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09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hyunjunjung/Downloads/"/>
    </mc:Choice>
  </mc:AlternateContent>
  <xr:revisionPtr revIDLastSave="0" documentId="13_ncr:1_{EB7B7909-3E3D-5840-8354-2BF2952C019E}" xr6:coauthVersionLast="47" xr6:coauthVersionMax="47" xr10:uidLastSave="{00000000-0000-0000-0000-000000000000}"/>
  <bookViews>
    <workbookView xWindow="4140" yWindow="500" windowWidth="34360" windowHeight="25120" xr2:uid="{04312C4E-1000-B044-AF1A-9AB9B9224FEE}"/>
  </bookViews>
  <sheets>
    <sheet name="DEGs_mIMCD3_DOX" sheetId="1" r:id="rId1"/>
  </sheets>
  <definedNames>
    <definedName name="_xlnm._FilterDatabase" localSheetId="0" hidden="1">DEGs_mIMCD3_DOX!$A$2:$O$13238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<sst xmlns="http://schemas.openxmlformats.org/spreadsheetml/2006/main" count="39727" uniqueCount="39675">
  <si>
    <t>3 Days DOX treated mIMCD3</t>
  </si>
  <si>
    <t>6 Days DOX treated mIMCD3</t>
  </si>
  <si>
    <t>DMSO comparison</t>
  </si>
  <si>
    <t>DOX comparison</t>
  </si>
  <si>
    <t>Ensembl_gene_ID</t>
  </si>
  <si>
    <t>Gene_symbol</t>
  </si>
  <si>
    <t>Description</t>
  </si>
  <si>
    <t>Log2Ratio 3D (DOX/DMSO)</t>
  </si>
  <si>
    <t>FDR 3D</t>
  </si>
  <si>
    <t>FDR 3D 20% threshold</t>
  </si>
  <si>
    <t>Log2Ratio 6D (DOX/DMSO)</t>
  </si>
  <si>
    <t>FDR 6D</t>
  </si>
  <si>
    <t>FDR 6D 20% threshold</t>
  </si>
  <si>
    <t>Log2Ratio DMSO (6D/3D)</t>
  </si>
  <si>
    <t>FDR DMSO</t>
  </si>
  <si>
    <t>FDR DMSO 20% threshold</t>
  </si>
  <si>
    <t>Log2Ratio DOX (6D/3D)</t>
  </si>
  <si>
    <t>FDR DOX</t>
  </si>
  <si>
    <t>FDR DOX 20% threshold</t>
  </si>
  <si>
    <t>ENSMUSG00000020681</t>
  </si>
  <si>
    <t>Ace</t>
  </si>
  <si>
    <t xml:space="preserve">angiotensin I converting enzyme (peptidyl-dipeptidase A) 1 </t>
  </si>
  <si>
    <t>ENSMUSG00000029797</t>
  </si>
  <si>
    <t>Sspo</t>
  </si>
  <si>
    <t xml:space="preserve">SCO-spondin </t>
  </si>
  <si>
    <t>ENSMUSG00000086228</t>
  </si>
  <si>
    <t>Ubap1l</t>
  </si>
  <si>
    <t xml:space="preserve">ubiquitin-associated protein 1-like </t>
  </si>
  <si>
    <t>ENSMUSG00000042429</t>
  </si>
  <si>
    <t>Adora1</t>
  </si>
  <si>
    <t xml:space="preserve">adenosine A1 receptor </t>
  </si>
  <si>
    <t>ENSMUSG00000026674</t>
  </si>
  <si>
    <t>Ddr2</t>
  </si>
  <si>
    <t xml:space="preserve">discoidin domain receptor family, member 2 </t>
  </si>
  <si>
    <t>ENSMUSG00000052276</t>
  </si>
  <si>
    <t>Ostn</t>
  </si>
  <si>
    <t xml:space="preserve">osteocrin </t>
  </si>
  <si>
    <t>ENSMUSG00000030087</t>
  </si>
  <si>
    <t>Klf15</t>
  </si>
  <si>
    <t xml:space="preserve">Kruppel-like factor 15 </t>
  </si>
  <si>
    <t>ENSMUSG00000022892</t>
  </si>
  <si>
    <t>App</t>
  </si>
  <si>
    <t xml:space="preserve">amyloid beta (A4) precursor protein </t>
  </si>
  <si>
    <t>ENSMUSG00000018909</t>
  </si>
  <si>
    <t>Arrb1</t>
  </si>
  <si>
    <t xml:space="preserve">arrestin, beta 1 </t>
  </si>
  <si>
    <t>ENSMUSG00000021751</t>
  </si>
  <si>
    <t>Acox2</t>
  </si>
  <si>
    <t xml:space="preserve">acyl-Coenzyme A oxidase 2, branched chain </t>
  </si>
  <si>
    <t>ENSMUSG00000030983</t>
  </si>
  <si>
    <t>Bccip</t>
  </si>
  <si>
    <t xml:space="preserve">BRCA2 and CDKN1A interacting protein </t>
  </si>
  <si>
    <t>ENSMUSG00000040613</t>
  </si>
  <si>
    <t>Apobec1</t>
  </si>
  <si>
    <t xml:space="preserve">apolipoprotein B mRNA editing enzyme, catalytic polypeptide 1 </t>
  </si>
  <si>
    <t>ENSMUSG00000025432</t>
  </si>
  <si>
    <t>Avil</t>
  </si>
  <si>
    <t xml:space="preserve">advillin </t>
  </si>
  <si>
    <t>ENSMUSG00000046607</t>
  </si>
  <si>
    <t>Hrk</t>
  </si>
  <si>
    <t xml:space="preserve">harakiri, BCL2 interacting protein (contains only BH3 domain) </t>
  </si>
  <si>
    <t>ENSMUSG00000024164</t>
  </si>
  <si>
    <t>C3</t>
  </si>
  <si>
    <t xml:space="preserve">complement component 3 </t>
  </si>
  <si>
    <t>ENSMUSG00000028838</t>
  </si>
  <si>
    <t>Extl1</t>
  </si>
  <si>
    <t xml:space="preserve">exostoses (multiple)-like 1 </t>
  </si>
  <si>
    <t>ENSMUSG00000006800</t>
  </si>
  <si>
    <t>Sulf2</t>
  </si>
  <si>
    <t xml:space="preserve">sulfatase 2 </t>
  </si>
  <si>
    <t>ENSMUSG00000107879</t>
  </si>
  <si>
    <t>9330102E08Rik</t>
  </si>
  <si>
    <t xml:space="preserve">RIKEN cDNA 9330102E08 gene </t>
  </si>
  <si>
    <t>ENSMUSG00000017754</t>
  </si>
  <si>
    <t>Pltp</t>
  </si>
  <si>
    <t xml:space="preserve">phospholipid transfer protein </t>
  </si>
  <si>
    <t>ENSMUSG00000055172</t>
  </si>
  <si>
    <t>C1ra</t>
  </si>
  <si>
    <t xml:space="preserve">complement component 1, r subcomponent A </t>
  </si>
  <si>
    <t>ENSMUSG00000021548</t>
  </si>
  <si>
    <t>Ccnh</t>
  </si>
  <si>
    <t xml:space="preserve">cyclin H </t>
  </si>
  <si>
    <t>ENSMUSG00000007739</t>
  </si>
  <si>
    <t>Cct4</t>
  </si>
  <si>
    <t xml:space="preserve">chaperonin containing Tcp1, subunit 4 (delta) </t>
  </si>
  <si>
    <t>ENSMUSG00000005973</t>
  </si>
  <si>
    <t>Rcn1</t>
  </si>
  <si>
    <t xml:space="preserve">reticulocalbin 1 </t>
  </si>
  <si>
    <t>ENSMUSG00000042066</t>
  </si>
  <si>
    <t>Tmcc2</t>
  </si>
  <si>
    <t xml:space="preserve">transmembrane and coiled-coil domains 2 </t>
  </si>
  <si>
    <t>ENSMUSG00000046186</t>
  </si>
  <si>
    <t>Cd109</t>
  </si>
  <si>
    <t xml:space="preserve">CD109 antigen </t>
  </si>
  <si>
    <t>ENSMUSG00000028972</t>
  </si>
  <si>
    <t>Car6</t>
  </si>
  <si>
    <t xml:space="preserve">carbonic anhydrase 6 </t>
  </si>
  <si>
    <t>ENSMUSG00000060550</t>
  </si>
  <si>
    <t>H2-Q7</t>
  </si>
  <si>
    <t xml:space="preserve">histocompatibility 2, Q region locus 7 </t>
  </si>
  <si>
    <t>ENSMUSG00000037321</t>
  </si>
  <si>
    <t>Tap1</t>
  </si>
  <si>
    <t xml:space="preserve">transporter 1, ATP-binding cassette, sub-family B (MDR/TAP) </t>
  </si>
  <si>
    <t>ENSMUSG00000065947</t>
  </si>
  <si>
    <t>mt-Nd4l</t>
  </si>
  <si>
    <t xml:space="preserve">mitochondrially encoded NADH dehydrogenase 4L </t>
  </si>
  <si>
    <t>ENSMUSG00000028268</t>
  </si>
  <si>
    <t>Gbp3</t>
  </si>
  <si>
    <t xml:space="preserve">guanylate binding protein 3 </t>
  </si>
  <si>
    <t>ENSMUSG00000016496</t>
  </si>
  <si>
    <t>Cd274</t>
  </si>
  <si>
    <t xml:space="preserve">CD274 antigen </t>
  </si>
  <si>
    <t>ENSMUSG00000052131</t>
  </si>
  <si>
    <t>Akr1b7</t>
  </si>
  <si>
    <t xml:space="preserve">aldo-keto reductase family 1, member B7 </t>
  </si>
  <si>
    <t>ENSMUSG00000013418</t>
  </si>
  <si>
    <t>B4galnt2</t>
  </si>
  <si>
    <t xml:space="preserve">beta-1,4-N-acetyl-galactosaminyl transferase 2 </t>
  </si>
  <si>
    <t>ENSMUSG00000020303</t>
  </si>
  <si>
    <t>Stc2</t>
  </si>
  <si>
    <t xml:space="preserve">stanniocalcin 2 </t>
  </si>
  <si>
    <t>ENSMUSG00000039742</t>
  </si>
  <si>
    <t>Fam71f1</t>
  </si>
  <si>
    <t xml:space="preserve">family with sequence similarity 71, member F1 </t>
  </si>
  <si>
    <t>ENSMUSG00000039158</t>
  </si>
  <si>
    <t>Akna</t>
  </si>
  <si>
    <t xml:space="preserve">AT-hook transcription factor </t>
  </si>
  <si>
    <t>ENSMUSG00000043629</t>
  </si>
  <si>
    <t>1700019D03Rik</t>
  </si>
  <si>
    <t xml:space="preserve">RIKEN cDNA 1700019D03 gene </t>
  </si>
  <si>
    <t>ENSMUSG00000026872</t>
  </si>
  <si>
    <t>Zeb2</t>
  </si>
  <si>
    <t xml:space="preserve">zinc finger E-box binding homeobox 2 </t>
  </si>
  <si>
    <t>ENSMUSG00000073437</t>
  </si>
  <si>
    <t>D330041H03Rik</t>
  </si>
  <si>
    <t xml:space="preserve">RIKEN cDNA D330041H03 gene </t>
  </si>
  <si>
    <t>ENSMUSG00000031778</t>
  </si>
  <si>
    <t>Cx3cl1</t>
  </si>
  <si>
    <t xml:space="preserve">chemokine (C-X3-C motif) ligand 1 </t>
  </si>
  <si>
    <t>ENSMUSG00000064363</t>
  </si>
  <si>
    <t>mt-Nd4</t>
  </si>
  <si>
    <t xml:space="preserve">mitochondrially encoded NADH dehydrogenase 4 </t>
  </si>
  <si>
    <t>ENSMUSG00000001918</t>
  </si>
  <si>
    <t>Slc1a5</t>
  </si>
  <si>
    <t xml:space="preserve">solute carrier family 1 (neutral amino acid transporter), member 5 </t>
  </si>
  <si>
    <t>ENSMUSG00000104713</t>
  </si>
  <si>
    <t>Gbp6</t>
  </si>
  <si>
    <t xml:space="preserve">guanylate binding protein 6 </t>
  </si>
  <si>
    <t>ENSMUSG00000039518</t>
  </si>
  <si>
    <t>Cdsn</t>
  </si>
  <si>
    <t xml:space="preserve">corneodesmosin </t>
  </si>
  <si>
    <t>ENSMUSG00000014599</t>
  </si>
  <si>
    <t>Csf1</t>
  </si>
  <si>
    <t xml:space="preserve">colony stimulating factor 1 (macrophage) </t>
  </si>
  <si>
    <t>ENSMUSG00000032826</t>
  </si>
  <si>
    <t>Ank2</t>
  </si>
  <si>
    <t xml:space="preserve">ankyrin 2, brain </t>
  </si>
  <si>
    <t>ENSMUSG00000027955</t>
  </si>
  <si>
    <t>Fam198b</t>
  </si>
  <si>
    <t xml:space="preserve">family with sequence similarity 198, member B </t>
  </si>
  <si>
    <t>ENSMUSG00000104528</t>
  </si>
  <si>
    <t>Gm43314</t>
  </si>
  <si>
    <t xml:space="preserve">predicted gene 43314 </t>
  </si>
  <si>
    <t>ENSMUSG00000060519</t>
  </si>
  <si>
    <t>Tor3a</t>
  </si>
  <si>
    <t xml:space="preserve">torsin family 3, member A </t>
  </si>
  <si>
    <t>ENSMUSG00000021260</t>
  </si>
  <si>
    <t>Hhipl1</t>
  </si>
  <si>
    <t xml:space="preserve">hedgehog interacting protein-like 1 </t>
  </si>
  <si>
    <t>ENSMUSG00000027950</t>
  </si>
  <si>
    <t>Chrnb2</t>
  </si>
  <si>
    <t xml:space="preserve">cholinergic receptor, nicotinic, beta polypeptide 2 (neuronal) </t>
  </si>
  <si>
    <t>ENSMUSG00000020176</t>
  </si>
  <si>
    <t>Grb10</t>
  </si>
  <si>
    <t xml:space="preserve">growth factor receptor bound protein 10 </t>
  </si>
  <si>
    <t>ENSMUSG00000002908</t>
  </si>
  <si>
    <t>Kcnn1</t>
  </si>
  <si>
    <t xml:space="preserve">potassium intermediate/small conductance calcium-activated channel, subfamily N, member 1 </t>
  </si>
  <si>
    <t>ENSMUSG00000062312</t>
  </si>
  <si>
    <t>Erbb2</t>
  </si>
  <si>
    <t xml:space="preserve">erb-b2 receptor tyrosine kinase 2 </t>
  </si>
  <si>
    <t>ENSMUSG00000018166</t>
  </si>
  <si>
    <t>Erbb3</t>
  </si>
  <si>
    <t xml:space="preserve">erb-b2 receptor tyrosine kinase 3 </t>
  </si>
  <si>
    <t>ENSMUSG00000053964</t>
  </si>
  <si>
    <t>Lgals4</t>
  </si>
  <si>
    <t xml:space="preserve">lectin, galactose binding, soluble 4 </t>
  </si>
  <si>
    <t>ENSMUSG00000038085</t>
  </si>
  <si>
    <t>Cnbd2</t>
  </si>
  <si>
    <t xml:space="preserve">cyclic nucleotide binding domain containing 2 </t>
  </si>
  <si>
    <t>ENSMUSG00000039578</t>
  </si>
  <si>
    <t>Ccser1</t>
  </si>
  <si>
    <t xml:space="preserve">coiled-coil serine rich 1 </t>
  </si>
  <si>
    <t>ENSMUSG00000079484</t>
  </si>
  <si>
    <t>Phyhd1</t>
  </si>
  <si>
    <t xml:space="preserve">phytanoyl-CoA dioxygenase domain containing 1 </t>
  </si>
  <si>
    <t>ENSMUSG00000040713</t>
  </si>
  <si>
    <t>Creg1</t>
  </si>
  <si>
    <t xml:space="preserve">cellular repressor of E1A-stimulated genes 1 </t>
  </si>
  <si>
    <t>ENSMUSG00000020357</t>
  </si>
  <si>
    <t>Flt4</t>
  </si>
  <si>
    <t xml:space="preserve">FMS-like tyrosine kinase 4 </t>
  </si>
  <si>
    <t>ENSMUSG00000044167</t>
  </si>
  <si>
    <t>Foxo1</t>
  </si>
  <si>
    <t xml:space="preserve">forkhead box O1 </t>
  </si>
  <si>
    <t>ENSMUSG00000049791</t>
  </si>
  <si>
    <t>Fzd4</t>
  </si>
  <si>
    <t xml:space="preserve">frizzled class receptor 4 </t>
  </si>
  <si>
    <t>ENSMUSG00000045005</t>
  </si>
  <si>
    <t>Fzd5</t>
  </si>
  <si>
    <t xml:space="preserve">frizzled class receptor 5 </t>
  </si>
  <si>
    <t>ENSMUSG00000036390</t>
  </si>
  <si>
    <t>Gadd45a</t>
  </si>
  <si>
    <t xml:space="preserve">growth arrest and DNA-damage-inducible 45 alpha </t>
  </si>
  <si>
    <t>ENSMUSG00000055725</t>
  </si>
  <si>
    <t>Paqr3</t>
  </si>
  <si>
    <t xml:space="preserve">progestin and adipoQ receptor family member III </t>
  </si>
  <si>
    <t>ENSMUSG00000030685</t>
  </si>
  <si>
    <t>Kctd13</t>
  </si>
  <si>
    <t xml:space="preserve">potassium channel tetramerisation domain containing 13 </t>
  </si>
  <si>
    <t>ENSMUSG00000006205</t>
  </si>
  <si>
    <t>Htra1</t>
  </si>
  <si>
    <t xml:space="preserve">HtrA serine peptidase 1 </t>
  </si>
  <si>
    <t>ENSMUSG00000008734</t>
  </si>
  <si>
    <t>Gprc5b</t>
  </si>
  <si>
    <t xml:space="preserve">G protein-coupled receptor, family C, group 5, member B </t>
  </si>
  <si>
    <t>ENSMUSG00000075254</t>
  </si>
  <si>
    <t>Heg1</t>
  </si>
  <si>
    <t xml:space="preserve">heart development protein with EGF-like domains 1 </t>
  </si>
  <si>
    <t>ENSMUSG00000032122</t>
  </si>
  <si>
    <t>Slc37a2</t>
  </si>
  <si>
    <t xml:space="preserve">solute carrier family 37 (glycerol-3-phosphate transporter), member 2 </t>
  </si>
  <si>
    <t>ENSMUSG00000025232</t>
  </si>
  <si>
    <t>Hexa</t>
  </si>
  <si>
    <t xml:space="preserve">hexosaminidase A </t>
  </si>
  <si>
    <t>ENSMUSG00000021670</t>
  </si>
  <si>
    <t>Hmgcr</t>
  </si>
  <si>
    <t xml:space="preserve">3-hydroxy-3-methylglutaryl-Coenzyme A reductase </t>
  </si>
  <si>
    <t>ENSMUSG00000048388</t>
  </si>
  <si>
    <t>Fam171b</t>
  </si>
  <si>
    <t xml:space="preserve">family with sequence similarity 171, member B </t>
  </si>
  <si>
    <t>ENSMUSG00000005124</t>
  </si>
  <si>
    <t>Ccn4</t>
  </si>
  <si>
    <t xml:space="preserve">cellular communication network factor 4 </t>
  </si>
  <si>
    <t>ENSMUSG00000055538</t>
  </si>
  <si>
    <t>Zcchc24</t>
  </si>
  <si>
    <t xml:space="preserve">zinc finger, CCHC domain containing 24 </t>
  </si>
  <si>
    <t>ENSMUSG00000038894</t>
  </si>
  <si>
    <t>Irs2</t>
  </si>
  <si>
    <t xml:space="preserve">insulin receptor substrate 2 </t>
  </si>
  <si>
    <t>ENSMUSG00000027598</t>
  </si>
  <si>
    <t>Itch</t>
  </si>
  <si>
    <t xml:space="preserve">itchy, E3 ubiquitin protein ligase </t>
  </si>
  <si>
    <t>ENSMUSG00000024302</t>
  </si>
  <si>
    <t>Dtna</t>
  </si>
  <si>
    <t xml:space="preserve">dystrobrevin alpha </t>
  </si>
  <si>
    <t>ENSMUSG00000028542</t>
  </si>
  <si>
    <t>Slc6a9</t>
  </si>
  <si>
    <t xml:space="preserve">solute carrier family 6 (neurotransmitter transporter, glycine), member 9 </t>
  </si>
  <si>
    <t>ENSMUSG00000020689</t>
  </si>
  <si>
    <t>Itgb3</t>
  </si>
  <si>
    <t xml:space="preserve">integrin beta 3 </t>
  </si>
  <si>
    <t>ENSMUSG00000039081</t>
  </si>
  <si>
    <t>Zfp503</t>
  </si>
  <si>
    <t xml:space="preserve">zinc finger protein 503 </t>
  </si>
  <si>
    <t>ENSMUSG00000032271</t>
  </si>
  <si>
    <t>Nnmt</t>
  </si>
  <si>
    <t xml:space="preserve">nicotinamide N-methyltransferase </t>
  </si>
  <si>
    <t>ENSMUSG00000105852</t>
  </si>
  <si>
    <t>Gm42890</t>
  </si>
  <si>
    <t xml:space="preserve">predicted gene 42890 </t>
  </si>
  <si>
    <t>ENSMUSG00000017652</t>
  </si>
  <si>
    <t>Cd40</t>
  </si>
  <si>
    <t xml:space="preserve">CD40 antigen </t>
  </si>
  <si>
    <t>ENSMUSG00000018334</t>
  </si>
  <si>
    <t>Ksr1</t>
  </si>
  <si>
    <t xml:space="preserve">kinase suppressor of ras 1 </t>
  </si>
  <si>
    <t>ENSMUSG00000029060</t>
  </si>
  <si>
    <t>Mib2</t>
  </si>
  <si>
    <t xml:space="preserve">mindbomb E3 ubiquitin protein ligase 2 </t>
  </si>
  <si>
    <t>ENSMUSG00000010095</t>
  </si>
  <si>
    <t>Slc3a2</t>
  </si>
  <si>
    <t xml:space="preserve">solute carrier family 3 (activators of dibasic and neutral amino acid transport), member 2 </t>
  </si>
  <si>
    <t>ENSMUSG00000048216</t>
  </si>
  <si>
    <t>Gpr85</t>
  </si>
  <si>
    <t xml:space="preserve">G protein-coupled receptor 85 </t>
  </si>
  <si>
    <t>ENSMUSG00000028613</t>
  </si>
  <si>
    <t>Lrp8</t>
  </si>
  <si>
    <t xml:space="preserve">low density lipoprotein receptor-related protein 8, apolipoprotein e receptor </t>
  </si>
  <si>
    <t>ENSMUSG00000020142</t>
  </si>
  <si>
    <t>Slc1a4</t>
  </si>
  <si>
    <t xml:space="preserve">solute carrier family 1 (glutamate/neutral amino acid transporter), member 4 </t>
  </si>
  <si>
    <t>ENSMUSG00000020623</t>
  </si>
  <si>
    <t>Map2k6</t>
  </si>
  <si>
    <t xml:space="preserve">mitogen-activated protein kinase kinase 6 </t>
  </si>
  <si>
    <t>ENSMUSG00000004054</t>
  </si>
  <si>
    <t>Map3k11</t>
  </si>
  <si>
    <t xml:space="preserve">mitogen-activated protein kinase kinase kinase 11 </t>
  </si>
  <si>
    <t>ENSMUSG00000030966</t>
  </si>
  <si>
    <t>Trim21</t>
  </si>
  <si>
    <t xml:space="preserve">tripartite motif-containing 21 </t>
  </si>
  <si>
    <t>ENSMUSG00000047230</t>
  </si>
  <si>
    <t>Cldn2</t>
  </si>
  <si>
    <t xml:space="preserve">claudin 2 </t>
  </si>
  <si>
    <t>ENSMUSG00000026663</t>
  </si>
  <si>
    <t>Atf6</t>
  </si>
  <si>
    <t xml:space="preserve">activating transcription factor 6 </t>
  </si>
  <si>
    <t>ENSMUSG00000027684</t>
  </si>
  <si>
    <t>Mecom</t>
  </si>
  <si>
    <t xml:space="preserve">MDS1 and EVI1 complex locus </t>
  </si>
  <si>
    <t>ENSMUSG00000020788</t>
  </si>
  <si>
    <t>Atp2a3</t>
  </si>
  <si>
    <t xml:space="preserve">ATPase, Ca++ transporting, ubiquitous </t>
  </si>
  <si>
    <t>ENSMUSG00000062866</t>
  </si>
  <si>
    <t>Phactr2</t>
  </si>
  <si>
    <t xml:space="preserve">phosphatase and actin regulator 2 </t>
  </si>
  <si>
    <t>ENSMUSG00000035621</t>
  </si>
  <si>
    <t>Midn</t>
  </si>
  <si>
    <t xml:space="preserve">midnolin </t>
  </si>
  <si>
    <t>ENSMUSG00000038368</t>
  </si>
  <si>
    <t>Focad</t>
  </si>
  <si>
    <t xml:space="preserve">focadhesin </t>
  </si>
  <si>
    <t>ENSMUSG00000030681</t>
  </si>
  <si>
    <t>Mvp</t>
  </si>
  <si>
    <t xml:space="preserve">major vault protein </t>
  </si>
  <si>
    <t>ENSMUSG00000022346</t>
  </si>
  <si>
    <t>Myc</t>
  </si>
  <si>
    <t xml:space="preserve">myelocytomatosis oncogene </t>
  </si>
  <si>
    <t>ENSMUSG00000029811</t>
  </si>
  <si>
    <t>Aoc1</t>
  </si>
  <si>
    <t xml:space="preserve">amine oxidase, copper-containing 1 </t>
  </si>
  <si>
    <t>ENSMUSG00000054008</t>
  </si>
  <si>
    <t>Ndst1</t>
  </si>
  <si>
    <t xml:space="preserve">N-deacetylase/N-sulfotransferase (heparan glucosaminyl) 1 </t>
  </si>
  <si>
    <t>ENSMUSG00000037499</t>
  </si>
  <si>
    <t>Nenf</t>
  </si>
  <si>
    <t xml:space="preserve">neuron derived neurotrophic factor </t>
  </si>
  <si>
    <t>ENSMUSG00000055994</t>
  </si>
  <si>
    <t>Nod2</t>
  </si>
  <si>
    <t xml:space="preserve">nucleotide-binding oligomerization domain containing 2 </t>
  </si>
  <si>
    <t>ENSMUSG00000027878</t>
  </si>
  <si>
    <t>Notch2</t>
  </si>
  <si>
    <t xml:space="preserve">notch 2 </t>
  </si>
  <si>
    <t>ENSMUSG00000057113</t>
  </si>
  <si>
    <t>Npm1</t>
  </si>
  <si>
    <t xml:space="preserve">nucleophosmin 1 </t>
  </si>
  <si>
    <t>ENSMUSG00000073490</t>
  </si>
  <si>
    <t>Ifi207</t>
  </si>
  <si>
    <t xml:space="preserve">interferon activated gene 207 </t>
  </si>
  <si>
    <t>ENSMUSG00000024610</t>
  </si>
  <si>
    <t>Cd74</t>
  </si>
  <si>
    <t xml:space="preserve">CD74 antigen (invariant polypeptide of major histocompatibility complex, class II antigen-associated) </t>
  </si>
  <si>
    <t>ENSMUSG00000025854</t>
  </si>
  <si>
    <t>Fam20c</t>
  </si>
  <si>
    <t xml:space="preserve">family with sequence similarity 20, member C </t>
  </si>
  <si>
    <t>ENSMUSG00000074923</t>
  </si>
  <si>
    <t>Pak6</t>
  </si>
  <si>
    <t xml:space="preserve">p21 (RAC1) activated kinase 6 </t>
  </si>
  <si>
    <t>ENSMUSG00000025887</t>
  </si>
  <si>
    <t>Casp12</t>
  </si>
  <si>
    <t xml:space="preserve">caspase 12 </t>
  </si>
  <si>
    <t>ENSMUSG00000040488</t>
  </si>
  <si>
    <t>Ltbp4</t>
  </si>
  <si>
    <t xml:space="preserve">latent transforming growth factor beta binding protein 4 </t>
  </si>
  <si>
    <t>ENSMUSG00000028698</t>
  </si>
  <si>
    <t>Pik3r3</t>
  </si>
  <si>
    <t xml:space="preserve">phosphoinositide-3-kinase regulatory subunit 3 </t>
  </si>
  <si>
    <t>ENSMUSG00000043760</t>
  </si>
  <si>
    <t>Pkhd1</t>
  </si>
  <si>
    <t xml:space="preserve">polycystic kidney and hepatic disease 1 </t>
  </si>
  <si>
    <t>ENSMUSG00000024998</t>
  </si>
  <si>
    <t>Plce1</t>
  </si>
  <si>
    <t xml:space="preserve">phospholipase C, epsilon 1 </t>
  </si>
  <si>
    <t>ENSMUSG00000018217</t>
  </si>
  <si>
    <t>Pmp22</t>
  </si>
  <si>
    <t xml:space="preserve">peripheral myelin protein 22 </t>
  </si>
  <si>
    <t>ENSMUSG00000053641</t>
  </si>
  <si>
    <t>Dennd4a</t>
  </si>
  <si>
    <t xml:space="preserve">DENN/MADD domain containing 4A </t>
  </si>
  <si>
    <t>ENSMUSG00000043243</t>
  </si>
  <si>
    <t>Fam129c</t>
  </si>
  <si>
    <t xml:space="preserve">family with sequence similarity 129, member C </t>
  </si>
  <si>
    <t>ENSMUSG00000079033</t>
  </si>
  <si>
    <t>Mef2b</t>
  </si>
  <si>
    <t xml:space="preserve">myocyte enhancer factor 2B </t>
  </si>
  <si>
    <t>ENSMUSG00000023952</t>
  </si>
  <si>
    <t>Gtpbp2</t>
  </si>
  <si>
    <t xml:space="preserve">GTP binding protein 2 </t>
  </si>
  <si>
    <t>ENSMUSG00000027540</t>
  </si>
  <si>
    <t>Ptpn1</t>
  </si>
  <si>
    <t xml:space="preserve">protein tyrosine phosphatase, non-receptor type 1 </t>
  </si>
  <si>
    <t>ENSMUSG00000025198</t>
  </si>
  <si>
    <t>Erlin1</t>
  </si>
  <si>
    <t xml:space="preserve">ER lipid raft associated 1 </t>
  </si>
  <si>
    <t>ENSMUSG00000026142</t>
  </si>
  <si>
    <t>Rhbdd1</t>
  </si>
  <si>
    <t xml:space="preserve">rhomboid domain containing 1 </t>
  </si>
  <si>
    <t>ENSMUSG00000062232</t>
  </si>
  <si>
    <t>Rapgef2</t>
  </si>
  <si>
    <t xml:space="preserve">Rap guanine nucleotide exchange factor (GEF) 2 </t>
  </si>
  <si>
    <t>ENSMUSG00000022456</t>
  </si>
  <si>
    <t>Sept3</t>
  </si>
  <si>
    <t xml:space="preserve">septin 3 </t>
  </si>
  <si>
    <t>ENSMUSG00000033762</t>
  </si>
  <si>
    <t>Recql4</t>
  </si>
  <si>
    <t xml:space="preserve">RecQ protein-like 4 </t>
  </si>
  <si>
    <t>ENSMUSG00000022043</t>
  </si>
  <si>
    <t>Trim35</t>
  </si>
  <si>
    <t xml:space="preserve">tripartite motif-containing 35 </t>
  </si>
  <si>
    <t>ENSMUSG00000033538</t>
  </si>
  <si>
    <t>Casp4</t>
  </si>
  <si>
    <t xml:space="preserve">caspase 4, apoptosis-related cysteine peptidase </t>
  </si>
  <si>
    <t>ENSMUSG00000021703</t>
  </si>
  <si>
    <t>Serinc5</t>
  </si>
  <si>
    <t xml:space="preserve">serine incorporator 5 </t>
  </si>
  <si>
    <t>ENSMUSG00000029455</t>
  </si>
  <si>
    <t>Aldh2</t>
  </si>
  <si>
    <t xml:space="preserve">aldehyde dehydrogenase 2, mitochondrial </t>
  </si>
  <si>
    <t>ENSMUSG00000071103</t>
  </si>
  <si>
    <t>1700029J07Rik</t>
  </si>
  <si>
    <t xml:space="preserve">RIKEN cDNA 1700029J07 gene </t>
  </si>
  <si>
    <t>ENSMUSG00000035877</t>
  </si>
  <si>
    <t>Zhx3</t>
  </si>
  <si>
    <t xml:space="preserve">zinc fingers and homeoboxes 3 </t>
  </si>
  <si>
    <t>ENSMUSG00000025889</t>
  </si>
  <si>
    <t>Snca</t>
  </si>
  <si>
    <t xml:space="preserve">synuclein, alpha </t>
  </si>
  <si>
    <t>ENSMUSG00000030785</t>
  </si>
  <si>
    <t>Cox6a2</t>
  </si>
  <si>
    <t xml:space="preserve">cytochrome c oxidase subunit 6A2 </t>
  </si>
  <si>
    <t>ENSMUSG00000021457</t>
  </si>
  <si>
    <t>Syk</t>
  </si>
  <si>
    <t xml:space="preserve">spleen tyrosine kinase </t>
  </si>
  <si>
    <t>ENSMUSG00000032350</t>
  </si>
  <si>
    <t>Gclc</t>
  </si>
  <si>
    <t xml:space="preserve">glutamate-cysteine ligase, catalytic subunit </t>
  </si>
  <si>
    <t>ENSMUSG00000023045</t>
  </si>
  <si>
    <t>Soat2</t>
  </si>
  <si>
    <t xml:space="preserve">sterol O-acyltransferase 2 </t>
  </si>
  <si>
    <t>ENSMUSG00000037921</t>
  </si>
  <si>
    <t>Ddx60</t>
  </si>
  <si>
    <t xml:space="preserve">DEAD (Asp-Glu-Ala-Asp) box polypeptide 60 </t>
  </si>
  <si>
    <t>ENSMUSG00000024299</t>
  </si>
  <si>
    <t>Adamts10</t>
  </si>
  <si>
    <t xml:space="preserve">a disintegrin-like and metallopeptidase (reprolysin type) with thrombospondin type 1 motif, 10 </t>
  </si>
  <si>
    <t>ENSMUSG00000029287</t>
  </si>
  <si>
    <t>Tgfbr3</t>
  </si>
  <si>
    <t xml:space="preserve">transforming growth factor, beta receptor III </t>
  </si>
  <si>
    <t>ENSMUSG00000027737</t>
  </si>
  <si>
    <t>Slc7a11</t>
  </si>
  <si>
    <t xml:space="preserve">solute carrier family 7 (cationic amino acid transporter, y+ system), member 11 </t>
  </si>
  <si>
    <t>ENSMUSG00000002489</t>
  </si>
  <si>
    <t>Tiam1</t>
  </si>
  <si>
    <t xml:space="preserve">T cell lymphoma invasion and metastasis 1 </t>
  </si>
  <si>
    <t>ENSMUSG00000066687</t>
  </si>
  <si>
    <t>Zbtb16</t>
  </si>
  <si>
    <t xml:space="preserve">zinc finger and BTB domain containing 16 </t>
  </si>
  <si>
    <t>ENSMUSG00000020641</t>
  </si>
  <si>
    <t>Rsad2</t>
  </si>
  <si>
    <t xml:space="preserve">radical S-adenosyl methionine domain containing 2 </t>
  </si>
  <si>
    <t>ENSMUSG00000026822</t>
  </si>
  <si>
    <t>Lcn2</t>
  </si>
  <si>
    <t xml:space="preserve">lipocalin 2 </t>
  </si>
  <si>
    <t>ENSMUSG00000033540</t>
  </si>
  <si>
    <t>Idua</t>
  </si>
  <si>
    <t xml:space="preserve">iduronidase, alpha-L </t>
  </si>
  <si>
    <t>ENSMUSG00000014158</t>
  </si>
  <si>
    <t>Trpv4</t>
  </si>
  <si>
    <t xml:space="preserve">transient receptor potential cation channel, subfamily V, member 4 </t>
  </si>
  <si>
    <t>ENSMUSG00000009621</t>
  </si>
  <si>
    <t>Vav2</t>
  </si>
  <si>
    <t xml:space="preserve">vav 2 oncogene </t>
  </si>
  <si>
    <t>ENSMUSG00000026062</t>
  </si>
  <si>
    <t>Slc9a2</t>
  </si>
  <si>
    <t xml:space="preserve">solute carrier family 9 (sodium/hydrogen exchanger), member 2 </t>
  </si>
  <si>
    <t>ENSMUSG00000040463</t>
  </si>
  <si>
    <t>Mybbp1a</t>
  </si>
  <si>
    <t xml:space="preserve">MYB binding protein (P160) 1a </t>
  </si>
  <si>
    <t>ENSMUSG00000001520</t>
  </si>
  <si>
    <t>Nrip2</t>
  </si>
  <si>
    <t xml:space="preserve">nuclear receptor interacting protein 2 </t>
  </si>
  <si>
    <t>ENSMUSG00000044786</t>
  </si>
  <si>
    <t>Zfp36</t>
  </si>
  <si>
    <t xml:space="preserve">zinc finger protein 36 </t>
  </si>
  <si>
    <t>ENSMUSG00000024695</t>
  </si>
  <si>
    <t>Zfp91</t>
  </si>
  <si>
    <t xml:space="preserve">zinc finger protein 91 </t>
  </si>
  <si>
    <t>ENSMUSG00000054091</t>
  </si>
  <si>
    <t>1810037I17Rik</t>
  </si>
  <si>
    <t xml:space="preserve">RIKEN cDNA 1810037I17 gene </t>
  </si>
  <si>
    <t>ENSMUSG00000042476</t>
  </si>
  <si>
    <t>Abcb4</t>
  </si>
  <si>
    <t xml:space="preserve">ATP-binding cassette, sub-family B (MDR/TAP), member 4 </t>
  </si>
  <si>
    <t>ENSMUSG00000001436</t>
  </si>
  <si>
    <t>Slc19a1</t>
  </si>
  <si>
    <t xml:space="preserve">solute carrier family 19 (folate transporter), member 1 </t>
  </si>
  <si>
    <t>ENSMUSG00000029580</t>
  </si>
  <si>
    <t>Actb</t>
  </si>
  <si>
    <t xml:space="preserve">actin, beta </t>
  </si>
  <si>
    <t>ENSMUSG00000030790</t>
  </si>
  <si>
    <t>Adm</t>
  </si>
  <si>
    <t xml:space="preserve">adrenomedullin </t>
  </si>
  <si>
    <t>ENSMUSG00000020990</t>
  </si>
  <si>
    <t>Cdkl1</t>
  </si>
  <si>
    <t xml:space="preserve">cyclin-dependent kinase-like 1 (CDC2-related kinase) </t>
  </si>
  <si>
    <t>ENSMUSG00000026817</t>
  </si>
  <si>
    <t>Ak1</t>
  </si>
  <si>
    <t xml:space="preserve">adenylate kinase 1 </t>
  </si>
  <si>
    <t>ENSMUSG00000031337</t>
  </si>
  <si>
    <t>Mtm1</t>
  </si>
  <si>
    <t xml:space="preserve">X-linked myotubular myopathy gene 1 </t>
  </si>
  <si>
    <t>ENSMUSG00000050947</t>
  </si>
  <si>
    <t>Amigo1</t>
  </si>
  <si>
    <t xml:space="preserve">adhesion molecule with Ig like domain 1 </t>
  </si>
  <si>
    <t>ENSMUSG00000022265</t>
  </si>
  <si>
    <t>Ank</t>
  </si>
  <si>
    <t xml:space="preserve">progressive ankylosis </t>
  </si>
  <si>
    <t>ENSMUSG00000028664</t>
  </si>
  <si>
    <t>Ephb2</t>
  </si>
  <si>
    <t xml:space="preserve">Eph receptor B2 </t>
  </si>
  <si>
    <t>ENSMUSG00000048058</t>
  </si>
  <si>
    <t>Ldlrad3</t>
  </si>
  <si>
    <t xml:space="preserve">low density lipoprotein receptor class A domain containing 3 </t>
  </si>
  <si>
    <t>ENSMUSG00000032231</t>
  </si>
  <si>
    <t>Anxa2</t>
  </si>
  <si>
    <t xml:space="preserve">annexin A2 </t>
  </si>
  <si>
    <t>ENSMUSG00000002985</t>
  </si>
  <si>
    <t>Apoe</t>
  </si>
  <si>
    <t xml:space="preserve">apolipoprotein E </t>
  </si>
  <si>
    <t>ENSMUSG00000038507</t>
  </si>
  <si>
    <t>Parp12</t>
  </si>
  <si>
    <t xml:space="preserve">poly (ADP-ribose) polymerase family, member 12 </t>
  </si>
  <si>
    <t>ENSMUSG00000022231</t>
  </si>
  <si>
    <t>Sema5a</t>
  </si>
  <si>
    <t xml:space="preserve">sema domain, seven thrombospondin repeats (type 1 and type 1-like), transmembrane domain (TM) and short cytoplasmic domain, (semaphorin) 5A </t>
  </si>
  <si>
    <t>ENSMUSG00000030654</t>
  </si>
  <si>
    <t>Arl6ip1</t>
  </si>
  <si>
    <t xml:space="preserve">ADP-ribosylation factor-like 6 interacting protein 1 </t>
  </si>
  <si>
    <t>ENSMUSG00000035199</t>
  </si>
  <si>
    <t>Arl6ip5</t>
  </si>
  <si>
    <t xml:space="preserve">ADP-ribosylation factor-like 6 interacting protein 5 </t>
  </si>
  <si>
    <t>ENSMUSG00000028246</t>
  </si>
  <si>
    <t>Faxc</t>
  </si>
  <si>
    <t xml:space="preserve">failed axon connections homolog </t>
  </si>
  <si>
    <t>ENSMUSG00000033159</t>
  </si>
  <si>
    <t>Cnppd1</t>
  </si>
  <si>
    <t xml:space="preserve">cyclin Pas1/PHO80 domain containing 1 </t>
  </si>
  <si>
    <t>ENSMUSG00000023809</t>
  </si>
  <si>
    <t>Rps6ka2</t>
  </si>
  <si>
    <t xml:space="preserve">ribosomal protein S6 kinase, polypeptide 2 </t>
  </si>
  <si>
    <t>ENSMUSG00000078622</t>
  </si>
  <si>
    <t>Ccdc47</t>
  </si>
  <si>
    <t xml:space="preserve">coiled-coil domain containing 47 </t>
  </si>
  <si>
    <t>ENSMUSG00000018770</t>
  </si>
  <si>
    <t>Atp5g3</t>
  </si>
  <si>
    <t xml:space="preserve">ATP synthase, H+ transporting, mitochondrial F0 complex, subunit C3 (subunit 9) </t>
  </si>
  <si>
    <t>ENSMUSG00000022890</t>
  </si>
  <si>
    <t>Atp5j</t>
  </si>
  <si>
    <t xml:space="preserve">ATP synthase, H+ transporting, mitochondrial F0 complex, subunit F </t>
  </si>
  <si>
    <t>ENSMUSG00000050856</t>
  </si>
  <si>
    <t>Atp5k</t>
  </si>
  <si>
    <t xml:space="preserve">ATP synthase, H+ transporting, mitochondrial F1F0 complex, subunit E </t>
  </si>
  <si>
    <t>ENSMUSG00000019087</t>
  </si>
  <si>
    <t>Atp6ap1</t>
  </si>
  <si>
    <t xml:space="preserve">ATPase, H+ transporting, lysosomal accessory protein 1 </t>
  </si>
  <si>
    <t>ENSMUSG00000029561</t>
  </si>
  <si>
    <t>Oasl2</t>
  </si>
  <si>
    <t xml:space="preserve">2'-5' oligoadenylate synthetase-like 2 </t>
  </si>
  <si>
    <t>ENSMUSG00000037458</t>
  </si>
  <si>
    <t>Azin1</t>
  </si>
  <si>
    <t xml:space="preserve">antizyme inhibitor 1 </t>
  </si>
  <si>
    <t>ENSMUSG00000028789</t>
  </si>
  <si>
    <t>Azin2</t>
  </si>
  <si>
    <t xml:space="preserve">antizyme inhibitor 2 </t>
  </si>
  <si>
    <t>ENSMUSG00000060802</t>
  </si>
  <si>
    <t>B2m</t>
  </si>
  <si>
    <t xml:space="preserve">beta-2 microglobulin </t>
  </si>
  <si>
    <t>ENSMUSG00000057329</t>
  </si>
  <si>
    <t>Bcl2</t>
  </si>
  <si>
    <t xml:space="preserve">B cell leukemia/lymphoma 2 </t>
  </si>
  <si>
    <t>ENSMUSG00000028883</t>
  </si>
  <si>
    <t>Sema3a</t>
  </si>
  <si>
    <t xml:space="preserve">sema domain, immunoglobulin domain (Ig), short basic domain, secreted, (semaphorin) 3A </t>
  </si>
  <si>
    <t>ENSMUSG00000026278</t>
  </si>
  <si>
    <t>Bok</t>
  </si>
  <si>
    <t xml:space="preserve">BCL2-related ovarian killer </t>
  </si>
  <si>
    <t>ENSMUSG00000032373</t>
  </si>
  <si>
    <t>Car12</t>
  </si>
  <si>
    <t xml:space="preserve">carbonic anhydrase 12 </t>
  </si>
  <si>
    <t>ENSMUSG00000027562</t>
  </si>
  <si>
    <t>Car2</t>
  </si>
  <si>
    <t xml:space="preserve">carbonic anhydrase 2 </t>
  </si>
  <si>
    <t>ENSMUSG00000033486</t>
  </si>
  <si>
    <t>Catsper2</t>
  </si>
  <si>
    <t xml:space="preserve">cation channel, sperm associated 2 </t>
  </si>
  <si>
    <t>ENSMUSG00000055322</t>
  </si>
  <si>
    <t>Tns1</t>
  </si>
  <si>
    <t xml:space="preserve">tensin 1 </t>
  </si>
  <si>
    <t>ENSMUSG00000017830</t>
  </si>
  <si>
    <t>Dhx58</t>
  </si>
  <si>
    <t xml:space="preserve">DEXH (Asp-Glu-X-His) box polypeptide 58 </t>
  </si>
  <si>
    <t>ENSMUSG00000056501</t>
  </si>
  <si>
    <t>Cebpb</t>
  </si>
  <si>
    <t xml:space="preserve">CCAAT/enhancer binding protein (C/EBP), beta </t>
  </si>
  <si>
    <t>ENSMUSG00000056201</t>
  </si>
  <si>
    <t>Cfl1</t>
  </si>
  <si>
    <t xml:space="preserve">cofilin 1, non-muscle </t>
  </si>
  <si>
    <t>ENSMUSG00000037169</t>
  </si>
  <si>
    <t>Mycn</t>
  </si>
  <si>
    <t xml:space="preserve">v-myc avian myelocytomatosis viral related oncogene, neuroblastoma derived </t>
  </si>
  <si>
    <t>ENSMUSG00000024423</t>
  </si>
  <si>
    <t>Impact</t>
  </si>
  <si>
    <t xml:space="preserve">impact, RWD domain protein </t>
  </si>
  <si>
    <t>ENSMUSG00000037493</t>
  </si>
  <si>
    <t>Cib2</t>
  </si>
  <si>
    <t xml:space="preserve">calcium and integrin binding family member 2 </t>
  </si>
  <si>
    <t>ENSMUSG00000001270</t>
  </si>
  <si>
    <t>Ckb</t>
  </si>
  <si>
    <t xml:space="preserve">creatine kinase, brain </t>
  </si>
  <si>
    <t>ENSMUSG00000023959</t>
  </si>
  <si>
    <t>Clic5</t>
  </si>
  <si>
    <t xml:space="preserve">chloride intracellular channel 5 </t>
  </si>
  <si>
    <t>ENSMUSG00000032245</t>
  </si>
  <si>
    <t>Cln6</t>
  </si>
  <si>
    <t xml:space="preserve">ceroid-lipofuscinosis, neuronal 6 </t>
  </si>
  <si>
    <t>ENSMUSG00000024873</t>
  </si>
  <si>
    <t>Cnih2</t>
  </si>
  <si>
    <t xml:space="preserve">cornichon family AMPA receptor auxiliary protein 2 </t>
  </si>
  <si>
    <t>ENSMUSG00000037408</t>
  </si>
  <si>
    <t>Cnnm4</t>
  </si>
  <si>
    <t xml:space="preserve">cyclin M4 </t>
  </si>
  <si>
    <t>ENSMUSG00000003617</t>
  </si>
  <si>
    <t>Cp</t>
  </si>
  <si>
    <t xml:space="preserve">ceruloplasmin </t>
  </si>
  <si>
    <t>ENSMUSG00000046982</t>
  </si>
  <si>
    <t>Tshz1</t>
  </si>
  <si>
    <t xml:space="preserve">teashirt zinc finger family member 1 </t>
  </si>
  <si>
    <t>ENSMUSG00000040435</t>
  </si>
  <si>
    <t>Ppp1r15a</t>
  </si>
  <si>
    <t xml:space="preserve">protein phosphatase 1, regulatory subunit 15A </t>
  </si>
  <si>
    <t>ENSMUSG00000078920</t>
  </si>
  <si>
    <t>Ifi47</t>
  </si>
  <si>
    <t xml:space="preserve">interferon gamma inducible protein 47 </t>
  </si>
  <si>
    <t>ENSMUSG00000000223</t>
  </si>
  <si>
    <t>Drp2</t>
  </si>
  <si>
    <t xml:space="preserve">dystrophin related protein 2 </t>
  </si>
  <si>
    <t>ENSMUSG00000026385</t>
  </si>
  <si>
    <t>Dbi</t>
  </si>
  <si>
    <t xml:space="preserve">diazepam binding inhibitor </t>
  </si>
  <si>
    <t>ENSMUSG00000025498</t>
  </si>
  <si>
    <t>Irf7</t>
  </si>
  <si>
    <t xml:space="preserve">interferon regulatory factor 7 </t>
  </si>
  <si>
    <t>ENSMUSG00000000184</t>
  </si>
  <si>
    <t>Ccnd2</t>
  </si>
  <si>
    <t xml:space="preserve">cyclin D2 </t>
  </si>
  <si>
    <t>ENSMUSG00000020886</t>
  </si>
  <si>
    <t>Dlg4</t>
  </si>
  <si>
    <t xml:space="preserve">discs large MAGUK scaffold protein 4 </t>
  </si>
  <si>
    <t>ENSMUSG00000030409</t>
  </si>
  <si>
    <t>Dmpk</t>
  </si>
  <si>
    <t xml:space="preserve">dystrophia myotonica-protein kinase </t>
  </si>
  <si>
    <t>ENSMUSG00000046027</t>
  </si>
  <si>
    <t>Stard5</t>
  </si>
  <si>
    <t xml:space="preserve">StAR-related lipid transfer (START) domain containing 5 </t>
  </si>
  <si>
    <t>ENSMUSG00000041809</t>
  </si>
  <si>
    <t>Efhc1</t>
  </si>
  <si>
    <t xml:space="preserve">EF-hand domain (C-terminal) containing 1 </t>
  </si>
  <si>
    <t>ENSMUSG00000064345</t>
  </si>
  <si>
    <t>mt-Nd2</t>
  </si>
  <si>
    <t xml:space="preserve">mitochondrially encoded NADH dehydrogenase 2 </t>
  </si>
  <si>
    <t>ENSMUSG00000020635</t>
  </si>
  <si>
    <t>Fkbp1b</t>
  </si>
  <si>
    <t xml:space="preserve">FK506 binding protein 1b </t>
  </si>
  <si>
    <t>ENSMUSG00000031853</t>
  </si>
  <si>
    <t>Map3k21</t>
  </si>
  <si>
    <t xml:space="preserve">mitogen-activated protein kinase kinase kinase 21 </t>
  </si>
  <si>
    <t>ENSMUSG00000000838</t>
  </si>
  <si>
    <t>Fmr1</t>
  </si>
  <si>
    <t xml:space="preserve">fragile X mental retardation 1 </t>
  </si>
  <si>
    <t>ENSMUSG00000021311</t>
  </si>
  <si>
    <t>Mtr</t>
  </si>
  <si>
    <t xml:space="preserve">5-methyltetrahydrofolate-homocysteine methyltransferase </t>
  </si>
  <si>
    <t>ENSMUSG00000009687</t>
  </si>
  <si>
    <t>Fxyd5</t>
  </si>
  <si>
    <t xml:space="preserve">FXYD domain-containing ion transport regulator 5 </t>
  </si>
  <si>
    <t>ENSMUSG00000019843</t>
  </si>
  <si>
    <t>Fyn</t>
  </si>
  <si>
    <t xml:space="preserve">Fyn proto-oncogene </t>
  </si>
  <si>
    <t>ENSMUSG00000026104</t>
  </si>
  <si>
    <t>Stat1</t>
  </si>
  <si>
    <t xml:space="preserve">signal transducer and activator of transcription 1 </t>
  </si>
  <si>
    <t>ENSMUSG00000041798</t>
  </si>
  <si>
    <t>Gck</t>
  </si>
  <si>
    <t xml:space="preserve">glucokinase </t>
  </si>
  <si>
    <t>ENSMUSG00000021591</t>
  </si>
  <si>
    <t>Glrx</t>
  </si>
  <si>
    <t xml:space="preserve">glutaredoxin </t>
  </si>
  <si>
    <t>ENSMUSG00000009108</t>
  </si>
  <si>
    <t>Gnat2</t>
  </si>
  <si>
    <t xml:space="preserve">guanine nucleotide binding protein, alpha transducing 2 </t>
  </si>
  <si>
    <t>ENSMUSG00000028059</t>
  </si>
  <si>
    <t>Arhgef2</t>
  </si>
  <si>
    <t xml:space="preserve">rho/rac guanine nucleotide exchange factor (GEF) 2 </t>
  </si>
  <si>
    <t>ENSMUSG00000026271</t>
  </si>
  <si>
    <t>Gpr35</t>
  </si>
  <si>
    <t xml:space="preserve">G protein-coupled receptor 35 </t>
  </si>
  <si>
    <t>ENSMUSG00000084807</t>
  </si>
  <si>
    <t>Gm13073</t>
  </si>
  <si>
    <t xml:space="preserve">predicted gene 13073 </t>
  </si>
  <si>
    <t>ENSMUSG00000006930</t>
  </si>
  <si>
    <t>Hap1</t>
  </si>
  <si>
    <t xml:space="preserve">huntingtin-associated protein 1 </t>
  </si>
  <si>
    <t>ENSMUSG00000028051</t>
  </si>
  <si>
    <t>Hcn3</t>
  </si>
  <si>
    <t xml:space="preserve">hyperpolarization-activated, cyclic nucleotide-gated K+ 3 </t>
  </si>
  <si>
    <t>ENSMUSG00000021665</t>
  </si>
  <si>
    <t>Hexb</t>
  </si>
  <si>
    <t xml:space="preserve">hexosaminidase B </t>
  </si>
  <si>
    <t>ENSMUSG00000026896</t>
  </si>
  <si>
    <t>Ifih1</t>
  </si>
  <si>
    <t xml:space="preserve">interferon induced with helicase C domain 1 </t>
  </si>
  <si>
    <t>ENSMUSG00000020412</t>
  </si>
  <si>
    <t>Ascc2</t>
  </si>
  <si>
    <t xml:space="preserve">activating signal cointegrator 1 complex subunit 2 </t>
  </si>
  <si>
    <t>ENSMUSG00000003814</t>
  </si>
  <si>
    <t>Calr</t>
  </si>
  <si>
    <t xml:space="preserve">calreticulin </t>
  </si>
  <si>
    <t>ENSMUSG00000026981</t>
  </si>
  <si>
    <t>Il1rn</t>
  </si>
  <si>
    <t xml:space="preserve">interleukin 1 receptor antagonist </t>
  </si>
  <si>
    <t>ENSMUSG00000009378</t>
  </si>
  <si>
    <t>Slc16a12</t>
  </si>
  <si>
    <t xml:space="preserve">solute carrier family 16 (monocarboxylic acid transporters), member 12 </t>
  </si>
  <si>
    <t>ENSMUSG00000005534</t>
  </si>
  <si>
    <t>Insr</t>
  </si>
  <si>
    <t xml:space="preserve">insulin receptor </t>
  </si>
  <si>
    <t>ENSMUSG00000030287</t>
  </si>
  <si>
    <t>Itpr2</t>
  </si>
  <si>
    <t xml:space="preserve">inositol 1,4,5-triphosphate receptor 2 </t>
  </si>
  <si>
    <t>ENSMUSG00000024789</t>
  </si>
  <si>
    <t>Jak2</t>
  </si>
  <si>
    <t xml:space="preserve">Janus kinase 2 </t>
  </si>
  <si>
    <t>ENSMUSG00000068744</t>
  </si>
  <si>
    <t>Psrc1</t>
  </si>
  <si>
    <t xml:space="preserve">proline/serine-rich coiled-coil 1 </t>
  </si>
  <si>
    <t>ENSMUSG00000051726</t>
  </si>
  <si>
    <t>Kcnf1</t>
  </si>
  <si>
    <t xml:space="preserve">potassium voltage-gated channel, subfamily F, member 1 </t>
  </si>
  <si>
    <t>ENSMUSG00000072915</t>
  </si>
  <si>
    <t>Gm12258</t>
  </si>
  <si>
    <t xml:space="preserve">predicted gene 12258 </t>
  </si>
  <si>
    <t>ENSMUSG00000044216</t>
  </si>
  <si>
    <t>Kcnj4</t>
  </si>
  <si>
    <t xml:space="preserve">potassium inwardly-rectifying channel, subfamily J, member 4 </t>
  </si>
  <si>
    <t>ENSMUSG00000062995</t>
  </si>
  <si>
    <t>Ica1</t>
  </si>
  <si>
    <t xml:space="preserve">islet cell autoantigen 1 </t>
  </si>
  <si>
    <t>ENSMUSG00000036534</t>
  </si>
  <si>
    <t>Slc38a7</t>
  </si>
  <si>
    <t xml:space="preserve">solute carrier family 38, member 7 </t>
  </si>
  <si>
    <t>ENSMUSG00000016206</t>
  </si>
  <si>
    <t>H2-M3</t>
  </si>
  <si>
    <t xml:space="preserve">histocompatibility 2, M region locus 3 </t>
  </si>
  <si>
    <t>ENSMUSG00000028173</t>
  </si>
  <si>
    <t>Wls</t>
  </si>
  <si>
    <t xml:space="preserve">wntless WNT ligand secretion mediator </t>
  </si>
  <si>
    <t>ENSMUSG00000005836</t>
  </si>
  <si>
    <t>Gata6</t>
  </si>
  <si>
    <t xml:space="preserve">GATA binding protein 6 </t>
  </si>
  <si>
    <t>ENSMUSG00000051510</t>
  </si>
  <si>
    <t>Mafg</t>
  </si>
  <si>
    <t xml:space="preserve">v-maf musculoaponeurotic fibrosarcoma oncogene family, protein G (avian) </t>
  </si>
  <si>
    <t>ENSMUSG00000027994</t>
  </si>
  <si>
    <t>Mcub</t>
  </si>
  <si>
    <t xml:space="preserve">mitochondrial calcium uniporter dominant negative beta subunit </t>
  </si>
  <si>
    <t>ENSMUSG00000031765</t>
  </si>
  <si>
    <t>Mt1</t>
  </si>
  <si>
    <t xml:space="preserve">metallothionein 1 </t>
  </si>
  <si>
    <t>ENSMUSG00000031760</t>
  </si>
  <si>
    <t>Mt3</t>
  </si>
  <si>
    <t xml:space="preserve">metallothionein 3 </t>
  </si>
  <si>
    <t>ENSMUSG00000026615</t>
  </si>
  <si>
    <t>Eprs</t>
  </si>
  <si>
    <t xml:space="preserve">glutamyl-prolyl-tRNA synthetase </t>
  </si>
  <si>
    <t>ENSMUSG00000027859</t>
  </si>
  <si>
    <t>Ngf</t>
  </si>
  <si>
    <t xml:space="preserve">nerve growth factor </t>
  </si>
  <si>
    <t>ENSMUSG00000022685</t>
  </si>
  <si>
    <t>Parn</t>
  </si>
  <si>
    <t xml:space="preserve">poly(A)-specific ribonuclease (deadenylation nuclease) </t>
  </si>
  <si>
    <t>ENSMUSG00000037868</t>
  </si>
  <si>
    <t>Egr2</t>
  </si>
  <si>
    <t xml:space="preserve">early growth response 2 </t>
  </si>
  <si>
    <t>ENSMUSG00000027071</t>
  </si>
  <si>
    <t>P2rx3</t>
  </si>
  <si>
    <t xml:space="preserve">purinergic receptor P2X, ligand-gated ion channel, 3 </t>
  </si>
  <si>
    <t>ENSMUSG00000029468</t>
  </si>
  <si>
    <t>P2rx7</t>
  </si>
  <si>
    <t xml:space="preserve">purinergic receptor P2X, ligand-gated ion channel, 7 </t>
  </si>
  <si>
    <t>ENSMUSG00000035873</t>
  </si>
  <si>
    <t>Pawr</t>
  </si>
  <si>
    <t xml:space="preserve">PRKC, apoptosis, WT1, regulator </t>
  </si>
  <si>
    <t>ENSMUSG00000044254</t>
  </si>
  <si>
    <t>Pcsk9</t>
  </si>
  <si>
    <t xml:space="preserve">proprotein convertase subtilisin/kexin type 9 </t>
  </si>
  <si>
    <t>ENSMUSG00000025492</t>
  </si>
  <si>
    <t>Ifitm3</t>
  </si>
  <si>
    <t xml:space="preserve">interferon induced transmembrane protein 3 </t>
  </si>
  <si>
    <t>ENSMUSG00000013698</t>
  </si>
  <si>
    <t>Pea15a</t>
  </si>
  <si>
    <t xml:space="preserve">phosphoprotein enriched in astrocytes 15A </t>
  </si>
  <si>
    <t>ENSMUSG00000055866</t>
  </si>
  <si>
    <t>Per2</t>
  </si>
  <si>
    <t xml:space="preserve">period circadian clock 2 </t>
  </si>
  <si>
    <t>ENSMUSG00000030660</t>
  </si>
  <si>
    <t>Pik3c2a</t>
  </si>
  <si>
    <t xml:space="preserve">phosphatidylinositol-4-phosphate 3-kinase catalytic subunit type 2 alpha </t>
  </si>
  <si>
    <t>ENSMUSG00000032855</t>
  </si>
  <si>
    <t>Pkd1</t>
  </si>
  <si>
    <t xml:space="preserve">polycystin 1, transient receptor poteintial channel interacting </t>
  </si>
  <si>
    <t>ENSMUSG00000039943</t>
  </si>
  <si>
    <t>Plcb4</t>
  </si>
  <si>
    <t xml:space="preserve">phospholipase C, beta 4 </t>
  </si>
  <si>
    <t>ENSMUSG00000074818</t>
  </si>
  <si>
    <t>Pdzd7</t>
  </si>
  <si>
    <t xml:space="preserve">PDZ domain containing 7 </t>
  </si>
  <si>
    <t>ENSMUSG00000041390</t>
  </si>
  <si>
    <t>Mdfic</t>
  </si>
  <si>
    <t xml:space="preserve">MyoD family inhibitor domain containing </t>
  </si>
  <si>
    <t>ENSMUSG00000036986</t>
  </si>
  <si>
    <t>Pml</t>
  </si>
  <si>
    <t xml:space="preserve">promyelocytic leukemia </t>
  </si>
  <si>
    <t>ENSMUSG00000040998</t>
  </si>
  <si>
    <t>Npnt</t>
  </si>
  <si>
    <t xml:space="preserve">nephronectin </t>
  </si>
  <si>
    <t>ENSMUSG00000021486</t>
  </si>
  <si>
    <t>Prelid1</t>
  </si>
  <si>
    <t xml:space="preserve">PRELI domain containing 1 </t>
  </si>
  <si>
    <t>ENSMUSG00000045038</t>
  </si>
  <si>
    <t>Prkce</t>
  </si>
  <si>
    <t xml:space="preserve">protein kinase C, epsilon </t>
  </si>
  <si>
    <t>ENSMUSG00000029334</t>
  </si>
  <si>
    <t>Prkg2</t>
  </si>
  <si>
    <t xml:space="preserve">protein kinase, cGMP-dependent, type II </t>
  </si>
  <si>
    <t>ENSMUSG00000079037</t>
  </si>
  <si>
    <t>Prnp</t>
  </si>
  <si>
    <t xml:space="preserve">prion protein </t>
  </si>
  <si>
    <t>ENSMUSG00000010609</t>
  </si>
  <si>
    <t>Psen2</t>
  </si>
  <si>
    <t xml:space="preserve">presenilin 2 </t>
  </si>
  <si>
    <t>ENSMUSG00000024986</t>
  </si>
  <si>
    <t>Hhex</t>
  </si>
  <si>
    <t xml:space="preserve">hematopoietically expressed homeobox </t>
  </si>
  <si>
    <t>ENSMUSG00000033885</t>
  </si>
  <si>
    <t>Pxk</t>
  </si>
  <si>
    <t xml:space="preserve">PX domain containing serine/threonine kinase </t>
  </si>
  <si>
    <t>ENSMUSG00000032648</t>
  </si>
  <si>
    <t>Pygm</t>
  </si>
  <si>
    <t xml:space="preserve">muscle glycogen phosphorylase </t>
  </si>
  <si>
    <t>ENSMUSG00000023909</t>
  </si>
  <si>
    <t>Paqr4</t>
  </si>
  <si>
    <t xml:space="preserve">progestin and adipoQ receptor family member IV </t>
  </si>
  <si>
    <t>ENSMUSG00000052751</t>
  </si>
  <si>
    <t>Repin1</t>
  </si>
  <si>
    <t xml:space="preserve">replication initiator 1 </t>
  </si>
  <si>
    <t>ENSMUSG00000022742</t>
  </si>
  <si>
    <t>Cpox</t>
  </si>
  <si>
    <t xml:space="preserve">coproporphyrinogen oxidase </t>
  </si>
  <si>
    <t>ENSMUSG00000070730</t>
  </si>
  <si>
    <t>Rmdn3</t>
  </si>
  <si>
    <t xml:space="preserve">regulator of microtubule dynamics 3 </t>
  </si>
  <si>
    <t>ENSMUSG00000031880</t>
  </si>
  <si>
    <t>Rrad</t>
  </si>
  <si>
    <t xml:space="preserve">Ras-related associated with diabetes </t>
  </si>
  <si>
    <t>ENSMUSG00000020458</t>
  </si>
  <si>
    <t>Rtn4</t>
  </si>
  <si>
    <t xml:space="preserve">reticulon 4 </t>
  </si>
  <si>
    <t>ENSMUSG00000044080</t>
  </si>
  <si>
    <t>S100a1</t>
  </si>
  <si>
    <t xml:space="preserve">S100 calcium binding protein A1 </t>
  </si>
  <si>
    <t>ENSMUSG00000019194</t>
  </si>
  <si>
    <t>Scn1b</t>
  </si>
  <si>
    <t xml:space="preserve">sodium channel, voltage-gated, type I, beta </t>
  </si>
  <si>
    <t>ENSMUSG00000005364</t>
  </si>
  <si>
    <t>Il5ra</t>
  </si>
  <si>
    <t xml:space="preserve">interleukin 5 receptor, alpha </t>
  </si>
  <si>
    <t>ENSMUSG00000043430</t>
  </si>
  <si>
    <t>Psapl1</t>
  </si>
  <si>
    <t xml:space="preserve">prosaposin-like 1 </t>
  </si>
  <si>
    <t>ENSMUSG00000050989</t>
  </si>
  <si>
    <t>Selenon</t>
  </si>
  <si>
    <t xml:space="preserve">selenoprotein N </t>
  </si>
  <si>
    <t>ENSMUSG00000038648</t>
  </si>
  <si>
    <t>Creb3l2</t>
  </si>
  <si>
    <t xml:space="preserve">cAMP responsive element binding protein 3-like 2 </t>
  </si>
  <si>
    <t>ENSMUSG00000038668</t>
  </si>
  <si>
    <t>Lpar1</t>
  </si>
  <si>
    <t xml:space="preserve">lysophosphatidic acid receptor 1 </t>
  </si>
  <si>
    <t>ENSMUSG00000005057</t>
  </si>
  <si>
    <t>Sh2b2</t>
  </si>
  <si>
    <t xml:space="preserve">SH2B adaptor protein 2 </t>
  </si>
  <si>
    <t>ENSMUSG00000032489</t>
  </si>
  <si>
    <t>Kif9</t>
  </si>
  <si>
    <t xml:space="preserve">kinesin family member 9 </t>
  </si>
  <si>
    <t>ENSMUSG00000031441</t>
  </si>
  <si>
    <t>Atp11a</t>
  </si>
  <si>
    <t xml:space="preserve">ATPase, class VI, type 11A </t>
  </si>
  <si>
    <t>ENSMUSG00000017765</t>
  </si>
  <si>
    <t>Slc12a4</t>
  </si>
  <si>
    <t xml:space="preserve">solute carrier family 12, member 4 </t>
  </si>
  <si>
    <t>ENSMUSG00000037344</t>
  </si>
  <si>
    <t>Slc12a9</t>
  </si>
  <si>
    <t xml:space="preserve">solute carrier family 12 (potassium/chloride transporters), member 9 </t>
  </si>
  <si>
    <t>ENSMUSG00000036330</t>
  </si>
  <si>
    <t>Slc18a1</t>
  </si>
  <si>
    <t xml:space="preserve">solute carrier family 18 (vesicular monoamine), member 1 </t>
  </si>
  <si>
    <t>ENSMUSG00000028266</t>
  </si>
  <si>
    <t>Lmo4</t>
  </si>
  <si>
    <t xml:space="preserve">LIM domain only 4 </t>
  </si>
  <si>
    <t>ENSMUSG00000025792</t>
  </si>
  <si>
    <t>Slc25a10</t>
  </si>
  <si>
    <t xml:space="preserve">solute carrier family 25 (mitochondrial carrier, dicarboxylate transporter), member 10 </t>
  </si>
  <si>
    <t>ENSMUSG00000023912</t>
  </si>
  <si>
    <t>Slc25a27</t>
  </si>
  <si>
    <t xml:space="preserve">solute carrier family 25, member 27 </t>
  </si>
  <si>
    <t>ENSMUSG00000040414</t>
  </si>
  <si>
    <t>Slc25a28</t>
  </si>
  <si>
    <t xml:space="preserve">solute carrier family 25, member 28 </t>
  </si>
  <si>
    <t>ENSMUSG00000034248</t>
  </si>
  <si>
    <t>Slc25a37</t>
  </si>
  <si>
    <t xml:space="preserve">solute carrier family 25, member 37 </t>
  </si>
  <si>
    <t>ENSMUSG00000023259</t>
  </si>
  <si>
    <t>Slc26a6</t>
  </si>
  <si>
    <t xml:space="preserve">solute carrier family 26, member 6 </t>
  </si>
  <si>
    <t>ENSMUSG00000026576</t>
  </si>
  <si>
    <t>Atp1b1</t>
  </si>
  <si>
    <t xml:space="preserve">ATPase, Na+/K+ transporting, beta 1 polypeptide </t>
  </si>
  <si>
    <t>ENSMUSG00000041654</t>
  </si>
  <si>
    <t>Slc39a11</t>
  </si>
  <si>
    <t xml:space="preserve">solute carrier family 39 (metal ion transporter), member 11 </t>
  </si>
  <si>
    <t>ENSMUSG00000046822</t>
  </si>
  <si>
    <t>Slc39a3</t>
  </si>
  <si>
    <t xml:space="preserve">solute carrier family 39 (zinc transporter), member 3 </t>
  </si>
  <si>
    <t>ENSMUSG00000024270</t>
  </si>
  <si>
    <t>Slc39a6</t>
  </si>
  <si>
    <t xml:space="preserve">solute carrier family 39 (metal ion transporter), member 6 </t>
  </si>
  <si>
    <t>ENSMUSG00000053897</t>
  </si>
  <si>
    <t>Slc39a8</t>
  </si>
  <si>
    <t xml:space="preserve">solute carrier family 39 (metal ion transporter), member 8 </t>
  </si>
  <si>
    <t>ENSMUSG00000029798</t>
  </si>
  <si>
    <t>Herc6</t>
  </si>
  <si>
    <t xml:space="preserve">hect domain and RLD 6 </t>
  </si>
  <si>
    <t>ENSMUSG00000020829</t>
  </si>
  <si>
    <t>Slc46a1</t>
  </si>
  <si>
    <t xml:space="preserve">solute carrier family 46, member 1 </t>
  </si>
  <si>
    <t>ENSMUSG00000060961</t>
  </si>
  <si>
    <t>Slc4a4</t>
  </si>
  <si>
    <t xml:space="preserve">solute carrier family 4 (anion exchanger), member 4 </t>
  </si>
  <si>
    <t>ENSMUSG00000050295</t>
  </si>
  <si>
    <t>Foxc1</t>
  </si>
  <si>
    <t xml:space="preserve">forkhead box C1 </t>
  </si>
  <si>
    <t>ENSMUSG00000041313</t>
  </si>
  <si>
    <t>Slc7a1</t>
  </si>
  <si>
    <t xml:space="preserve">solute carrier family 7 (cationic amino acid transporter, y+ system), member 1 </t>
  </si>
  <si>
    <t>ENSMUSG00000040010</t>
  </si>
  <si>
    <t>Slc7a5</t>
  </si>
  <si>
    <t xml:space="preserve">solute carrier family 7 (cationic amino acid transporter, y+ system), member 5 </t>
  </si>
  <si>
    <t>ENSMUSG00000024359</t>
  </si>
  <si>
    <t>Hspa9</t>
  </si>
  <si>
    <t xml:space="preserve">heat shock protein 9 </t>
  </si>
  <si>
    <t>ENSMUSG00000006611</t>
  </si>
  <si>
    <t>Hfe</t>
  </si>
  <si>
    <t xml:space="preserve">hemochromatosis </t>
  </si>
  <si>
    <t>ENSMUSG00000022452</t>
  </si>
  <si>
    <t>Smdt1</t>
  </si>
  <si>
    <t xml:space="preserve">single-pass membrane protein with aspartate rich tail 1 </t>
  </si>
  <si>
    <t>ENSMUSG00000031737</t>
  </si>
  <si>
    <t>Irx5</t>
  </si>
  <si>
    <t xml:space="preserve">Iroquois homeobox 5 </t>
  </si>
  <si>
    <t>ENSMUSG00000057342</t>
  </si>
  <si>
    <t>Sphk2</t>
  </si>
  <si>
    <t xml:space="preserve">sphingosine kinase 2 </t>
  </si>
  <si>
    <t>ENSMUSG00000027615</t>
  </si>
  <si>
    <t>Hps3</t>
  </si>
  <si>
    <t xml:space="preserve">HPS3, biogenesis of lysosomal organelles complex 2 subunit 1 </t>
  </si>
  <si>
    <t>ENSMUSG00000021266</t>
  </si>
  <si>
    <t>Wars</t>
  </si>
  <si>
    <t xml:space="preserve">tryptophanyl-tRNA synthetase </t>
  </si>
  <si>
    <t>ENSMUSG00000022885</t>
  </si>
  <si>
    <t>St6gal1</t>
  </si>
  <si>
    <t xml:space="preserve">beta galactoside alpha 2,6 sialyltransferase 1 </t>
  </si>
  <si>
    <t>ENSMUSG00000001750</t>
  </si>
  <si>
    <t>Tcirg1</t>
  </si>
  <si>
    <t xml:space="preserve">T cell, immune regulator 1, ATPase, H+ transporting, lysosomal V0 protein A3 </t>
  </si>
  <si>
    <t>ENSMUSG00000022797</t>
  </si>
  <si>
    <t>Tfrc</t>
  </si>
  <si>
    <t xml:space="preserve">transferrin receptor </t>
  </si>
  <si>
    <t>ENSMUSG00000020472</t>
  </si>
  <si>
    <t>Zkscan17</t>
  </si>
  <si>
    <t xml:space="preserve">zinc finger with KRAB and SCAN domains 17 </t>
  </si>
  <si>
    <t>ENSMUSG00000068040</t>
  </si>
  <si>
    <t>Tm9sf4</t>
  </si>
  <si>
    <t xml:space="preserve">transmembrane 9 superfamily protein member 4 </t>
  </si>
  <si>
    <t>ENSMUSG00000013495</t>
  </si>
  <si>
    <t>Tmem175</t>
  </si>
  <si>
    <t xml:space="preserve">transmembrane protein 175 </t>
  </si>
  <si>
    <t>ENSMUSG00000024245</t>
  </si>
  <si>
    <t>Tmem178</t>
  </si>
  <si>
    <t xml:space="preserve">transmembrane protein 178 </t>
  </si>
  <si>
    <t>ENSMUSG00000041477</t>
  </si>
  <si>
    <t>Dcp1b</t>
  </si>
  <si>
    <t xml:space="preserve">decapping mRNA 1B </t>
  </si>
  <si>
    <t>ENSMUSG00000031066</t>
  </si>
  <si>
    <t>Usp11</t>
  </si>
  <si>
    <t xml:space="preserve">ubiquitin specific peptidase 11 </t>
  </si>
  <si>
    <t>ENSMUSG00000025007</t>
  </si>
  <si>
    <t>Aldh18a1</t>
  </si>
  <si>
    <t xml:space="preserve">aldehyde dehydrogenase 18 family, member A1 </t>
  </si>
  <si>
    <t>ENSMUSG00000041688</t>
  </si>
  <si>
    <t>Amot</t>
  </si>
  <si>
    <t xml:space="preserve">angiomotin </t>
  </si>
  <si>
    <t>ENSMUSG00000027078</t>
  </si>
  <si>
    <t>Ube2l6</t>
  </si>
  <si>
    <t xml:space="preserve">ubiquitin-conjugating enzyme E2L 6 </t>
  </si>
  <si>
    <t>ENSMUSG00000036918</t>
  </si>
  <si>
    <t>Ttc7</t>
  </si>
  <si>
    <t xml:space="preserve">tetratricopeptide repeat domain 7 </t>
  </si>
  <si>
    <t>ENSMUSG00000032020</t>
  </si>
  <si>
    <t>Ubash3b</t>
  </si>
  <si>
    <t xml:space="preserve">ubiquitin associated and SH3 domain containing, B </t>
  </si>
  <si>
    <t>ENSMUSG00000053414</t>
  </si>
  <si>
    <t>Hunk</t>
  </si>
  <si>
    <t xml:space="preserve">hormonally upregulated Neu-associated kinase </t>
  </si>
  <si>
    <t>ENSMUSG00000022479</t>
  </si>
  <si>
    <t>Vdr</t>
  </si>
  <si>
    <t xml:space="preserve">vitamin D (1,25-dihydroxyvitamin D3) receptor </t>
  </si>
  <si>
    <t>ENSMUSG00000013089</t>
  </si>
  <si>
    <t>Etv5</t>
  </si>
  <si>
    <t xml:space="preserve">ets variant 5 </t>
  </si>
  <si>
    <t>ENSMUSG00000070425</t>
  </si>
  <si>
    <t>Xntrpc</t>
  </si>
  <si>
    <t xml:space="preserve">Xndc1-transient receptor potential cation channel, subfamily C, member 2 readthrough </t>
  </si>
  <si>
    <t>ENSMUSG00000064337</t>
  </si>
  <si>
    <t>mt-Rnr1</t>
  </si>
  <si>
    <t xml:space="preserve">mitochondrially encoded 12S rRNA </t>
  </si>
  <si>
    <t>ENSMUSG00000076432</t>
  </si>
  <si>
    <t>Ywhaq</t>
  </si>
  <si>
    <t xml:space="preserve">tyrosine 3-monooxygenase/tryptophan 5-monooxygenase activation protein theta </t>
  </si>
  <si>
    <t>ENSMUSG00000038552</t>
  </si>
  <si>
    <t>Fndc4</t>
  </si>
  <si>
    <t xml:space="preserve">fibronectin type III domain containing 4 </t>
  </si>
  <si>
    <t>ENSMUSG00000024621</t>
  </si>
  <si>
    <t>Csf1r</t>
  </si>
  <si>
    <t xml:space="preserve">colony stimulating factor 1 receptor </t>
  </si>
  <si>
    <t>ENSMUSG00000032113</t>
  </si>
  <si>
    <t>Chek1</t>
  </si>
  <si>
    <t xml:space="preserve">checkpoint kinase 1 </t>
  </si>
  <si>
    <t>ENSMUSG00000048106</t>
  </si>
  <si>
    <t>4632415L05Rik</t>
  </si>
  <si>
    <t xml:space="preserve">RIKEN cDNA 4632415L05 gene </t>
  </si>
  <si>
    <t>ENSMUSG00000098132</t>
  </si>
  <si>
    <t>Rassf10</t>
  </si>
  <si>
    <t xml:space="preserve">Ras association (RalGDS/AF-6) domain family (N-terminal) member 10 </t>
  </si>
  <si>
    <t>ENSMUSG00000036620</t>
  </si>
  <si>
    <t>Mgat4b</t>
  </si>
  <si>
    <t xml:space="preserve">mannoside acetylglucosaminyltransferase 4, isoenzyme B </t>
  </si>
  <si>
    <t>ENSMUSG00000042210</t>
  </si>
  <si>
    <t>Abhd14a</t>
  </si>
  <si>
    <t xml:space="preserve">abhydrolase domain containing 14A </t>
  </si>
  <si>
    <t>ENSMUSG00000032875</t>
  </si>
  <si>
    <t>Arhgef17</t>
  </si>
  <si>
    <t xml:space="preserve">Rho guanine nucleotide exchange factor (GEF) 17 </t>
  </si>
  <si>
    <t>ENSMUSG00000034994</t>
  </si>
  <si>
    <t>Eef2</t>
  </si>
  <si>
    <t xml:space="preserve">eukaryotic translation elongation factor 2 </t>
  </si>
  <si>
    <t>ENSMUSG00000034620</t>
  </si>
  <si>
    <t>Rxylt1</t>
  </si>
  <si>
    <t xml:space="preserve">ribitol xylosyltransferase 1 </t>
  </si>
  <si>
    <t>ENSMUSG00000068114</t>
  </si>
  <si>
    <t>Ccdc134</t>
  </si>
  <si>
    <t xml:space="preserve">coiled-coil domain containing 134 </t>
  </si>
  <si>
    <t>ENSMUSG00000026437</t>
  </si>
  <si>
    <t>Cdk18</t>
  </si>
  <si>
    <t xml:space="preserve">cyclin-dependent kinase 18 </t>
  </si>
  <si>
    <t>ENSMUSG00000041144</t>
  </si>
  <si>
    <t>Dnah7b</t>
  </si>
  <si>
    <t xml:space="preserve">dynein, axonemal, heavy chain 7B </t>
  </si>
  <si>
    <t>ENSMUSG00000035000</t>
  </si>
  <si>
    <t>Dpp4</t>
  </si>
  <si>
    <t xml:space="preserve">dipeptidylpeptidase 4 </t>
  </si>
  <si>
    <t>ENSMUSG00000000278</t>
  </si>
  <si>
    <t>Scpep1</t>
  </si>
  <si>
    <t xml:space="preserve">serine carboxypeptidase 1 </t>
  </si>
  <si>
    <t>ENSMUSG00000032232</t>
  </si>
  <si>
    <t>Cgnl1</t>
  </si>
  <si>
    <t xml:space="preserve">cingulin-like 1 </t>
  </si>
  <si>
    <t>ENSMUSG00000023990</t>
  </si>
  <si>
    <t>Tfeb</t>
  </si>
  <si>
    <t xml:space="preserve">transcription factor EB </t>
  </si>
  <si>
    <t>ENSMUSG00000063268</t>
  </si>
  <si>
    <t>Parp10</t>
  </si>
  <si>
    <t xml:space="preserve">poly (ADP-ribose) polymerase family, member 10 </t>
  </si>
  <si>
    <t>ENSMUSG00000028811</t>
  </si>
  <si>
    <t>Yars</t>
  </si>
  <si>
    <t xml:space="preserve">tyrosyl-tRNA synthetase </t>
  </si>
  <si>
    <t>ENSMUSG00000031278</t>
  </si>
  <si>
    <t>Acsl4</t>
  </si>
  <si>
    <t xml:space="preserve">acyl-CoA synthetase long-chain family member 4 </t>
  </si>
  <si>
    <t>ENSMUSG00000035504</t>
  </si>
  <si>
    <t>Reep6</t>
  </si>
  <si>
    <t xml:space="preserve">receptor accessory protein 6 </t>
  </si>
  <si>
    <t>ENSMUSG00000043259</t>
  </si>
  <si>
    <t>Fam13c</t>
  </si>
  <si>
    <t xml:space="preserve">family with sequence similarity 13, member C </t>
  </si>
  <si>
    <t>ENSMUSG00000020048</t>
  </si>
  <si>
    <t>Hsp90b1</t>
  </si>
  <si>
    <t xml:space="preserve">heat shock protein 90, beta (Grp94), member 1 </t>
  </si>
  <si>
    <t>ENSMUSG00000040093</t>
  </si>
  <si>
    <t>Bmf</t>
  </si>
  <si>
    <t xml:space="preserve">BCL2 modifying factor </t>
  </si>
  <si>
    <t>ENSMUSG00000032715</t>
  </si>
  <si>
    <t>Trib3</t>
  </si>
  <si>
    <t xml:space="preserve">tribbles pseudokinase 3 </t>
  </si>
  <si>
    <t>ENSMUSG00000052563</t>
  </si>
  <si>
    <t>D930048N14Rik</t>
  </si>
  <si>
    <t xml:space="preserve">RIKEN cDNA D930048N14 gene </t>
  </si>
  <si>
    <t>ENSMUSG00000057541</t>
  </si>
  <si>
    <t>Pus7</t>
  </si>
  <si>
    <t xml:space="preserve">pseudouridylate synthase 7 </t>
  </si>
  <si>
    <t>ENSMUSG00000001025</t>
  </si>
  <si>
    <t>S100a6</t>
  </si>
  <si>
    <t xml:space="preserve">S100 calcium binding protein A6 (calcyclin) </t>
  </si>
  <si>
    <t>ENSMUSG00000026991</t>
  </si>
  <si>
    <t>Pkp4</t>
  </si>
  <si>
    <t xml:space="preserve">plakophilin 4 </t>
  </si>
  <si>
    <t>ENSMUSG00000062014</t>
  </si>
  <si>
    <t>Gmfb</t>
  </si>
  <si>
    <t xml:space="preserve">glia maturation factor, beta </t>
  </si>
  <si>
    <t>ENSMUSG00000024357</t>
  </si>
  <si>
    <t>Sil1</t>
  </si>
  <si>
    <t xml:space="preserve">endoplasmic reticulum chaperone SIL1 homolog (S. cerevisiae) </t>
  </si>
  <si>
    <t>ENSMUSG00000041168</t>
  </si>
  <si>
    <t>Lonp1</t>
  </si>
  <si>
    <t xml:space="preserve">lon peptidase 1, mitochondrial </t>
  </si>
  <si>
    <t>ENSMUSG00000056899</t>
  </si>
  <si>
    <t>Immp2l</t>
  </si>
  <si>
    <t xml:space="preserve">IMP2 inner mitochondrial membrane peptidase-like (S. cerevisiae) </t>
  </si>
  <si>
    <t>ENSMUSG00000029173</t>
  </si>
  <si>
    <t>Sepsecs</t>
  </si>
  <si>
    <t xml:space="preserve">Sep (O-phosphoserine) tRNA:Sec (selenocysteine) tRNA synthase </t>
  </si>
  <si>
    <t>ENSMUSG00000045672</t>
  </si>
  <si>
    <t>Col27a1</t>
  </si>
  <si>
    <t xml:space="preserve">collagen, type XXVII, alpha 1 </t>
  </si>
  <si>
    <t>ENSMUSG00000026730</t>
  </si>
  <si>
    <t>Pter</t>
  </si>
  <si>
    <t xml:space="preserve">phosphotriesterase related </t>
  </si>
  <si>
    <t>ENSMUSG00000029221</t>
  </si>
  <si>
    <t>Slc30a9</t>
  </si>
  <si>
    <t xml:space="preserve">solute carrier family 30 (zinc transporter), member 9 </t>
  </si>
  <si>
    <t>ENSMUSG00000044037</t>
  </si>
  <si>
    <t>Als2cl</t>
  </si>
  <si>
    <t xml:space="preserve">ALS2 C-terminal like </t>
  </si>
  <si>
    <t>ENSMUSG00000040195</t>
  </si>
  <si>
    <t>Nemp1</t>
  </si>
  <si>
    <t xml:space="preserve">nuclear envelope integral membrane protein 1 </t>
  </si>
  <si>
    <t>ENSMUSG00000037824</t>
  </si>
  <si>
    <t>Tspan14</t>
  </si>
  <si>
    <t xml:space="preserve">tetraspanin 14 </t>
  </si>
  <si>
    <t>ENSMUSG00000040618</t>
  </si>
  <si>
    <t>Pck2</t>
  </si>
  <si>
    <t xml:space="preserve">phosphoenolpyruvate carboxykinase 2 (mitochondrial) </t>
  </si>
  <si>
    <t>ENSMUSG00000039997</t>
  </si>
  <si>
    <t>Ifi203</t>
  </si>
  <si>
    <t xml:space="preserve">interferon activated gene 203 </t>
  </si>
  <si>
    <t>ENSMUSG00000006418</t>
  </si>
  <si>
    <t>Rnf114</t>
  </si>
  <si>
    <t xml:space="preserve">ring finger protein 114 </t>
  </si>
  <si>
    <t>ENSMUSG00000037003</t>
  </si>
  <si>
    <t>Tns2</t>
  </si>
  <si>
    <t xml:space="preserve">tensin 2 </t>
  </si>
  <si>
    <t>ENSMUSG00000063785</t>
  </si>
  <si>
    <t>Utp14a</t>
  </si>
  <si>
    <t xml:space="preserve">UTP14A small subunit processome component </t>
  </si>
  <si>
    <t>ENSMUSG00000033209</t>
  </si>
  <si>
    <t>Ttc28</t>
  </si>
  <si>
    <t xml:space="preserve">tetratricopeptide repeat domain 28 </t>
  </si>
  <si>
    <t>ENSMUSG00000026255</t>
  </si>
  <si>
    <t>Efhd1</t>
  </si>
  <si>
    <t xml:space="preserve">EF hand domain containing 1 </t>
  </si>
  <si>
    <t>ENSMUSG00000112922</t>
  </si>
  <si>
    <t>Gm47572</t>
  </si>
  <si>
    <t xml:space="preserve">predicted gene, 47572 </t>
  </si>
  <si>
    <t>ENSMUSG00000000934</t>
  </si>
  <si>
    <t>Top1mt</t>
  </si>
  <si>
    <t xml:space="preserve">DNA topoisomerase 1, mitochondrial </t>
  </si>
  <si>
    <t>ENSMUSG00000030827</t>
  </si>
  <si>
    <t>Fgf21</t>
  </si>
  <si>
    <t xml:space="preserve">fibroblast growth factor 21 </t>
  </si>
  <si>
    <t>ENSMUSG00000057315</t>
  </si>
  <si>
    <t>Arhgap24</t>
  </si>
  <si>
    <t xml:space="preserve">Rho GTPase activating protein 24 </t>
  </si>
  <si>
    <t>ENSMUSG00000022559</t>
  </si>
  <si>
    <t>Fbxl6</t>
  </si>
  <si>
    <t xml:space="preserve">F-box and leucine-rich repeat protein 6 </t>
  </si>
  <si>
    <t>ENSMUSG00000029201</t>
  </si>
  <si>
    <t>Ugdh</t>
  </si>
  <si>
    <t xml:space="preserve">UDP-glucose dehydrogenase </t>
  </si>
  <si>
    <t>ENSMUSG00000044986</t>
  </si>
  <si>
    <t>Tst</t>
  </si>
  <si>
    <t xml:space="preserve">thiosulfate sulfurtransferase, mitochondrial </t>
  </si>
  <si>
    <t>ENSMUSG00000020330</t>
  </si>
  <si>
    <t>Hmmr</t>
  </si>
  <si>
    <t xml:space="preserve">hyaluronan mediated motility receptor (RHAMM) </t>
  </si>
  <si>
    <t>ENSMUSG00000021144</t>
  </si>
  <si>
    <t>Mta1</t>
  </si>
  <si>
    <t xml:space="preserve">metastasis associated 1 </t>
  </si>
  <si>
    <t>ENSMUSG00000074151</t>
  </si>
  <si>
    <t>Nlrc5</t>
  </si>
  <si>
    <t xml:space="preserve">NLR family, CARD domain containing 5 </t>
  </si>
  <si>
    <t>ENSMUSG00000039952</t>
  </si>
  <si>
    <t>Dag1</t>
  </si>
  <si>
    <t xml:space="preserve">dystroglycan 1 </t>
  </si>
  <si>
    <t>ENSMUSG00000031024</t>
  </si>
  <si>
    <t>St5</t>
  </si>
  <si>
    <t xml:space="preserve">suppression of tumorigenicity 5 </t>
  </si>
  <si>
    <t>ENSMUSG00000052031</t>
  </si>
  <si>
    <t>Tagap1</t>
  </si>
  <si>
    <t xml:space="preserve">T cell activation GTPase activating protein 1 </t>
  </si>
  <si>
    <t>ENSMUSG00000000782</t>
  </si>
  <si>
    <t>Tcf7</t>
  </si>
  <si>
    <t xml:space="preserve">transcription factor 7, T cell specific </t>
  </si>
  <si>
    <t>ENSMUSG00000053333</t>
  </si>
  <si>
    <t>Dis3l2</t>
  </si>
  <si>
    <t xml:space="preserve">DIS3 like 3'-5' exoribonuclease 2 </t>
  </si>
  <si>
    <t>ENSMUSG00000034520</t>
  </si>
  <si>
    <t>Gjc1</t>
  </si>
  <si>
    <t xml:space="preserve">gap junction protein, gamma 1 </t>
  </si>
  <si>
    <t>ENSMUSG00000041995</t>
  </si>
  <si>
    <t>Zbed3</t>
  </si>
  <si>
    <t xml:space="preserve">zinc finger, BED type containing 3 </t>
  </si>
  <si>
    <t>ENSMUSG00000040124</t>
  </si>
  <si>
    <t>Gorab</t>
  </si>
  <si>
    <t xml:space="preserve">golgin, RAB6-interacting </t>
  </si>
  <si>
    <t>ENSMUSG00000028217</t>
  </si>
  <si>
    <t>Cdh17</t>
  </si>
  <si>
    <t xml:space="preserve">cadherin 17 </t>
  </si>
  <si>
    <t>ENSMUSG00000009291</t>
  </si>
  <si>
    <t>Pttg1ip</t>
  </si>
  <si>
    <t xml:space="preserve">pituitary tumor-transforming 1 interacting protein </t>
  </si>
  <si>
    <t>ENSMUSG00000022419</t>
  </si>
  <si>
    <t>Deptor</t>
  </si>
  <si>
    <t xml:space="preserve">DEP domain containing MTOR-interacting protein </t>
  </si>
  <si>
    <t>ENSMUSG00000036553</t>
  </si>
  <si>
    <t>Sh3tc1</t>
  </si>
  <si>
    <t xml:space="preserve">SH3 domain and tetratricopeptide repeats 1 </t>
  </si>
  <si>
    <t>ENSMUSG00000020648</t>
  </si>
  <si>
    <t>Dus4l</t>
  </si>
  <si>
    <t xml:space="preserve">dihydrouridine synthase 4-like (S. cerevisiae) </t>
  </si>
  <si>
    <t>ENSMUSG00000022893</t>
  </si>
  <si>
    <t>Adamts1</t>
  </si>
  <si>
    <t xml:space="preserve">a disintegrin-like and metallopeptidase (reprolysin type) with thrombospondin type 1 motif, 1 </t>
  </si>
  <si>
    <t>ENSMUSG00000027709</t>
  </si>
  <si>
    <t>Mccc1</t>
  </si>
  <si>
    <t xml:space="preserve">methylcrotonoyl-Coenzyme A carboxylase 1 (alpha) </t>
  </si>
  <si>
    <t>ENSMUSG00000002265</t>
  </si>
  <si>
    <t>Peg3</t>
  </si>
  <si>
    <t xml:space="preserve">paternally expressed 3 </t>
  </si>
  <si>
    <t>ENSMUSG00000025732</t>
  </si>
  <si>
    <t>Mcrip2</t>
  </si>
  <si>
    <t xml:space="preserve">MAPK regulated corepressor interacting protein 2 </t>
  </si>
  <si>
    <t>ENSMUSG00000040043</t>
  </si>
  <si>
    <t>Rbms2</t>
  </si>
  <si>
    <t xml:space="preserve">RNA binding motif, single stranded interacting protein 2 </t>
  </si>
  <si>
    <t>ENSMUSG00000037085</t>
  </si>
  <si>
    <t>Trmt12</t>
  </si>
  <si>
    <t xml:space="preserve">tRNA methyltranferase 12 </t>
  </si>
  <si>
    <t>ENSMUSG00000037275</t>
  </si>
  <si>
    <t>Gemin5</t>
  </si>
  <si>
    <t xml:space="preserve">gem nuclear organelle associated protein 5 </t>
  </si>
  <si>
    <t>ENSMUSG00000028779</t>
  </si>
  <si>
    <t>Pef1</t>
  </si>
  <si>
    <t xml:space="preserve">penta-EF hand domain containing 1 </t>
  </si>
  <si>
    <t>ENSMUSG00000074063</t>
  </si>
  <si>
    <t>Osgin1</t>
  </si>
  <si>
    <t xml:space="preserve">oxidative stress induced growth inhibitor 1 </t>
  </si>
  <si>
    <t>ENSMUSG00000042978</t>
  </si>
  <si>
    <t>Sbk1</t>
  </si>
  <si>
    <t xml:space="preserve">SH3-binding kinase 1 </t>
  </si>
  <si>
    <t>ENSMUSG00000035521</t>
  </si>
  <si>
    <t>Gnptg</t>
  </si>
  <si>
    <t xml:space="preserve">N-acetylglucosamine-1-phosphotransferase, gamma subunit </t>
  </si>
  <si>
    <t>ENSMUSG00000071456</t>
  </si>
  <si>
    <t>1110002L01Rik</t>
  </si>
  <si>
    <t xml:space="preserve">RIKEN cDNA 1110002L01 gene </t>
  </si>
  <si>
    <t>ENSMUSG00000024654</t>
  </si>
  <si>
    <t>Asrgl1</t>
  </si>
  <si>
    <t xml:space="preserve">asparaginase like 1 </t>
  </si>
  <si>
    <t>ENSMUSG00000038244</t>
  </si>
  <si>
    <t>Mical2</t>
  </si>
  <si>
    <t xml:space="preserve">microtubule associated monooxygenase, calponin and LIM domain containing 2 </t>
  </si>
  <si>
    <t>ENSMUSG00000039050</t>
  </si>
  <si>
    <t>Osbpl2</t>
  </si>
  <si>
    <t xml:space="preserve">oxysterol binding protein-like 2 </t>
  </si>
  <si>
    <t>ENSMUSG00000045312</t>
  </si>
  <si>
    <t>Lhfpl2</t>
  </si>
  <si>
    <t xml:space="preserve">lipoma HMGIC fusion partner-like 2 </t>
  </si>
  <si>
    <t>ENSMUSG00000068290</t>
  </si>
  <si>
    <t>Ddrgk1</t>
  </si>
  <si>
    <t xml:space="preserve">DDRGK domain containing 1 </t>
  </si>
  <si>
    <t>ENSMUSG00000061689</t>
  </si>
  <si>
    <t>Dlgap4</t>
  </si>
  <si>
    <t xml:space="preserve">DLG associated protein 4 </t>
  </si>
  <si>
    <t>ENSMUSG00000037664</t>
  </si>
  <si>
    <t>Cdkn1c</t>
  </si>
  <si>
    <t xml:space="preserve">cyclin-dependent kinase inhibitor 1C (P57) </t>
  </si>
  <si>
    <t>ENSMUSG00000030738</t>
  </si>
  <si>
    <t>Eif3c</t>
  </si>
  <si>
    <t xml:space="preserve">eukaryotic translation initiation factor 3, subunit C </t>
  </si>
  <si>
    <t>ENSMUSG00000032501</t>
  </si>
  <si>
    <t>Trib1</t>
  </si>
  <si>
    <t xml:space="preserve">tribbles pseudokinase 1 </t>
  </si>
  <si>
    <t>ENSMUSG00000026456</t>
  </si>
  <si>
    <t>Cyb5r1</t>
  </si>
  <si>
    <t xml:space="preserve">cytochrome b5 reductase 1 </t>
  </si>
  <si>
    <t>ENSMUSG00000037820</t>
  </si>
  <si>
    <t>Tgm2</t>
  </si>
  <si>
    <t xml:space="preserve">transglutaminase 2, C polypeptide </t>
  </si>
  <si>
    <t>ENSMUSG00000041650</t>
  </si>
  <si>
    <t>Pcca</t>
  </si>
  <si>
    <t xml:space="preserve">propionyl-Coenzyme A carboxylase, alpha polypeptide </t>
  </si>
  <si>
    <t>ENSMUSG00000051043</t>
  </si>
  <si>
    <t>Gprc5c</t>
  </si>
  <si>
    <t xml:space="preserve">G protein-coupled receptor, family C, group 5, member C </t>
  </si>
  <si>
    <t>ENSMUSG00000041642</t>
  </si>
  <si>
    <t>Kif21b</t>
  </si>
  <si>
    <t xml:space="preserve">kinesin family member 21B </t>
  </si>
  <si>
    <t>ENSMUSG00000099927</t>
  </si>
  <si>
    <t>Gm8226</t>
  </si>
  <si>
    <t xml:space="preserve">predicted gene 8226 </t>
  </si>
  <si>
    <t>ENSMUSG00000021811</t>
  </si>
  <si>
    <t>Dnajc9</t>
  </si>
  <si>
    <t xml:space="preserve">DnaJ heat shock protein family (Hsp40) member C9 </t>
  </si>
  <si>
    <t>ENSMUSG00000030091</t>
  </si>
  <si>
    <t>Nup210</t>
  </si>
  <si>
    <t xml:space="preserve">nucleoporin 210 </t>
  </si>
  <si>
    <t>ENSMUSG00000085696</t>
  </si>
  <si>
    <t>Hoxaas3</t>
  </si>
  <si>
    <t xml:space="preserve">Hoxa cluster antisense RNA 3 </t>
  </si>
  <si>
    <t>ENSMUSG00000087679</t>
  </si>
  <si>
    <t>Tmem250-ps</t>
  </si>
  <si>
    <t xml:space="preserve">transmembrane protein 250, pseudogene </t>
  </si>
  <si>
    <t>ENSMUSG00000056749</t>
  </si>
  <si>
    <t>Nfil3</t>
  </si>
  <si>
    <t xml:space="preserve">nuclear factor, interleukin 3, regulated </t>
  </si>
  <si>
    <t>ENSMUSG00000021639</t>
  </si>
  <si>
    <t>Gtf2h2</t>
  </si>
  <si>
    <t xml:space="preserve">general transcription factor II H, polypeptide 2 </t>
  </si>
  <si>
    <t>ENSMUSG00000051978</t>
  </si>
  <si>
    <t>Erich1</t>
  </si>
  <si>
    <t xml:space="preserve">glutamate rich 1 </t>
  </si>
  <si>
    <t>ENSMUSG00000029781</t>
  </si>
  <si>
    <t>Fkbp9</t>
  </si>
  <si>
    <t xml:space="preserve">FK506 binding protein 9 </t>
  </si>
  <si>
    <t>ENSMUSG00000027185</t>
  </si>
  <si>
    <t>Nat10</t>
  </si>
  <si>
    <t xml:space="preserve">N-acetyltransferase 10 </t>
  </si>
  <si>
    <t>ENSMUSG00000060012</t>
  </si>
  <si>
    <t>Kif13b</t>
  </si>
  <si>
    <t xml:space="preserve">kinesin family member 13B </t>
  </si>
  <si>
    <t>ENSMUSG00000036492</t>
  </si>
  <si>
    <t>Rnf39</t>
  </si>
  <si>
    <t xml:space="preserve">ring finger protein 39 </t>
  </si>
  <si>
    <t>ENSMUSG00000074577</t>
  </si>
  <si>
    <t>Ripor3</t>
  </si>
  <si>
    <t xml:space="preserve">RIPOR family member 3 </t>
  </si>
  <si>
    <t>ENSMUSG00000049686</t>
  </si>
  <si>
    <t>Orai1</t>
  </si>
  <si>
    <t xml:space="preserve">ORAI calcium release-activated calcium modulator 1 </t>
  </si>
  <si>
    <t>ENSMUSG00000032402</t>
  </si>
  <si>
    <t>Smad3</t>
  </si>
  <si>
    <t xml:space="preserve">SMAD family member 3 </t>
  </si>
  <si>
    <t>ENSMUSG00000000826</t>
  </si>
  <si>
    <t>Dnajc5</t>
  </si>
  <si>
    <t xml:space="preserve">DnaJ heat shock protein family (Hsp40) member C5 </t>
  </si>
  <si>
    <t>ENSMUSG00000032548</t>
  </si>
  <si>
    <t>Slco2a1</t>
  </si>
  <si>
    <t xml:space="preserve">solute carrier organic anion transporter family, member 2a1 </t>
  </si>
  <si>
    <t>ENSMUSG00000030505</t>
  </si>
  <si>
    <t>Prmt3</t>
  </si>
  <si>
    <t xml:space="preserve">protein arginine N-methyltransferase 3 </t>
  </si>
  <si>
    <t>ENSMUSG00000006732</t>
  </si>
  <si>
    <t>Mettl1</t>
  </si>
  <si>
    <t xml:space="preserve">methyltransferase like 1 </t>
  </si>
  <si>
    <t>ENSMUSG00000105263</t>
  </si>
  <si>
    <t>Gm42427</t>
  </si>
  <si>
    <t xml:space="preserve">predicted gene 42427 </t>
  </si>
  <si>
    <t>ENSMUSG00000070644</t>
  </si>
  <si>
    <t>Etnk2</t>
  </si>
  <si>
    <t xml:space="preserve">ethanolamine kinase 2 </t>
  </si>
  <si>
    <t>ENSMUSG00000104376</t>
  </si>
  <si>
    <t>Gm37516</t>
  </si>
  <si>
    <t xml:space="preserve">predicted gene, 37516 </t>
  </si>
  <si>
    <t>ENSMUSG00000033906</t>
  </si>
  <si>
    <t>Zdhhc15</t>
  </si>
  <si>
    <t xml:space="preserve">zinc finger, DHHC domain containing 15 </t>
  </si>
  <si>
    <t>ENSMUSG00000026479</t>
  </si>
  <si>
    <t>Lamc2</t>
  </si>
  <si>
    <t xml:space="preserve">laminin, gamma 2 </t>
  </si>
  <si>
    <t>ENSMUSG00000005233</t>
  </si>
  <si>
    <t>Spc25</t>
  </si>
  <si>
    <t xml:space="preserve">SPC25, NDC80 kinetochore complex component, homolog (S. cerevisiae) </t>
  </si>
  <si>
    <t>ENSMUSG00000110386</t>
  </si>
  <si>
    <t>Gm42031</t>
  </si>
  <si>
    <t xml:space="preserve">predicted gene, 42031 </t>
  </si>
  <si>
    <t>ENSMUSG00000039646</t>
  </si>
  <si>
    <t>Vasn</t>
  </si>
  <si>
    <t xml:space="preserve">vasorin </t>
  </si>
  <si>
    <t>ENSMUSG00000020131</t>
  </si>
  <si>
    <t>Pcsk4</t>
  </si>
  <si>
    <t xml:space="preserve">proprotein convertase subtilisin/kexin type 4 </t>
  </si>
  <si>
    <t>ENSMUSG00000031958</t>
  </si>
  <si>
    <t>Ldhd</t>
  </si>
  <si>
    <t xml:space="preserve">lactate dehydrogenase D </t>
  </si>
  <si>
    <t>ENSMUSG00000040213</t>
  </si>
  <si>
    <t>Kyat3</t>
  </si>
  <si>
    <t xml:space="preserve">kynurenine aminotransferase 3 </t>
  </si>
  <si>
    <t>ENSMUSG00000003068</t>
  </si>
  <si>
    <t>Stk11</t>
  </si>
  <si>
    <t xml:space="preserve">serine/threonine kinase 11 </t>
  </si>
  <si>
    <t>ENSMUSG00000113204</t>
  </si>
  <si>
    <t>Gm46430</t>
  </si>
  <si>
    <t xml:space="preserve">predicted gene, 46430 </t>
  </si>
  <si>
    <t>ENSMUSG00000017300</t>
  </si>
  <si>
    <t>Tnnc2</t>
  </si>
  <si>
    <t xml:space="preserve">troponin C2, fast </t>
  </si>
  <si>
    <t>ENSMUSG00000035547</t>
  </si>
  <si>
    <t>Capn5</t>
  </si>
  <si>
    <t xml:space="preserve">calpain 5 </t>
  </si>
  <si>
    <t>ENSMUSG00000028977</t>
  </si>
  <si>
    <t>Casz1</t>
  </si>
  <si>
    <t xml:space="preserve">castor zinc finger 1 </t>
  </si>
  <si>
    <t>ENSMUSG00000030309</t>
  </si>
  <si>
    <t>Caprin2</t>
  </si>
  <si>
    <t xml:space="preserve">caprin family member 2 </t>
  </si>
  <si>
    <t>ENSMUSG00000041482</t>
  </si>
  <si>
    <t>Piezo2</t>
  </si>
  <si>
    <t xml:space="preserve">piezo-type mechanosensitive ion channel component 2 </t>
  </si>
  <si>
    <t>ENSMUSG00000032741</t>
  </si>
  <si>
    <t>Tpcn1</t>
  </si>
  <si>
    <t xml:space="preserve">two pore channel 1 </t>
  </si>
  <si>
    <t>ENSMUSG00000020961</t>
  </si>
  <si>
    <t>Ston2</t>
  </si>
  <si>
    <t xml:space="preserve">stonin 2 </t>
  </si>
  <si>
    <t>ENSMUSG00000025980</t>
  </si>
  <si>
    <t>Hspd1</t>
  </si>
  <si>
    <t xml:space="preserve">heat shock protein 1 (chaperonin) </t>
  </si>
  <si>
    <t>ENSMUSG00000048078</t>
  </si>
  <si>
    <t>Tenm4</t>
  </si>
  <si>
    <t xml:space="preserve">teneurin transmembrane protein 4 </t>
  </si>
  <si>
    <t>ENSMUSG00000060950</t>
  </si>
  <si>
    <t>Trmt61a</t>
  </si>
  <si>
    <t xml:space="preserve">tRNA methyltransferase 61A </t>
  </si>
  <si>
    <t>ENSMUSG00000115852</t>
  </si>
  <si>
    <t>AC169509.1</t>
  </si>
  <si>
    <t>BMP2 inducible kinase (Bmp2k) pseudogene</t>
  </si>
  <si>
    <t>ENSMUSG00000075284</t>
  </si>
  <si>
    <t>Wipf1</t>
  </si>
  <si>
    <t xml:space="preserve">WAS/WASL interacting protein family, member 1 </t>
  </si>
  <si>
    <t>ENSMUSG00000027514</t>
  </si>
  <si>
    <t>Zbp1</t>
  </si>
  <si>
    <t xml:space="preserve">Z-DNA binding protein 1 </t>
  </si>
  <si>
    <t>ENSMUSG00000064360</t>
  </si>
  <si>
    <t>mt-Nd3</t>
  </si>
  <si>
    <t xml:space="preserve">mitochondrially encoded NADH dehydrogenase 3 </t>
  </si>
  <si>
    <t>ENSMUSG00000041921</t>
  </si>
  <si>
    <t>Metap1d</t>
  </si>
  <si>
    <t xml:space="preserve">methionyl aminopeptidase type 1D (mitochondrial) </t>
  </si>
  <si>
    <t>ENSMUSG00000015714</t>
  </si>
  <si>
    <t>Cers2</t>
  </si>
  <si>
    <t xml:space="preserve">ceramide synthase 2 </t>
  </si>
  <si>
    <t>ENSMUSG00000042460</t>
  </si>
  <si>
    <t>C1galt1</t>
  </si>
  <si>
    <t xml:space="preserve">core 1 synthase, glycoprotein-N-acetylgalactosamine 3-beta-galactosyltransferase, 1 </t>
  </si>
  <si>
    <t>ENSMUSG00000056498</t>
  </si>
  <si>
    <t>Tmem154</t>
  </si>
  <si>
    <t xml:space="preserve">transmembrane protein 154 </t>
  </si>
  <si>
    <t>ENSMUSG00000027375</t>
  </si>
  <si>
    <t>Mal</t>
  </si>
  <si>
    <t xml:space="preserve">myelin and lymphocyte protein, T cell differentiation protein </t>
  </si>
  <si>
    <t>ENSMUSG00000034667</t>
  </si>
  <si>
    <t>Xpot</t>
  </si>
  <si>
    <t xml:space="preserve">exportin, tRNA (nuclear export receptor for tRNAs) </t>
  </si>
  <si>
    <t>ENSMUSG00000040410</t>
  </si>
  <si>
    <t>Fbxl4</t>
  </si>
  <si>
    <t xml:space="preserve">F-box and leucine-rich repeat protein 4 </t>
  </si>
  <si>
    <t>ENSMUSG00000021193</t>
  </si>
  <si>
    <t>Pitrm1</t>
  </si>
  <si>
    <t xml:space="preserve">pitrilysin metallepetidase 1 </t>
  </si>
  <si>
    <t>ENSMUSG00000039004</t>
  </si>
  <si>
    <t>Bmp6</t>
  </si>
  <si>
    <t xml:space="preserve">bone morphogenetic protein 6 </t>
  </si>
  <si>
    <t>ENSMUSG00000025579</t>
  </si>
  <si>
    <t>Gaa</t>
  </si>
  <si>
    <t xml:space="preserve">glucosidase, alpha, acid </t>
  </si>
  <si>
    <t>ENSMUSG00000023249</t>
  </si>
  <si>
    <t>Parp3</t>
  </si>
  <si>
    <t xml:space="preserve">poly (ADP-ribose) polymerase family, member 3 </t>
  </si>
  <si>
    <t>ENSMUSG00000030539</t>
  </si>
  <si>
    <t>Sema4b</t>
  </si>
  <si>
    <t xml:space="preserve">sema domain, immunoglobulin domain (Ig), transmembrane domain (TM) and short cytoplasmic domain, (semaphorin) 4B </t>
  </si>
  <si>
    <t>ENSMUSG00000021559</t>
  </si>
  <si>
    <t>Dapk1</t>
  </si>
  <si>
    <t xml:space="preserve">death associated protein kinase 1 </t>
  </si>
  <si>
    <t>ENSMUSG00000025591</t>
  </si>
  <si>
    <t>Tma16</t>
  </si>
  <si>
    <t xml:space="preserve">translation machinery associated 16 </t>
  </si>
  <si>
    <t>ENSMUSG00000030890</t>
  </si>
  <si>
    <t>Ilk</t>
  </si>
  <si>
    <t xml:space="preserve">integrin linked kinase </t>
  </si>
  <si>
    <t>ENSMUSG00000036565</t>
  </si>
  <si>
    <t>Ttyh3</t>
  </si>
  <si>
    <t xml:space="preserve">tweety family member 3 </t>
  </si>
  <si>
    <t>ENSMUSG00000030587</t>
  </si>
  <si>
    <t>2200002D01Rik</t>
  </si>
  <si>
    <t xml:space="preserve">RIKEN cDNA 2200002D01 gene </t>
  </si>
  <si>
    <t>ENSMUSG00000073096</t>
  </si>
  <si>
    <t>Lrrc61</t>
  </si>
  <si>
    <t xml:space="preserve">leucine rich repeat containing 61 </t>
  </si>
  <si>
    <t>ENSMUSG00000024691</t>
  </si>
  <si>
    <t>Fam111a</t>
  </si>
  <si>
    <t xml:space="preserve">family with sequence similarity 111, member A </t>
  </si>
  <si>
    <t>ENSMUSG00000000409</t>
  </si>
  <si>
    <t>Lck</t>
  </si>
  <si>
    <t xml:space="preserve">lymphocyte protein tyrosine kinase </t>
  </si>
  <si>
    <t>ENSMUSG00000033577</t>
  </si>
  <si>
    <t>Myo6</t>
  </si>
  <si>
    <t xml:space="preserve">myosin VI </t>
  </si>
  <si>
    <t>ENSMUSG00000020486</t>
  </si>
  <si>
    <t>Sept4</t>
  </si>
  <si>
    <t xml:space="preserve">septin 4 </t>
  </si>
  <si>
    <t>ENSMUSG00000020000</t>
  </si>
  <si>
    <t>Moxd1</t>
  </si>
  <si>
    <t xml:space="preserve">monooxygenase, DBH-like 1 </t>
  </si>
  <si>
    <t>ENSMUSG00000070284</t>
  </si>
  <si>
    <t>Gmppb</t>
  </si>
  <si>
    <t xml:space="preserve">GDP-mannose pyrophosphorylase B </t>
  </si>
  <si>
    <t>ENSMUSG00000032193</t>
  </si>
  <si>
    <t>Ldlr</t>
  </si>
  <si>
    <t xml:space="preserve">low density lipoprotein receptor </t>
  </si>
  <si>
    <t>ENSMUSG00000045538</t>
  </si>
  <si>
    <t>Ddx28</t>
  </si>
  <si>
    <t xml:space="preserve">DEAD (Asp-Glu-Ala-Asp) box polypeptide 28 </t>
  </si>
  <si>
    <t>ENSMUSG00000087132</t>
  </si>
  <si>
    <t>A930001C03Rik</t>
  </si>
  <si>
    <t xml:space="preserve">RIKEN cDNA A930001C03 gene </t>
  </si>
  <si>
    <t>ENSMUSG00000035293</t>
  </si>
  <si>
    <t>G2e3</t>
  </si>
  <si>
    <t xml:space="preserve">G2/M-phase specific E3 ubiquitin ligase </t>
  </si>
  <si>
    <t>ENSMUSG00000012126</t>
  </si>
  <si>
    <t>Ubxn11</t>
  </si>
  <si>
    <t xml:space="preserve">UBX domain protein 11 </t>
  </si>
  <si>
    <t>ENSMUSG00000013629</t>
  </si>
  <si>
    <t>Cad</t>
  </si>
  <si>
    <t xml:space="preserve">carbamoyl-phosphate synthetase 2, aspartate transcarbamylase, and dihydroorotase </t>
  </si>
  <si>
    <t>ENSMUSG00000025369</t>
  </si>
  <si>
    <t>Smarcc2</t>
  </si>
  <si>
    <t xml:space="preserve">SWI/SNF related, matrix associated, actin dependent regulator of chromatin, subfamily c, member 2 </t>
  </si>
  <si>
    <t>ENSMUSG00000024989</t>
  </si>
  <si>
    <t>Cep55</t>
  </si>
  <si>
    <t xml:space="preserve">centrosomal protein 55 </t>
  </si>
  <si>
    <t>ENSMUSG00000042579</t>
  </si>
  <si>
    <t>4632404H12Rik</t>
  </si>
  <si>
    <t xml:space="preserve">RIKEN cDNA 4632404H12 gene </t>
  </si>
  <si>
    <t>ENSMUSG00000037070</t>
  </si>
  <si>
    <t>Rbmxl1</t>
  </si>
  <si>
    <t xml:space="preserve">RNA binding motif protein, X-linked like-1 </t>
  </si>
  <si>
    <t>ENSMUSG00000000385</t>
  </si>
  <si>
    <t>Tmprss2</t>
  </si>
  <si>
    <t xml:space="preserve">transmembrane protease, serine 2 </t>
  </si>
  <si>
    <t>ENSMUSG00000028037</t>
  </si>
  <si>
    <t>Ifi44</t>
  </si>
  <si>
    <t xml:space="preserve">interferon-induced protein 44 </t>
  </si>
  <si>
    <t>ENSMUSG00000033278</t>
  </si>
  <si>
    <t>Ptprm</t>
  </si>
  <si>
    <t xml:space="preserve">protein tyrosine phosphatase, receptor type, M </t>
  </si>
  <si>
    <t>ENSMUSG00000029605</t>
  </si>
  <si>
    <t>Oas1b</t>
  </si>
  <si>
    <t xml:space="preserve">2'-5' oligoadenylate synthetase 1B </t>
  </si>
  <si>
    <t>ENSMUSG00000050914</t>
  </si>
  <si>
    <t>Ankrd37</t>
  </si>
  <si>
    <t xml:space="preserve">ankyrin repeat domain 37 </t>
  </si>
  <si>
    <t>ENSMUSG00000018509</t>
  </si>
  <si>
    <t>Cenpv</t>
  </si>
  <si>
    <t xml:space="preserve">centromere protein V </t>
  </si>
  <si>
    <t>ENSMUSG00000070056</t>
  </si>
  <si>
    <t>Mfhas1</t>
  </si>
  <si>
    <t xml:space="preserve">malignant fibrous histiocytoma amplified sequence 1 </t>
  </si>
  <si>
    <t>ENSMUSG00000069793</t>
  </si>
  <si>
    <t>Slfn9</t>
  </si>
  <si>
    <t xml:space="preserve">schlafen 9 </t>
  </si>
  <si>
    <t>ENSMUSG00000028479</t>
  </si>
  <si>
    <t>Gne</t>
  </si>
  <si>
    <t xml:space="preserve">glucosamine (UDP-N-acetyl)-2-epimerase/N-acetylmannosamine kinase </t>
  </si>
  <si>
    <t>ENSMUSG00000024222</t>
  </si>
  <si>
    <t>Fkbp5</t>
  </si>
  <si>
    <t xml:space="preserve">FK506 binding protein 5 </t>
  </si>
  <si>
    <t>ENSMUSG00000010517</t>
  </si>
  <si>
    <t>Faf1</t>
  </si>
  <si>
    <t xml:space="preserve">Fas-associated factor 1 </t>
  </si>
  <si>
    <t>ENSMUSG00000028164</t>
  </si>
  <si>
    <t>Manba</t>
  </si>
  <si>
    <t xml:space="preserve">mannosidase, beta A, lysosomal </t>
  </si>
  <si>
    <t>ENSMUSG00000039159</t>
  </si>
  <si>
    <t>Ube2h</t>
  </si>
  <si>
    <t xml:space="preserve">ubiquitin-conjugating enzyme E2H </t>
  </si>
  <si>
    <t>ENSMUSG00000049580</t>
  </si>
  <si>
    <t>Tsku</t>
  </si>
  <si>
    <t xml:space="preserve">tsukushi, small leucine rich proteoglycan </t>
  </si>
  <si>
    <t>ENSMUSG00000097350</t>
  </si>
  <si>
    <t>4732491K20Rik</t>
  </si>
  <si>
    <t xml:space="preserve">RIKEN cDNA 4732491K20 gene </t>
  </si>
  <si>
    <t>ENSMUSG00000036613</t>
  </si>
  <si>
    <t>Eipr1</t>
  </si>
  <si>
    <t xml:space="preserve">EARP complex and GARP complex interacting protein 1 </t>
  </si>
  <si>
    <t>ENSMUSG00000002980</t>
  </si>
  <si>
    <t>Bcam</t>
  </si>
  <si>
    <t xml:space="preserve">basal cell adhesion molecule </t>
  </si>
  <si>
    <t>ENSMUSG00000028982</t>
  </si>
  <si>
    <t>Slc25a33</t>
  </si>
  <si>
    <t xml:space="preserve">solute carrier family 25, member 33 </t>
  </si>
  <si>
    <t>ENSMUSG00000020423</t>
  </si>
  <si>
    <t>Btg2</t>
  </si>
  <si>
    <t xml:space="preserve">B cell translocation gene 2, anti-proliferative </t>
  </si>
  <si>
    <t>ENSMUSG00000009418</t>
  </si>
  <si>
    <t>Nav1</t>
  </si>
  <si>
    <t xml:space="preserve">neuron navigator 1 </t>
  </si>
  <si>
    <t>ENSMUSG00000005981</t>
  </si>
  <si>
    <t>Trap1</t>
  </si>
  <si>
    <t xml:space="preserve">TNF receptor-associated protein 1 </t>
  </si>
  <si>
    <t>ENSMUSG00000046879</t>
  </si>
  <si>
    <t>Irgm1</t>
  </si>
  <si>
    <t xml:space="preserve">immunity-related GTPase family M member 1 </t>
  </si>
  <si>
    <t>ENSMUSG00000036181</t>
  </si>
  <si>
    <t>Hist1h1c</t>
  </si>
  <si>
    <t xml:space="preserve">histone cluster 1, H1c </t>
  </si>
  <si>
    <t>ENSMUSG00000029310</t>
  </si>
  <si>
    <t>Nudt9</t>
  </si>
  <si>
    <t xml:space="preserve">nudix (nucleoside diphosphate linked moiety X)-type motif 9 </t>
  </si>
  <si>
    <t>ENSMUSG00000027820</t>
  </si>
  <si>
    <t>Mme</t>
  </si>
  <si>
    <t xml:space="preserve">membrane metallo endopeptidase </t>
  </si>
  <si>
    <t>ENSMUSG00000029534</t>
  </si>
  <si>
    <t>St7</t>
  </si>
  <si>
    <t xml:space="preserve">suppression of tumorigenicity 7 </t>
  </si>
  <si>
    <t>ENSMUSG00000020783</t>
  </si>
  <si>
    <t>Ncbp3</t>
  </si>
  <si>
    <t xml:space="preserve">nuclear cap binding subunit 3 </t>
  </si>
  <si>
    <t>ENSMUSG00000002329</t>
  </si>
  <si>
    <t>Mdp1</t>
  </si>
  <si>
    <t xml:space="preserve">magnesium-dependent phosphatase 1 </t>
  </si>
  <si>
    <t>ENSMUSG00000032352</t>
  </si>
  <si>
    <t>Lrrc1</t>
  </si>
  <si>
    <t xml:space="preserve">leucine rich repeat containing 1 </t>
  </si>
  <si>
    <t>ENSMUSG00000035910</t>
  </si>
  <si>
    <t>Dcdc2a</t>
  </si>
  <si>
    <t xml:space="preserve">doublecortin domain containing 2a </t>
  </si>
  <si>
    <t>ENSMUSG00000030747</t>
  </si>
  <si>
    <t>Dgat2</t>
  </si>
  <si>
    <t xml:space="preserve">diacylglycerol O-acyltransferase 2 </t>
  </si>
  <si>
    <t>ENSMUSG00000109372</t>
  </si>
  <si>
    <t>Gm19410</t>
  </si>
  <si>
    <t xml:space="preserve">predicted gene, 19410 </t>
  </si>
  <si>
    <t>ENSMUSG00000032014</t>
  </si>
  <si>
    <t>Oaf</t>
  </si>
  <si>
    <t xml:space="preserve">out at first homolog </t>
  </si>
  <si>
    <t>ENSMUSG00000031734</t>
  </si>
  <si>
    <t>Irx3</t>
  </si>
  <si>
    <t xml:space="preserve">Iroquois related homeobox 3 </t>
  </si>
  <si>
    <t>ENSMUSG00000026259</t>
  </si>
  <si>
    <t>Ngef</t>
  </si>
  <si>
    <t xml:space="preserve">neuronal guanine nucleotide exchange factor </t>
  </si>
  <si>
    <t>ENSMUSG00000041506</t>
  </si>
  <si>
    <t>Rrp9</t>
  </si>
  <si>
    <t xml:space="preserve">RRP9, small subunit (SSU) processome component, homolog (yeast) </t>
  </si>
  <si>
    <t>ENSMUSG00000020865</t>
  </si>
  <si>
    <t>Abcc3</t>
  </si>
  <si>
    <t xml:space="preserve">ATP-binding cassette, sub-family C (CFTR/MRP), member 3 </t>
  </si>
  <si>
    <t>ENSMUSG00000087403</t>
  </si>
  <si>
    <t>Kantr</t>
  </si>
  <si>
    <t xml:space="preserve">Kdm5c adjacent non-coding transcript </t>
  </si>
  <si>
    <t>ENSMUSG00000054889</t>
  </si>
  <si>
    <t>Dsp</t>
  </si>
  <si>
    <t xml:space="preserve">desmoplakin </t>
  </si>
  <si>
    <t>ENSMUSG00000109946</t>
  </si>
  <si>
    <t>Brd3os</t>
  </si>
  <si>
    <t xml:space="preserve">bromodomain containing 3, opposite strand </t>
  </si>
  <si>
    <t>ENSMUSG00000039960</t>
  </si>
  <si>
    <t>Rhou</t>
  </si>
  <si>
    <t xml:space="preserve">ras homolog family member U </t>
  </si>
  <si>
    <t>ENSMUSG00000082361</t>
  </si>
  <si>
    <t>Btc</t>
  </si>
  <si>
    <t xml:space="preserve">betacellulin, epidermal growth factor family member </t>
  </si>
  <si>
    <t>ENSMUSG00000028990</t>
  </si>
  <si>
    <t>Lzic</t>
  </si>
  <si>
    <t xml:space="preserve">leucine zipper and CTNNBIP1 domain containing </t>
  </si>
  <si>
    <t>ENSMUSG00000025920</t>
  </si>
  <si>
    <t>Stau2</t>
  </si>
  <si>
    <t xml:space="preserve">staufen double-stranded RNA binding protein 2 </t>
  </si>
  <si>
    <t>ENSMUSG00000027831</t>
  </si>
  <si>
    <t>Veph1</t>
  </si>
  <si>
    <t xml:space="preserve">ventricular zone expressed PH domain-containing 1 </t>
  </si>
  <si>
    <t>ENSMUSG00000038725</t>
  </si>
  <si>
    <t>Pkhd1l1</t>
  </si>
  <si>
    <t xml:space="preserve">polycystic kidney and hepatic disease 1-like 1 </t>
  </si>
  <si>
    <t>ENSMUSG00000037851</t>
  </si>
  <si>
    <t>Iars</t>
  </si>
  <si>
    <t xml:space="preserve">isoleucine-tRNA synthetase </t>
  </si>
  <si>
    <t>ENSMUSG00000057738</t>
  </si>
  <si>
    <t>Sptan1</t>
  </si>
  <si>
    <t xml:space="preserve">spectrin alpha, non-erythrocytic 1 </t>
  </si>
  <si>
    <t>ENSMUSG00000029335</t>
  </si>
  <si>
    <t>Bmp3</t>
  </si>
  <si>
    <t xml:space="preserve">bone morphogenetic protein 3 </t>
  </si>
  <si>
    <t>ENSMUSG00000074743</t>
  </si>
  <si>
    <t>Thbd</t>
  </si>
  <si>
    <t xml:space="preserve">thrombomodulin </t>
  </si>
  <si>
    <t>ENSMUSG00000028760</t>
  </si>
  <si>
    <t>Eif4g3</t>
  </si>
  <si>
    <t xml:space="preserve">eukaryotic translation initiation factor 4 gamma, 3 </t>
  </si>
  <si>
    <t>ENSMUSG00000074715</t>
  </si>
  <si>
    <t>Ccl28</t>
  </si>
  <si>
    <t xml:space="preserve">chemokine (C-C motif) ligand 28 </t>
  </si>
  <si>
    <t>ENSMUSG00000019478</t>
  </si>
  <si>
    <t>Rab4a</t>
  </si>
  <si>
    <t xml:space="preserve">RAB4A, member RAS oncogene family </t>
  </si>
  <si>
    <t>ENSMUSG00000106517</t>
  </si>
  <si>
    <t>Gm42634</t>
  </si>
  <si>
    <t xml:space="preserve">predicted gene 42634 </t>
  </si>
  <si>
    <t>ENSMUSG00000038160</t>
  </si>
  <si>
    <t>Atg5</t>
  </si>
  <si>
    <t xml:space="preserve">autophagy related 5 </t>
  </si>
  <si>
    <t>ENSMUSG00000020166</t>
  </si>
  <si>
    <t>Cnot2</t>
  </si>
  <si>
    <t xml:space="preserve">CCR4-NOT transcription complex, subunit 2 </t>
  </si>
  <si>
    <t>ENSMUSG00000021175</t>
  </si>
  <si>
    <t>Cdca7l</t>
  </si>
  <si>
    <t xml:space="preserve">cell division cycle associated 7 like </t>
  </si>
  <si>
    <t>ENSMUSG00000000743</t>
  </si>
  <si>
    <t>Chmp1a</t>
  </si>
  <si>
    <t xml:space="preserve">charged multivesicular body protein 1A </t>
  </si>
  <si>
    <t>ENSMUSG00000019966</t>
  </si>
  <si>
    <t>Kitl</t>
  </si>
  <si>
    <t xml:space="preserve">kit ligand </t>
  </si>
  <si>
    <t>ENSMUSG00000032035</t>
  </si>
  <si>
    <t>Ets1</t>
  </si>
  <si>
    <t xml:space="preserve">E26 avian leukemia oncogene 1, 5' domain </t>
  </si>
  <si>
    <t>ENSMUSG00000032086</t>
  </si>
  <si>
    <t>Bace1</t>
  </si>
  <si>
    <t xml:space="preserve">beta-site APP cleaving enzyme 1 </t>
  </si>
  <si>
    <t>ENSMUSG00000034459</t>
  </si>
  <si>
    <t>Ifit1</t>
  </si>
  <si>
    <t xml:space="preserve">interferon-induced protein with tetratricopeptide repeats 1 </t>
  </si>
  <si>
    <t>ENSMUSG00000042745</t>
  </si>
  <si>
    <t>Id1</t>
  </si>
  <si>
    <t xml:space="preserve">inhibitor of DNA binding 1 </t>
  </si>
  <si>
    <t>ENSMUSG00000091780</t>
  </si>
  <si>
    <t>Sco2</t>
  </si>
  <si>
    <t xml:space="preserve">SCO2 cytochrome c oxidase assembly protein </t>
  </si>
  <si>
    <t>ENSMUSG00000034617</t>
  </si>
  <si>
    <t>Mtrr</t>
  </si>
  <si>
    <t xml:space="preserve">5-methyltetrahydrofolate-homocysteine methyltransferase reductase </t>
  </si>
  <si>
    <t>ENSMUSG00000040204</t>
  </si>
  <si>
    <t>Pclaf</t>
  </si>
  <si>
    <t xml:space="preserve">PCNA clamp associated factor </t>
  </si>
  <si>
    <t>ENSMUSG00000035310</t>
  </si>
  <si>
    <t>Lin54</t>
  </si>
  <si>
    <t xml:space="preserve">lin-54 homolog (C. elegans) </t>
  </si>
  <si>
    <t>ENSMUSG00000029167</t>
  </si>
  <si>
    <t>Ppargc1a</t>
  </si>
  <si>
    <t xml:space="preserve">peroxisome proliferative activated receptor, gamma, coactivator 1 alpha </t>
  </si>
  <si>
    <t>ENSMUSG00000006005</t>
  </si>
  <si>
    <t>Tpr</t>
  </si>
  <si>
    <t xml:space="preserve">translocated promoter region, nuclear basket protein </t>
  </si>
  <si>
    <t>ENSMUSG00000096221</t>
  </si>
  <si>
    <t>1500002C15Rik</t>
  </si>
  <si>
    <t xml:space="preserve">RIKEN cDNA 1500002C15 gene </t>
  </si>
  <si>
    <t>ENSMUSG00000025885</t>
  </si>
  <si>
    <t>Myo5b</t>
  </si>
  <si>
    <t xml:space="preserve">myosin VB </t>
  </si>
  <si>
    <t>ENSMUSG00000021236</t>
  </si>
  <si>
    <t>Entpd5</t>
  </si>
  <si>
    <t xml:space="preserve">ectonucleoside triphosphate diphosphohydrolase 5 </t>
  </si>
  <si>
    <t>ENSMUSG00000010358</t>
  </si>
  <si>
    <t>Ifi35</t>
  </si>
  <si>
    <t xml:space="preserve">interferon-induced protein 35 </t>
  </si>
  <si>
    <t>ENSMUSG00000026047</t>
  </si>
  <si>
    <t>Kdelc1</t>
  </si>
  <si>
    <t xml:space="preserve">KDEL (Lys-Asp-Glu-Leu) containing 1 </t>
  </si>
  <si>
    <t>ENSMUSG00000036834</t>
  </si>
  <si>
    <t>Plch1</t>
  </si>
  <si>
    <t xml:space="preserve">phospholipase C, eta 1 </t>
  </si>
  <si>
    <t>ENSMUSG00000024236</t>
  </si>
  <si>
    <t>Svil</t>
  </si>
  <si>
    <t xml:space="preserve">supervillin </t>
  </si>
  <si>
    <t>ENSMUSG00000024785</t>
  </si>
  <si>
    <t>Rcl1</t>
  </si>
  <si>
    <t xml:space="preserve">RNA terminal phosphate cyclase-like 1 </t>
  </si>
  <si>
    <t>ENSMUSG00000038121</t>
  </si>
  <si>
    <t>Fam210a</t>
  </si>
  <si>
    <t xml:space="preserve">family with sequence similarity 210, member A </t>
  </si>
  <si>
    <t>ENSMUSG00000021360</t>
  </si>
  <si>
    <t>Gcnt2</t>
  </si>
  <si>
    <t xml:space="preserve">glucosaminyl (N-acetyl) transferase 2, I-branching enzyme </t>
  </si>
  <si>
    <t>ENSMUSG00000038564</t>
  </si>
  <si>
    <t>Ift172</t>
  </si>
  <si>
    <t xml:space="preserve">intraflagellar transport 172 </t>
  </si>
  <si>
    <t>ENSMUSG00000004069</t>
  </si>
  <si>
    <t>Dnaja3</t>
  </si>
  <si>
    <t xml:space="preserve">DnaJ heat shock protein family (Hsp40) member A3 </t>
  </si>
  <si>
    <t>ENSMUSG00000038963</t>
  </si>
  <si>
    <t>Slco4a1</t>
  </si>
  <si>
    <t xml:space="preserve">solute carrier organic anion transporter family, member 4a1 </t>
  </si>
  <si>
    <t>ENSMUSG00000071359</t>
  </si>
  <si>
    <t>Tbpl1</t>
  </si>
  <si>
    <t xml:space="preserve">TATA box binding protein-like 1 </t>
  </si>
  <si>
    <t>ENSMUSG00000053646</t>
  </si>
  <si>
    <t>Plxnb1</t>
  </si>
  <si>
    <t xml:space="preserve">plexin B1 </t>
  </si>
  <si>
    <t>ENSMUSG00000025403</t>
  </si>
  <si>
    <t>Shmt2</t>
  </si>
  <si>
    <t xml:space="preserve">serine hydroxymethyltransferase 2 (mitochondrial) </t>
  </si>
  <si>
    <t>ENSMUSG00000029319</t>
  </si>
  <si>
    <t>Coq2</t>
  </si>
  <si>
    <t xml:space="preserve">coenzyme Q2 4-hydroxybenzoate polyprenyltransferase </t>
  </si>
  <si>
    <t>ENSMUSG00000038236</t>
  </si>
  <si>
    <t>Hoxa7</t>
  </si>
  <si>
    <t xml:space="preserve">homeobox A7 </t>
  </si>
  <si>
    <t>ENSMUSG00000051329</t>
  </si>
  <si>
    <t>Nup160</t>
  </si>
  <si>
    <t xml:space="preserve">nucleoporin 160 </t>
  </si>
  <si>
    <t>ENSMUSG00000033319</t>
  </si>
  <si>
    <t>Fem1c</t>
  </si>
  <si>
    <t xml:space="preserve">fem-1 homolog c (C.elegans) </t>
  </si>
  <si>
    <t>ENSMUSG00000027809</t>
  </si>
  <si>
    <t>Etfdh</t>
  </si>
  <si>
    <t xml:space="preserve">electron transferring flavoprotein, dehydrogenase </t>
  </si>
  <si>
    <t>ENSMUSG00000027999</t>
  </si>
  <si>
    <t>Pla2g12a</t>
  </si>
  <si>
    <t xml:space="preserve">phospholipase A2, group XIIA </t>
  </si>
  <si>
    <t>ENSMUSG00000029422</t>
  </si>
  <si>
    <t>Rsrc2</t>
  </si>
  <si>
    <t xml:space="preserve">arginine/serine-rich coiled-coil 2 </t>
  </si>
  <si>
    <t>ENSMUSG00000002885</t>
  </si>
  <si>
    <t>Adgre5</t>
  </si>
  <si>
    <t xml:space="preserve">adhesion G protein-coupled receptor E5 </t>
  </si>
  <si>
    <t>ENSMUSG00000005718</t>
  </si>
  <si>
    <t>Tfap4</t>
  </si>
  <si>
    <t xml:space="preserve">transcription factor AP4 </t>
  </si>
  <si>
    <t>ENSMUSG00000057230</t>
  </si>
  <si>
    <t>Aak1</t>
  </si>
  <si>
    <t xml:space="preserve">AP2 associated kinase 1 </t>
  </si>
  <si>
    <t>ENSMUSG00000007646</t>
  </si>
  <si>
    <t>Rad51c</t>
  </si>
  <si>
    <t xml:space="preserve">RAD51 paralog C </t>
  </si>
  <si>
    <t>ENSMUSG00000036940</t>
  </si>
  <si>
    <t>Kdm1a</t>
  </si>
  <si>
    <t xml:space="preserve">lysine (K)-specific demethylase 1A </t>
  </si>
  <si>
    <t>ENSMUSG00000020300</t>
  </si>
  <si>
    <t>Cpeb4</t>
  </si>
  <si>
    <t xml:space="preserve">cytoplasmic polyadenylation element binding protein 4 </t>
  </si>
  <si>
    <t>ENSMUSG00000031671</t>
  </si>
  <si>
    <t>Setd6</t>
  </si>
  <si>
    <t xml:space="preserve">SET domain containing 6 </t>
  </si>
  <si>
    <t>ENSMUSG00000075467</t>
  </si>
  <si>
    <t>Dnlz</t>
  </si>
  <si>
    <t xml:space="preserve">DNL-type zinc finger </t>
  </si>
  <si>
    <t>ENSMUSG00000021226</t>
  </si>
  <si>
    <t>Acot2</t>
  </si>
  <si>
    <t xml:space="preserve">acyl-CoA thioesterase 2 </t>
  </si>
  <si>
    <t>ENSMUSG00000031220</t>
  </si>
  <si>
    <t>Awat2</t>
  </si>
  <si>
    <t xml:space="preserve">acyl-CoA wax alcohol acyltransferase 2 </t>
  </si>
  <si>
    <t>ENSMUSG00000026003</t>
  </si>
  <si>
    <t>Acadl</t>
  </si>
  <si>
    <t xml:space="preserve">acyl-Coenzyme A dehydrogenase, long-chain </t>
  </si>
  <si>
    <t>ENSMUSG00000060098</t>
  </si>
  <si>
    <t>Prmt7</t>
  </si>
  <si>
    <t xml:space="preserve">protein arginine N-methyltransferase 7 </t>
  </si>
  <si>
    <t>ENSMUSG00000070034</t>
  </si>
  <si>
    <t>Sp110</t>
  </si>
  <si>
    <t xml:space="preserve">Sp110 nuclear body protein </t>
  </si>
  <si>
    <t>ENSMUSG00000024493</t>
  </si>
  <si>
    <t>Lars</t>
  </si>
  <si>
    <t xml:space="preserve">leucyl-tRNA synthetase </t>
  </si>
  <si>
    <t>ENSMUSG00000018774</t>
  </si>
  <si>
    <t>Cd68</t>
  </si>
  <si>
    <t xml:space="preserve">CD68 antigen </t>
  </si>
  <si>
    <t>ENSMUSG00000022471</t>
  </si>
  <si>
    <t>Xrcc6</t>
  </si>
  <si>
    <t xml:space="preserve">X-ray repair complementing defective repair in Chinese hamster cells 6 </t>
  </si>
  <si>
    <t>ENSMUSG00000096727</t>
  </si>
  <si>
    <t>Psmb9</t>
  </si>
  <si>
    <t xml:space="preserve">proteasome (prosome, macropain) subunit, beta type 9 (large multifunctional peptidase 2) </t>
  </si>
  <si>
    <t>ENSMUSG00000032220</t>
  </si>
  <si>
    <t>Myo1e</t>
  </si>
  <si>
    <t xml:space="preserve">myosin IE </t>
  </si>
  <si>
    <t>ENSMUSG00000066441</t>
  </si>
  <si>
    <t>Rdh11</t>
  </si>
  <si>
    <t xml:space="preserve">retinol dehydrogenase 11 </t>
  </si>
  <si>
    <t>ENSMUSG00000018697</t>
  </si>
  <si>
    <t>Aatf</t>
  </si>
  <si>
    <t xml:space="preserve">apoptosis antagonizing transcription factor </t>
  </si>
  <si>
    <t>ENSMUSG00000086401</t>
  </si>
  <si>
    <t>Gm15559</t>
  </si>
  <si>
    <t xml:space="preserve">predicted gene 15559 </t>
  </si>
  <si>
    <t>ENSMUSG00000026068</t>
  </si>
  <si>
    <t>Il18rap</t>
  </si>
  <si>
    <t xml:space="preserve">interleukin 18 receptor accessory protein </t>
  </si>
  <si>
    <t>ENSMUSG00000025161</t>
  </si>
  <si>
    <t>Slc16a3</t>
  </si>
  <si>
    <t xml:space="preserve">solute carrier family 16 (monocarboxylic acid transporters), member 3 </t>
  </si>
  <si>
    <t>ENSMUSG00000030421</t>
  </si>
  <si>
    <t>Uri1</t>
  </si>
  <si>
    <t xml:space="preserve">URI1, prefoldin-like chaperone </t>
  </si>
  <si>
    <t>ENSMUSG00000073489</t>
  </si>
  <si>
    <t>Ifi204</t>
  </si>
  <si>
    <t xml:space="preserve">interferon activated gene 204 </t>
  </si>
  <si>
    <t>ENSMUSG00000023277</t>
  </si>
  <si>
    <t>Twf2</t>
  </si>
  <si>
    <t xml:space="preserve">twinfilin actin binding protein 2 </t>
  </si>
  <si>
    <t>ENSMUSG00000021910</t>
  </si>
  <si>
    <t>Nisch</t>
  </si>
  <si>
    <t xml:space="preserve">nischarin </t>
  </si>
  <si>
    <t>ENSMUSG00000054252</t>
  </si>
  <si>
    <t>Fgfr3</t>
  </si>
  <si>
    <t xml:space="preserve">fibroblast growth factor receptor 3 </t>
  </si>
  <si>
    <t>ENSMUSG00000002325</t>
  </si>
  <si>
    <t>Irf9</t>
  </si>
  <si>
    <t xml:space="preserve">interferon regulatory factor 9 </t>
  </si>
  <si>
    <t>ENSMUSG00000037855</t>
  </si>
  <si>
    <t>Zfp365</t>
  </si>
  <si>
    <t xml:space="preserve">zinc finger protein 365 </t>
  </si>
  <si>
    <t>ENSMUSG00000030528</t>
  </si>
  <si>
    <t>Blm</t>
  </si>
  <si>
    <t xml:space="preserve">Bloom syndrome, RecQ like helicase </t>
  </si>
  <si>
    <t>ENSMUSG00000053040</t>
  </si>
  <si>
    <t>Aph1c</t>
  </si>
  <si>
    <t xml:space="preserve">aph1 homolog C, gamma secretase subunit </t>
  </si>
  <si>
    <t>ENSMUSG00000015970</t>
  </si>
  <si>
    <t>Chdh</t>
  </si>
  <si>
    <t xml:space="preserve">choline dehydrogenase </t>
  </si>
  <si>
    <t>ENSMUSG00000007655</t>
  </si>
  <si>
    <t>Cav1</t>
  </si>
  <si>
    <t xml:space="preserve">caveolin 1, caveolae protein </t>
  </si>
  <si>
    <t>ENSMUSG00000040152</t>
  </si>
  <si>
    <t>Thbs1</t>
  </si>
  <si>
    <t xml:space="preserve">thrombospondin 1 </t>
  </si>
  <si>
    <t>ENSMUSG00000035638</t>
  </si>
  <si>
    <t>Muc20</t>
  </si>
  <si>
    <t xml:space="preserve">mucin 20 </t>
  </si>
  <si>
    <t>ENSMUSG00000022971</t>
  </si>
  <si>
    <t>Ifnar2</t>
  </si>
  <si>
    <t xml:space="preserve">interferon (alpha and beta) receptor 2 </t>
  </si>
  <si>
    <t>ENSMUSG00000038375</t>
  </si>
  <si>
    <t>Trp53inp2</t>
  </si>
  <si>
    <t xml:space="preserve">transformation related protein 53 inducible nuclear protein 2 </t>
  </si>
  <si>
    <t>ENSMUSG00000005442</t>
  </si>
  <si>
    <t>Cic</t>
  </si>
  <si>
    <t xml:space="preserve">capicua transcriptional repressor </t>
  </si>
  <si>
    <t>ENSMUSG00000020541</t>
  </si>
  <si>
    <t>Tom1l1</t>
  </si>
  <si>
    <t xml:space="preserve">target of myb1-like 1 (chicken) </t>
  </si>
  <si>
    <t>ENSMUSG00000038671</t>
  </si>
  <si>
    <t>Arfrp1</t>
  </si>
  <si>
    <t xml:space="preserve">ADP-ribosylation factor related protein 1 </t>
  </si>
  <si>
    <t>ENSMUSG00000016942</t>
  </si>
  <si>
    <t>Tmprss6</t>
  </si>
  <si>
    <t xml:space="preserve">transmembrane serine protease 6 </t>
  </si>
  <si>
    <t>ENSMUSG00000009376</t>
  </si>
  <si>
    <t>Met</t>
  </si>
  <si>
    <t xml:space="preserve">met proto-oncogene </t>
  </si>
  <si>
    <t>ENSMUSG00000020024</t>
  </si>
  <si>
    <t>Cep83</t>
  </si>
  <si>
    <t xml:space="preserve">centrosomal protein 83 </t>
  </si>
  <si>
    <t>ENSMUSG00000027962</t>
  </si>
  <si>
    <t>Vcam1</t>
  </si>
  <si>
    <t xml:space="preserve">vascular cell adhesion molecule 1 </t>
  </si>
  <si>
    <t>ENSMUSG00000014778</t>
  </si>
  <si>
    <t>Fhod1</t>
  </si>
  <si>
    <t xml:space="preserve">formin homology 2 domain containing 1 </t>
  </si>
  <si>
    <t>ENSMUSG00000031700</t>
  </si>
  <si>
    <t>Gpt2</t>
  </si>
  <si>
    <t xml:space="preserve">glutamic pyruvate transaminase (alanine aminotransferase) 2 </t>
  </si>
  <si>
    <t>ENSMUSG00000025153</t>
  </si>
  <si>
    <t>Fasn</t>
  </si>
  <si>
    <t xml:space="preserve">fatty acid synthase </t>
  </si>
  <si>
    <t>ENSMUSG00000052713</t>
  </si>
  <si>
    <t>Zfp608</t>
  </si>
  <si>
    <t xml:space="preserve">zinc finger protein 608 </t>
  </si>
  <si>
    <t>ENSMUSG00000032679</t>
  </si>
  <si>
    <t>Cd59a</t>
  </si>
  <si>
    <t xml:space="preserve">CD59a antigen </t>
  </si>
  <si>
    <t>ENSMUSG00000023951</t>
  </si>
  <si>
    <t>Vegfa</t>
  </si>
  <si>
    <t xml:space="preserve">vascular endothelial growth factor A </t>
  </si>
  <si>
    <t>ENSMUSG00000043587</t>
  </si>
  <si>
    <t>Pxylp1</t>
  </si>
  <si>
    <t xml:space="preserve">2-phosphoxylose phosphatase 1 </t>
  </si>
  <si>
    <t>ENSMUSG00000024456</t>
  </si>
  <si>
    <t>Diaph1</t>
  </si>
  <si>
    <t xml:space="preserve">diaphanous related formin 1 </t>
  </si>
  <si>
    <t>ENSMUSG00000046668</t>
  </si>
  <si>
    <t>Cxxc5</t>
  </si>
  <si>
    <t xml:space="preserve">CXXC finger 5 </t>
  </si>
  <si>
    <t>ENSMUSG00000069874</t>
  </si>
  <si>
    <t>Irgm2</t>
  </si>
  <si>
    <t xml:space="preserve">immunity-related GTPase family M member 2 </t>
  </si>
  <si>
    <t>ENSMUSG00000030096</t>
  </si>
  <si>
    <t>Slc6a6</t>
  </si>
  <si>
    <t xml:space="preserve">solute carrier family 6 (neurotransmitter transporter, taurine), member 6 </t>
  </si>
  <si>
    <t>ENSMUSG00000030554</t>
  </si>
  <si>
    <t>Synm</t>
  </si>
  <si>
    <t xml:space="preserve">synemin, intermediate filament protein </t>
  </si>
  <si>
    <t>ENSMUSG00000036854</t>
  </si>
  <si>
    <t>Hspb6</t>
  </si>
  <si>
    <t xml:space="preserve">heat shock protein, alpha-crystallin-related, B6 </t>
  </si>
  <si>
    <t>ENSMUSG00000037536</t>
  </si>
  <si>
    <t>Fbxo34</t>
  </si>
  <si>
    <t xml:space="preserve">F-box protein 34 </t>
  </si>
  <si>
    <t>ENSMUSG00000021556</t>
  </si>
  <si>
    <t>Golm1</t>
  </si>
  <si>
    <t xml:space="preserve">golgi membrane protein 1 </t>
  </si>
  <si>
    <t>ENSMUSG00000035949</t>
  </si>
  <si>
    <t>Fbxw2</t>
  </si>
  <si>
    <t xml:space="preserve">F-box and WD-40 domain protein 2 </t>
  </si>
  <si>
    <t>ENSMUSG00000025006</t>
  </si>
  <si>
    <t>Sorbs1</t>
  </si>
  <si>
    <t xml:space="preserve">sorbin and SH3 domain containing 1 </t>
  </si>
  <si>
    <t>ENSMUSG00000055044</t>
  </si>
  <si>
    <t>Pdlim1</t>
  </si>
  <si>
    <t xml:space="preserve">PDZ and LIM domain 1 (elfin) </t>
  </si>
  <si>
    <t>ENSMUSG00000006378</t>
  </si>
  <si>
    <t>Gcat</t>
  </si>
  <si>
    <t xml:space="preserve">glycine C-acetyltransferase (2-amino-3-ketobutyrate-coenzyme A ligase) </t>
  </si>
  <si>
    <t>ENSMUSG00000038740</t>
  </si>
  <si>
    <t>Mvb12b</t>
  </si>
  <si>
    <t xml:space="preserve">multivesicular body subunit 12B </t>
  </si>
  <si>
    <t>ENSMUSG00000060716</t>
  </si>
  <si>
    <t>Plekhh1</t>
  </si>
  <si>
    <t xml:space="preserve">pleckstrin homology domain containing, family H (with MyTH4 domain) member 1 </t>
  </si>
  <si>
    <t>ENSMUSG00000025791</t>
  </si>
  <si>
    <t>Pgm1</t>
  </si>
  <si>
    <t xml:space="preserve">phosphoglucomutase 1 </t>
  </si>
  <si>
    <t>ENSMUSG00000037795</t>
  </si>
  <si>
    <t>N4bp2</t>
  </si>
  <si>
    <t xml:space="preserve">NEDD4 binding protein 2 </t>
  </si>
  <si>
    <t>ENSMUSG00000029119</t>
  </si>
  <si>
    <t>Man2b2</t>
  </si>
  <si>
    <t xml:space="preserve">mannosidase 2, alpha B2 </t>
  </si>
  <si>
    <t>ENSMUSG00000027715</t>
  </si>
  <si>
    <t>Ccna2</t>
  </si>
  <si>
    <t xml:space="preserve">cyclin A2 </t>
  </si>
  <si>
    <t>ENSMUSG00000038700</t>
  </si>
  <si>
    <t>Hoxb5</t>
  </si>
  <si>
    <t xml:space="preserve">homeobox B5 </t>
  </si>
  <si>
    <t>ENSMUSG00000035198</t>
  </si>
  <si>
    <t>Tubg1</t>
  </si>
  <si>
    <t xml:space="preserve">tubulin, gamma 1 </t>
  </si>
  <si>
    <t>ENSMUSG00000086968</t>
  </si>
  <si>
    <t>4933431E20Rik</t>
  </si>
  <si>
    <t xml:space="preserve">RIKEN cDNA 4933431E20 gene </t>
  </si>
  <si>
    <t>ENSMUSG00000019986</t>
  </si>
  <si>
    <t>Ahi1</t>
  </si>
  <si>
    <t xml:space="preserve">Abelson helper integration site 1 </t>
  </si>
  <si>
    <t>ENSMUSG00000097768</t>
  </si>
  <si>
    <t>2310043M15Rik</t>
  </si>
  <si>
    <t xml:space="preserve">RIKEN cDNA 2310043M15 gene </t>
  </si>
  <si>
    <t>ENSMUSG00000035735</t>
  </si>
  <si>
    <t>Dagla</t>
  </si>
  <si>
    <t xml:space="preserve">diacylglycerol lipase, alpha </t>
  </si>
  <si>
    <t>ENSMUSG00000036155</t>
  </si>
  <si>
    <t>Mgat5</t>
  </si>
  <si>
    <t xml:space="preserve">mannoside acetylglucosaminyltransferase 5 </t>
  </si>
  <si>
    <t>ENSMUSG00000045103</t>
  </si>
  <si>
    <t>Dmd</t>
  </si>
  <si>
    <t xml:space="preserve">dystrophin, muscular dystrophy </t>
  </si>
  <si>
    <t>ENSMUSG00000000420</t>
  </si>
  <si>
    <t>Galnt1</t>
  </si>
  <si>
    <t xml:space="preserve">polypeptide N-acetylgalactosaminyltransferase 1 </t>
  </si>
  <si>
    <t>ENSMUSG00000028270</t>
  </si>
  <si>
    <t>Gbp2</t>
  </si>
  <si>
    <t xml:space="preserve">guanylate binding protein 2 </t>
  </si>
  <si>
    <t>ENSMUSG00000055675</t>
  </si>
  <si>
    <t>Kbtbd11</t>
  </si>
  <si>
    <t xml:space="preserve">kelch repeat and BTB (POZ) domain containing 11 </t>
  </si>
  <si>
    <t>ENSMUSG00000018507</t>
  </si>
  <si>
    <t>Trpv2</t>
  </si>
  <si>
    <t xml:space="preserve">transient receptor potential cation channel, subfamily V, member 2 </t>
  </si>
  <si>
    <t>ENSMUSG00000030805</t>
  </si>
  <si>
    <t>Stx4a</t>
  </si>
  <si>
    <t xml:space="preserve">syntaxin 4A (placental) </t>
  </si>
  <si>
    <t>ENSMUSG00000029916</t>
  </si>
  <si>
    <t>Agk</t>
  </si>
  <si>
    <t xml:space="preserve">acylglycerol kinase </t>
  </si>
  <si>
    <t>ENSMUSG00000033701</t>
  </si>
  <si>
    <t>Acbd6</t>
  </si>
  <si>
    <t xml:space="preserve">acyl-Coenzyme A binding domain containing 6 </t>
  </si>
  <si>
    <t>ENSMUSG00000071369</t>
  </si>
  <si>
    <t>Map3k5</t>
  </si>
  <si>
    <t xml:space="preserve">mitogen-activated protein kinase kinase kinase 5 </t>
  </si>
  <si>
    <t>ENSMUSG00000038764</t>
  </si>
  <si>
    <t>Ptpn3</t>
  </si>
  <si>
    <t xml:space="preserve">protein tyrosine phosphatase, non-receptor type 3 </t>
  </si>
  <si>
    <t>ENSMUSG00000029596</t>
  </si>
  <si>
    <t>Sdsl</t>
  </si>
  <si>
    <t xml:space="preserve">serine dehydratase-like </t>
  </si>
  <si>
    <t>ENSMUSG00000044864</t>
  </si>
  <si>
    <t>Ankrd50</t>
  </si>
  <si>
    <t xml:space="preserve">ankyrin repeat domain 50 </t>
  </si>
  <si>
    <t>ENSMUSG00000027907</t>
  </si>
  <si>
    <t>S100a11</t>
  </si>
  <si>
    <t xml:space="preserve">S100 calcium binding protein A11 </t>
  </si>
  <si>
    <t>ENSMUSG00000022089</t>
  </si>
  <si>
    <t>Bin3</t>
  </si>
  <si>
    <t xml:space="preserve">bridging integrator 3 </t>
  </si>
  <si>
    <t>ENSMUSG00000054381</t>
  </si>
  <si>
    <t>Zfp747</t>
  </si>
  <si>
    <t xml:space="preserve">zinc finger protein 747 </t>
  </si>
  <si>
    <t>ENSMUSG00000024803</t>
  </si>
  <si>
    <t>Ankrd1</t>
  </si>
  <si>
    <t xml:space="preserve">ankyrin repeat domain 1 (cardiac muscle) </t>
  </si>
  <si>
    <t>ENSMUSG00000033499</t>
  </si>
  <si>
    <t>Larp4b</t>
  </si>
  <si>
    <t xml:space="preserve">La ribonucleoprotein domain family, member 4B </t>
  </si>
  <si>
    <t>ENSMUSG00000053716</t>
  </si>
  <si>
    <t>Dusp7</t>
  </si>
  <si>
    <t xml:space="preserve">dual specificity phosphatase 7 </t>
  </si>
  <si>
    <t>ENSMUSG00000020577</t>
  </si>
  <si>
    <t>Tspan13</t>
  </si>
  <si>
    <t xml:space="preserve">tetraspanin 13 </t>
  </si>
  <si>
    <t>ENSMUSG00000029482</t>
  </si>
  <si>
    <t>Aacs</t>
  </si>
  <si>
    <t xml:space="preserve">acetoacetyl-CoA synthetase </t>
  </si>
  <si>
    <t>ENSMUSG00000027314</t>
  </si>
  <si>
    <t>Dll4</t>
  </si>
  <si>
    <t xml:space="preserve">delta like canonical Notch ligand 4 </t>
  </si>
  <si>
    <t>ENSMUSG00000075528</t>
  </si>
  <si>
    <t>Aarsd1</t>
  </si>
  <si>
    <t xml:space="preserve">alanyl-tRNA synthetase domain containing 1 </t>
  </si>
  <si>
    <t>ENSMUSG00000031513</t>
  </si>
  <si>
    <t>Leprotl1</t>
  </si>
  <si>
    <t xml:space="preserve">leptin receptor overlapping transcript-like 1 </t>
  </si>
  <si>
    <t>ENSMUSG00000035314</t>
  </si>
  <si>
    <t>Gdpd5</t>
  </si>
  <si>
    <t xml:space="preserve">glycerophosphodiester phosphodiesterase domain containing 5 </t>
  </si>
  <si>
    <t>ENSMUSG00000019943</t>
  </si>
  <si>
    <t>Atp2b1</t>
  </si>
  <si>
    <t xml:space="preserve">ATPase, Ca++ transporting, plasma membrane 1 </t>
  </si>
  <si>
    <t>ENSMUSG00000021094</t>
  </si>
  <si>
    <t>Dhrs7</t>
  </si>
  <si>
    <t xml:space="preserve">dehydrogenase/reductase (SDR family) member 7 </t>
  </si>
  <si>
    <t>ENSMUSG00000028576</t>
  </si>
  <si>
    <t>Ift74</t>
  </si>
  <si>
    <t xml:space="preserve">intraflagellar transport 74 </t>
  </si>
  <si>
    <t>ENSMUSG00000027276</t>
  </si>
  <si>
    <t>Jag1</t>
  </si>
  <si>
    <t xml:space="preserve">jagged 1 </t>
  </si>
  <si>
    <t>ENSMUSG00000024754</t>
  </si>
  <si>
    <t>Cemip2</t>
  </si>
  <si>
    <t xml:space="preserve">cell migration inducing hyaluronidase 2 </t>
  </si>
  <si>
    <t>ENSMUSG00000039197</t>
  </si>
  <si>
    <t>Adk</t>
  </si>
  <si>
    <t xml:space="preserve">adenosine kinase </t>
  </si>
  <si>
    <t>ENSMUSG00000030257</t>
  </si>
  <si>
    <t>Srgap3</t>
  </si>
  <si>
    <t xml:space="preserve">SLIT-ROBO Rho GTPase activating protein 3 </t>
  </si>
  <si>
    <t>ENSMUSG00000015202</t>
  </si>
  <si>
    <t>Cnksr3</t>
  </si>
  <si>
    <t xml:space="preserve">Cnksr family member 3 </t>
  </si>
  <si>
    <t>ENSMUSG00000021182</t>
  </si>
  <si>
    <t>Ccdc88c</t>
  </si>
  <si>
    <t xml:space="preserve">coiled-coil domain containing 88C </t>
  </si>
  <si>
    <t>ENSMUSG00000002274</t>
  </si>
  <si>
    <t>Metrn</t>
  </si>
  <si>
    <t xml:space="preserve">meteorin, glial cell differentiation regulator </t>
  </si>
  <si>
    <t>ENSMUSG00000028073</t>
  </si>
  <si>
    <t>Pear1</t>
  </si>
  <si>
    <t xml:space="preserve">platelet endothelial aggregation receptor 1 </t>
  </si>
  <si>
    <t>ENSMUSG00000039601</t>
  </si>
  <si>
    <t>Rcan2</t>
  </si>
  <si>
    <t xml:space="preserve">regulator of calcineurin 2 </t>
  </si>
  <si>
    <t>ENSMUSG00000018126</t>
  </si>
  <si>
    <t>Baiap2l2</t>
  </si>
  <si>
    <t xml:space="preserve">BAI1-associated protein 2-like 2 </t>
  </si>
  <si>
    <t>ENSMUSG00000107768</t>
  </si>
  <si>
    <t>Gm44275</t>
  </si>
  <si>
    <t xml:space="preserve">predicted gene, 44275 </t>
  </si>
  <si>
    <t>ENSMUSG00000026019</t>
  </si>
  <si>
    <t>Wdr12</t>
  </si>
  <si>
    <t xml:space="preserve">WD repeat domain 12 </t>
  </si>
  <si>
    <t>ENSMUSG00000035011</t>
  </si>
  <si>
    <t>Zbtb7a</t>
  </si>
  <si>
    <t xml:space="preserve">zinc finger and BTB domain containing 7a </t>
  </si>
  <si>
    <t>ENSMUSG00000002825</t>
  </si>
  <si>
    <t>Qtrt1</t>
  </si>
  <si>
    <t xml:space="preserve">queuine tRNA-ribosyltransferase catalytic subunit 1 </t>
  </si>
  <si>
    <t>ENSMUSG00000021112</t>
  </si>
  <si>
    <t>Mpp5</t>
  </si>
  <si>
    <t xml:space="preserve">membrane protein, palmitoylated 5 (MAGUK p55 subfamily member 5) </t>
  </si>
  <si>
    <t>ENSMUSG00000037833</t>
  </si>
  <si>
    <t>Sh2d4b</t>
  </si>
  <si>
    <t xml:space="preserve">SH2 domain containing 4B </t>
  </si>
  <si>
    <t>ENSMUSG00000004655</t>
  </si>
  <si>
    <t>Aqp1</t>
  </si>
  <si>
    <t xml:space="preserve">aquaporin 1 </t>
  </si>
  <si>
    <t>ENSMUSG00000049422</t>
  </si>
  <si>
    <t>Chchd10</t>
  </si>
  <si>
    <t xml:space="preserve">coiled-coil-helix-coiled-coil-helix domain containing 10 </t>
  </si>
  <si>
    <t>ENSMUSG00000034855</t>
  </si>
  <si>
    <t>Cxcl10</t>
  </si>
  <si>
    <t xml:space="preserve">chemokine (C-X-C motif) ligand 10 </t>
  </si>
  <si>
    <t>ENSMUSG00000056598</t>
  </si>
  <si>
    <t>Drc3</t>
  </si>
  <si>
    <t xml:space="preserve">dynein regulatory complex subunit 3 </t>
  </si>
  <si>
    <t>ENSMUSG00000028089</t>
  </si>
  <si>
    <t>Chd1l</t>
  </si>
  <si>
    <t xml:space="preserve">chromodomain helicase DNA binding protein 1-like </t>
  </si>
  <si>
    <t>ENSMUSG00000057614</t>
  </si>
  <si>
    <t>Gnai1</t>
  </si>
  <si>
    <t xml:space="preserve">guanine nucleotide binding protein (G protein), alpha inhibiting 1 </t>
  </si>
  <si>
    <t>ENSMUSG00000028064</t>
  </si>
  <si>
    <t>Sema4a</t>
  </si>
  <si>
    <t xml:space="preserve">sema domain, immunoglobulin domain (Ig), transmembrane domain (TM) and short cytoplasmic domain, (semaphorin) 4A </t>
  </si>
  <si>
    <t>ENSMUSG00000020267</t>
  </si>
  <si>
    <t>Hint1</t>
  </si>
  <si>
    <t xml:space="preserve">histidine triad nucleotide binding protein 1 </t>
  </si>
  <si>
    <t>ENSMUSG00000028683</t>
  </si>
  <si>
    <t>Eif2b3</t>
  </si>
  <si>
    <t xml:space="preserve">eukaryotic translation initiation factor 2B, subunit 3 </t>
  </si>
  <si>
    <t>ENSMUSG00000020857</t>
  </si>
  <si>
    <t>Nme2</t>
  </si>
  <si>
    <t xml:space="preserve">NME/NM23 nucleoside diphosphate kinase 2 </t>
  </si>
  <si>
    <t>ENSMUSG00000024812</t>
  </si>
  <si>
    <t>Tjp2</t>
  </si>
  <si>
    <t xml:space="preserve">tight junction protein 2 </t>
  </si>
  <si>
    <t>ENSMUSG00000028525</t>
  </si>
  <si>
    <t>Pde4b</t>
  </si>
  <si>
    <t xml:space="preserve">phosphodiesterase 4B, cAMP specific </t>
  </si>
  <si>
    <t>ENSMUSG00000038967</t>
  </si>
  <si>
    <t>Pdk2</t>
  </si>
  <si>
    <t xml:space="preserve">pyruvate dehydrogenase kinase, isoenzyme 2 </t>
  </si>
  <si>
    <t>ENSMUSG00000038976</t>
  </si>
  <si>
    <t>Ppp1r9b</t>
  </si>
  <si>
    <t xml:space="preserve">protein phosphatase 1, regulatory subunit 9B </t>
  </si>
  <si>
    <t>ENSMUSG00000002109</t>
  </si>
  <si>
    <t>Ddb2</t>
  </si>
  <si>
    <t xml:space="preserve">damage specific DNA binding protein 2 </t>
  </si>
  <si>
    <t>ENSMUSG00000053128</t>
  </si>
  <si>
    <t>Rnf26</t>
  </si>
  <si>
    <t xml:space="preserve">ring finger protein 26 </t>
  </si>
  <si>
    <t>ENSMUSG00000037852</t>
  </si>
  <si>
    <t>Cpe</t>
  </si>
  <si>
    <t xml:space="preserve">carboxypeptidase E </t>
  </si>
  <si>
    <t>ENSMUSG00000041774</t>
  </si>
  <si>
    <t>Ydjc</t>
  </si>
  <si>
    <t xml:space="preserve">YdjC homolog (bacterial) </t>
  </si>
  <si>
    <t>ENSMUSG00000087365</t>
  </si>
  <si>
    <t>C430049B03Rik</t>
  </si>
  <si>
    <t xml:space="preserve">RIKEN cDNA C430049B03 gene </t>
  </si>
  <si>
    <t>ENSMUSG00000056486</t>
  </si>
  <si>
    <t>Chn1</t>
  </si>
  <si>
    <t xml:space="preserve">chimerin 1 </t>
  </si>
  <si>
    <t>ENSMUSG00000072640</t>
  </si>
  <si>
    <t>Lyrm9</t>
  </si>
  <si>
    <t xml:space="preserve">LYR motif containing 9 </t>
  </si>
  <si>
    <t>ENSMUSG00000024085</t>
  </si>
  <si>
    <t>Man2a1</t>
  </si>
  <si>
    <t xml:space="preserve">mannosidase 2, alpha 1 </t>
  </si>
  <si>
    <t>ENSMUSG00000035683</t>
  </si>
  <si>
    <t>Melk</t>
  </si>
  <si>
    <t xml:space="preserve">maternal embryonic leucine zipper kinase </t>
  </si>
  <si>
    <t>ENSMUSG00000001785</t>
  </si>
  <si>
    <t>Pwp1</t>
  </si>
  <si>
    <t xml:space="preserve">PWP1 homolog, endonuclein </t>
  </si>
  <si>
    <t>ENSMUSG00000110365</t>
  </si>
  <si>
    <t>Gm38947</t>
  </si>
  <si>
    <t xml:space="preserve">predicted gene, 38947 </t>
  </si>
  <si>
    <t>ENSMUSG00000041220</t>
  </si>
  <si>
    <t>Elovl6</t>
  </si>
  <si>
    <t xml:space="preserve">ELOVL family member 6, elongation of long chain fatty acids (yeast) </t>
  </si>
  <si>
    <t>ENSMUSG00000041057</t>
  </si>
  <si>
    <t>Wdr43</t>
  </si>
  <si>
    <t xml:space="preserve">WD repeat domain 43 </t>
  </si>
  <si>
    <t>ENSMUSG00000030342</t>
  </si>
  <si>
    <t>Cd9</t>
  </si>
  <si>
    <t xml:space="preserve">CD9 antigen </t>
  </si>
  <si>
    <t>ENSMUSG00000033862</t>
  </si>
  <si>
    <t>Cdk10</t>
  </si>
  <si>
    <t xml:space="preserve">cyclin-dependent kinase 10 </t>
  </si>
  <si>
    <t>ENSMUSG00000028145</t>
  </si>
  <si>
    <t>Them4</t>
  </si>
  <si>
    <t xml:space="preserve">thioesterase superfamily member 4 </t>
  </si>
  <si>
    <t>ENSMUSG00000022037</t>
  </si>
  <si>
    <t>Clu</t>
  </si>
  <si>
    <t xml:space="preserve">clusterin </t>
  </si>
  <si>
    <t>ENSMUSG00000037552</t>
  </si>
  <si>
    <t>Plekhg2</t>
  </si>
  <si>
    <t xml:space="preserve">pleckstrin homology domain containing, family G (with RhoGef domain) member 2 </t>
  </si>
  <si>
    <t>ENSMUSG00000024892</t>
  </si>
  <si>
    <t>Pcx</t>
  </si>
  <si>
    <t xml:space="preserve">pyruvate carboxylase </t>
  </si>
  <si>
    <t>ENSMUSG00000047797</t>
  </si>
  <si>
    <t>Gjb1</t>
  </si>
  <si>
    <t xml:space="preserve">gap junction protein, beta 1 </t>
  </si>
  <si>
    <t>ENSMUSG00000039682</t>
  </si>
  <si>
    <t>Lap3</t>
  </si>
  <si>
    <t xml:space="preserve">leucine aminopeptidase 3 </t>
  </si>
  <si>
    <t>ENSMUSG00000024778</t>
  </si>
  <si>
    <t>Fas</t>
  </si>
  <si>
    <t xml:space="preserve">Fas (TNF receptor superfamily member 6) </t>
  </si>
  <si>
    <t>ENSMUSG00000045777</t>
  </si>
  <si>
    <t>Ifitm10</t>
  </si>
  <si>
    <t xml:space="preserve">interferon induced transmembrane protein 10 </t>
  </si>
  <si>
    <t>ENSMUSG00000023015</t>
  </si>
  <si>
    <t>Racgap1</t>
  </si>
  <si>
    <t xml:space="preserve">Rac GTPase-activating protein 1 </t>
  </si>
  <si>
    <t>ENSMUSG00000037419</t>
  </si>
  <si>
    <t>Endod1</t>
  </si>
  <si>
    <t xml:space="preserve">endonuclease domain containing 1 </t>
  </si>
  <si>
    <t>ENSMUSG00000022033</t>
  </si>
  <si>
    <t>Pbk</t>
  </si>
  <si>
    <t xml:space="preserve">PDZ binding kinase </t>
  </si>
  <si>
    <t>ENSMUSG00000029366</t>
  </si>
  <si>
    <t>Dck</t>
  </si>
  <si>
    <t xml:space="preserve">deoxycytidine kinase </t>
  </si>
  <si>
    <t>ENSMUSG00000022136</t>
  </si>
  <si>
    <t>Dnajc3</t>
  </si>
  <si>
    <t xml:space="preserve">DnaJ heat shock protein family (Hsp40) member C3 </t>
  </si>
  <si>
    <t>ENSMUSG00000037295</t>
  </si>
  <si>
    <t>Ldlrap1</t>
  </si>
  <si>
    <t xml:space="preserve">low density lipoprotein receptor adaptor protein 1 </t>
  </si>
  <si>
    <t>ENSMUSG00000038539</t>
  </si>
  <si>
    <t>Atf5</t>
  </si>
  <si>
    <t xml:space="preserve">activating transcription factor 5 </t>
  </si>
  <si>
    <t>ENSMUSG00000020737</t>
  </si>
  <si>
    <t>Jpt1</t>
  </si>
  <si>
    <t xml:space="preserve">Jupiter microtubule associated homolog 1 </t>
  </si>
  <si>
    <t>ENSMUSG00000026879</t>
  </si>
  <si>
    <t>Gsn</t>
  </si>
  <si>
    <t xml:space="preserve">gelsolin </t>
  </si>
  <si>
    <t>ENSMUSG00000008763</t>
  </si>
  <si>
    <t>Man1a2</t>
  </si>
  <si>
    <t xml:space="preserve">mannosidase, alpha, class 1A, member 2 </t>
  </si>
  <si>
    <t>ENSMUSG00000039942</t>
  </si>
  <si>
    <t>Ptger4</t>
  </si>
  <si>
    <t xml:space="preserve">prostaglandin E receptor 4 (subtype EP4) </t>
  </si>
  <si>
    <t>ENSMUSG00000027194</t>
  </si>
  <si>
    <t>Ttc17</t>
  </si>
  <si>
    <t xml:space="preserve">tetratricopeptide repeat domain 17 </t>
  </si>
  <si>
    <t>ENSMUSG00000053398</t>
  </si>
  <si>
    <t>Phgdh</t>
  </si>
  <si>
    <t xml:space="preserve">3-phosphoglycerate dehydrogenase </t>
  </si>
  <si>
    <t>ENSMUSG00000027378</t>
  </si>
  <si>
    <t>Nphp1</t>
  </si>
  <si>
    <t xml:space="preserve">nephronophthisis 1 (juvenile) homolog (human) </t>
  </si>
  <si>
    <t>ENSMUSG00000031901</t>
  </si>
  <si>
    <t>Dus2</t>
  </si>
  <si>
    <t xml:space="preserve">dihydrouridine synthase 2 </t>
  </si>
  <si>
    <t>ENSMUSG00000036916</t>
  </si>
  <si>
    <t>Zfp280c</t>
  </si>
  <si>
    <t xml:space="preserve">zinc finger protein 280C </t>
  </si>
  <si>
    <t>ENSMUSG00000026536</t>
  </si>
  <si>
    <t>Ifi211</t>
  </si>
  <si>
    <t xml:space="preserve">interferon activated gene 211 </t>
  </si>
  <si>
    <t>ENSMUSG00000039745</t>
  </si>
  <si>
    <t>Htatip2</t>
  </si>
  <si>
    <t xml:space="preserve">HIV-1 Tat interactive protein 2 </t>
  </si>
  <si>
    <t>ENSMUSG00000037580</t>
  </si>
  <si>
    <t>Gch1</t>
  </si>
  <si>
    <t xml:space="preserve">GTP cyclohydrolase 1 </t>
  </si>
  <si>
    <t>ENSMUSG00000110605</t>
  </si>
  <si>
    <t>Gm32856</t>
  </si>
  <si>
    <t xml:space="preserve">predicted gene, 32856 </t>
  </si>
  <si>
    <t>ENSMUSG00000042099</t>
  </si>
  <si>
    <t>Kank3</t>
  </si>
  <si>
    <t xml:space="preserve">KN motif and ankyrin repeat domains 3 </t>
  </si>
  <si>
    <t>ENSMUSG00000049670</t>
  </si>
  <si>
    <t>Morn4</t>
  </si>
  <si>
    <t xml:space="preserve">MORN repeat containing 4 </t>
  </si>
  <si>
    <t>ENSMUSG00000027699</t>
  </si>
  <si>
    <t>Ect2</t>
  </si>
  <si>
    <t xml:space="preserve">ect2 oncogene </t>
  </si>
  <si>
    <t>ENSMUSG00000019913</t>
  </si>
  <si>
    <t>Sim1</t>
  </si>
  <si>
    <t xml:space="preserve">single-minded family bHLH transcription factor 1 </t>
  </si>
  <si>
    <t>ENSMUSG00000019866</t>
  </si>
  <si>
    <t>Crybg1</t>
  </si>
  <si>
    <t xml:space="preserve">crystallin beta-gamma domain containing 1 </t>
  </si>
  <si>
    <t>ENSMUSG00000027469</t>
  </si>
  <si>
    <t>Tpx2</t>
  </si>
  <si>
    <t xml:space="preserve">TPX2, microtubule-associated </t>
  </si>
  <si>
    <t>ENSMUSG00000026421</t>
  </si>
  <si>
    <t>Csrp1</t>
  </si>
  <si>
    <t xml:space="preserve">cysteine and glycine-rich protein 1 </t>
  </si>
  <si>
    <t>ENSMUSG00000030189</t>
  </si>
  <si>
    <t>Ybx3</t>
  </si>
  <si>
    <t xml:space="preserve">Y box protein 3 </t>
  </si>
  <si>
    <t>ENSMUSG00000052085</t>
  </si>
  <si>
    <t>Dock8</t>
  </si>
  <si>
    <t xml:space="preserve">dedicator of cytokinesis 8 </t>
  </si>
  <si>
    <t>ENSMUSG00000027993</t>
  </si>
  <si>
    <t>Trim2</t>
  </si>
  <si>
    <t xml:space="preserve">tripartite motif-containing 2 </t>
  </si>
  <si>
    <t>ENSMUSG00000012443</t>
  </si>
  <si>
    <t>Kif11</t>
  </si>
  <si>
    <t xml:space="preserve">kinesin family member 11 </t>
  </si>
  <si>
    <t>ENSMUSG00000037031</t>
  </si>
  <si>
    <t>Tspan15</t>
  </si>
  <si>
    <t xml:space="preserve">tetraspanin 15 </t>
  </si>
  <si>
    <t>ENSMUSG00000105987</t>
  </si>
  <si>
    <t>AI506816</t>
  </si>
  <si>
    <t xml:space="preserve">expressed sequence AI506816 </t>
  </si>
  <si>
    <t>ENSMUSG00000001119</t>
  </si>
  <si>
    <t>Col6a1</t>
  </si>
  <si>
    <t xml:space="preserve">collagen, type VI, alpha 1 </t>
  </si>
  <si>
    <t>ENSMUSG00000030583</t>
  </si>
  <si>
    <t>Sipa1l3</t>
  </si>
  <si>
    <t xml:space="preserve">signal-induced proliferation-associated 1 like 3 </t>
  </si>
  <si>
    <t>ENSMUSG00000024587</t>
  </si>
  <si>
    <t>Nars</t>
  </si>
  <si>
    <t xml:space="preserve">asparaginyl-tRNA synthetase </t>
  </si>
  <si>
    <t>ENSMUSG00000040888</t>
  </si>
  <si>
    <t>Gfer</t>
  </si>
  <si>
    <t xml:space="preserve">growth factor, augmenter of liver regeneration </t>
  </si>
  <si>
    <t>ENSMUSG00000056666</t>
  </si>
  <si>
    <t>Retsat</t>
  </si>
  <si>
    <t xml:space="preserve">retinol saturase (all trans retinol 13,14 reductase) </t>
  </si>
  <si>
    <t>ENSMUSG00000038729</t>
  </si>
  <si>
    <t>Akap2</t>
  </si>
  <si>
    <t xml:space="preserve">A kinase (PRKA) anchor protein 2 </t>
  </si>
  <si>
    <t>ENSMUSG00000066553</t>
  </si>
  <si>
    <t>Gm6969</t>
  </si>
  <si>
    <t xml:space="preserve">predicted pseudogene 6969 </t>
  </si>
  <si>
    <t>ENSMUSG00000030122</t>
  </si>
  <si>
    <t>Ptms</t>
  </si>
  <si>
    <t xml:space="preserve">parathymosin </t>
  </si>
  <si>
    <t>ENSMUSG00000031328</t>
  </si>
  <si>
    <t>Flna</t>
  </si>
  <si>
    <t xml:space="preserve">filamin, alpha </t>
  </si>
  <si>
    <t>ENSMUSG00000025790</t>
  </si>
  <si>
    <t>Slco3a1</t>
  </si>
  <si>
    <t xml:space="preserve">solute carrier organic anion transporter family, member 3a1 </t>
  </si>
  <si>
    <t>ENSMUSG00000005470</t>
  </si>
  <si>
    <t>Asf1b</t>
  </si>
  <si>
    <t xml:space="preserve">anti-silencing function 1B histone chaperone </t>
  </si>
  <si>
    <t>ENSMUSG00000066878</t>
  </si>
  <si>
    <t>Gm10184</t>
  </si>
  <si>
    <t xml:space="preserve">predicted pseudogene 10184 </t>
  </si>
  <si>
    <t>ENSMUSG00000066861</t>
  </si>
  <si>
    <t>Oas1g</t>
  </si>
  <si>
    <t xml:space="preserve">2'-5' oligoadenylate synthetase 1G </t>
  </si>
  <si>
    <t>ENSMUSG00000051497</t>
  </si>
  <si>
    <t>Kcnj16</t>
  </si>
  <si>
    <t xml:space="preserve">potassium inwardly-rectifying channel, subfamily J, member 16 </t>
  </si>
  <si>
    <t>ENSMUSG00000051439</t>
  </si>
  <si>
    <t>Cd14</t>
  </si>
  <si>
    <t xml:space="preserve">CD14 antigen </t>
  </si>
  <si>
    <t>ENSMUSG00000026683</t>
  </si>
  <si>
    <t>Nuf2</t>
  </si>
  <si>
    <t xml:space="preserve">NUF2, NDC80 kinetochore complex component </t>
  </si>
  <si>
    <t>ENSMUSG00000078853</t>
  </si>
  <si>
    <t>Igtp</t>
  </si>
  <si>
    <t xml:space="preserve">interferon gamma induced GTPase </t>
  </si>
  <si>
    <t>ENSMUSG00000043091</t>
  </si>
  <si>
    <t>Tuba1c</t>
  </si>
  <si>
    <t xml:space="preserve">tubulin, alpha 1C </t>
  </si>
  <si>
    <t>ENSMUSG00000020897</t>
  </si>
  <si>
    <t>Aurkb</t>
  </si>
  <si>
    <t xml:space="preserve">aurora kinase B </t>
  </si>
  <si>
    <t>ENSMUSG00000005198</t>
  </si>
  <si>
    <t>Polr2a</t>
  </si>
  <si>
    <t xml:space="preserve">polymerase (RNA) II (DNA directed) polypeptide A </t>
  </si>
  <si>
    <t>ENSMUSG00000017774</t>
  </si>
  <si>
    <t>Myo1c</t>
  </si>
  <si>
    <t xml:space="preserve">myosin IC </t>
  </si>
  <si>
    <t>ENSMUSG00000030739</t>
  </si>
  <si>
    <t>Myh14</t>
  </si>
  <si>
    <t xml:space="preserve">myosin, heavy polypeptide 14 </t>
  </si>
  <si>
    <t>ENSMUSG00000034613</t>
  </si>
  <si>
    <t>Ppm1h</t>
  </si>
  <si>
    <t xml:space="preserve">protein phosphatase 1H (PP2C domain containing) </t>
  </si>
  <si>
    <t>ENSMUSG00000001995</t>
  </si>
  <si>
    <t>Sipa1l2</t>
  </si>
  <si>
    <t xml:space="preserve">signal-induced proliferation-associated 1 like 2 </t>
  </si>
  <si>
    <t>ENSMUSG00000020464</t>
  </si>
  <si>
    <t>Pnpt1</t>
  </si>
  <si>
    <t xml:space="preserve">polyribonucleotide nucleotidyltransferase 1 </t>
  </si>
  <si>
    <t>ENSMUSG00000084824</t>
  </si>
  <si>
    <t>Gm16344</t>
  </si>
  <si>
    <t xml:space="preserve">predicted gene 16344 </t>
  </si>
  <si>
    <t>ENSMUSG00000023122</t>
  </si>
  <si>
    <t>Sult1c2</t>
  </si>
  <si>
    <t xml:space="preserve">sulfotransferase family, cytosolic, 1C, member 2 </t>
  </si>
  <si>
    <t>ENSMUSG00000020422</t>
  </si>
  <si>
    <t>Tns3</t>
  </si>
  <si>
    <t xml:space="preserve">tensin 3 </t>
  </si>
  <si>
    <t>ENSMUSG00000052776</t>
  </si>
  <si>
    <t>Oas1a</t>
  </si>
  <si>
    <t xml:space="preserve">2'-5' oligoadenylate synthetase 1A </t>
  </si>
  <si>
    <t>ENSMUSG00000028464</t>
  </si>
  <si>
    <t>Tpm2</t>
  </si>
  <si>
    <t xml:space="preserve">tropomyosin 2, beta </t>
  </si>
  <si>
    <t>ENSMUSG00000034173</t>
  </si>
  <si>
    <t>Zbed5</t>
  </si>
  <si>
    <t xml:space="preserve">zinc finger, BED type containing 5 </t>
  </si>
  <si>
    <t>ENSMUSG00000017861</t>
  </si>
  <si>
    <t>Mybl2</t>
  </si>
  <si>
    <t xml:space="preserve">myeloblastosis oncogene-like 2 </t>
  </si>
  <si>
    <t>ENSMUSG00000053332</t>
  </si>
  <si>
    <t>Gas5</t>
  </si>
  <si>
    <t xml:space="preserve">growth arrest specific 5 </t>
  </si>
  <si>
    <t>ENSMUSG00000061232</t>
  </si>
  <si>
    <t>H2-K1</t>
  </si>
  <si>
    <t xml:space="preserve">histocompatibility 2, K1, K region </t>
  </si>
  <si>
    <t>ENSMUSG00000033792</t>
  </si>
  <si>
    <t>Atp7a</t>
  </si>
  <si>
    <t xml:space="preserve">ATPase, Cu++ transporting, alpha polypeptide </t>
  </si>
  <si>
    <t>ENSMUSG00000031642</t>
  </si>
  <si>
    <t>Sh3rf1</t>
  </si>
  <si>
    <t xml:space="preserve">SH3 domain containing ring finger 1 </t>
  </si>
  <si>
    <t>ENSMUSG00000036875</t>
  </si>
  <si>
    <t>Dna2</t>
  </si>
  <si>
    <t xml:space="preserve">DNA replication helicase/nuclease 2 </t>
  </si>
  <si>
    <t>ENSMUSG00000010048</t>
  </si>
  <si>
    <t>Ifrd2</t>
  </si>
  <si>
    <t xml:space="preserve">interferon-related developmental regulator 2 </t>
  </si>
  <si>
    <t>ENSMUSG00000020105</t>
  </si>
  <si>
    <t>Lrig3</t>
  </si>
  <si>
    <t xml:space="preserve">leucine-rich repeats and immunoglobulin-like domains 3 </t>
  </si>
  <si>
    <t>ENSMUSG00000056220</t>
  </si>
  <si>
    <t>Pla2g4a</t>
  </si>
  <si>
    <t xml:space="preserve">phospholipase A2, group IVA (cytosolic, calcium-dependent) </t>
  </si>
  <si>
    <t>ENSMUSG00000020099</t>
  </si>
  <si>
    <t>Unc5b</t>
  </si>
  <si>
    <t xml:space="preserve">unc-5 netrin receptor B </t>
  </si>
  <si>
    <t>ENSMUSG00000027405</t>
  </si>
  <si>
    <t>Nop56</t>
  </si>
  <si>
    <t xml:space="preserve">NOP56 ribonucleoprotein </t>
  </si>
  <si>
    <t>ENSMUSG00000073406</t>
  </si>
  <si>
    <t>H2-Bl</t>
  </si>
  <si>
    <t xml:space="preserve">histocompatibility 2, blastocyst </t>
  </si>
  <si>
    <t>ENSMUSG00000031881</t>
  </si>
  <si>
    <t>Cdh16</t>
  </si>
  <si>
    <t xml:space="preserve">cadherin 16 </t>
  </si>
  <si>
    <t>ENSMUSG00000037016</t>
  </si>
  <si>
    <t>Frem2</t>
  </si>
  <si>
    <t xml:space="preserve">Fras1 related extracellular matrix protein 2 </t>
  </si>
  <si>
    <t>ENSMUSG00000028849</t>
  </si>
  <si>
    <t>Map7d1</t>
  </si>
  <si>
    <t xml:space="preserve">MAP7 domain containing 1 </t>
  </si>
  <si>
    <t>ENSMUSG00000034353</t>
  </si>
  <si>
    <t>Ramp1</t>
  </si>
  <si>
    <t xml:space="preserve">receptor (calcitonin) activity modifying protein 1 </t>
  </si>
  <si>
    <t>ENSMUSG00000031488</t>
  </si>
  <si>
    <t>Rab11fip1</t>
  </si>
  <si>
    <t xml:space="preserve">RAB11 family interacting protein 1 (class I) </t>
  </si>
  <si>
    <t>ENSMUSG00000038954</t>
  </si>
  <si>
    <t>Supt3</t>
  </si>
  <si>
    <t xml:space="preserve">suppressor of Ty 3 </t>
  </si>
  <si>
    <t>ENSMUSG00000034926</t>
  </si>
  <si>
    <t>Dhcr24</t>
  </si>
  <si>
    <t xml:space="preserve">24-dehydrocholesterol reductase </t>
  </si>
  <si>
    <t>ENSMUSG00000020679</t>
  </si>
  <si>
    <t>Hnf1b</t>
  </si>
  <si>
    <t xml:space="preserve">HNF1 homeobox B </t>
  </si>
  <si>
    <t>ENSMUSG00000039166</t>
  </si>
  <si>
    <t>Akap7</t>
  </si>
  <si>
    <t xml:space="preserve">A kinase (PRKA) anchor protein 7 </t>
  </si>
  <si>
    <t>ENSMUSG00000021902</t>
  </si>
  <si>
    <t>Phf7</t>
  </si>
  <si>
    <t xml:space="preserve">PHD finger protein 7 </t>
  </si>
  <si>
    <t>ENSMUSG00000028212</t>
  </si>
  <si>
    <t>Ccne2</t>
  </si>
  <si>
    <t xml:space="preserve">cyclin E2 </t>
  </si>
  <si>
    <t>ENSMUSG00000021552</t>
  </si>
  <si>
    <t>Gkap1</t>
  </si>
  <si>
    <t xml:space="preserve">G kinase anchoring protein 1 </t>
  </si>
  <si>
    <t>ENSMUSG00000031851</t>
  </si>
  <si>
    <t>Ntpcr</t>
  </si>
  <si>
    <t xml:space="preserve">nucleoside-triphosphatase, cancer-related </t>
  </si>
  <si>
    <t>ENSMUSG00000042156</t>
  </si>
  <si>
    <t>Dzip1</t>
  </si>
  <si>
    <t xml:space="preserve">DAZ interacting protein 1 </t>
  </si>
  <si>
    <t>ENSMUSG00000047022</t>
  </si>
  <si>
    <t>Mipol1</t>
  </si>
  <si>
    <t xml:space="preserve">mirror-image polydactyly 1 </t>
  </si>
  <si>
    <t>ENSMUSG00000019970</t>
  </si>
  <si>
    <t>Sgk1</t>
  </si>
  <si>
    <t xml:space="preserve">serum/glucocorticoid regulated kinase 1 </t>
  </si>
  <si>
    <t>ENSMUSG00000055612</t>
  </si>
  <si>
    <t>Cdca7</t>
  </si>
  <si>
    <t xml:space="preserve">cell division cycle associated 7 </t>
  </si>
  <si>
    <t>ENSMUSG00000030867</t>
  </si>
  <si>
    <t>Plk1</t>
  </si>
  <si>
    <t xml:space="preserve">polo like kinase 1 </t>
  </si>
  <si>
    <t>ENSMUSG00000009073</t>
  </si>
  <si>
    <t>Nf2</t>
  </si>
  <si>
    <t xml:space="preserve">neurofibromin 2 </t>
  </si>
  <si>
    <t>ENSMUSG00000054072</t>
  </si>
  <si>
    <t>Iigp1</t>
  </si>
  <si>
    <t xml:space="preserve">interferon inducible GTPase 1 </t>
  </si>
  <si>
    <t>ENSMUSG00000048327</t>
  </si>
  <si>
    <t>Ckap2l</t>
  </si>
  <si>
    <t xml:space="preserve">cytoskeleton associated protein 2-like </t>
  </si>
  <si>
    <t>ENSMUSG00000031584</t>
  </si>
  <si>
    <t>Gsr</t>
  </si>
  <si>
    <t xml:space="preserve">glutathione reductase </t>
  </si>
  <si>
    <t>ENSMUSG00000031647</t>
  </si>
  <si>
    <t>Mfap3l</t>
  </si>
  <si>
    <t xml:space="preserve">microfibrillar-associated protein 3-like </t>
  </si>
  <si>
    <t>ENSMUSG00000068329</t>
  </si>
  <si>
    <t>Htra2</t>
  </si>
  <si>
    <t xml:space="preserve">HtrA serine peptidase 2 </t>
  </si>
  <si>
    <t>ENSMUSG00000020715</t>
  </si>
  <si>
    <t>Ern1</t>
  </si>
  <si>
    <t xml:space="preserve">endoplasmic reticulum (ER) to nucleus signalling 1 </t>
  </si>
  <si>
    <t>ENSMUSG00000026048</t>
  </si>
  <si>
    <t>Ercc5</t>
  </si>
  <si>
    <t xml:space="preserve">excision repair cross-complementing rodent repair deficiency, complementation group 5 </t>
  </si>
  <si>
    <t>ENSMUSG00000023341</t>
  </si>
  <si>
    <t>Mx2</t>
  </si>
  <si>
    <t xml:space="preserve">MX dynamin-like GTPase 2 </t>
  </si>
  <si>
    <t>ENSMUSG00000026031</t>
  </si>
  <si>
    <t>Cflar</t>
  </si>
  <si>
    <t xml:space="preserve">CASP8 and FADD-like apoptosis regulator </t>
  </si>
  <si>
    <t>ENSMUSG00000021044</t>
  </si>
  <si>
    <t>Adck1</t>
  </si>
  <si>
    <t xml:space="preserve">aarF domain containing kinase 1 </t>
  </si>
  <si>
    <t>ENSMUSG00000004771</t>
  </si>
  <si>
    <t>Rab11a</t>
  </si>
  <si>
    <t xml:space="preserve">RAB11A, member RAS oncogene family </t>
  </si>
  <si>
    <t>ENSMUSG00000028175</t>
  </si>
  <si>
    <t>Depdc1a</t>
  </si>
  <si>
    <t xml:space="preserve">DEP domain containing 1a </t>
  </si>
  <si>
    <t>ENSMUSG00000030323</t>
  </si>
  <si>
    <t>Ift122</t>
  </si>
  <si>
    <t xml:space="preserve">intraflagellar transport 122 </t>
  </si>
  <si>
    <t>ENSMUSG00000039747</t>
  </si>
  <si>
    <t>Orai2</t>
  </si>
  <si>
    <t xml:space="preserve">ORAI calcium release-activated calcium modulator 2 </t>
  </si>
  <si>
    <t>ENSMUSG00000026024</t>
  </si>
  <si>
    <t>Als2</t>
  </si>
  <si>
    <t xml:space="preserve">alsin Rho guanine nucleotide exchange factor </t>
  </si>
  <si>
    <t>ENSMUSG00000002660</t>
  </si>
  <si>
    <t>Clpp</t>
  </si>
  <si>
    <t xml:space="preserve">caseinolytic mitochondrial matrix peptidase proteolytic subunit </t>
  </si>
  <si>
    <t>ENSMUSG00000030824</t>
  </si>
  <si>
    <t>Nucb1</t>
  </si>
  <si>
    <t xml:space="preserve">nucleobindin 1 </t>
  </si>
  <si>
    <t>ENSMUSG00000027580</t>
  </si>
  <si>
    <t>Helz2</t>
  </si>
  <si>
    <t xml:space="preserve">helicase with zinc finger 2, transcriptional coactivator </t>
  </si>
  <si>
    <t>ENSMUSG00000024087</t>
  </si>
  <si>
    <t>Cyp1b1</t>
  </si>
  <si>
    <t xml:space="preserve">cytochrome P450, family 1, subfamily b, polypeptide 1 </t>
  </si>
  <si>
    <t>ENSMUSG00000009828</t>
  </si>
  <si>
    <t>Ick</t>
  </si>
  <si>
    <t xml:space="preserve">intestinal cell kinase </t>
  </si>
  <si>
    <t>ENSMUSG00000036036</t>
  </si>
  <si>
    <t>Zfp57</t>
  </si>
  <si>
    <t xml:space="preserve">zinc finger protein 57 </t>
  </si>
  <si>
    <t>ENSMUSG00000054612</t>
  </si>
  <si>
    <t>Mgmt</t>
  </si>
  <si>
    <t xml:space="preserve">O-6-methylguanine-DNA methyltransferase </t>
  </si>
  <si>
    <t>ENSMUSG00000064138</t>
  </si>
  <si>
    <t>Fam172a</t>
  </si>
  <si>
    <t xml:space="preserve">family with sequence similarity 172, member A </t>
  </si>
  <si>
    <t>ENSMUSG00000029385</t>
  </si>
  <si>
    <t>Ccng2</t>
  </si>
  <si>
    <t xml:space="preserve">cyclin G2 </t>
  </si>
  <si>
    <t>ENSMUSG00000038855</t>
  </si>
  <si>
    <t>Itpkb</t>
  </si>
  <si>
    <t xml:space="preserve">inositol 1,4,5-trisphosphate 3-kinase B </t>
  </si>
  <si>
    <t>ENSMUSG00000006442</t>
  </si>
  <si>
    <t>Srm</t>
  </si>
  <si>
    <t xml:space="preserve">spermidine synthase </t>
  </si>
  <si>
    <t>ENSMUSG00000016481</t>
  </si>
  <si>
    <t>Cr1l</t>
  </si>
  <si>
    <t xml:space="preserve">complement component (3b/4b) receptor 1-like </t>
  </si>
  <si>
    <t>ENSMUSG00000031562</t>
  </si>
  <si>
    <t>Dctd</t>
  </si>
  <si>
    <t xml:space="preserve">dCMP deaminase </t>
  </si>
  <si>
    <t>ENSMUSG00000006641</t>
  </si>
  <si>
    <t>Slc5a6</t>
  </si>
  <si>
    <t xml:space="preserve">solute carrier family 5 (sodium-dependent vitamin transporter), member 6 </t>
  </si>
  <si>
    <t>ENSMUSG00000096472</t>
  </si>
  <si>
    <t>Cdkn2d</t>
  </si>
  <si>
    <t xml:space="preserve">cyclin dependent kinase inhibitor 2D </t>
  </si>
  <si>
    <t>ENSMUSG00000020086</t>
  </si>
  <si>
    <t>H2afy2</t>
  </si>
  <si>
    <t xml:space="preserve">H2A histone family, member Y2 </t>
  </si>
  <si>
    <t>ENSMUSG00000028133</t>
  </si>
  <si>
    <t>Rwdd3</t>
  </si>
  <si>
    <t xml:space="preserve">RWD domain containing 3 </t>
  </si>
  <si>
    <t>ENSMUSG00000039450</t>
  </si>
  <si>
    <t>Dcxr</t>
  </si>
  <si>
    <t xml:space="preserve">dicarbonyl L-xylulose reductase </t>
  </si>
  <si>
    <t>ENSMUSG00000107215</t>
  </si>
  <si>
    <t>Gm43197</t>
  </si>
  <si>
    <t xml:space="preserve">predicted gene 43197 </t>
  </si>
  <si>
    <t>ENSMUSG00000027087</t>
  </si>
  <si>
    <t>Itgav</t>
  </si>
  <si>
    <t xml:space="preserve">integrin alpha V </t>
  </si>
  <si>
    <t>ENSMUSG00000047528</t>
  </si>
  <si>
    <t>Als2cr12</t>
  </si>
  <si>
    <t xml:space="preserve">amyotrophic lateral sclerosis 2 chromosome region 12 </t>
  </si>
  <si>
    <t>ENSMUSG00000020733</t>
  </si>
  <si>
    <t>Slc9a3r1</t>
  </si>
  <si>
    <t xml:space="preserve">solute carrier family 9 (sodium/hydrogen exchanger), member 3 regulator 1 </t>
  </si>
  <si>
    <t>ENSMUSG00000020638</t>
  </si>
  <si>
    <t>Cmpk2</t>
  </si>
  <si>
    <t xml:space="preserve">cytidine monophosphate (UMP-CMP) kinase 2, mitochondrial </t>
  </si>
  <si>
    <t>ENSMUSG00000040703</t>
  </si>
  <si>
    <t>Cyp2s1</t>
  </si>
  <si>
    <t xml:space="preserve">cytochrome P450, family 2, subfamily s, polypeptide 1 </t>
  </si>
  <si>
    <t>ENSMUSG00000011884</t>
  </si>
  <si>
    <t>Gltp</t>
  </si>
  <si>
    <t xml:space="preserve">glycolipid transfer protein </t>
  </si>
  <si>
    <t>ENSMUSG00000028247</t>
  </si>
  <si>
    <t>Coq3</t>
  </si>
  <si>
    <t xml:space="preserve">coenzyme Q3 methyltransferase </t>
  </si>
  <si>
    <t>ENSMUSG00000021366</t>
  </si>
  <si>
    <t>Hivep1</t>
  </si>
  <si>
    <t xml:space="preserve">human immunodeficiency virus type I enhancer binding protein 1 </t>
  </si>
  <si>
    <t>ENSMUSG00000028889</t>
  </si>
  <si>
    <t>Yrdc</t>
  </si>
  <si>
    <t xml:space="preserve">yrdC domain containing (E.coli) </t>
  </si>
  <si>
    <t>ENSMUSG00000026234</t>
  </si>
  <si>
    <t>Ncl</t>
  </si>
  <si>
    <t xml:space="preserve">nucleolin </t>
  </si>
  <si>
    <t>ENSMUSG00000034317</t>
  </si>
  <si>
    <t>Trim59</t>
  </si>
  <si>
    <t xml:space="preserve">tripartite motif-containing 59 </t>
  </si>
  <si>
    <t>ENSMUSG00000029156</t>
  </si>
  <si>
    <t>Sgcb</t>
  </si>
  <si>
    <t xml:space="preserve">sarcoglycan, beta (dystrophin-associated glycoprotein) </t>
  </si>
  <si>
    <t>ENSMUSG00000046056</t>
  </si>
  <si>
    <t>Sbsn</t>
  </si>
  <si>
    <t xml:space="preserve">suprabasin </t>
  </si>
  <si>
    <t>ENSMUSG00000028184</t>
  </si>
  <si>
    <t>Adgrl2</t>
  </si>
  <si>
    <t xml:space="preserve">adhesion G protein-coupled receptor L2 </t>
  </si>
  <si>
    <t>ENSMUSG00000039137</t>
  </si>
  <si>
    <t>Whrn</t>
  </si>
  <si>
    <t xml:space="preserve">whirlin </t>
  </si>
  <si>
    <t>ENSMUSG00000032000</t>
  </si>
  <si>
    <t>Birc3</t>
  </si>
  <si>
    <t xml:space="preserve">baculoviral IAP repeat-containing 3 </t>
  </si>
  <si>
    <t>ENSMUSG00000022353</t>
  </si>
  <si>
    <t>Mtss1</t>
  </si>
  <si>
    <t xml:space="preserve">metastasis suppressor 1 </t>
  </si>
  <si>
    <t>ENSMUSG00000004233</t>
  </si>
  <si>
    <t>Wars2</t>
  </si>
  <si>
    <t xml:space="preserve">tryptophanyl tRNA synthetase 2 (mitochondrial) </t>
  </si>
  <si>
    <t>ENSMUSG00000053219</t>
  </si>
  <si>
    <t>Raet1e</t>
  </si>
  <si>
    <t xml:space="preserve">retinoic acid early transcript 1E </t>
  </si>
  <si>
    <t>ENSMUSG00000038742</t>
  </si>
  <si>
    <t>Angptl6</t>
  </si>
  <si>
    <t xml:space="preserve">angiopoietin-like 6 </t>
  </si>
  <si>
    <t>ENSMUSG00000027306</t>
  </si>
  <si>
    <t>Nusap1</t>
  </si>
  <si>
    <t xml:space="preserve">nucleolar and spindle associated protein 1 </t>
  </si>
  <si>
    <t>ENSMUSG00000066191</t>
  </si>
  <si>
    <t>Anks6</t>
  </si>
  <si>
    <t xml:space="preserve">ankyrin repeat and sterile alpha motif domain containing 6 </t>
  </si>
  <si>
    <t>ENSMUSG00000034825</t>
  </si>
  <si>
    <t>Nrip3</t>
  </si>
  <si>
    <t xml:space="preserve">nuclear receptor interacting protein 3 </t>
  </si>
  <si>
    <t>ENSMUSG00000073409</t>
  </si>
  <si>
    <t>H2-Q6</t>
  </si>
  <si>
    <t xml:space="preserve">histocompatibility 2, Q region locus 6 </t>
  </si>
  <si>
    <t>ENSMUSG00000074006</t>
  </si>
  <si>
    <t>Omp</t>
  </si>
  <si>
    <t xml:space="preserve">olfactory marker protein </t>
  </si>
  <si>
    <t>ENSMUSG00000040728</t>
  </si>
  <si>
    <t>Esrp1</t>
  </si>
  <si>
    <t xml:space="preserve">epithelial splicing regulatory protein 1 </t>
  </si>
  <si>
    <t>ENSMUSG00000027293</t>
  </si>
  <si>
    <t>Ehd4</t>
  </si>
  <si>
    <t xml:space="preserve">EH-domain containing 4 </t>
  </si>
  <si>
    <t>ENSMUSG00000024795</t>
  </si>
  <si>
    <t>Kif20b</t>
  </si>
  <si>
    <t xml:space="preserve">kinesin family member 20B </t>
  </si>
  <si>
    <t>ENSMUSG00000017716</t>
  </si>
  <si>
    <t>Birc5</t>
  </si>
  <si>
    <t xml:space="preserve">baculoviral IAP repeat-containing 5 </t>
  </si>
  <si>
    <t>ENSMUSG00000051159</t>
  </si>
  <si>
    <t>Cited1</t>
  </si>
  <si>
    <t xml:space="preserve">Cbp/p300-interacting transactivator with Glu/Asp-rich carboxy-terminal domain 1 </t>
  </si>
  <si>
    <t>ENSMUSG00000026245</t>
  </si>
  <si>
    <t>Farsb</t>
  </si>
  <si>
    <t xml:space="preserve">phenylalanyl-tRNA synthetase, beta subunit </t>
  </si>
  <si>
    <t>ENSMUSG00000022184</t>
  </si>
  <si>
    <t>Fbxo4</t>
  </si>
  <si>
    <t xml:space="preserve">F-box protein 4 </t>
  </si>
  <si>
    <t>ENSMUSG00000025347</t>
  </si>
  <si>
    <t>Mettl7b</t>
  </si>
  <si>
    <t xml:space="preserve">methyltransferase like 7B </t>
  </si>
  <si>
    <t>ENSMUSG00000039349</t>
  </si>
  <si>
    <t>C130074G19Rik</t>
  </si>
  <si>
    <t xml:space="preserve">RIKEN cDNA C130074G19 gene </t>
  </si>
  <si>
    <t>ENSMUSG00000015749</t>
  </si>
  <si>
    <t>Anp32e</t>
  </si>
  <si>
    <t xml:space="preserve">acidic (leucine-rich) nuclear phosphoprotein 32 family, member E </t>
  </si>
  <si>
    <t>ENSMUSG00000079036</t>
  </si>
  <si>
    <t>Alkbh1</t>
  </si>
  <si>
    <t xml:space="preserve">alkB homolog 1, histone H2A dioxygenase </t>
  </si>
  <si>
    <t>ENSMUSG00000038732</t>
  </si>
  <si>
    <t>Mboat1</t>
  </si>
  <si>
    <t xml:space="preserve">membrane bound O-acyltransferase domain containing 1 </t>
  </si>
  <si>
    <t>ENSMUSG00000045411</t>
  </si>
  <si>
    <t>2410002F23Rik</t>
  </si>
  <si>
    <t xml:space="preserve">RIKEN cDNA 2410002F23 gene </t>
  </si>
  <si>
    <t>ENSMUSG00000090066</t>
  </si>
  <si>
    <t>1110002E22Rik</t>
  </si>
  <si>
    <t xml:space="preserve">RIKEN cDNA 1110002E22 gene </t>
  </si>
  <si>
    <t>ENSMUSG00000001751</t>
  </si>
  <si>
    <t>Naglu</t>
  </si>
  <si>
    <t xml:space="preserve">alpha-N-acetylglucosaminidase (Sanfilippo disease IIIB) </t>
  </si>
  <si>
    <t>ENSMUSG00000041126</t>
  </si>
  <si>
    <t>H2afv</t>
  </si>
  <si>
    <t xml:space="preserve">H2A histone family, member V </t>
  </si>
  <si>
    <t>ENSMUSG00000026708</t>
  </si>
  <si>
    <t>Cenpl</t>
  </si>
  <si>
    <t xml:space="preserve">centromere protein L </t>
  </si>
  <si>
    <t>ENSMUSG00000022453</t>
  </si>
  <si>
    <t>Naga</t>
  </si>
  <si>
    <t xml:space="preserve">N-acetyl galactosaminidase, alpha </t>
  </si>
  <si>
    <t>ENSMUSG00000079442</t>
  </si>
  <si>
    <t>St6galnac4</t>
  </si>
  <si>
    <t xml:space="preserve">ST6 (alpha-N-acetyl-neuraminyl-2,3-beta-galactosyl-1,3)-N-acetylgalactosaminide alpha-2,6-sialyltransferase 4 </t>
  </si>
  <si>
    <t>ENSMUSG00000016503</t>
  </si>
  <si>
    <t>Gtf3a</t>
  </si>
  <si>
    <t xml:space="preserve">general transcription factor III A </t>
  </si>
  <si>
    <t>ENSMUSG00000090841</t>
  </si>
  <si>
    <t>Myl6</t>
  </si>
  <si>
    <t xml:space="preserve">myosin, light polypeptide 6, alkali, smooth muscle and non-muscle </t>
  </si>
  <si>
    <t>ENSMUSG00000079523</t>
  </si>
  <si>
    <t>Tmsb10</t>
  </si>
  <si>
    <t xml:space="preserve">thymosin, beta 10 </t>
  </si>
  <si>
    <t>ENSMUSG00000034949</t>
  </si>
  <si>
    <t>Zfr2</t>
  </si>
  <si>
    <t xml:space="preserve">zinc finger RNA binding protein 2 </t>
  </si>
  <si>
    <t>ENSMUSG00000046718</t>
  </si>
  <si>
    <t>Bst2</t>
  </si>
  <si>
    <t xml:space="preserve">bone marrow stromal cell antigen 2 </t>
  </si>
  <si>
    <t>ENSMUSG00000020978</t>
  </si>
  <si>
    <t>Klhdc2</t>
  </si>
  <si>
    <t xml:space="preserve">kelch domain containing 2 </t>
  </si>
  <si>
    <t>ENSMUSG00000039199</t>
  </si>
  <si>
    <t>Zdhhc1</t>
  </si>
  <si>
    <t xml:space="preserve">zinc finger, DHHC domain containing 1 </t>
  </si>
  <si>
    <t>ENSMUSG00000006143</t>
  </si>
  <si>
    <t>Upk3bl</t>
  </si>
  <si>
    <t xml:space="preserve">uroplakin 3B-like </t>
  </si>
  <si>
    <t>ENSMUSG00000040253</t>
  </si>
  <si>
    <t>Gbp7</t>
  </si>
  <si>
    <t xml:space="preserve">guanylate binding protein 7 </t>
  </si>
  <si>
    <t>ENSMUSG00000037972</t>
  </si>
  <si>
    <t>Snn</t>
  </si>
  <si>
    <t xml:space="preserve">stannin </t>
  </si>
  <si>
    <t>ENSMUSG00000078503</t>
  </si>
  <si>
    <t>Zfp990</t>
  </si>
  <si>
    <t xml:space="preserve">zinc finger protein 990 </t>
  </si>
  <si>
    <t>ENSMUSG00000062210</t>
  </si>
  <si>
    <t>Tnfaip8</t>
  </si>
  <si>
    <t xml:space="preserve">tumor necrosis factor, alpha-induced protein 8 </t>
  </si>
  <si>
    <t>ENSMUSG00000034636</t>
  </si>
  <si>
    <t>Zyg11b</t>
  </si>
  <si>
    <t xml:space="preserve">zyg-ll family member B, cell cycle regulator </t>
  </si>
  <si>
    <t>ENSMUSG00000033096</t>
  </si>
  <si>
    <t>Apmap</t>
  </si>
  <si>
    <t xml:space="preserve">adipocyte plasma membrane associated protein </t>
  </si>
  <si>
    <t>ENSMUSG00000037815</t>
  </si>
  <si>
    <t>Ctnna1</t>
  </si>
  <si>
    <t xml:space="preserve">catenin (cadherin associated protein), alpha 1 </t>
  </si>
  <si>
    <t>ENSMUSG00000032846</t>
  </si>
  <si>
    <t>Zswim6</t>
  </si>
  <si>
    <t xml:space="preserve">zinc finger SWIM-type containing 6 </t>
  </si>
  <si>
    <t>ENSMUSG00000019942</t>
  </si>
  <si>
    <t>Cdk1</t>
  </si>
  <si>
    <t xml:space="preserve">cyclin-dependent kinase 1 </t>
  </si>
  <si>
    <t>ENSMUSG00000032788</t>
  </si>
  <si>
    <t>Pdxk</t>
  </si>
  <si>
    <t xml:space="preserve">pyridoxal (pyridoxine, vitamin B6) kinase </t>
  </si>
  <si>
    <t>ENSMUSG00000028357</t>
  </si>
  <si>
    <t>Kif12</t>
  </si>
  <si>
    <t xml:space="preserve">kinesin family member 12 </t>
  </si>
  <si>
    <t>ENSMUSG00000039457</t>
  </si>
  <si>
    <t>Ppl</t>
  </si>
  <si>
    <t xml:space="preserve">periplakin </t>
  </si>
  <si>
    <t>ENSMUSG00000022391</t>
  </si>
  <si>
    <t>Rangap1</t>
  </si>
  <si>
    <t xml:space="preserve">RAN GTPase activating protein 1 </t>
  </si>
  <si>
    <t>ENSMUSG00000025650</t>
  </si>
  <si>
    <t>Col7a1</t>
  </si>
  <si>
    <t xml:space="preserve">collagen, type VII, alpha 1 </t>
  </si>
  <si>
    <t>ENSMUSG00000047428</t>
  </si>
  <si>
    <t>Dlk2</t>
  </si>
  <si>
    <t xml:space="preserve">delta like non-canonical Notch ligand 2 </t>
  </si>
  <si>
    <t>ENSMUSG00000059142</t>
  </si>
  <si>
    <t>Zfp945</t>
  </si>
  <si>
    <t xml:space="preserve">zinc finger protein 945 </t>
  </si>
  <si>
    <t>ENSMUSG00000001829</t>
  </si>
  <si>
    <t>Clpb</t>
  </si>
  <si>
    <t xml:space="preserve">ClpB caseinolytic peptidase B </t>
  </si>
  <si>
    <t>ENSMUSG00000022210</t>
  </si>
  <si>
    <t>Dhrs4</t>
  </si>
  <si>
    <t xml:space="preserve">dehydrogenase/reductase (SDR family) member 4 </t>
  </si>
  <si>
    <t>ENSMUSG00000042985</t>
  </si>
  <si>
    <t>Upk3b</t>
  </si>
  <si>
    <t xml:space="preserve">uroplakin 3B </t>
  </si>
  <si>
    <t>ENSMUSG00000041528</t>
  </si>
  <si>
    <t>Rnf123</t>
  </si>
  <si>
    <t xml:space="preserve">ring finger protein 123 </t>
  </si>
  <si>
    <t>ENSMUSG00000106734</t>
  </si>
  <si>
    <t>Gm20559</t>
  </si>
  <si>
    <t xml:space="preserve">predicted gene, 20559 </t>
  </si>
  <si>
    <t>ENSMUSG00000034640</t>
  </si>
  <si>
    <t>Tiparp</t>
  </si>
  <si>
    <t xml:space="preserve">TCDD-inducible poly(ADP-ribose) polymerase </t>
  </si>
  <si>
    <t>ENSMUSG00000046733</t>
  </si>
  <si>
    <t>Gprc5a</t>
  </si>
  <si>
    <t xml:space="preserve">G protein-coupled receptor, family C, group 5, member A </t>
  </si>
  <si>
    <t>ENSMUSG00000005354</t>
  </si>
  <si>
    <t>Txn2</t>
  </si>
  <si>
    <t xml:space="preserve">thioredoxin 2 </t>
  </si>
  <si>
    <t>ENSMUSG00000006456</t>
  </si>
  <si>
    <t>Rbm14</t>
  </si>
  <si>
    <t xml:space="preserve">RNA binding motif protein 14 </t>
  </si>
  <si>
    <t>ENSMUSG00000018999</t>
  </si>
  <si>
    <t>Slc35b4</t>
  </si>
  <si>
    <t xml:space="preserve">solute carrier family 35, member B4 </t>
  </si>
  <si>
    <t>ENSMUSG00000028347</t>
  </si>
  <si>
    <t>Tmeff1</t>
  </si>
  <si>
    <t xml:space="preserve">transmembrane protein with EGF-like and two follistatin-like domains 1 </t>
  </si>
  <si>
    <t>ENSMUSG00000079497</t>
  </si>
  <si>
    <t>Gm13420</t>
  </si>
  <si>
    <t xml:space="preserve">predicted gene 13420 </t>
  </si>
  <si>
    <t>ENSMUSG00000044857</t>
  </si>
  <si>
    <t>Lemd2</t>
  </si>
  <si>
    <t xml:space="preserve">LEM domain containing 2 </t>
  </si>
  <si>
    <t>ENSMUSG00000041684</t>
  </si>
  <si>
    <t>Bivm</t>
  </si>
  <si>
    <t xml:space="preserve">basic, immunoglobulin-like variable motif containing </t>
  </si>
  <si>
    <t>ENSMUSG00000002997</t>
  </si>
  <si>
    <t>Prkar2b</t>
  </si>
  <si>
    <t xml:space="preserve">protein kinase, cAMP dependent regulatory, type II beta </t>
  </si>
  <si>
    <t>ENSMUSG00000055737</t>
  </si>
  <si>
    <t>Ghr</t>
  </si>
  <si>
    <t xml:space="preserve">growth hormone receptor </t>
  </si>
  <si>
    <t>ENSMUSG00000051235</t>
  </si>
  <si>
    <t>Gen1</t>
  </si>
  <si>
    <t xml:space="preserve">GEN1, Holliday junction 5' flap endonuclease </t>
  </si>
  <si>
    <t>ENSMUSG00000031731</t>
  </si>
  <si>
    <t>Ap1g1</t>
  </si>
  <si>
    <t xml:space="preserve">adaptor protein complex AP-1, gamma 1 subunit </t>
  </si>
  <si>
    <t>ENSMUSG00000031951</t>
  </si>
  <si>
    <t>Tmem231</t>
  </si>
  <si>
    <t xml:space="preserve">transmembrane protein 231 </t>
  </si>
  <si>
    <t>ENSMUSG00000021257</t>
  </si>
  <si>
    <t>Angel1</t>
  </si>
  <si>
    <t xml:space="preserve">angel homolog 1 </t>
  </si>
  <si>
    <t>ENSMUSG00000028412</t>
  </si>
  <si>
    <t>Slc44a1</t>
  </si>
  <si>
    <t xml:space="preserve">solute carrier family 44, member 1 </t>
  </si>
  <si>
    <t>ENSMUSG00000031075</t>
  </si>
  <si>
    <t>Ano1</t>
  </si>
  <si>
    <t xml:space="preserve">anoctamin 1, calcium activated chloride channel </t>
  </si>
  <si>
    <t>ENSMUSG00000055629</t>
  </si>
  <si>
    <t>B4galnt4</t>
  </si>
  <si>
    <t xml:space="preserve">beta-1,4-N-acetyl-galactosaminyl transferase 4 </t>
  </si>
  <si>
    <t>ENSMUSG00000024339</t>
  </si>
  <si>
    <t>Tap2</t>
  </si>
  <si>
    <t xml:space="preserve">transporter 2, ATP-binding cassette, sub-family B (MDR/TAP) </t>
  </si>
  <si>
    <t>ENSMUSG00000078452</t>
  </si>
  <si>
    <t>Raet1d</t>
  </si>
  <si>
    <t xml:space="preserve">retinoic acid early transcript delta </t>
  </si>
  <si>
    <t>ENSMUSG00000037366</t>
  </si>
  <si>
    <t>Pafah2</t>
  </si>
  <si>
    <t xml:space="preserve">platelet-activating factor acetylhydrolase 2 </t>
  </si>
  <si>
    <t>ENSMUSG00000073411</t>
  </si>
  <si>
    <t>H2-D1</t>
  </si>
  <si>
    <t xml:space="preserve">histocompatibility 2, D region locus 1 </t>
  </si>
  <si>
    <t>ENSMUSG00000041028</t>
  </si>
  <si>
    <t>Ghitm</t>
  </si>
  <si>
    <t xml:space="preserve">growth hormone inducible transmembrane protein </t>
  </si>
  <si>
    <t>ENSMUSG00000001909</t>
  </si>
  <si>
    <t>Trmt1</t>
  </si>
  <si>
    <t xml:space="preserve">tRNA methyltransferase 1 </t>
  </si>
  <si>
    <t>ENSMUSG00000034435</t>
  </si>
  <si>
    <t>Tmem30b</t>
  </si>
  <si>
    <t xml:space="preserve">transmembrane protein 30B </t>
  </si>
  <si>
    <t>ENSMUSG00000023904</t>
  </si>
  <si>
    <t>Hcfc1r1</t>
  </si>
  <si>
    <t xml:space="preserve">host cell factor C1 regulator 1 (XPO1-dependent) </t>
  </si>
  <si>
    <t>ENSMUSG00000097873</t>
  </si>
  <si>
    <t>Gm26867</t>
  </si>
  <si>
    <t xml:space="preserve">predicted gene, 26867 </t>
  </si>
  <si>
    <t>ENSMUSG00000034818</t>
  </si>
  <si>
    <t>Celf5</t>
  </si>
  <si>
    <t xml:space="preserve">CUGBP, Elav-like family member 5 </t>
  </si>
  <si>
    <t>ENSMUSG00000027995</t>
  </si>
  <si>
    <t>Tlr2</t>
  </si>
  <si>
    <t xml:space="preserve">toll-like receptor 2 </t>
  </si>
  <si>
    <t>ENSMUSG00000005034</t>
  </si>
  <si>
    <t>Prkacb</t>
  </si>
  <si>
    <t xml:space="preserve">protein kinase, cAMP dependent, catalytic, beta </t>
  </si>
  <si>
    <t>ENSMUSG00000041959</t>
  </si>
  <si>
    <t>S100a10</t>
  </si>
  <si>
    <t xml:space="preserve">S100 calcium binding protein A10 (calpactin) </t>
  </si>
  <si>
    <t>ENSMUSG00000026196</t>
  </si>
  <si>
    <t>Bard1</t>
  </si>
  <si>
    <t xml:space="preserve">BRCA1 associated RING domain 1 </t>
  </si>
  <si>
    <t>ENSMUSG00000054408</t>
  </si>
  <si>
    <t>Spcs3</t>
  </si>
  <si>
    <t xml:space="preserve">signal peptidase complex subunit 3 homolog (S. cerevisiae) </t>
  </si>
  <si>
    <t>ENSMUSG00000035829</t>
  </si>
  <si>
    <t>Ppp1r26</t>
  </si>
  <si>
    <t xml:space="preserve">protein phosphatase 1, regulatory subunit 26 </t>
  </si>
  <si>
    <t>ENSMUSG00000031803</t>
  </si>
  <si>
    <t>B3gnt3</t>
  </si>
  <si>
    <t xml:space="preserve">UDP-GlcNAc:betaGal beta-1,3-N-acetylglucosaminyltransferase 3 </t>
  </si>
  <si>
    <t>ENSMUSG00000032596</t>
  </si>
  <si>
    <t>Uba7</t>
  </si>
  <si>
    <t xml:space="preserve">ubiquitin-like modifier activating enzyme 7 </t>
  </si>
  <si>
    <t>ENSMUSG00000032251</t>
  </si>
  <si>
    <t>Irak1bp1</t>
  </si>
  <si>
    <t xml:space="preserve">interleukin-1 receptor-associated kinase 1 binding protein 1 </t>
  </si>
  <si>
    <t>ENSMUSG00000032802</t>
  </si>
  <si>
    <t>Srxn1</t>
  </si>
  <si>
    <t xml:space="preserve">sulfiredoxin 1 homolog (S. cerevisiae) </t>
  </si>
  <si>
    <t>ENSMUSG00000005373</t>
  </si>
  <si>
    <t>Mlxipl</t>
  </si>
  <si>
    <t xml:space="preserve">MLX interacting protein-like </t>
  </si>
  <si>
    <t>ENSMUSG00000023942</t>
  </si>
  <si>
    <t>Slc29a1</t>
  </si>
  <si>
    <t xml:space="preserve">solute carrier family 29 (nucleoside transporters), member 1 </t>
  </si>
  <si>
    <t>ENSMUSG00000027297</t>
  </si>
  <si>
    <t>Ltk</t>
  </si>
  <si>
    <t xml:space="preserve">leukocyte tyrosine kinase </t>
  </si>
  <si>
    <t>ENSMUSG00000024644</t>
  </si>
  <si>
    <t>Cndp2</t>
  </si>
  <si>
    <t xml:space="preserve">CNDP dipeptidase 2 (metallopeptidase M20 family) </t>
  </si>
  <si>
    <t>ENSMUSG00000029426</t>
  </si>
  <si>
    <t>Scarb2</t>
  </si>
  <si>
    <t xml:space="preserve">scavenger receptor class B, member 2 </t>
  </si>
  <si>
    <t>ENSMUSG00000001420</t>
  </si>
  <si>
    <t>Tmem79</t>
  </si>
  <si>
    <t xml:space="preserve">transmembrane protein 79 </t>
  </si>
  <si>
    <t>ENSMUSG00000022364</t>
  </si>
  <si>
    <t>Tbc1d31</t>
  </si>
  <si>
    <t xml:space="preserve">TBC1 domain family, member 31 </t>
  </si>
  <si>
    <t>ENSMUSG00000033813</t>
  </si>
  <si>
    <t>Tcea1</t>
  </si>
  <si>
    <t xml:space="preserve">transcription elongation factor A (SII) 1 </t>
  </si>
  <si>
    <t>ENSMUSG00000045629</t>
  </si>
  <si>
    <t>Sh3tc2</t>
  </si>
  <si>
    <t xml:space="preserve">SH3 domain and tetratricopeptide repeats 2 </t>
  </si>
  <si>
    <t>ENSMUSG00000030861</t>
  </si>
  <si>
    <t>Acadsb</t>
  </si>
  <si>
    <t xml:space="preserve">acyl-Coenzyme A dehydrogenase, short/branched chain </t>
  </si>
  <si>
    <t>ENSMUSG00000032470</t>
  </si>
  <si>
    <t>Mras</t>
  </si>
  <si>
    <t xml:space="preserve">muscle and microspikes RAS </t>
  </si>
  <si>
    <t>ENSMUSG00000044252</t>
  </si>
  <si>
    <t>Osbpl1a</t>
  </si>
  <si>
    <t xml:space="preserve">oxysterol binding protein-like 1A </t>
  </si>
  <si>
    <t>ENSMUSG00000036278</t>
  </si>
  <si>
    <t>Macrod1</t>
  </si>
  <si>
    <t xml:space="preserve">MACRO domain containing 1 </t>
  </si>
  <si>
    <t>ENSMUSG00000033721</t>
  </si>
  <si>
    <t>Vav3</t>
  </si>
  <si>
    <t xml:space="preserve">vav 3 oncogene </t>
  </si>
  <si>
    <t>ENSMUSG00000000386</t>
  </si>
  <si>
    <t>Mx1</t>
  </si>
  <si>
    <t xml:space="preserve">MX dynamin-like GTPase 1 </t>
  </si>
  <si>
    <t>ENSMUSG00000063450</t>
  </si>
  <si>
    <t>Syne2</t>
  </si>
  <si>
    <t xml:space="preserve">spectrin repeat containing, nuclear envelope 2 </t>
  </si>
  <si>
    <t>ENSMUSG00000005686</t>
  </si>
  <si>
    <t>Ampd3</t>
  </si>
  <si>
    <t xml:space="preserve">adenosine monophosphate deaminase 3 </t>
  </si>
  <si>
    <t>ENSMUSG00000079017</t>
  </si>
  <si>
    <t>Ifi27l2a</t>
  </si>
  <si>
    <t xml:space="preserve">interferon, alpha-inducible protein 27 like 2A </t>
  </si>
  <si>
    <t>ENSMUSG00000027222</t>
  </si>
  <si>
    <t>Pex16</t>
  </si>
  <si>
    <t xml:space="preserve">peroxisomal biogenesis factor 16 </t>
  </si>
  <si>
    <t>ENSMUSG00000037997</t>
  </si>
  <si>
    <t>Parp11</t>
  </si>
  <si>
    <t xml:space="preserve">poly (ADP-ribose) polymerase family, member 11 </t>
  </si>
  <si>
    <t>ENSMUSG00000024556</t>
  </si>
  <si>
    <t>Me2</t>
  </si>
  <si>
    <t xml:space="preserve">malic enzyme 2, NAD(+)-dependent, mitochondrial </t>
  </si>
  <si>
    <t>ENSMUSG00000028931</t>
  </si>
  <si>
    <t>Kcnab2</t>
  </si>
  <si>
    <t xml:space="preserve">potassium voltage-gated channel, shaker-related subfamily, beta member 2 </t>
  </si>
  <si>
    <t>ENSMUSG00000023832</t>
  </si>
  <si>
    <t>Acat2</t>
  </si>
  <si>
    <t xml:space="preserve">acetyl-Coenzyme A acetyltransferase 2 </t>
  </si>
  <si>
    <t>ENSMUSG00000026831</t>
  </si>
  <si>
    <t>1700007K13Rik</t>
  </si>
  <si>
    <t xml:space="preserve">RIKEN cDNA 1700007K13 gene </t>
  </si>
  <si>
    <t>ENSMUSG00000028300</t>
  </si>
  <si>
    <t>C9orf72</t>
  </si>
  <si>
    <t xml:space="preserve">C9orf72, member of C9orf72-SMCR8 complex </t>
  </si>
  <si>
    <t>ENSMUSG00000026090</t>
  </si>
  <si>
    <t>2010300C02Rik</t>
  </si>
  <si>
    <t xml:space="preserve">RIKEN cDNA 2010300C02 gene </t>
  </si>
  <si>
    <t>ENSMUSG00000030107</t>
  </si>
  <si>
    <t>Usp18</t>
  </si>
  <si>
    <t xml:space="preserve">ubiquitin specific peptidase 18 </t>
  </si>
  <si>
    <t>ENSMUSG00000085395</t>
  </si>
  <si>
    <t>Gm13056</t>
  </si>
  <si>
    <t xml:space="preserve">predicted gene 13056 </t>
  </si>
  <si>
    <t>ENSMUSG00000031367</t>
  </si>
  <si>
    <t>Ap1s2</t>
  </si>
  <si>
    <t xml:space="preserve">adaptor-related protein complex 1, sigma 2 subunit </t>
  </si>
  <si>
    <t>ENSMUSG00000038508</t>
  </si>
  <si>
    <t>Gdf15</t>
  </si>
  <si>
    <t xml:space="preserve">growth differentiation factor 15 </t>
  </si>
  <si>
    <t>ENSMUSG00000029999</t>
  </si>
  <si>
    <t>Tgfa</t>
  </si>
  <si>
    <t xml:space="preserve">transforming growth factor alpha </t>
  </si>
  <si>
    <t>ENSMUSG00000062563</t>
  </si>
  <si>
    <t>Cys1</t>
  </si>
  <si>
    <t xml:space="preserve">cystin 1 </t>
  </si>
  <si>
    <t>ENSMUSG00000002617</t>
  </si>
  <si>
    <t>Zfp40</t>
  </si>
  <si>
    <t xml:space="preserve">zinc finger protein 40 </t>
  </si>
  <si>
    <t>ENSMUSG00000026688</t>
  </si>
  <si>
    <t>Mgst3</t>
  </si>
  <si>
    <t xml:space="preserve">microsomal glutathione S-transferase 3 </t>
  </si>
  <si>
    <t>ENSMUSG00000029004</t>
  </si>
  <si>
    <t>Kmt2e</t>
  </si>
  <si>
    <t xml:space="preserve">lysine (K)-specific methyltransferase 2E </t>
  </si>
  <si>
    <t>ENSMUSG00000028716</t>
  </si>
  <si>
    <t>Pdzk1ip1</t>
  </si>
  <si>
    <t xml:space="preserve">PDZK1 interacting protein 1 </t>
  </si>
  <si>
    <t>ENSMUSG00000040913</t>
  </si>
  <si>
    <t>Fbxw4</t>
  </si>
  <si>
    <t xml:space="preserve">F-box and WD-40 domain protein 4 </t>
  </si>
  <si>
    <t>ENSMUSG00000035049</t>
  </si>
  <si>
    <t>Rrp12</t>
  </si>
  <si>
    <t xml:space="preserve">ribosomal RNA processing 12 homolog (S. cerevisiae) </t>
  </si>
  <si>
    <t>ENSMUSG00000023307</t>
  </si>
  <si>
    <t>March5</t>
  </si>
  <si>
    <t xml:space="preserve">membrane-associated ring finger (C3HC4) 5 </t>
  </si>
  <si>
    <t>ENSMUSG00000078349</t>
  </si>
  <si>
    <t>AW011738</t>
  </si>
  <si>
    <t xml:space="preserve">expressed sequence AW011738 </t>
  </si>
  <si>
    <t>ENSMUSG00000035929</t>
  </si>
  <si>
    <t>H2-Q4</t>
  </si>
  <si>
    <t xml:space="preserve">histocompatibility 2, Q region locus 4 </t>
  </si>
  <si>
    <t>ENSMUSG00000041439</t>
  </si>
  <si>
    <t>Mfsd6</t>
  </si>
  <si>
    <t xml:space="preserve">major facilitator superfamily domain containing 6 </t>
  </si>
  <si>
    <t>ENSMUSG00000026211</t>
  </si>
  <si>
    <t>Obsl1</t>
  </si>
  <si>
    <t xml:space="preserve">obscurin-like 1 </t>
  </si>
  <si>
    <t>ENSMUSG00000007029</t>
  </si>
  <si>
    <t>Vars</t>
  </si>
  <si>
    <t xml:space="preserve">valyl-tRNA synthetase </t>
  </si>
  <si>
    <t>ENSMUSG00000064341</t>
  </si>
  <si>
    <t>mt-Nd1</t>
  </si>
  <si>
    <t xml:space="preserve">mitochondrially encoded NADH dehydrogenase 1 </t>
  </si>
  <si>
    <t>ENSMUSG00000060176</t>
  </si>
  <si>
    <t>Kif27</t>
  </si>
  <si>
    <t xml:space="preserve">kinesin family member 27 </t>
  </si>
  <si>
    <t>ENSMUSG00000064370</t>
  </si>
  <si>
    <t>mt-Cytb</t>
  </si>
  <si>
    <t xml:space="preserve">mitochondrially encoded cytochrome b </t>
  </si>
  <si>
    <t>ENSMUSG00000028967</t>
  </si>
  <si>
    <t>Errfi1</t>
  </si>
  <si>
    <t xml:space="preserve">ERBB receptor feedback inhibitor 1 </t>
  </si>
  <si>
    <t>ENSMUSG00000032440</t>
  </si>
  <si>
    <t>Tgfbr2</t>
  </si>
  <si>
    <t xml:space="preserve">transforming growth factor, beta receptor II </t>
  </si>
  <si>
    <t>ENSMUSG00000071637</t>
  </si>
  <si>
    <t>Cebpd</t>
  </si>
  <si>
    <t xml:space="preserve">CCAAT/enhancer binding protein (C/EBP), delta </t>
  </si>
  <si>
    <t>ENSMUSG00000070047</t>
  </si>
  <si>
    <t>Fat1</t>
  </si>
  <si>
    <t xml:space="preserve">FAT atypical cadherin 1 </t>
  </si>
  <si>
    <t>ENSMUSG00000039656</t>
  </si>
  <si>
    <t>Rxrb</t>
  </si>
  <si>
    <t xml:space="preserve">retinoid X receptor beta </t>
  </si>
  <si>
    <t>ENSMUSG00000054150</t>
  </si>
  <si>
    <t>Syne3</t>
  </si>
  <si>
    <t xml:space="preserve">spectrin repeat containing, nuclear envelope family member 3 </t>
  </si>
  <si>
    <t>ENSMUSG00000053007</t>
  </si>
  <si>
    <t>Creb5</t>
  </si>
  <si>
    <t xml:space="preserve">cAMP responsive element binding protein 5 </t>
  </si>
  <si>
    <t>ENSMUSG00000026958</t>
  </si>
  <si>
    <t>Dpp7</t>
  </si>
  <si>
    <t xml:space="preserve">dipeptidylpeptidase 7 </t>
  </si>
  <si>
    <t>ENSMUSG00000030795</t>
  </si>
  <si>
    <t>Fus</t>
  </si>
  <si>
    <t xml:space="preserve">fused in sarcoma </t>
  </si>
  <si>
    <t>ENSMUSG00000072620</t>
  </si>
  <si>
    <t>Slfn2</t>
  </si>
  <si>
    <t xml:space="preserve">schlafen 2 </t>
  </si>
  <si>
    <t>ENSMUSG00000046572</t>
  </si>
  <si>
    <t>Zfp518b</t>
  </si>
  <si>
    <t xml:space="preserve">zinc finger protein 518B </t>
  </si>
  <si>
    <t>ENSMUSG00000027326</t>
  </si>
  <si>
    <t>Knl1</t>
  </si>
  <si>
    <t xml:space="preserve">kinetochore scaffold 1 </t>
  </si>
  <si>
    <t>ENSMUSG00000005667</t>
  </si>
  <si>
    <t>Mthfd2</t>
  </si>
  <si>
    <t xml:space="preserve">methylenetetrahydrofolate dehydrogenase (NAD+ dependent), methenyltetrahydrofolate cyclohydrolase </t>
  </si>
  <si>
    <t>ENSMUSG00000020021</t>
  </si>
  <si>
    <t>Fgd6</t>
  </si>
  <si>
    <t xml:space="preserve">FYVE, RhoGEF and PH domain containing 6 </t>
  </si>
  <si>
    <t>ENSMUSG00000048490</t>
  </si>
  <si>
    <t>Nrip1</t>
  </si>
  <si>
    <t xml:space="preserve">nuclear receptor interacting protein 1 </t>
  </si>
  <si>
    <t>ENSMUSG00000049823</t>
  </si>
  <si>
    <t>Zbtb12</t>
  </si>
  <si>
    <t xml:space="preserve">zinc finger and BTB domain containing 12 </t>
  </si>
  <si>
    <t>ENSMUSG00000004364</t>
  </si>
  <si>
    <t>Cul3</t>
  </si>
  <si>
    <t xml:space="preserve">cullin 3 </t>
  </si>
  <si>
    <t>ENSMUSG00000048118</t>
  </si>
  <si>
    <t>Arid4a</t>
  </si>
  <si>
    <t xml:space="preserve">AT rich interactive domain 4A (RBP1-like) </t>
  </si>
  <si>
    <t>ENSMUSG00000040084</t>
  </si>
  <si>
    <t>Bub1b</t>
  </si>
  <si>
    <t xml:space="preserve">BUB1B, mitotic checkpoint serine/threonine kinase </t>
  </si>
  <si>
    <t>ENSMUSG00000041046</t>
  </si>
  <si>
    <t>Ramp3</t>
  </si>
  <si>
    <t xml:space="preserve">receptor (calcitonin) activity modifying protein 3 </t>
  </si>
  <si>
    <t>ENSMUSG00000031232</t>
  </si>
  <si>
    <t>Magt1</t>
  </si>
  <si>
    <t xml:space="preserve">magnesium transporter 1 </t>
  </si>
  <si>
    <t>ENSMUSG00000025931</t>
  </si>
  <si>
    <t>Paqr8</t>
  </si>
  <si>
    <t xml:space="preserve">progestin and adipoQ receptor family member VIII </t>
  </si>
  <si>
    <t>ENSMUSG00000068739</t>
  </si>
  <si>
    <t>Sars</t>
  </si>
  <si>
    <t xml:space="preserve">seryl-aminoacyl-tRNA synthetase </t>
  </si>
  <si>
    <t>ENSMUSG00000005699</t>
  </si>
  <si>
    <t>Pard6a</t>
  </si>
  <si>
    <t xml:space="preserve">par-6 family cell polarity regulator alpha </t>
  </si>
  <si>
    <t>ENSMUSG00000086841</t>
  </si>
  <si>
    <t>2410006H16Rik</t>
  </si>
  <si>
    <t xml:space="preserve">RIKEN cDNA 2410006H16 gene </t>
  </si>
  <si>
    <t>ENSMUSG00000024538</t>
  </si>
  <si>
    <t>Ppic</t>
  </si>
  <si>
    <t xml:space="preserve">peptidylprolyl isomerase C </t>
  </si>
  <si>
    <t>ENSMUSG00000015932</t>
  </si>
  <si>
    <t>Dstn</t>
  </si>
  <si>
    <t xml:space="preserve">destrin </t>
  </si>
  <si>
    <t>ENSMUSG00000029674</t>
  </si>
  <si>
    <t>Limk1</t>
  </si>
  <si>
    <t xml:space="preserve">LIM-domain containing, protein kinase </t>
  </si>
  <si>
    <t>ENSMUSG00000040451</t>
  </si>
  <si>
    <t>Sgms1</t>
  </si>
  <si>
    <t xml:space="preserve">sphingomyelin synthase 1 </t>
  </si>
  <si>
    <t>ENSMUSG00000015850</t>
  </si>
  <si>
    <t>Adamtsl4</t>
  </si>
  <si>
    <t xml:space="preserve">ADAMTS-like 4 </t>
  </si>
  <si>
    <t>ENSMUSG00000037747</t>
  </si>
  <si>
    <t>Phyhipl</t>
  </si>
  <si>
    <t xml:space="preserve">phytanoyl-CoA hydroxylase interacting protein-like </t>
  </si>
  <si>
    <t>ENSMUSG00000028517</t>
  </si>
  <si>
    <t>Plpp3</t>
  </si>
  <si>
    <t xml:space="preserve">phospholipid phosphatase 3 </t>
  </si>
  <si>
    <t>ENSMUSG00000042182</t>
  </si>
  <si>
    <t>Bend6</t>
  </si>
  <si>
    <t xml:space="preserve">BEN domain containing 6 </t>
  </si>
  <si>
    <t>ENSMUSG00000031841</t>
  </si>
  <si>
    <t>Cdh13</t>
  </si>
  <si>
    <t xml:space="preserve">cadherin 13 </t>
  </si>
  <si>
    <t>ENSMUSG00000032577</t>
  </si>
  <si>
    <t>Mapkapk3</t>
  </si>
  <si>
    <t xml:space="preserve">mitogen-activated protein kinase-activated protein kinase 3 </t>
  </si>
  <si>
    <t>ENSMUSG00000025185</t>
  </si>
  <si>
    <t>Loxl4</t>
  </si>
  <si>
    <t xml:space="preserve">lysyl oxidase-like 4 </t>
  </si>
  <si>
    <t>ENSMUSG00000045294</t>
  </si>
  <si>
    <t>Insig1</t>
  </si>
  <si>
    <t xml:space="preserve">insulin induced gene 1 </t>
  </si>
  <si>
    <t>ENSMUSG00000026473</t>
  </si>
  <si>
    <t>Glul</t>
  </si>
  <si>
    <t xml:space="preserve">glutamate-ammonia ligase (glutamine synthetase) </t>
  </si>
  <si>
    <t>ENSMUSG00000033697</t>
  </si>
  <si>
    <t>Arhgap39</t>
  </si>
  <si>
    <t xml:space="preserve">Rho GTPase activating protein 39 </t>
  </si>
  <si>
    <t>ENSMUSG00000038388</t>
  </si>
  <si>
    <t>Mpp6</t>
  </si>
  <si>
    <t xml:space="preserve">membrane protein, palmitoylated 6 (MAGUK p55 subfamily member 6) </t>
  </si>
  <si>
    <t>ENSMUSG00000026417</t>
  </si>
  <si>
    <t>Pigr</t>
  </si>
  <si>
    <t xml:space="preserve">polymeric immunoglobulin receptor </t>
  </si>
  <si>
    <t>ENSMUSG00000030337</t>
  </si>
  <si>
    <t>Vamp1</t>
  </si>
  <si>
    <t xml:space="preserve">vesicle-associated membrane protein 1 </t>
  </si>
  <si>
    <t>ENSMUSG00000022544</t>
  </si>
  <si>
    <t>Eef2kmt</t>
  </si>
  <si>
    <t xml:space="preserve">eukaryotic elongation factor 2 lysine methyltransferase </t>
  </si>
  <si>
    <t>ENSMUSG00000027323</t>
  </si>
  <si>
    <t>Rad51</t>
  </si>
  <si>
    <t xml:space="preserve">RAD51 recombinase </t>
  </si>
  <si>
    <t>ENSMUSG00000002319</t>
  </si>
  <si>
    <t>Ipo4</t>
  </si>
  <si>
    <t xml:space="preserve">importin 4 </t>
  </si>
  <si>
    <t>ENSMUSG00000026740</t>
  </si>
  <si>
    <t>Dnajc1</t>
  </si>
  <si>
    <t xml:space="preserve">DnaJ heat shock protein family (Hsp40) member C1 </t>
  </si>
  <si>
    <t>ENSMUSG00000001156</t>
  </si>
  <si>
    <t>Mxd1</t>
  </si>
  <si>
    <t xml:space="preserve">MAX dimerization protein 1 </t>
  </si>
  <si>
    <t>ENSMUSG00000114458</t>
  </si>
  <si>
    <t>Gm47551</t>
  </si>
  <si>
    <t xml:space="preserve">predicted gene, 47551 </t>
  </si>
  <si>
    <t>ENSMUSG00000001175</t>
  </si>
  <si>
    <t>Calm1</t>
  </si>
  <si>
    <t xml:space="preserve">calmodulin 1 </t>
  </si>
  <si>
    <t>ENSMUSG00000052949</t>
  </si>
  <si>
    <t>Rnf157</t>
  </si>
  <si>
    <t xml:space="preserve">ring finger protein 157 </t>
  </si>
  <si>
    <t>ENSMUSG00000020785</t>
  </si>
  <si>
    <t>Camkk1</t>
  </si>
  <si>
    <t xml:space="preserve">calcium/calmodulin-dependent protein kinase kinase 1, alpha </t>
  </si>
  <si>
    <t>ENSMUSG00000031438</t>
  </si>
  <si>
    <t>Rnf128</t>
  </si>
  <si>
    <t xml:space="preserve">ring finger protein 128 </t>
  </si>
  <si>
    <t>ENSMUSG00000042784</t>
  </si>
  <si>
    <t>Muc1</t>
  </si>
  <si>
    <t xml:space="preserve">mucin 1, transmembrane </t>
  </si>
  <si>
    <t>ENSMUSG00000021281</t>
  </si>
  <si>
    <t>Tnfaip2</t>
  </si>
  <si>
    <t xml:space="preserve">tumor necrosis factor, alpha-induced protein 2 </t>
  </si>
  <si>
    <t>ENSMUSG00000031799</t>
  </si>
  <si>
    <t>Tpm4</t>
  </si>
  <si>
    <t xml:space="preserve">tropomyosin 4 </t>
  </si>
  <si>
    <t>ENSMUSG00000027298</t>
  </si>
  <si>
    <t>Tyro3</t>
  </si>
  <si>
    <t xml:space="preserve">TYRO3 protein tyrosine kinase 3 </t>
  </si>
  <si>
    <t>ENSMUSG00000073555</t>
  </si>
  <si>
    <t>Gm4951</t>
  </si>
  <si>
    <t xml:space="preserve">predicted gene 4951 </t>
  </si>
  <si>
    <t>ENSMUSG00000005672</t>
  </si>
  <si>
    <t>Kit</t>
  </si>
  <si>
    <t xml:space="preserve">KIT proto-oncogene receptor tyrosine kinase </t>
  </si>
  <si>
    <t>ENSMUSG00000059895</t>
  </si>
  <si>
    <t>Ptp4a3</t>
  </si>
  <si>
    <t xml:space="preserve">protein tyrosine phosphatase 4a3 </t>
  </si>
  <si>
    <t>ENSMUSG00000036672</t>
  </si>
  <si>
    <t>Cenpt</t>
  </si>
  <si>
    <t xml:space="preserve">centromere protein T </t>
  </si>
  <si>
    <t>ENSMUSG00000015217</t>
  </si>
  <si>
    <t>Hmgb3</t>
  </si>
  <si>
    <t xml:space="preserve">high mobility group box 3 </t>
  </si>
  <si>
    <t>ENSMUSG00000036644</t>
  </si>
  <si>
    <t>Tbc1d9b</t>
  </si>
  <si>
    <t xml:space="preserve">TBC1 domain family, member 9B </t>
  </si>
  <si>
    <t>ENSMUSG00000111929</t>
  </si>
  <si>
    <t>Gm48780</t>
  </si>
  <si>
    <t xml:space="preserve">predicted gene, 48780 </t>
  </si>
  <si>
    <t>ENSMUSG00000043289</t>
  </si>
  <si>
    <t>Mei4</t>
  </si>
  <si>
    <t xml:space="preserve">meiotic double-stranded break formation protein 4 </t>
  </si>
  <si>
    <t>ENSMUSG00000035517</t>
  </si>
  <si>
    <t>Tdrd7</t>
  </si>
  <si>
    <t xml:space="preserve">tudor domain containing 7 </t>
  </si>
  <si>
    <t>ENSMUSG00000001768</t>
  </si>
  <si>
    <t>Rin2</t>
  </si>
  <si>
    <t xml:space="preserve">Ras and Rab interactor 2 </t>
  </si>
  <si>
    <t>ENSMUSG00000021000</t>
  </si>
  <si>
    <t>Mia2</t>
  </si>
  <si>
    <t xml:space="preserve">melanoma inhibitory activity 2 </t>
  </si>
  <si>
    <t>ENSMUSG00000001424</t>
  </si>
  <si>
    <t>Snd1</t>
  </si>
  <si>
    <t xml:space="preserve">staphylococcal nuclease and tudor domain containing 1 </t>
  </si>
  <si>
    <t>ENSMUSG00000009092</t>
  </si>
  <si>
    <t>Derl3</t>
  </si>
  <si>
    <t xml:space="preserve">Der1-like domain family, member 3 </t>
  </si>
  <si>
    <t>ENSMUSG00000049775</t>
  </si>
  <si>
    <t>Tmsb4x</t>
  </si>
  <si>
    <t xml:space="preserve">thymosin, beta 4, X chromosome </t>
  </si>
  <si>
    <t>ENSMUSG00000039263</t>
  </si>
  <si>
    <t>Npepl1</t>
  </si>
  <si>
    <t xml:space="preserve">aminopeptidase-like 1 </t>
  </si>
  <si>
    <t>ENSMUSG00000042812</t>
  </si>
  <si>
    <t>Foxf1</t>
  </si>
  <si>
    <t xml:space="preserve">forkhead box F1 </t>
  </si>
  <si>
    <t>ENSMUSG00000042444</t>
  </si>
  <si>
    <t>Mindy2</t>
  </si>
  <si>
    <t xml:space="preserve">MINDY lysine 48 deubiquitinase 2 </t>
  </si>
  <si>
    <t>ENSMUSG00000007817</t>
  </si>
  <si>
    <t>Zmiz1</t>
  </si>
  <si>
    <t xml:space="preserve">zinc finger, MIZ-type containing 1 </t>
  </si>
  <si>
    <t>ENSMUSG00000038860</t>
  </si>
  <si>
    <t>Garnl3</t>
  </si>
  <si>
    <t xml:space="preserve">GTPase activating RANGAP domain-like 3 </t>
  </si>
  <si>
    <t>ENSMUSG00000106383</t>
  </si>
  <si>
    <t>E330034L11Rik</t>
  </si>
  <si>
    <t xml:space="preserve">RIKEN cDNA E330034L11 gene </t>
  </si>
  <si>
    <t>ENSMUSG00000029208</t>
  </si>
  <si>
    <t>Guf1</t>
  </si>
  <si>
    <t xml:space="preserve">GUF1 homolog, GTPase </t>
  </si>
  <si>
    <t>ENSMUSG00000070738</t>
  </si>
  <si>
    <t>Dgkd</t>
  </si>
  <si>
    <t xml:space="preserve">diacylglycerol kinase, delta </t>
  </si>
  <si>
    <t>ENSMUSG00000000078</t>
  </si>
  <si>
    <t>Klf6</t>
  </si>
  <si>
    <t xml:space="preserve">Kruppel-like factor 6 </t>
  </si>
  <si>
    <t>ENSMUSG00000050530</t>
  </si>
  <si>
    <t>Fam171a1</t>
  </si>
  <si>
    <t xml:space="preserve">family with sequence similarity 171, member A1 </t>
  </si>
  <si>
    <t>ENSMUSG00000024944</t>
  </si>
  <si>
    <t>Arl2</t>
  </si>
  <si>
    <t xml:space="preserve">ADP-ribosylation factor-like 2 </t>
  </si>
  <si>
    <t>ENSMUSG00000021068</t>
  </si>
  <si>
    <t>Nin</t>
  </si>
  <si>
    <t xml:space="preserve">ninein </t>
  </si>
  <si>
    <t>ENSMUSG00000046318</t>
  </si>
  <si>
    <t>Ccbe1</t>
  </si>
  <si>
    <t xml:space="preserve">collagen and calcium binding EGF domains 1 </t>
  </si>
  <si>
    <t>ENSMUSG00000018446</t>
  </si>
  <si>
    <t>C1qbp</t>
  </si>
  <si>
    <t xml:space="preserve">complement component 1, q subcomponent binding protein </t>
  </si>
  <si>
    <t>ENSMUSG00000028078</t>
  </si>
  <si>
    <t>Dclk2</t>
  </si>
  <si>
    <t xml:space="preserve">doublecortin-like kinase 2 </t>
  </si>
  <si>
    <t>ENSMUSG00000037628</t>
  </si>
  <si>
    <t>Cdkn3</t>
  </si>
  <si>
    <t xml:space="preserve">cyclin-dependent kinase inhibitor 3 </t>
  </si>
  <si>
    <t>ENSMUSG00000029009</t>
  </si>
  <si>
    <t>Mthfr</t>
  </si>
  <si>
    <t xml:space="preserve">methylenetetrahydrofolate reductase </t>
  </si>
  <si>
    <t>ENSMUSG00000034329</t>
  </si>
  <si>
    <t>Brip1</t>
  </si>
  <si>
    <t xml:space="preserve">BRCA1 interacting protein C-terminal helicase 1 </t>
  </si>
  <si>
    <t>ENSMUSG00000116270</t>
  </si>
  <si>
    <t>Gm1600</t>
  </si>
  <si>
    <t xml:space="preserve">predicted gene 1600 </t>
  </si>
  <si>
    <t>ENSMUSG00000030089</t>
  </si>
  <si>
    <t>Slc41a3</t>
  </si>
  <si>
    <t xml:space="preserve">solute carrier family 41, member 3 </t>
  </si>
  <si>
    <t>ENSMUSG00000021453</t>
  </si>
  <si>
    <t>Gadd45g</t>
  </si>
  <si>
    <t xml:space="preserve">growth arrest and DNA-damage-inducible 45 gamma </t>
  </si>
  <si>
    <t>ENSMUSG00000045349</t>
  </si>
  <si>
    <t>Sh2d5</t>
  </si>
  <si>
    <t xml:space="preserve">SH2 domain containing 5 </t>
  </si>
  <si>
    <t>ENSMUSG00000001755</t>
  </si>
  <si>
    <t>Coasy</t>
  </si>
  <si>
    <t xml:space="preserve">Coenzyme A synthase </t>
  </si>
  <si>
    <t>ENSMUSG00000034906</t>
  </si>
  <si>
    <t>Ncaph</t>
  </si>
  <si>
    <t xml:space="preserve">non-SMC condensin I complex, subunit H </t>
  </si>
  <si>
    <t>ENSMUSG00000020362</t>
  </si>
  <si>
    <t>Cnot6</t>
  </si>
  <si>
    <t xml:space="preserve">CCR4-NOT transcription complex, subunit 6 </t>
  </si>
  <si>
    <t>ENSMUSG00000030894</t>
  </si>
  <si>
    <t>Tpp1</t>
  </si>
  <si>
    <t xml:space="preserve">tripeptidyl peptidase I </t>
  </si>
  <si>
    <t>ENSMUSG00000074364</t>
  </si>
  <si>
    <t>Ehd2</t>
  </si>
  <si>
    <t xml:space="preserve">EH-domain containing 2 </t>
  </si>
  <si>
    <t>ENSMUSG00000068758</t>
  </si>
  <si>
    <t>Il3ra</t>
  </si>
  <si>
    <t xml:space="preserve">interleukin 3 receptor, alpha chain </t>
  </si>
  <si>
    <t>ENSMUSG00000020650</t>
  </si>
  <si>
    <t>Bcap29</t>
  </si>
  <si>
    <t xml:space="preserve">B cell receptor associated protein 29 </t>
  </si>
  <si>
    <t>ENSMUSG00000035451</t>
  </si>
  <si>
    <t>Foxa1</t>
  </si>
  <si>
    <t xml:space="preserve">forkhead box A1 </t>
  </si>
  <si>
    <t>ENSMUSG00000052397</t>
  </si>
  <si>
    <t>Ezr</t>
  </si>
  <si>
    <t xml:space="preserve">ezrin </t>
  </si>
  <si>
    <t>ENSMUSG00000022952</t>
  </si>
  <si>
    <t>Runx1</t>
  </si>
  <si>
    <t xml:space="preserve">runt related transcription factor 1 </t>
  </si>
  <si>
    <t>ENSMUSG00000031886</t>
  </si>
  <si>
    <t>Ces2e</t>
  </si>
  <si>
    <t xml:space="preserve">carboxylesterase 2E </t>
  </si>
  <si>
    <t>ENSMUSG00000052539</t>
  </si>
  <si>
    <t>Magi3</t>
  </si>
  <si>
    <t xml:space="preserve">membrane associated guanylate kinase, WW and PDZ domain containing 3 </t>
  </si>
  <si>
    <t>ENSMUSG00000036564</t>
  </si>
  <si>
    <t>Ndrg4</t>
  </si>
  <si>
    <t xml:space="preserve">N-myc downstream regulated gene 4 </t>
  </si>
  <si>
    <t>ENSMUSG00000049288</t>
  </si>
  <si>
    <t>Lix1l</t>
  </si>
  <si>
    <t xml:space="preserve">Lix1-like </t>
  </si>
  <si>
    <t>ENSMUSG00000033706</t>
  </si>
  <si>
    <t>Smyd5</t>
  </si>
  <si>
    <t xml:space="preserve">SET and MYND domain containing 5 </t>
  </si>
  <si>
    <t>ENSMUSG00000047534</t>
  </si>
  <si>
    <t>Mis18bp1</t>
  </si>
  <si>
    <t xml:space="preserve">MIS18 binding protein 1 </t>
  </si>
  <si>
    <t>ENSMUSG00000028932</t>
  </si>
  <si>
    <t>Psmc2</t>
  </si>
  <si>
    <t xml:space="preserve">proteasome (prosome, macropain) 26S subunit, ATPase 2 </t>
  </si>
  <si>
    <t>ENSMUSG00000105954</t>
  </si>
  <si>
    <t>Gm42793</t>
  </si>
  <si>
    <t xml:space="preserve">predicted gene 42793 </t>
  </si>
  <si>
    <t>ENSMUSG00000047963</t>
  </si>
  <si>
    <t>Stbd1</t>
  </si>
  <si>
    <t xml:space="preserve">starch binding domain 1 </t>
  </si>
  <si>
    <t>ENSMUSG00000028832</t>
  </si>
  <si>
    <t>Stmn1</t>
  </si>
  <si>
    <t xml:space="preserve">stathmin 1 </t>
  </si>
  <si>
    <t>ENSMUSG00000037343</t>
  </si>
  <si>
    <t>Taf2</t>
  </si>
  <si>
    <t xml:space="preserve">TATA-box binding protein associated factor 2 </t>
  </si>
  <si>
    <t>ENSMUSG00000002897</t>
  </si>
  <si>
    <t>Il17ra</t>
  </si>
  <si>
    <t xml:space="preserve">interleukin 17 receptor A </t>
  </si>
  <si>
    <t>ENSMUSG00000028312</t>
  </si>
  <si>
    <t>Smc2</t>
  </si>
  <si>
    <t xml:space="preserve">structural maintenance of chromosomes 2 </t>
  </si>
  <si>
    <t>ENSMUSG00000038843</t>
  </si>
  <si>
    <t>Gcnt1</t>
  </si>
  <si>
    <t xml:space="preserve">glucosaminyl (N-acetyl) transferase 1, core 2 </t>
  </si>
  <si>
    <t>ENSMUSG00000025995</t>
  </si>
  <si>
    <t>Wdr75</t>
  </si>
  <si>
    <t xml:space="preserve">WD repeat domain 75 </t>
  </si>
  <si>
    <t>ENSMUSG00000029828</t>
  </si>
  <si>
    <t>4921507P07Rik</t>
  </si>
  <si>
    <t xml:space="preserve">RIKEN cDNA 4921507P07 gene </t>
  </si>
  <si>
    <t>ENSMUSG00000065037</t>
  </si>
  <si>
    <t>Rn7sk</t>
  </si>
  <si>
    <t xml:space="preserve">RNA, 7SK, nuclear </t>
  </si>
  <si>
    <t>ENSMUSG00000058672</t>
  </si>
  <si>
    <t>Tubb2a</t>
  </si>
  <si>
    <t xml:space="preserve">tubulin, beta 2A class IIA </t>
  </si>
  <si>
    <t>ENSMUSG00000049401</t>
  </si>
  <si>
    <t>Ogfr</t>
  </si>
  <si>
    <t xml:space="preserve">opioid growth factor receptor </t>
  </si>
  <si>
    <t>ENSMUSG00000023367</t>
  </si>
  <si>
    <t>Tmem176a</t>
  </si>
  <si>
    <t xml:space="preserve">transmembrane protein 176A </t>
  </si>
  <si>
    <t>ENSMUSG00000034591</t>
  </si>
  <si>
    <t>Slc41a2</t>
  </si>
  <si>
    <t xml:space="preserve">solute carrier family 41, member 2 </t>
  </si>
  <si>
    <t>ENSMUSG00000032348</t>
  </si>
  <si>
    <t>Gsta4</t>
  </si>
  <si>
    <t xml:space="preserve">glutathione S-transferase, alpha 4 </t>
  </si>
  <si>
    <t>ENSMUSG00000022010</t>
  </si>
  <si>
    <t>Tsc22d1</t>
  </si>
  <si>
    <t xml:space="preserve">TSC22 domain family, member 1 </t>
  </si>
  <si>
    <t>ENSMUSG00000041737</t>
  </si>
  <si>
    <t>Tmem45b</t>
  </si>
  <si>
    <t xml:space="preserve">transmembrane protein 45b </t>
  </si>
  <si>
    <t>ENSMUSG00000021773</t>
  </si>
  <si>
    <t>Comtd1</t>
  </si>
  <si>
    <t xml:space="preserve">catechol-O-methyltransferase domain containing 1 </t>
  </si>
  <si>
    <t>ENSMUSG00000026110</t>
  </si>
  <si>
    <t>Mgat4a</t>
  </si>
  <si>
    <t xml:space="preserve">mannoside acetylglucosaminyltransferase 4, isoenzyme A </t>
  </si>
  <si>
    <t>ENSMUSG00000044469</t>
  </si>
  <si>
    <t>Tnfaip8l1</t>
  </si>
  <si>
    <t xml:space="preserve">tumor necrosis factor, alpha-induced protein 8-like 1 </t>
  </si>
  <si>
    <t>ENSMUSG00000028179</t>
  </si>
  <si>
    <t>Cth</t>
  </si>
  <si>
    <t xml:space="preserve">cystathionase (cystathionine gamma-lyase) </t>
  </si>
  <si>
    <t>ENSMUSG00000028893</t>
  </si>
  <si>
    <t>Sesn2</t>
  </si>
  <si>
    <t xml:space="preserve">sestrin 2 </t>
  </si>
  <si>
    <t>ENSMUSG00000009566</t>
  </si>
  <si>
    <t>Fpgs</t>
  </si>
  <si>
    <t xml:space="preserve">folylpolyglutamyl synthetase </t>
  </si>
  <si>
    <t>ENSMUSG00000063882</t>
  </si>
  <si>
    <t>Uqcrh</t>
  </si>
  <si>
    <t xml:space="preserve">ubiquinol-cytochrome c reductase hinge protein </t>
  </si>
  <si>
    <t>ENSMUSG00000028979</t>
  </si>
  <si>
    <t>Masp2</t>
  </si>
  <si>
    <t xml:space="preserve">mannan-binding lectin serine peptidase 2 </t>
  </si>
  <si>
    <t>ENSMUSG00000010080</t>
  </si>
  <si>
    <t>Epn3</t>
  </si>
  <si>
    <t xml:space="preserve">epsin 3 </t>
  </si>
  <si>
    <t>ENSMUSG00000058135</t>
  </si>
  <si>
    <t>Gstm1</t>
  </si>
  <si>
    <t xml:space="preserve">glutathione S-transferase, mu 1 </t>
  </si>
  <si>
    <t>ENSMUSG00000005103</t>
  </si>
  <si>
    <t>Wdr1</t>
  </si>
  <si>
    <t xml:space="preserve">WD repeat domain 1 </t>
  </si>
  <si>
    <t>ENSMUSG00000017929</t>
  </si>
  <si>
    <t>B4galt5</t>
  </si>
  <si>
    <t xml:space="preserve">UDP-Gal:betaGlcNAc beta 1,4-galactosyltransferase, polypeptide 5 </t>
  </si>
  <si>
    <t>ENSMUSG00000032135</t>
  </si>
  <si>
    <t>Mcam</t>
  </si>
  <si>
    <t xml:space="preserve">melanoma cell adhesion molecule </t>
  </si>
  <si>
    <t>ENSMUSG00000071235</t>
  </si>
  <si>
    <t>Vrtn</t>
  </si>
  <si>
    <t xml:space="preserve">vertebrae development associated </t>
  </si>
  <si>
    <t>ENSMUSG00000002565</t>
  </si>
  <si>
    <t>Scin</t>
  </si>
  <si>
    <t xml:space="preserve">scinderin </t>
  </si>
  <si>
    <t>ENSMUSG00000043895</t>
  </si>
  <si>
    <t>S1pr2</t>
  </si>
  <si>
    <t xml:space="preserve">sphingosine-1-phosphate receptor 2 </t>
  </si>
  <si>
    <t>ENSMUSG00000040883</t>
  </si>
  <si>
    <t>Tmem205</t>
  </si>
  <si>
    <t xml:space="preserve">transmembrane protein 205 </t>
  </si>
  <si>
    <t>ENSMUSG00000034112</t>
  </si>
  <si>
    <t>Atp2c2</t>
  </si>
  <si>
    <t xml:space="preserve">ATPase, Ca++ transporting, type 2C, member 2 </t>
  </si>
  <si>
    <t>ENSMUSG00000029456</t>
  </si>
  <si>
    <t>Acad10</t>
  </si>
  <si>
    <t xml:space="preserve">acyl-Coenzyme A dehydrogenase family, member 10 </t>
  </si>
  <si>
    <t>ENSMUSG00000097289</t>
  </si>
  <si>
    <t>2010300F17Rik</t>
  </si>
  <si>
    <t xml:space="preserve">RIKEN cDNA 2010300F17 gene </t>
  </si>
  <si>
    <t>ENSMUSG00000029381</t>
  </si>
  <si>
    <t>Shroom3</t>
  </si>
  <si>
    <t xml:space="preserve">shroom family member 3 </t>
  </si>
  <si>
    <t>ENSMUSG00000040729</t>
  </si>
  <si>
    <t>Cep126</t>
  </si>
  <si>
    <t xml:space="preserve">centrosomal protein 126 </t>
  </si>
  <si>
    <t>ENSMUSG00000033788</t>
  </si>
  <si>
    <t>Dysf</t>
  </si>
  <si>
    <t xml:space="preserve">dysferlin </t>
  </si>
  <si>
    <t>ENSMUSG00000053552</t>
  </si>
  <si>
    <t>Ebf4</t>
  </si>
  <si>
    <t xml:space="preserve">early B cell factor 4 </t>
  </si>
  <si>
    <t>ENSMUSG00000041132</t>
  </si>
  <si>
    <t>N4bp2l1</t>
  </si>
  <si>
    <t xml:space="preserve">NEDD4 binding protein 2-like 1 </t>
  </si>
  <si>
    <t>ENSMUSG00000039735</t>
  </si>
  <si>
    <t>Fnbp1l</t>
  </si>
  <si>
    <t xml:space="preserve">formin binding protein 1-like </t>
  </si>
  <si>
    <t>ENSMUSG00000029913</t>
  </si>
  <si>
    <t>Prdm5</t>
  </si>
  <si>
    <t xml:space="preserve">PR domain containing 5 </t>
  </si>
  <si>
    <t>ENSMUSG00000066406</t>
  </si>
  <si>
    <t>Akap13</t>
  </si>
  <si>
    <t xml:space="preserve">A kinase (PRKA) anchor protein 13 </t>
  </si>
  <si>
    <t>ENSMUSG00000091586</t>
  </si>
  <si>
    <t>Cyp4f17</t>
  </si>
  <si>
    <t xml:space="preserve">cytochrome P450, family 4, subfamily f, polypeptide 17 </t>
  </si>
  <si>
    <t>ENSMUSG00000053886</t>
  </si>
  <si>
    <t>Sh2d4a</t>
  </si>
  <si>
    <t xml:space="preserve">SH2 domain containing 4A </t>
  </si>
  <si>
    <t>ENSMUSG00000062248</t>
  </si>
  <si>
    <t>Cks2</t>
  </si>
  <si>
    <t xml:space="preserve">CDC28 protein kinase regulatory subunit 2 </t>
  </si>
  <si>
    <t>ENSMUSG00000038418</t>
  </si>
  <si>
    <t>Egr1</t>
  </si>
  <si>
    <t xml:space="preserve">early growth response 1 </t>
  </si>
  <si>
    <t>ENSMUSG00000057604</t>
  </si>
  <si>
    <t>Lmcd1</t>
  </si>
  <si>
    <t xml:space="preserve">LIM and cysteine-rich domains 1 </t>
  </si>
  <si>
    <t>ENSMUSG00000021048</t>
  </si>
  <si>
    <t>Mthfd1</t>
  </si>
  <si>
    <t xml:space="preserve">methylenetetrahydrofolate dehydrogenase (NADP+ dependent), methenyltetrahydrofolate cyclohydrolase, formyltetrahydrofolate synthase </t>
  </si>
  <si>
    <t>ENSMUSG00000053604</t>
  </si>
  <si>
    <t>Rpia</t>
  </si>
  <si>
    <t xml:space="preserve">ribose 5-phosphate isomerase A </t>
  </si>
  <si>
    <t>ENSMUSG00000044906</t>
  </si>
  <si>
    <t>4930503L19Rik</t>
  </si>
  <si>
    <t xml:space="preserve">RIKEN cDNA 4930503L19 gene </t>
  </si>
  <si>
    <t>ENSMUSG00000025747</t>
  </si>
  <si>
    <t>Tyms</t>
  </si>
  <si>
    <t xml:space="preserve">thymidylate synthase </t>
  </si>
  <si>
    <t>ENSMUSG00000031078</t>
  </si>
  <si>
    <t>Cttn</t>
  </si>
  <si>
    <t xml:space="preserve">cortactin </t>
  </si>
  <si>
    <t>ENSMUSG00000021765</t>
  </si>
  <si>
    <t>Fst</t>
  </si>
  <si>
    <t xml:space="preserve">follistatin </t>
  </si>
  <si>
    <t>ENSMUSG00000014873</t>
  </si>
  <si>
    <t>Surf2</t>
  </si>
  <si>
    <t xml:space="preserve">surfeit gene 2 </t>
  </si>
  <si>
    <t>ENSMUSG00000029014</t>
  </si>
  <si>
    <t>Dnajc2</t>
  </si>
  <si>
    <t xml:space="preserve">DnaJ heat shock protein family (Hsp40) member C2 </t>
  </si>
  <si>
    <t>ENSMUSG00000064284</t>
  </si>
  <si>
    <t>Cdpf1</t>
  </si>
  <si>
    <t xml:space="preserve">cysteine rich, DPF motif domain containing 1 </t>
  </si>
  <si>
    <t>ENSMUSG00000037447</t>
  </si>
  <si>
    <t>Arid5a</t>
  </si>
  <si>
    <t xml:space="preserve">AT rich interactive domain 5A (MRF1-like) </t>
  </si>
  <si>
    <t>ENSMUSG00000028799</t>
  </si>
  <si>
    <t>Zfp362</t>
  </si>
  <si>
    <t xml:space="preserve">zinc finger protein 362 </t>
  </si>
  <si>
    <t>ENSMUSG00000024308</t>
  </si>
  <si>
    <t>Tapbp</t>
  </si>
  <si>
    <t xml:space="preserve">TAP binding protein </t>
  </si>
  <si>
    <t>ENSMUSG00000042272</t>
  </si>
  <si>
    <t>Sestd1</t>
  </si>
  <si>
    <t xml:space="preserve">SEC14 and spectrin domains 1 </t>
  </si>
  <si>
    <t>ENSMUSG00000024664</t>
  </si>
  <si>
    <t>Fads3</t>
  </si>
  <si>
    <t xml:space="preserve">fatty acid desaturase 3 </t>
  </si>
  <si>
    <t>ENSMUSG00000091387</t>
  </si>
  <si>
    <t>Gcnt4</t>
  </si>
  <si>
    <t xml:space="preserve">glucosaminyl (N-acetyl) transferase 4, core 2 (beta-1,6-N-acetylglucosaminyltransferase) </t>
  </si>
  <si>
    <t>ENSMUSG00000025558</t>
  </si>
  <si>
    <t>Dock9</t>
  </si>
  <si>
    <t xml:space="preserve">dedicator of cytokinesis 9 </t>
  </si>
  <si>
    <t>ENSMUSG00000028894</t>
  </si>
  <si>
    <t>Inpp5b</t>
  </si>
  <si>
    <t xml:space="preserve">inositol polyphosphate-5-phosphatase B </t>
  </si>
  <si>
    <t>ENSMUSG00000038776</t>
  </si>
  <si>
    <t>Ephx1</t>
  </si>
  <si>
    <t xml:space="preserve">epoxide hydrolase 1, microsomal </t>
  </si>
  <si>
    <t>ENSMUSG00000027452</t>
  </si>
  <si>
    <t>Acss1</t>
  </si>
  <si>
    <t xml:space="preserve">acyl-CoA synthetase short-chain family member 1 </t>
  </si>
  <si>
    <t>ENSMUSG00000034557</t>
  </si>
  <si>
    <t>Zfyve9</t>
  </si>
  <si>
    <t xml:space="preserve">zinc finger, FYVE domain containing 9 </t>
  </si>
  <si>
    <t>ENSMUSG00000038587</t>
  </si>
  <si>
    <t>Akap12</t>
  </si>
  <si>
    <t xml:space="preserve">A kinase (PRKA) anchor protein (gravin) 12 </t>
  </si>
  <si>
    <t>ENSMUSG00000024054</t>
  </si>
  <si>
    <t>Smchd1</t>
  </si>
  <si>
    <t xml:space="preserve">SMC hinge domain containing 1 </t>
  </si>
  <si>
    <t>ENSMUSG00000021678</t>
  </si>
  <si>
    <t>F2rl1</t>
  </si>
  <si>
    <t xml:space="preserve">coagulation factor II (thrombin) receptor-like 1 </t>
  </si>
  <si>
    <t>ENSMUSG00000074653</t>
  </si>
  <si>
    <t>Lrrc31</t>
  </si>
  <si>
    <t xml:space="preserve">leucine rich repeat containing 31 </t>
  </si>
  <si>
    <t>ENSMUSG00000040462</t>
  </si>
  <si>
    <t>Os9</t>
  </si>
  <si>
    <t xml:space="preserve">amplified in osteosarcoma </t>
  </si>
  <si>
    <t>ENSMUSG00000028382</t>
  </si>
  <si>
    <t>Ptbp3</t>
  </si>
  <si>
    <t xml:space="preserve">polypyrimidine tract binding protein 3 </t>
  </si>
  <si>
    <t>ENSMUSG00000033060</t>
  </si>
  <si>
    <t>Lmo7</t>
  </si>
  <si>
    <t xml:space="preserve">LIM domain only 7 </t>
  </si>
  <si>
    <t>ENSMUSG00000025574</t>
  </si>
  <si>
    <t>Tk1</t>
  </si>
  <si>
    <t xml:space="preserve">thymidine kinase 1 </t>
  </si>
  <si>
    <t>ENSMUSG00000027296</t>
  </si>
  <si>
    <t>Itpka</t>
  </si>
  <si>
    <t xml:space="preserve">inositol 1,4,5-trisphosphate 3-kinase A </t>
  </si>
  <si>
    <t>ENSMUSG00000006219</t>
  </si>
  <si>
    <t>Fblim1</t>
  </si>
  <si>
    <t xml:space="preserve">filamin binding LIM protein 1 </t>
  </si>
  <si>
    <t>ENSMUSG00000002103</t>
  </si>
  <si>
    <t>Acp2</t>
  </si>
  <si>
    <t xml:space="preserve">acid phosphatase 2, lysosomal </t>
  </si>
  <si>
    <t>ENSMUSG00000095026</t>
  </si>
  <si>
    <t>Gm3336</t>
  </si>
  <si>
    <t xml:space="preserve">predicted gene 3336 </t>
  </si>
  <si>
    <t>ENSMUSG00000079057</t>
  </si>
  <si>
    <t>Cyp4v3</t>
  </si>
  <si>
    <t xml:space="preserve">cytochrome P450, family 4, subfamily v, polypeptide 3 </t>
  </si>
  <si>
    <t>ENSMUSG00000021822</t>
  </si>
  <si>
    <t>Plau</t>
  </si>
  <si>
    <t xml:space="preserve">plasminogen activator, urokinase </t>
  </si>
  <si>
    <t>ENSMUSG00000034101</t>
  </si>
  <si>
    <t>Ctnnd1</t>
  </si>
  <si>
    <t xml:space="preserve">catenin (cadherin associated protein), delta 1 </t>
  </si>
  <si>
    <t>ENSMUSG00000030036</t>
  </si>
  <si>
    <t>Mogs</t>
  </si>
  <si>
    <t xml:space="preserve">mannosyl-oligosaccharide glucosidase </t>
  </si>
  <si>
    <t>ENSMUSG00000018648</t>
  </si>
  <si>
    <t>Dusp14</t>
  </si>
  <si>
    <t xml:space="preserve">dual specificity phosphatase 14 </t>
  </si>
  <si>
    <t>ENSMUSG00000097194</t>
  </si>
  <si>
    <t>9330175E14Rik</t>
  </si>
  <si>
    <t xml:space="preserve">RIKEN cDNA 9330175E14 gene </t>
  </si>
  <si>
    <t>ENSMUSG00000047844</t>
  </si>
  <si>
    <t>Bex4</t>
  </si>
  <si>
    <t xml:space="preserve">brain expressed X-linked 4 </t>
  </si>
  <si>
    <t>ENSMUSG00000097651</t>
  </si>
  <si>
    <t>4930461G14Rik</t>
  </si>
  <si>
    <t xml:space="preserve">RIKEN cDNA 4930461G14 gene </t>
  </si>
  <si>
    <t>ENSMUSG00000061111</t>
  </si>
  <si>
    <t>Mcrip1</t>
  </si>
  <si>
    <t xml:space="preserve">MAPK regulated corepressor interacting protein 1 </t>
  </si>
  <si>
    <t>ENSMUSG00000118012</t>
  </si>
  <si>
    <t>AC158975.2</t>
  </si>
  <si>
    <t>novel transcript</t>
  </si>
  <si>
    <t>ENSMUSG00000038859</t>
  </si>
  <si>
    <t>Baiap2l1</t>
  </si>
  <si>
    <t xml:space="preserve">BAI1-associated protein 2-like 1 </t>
  </si>
  <si>
    <t>ENSMUSG00000013584</t>
  </si>
  <si>
    <t>Aldh1a2</t>
  </si>
  <si>
    <t xml:space="preserve">aldehyde dehydrogenase family 1, subfamily A2 </t>
  </si>
  <si>
    <t>ENSMUSG00000030555</t>
  </si>
  <si>
    <t>Ttc23</t>
  </si>
  <si>
    <t xml:space="preserve">tetratricopeptide repeat domain 23 </t>
  </si>
  <si>
    <t>ENSMUSG00000082082</t>
  </si>
  <si>
    <t>Gm13230</t>
  </si>
  <si>
    <t xml:space="preserve">predicted gene 13230 </t>
  </si>
  <si>
    <t>ENSMUSG00000097195</t>
  </si>
  <si>
    <t>Snhg5</t>
  </si>
  <si>
    <t xml:space="preserve">small nucleolar RNA host gene 5 </t>
  </si>
  <si>
    <t>ENSMUSG00000042312</t>
  </si>
  <si>
    <t>S100a13</t>
  </si>
  <si>
    <t xml:space="preserve">S100 calcium binding protein A13 </t>
  </si>
  <si>
    <t>ENSMUSG00000062127</t>
  </si>
  <si>
    <t>Cttnbp2nl</t>
  </si>
  <si>
    <t xml:space="preserve">CTTNBP2 N-terminal like </t>
  </si>
  <si>
    <t>ENSMUSG00000075297</t>
  </si>
  <si>
    <t>H60b</t>
  </si>
  <si>
    <t xml:space="preserve">histocompatibility 60b </t>
  </si>
  <si>
    <t>ENSMUSG00000036833</t>
  </si>
  <si>
    <t>Pnpla7</t>
  </si>
  <si>
    <t xml:space="preserve">patatin-like phospholipase domain containing 7 </t>
  </si>
  <si>
    <t>ENSMUSG00000039715</t>
  </si>
  <si>
    <t>Wdr34</t>
  </si>
  <si>
    <t xml:space="preserve">WD repeat domain 34 </t>
  </si>
  <si>
    <t>ENSMUSG00000022314</t>
  </si>
  <si>
    <t>Rad21</t>
  </si>
  <si>
    <t xml:space="preserve">RAD21 cohesin complex component </t>
  </si>
  <si>
    <t>ENSMUSG00000019773</t>
  </si>
  <si>
    <t>Fbxo5</t>
  </si>
  <si>
    <t xml:space="preserve">F-box protein 5 </t>
  </si>
  <si>
    <t>ENSMUSG00000028186</t>
  </si>
  <si>
    <t>Uox</t>
  </si>
  <si>
    <t xml:space="preserve">urate oxidase </t>
  </si>
  <si>
    <t>ENSMUSG00000021823</t>
  </si>
  <si>
    <t>Vcl</t>
  </si>
  <si>
    <t xml:space="preserve">vinculin </t>
  </si>
  <si>
    <t>ENSMUSG00000091712</t>
  </si>
  <si>
    <t>Sec14l5</t>
  </si>
  <si>
    <t xml:space="preserve">SEC14-like lipid binding 5 </t>
  </si>
  <si>
    <t>ENSMUSG00000044976</t>
  </si>
  <si>
    <t>Wdr72</t>
  </si>
  <si>
    <t xml:space="preserve">WD repeat domain 72 </t>
  </si>
  <si>
    <t>ENSMUSG00000029598</t>
  </si>
  <si>
    <t>Plbd2</t>
  </si>
  <si>
    <t xml:space="preserve">phospholipase B domain containing 2 </t>
  </si>
  <si>
    <t>ENSMUSG00000048878</t>
  </si>
  <si>
    <t>Hexim1</t>
  </si>
  <si>
    <t xml:space="preserve">hexamethylene bis-acetamide inducible 1 </t>
  </si>
  <si>
    <t>ENSMUSG00000091264</t>
  </si>
  <si>
    <t>Smim13</t>
  </si>
  <si>
    <t xml:space="preserve">small integral membrane protein 13 </t>
  </si>
  <si>
    <t>ENSMUSG00000028708</t>
  </si>
  <si>
    <t>Mknk1</t>
  </si>
  <si>
    <t xml:space="preserve">MAP kinase-interacting serine/threonine kinase 1 </t>
  </si>
  <si>
    <t>ENSMUSG00000079362</t>
  </si>
  <si>
    <t>Gm43302</t>
  </si>
  <si>
    <t xml:space="preserve">predicted gene 43302 </t>
  </si>
  <si>
    <t>ENSMUSG00000048922</t>
  </si>
  <si>
    <t>Cdca2</t>
  </si>
  <si>
    <t xml:space="preserve">cell division cycle associated 2 </t>
  </si>
  <si>
    <t>ENSMUSG00000037313</t>
  </si>
  <si>
    <t>Tacc3</t>
  </si>
  <si>
    <t xml:space="preserve">transforming, acidic coiled-coil containing protein 3 </t>
  </si>
  <si>
    <t>ENSMUSG00000039671</t>
  </si>
  <si>
    <t>Zmynd8</t>
  </si>
  <si>
    <t xml:space="preserve">zinc finger, MYND-type containing 8 </t>
  </si>
  <si>
    <t>ENSMUSG00000115219</t>
  </si>
  <si>
    <t>Eef1akmt4</t>
  </si>
  <si>
    <t xml:space="preserve">EEF1A lysine methyltransferase 4 </t>
  </si>
  <si>
    <t>ENSMUSG00000003134</t>
  </si>
  <si>
    <t>Tbc1d8</t>
  </si>
  <si>
    <t xml:space="preserve">TBC1 domain family, member 8 </t>
  </si>
  <si>
    <t>ENSMUSG00000021750</t>
  </si>
  <si>
    <t>Fam107a</t>
  </si>
  <si>
    <t xml:space="preserve">family with sequence similarity 107, member A </t>
  </si>
  <si>
    <t>ENSMUSG00000092074</t>
  </si>
  <si>
    <t>Dynlt1a</t>
  </si>
  <si>
    <t xml:space="preserve">dynein light chain Tctex-type 1A </t>
  </si>
  <si>
    <t>ENSMUSG00000097537</t>
  </si>
  <si>
    <t>2610020C07Rik</t>
  </si>
  <si>
    <t xml:space="preserve">RIKEN cDNA 2610020C07 gene </t>
  </si>
  <si>
    <t>ENSMUSG00000091133</t>
  </si>
  <si>
    <t>Gm17108</t>
  </si>
  <si>
    <t xml:space="preserve">predicted gene 17108 </t>
  </si>
  <si>
    <t>ENSMUSG00000046805</t>
  </si>
  <si>
    <t>Mpeg1</t>
  </si>
  <si>
    <t xml:space="preserve">macrophage expressed gene 1 </t>
  </si>
  <si>
    <t>ENSMUSG00000025190</t>
  </si>
  <si>
    <t>Got1</t>
  </si>
  <si>
    <t xml:space="preserve">glutamic-oxaloacetic transaminase 1, soluble </t>
  </si>
  <si>
    <t>ENSMUSG00000029592</t>
  </si>
  <si>
    <t>Usp30</t>
  </si>
  <si>
    <t xml:space="preserve">ubiquitin specific peptidase 30 </t>
  </si>
  <si>
    <t>ENSMUSG00000021363</t>
  </si>
  <si>
    <t>Mak</t>
  </si>
  <si>
    <t xml:space="preserve">male germ cell-associated kinase </t>
  </si>
  <si>
    <t>ENSMUSG00000043183</t>
  </si>
  <si>
    <t>Simc1</t>
  </si>
  <si>
    <t xml:space="preserve">SUMO-interacting motifs containing 1 </t>
  </si>
  <si>
    <t>ENSMUSG00000053985</t>
  </si>
  <si>
    <t>Zfp14</t>
  </si>
  <si>
    <t xml:space="preserve">zinc finger protein 14 </t>
  </si>
  <si>
    <t>ENSMUSG00000034422</t>
  </si>
  <si>
    <t>Parp14</t>
  </si>
  <si>
    <t xml:space="preserve">poly (ADP-ribose) polymerase family, member 14 </t>
  </si>
  <si>
    <t>ENSMUSG00000026627</t>
  </si>
  <si>
    <t>Tmem206</t>
  </si>
  <si>
    <t xml:space="preserve">transmembrane protein 206 </t>
  </si>
  <si>
    <t>ENSMUSG00000036327</t>
  </si>
  <si>
    <t>Qsox2</t>
  </si>
  <si>
    <t xml:space="preserve">quiescin Q6 sulfhydryl oxidase 2 </t>
  </si>
  <si>
    <t>ENSMUSG00000086427</t>
  </si>
  <si>
    <t>Hoxa11os</t>
  </si>
  <si>
    <t xml:space="preserve">homeobox A11, opposite strand </t>
  </si>
  <si>
    <t>ENSMUSG00000027430</t>
  </si>
  <si>
    <t>Dtd1</t>
  </si>
  <si>
    <t xml:space="preserve">D-tyrosyl-tRNA deacylase 1 </t>
  </si>
  <si>
    <t>ENSMUSG00000052302</t>
  </si>
  <si>
    <t>Tbc1d30</t>
  </si>
  <si>
    <t xml:space="preserve">TBC1 domain family, member 30 </t>
  </si>
  <si>
    <t>ENSMUSG00000055320</t>
  </si>
  <si>
    <t>Tead1</t>
  </si>
  <si>
    <t xml:space="preserve">TEA domain family member 1 </t>
  </si>
  <si>
    <t>ENSMUSG00000021215</t>
  </si>
  <si>
    <t>Net1</t>
  </si>
  <si>
    <t xml:space="preserve">neuroepithelial cell transforming gene 1 </t>
  </si>
  <si>
    <t>ENSMUSG00000027805</t>
  </si>
  <si>
    <t>Pfn2</t>
  </si>
  <si>
    <t xml:space="preserve">profilin 2 </t>
  </si>
  <si>
    <t>ENSMUSG00000056900</t>
  </si>
  <si>
    <t>Usp13</t>
  </si>
  <si>
    <t xml:space="preserve">ubiquitin specific peptidase 13 (isopeptidase T-3) </t>
  </si>
  <si>
    <t>ENSMUSG00000026483</t>
  </si>
  <si>
    <t>Fam129a</t>
  </si>
  <si>
    <t xml:space="preserve">family with sequence similarity 129, member A </t>
  </si>
  <si>
    <t>ENSMUSG00000053931</t>
  </si>
  <si>
    <t>Cnn3</t>
  </si>
  <si>
    <t xml:space="preserve">calponin 3, acidic </t>
  </si>
  <si>
    <t>ENSMUSG00000021583</t>
  </si>
  <si>
    <t>Erap1</t>
  </si>
  <si>
    <t xml:space="preserve">endoplasmic reticulum aminopeptidase 1 </t>
  </si>
  <si>
    <t>ENSMUSG00000024378</t>
  </si>
  <si>
    <t>Stard4</t>
  </si>
  <si>
    <t xml:space="preserve">StAR-related lipid transfer (START) domain containing 4 </t>
  </si>
  <si>
    <t>ENSMUSG00000026955</t>
  </si>
  <si>
    <t>Sapcd2</t>
  </si>
  <si>
    <t xml:space="preserve">suppressor APC domain containing 2 </t>
  </si>
  <si>
    <t>ENSMUSG00000036777</t>
  </si>
  <si>
    <t>Anln</t>
  </si>
  <si>
    <t xml:space="preserve">anillin, actin binding protein </t>
  </si>
  <si>
    <t>ENSMUSG00000031781</t>
  </si>
  <si>
    <t>Ciapin1</t>
  </si>
  <si>
    <t xml:space="preserve">cytokine induced apoptosis inhibitor 1 </t>
  </si>
  <si>
    <t>ENSMUSG00000001300</t>
  </si>
  <si>
    <t>Efnb2</t>
  </si>
  <si>
    <t xml:space="preserve">ephrin B2 </t>
  </si>
  <si>
    <t>ENSMUSG00000074476</t>
  </si>
  <si>
    <t>Spc24</t>
  </si>
  <si>
    <t xml:space="preserve">SPC24, NDC80 kinetochore complex component, homolog (S. cerevisiae) </t>
  </si>
  <si>
    <t>ENSMUSG00000032396</t>
  </si>
  <si>
    <t>Dis3l</t>
  </si>
  <si>
    <t xml:space="preserve">DIS3 like exosome 3'-5' exoribonuclease </t>
  </si>
  <si>
    <t>ENSMUSG00000022849</t>
  </si>
  <si>
    <t>Hspbap1</t>
  </si>
  <si>
    <t xml:space="preserve">Hspb associated protein 1 </t>
  </si>
  <si>
    <t>ENSMUSG00000038900</t>
  </si>
  <si>
    <t>Rpl12</t>
  </si>
  <si>
    <t xml:space="preserve">ribosomal protein L12 </t>
  </si>
  <si>
    <t>ENSMUSG00000054717</t>
  </si>
  <si>
    <t>Hmgb2</t>
  </si>
  <si>
    <t xml:space="preserve">high mobility group box 2 </t>
  </si>
  <si>
    <t>ENSMUSG00000024810</t>
  </si>
  <si>
    <t>Il33</t>
  </si>
  <si>
    <t xml:space="preserve">interleukin 33 </t>
  </si>
  <si>
    <t>ENSMUSG00000099397</t>
  </si>
  <si>
    <t>Gm7809</t>
  </si>
  <si>
    <t xml:space="preserve">predicted gene 7809 </t>
  </si>
  <si>
    <t>ENSMUSG00000008475</t>
  </si>
  <si>
    <t>Arpc5</t>
  </si>
  <si>
    <t xml:space="preserve">actin related protein 2/3 complex, subunit 5 </t>
  </si>
  <si>
    <t>ENSMUSG00000028873</t>
  </si>
  <si>
    <t>Cdca8</t>
  </si>
  <si>
    <t xml:space="preserve">cell division cycle associated 8 </t>
  </si>
  <si>
    <t>ENSMUSG00000031844</t>
  </si>
  <si>
    <t>Hsd17b2</t>
  </si>
  <si>
    <t xml:space="preserve">hydroxysteroid (17-beta) dehydrogenase 2 </t>
  </si>
  <si>
    <t>ENSMUSG00000063767</t>
  </si>
  <si>
    <t>S100a7a</t>
  </si>
  <si>
    <t xml:space="preserve">S100 calcium binding protein A7A </t>
  </si>
  <si>
    <t>ENSMUSG00000030515</t>
  </si>
  <si>
    <t>Tarsl2</t>
  </si>
  <si>
    <t xml:space="preserve">threonyl-tRNA synthetase-like 2 </t>
  </si>
  <si>
    <t>ENSMUSG00000022325</t>
  </si>
  <si>
    <t>Pop1</t>
  </si>
  <si>
    <t xml:space="preserve">processing of precursor 1, ribonuclease P/MRP family, (S. cerevisiae) </t>
  </si>
  <si>
    <t>ENSMUSG00000013419</t>
  </si>
  <si>
    <t>Zfp651</t>
  </si>
  <si>
    <t xml:space="preserve">zinc finger protein 651 </t>
  </si>
  <si>
    <t>ENSMUSG00000068876</t>
  </si>
  <si>
    <t>Cgn</t>
  </si>
  <si>
    <t xml:space="preserve">cingulin </t>
  </si>
  <si>
    <t>ENSMUSG00000085156</t>
  </si>
  <si>
    <t>Snhg15</t>
  </si>
  <si>
    <t xml:space="preserve">small nucleolar RNA host gene 15 </t>
  </si>
  <si>
    <t>ENSMUSG00000020808</t>
  </si>
  <si>
    <t>Pimreg</t>
  </si>
  <si>
    <t xml:space="preserve">PICALM interacting mitotic regulator </t>
  </si>
  <si>
    <t>ENSMUSG00000030921</t>
  </si>
  <si>
    <t>Trim30a</t>
  </si>
  <si>
    <t xml:space="preserve">tripartite motif-containing 30A </t>
  </si>
  <si>
    <t>ENSMUSG00000030499</t>
  </si>
  <si>
    <t>Kctd15</t>
  </si>
  <si>
    <t xml:space="preserve">potassium channel tetramerisation domain containing 15 </t>
  </si>
  <si>
    <t>ENSMUSG00000036501</t>
  </si>
  <si>
    <t>Fam13b</t>
  </si>
  <si>
    <t xml:space="preserve">family with sequence similarity 13, member B </t>
  </si>
  <si>
    <t>ENSMUSG00000113226</t>
  </si>
  <si>
    <t>Gm47808</t>
  </si>
  <si>
    <t xml:space="preserve">predicted gene, 47808 </t>
  </si>
  <si>
    <t>ENSMUSG00000023947</t>
  </si>
  <si>
    <t>Nfkbie</t>
  </si>
  <si>
    <t xml:space="preserve">nuclear factor of kappa light polypeptide gene enhancer in B cells inhibitor, epsilon </t>
  </si>
  <si>
    <t>ENSMUSG00000029177</t>
  </si>
  <si>
    <t>Cenpa</t>
  </si>
  <si>
    <t xml:space="preserve">centromere protein A </t>
  </si>
  <si>
    <t>ENSMUSG00000105692</t>
  </si>
  <si>
    <t>Gm43737</t>
  </si>
  <si>
    <t xml:space="preserve">predicted gene 43737 </t>
  </si>
  <si>
    <t>ENSMUSG00000021047</t>
  </si>
  <si>
    <t>Nova1</t>
  </si>
  <si>
    <t xml:space="preserve">neuro-oncological ventral antigen 1 </t>
  </si>
  <si>
    <t>ENSMUSG00000015542</t>
  </si>
  <si>
    <t>Nat9</t>
  </si>
  <si>
    <t xml:space="preserve">N-acetyltransferase 9 (GCN5-related, putative) </t>
  </si>
  <si>
    <t>ENSMUSG00000027778</t>
  </si>
  <si>
    <t>Ift80</t>
  </si>
  <si>
    <t xml:space="preserve">intraflagellar transport 80 </t>
  </si>
  <si>
    <t>ENSMUSG00000032091</t>
  </si>
  <si>
    <t>Tmprss4</t>
  </si>
  <si>
    <t xml:space="preserve">transmembrane protease, serine 4 </t>
  </si>
  <si>
    <t>ENSMUSG00000036323</t>
  </si>
  <si>
    <t>Srp72</t>
  </si>
  <si>
    <t xml:space="preserve">signal recognition particle 72 </t>
  </si>
  <si>
    <t>ENSMUSG00000024486</t>
  </si>
  <si>
    <t>Hbegf</t>
  </si>
  <si>
    <t xml:space="preserve">heparin-binding EGF-like growth factor </t>
  </si>
  <si>
    <t>ENSMUSG00000025921</t>
  </si>
  <si>
    <t>Rdh10</t>
  </si>
  <si>
    <t xml:space="preserve">retinol dehydrogenase 10 (all-trans) </t>
  </si>
  <si>
    <t>ENSMUSG00000022704</t>
  </si>
  <si>
    <t>Qtrt2</t>
  </si>
  <si>
    <t xml:space="preserve">queuine tRNA-ribosyltransferase accessory subunit 2 </t>
  </si>
  <si>
    <t>ENSMUSG00000033597</t>
  </si>
  <si>
    <t>Caskin1</t>
  </si>
  <si>
    <t xml:space="preserve">CASK interacting protein 1 </t>
  </si>
  <si>
    <t>ENSMUSG00000079104</t>
  </si>
  <si>
    <t>Prps1l3</t>
  </si>
  <si>
    <t xml:space="preserve">phosphoribosyl pyrophosphate synthetase 1-like 3 </t>
  </si>
  <si>
    <t>ENSMUSG00000094724</t>
  </si>
  <si>
    <t>Rnaset2b</t>
  </si>
  <si>
    <t xml:space="preserve">ribonuclease T2B </t>
  </si>
  <si>
    <t>ENSMUSG00000068877</t>
  </si>
  <si>
    <t>Selenbp2</t>
  </si>
  <si>
    <t xml:space="preserve">selenium binding protein 2 </t>
  </si>
  <si>
    <t>ENSMUSG00000026317</t>
  </si>
  <si>
    <t>Cln8</t>
  </si>
  <si>
    <t xml:space="preserve">ceroid-lipofuscinosis, neuronal 8 </t>
  </si>
  <si>
    <t>ENSMUSG00000038560</t>
  </si>
  <si>
    <t>Sp6</t>
  </si>
  <si>
    <t xml:space="preserve">trans-acting transcription factor 6 </t>
  </si>
  <si>
    <t>ENSMUSG00000053846</t>
  </si>
  <si>
    <t>Lipg</t>
  </si>
  <si>
    <t xml:space="preserve">lipase, endothelial </t>
  </si>
  <si>
    <t>ENSMUSG00000061048</t>
  </si>
  <si>
    <t>Cdh3</t>
  </si>
  <si>
    <t xml:space="preserve">cadherin 3 </t>
  </si>
  <si>
    <t>ENSMUSG00000071172</t>
  </si>
  <si>
    <t>Srsf3</t>
  </si>
  <si>
    <t xml:space="preserve">serine/arginine-rich splicing factor 3 </t>
  </si>
  <si>
    <t>ENSMUSG00000015944</t>
  </si>
  <si>
    <t>Castor2</t>
  </si>
  <si>
    <t xml:space="preserve">cytosolic arginine sensor for mTORC1 subunit 2 </t>
  </si>
  <si>
    <t>ENSMUSG00000112342</t>
  </si>
  <si>
    <t>Gm47031</t>
  </si>
  <si>
    <t xml:space="preserve">predicted gene, 47031 </t>
  </si>
  <si>
    <t>ENSMUSG00000015880</t>
  </si>
  <si>
    <t>Ncapg</t>
  </si>
  <si>
    <t xml:space="preserve">non-SMC condensin I complex, subunit G </t>
  </si>
  <si>
    <t>ENSMUSG00000027201</t>
  </si>
  <si>
    <t>Myef2</t>
  </si>
  <si>
    <t xml:space="preserve">myelin basic protein expression factor 2, repressor </t>
  </si>
  <si>
    <t>ENSMUSG00000001053</t>
  </si>
  <si>
    <t>N4bp3</t>
  </si>
  <si>
    <t xml:space="preserve">NEDD4 binding protein 3 </t>
  </si>
  <si>
    <t>ENSMUSG00000051076</t>
  </si>
  <si>
    <t>Vtcn1</t>
  </si>
  <si>
    <t xml:space="preserve">V-set domain containing T cell activation inhibitor 1 </t>
  </si>
  <si>
    <t>ENSMUSG00000028035</t>
  </si>
  <si>
    <t>Dnajb4</t>
  </si>
  <si>
    <t xml:space="preserve">DnaJ heat shock protein family (Hsp40) member B4 </t>
  </si>
  <si>
    <t>ENSMUSG00000031539</t>
  </si>
  <si>
    <t>Ap3m2</t>
  </si>
  <si>
    <t xml:space="preserve">adaptor-related protein complex 3, mu 2 subunit </t>
  </si>
  <si>
    <t>ENSMUSG00000021250</t>
  </si>
  <si>
    <t>Fos</t>
  </si>
  <si>
    <t xml:space="preserve">FBJ osteosarcoma oncogene </t>
  </si>
  <si>
    <t>ENSMUSG00000047250</t>
  </si>
  <si>
    <t>Ptgs1</t>
  </si>
  <si>
    <t xml:space="preserve">prostaglandin-endoperoxide synthase 1 </t>
  </si>
  <si>
    <t>ENSMUSG00000039187</t>
  </si>
  <si>
    <t>Fanci</t>
  </si>
  <si>
    <t xml:space="preserve">Fanconi anemia, complementation group I </t>
  </si>
  <si>
    <t>ENSMUSG00000041757</t>
  </si>
  <si>
    <t>Plekha6</t>
  </si>
  <si>
    <t xml:space="preserve">pleckstrin homology domain containing, family A member 6 </t>
  </si>
  <si>
    <t>ENSMUSG00000070780</t>
  </si>
  <si>
    <t>Rbm47</t>
  </si>
  <si>
    <t xml:space="preserve">RNA binding motif protein 47 </t>
  </si>
  <si>
    <t>ENSMUSG00000112808</t>
  </si>
  <si>
    <t>Gm4739</t>
  </si>
  <si>
    <t xml:space="preserve">predicted gene 4739 </t>
  </si>
  <si>
    <t>ENSMUSG00000045679</t>
  </si>
  <si>
    <t>Pqlc3</t>
  </si>
  <si>
    <t xml:space="preserve">PQ loop repeat containing </t>
  </si>
  <si>
    <t>ENSMUSG00000030284</t>
  </si>
  <si>
    <t>Creld1</t>
  </si>
  <si>
    <t xml:space="preserve">cysteine-rich with EGF-like domains 1 </t>
  </si>
  <si>
    <t>ENSMUSG00000004642</t>
  </si>
  <si>
    <t>Slbp</t>
  </si>
  <si>
    <t xml:space="preserve">stem-loop binding protein </t>
  </si>
  <si>
    <t>ENSMUSG00000007021</t>
  </si>
  <si>
    <t>Syngr3</t>
  </si>
  <si>
    <t xml:space="preserve">synaptogyrin 3 </t>
  </si>
  <si>
    <t>ENSMUSG00000051890</t>
  </si>
  <si>
    <t>Klhdc1</t>
  </si>
  <si>
    <t xml:space="preserve">kelch domain containing 1 </t>
  </si>
  <si>
    <t>ENSMUSG00000049493</t>
  </si>
  <si>
    <t>Pls1</t>
  </si>
  <si>
    <t xml:space="preserve">plastin 1 (I-isoform) </t>
  </si>
  <si>
    <t>ENSMUSG00000039853</t>
  </si>
  <si>
    <t>Trim14</t>
  </si>
  <si>
    <t xml:space="preserve">tripartite motif-containing 14 </t>
  </si>
  <si>
    <t>ENSMUSG00000025082</t>
  </si>
  <si>
    <t>Vwa2</t>
  </si>
  <si>
    <t xml:space="preserve">von Willebrand factor A domain containing 2 </t>
  </si>
  <si>
    <t>ENSMUSG00000025500</t>
  </si>
  <si>
    <t>Lmntd2</t>
  </si>
  <si>
    <t xml:space="preserve">lamin tail domain containing 2 </t>
  </si>
  <si>
    <t>ENSMUSG00000003762</t>
  </si>
  <si>
    <t>Coq8b</t>
  </si>
  <si>
    <t xml:space="preserve">coenzyme Q8B </t>
  </si>
  <si>
    <t>ENSMUSG00000033880</t>
  </si>
  <si>
    <t>Lgals3bp</t>
  </si>
  <si>
    <t xml:space="preserve">lectin, galactoside-binding, soluble, 3 binding protein </t>
  </si>
  <si>
    <t>ENSMUSG00000005958</t>
  </si>
  <si>
    <t>Ephb3</t>
  </si>
  <si>
    <t xml:space="preserve">Eph receptor B3 </t>
  </si>
  <si>
    <t>ENSMUSG00000028438</t>
  </si>
  <si>
    <t>Kif24</t>
  </si>
  <si>
    <t xml:space="preserve">kinesin family member 24 </t>
  </si>
  <si>
    <t>ENSMUSG00000032513</t>
  </si>
  <si>
    <t>Gorasp1</t>
  </si>
  <si>
    <t xml:space="preserve">golgi reassembly stacking protein 1 </t>
  </si>
  <si>
    <t>ENSMUSG00000090363</t>
  </si>
  <si>
    <t>Gm3512</t>
  </si>
  <si>
    <t xml:space="preserve">predicted gene 3512 </t>
  </si>
  <si>
    <t>ENSMUSG00000028702</t>
  </si>
  <si>
    <t>Rad54l</t>
  </si>
  <si>
    <t xml:space="preserve">RAD54 like (S. cerevisiae) </t>
  </si>
  <si>
    <t>ENSMUSG00000052593</t>
  </si>
  <si>
    <t>Adam17</t>
  </si>
  <si>
    <t xml:space="preserve">a disintegrin and metallopeptidase domain 17 </t>
  </si>
  <si>
    <t>ENSMUSG00000059743</t>
  </si>
  <si>
    <t>Fdps</t>
  </si>
  <si>
    <t xml:space="preserve">farnesyl diphosphate synthetase </t>
  </si>
  <si>
    <t>ENSMUSG00000051022</t>
  </si>
  <si>
    <t>Hs3st1</t>
  </si>
  <si>
    <t xml:space="preserve">heparan sulfate (glucosamine) 3-O-sulfotransferase 1 </t>
  </si>
  <si>
    <t>ENSMUSG00000030268</t>
  </si>
  <si>
    <t>Bcat1</t>
  </si>
  <si>
    <t xml:space="preserve">branched chain aminotransferase 1, cytosolic </t>
  </si>
  <si>
    <t>ENSMUSG00000019849</t>
  </si>
  <si>
    <t>Prep</t>
  </si>
  <si>
    <t xml:space="preserve">prolyl endopeptidase </t>
  </si>
  <si>
    <t>ENSMUSG00000045466</t>
  </si>
  <si>
    <t>Zfp956</t>
  </si>
  <si>
    <t xml:space="preserve">zinc finger protein 956 </t>
  </si>
  <si>
    <t>ENSMUSG00000085028</t>
  </si>
  <si>
    <t>Slc2a4rg-ps</t>
  </si>
  <si>
    <t xml:space="preserve">Slc2a4 regulator, pseudogene </t>
  </si>
  <si>
    <t>ENSMUSG00000021850</t>
  </si>
  <si>
    <t>ccdc198</t>
  </si>
  <si>
    <t xml:space="preserve">coiled-coil domain containing 198 </t>
  </si>
  <si>
    <t>ENSMUSG00000022978</t>
  </si>
  <si>
    <t>Mis18a</t>
  </si>
  <si>
    <t xml:space="preserve">MIS18 kinetochore protein A </t>
  </si>
  <si>
    <t>ENSMUSG00000042751</t>
  </si>
  <si>
    <t>Nmnat2</t>
  </si>
  <si>
    <t xml:space="preserve">nicotinamide nucleotide adenylyltransferase 2 </t>
  </si>
  <si>
    <t>ENSMUSG00000025213</t>
  </si>
  <si>
    <t>Kazald1</t>
  </si>
  <si>
    <t xml:space="preserve">Kazal-type serine peptidase inhibitor domain 1 </t>
  </si>
  <si>
    <t>ENSMUSG00000030801</t>
  </si>
  <si>
    <t>Kat8</t>
  </si>
  <si>
    <t xml:space="preserve">K(lysine) acetyltransferase 8 </t>
  </si>
  <si>
    <t>ENSMUSG00000062054</t>
  </si>
  <si>
    <t>Iah1</t>
  </si>
  <si>
    <t xml:space="preserve">isoamyl acetate-hydrolyzing esterase 1 homolog </t>
  </si>
  <si>
    <t>ENSMUSG00000029273</t>
  </si>
  <si>
    <t>Sult1d1</t>
  </si>
  <si>
    <t xml:space="preserve">sulfotransferase family 1D, member 1 </t>
  </si>
  <si>
    <t>ENSMUSG00000025083</t>
  </si>
  <si>
    <t>Afap1l2</t>
  </si>
  <si>
    <t xml:space="preserve">actin filament associated protein 1-like 2 </t>
  </si>
  <si>
    <t>ENSMUSG00000028470</t>
  </si>
  <si>
    <t>Hint2</t>
  </si>
  <si>
    <t xml:space="preserve">histidine triad nucleotide binding protein 2 </t>
  </si>
  <si>
    <t>ENSMUSG00000038463</t>
  </si>
  <si>
    <t>Olfml2b</t>
  </si>
  <si>
    <t xml:space="preserve">olfactomedin-like 2B </t>
  </si>
  <si>
    <t>ENSMUSG00000040562</t>
  </si>
  <si>
    <t>Gstm2</t>
  </si>
  <si>
    <t xml:space="preserve">glutathione S-transferase, mu 2 </t>
  </si>
  <si>
    <t>ENSMUSG00000028128</t>
  </si>
  <si>
    <t>F3</t>
  </si>
  <si>
    <t xml:space="preserve">coagulation factor III </t>
  </si>
  <si>
    <t>ENSMUSG00000021509</t>
  </si>
  <si>
    <t>Slc25a48</t>
  </si>
  <si>
    <t xml:space="preserve">solute carrier family 25, member 48 </t>
  </si>
  <si>
    <t>ENSMUSG00000031262</t>
  </si>
  <si>
    <t>Cenpi</t>
  </si>
  <si>
    <t xml:space="preserve">centromere protein I </t>
  </si>
  <si>
    <t>ENSMUSG00000055128</t>
  </si>
  <si>
    <t>Cgrrf1</t>
  </si>
  <si>
    <t xml:space="preserve">cell growth regulator with ring finger domain 1 </t>
  </si>
  <si>
    <t>ENSMUSG00000100813</t>
  </si>
  <si>
    <t>Gm28874</t>
  </si>
  <si>
    <t xml:space="preserve">predicted gene 28874 </t>
  </si>
  <si>
    <t>ENSMUSG00000038412</t>
  </si>
  <si>
    <t>Higd1a</t>
  </si>
  <si>
    <t xml:space="preserve">HIG1 domain family, member 1A </t>
  </si>
  <si>
    <t>ENSMUSG00000014771</t>
  </si>
  <si>
    <t>Pdcd2</t>
  </si>
  <si>
    <t xml:space="preserve">programmed cell death 2 </t>
  </si>
  <si>
    <t>ENSMUSG00000039542</t>
  </si>
  <si>
    <t>Ncam1</t>
  </si>
  <si>
    <t xml:space="preserve">neural cell adhesion molecule 1 </t>
  </si>
  <si>
    <t>ENSMUSG00000029102</t>
  </si>
  <si>
    <t>Hgfac</t>
  </si>
  <si>
    <t xml:space="preserve">hepatocyte growth factor activator </t>
  </si>
  <si>
    <t>ENSMUSG00000043421</t>
  </si>
  <si>
    <t>Hilpda</t>
  </si>
  <si>
    <t xml:space="preserve">hypoxia inducible lipid droplet associated </t>
  </si>
  <si>
    <t>ENSMUSG00000064267</t>
  </si>
  <si>
    <t>Hvcn1</t>
  </si>
  <si>
    <t xml:space="preserve">hydrogen voltage-gated channel 1 </t>
  </si>
  <si>
    <t>ENSMUSG00000032633</t>
  </si>
  <si>
    <t>Flcn</t>
  </si>
  <si>
    <t xml:space="preserve">folliculin </t>
  </si>
  <si>
    <t>ENSMUSG00000020319</t>
  </si>
  <si>
    <t>Wdpcp</t>
  </si>
  <si>
    <t xml:space="preserve">WD repeat containing planar cell polarity effector </t>
  </si>
  <si>
    <t>ENSMUSG00000036304</t>
  </si>
  <si>
    <t>Zdhhc23</t>
  </si>
  <si>
    <t xml:space="preserve">zinc finger, DHHC domain containing 23 </t>
  </si>
  <si>
    <t>ENSMUSG00000087060</t>
  </si>
  <si>
    <t>Eldr</t>
  </si>
  <si>
    <t xml:space="preserve">Egfr long non-coding downstream RNA </t>
  </si>
  <si>
    <t>ENSMUSG00000054364</t>
  </si>
  <si>
    <t>Rhob</t>
  </si>
  <si>
    <t xml:space="preserve">ras homolog family member B </t>
  </si>
  <si>
    <t>ENSMUSG00000029135</t>
  </si>
  <si>
    <t>Fosl2</t>
  </si>
  <si>
    <t xml:space="preserve">fos-like antigen 2 </t>
  </si>
  <si>
    <t>ENSMUSG00000015652</t>
  </si>
  <si>
    <t>Steap1</t>
  </si>
  <si>
    <t xml:space="preserve">six transmembrane epithelial antigen of the prostate 1 </t>
  </si>
  <si>
    <t>ENSMUSG00000024008</t>
  </si>
  <si>
    <t>Cpne5</t>
  </si>
  <si>
    <t xml:space="preserve">copine V </t>
  </si>
  <si>
    <t>ENSMUSG00000031762</t>
  </si>
  <si>
    <t>Mt2</t>
  </si>
  <si>
    <t xml:space="preserve">metallothionein 2 </t>
  </si>
  <si>
    <t>ENSMUSG00000033952</t>
  </si>
  <si>
    <t>Aspm</t>
  </si>
  <si>
    <t xml:space="preserve">abnormal spindle microtubule assembly </t>
  </si>
  <si>
    <t>ENSMUSG00000087028</t>
  </si>
  <si>
    <t>Gm13387</t>
  </si>
  <si>
    <t xml:space="preserve">predicted gene 13387 </t>
  </si>
  <si>
    <t>ENSMUSG00000042726</t>
  </si>
  <si>
    <t>Trafd1</t>
  </si>
  <si>
    <t xml:space="preserve">TRAF type zinc finger domain containing 1 </t>
  </si>
  <si>
    <t>ENSMUSG00000031534</t>
  </si>
  <si>
    <t>Smim19</t>
  </si>
  <si>
    <t xml:space="preserve">small integral membrane protein 19 </t>
  </si>
  <si>
    <t>ENSMUSG00000037541</t>
  </si>
  <si>
    <t>Shank2</t>
  </si>
  <si>
    <t xml:space="preserve">SH3 and multiple ankyrin repeat domains 2 </t>
  </si>
  <si>
    <t>ENSMUSG00000040158</t>
  </si>
  <si>
    <t>Tax1bp3</t>
  </si>
  <si>
    <t xml:space="preserve">Tax1 (human T cell leukemia virus type I) binding protein 3 </t>
  </si>
  <si>
    <t>ENSMUSG00000025196</t>
  </si>
  <si>
    <t>Cpn1</t>
  </si>
  <si>
    <t xml:space="preserve">carboxypeptidase N, polypeptide 1 </t>
  </si>
  <si>
    <t>ENSMUSG00000020918</t>
  </si>
  <si>
    <t>Kat2a</t>
  </si>
  <si>
    <t xml:space="preserve">K(lysine) acetyltransferase 2A </t>
  </si>
  <si>
    <t>ENSMUSG00000036197</t>
  </si>
  <si>
    <t>Gxylt1</t>
  </si>
  <si>
    <t xml:space="preserve">glucoside xylosyltransferase 1 </t>
  </si>
  <si>
    <t>ENSMUSG00000026755</t>
  </si>
  <si>
    <t>Arpc5l</t>
  </si>
  <si>
    <t xml:space="preserve">actin related protein 2/3 complex, subunit 5-like </t>
  </si>
  <si>
    <t>ENSMUSG00000116114</t>
  </si>
  <si>
    <t>Gm35853</t>
  </si>
  <si>
    <t xml:space="preserve">predicted gene, 35853 </t>
  </si>
  <si>
    <t>ENSMUSG00000106874</t>
  </si>
  <si>
    <t>Gm20186</t>
  </si>
  <si>
    <t xml:space="preserve">predicted gene, 20186 </t>
  </si>
  <si>
    <t>ENSMUSG00000004085</t>
  </si>
  <si>
    <t>Map3k20</t>
  </si>
  <si>
    <t xml:space="preserve">mitogen-activated protein kinase kinase kinase 20 </t>
  </si>
  <si>
    <t>ENSMUSG00000003955</t>
  </si>
  <si>
    <t>Fam162a</t>
  </si>
  <si>
    <t xml:space="preserve">family with sequence similarity 162, member A </t>
  </si>
  <si>
    <t>ENSMUSG00000002808</t>
  </si>
  <si>
    <t>Epdr1</t>
  </si>
  <si>
    <t xml:space="preserve">ependymin related protein 1 (zebrafish) </t>
  </si>
  <si>
    <t>ENSMUSG00000051483</t>
  </si>
  <si>
    <t>Cbr1</t>
  </si>
  <si>
    <t xml:space="preserve">carbonyl reductase 1 </t>
  </si>
  <si>
    <t>ENSMUSG00000024659</t>
  </si>
  <si>
    <t>Anxa1</t>
  </si>
  <si>
    <t xml:space="preserve">annexin A1 </t>
  </si>
  <si>
    <t>ENSMUSG00000042195</t>
  </si>
  <si>
    <t>Slc35f2</t>
  </si>
  <si>
    <t xml:space="preserve">solute carrier family 35, member F2 </t>
  </si>
  <si>
    <t>ENSMUSG00000027796</t>
  </si>
  <si>
    <t>Smad9</t>
  </si>
  <si>
    <t xml:space="preserve">SMAD family member 9 </t>
  </si>
  <si>
    <t>ENSMUSG00000032041</t>
  </si>
  <si>
    <t>Tirap</t>
  </si>
  <si>
    <t xml:space="preserve">toll-interleukin 1 receptor (TIR) domain-containing adaptor protein </t>
  </si>
  <si>
    <t>ENSMUSG00000056632</t>
  </si>
  <si>
    <t>Dsg3</t>
  </si>
  <si>
    <t xml:space="preserve">desmoglein 3 </t>
  </si>
  <si>
    <t>ENSMUSG00000028093</t>
  </si>
  <si>
    <t>Acp6</t>
  </si>
  <si>
    <t xml:space="preserve">acid phosphatase 6, lysophosphatidic </t>
  </si>
  <si>
    <t>ENSMUSG00000093930</t>
  </si>
  <si>
    <t>Hmgcs1</t>
  </si>
  <si>
    <t xml:space="preserve">3-hydroxy-3-methylglutaryl-Coenzyme A synthase 1 </t>
  </si>
  <si>
    <t>ENSMUSG00000086290</t>
  </si>
  <si>
    <t>Snhg12</t>
  </si>
  <si>
    <t xml:space="preserve">small nucleolar RNA host gene 12 </t>
  </si>
  <si>
    <t>ENSMUSG00000043336</t>
  </si>
  <si>
    <t>Filip1l</t>
  </si>
  <si>
    <t xml:space="preserve">filamin A interacting protein 1-like </t>
  </si>
  <si>
    <t>ENSMUSG00000034245</t>
  </si>
  <si>
    <t>Hdac11</t>
  </si>
  <si>
    <t xml:space="preserve">histone deacetylase 11 </t>
  </si>
  <si>
    <t>ENSMUSG00000028551</t>
  </si>
  <si>
    <t>Cdkn2c</t>
  </si>
  <si>
    <t xml:space="preserve">cyclin dependent kinase inhibitor 2C </t>
  </si>
  <si>
    <t>ENSMUSG00000030880</t>
  </si>
  <si>
    <t>Polr3e</t>
  </si>
  <si>
    <t xml:space="preserve">polymerase (RNA) III (DNA directed) polypeptide E </t>
  </si>
  <si>
    <t>ENSMUSG00000113673</t>
  </si>
  <si>
    <t>Gm47486</t>
  </si>
  <si>
    <t xml:space="preserve">predicted gene, 47486 </t>
  </si>
  <si>
    <t>ENSMUSG00000031639</t>
  </si>
  <si>
    <t>Tlr3</t>
  </si>
  <si>
    <t xml:space="preserve">toll-like receptor 3 </t>
  </si>
  <si>
    <t>ENSMUSG00000024883</t>
  </si>
  <si>
    <t>Rin1</t>
  </si>
  <si>
    <t xml:space="preserve">Ras and Rab interactor 1 </t>
  </si>
  <si>
    <t>ENSMUSG00000022636</t>
  </si>
  <si>
    <t>Alcam</t>
  </si>
  <si>
    <t xml:space="preserve">activated leukocyte cell adhesion molecule </t>
  </si>
  <si>
    <t>ENSMUSG00000029128</t>
  </si>
  <si>
    <t>Rab28</t>
  </si>
  <si>
    <t xml:space="preserve">RAB28, member RAS oncogene family </t>
  </si>
  <si>
    <t>ENSMUSG00000025602</t>
  </si>
  <si>
    <t>Zfp202</t>
  </si>
  <si>
    <t xml:space="preserve">zinc finger protein 202 </t>
  </si>
  <si>
    <t>ENSMUSG00000001228</t>
  </si>
  <si>
    <t>Uhrf1</t>
  </si>
  <si>
    <t xml:space="preserve">ubiquitin-like, containing PHD and RING finger domains, 1 </t>
  </si>
  <si>
    <t>ENSMUSG00000022844</t>
  </si>
  <si>
    <t>Pdia5</t>
  </si>
  <si>
    <t xml:space="preserve">protein disulfide isomerase associated 5 </t>
  </si>
  <si>
    <t>ENSMUSG00000030609</t>
  </si>
  <si>
    <t>Aen</t>
  </si>
  <si>
    <t xml:space="preserve">apoptosis enhancing nuclease </t>
  </si>
  <si>
    <t>ENSMUSG00000021760</t>
  </si>
  <si>
    <t>Gpx8</t>
  </si>
  <si>
    <t xml:space="preserve">glutathione peroxidase 8 (putative) </t>
  </si>
  <si>
    <t>ENSMUSG00000011257</t>
  </si>
  <si>
    <t>Pabpc4</t>
  </si>
  <si>
    <t xml:space="preserve">poly(A) binding protein, cytoplasmic 4 </t>
  </si>
  <si>
    <t>ENSMUSG00000020817</t>
  </si>
  <si>
    <t>Rabep1</t>
  </si>
  <si>
    <t xml:space="preserve">rabaptin, RAB GTPase binding effector protein 1 </t>
  </si>
  <si>
    <t>ENSMUSG00000025950</t>
  </si>
  <si>
    <t>Idh1</t>
  </si>
  <si>
    <t xml:space="preserve">isocitrate dehydrogenase 1 (NADP+), soluble </t>
  </si>
  <si>
    <t>ENSMUSG00000051586</t>
  </si>
  <si>
    <t>Mical3</t>
  </si>
  <si>
    <t xml:space="preserve">microtubule associated monooxygenase, calponin and LIM domain containing 3 </t>
  </si>
  <si>
    <t>ENSMUSG00000022602</t>
  </si>
  <si>
    <t>Arc</t>
  </si>
  <si>
    <t xml:space="preserve">activity regulated cytoskeletal-associated protein </t>
  </si>
  <si>
    <t>ENSMUSG00000087088</t>
  </si>
  <si>
    <t>Gm16638</t>
  </si>
  <si>
    <t xml:space="preserve">predicted gene, 16638 </t>
  </si>
  <si>
    <t>ENSMUSG00000020023</t>
  </si>
  <si>
    <t>Tmcc3</t>
  </si>
  <si>
    <t xml:space="preserve">transmembrane and coiled coil domains 3 </t>
  </si>
  <si>
    <t>ENSMUSG00000084989</t>
  </si>
  <si>
    <t>Crocc2</t>
  </si>
  <si>
    <t xml:space="preserve">ciliary rootlet coiled-coil, rootletin family member 2 </t>
  </si>
  <si>
    <t>ENSMUSG00000050071</t>
  </si>
  <si>
    <t>Bex1</t>
  </si>
  <si>
    <t xml:space="preserve">brain expressed X-linked 1 </t>
  </si>
  <si>
    <t>ENSMUSG00000000555</t>
  </si>
  <si>
    <t>Itga5</t>
  </si>
  <si>
    <t xml:space="preserve">integrin alpha 5 (fibronectin receptor alpha) </t>
  </si>
  <si>
    <t>ENSMUSG00000025534</t>
  </si>
  <si>
    <t>Gusb</t>
  </si>
  <si>
    <t xml:space="preserve">glucuronidase, beta </t>
  </si>
  <si>
    <t>ENSMUSG00000041836</t>
  </si>
  <si>
    <t>Ptpre</t>
  </si>
  <si>
    <t xml:space="preserve">protein tyrosine phosphatase, receptor type, E </t>
  </si>
  <si>
    <t>ENSMUSG00000027313</t>
  </si>
  <si>
    <t>Chac1</t>
  </si>
  <si>
    <t xml:space="preserve">ChaC, cation transport regulator 1 </t>
  </si>
  <si>
    <t>ENSMUSG00000042215</t>
  </si>
  <si>
    <t>Bag2</t>
  </si>
  <si>
    <t xml:space="preserve">BCL2-associated athanogene 2 </t>
  </si>
  <si>
    <t>ENSMUSG00000019189</t>
  </si>
  <si>
    <t>Rnf145</t>
  </si>
  <si>
    <t xml:space="preserve">ring finger protein 145 </t>
  </si>
  <si>
    <t>ENSMUSG00000070661</t>
  </si>
  <si>
    <t>Rnf186</t>
  </si>
  <si>
    <t xml:space="preserve">ring finger protein 186 </t>
  </si>
  <si>
    <t>ENSMUSG00000046093</t>
  </si>
  <si>
    <t>Hpcal4</t>
  </si>
  <si>
    <t xml:space="preserve">hippocalcin-like 4 </t>
  </si>
  <si>
    <t>ENSMUSG00000001763</t>
  </si>
  <si>
    <t>Tspan33</t>
  </si>
  <si>
    <t xml:space="preserve">tetraspanin 33 </t>
  </si>
  <si>
    <t>ENSMUSG00000035392</t>
  </si>
  <si>
    <t>Dennd1a</t>
  </si>
  <si>
    <t xml:space="preserve">DENN/MADD domain containing 1A </t>
  </si>
  <si>
    <t>ENSMUSG00000051984</t>
  </si>
  <si>
    <t>Sec31b</t>
  </si>
  <si>
    <t xml:space="preserve">Sec31 homolog B (S. cerevisiae) </t>
  </si>
  <si>
    <t>ENSMUSG00000031119</t>
  </si>
  <si>
    <t>Gpc4</t>
  </si>
  <si>
    <t xml:space="preserve">glypican 4 </t>
  </si>
  <si>
    <t>ENSMUSG00000017978</t>
  </si>
  <si>
    <t>Cadps2</t>
  </si>
  <si>
    <t xml:space="preserve">Ca2+-dependent activator protein for secretion 2 </t>
  </si>
  <si>
    <t>ENSMUSG00000038366</t>
  </si>
  <si>
    <t>Lasp1</t>
  </si>
  <si>
    <t xml:space="preserve">LIM and SH3 protein 1 </t>
  </si>
  <si>
    <t>ENSMUSG00000017664</t>
  </si>
  <si>
    <t>Slc35c2</t>
  </si>
  <si>
    <t xml:space="preserve">solute carrier family 35, member C2 </t>
  </si>
  <si>
    <t>ENSMUSG00000049907</t>
  </si>
  <si>
    <t>Rasl11b</t>
  </si>
  <si>
    <t xml:space="preserve">RAS-like, family 11, member B </t>
  </si>
  <si>
    <t>ENSMUSG00000016200</t>
  </si>
  <si>
    <t>Syt14</t>
  </si>
  <si>
    <t xml:space="preserve">synaptotagmin XIV </t>
  </si>
  <si>
    <t>ENSMUSG00000005045</t>
  </si>
  <si>
    <t>Chd5</t>
  </si>
  <si>
    <t xml:space="preserve">chromodomain helicase DNA binding protein 5 </t>
  </si>
  <si>
    <t>ENSMUSG00000022748</t>
  </si>
  <si>
    <t>Cmss1</t>
  </si>
  <si>
    <t xml:space="preserve">cms small ribosomal subunit 1 </t>
  </si>
  <si>
    <t>ENSMUSG00000074971</t>
  </si>
  <si>
    <t>Fibin</t>
  </si>
  <si>
    <t xml:space="preserve">fin bud initiation factor homolog (zebrafish) </t>
  </si>
  <si>
    <t>ENSMUSG00000042408</t>
  </si>
  <si>
    <t>Zmym6</t>
  </si>
  <si>
    <t xml:space="preserve">zinc finger, MYM-type 6 </t>
  </si>
  <si>
    <t>ENSMUSG00000040483</t>
  </si>
  <si>
    <t>Xaf1</t>
  </si>
  <si>
    <t xml:space="preserve">XIAP associated factor 1 </t>
  </si>
  <si>
    <t>ENSMUSG00000022075</t>
  </si>
  <si>
    <t>Rhobtb2</t>
  </si>
  <si>
    <t xml:space="preserve">Rho-related BTB domain containing 2 </t>
  </si>
  <si>
    <t>ENSMUSG00000047989</t>
  </si>
  <si>
    <t>Ino80c</t>
  </si>
  <si>
    <t xml:space="preserve">INO80 complex subunit C </t>
  </si>
  <si>
    <t>ENSMUSG00000104342</t>
  </si>
  <si>
    <t>Gm36401</t>
  </si>
  <si>
    <t xml:space="preserve">predicted gene, 36401 </t>
  </si>
  <si>
    <t>ENSMUSG00000023883</t>
  </si>
  <si>
    <t>Phf10</t>
  </si>
  <si>
    <t xml:space="preserve">PHD finger protein 10 </t>
  </si>
  <si>
    <t>ENSMUSG00000035944</t>
  </si>
  <si>
    <t>Ttc38</t>
  </si>
  <si>
    <t xml:space="preserve">tetratricopeptide repeat domain 38 </t>
  </si>
  <si>
    <t>ENSMUSG00000054942</t>
  </si>
  <si>
    <t>Miga1</t>
  </si>
  <si>
    <t xml:space="preserve">mitoguardin 1 </t>
  </si>
  <si>
    <t>ENSMUSG00000003477</t>
  </si>
  <si>
    <t>Inmt</t>
  </si>
  <si>
    <t xml:space="preserve">indolethylamine N-methyltransferase </t>
  </si>
  <si>
    <t>ENSMUSG00000029752</t>
  </si>
  <si>
    <t>Asns</t>
  </si>
  <si>
    <t xml:space="preserve">asparagine synthetase </t>
  </si>
  <si>
    <t>ENSMUSG00000032009</t>
  </si>
  <si>
    <t>Sesn3</t>
  </si>
  <si>
    <t xml:space="preserve">sestrin 3 </t>
  </si>
  <si>
    <t>ENSMUSG00000040187</t>
  </si>
  <si>
    <t>Arntl2</t>
  </si>
  <si>
    <t xml:space="preserve">aryl hydrocarbon receptor nuclear translocator-like 2 </t>
  </si>
  <si>
    <t>ENSMUSG00000034487</t>
  </si>
  <si>
    <t>Kdelc2</t>
  </si>
  <si>
    <t xml:space="preserve">KDEL (Lys-Asp-Glu-Leu) containing 2 </t>
  </si>
  <si>
    <t>ENSMUSG00000024776</t>
  </si>
  <si>
    <t>Stambpl1</t>
  </si>
  <si>
    <t xml:space="preserve">STAM binding protein like 1 </t>
  </si>
  <si>
    <t>ENSMUSG00000053137</t>
  </si>
  <si>
    <t>Mapk11</t>
  </si>
  <si>
    <t xml:space="preserve">mitogen-activated protein kinase 11 </t>
  </si>
  <si>
    <t>ENSMUSG00000024791</t>
  </si>
  <si>
    <t>Cdca5</t>
  </si>
  <si>
    <t xml:space="preserve">cell division cycle associated 5 </t>
  </si>
  <si>
    <t>ENSMUSG00000073600</t>
  </si>
  <si>
    <t>Prob1</t>
  </si>
  <si>
    <t xml:space="preserve">proline rich basic protein 1 </t>
  </si>
  <si>
    <t>ENSMUSG00000112937</t>
  </si>
  <si>
    <t>Gm17746</t>
  </si>
  <si>
    <t xml:space="preserve">predicted gene, 17746 </t>
  </si>
  <si>
    <t>ENSMUSG00000068874</t>
  </si>
  <si>
    <t>Selenbp1</t>
  </si>
  <si>
    <t xml:space="preserve">selenium binding protein 1 </t>
  </si>
  <si>
    <t>ENSMUSG00000046876</t>
  </si>
  <si>
    <t>Atxn1</t>
  </si>
  <si>
    <t xml:space="preserve">ataxin 1 </t>
  </si>
  <si>
    <t>ENSMUSG00000029629</t>
  </si>
  <si>
    <t>Phf14</t>
  </si>
  <si>
    <t xml:space="preserve">PHD finger protein 14 </t>
  </si>
  <si>
    <t>ENSMUSG00000051278</t>
  </si>
  <si>
    <t>Zgrf1</t>
  </si>
  <si>
    <t xml:space="preserve">zinc finger, GRF-type containing 1 </t>
  </si>
  <si>
    <t>ENSMUSG00000037012</t>
  </si>
  <si>
    <t>Hk1</t>
  </si>
  <si>
    <t xml:space="preserve">hexokinase 1 </t>
  </si>
  <si>
    <t>ENSMUSG00000024480</t>
  </si>
  <si>
    <t>Ap3s1</t>
  </si>
  <si>
    <t xml:space="preserve">adaptor-related protein complex 3, sigma 1 subunit </t>
  </si>
  <si>
    <t>ENSMUSG00000043391</t>
  </si>
  <si>
    <t>2510009E07Rik</t>
  </si>
  <si>
    <t xml:space="preserve">RIKEN cDNA 2510009E07 gene </t>
  </si>
  <si>
    <t>ENSMUSG00000059669</t>
  </si>
  <si>
    <t>Taf1b</t>
  </si>
  <si>
    <t xml:space="preserve">TATA-box binding protein associated factor, RNA polymerase I, B </t>
  </si>
  <si>
    <t>ENSMUSG00000038068</t>
  </si>
  <si>
    <t>Rnf144b</t>
  </si>
  <si>
    <t xml:space="preserve">ring finger protein 144B </t>
  </si>
  <si>
    <t>ENSMUSG00000022438</t>
  </si>
  <si>
    <t>Parvb</t>
  </si>
  <si>
    <t xml:space="preserve">parvin, beta </t>
  </si>
  <si>
    <t>ENSMUSG00000029082</t>
  </si>
  <si>
    <t>Bst1</t>
  </si>
  <si>
    <t xml:space="preserve">bone marrow stromal cell antigen 1 </t>
  </si>
  <si>
    <t>ENSMUSG00000034883</t>
  </si>
  <si>
    <t>Lrr1</t>
  </si>
  <si>
    <t xml:space="preserve">leucine rich repeat protein 1 </t>
  </si>
  <si>
    <t>ENSMUSG00000016552</t>
  </si>
  <si>
    <t>Foxred2</t>
  </si>
  <si>
    <t xml:space="preserve">FAD-dependent oxidoreductase domain containing 2 </t>
  </si>
  <si>
    <t>ENSMUSG00000110190</t>
  </si>
  <si>
    <t>Zscan4-ps2</t>
  </si>
  <si>
    <t xml:space="preserve">zinc finger and SCAN domain containing 4, pseudogene 2 </t>
  </si>
  <si>
    <t>ENSMUSG00000014470</t>
  </si>
  <si>
    <t>Rnf166</t>
  </si>
  <si>
    <t xml:space="preserve">ring finger protein 166 </t>
  </si>
  <si>
    <t>ENSMUSG00000028159</t>
  </si>
  <si>
    <t>Dapp1</t>
  </si>
  <si>
    <t xml:space="preserve">dual adaptor for phosphotyrosine and 3-phosphoinositides 1 </t>
  </si>
  <si>
    <t>ENSMUSG00000028927</t>
  </si>
  <si>
    <t>Padi2</t>
  </si>
  <si>
    <t xml:space="preserve">peptidyl arginine deiminase, type II </t>
  </si>
  <si>
    <t>ENSMUSG00000048647</t>
  </si>
  <si>
    <t>Exd1</t>
  </si>
  <si>
    <t xml:space="preserve">exonuclease 3'-5' domain containing 1 </t>
  </si>
  <si>
    <t>ENSMUSG00000016356</t>
  </si>
  <si>
    <t>Col20a1</t>
  </si>
  <si>
    <t xml:space="preserve">collagen, type XX, alpha 1 </t>
  </si>
  <si>
    <t>ENSMUSG00000108112</t>
  </si>
  <si>
    <t>Gm45193</t>
  </si>
  <si>
    <t xml:space="preserve">predicted gene 45193 </t>
  </si>
  <si>
    <t>ENSMUSG00000026399</t>
  </si>
  <si>
    <t>Cd55</t>
  </si>
  <si>
    <t xml:space="preserve">CD55 molecule, decay accelerating factor for complement </t>
  </si>
  <si>
    <t>ENSMUSG00000021196</t>
  </si>
  <si>
    <t>Pfkp</t>
  </si>
  <si>
    <t xml:space="preserve">phosphofructokinase, platelet </t>
  </si>
  <si>
    <t>ENSMUSG00000048100</t>
  </si>
  <si>
    <t>Taf13</t>
  </si>
  <si>
    <t xml:space="preserve">TATA-box binding protein associated factor 13 </t>
  </si>
  <si>
    <t>ENSMUSG00000004665</t>
  </si>
  <si>
    <t>Cnn2</t>
  </si>
  <si>
    <t xml:space="preserve">calponin 2 </t>
  </si>
  <si>
    <t>ENSMUSG00000045328</t>
  </si>
  <si>
    <t>Cenpe</t>
  </si>
  <si>
    <t xml:space="preserve">centromere protein E </t>
  </si>
  <si>
    <t>ENSMUSG00000032218</t>
  </si>
  <si>
    <t>Ccnb2</t>
  </si>
  <si>
    <t xml:space="preserve">cyclin B2 </t>
  </si>
  <si>
    <t>ENSMUSG00000011752</t>
  </si>
  <si>
    <t>Pgam1</t>
  </si>
  <si>
    <t xml:space="preserve">phosphoglycerate mutase 1 </t>
  </si>
  <si>
    <t>ENSMUSG00000002342</t>
  </si>
  <si>
    <t>Tmem161a</t>
  </si>
  <si>
    <t xml:space="preserve">transmembrane protein 161A </t>
  </si>
  <si>
    <t>ENSMUSG00000024019</t>
  </si>
  <si>
    <t>Cmtr1</t>
  </si>
  <si>
    <t xml:space="preserve">cap methyltransferase 1 </t>
  </si>
  <si>
    <t>ENSMUSG00000030064</t>
  </si>
  <si>
    <t>Frmd4b</t>
  </si>
  <si>
    <t xml:space="preserve">FERM domain containing 4B </t>
  </si>
  <si>
    <t>ENSMUSG00000115009</t>
  </si>
  <si>
    <t>G930009F23Rik</t>
  </si>
  <si>
    <t xml:space="preserve">RIKEN cDNA G930009F23 gene </t>
  </si>
  <si>
    <t>ENSMUSG00000022272</t>
  </si>
  <si>
    <t>Myo10</t>
  </si>
  <si>
    <t xml:space="preserve">myosin X </t>
  </si>
  <si>
    <t>ENSMUSG00000050248</t>
  </si>
  <si>
    <t>Evc2</t>
  </si>
  <si>
    <t xml:space="preserve">EvC ciliary complex subunit 2 </t>
  </si>
  <si>
    <t>ENSMUSG00000047821</t>
  </si>
  <si>
    <t>Trim16</t>
  </si>
  <si>
    <t xml:space="preserve">tripartite motif-containing 16 </t>
  </si>
  <si>
    <t>ENSMUSG00000034413</t>
  </si>
  <si>
    <t>Neurl1b</t>
  </si>
  <si>
    <t xml:space="preserve">neuralized E3 ubiquitin protein ligase 1B </t>
  </si>
  <si>
    <t>ENSMUSG00000032263</t>
  </si>
  <si>
    <t>Bckdhb</t>
  </si>
  <si>
    <t xml:space="preserve">branched chain ketoacid dehydrogenase E1, beta polypeptide </t>
  </si>
  <si>
    <t>ENSMUSG00000032420</t>
  </si>
  <si>
    <t>Nt5e</t>
  </si>
  <si>
    <t xml:space="preserve">5' nucleotidase, ecto </t>
  </si>
  <si>
    <t>ENSMUSG00000042489</t>
  </si>
  <si>
    <t>Clspn</t>
  </si>
  <si>
    <t xml:space="preserve">claspin </t>
  </si>
  <si>
    <t>ENSMUSG00000017760</t>
  </si>
  <si>
    <t>Ctsa</t>
  </si>
  <si>
    <t xml:space="preserve">cathepsin A </t>
  </si>
  <si>
    <t>ENSMUSG00000022964</t>
  </si>
  <si>
    <t>Tmem50b</t>
  </si>
  <si>
    <t xml:space="preserve">transmembrane protein 50B </t>
  </si>
  <si>
    <t>ENSMUSG00000045319</t>
  </si>
  <si>
    <t>Proser2</t>
  </si>
  <si>
    <t xml:space="preserve">proline and serine rich 2 </t>
  </si>
  <si>
    <t>ENSMUSG00000045102</t>
  </si>
  <si>
    <t>Poln</t>
  </si>
  <si>
    <t xml:space="preserve">DNA polymerase N </t>
  </si>
  <si>
    <t>ENSMUSG00000021070</t>
  </si>
  <si>
    <t>Bdkrb2</t>
  </si>
  <si>
    <t xml:space="preserve">bradykinin receptor, beta 2 </t>
  </si>
  <si>
    <t>ENSMUSG00000022864</t>
  </si>
  <si>
    <t>D16Ertd472e</t>
  </si>
  <si>
    <t xml:space="preserve">DNA segment, Chr 16, ERATO Doi 472, expressed </t>
  </si>
  <si>
    <t>ENSMUSG00000037722</t>
  </si>
  <si>
    <t>Gnpnat1</t>
  </si>
  <si>
    <t xml:space="preserve">glucosamine-phosphate N-acetyltransferase 1 </t>
  </si>
  <si>
    <t>ENSMUSG00000027342</t>
  </si>
  <si>
    <t>Pcna</t>
  </si>
  <si>
    <t xml:space="preserve">proliferating cell nuclear antigen </t>
  </si>
  <si>
    <t>ENSMUSG00000040852</t>
  </si>
  <si>
    <t>Plekhh2</t>
  </si>
  <si>
    <t xml:space="preserve">pleckstrin homology domain containing, family H (with MyTH4 domain) member 2 </t>
  </si>
  <si>
    <t>ENSMUSG00000058761</t>
  </si>
  <si>
    <t>Rnf169</t>
  </si>
  <si>
    <t xml:space="preserve">ring finger protein 169 </t>
  </si>
  <si>
    <t>ENSMUSG00000053460</t>
  </si>
  <si>
    <t>Ggcx</t>
  </si>
  <si>
    <t xml:space="preserve">gamma-glutamyl carboxylase </t>
  </si>
  <si>
    <t>ENSMUSG00000042842</t>
  </si>
  <si>
    <t>Serpinb6b</t>
  </si>
  <si>
    <t xml:space="preserve">serine (or cysteine) peptidase inhibitor, clade B, member 6b </t>
  </si>
  <si>
    <t>ENSMUSG00000031586</t>
  </si>
  <si>
    <t>Rbpms</t>
  </si>
  <si>
    <t xml:space="preserve">RNA binding protein gene with multiple splicing </t>
  </si>
  <si>
    <t>ENSMUSG00000035704</t>
  </si>
  <si>
    <t>Alg8</t>
  </si>
  <si>
    <t xml:space="preserve">asparagine-linked glycosylation 8 (alpha-1,3-glucosyltransferase) </t>
  </si>
  <si>
    <t>ENSMUSG00000044313</t>
  </si>
  <si>
    <t>Mab21l3</t>
  </si>
  <si>
    <t xml:space="preserve">mab-21-like 3 (C. elegans) </t>
  </si>
  <si>
    <t>ENSMUSG00000079470</t>
  </si>
  <si>
    <t>Utp14b</t>
  </si>
  <si>
    <t xml:space="preserve">UTP14B small subunit processome component </t>
  </si>
  <si>
    <t>ENSMUSG00000027951</t>
  </si>
  <si>
    <t>Adar</t>
  </si>
  <si>
    <t xml:space="preserve">adenosine deaminase, RNA-specific </t>
  </si>
  <si>
    <t>ENSMUSG00000009614</t>
  </si>
  <si>
    <t>Sardh</t>
  </si>
  <si>
    <t xml:space="preserve">sarcosine dehydrogenase </t>
  </si>
  <si>
    <t>ENSMUSG00000035697</t>
  </si>
  <si>
    <t>Arhgap45</t>
  </si>
  <si>
    <t xml:space="preserve">Rho GTPase activating protein 45 </t>
  </si>
  <si>
    <t>ENSMUSG00000030872</t>
  </si>
  <si>
    <t>Gga2</t>
  </si>
  <si>
    <t xml:space="preserve">golgi associated, gamma adaptin ear containing, ARF binding protein 2 </t>
  </si>
  <si>
    <t>ENSMUSG00000040339</t>
  </si>
  <si>
    <t>Fam102b</t>
  </si>
  <si>
    <t xml:space="preserve">family with sequence similarity 102, member B </t>
  </si>
  <si>
    <t>ENSMUSG00000021608</t>
  </si>
  <si>
    <t>Lpcat1</t>
  </si>
  <si>
    <t xml:space="preserve">lysophosphatidylcholine acyltransferase 1 </t>
  </si>
  <si>
    <t>ENSMUSG00000023169</t>
  </si>
  <si>
    <t>Slc38a1</t>
  </si>
  <si>
    <t xml:space="preserve">solute carrier family 38, member 1 </t>
  </si>
  <si>
    <t>ENSMUSG00000015962</t>
  </si>
  <si>
    <t>1700016C15Rik</t>
  </si>
  <si>
    <t xml:space="preserve">RIKEN cDNA 1700016C15 gene </t>
  </si>
  <si>
    <t>ENSMUSG00000032330</t>
  </si>
  <si>
    <t>Cox7a2</t>
  </si>
  <si>
    <t xml:space="preserve">cytochrome c oxidase subunit 7A2 </t>
  </si>
  <si>
    <t>ENSMUSG00000024869</t>
  </si>
  <si>
    <t>Gm49405</t>
  </si>
  <si>
    <t xml:space="preserve">predicted gene, 49405 </t>
  </si>
  <si>
    <t>ENSMUSG00000058427</t>
  </si>
  <si>
    <t>Cxcl2</t>
  </si>
  <si>
    <t xml:space="preserve">chemokine (C-X-C motif) ligand 2 </t>
  </si>
  <si>
    <t>ENSMUSG00000028780</t>
  </si>
  <si>
    <t>Sema3c</t>
  </si>
  <si>
    <t xml:space="preserve">sema domain, immunoglobulin domain (Ig), short basic domain, secreted, (semaphorin) 3C </t>
  </si>
  <si>
    <t>ENSMUSG00000045467</t>
  </si>
  <si>
    <t>Ttll13</t>
  </si>
  <si>
    <t xml:space="preserve">tubulin tyrosine ligase-like family, member 13 </t>
  </si>
  <si>
    <t>ENSMUSG00000023505</t>
  </si>
  <si>
    <t>Cdca3</t>
  </si>
  <si>
    <t xml:space="preserve">cell division cycle associated 3 </t>
  </si>
  <si>
    <t>ENSMUSG00000027466</t>
  </si>
  <si>
    <t>Rbck1</t>
  </si>
  <si>
    <t xml:space="preserve">RanBP-type and C3HC4-type zinc finger containing 1 </t>
  </si>
  <si>
    <t>ENSMUSG00000031950</t>
  </si>
  <si>
    <t>Gabarapl2</t>
  </si>
  <si>
    <t xml:space="preserve">gamma-aminobutyric acid (GABA) A receptor-associated protein-like 2 </t>
  </si>
  <si>
    <t>ENSMUSG00000031984</t>
  </si>
  <si>
    <t>2810004N23Rik</t>
  </si>
  <si>
    <t xml:space="preserve">RIKEN cDNA 2810004N23 gene </t>
  </si>
  <si>
    <t>ENSMUSG00000030978</t>
  </si>
  <si>
    <t>Rrm1</t>
  </si>
  <si>
    <t xml:space="preserve">ribonucleotide reductase M1 </t>
  </si>
  <si>
    <t>ENSMUSG00000103653</t>
  </si>
  <si>
    <t>Gstp-ps</t>
  </si>
  <si>
    <t xml:space="preserve">glutathione S-transferase, pi, pseudogene </t>
  </si>
  <si>
    <t>ENSMUSG00000026971</t>
  </si>
  <si>
    <t>Itgb6</t>
  </si>
  <si>
    <t xml:space="preserve">integrin beta 6 </t>
  </si>
  <si>
    <t>ENSMUSG00000034751</t>
  </si>
  <si>
    <t>Mast4</t>
  </si>
  <si>
    <t xml:space="preserve">microtubule associated serine/threonine kinase family member 4 </t>
  </si>
  <si>
    <t>ENSMUSG00000025810</t>
  </si>
  <si>
    <t>Nrp1</t>
  </si>
  <si>
    <t xml:space="preserve">neuropilin 1 </t>
  </si>
  <si>
    <t>ENSMUSG00000030494</t>
  </si>
  <si>
    <t>Rhpn2</t>
  </si>
  <si>
    <t xml:space="preserve">rhophilin, Rho GTPase binding protein 2 </t>
  </si>
  <si>
    <t>ENSMUSG00000016382</t>
  </si>
  <si>
    <t>Pls3</t>
  </si>
  <si>
    <t xml:space="preserve">plastin 3 (T-isoform) </t>
  </si>
  <si>
    <t>ENSMUSG00000054723</t>
  </si>
  <si>
    <t>Vmac</t>
  </si>
  <si>
    <t xml:space="preserve">vimentin-type intermediate filament associated coiled-coil protein </t>
  </si>
  <si>
    <t>ENSMUSG00000067608</t>
  </si>
  <si>
    <t>Pcna-ps2</t>
  </si>
  <si>
    <t xml:space="preserve">proliferating cell nuclear antigen pseudogene 2 </t>
  </si>
  <si>
    <t>ENSMUSG00000044716</t>
  </si>
  <si>
    <t>Dok7</t>
  </si>
  <si>
    <t xml:space="preserve">docking protein 7 </t>
  </si>
  <si>
    <t>ENSMUSG00000031340</t>
  </si>
  <si>
    <t>Gabre</t>
  </si>
  <si>
    <t xml:space="preserve">gamma-aminobutyric acid (GABA) A receptor, subunit epsilon </t>
  </si>
  <si>
    <t>ENSMUSG00000041064</t>
  </si>
  <si>
    <t>Pif1</t>
  </si>
  <si>
    <t xml:space="preserve">PIF1 5'-to-3' DNA helicase </t>
  </si>
  <si>
    <t>ENSMUSG00000004865</t>
  </si>
  <si>
    <t>Srpk1</t>
  </si>
  <si>
    <t xml:space="preserve">serine/arginine-rich protein specific kinase 1 </t>
  </si>
  <si>
    <t>ENSMUSG00000055413</t>
  </si>
  <si>
    <t>H2-Q5</t>
  </si>
  <si>
    <t xml:space="preserve">histocompatibility 2, Q region locus 5 </t>
  </si>
  <si>
    <t>ENSMUSG00000027654</t>
  </si>
  <si>
    <t>Fam83d</t>
  </si>
  <si>
    <t xml:space="preserve">family with sequence similarity 83, member D </t>
  </si>
  <si>
    <t>ENSMUSG00000025739</t>
  </si>
  <si>
    <t>Gng13</t>
  </si>
  <si>
    <t xml:space="preserve">guanine nucleotide binding protein (G protein), gamma 13 </t>
  </si>
  <si>
    <t>ENSMUSG00000019873</t>
  </si>
  <si>
    <t>Reep3</t>
  </si>
  <si>
    <t xml:space="preserve">receptor accessory protein 3 </t>
  </si>
  <si>
    <t>ENSMUSG00000032840</t>
  </si>
  <si>
    <t>2410131K14Rik</t>
  </si>
  <si>
    <t xml:space="preserve">RIKEN cDNA 2410131K14 gene </t>
  </si>
  <si>
    <t>ENSMUSG00000079018</t>
  </si>
  <si>
    <t>Ly6c1</t>
  </si>
  <si>
    <t xml:space="preserve">lymphocyte antigen 6 complex, locus C1 </t>
  </si>
  <si>
    <t>ENSMUSG00000001847</t>
  </si>
  <si>
    <t>Rac1</t>
  </si>
  <si>
    <t xml:space="preserve">Rac family small GTPase 1 </t>
  </si>
  <si>
    <t>ENSMUSG00000028124</t>
  </si>
  <si>
    <t>Gclm</t>
  </si>
  <si>
    <t xml:space="preserve">glutamate-cysteine ligase, modifier subunit </t>
  </si>
  <si>
    <t>ENSMUSG00000005774</t>
  </si>
  <si>
    <t>Rfx5</t>
  </si>
  <si>
    <t xml:space="preserve">regulatory factor X, 5 (influences HLA class II expression) </t>
  </si>
  <si>
    <t>ENSMUSG00000038550</t>
  </si>
  <si>
    <t>Ciart</t>
  </si>
  <si>
    <t xml:space="preserve">circadian associated repressor of transcription </t>
  </si>
  <si>
    <t>ENSMUSG00000022500</t>
  </si>
  <si>
    <t>Litaf</t>
  </si>
  <si>
    <t xml:space="preserve">LPS-induced TN factor </t>
  </si>
  <si>
    <t>ENSMUSG00000091931</t>
  </si>
  <si>
    <t>Gon7</t>
  </si>
  <si>
    <t xml:space="preserve">GON7, KEOPS complex subunit homolog </t>
  </si>
  <si>
    <t>ENSMUSG00000040322</t>
  </si>
  <si>
    <t>Slc25a24</t>
  </si>
  <si>
    <t xml:space="preserve">solute carrier family 25 (mitochondrial carrier, phosphate carrier), member 24 </t>
  </si>
  <si>
    <t>ENSMUSG00000074802</t>
  </si>
  <si>
    <t>Gas2l3</t>
  </si>
  <si>
    <t xml:space="preserve">growth arrest-specific 2 like 3 </t>
  </si>
  <si>
    <t>ENSMUSG00000000776</t>
  </si>
  <si>
    <t>Polr3d</t>
  </si>
  <si>
    <t xml:space="preserve">polymerase (RNA) III (DNA directed) polypeptide D </t>
  </si>
  <si>
    <t>ENSMUSG00000113794</t>
  </si>
  <si>
    <t>Gm36607</t>
  </si>
  <si>
    <t xml:space="preserve">predicted gene, 36607 </t>
  </si>
  <si>
    <t>ENSMUSG00000029378</t>
  </si>
  <si>
    <t>Areg</t>
  </si>
  <si>
    <t xml:space="preserve">amphiregulin </t>
  </si>
  <si>
    <t>ENSMUSG00000034007</t>
  </si>
  <si>
    <t>Scaper</t>
  </si>
  <si>
    <t xml:space="preserve">S phase cyclin A-associated protein in the ER </t>
  </si>
  <si>
    <t>ENSMUSG00000012350</t>
  </si>
  <si>
    <t>Ehf</t>
  </si>
  <si>
    <t xml:space="preserve">ets homologous factor </t>
  </si>
  <si>
    <t>ENSMUSG00000063952</t>
  </si>
  <si>
    <t>Brpf3</t>
  </si>
  <si>
    <t xml:space="preserve">bromodomain and PHD finger containing, 3 </t>
  </si>
  <si>
    <t>ENSMUSG00000004846</t>
  </si>
  <si>
    <t>Plod3</t>
  </si>
  <si>
    <t xml:space="preserve">procollagen-lysine, 2-oxoglutarate 5-dioxygenase 3 </t>
  </si>
  <si>
    <t>ENSMUSG00000032278</t>
  </si>
  <si>
    <t>Paqr5</t>
  </si>
  <si>
    <t xml:space="preserve">progestin and adipoQ receptor family member V </t>
  </si>
  <si>
    <t>ENSMUSG00000024042</t>
  </si>
  <si>
    <t>Sik1</t>
  </si>
  <si>
    <t xml:space="preserve">salt inducible kinase 1 </t>
  </si>
  <si>
    <t>ENSMUSG00000032640</t>
  </si>
  <si>
    <t>Chsy1</t>
  </si>
  <si>
    <t xml:space="preserve">chondroitin sulfate synthase 1 </t>
  </si>
  <si>
    <t>ENSMUSG00000035696</t>
  </si>
  <si>
    <t>Rnf38</t>
  </si>
  <si>
    <t xml:space="preserve">ring finger protein 38 </t>
  </si>
  <si>
    <t>ENSMUSG00000078521</t>
  </si>
  <si>
    <t>Aunip</t>
  </si>
  <si>
    <t xml:space="preserve">aurora kinase A and ninein interacting protein </t>
  </si>
  <si>
    <t>ENSMUSG00000003228</t>
  </si>
  <si>
    <t>Grk5</t>
  </si>
  <si>
    <t xml:space="preserve">G protein-coupled receptor kinase 5 </t>
  </si>
  <si>
    <t>ENSMUSG00000028108</t>
  </si>
  <si>
    <t>Ecm1</t>
  </si>
  <si>
    <t xml:space="preserve">extracellular matrix protein 1 </t>
  </si>
  <si>
    <t>ENSMUSG00000113386</t>
  </si>
  <si>
    <t>Gm47357</t>
  </si>
  <si>
    <t xml:space="preserve">predicted gene, 47357 </t>
  </si>
  <si>
    <t>ENSMUSG00000028282</t>
  </si>
  <si>
    <t>Casp8ap2</t>
  </si>
  <si>
    <t xml:space="preserve">caspase 8 associated protein 2 </t>
  </si>
  <si>
    <t>ENSMUSG00000042747</t>
  </si>
  <si>
    <t>Krtcap2</t>
  </si>
  <si>
    <t xml:space="preserve">keratinocyte associated protein 2 </t>
  </si>
  <si>
    <t>ENSMUSG00000019082</t>
  </si>
  <si>
    <t>Slc25a22</t>
  </si>
  <si>
    <t xml:space="preserve">solute carrier family 25 (mitochondrial carrier, glutamate), member 22 </t>
  </si>
  <si>
    <t>ENSMUSG00000027111</t>
  </si>
  <si>
    <t>Itga6</t>
  </si>
  <si>
    <t xml:space="preserve">integrin alpha 6 </t>
  </si>
  <si>
    <t>ENSMUSG00000042473</t>
  </si>
  <si>
    <t>Tbc1d8b</t>
  </si>
  <si>
    <t xml:space="preserve">TBC1 domain family, member 8B </t>
  </si>
  <si>
    <t>ENSMUSG00000045664</t>
  </si>
  <si>
    <t>Cdc42ep2</t>
  </si>
  <si>
    <t xml:space="preserve">CDC42 effector protein (Rho GTPase binding) 2 </t>
  </si>
  <si>
    <t>ENSMUSG00000029449</t>
  </si>
  <si>
    <t>Rhof</t>
  </si>
  <si>
    <t xml:space="preserve">ras homolog family member F (in filopodia) </t>
  </si>
  <si>
    <t>ENSMUSG00000030562</t>
  </si>
  <si>
    <t>Nox4</t>
  </si>
  <si>
    <t xml:space="preserve">NADPH oxidase 4 </t>
  </si>
  <si>
    <t>ENSMUSG00000022322</t>
  </si>
  <si>
    <t>Shcbp1</t>
  </si>
  <si>
    <t xml:space="preserve">Shc SH2-domain binding protein 1 </t>
  </si>
  <si>
    <t>ENSMUSG00000030677</t>
  </si>
  <si>
    <t>Kif22</t>
  </si>
  <si>
    <t xml:space="preserve">kinesin family member 22 </t>
  </si>
  <si>
    <t>ENSMUSG00000067212</t>
  </si>
  <si>
    <t>H2-T23</t>
  </si>
  <si>
    <t xml:space="preserve">histocompatibility 2, T region locus 23 </t>
  </si>
  <si>
    <t>ENSMUSG00000028820</t>
  </si>
  <si>
    <t>Sfpq</t>
  </si>
  <si>
    <t xml:space="preserve">splicing factor proline/glutamine rich (polypyrimidine tract binding protein associated) </t>
  </si>
  <si>
    <t>ENSMUSG00000025203</t>
  </si>
  <si>
    <t>Scd2</t>
  </si>
  <si>
    <t xml:space="preserve">stearoyl-Coenzyme A desaturase 2 </t>
  </si>
  <si>
    <t>ENSMUSG00000034801</t>
  </si>
  <si>
    <t>Sos2</t>
  </si>
  <si>
    <t xml:space="preserve">SOS Ras/Rho guanine nucleotide exchange factor 2 </t>
  </si>
  <si>
    <t>ENSMUSG00000017146</t>
  </si>
  <si>
    <t>Brca1</t>
  </si>
  <si>
    <t xml:space="preserve">breast cancer 1, early onset </t>
  </si>
  <si>
    <t>ENSMUSG00000089736</t>
  </si>
  <si>
    <t>Tgfbr3l</t>
  </si>
  <si>
    <t xml:space="preserve">transforming growth factor, beta receptor III-like </t>
  </si>
  <si>
    <t>ENSMUSG00000028955</t>
  </si>
  <si>
    <t>Vamp3</t>
  </si>
  <si>
    <t xml:space="preserve">vesicle-associated membrane protein 3 </t>
  </si>
  <si>
    <t>ENSMUSG00000042510</t>
  </si>
  <si>
    <t>AA986860</t>
  </si>
  <si>
    <t xml:space="preserve">expressed sequence AA986860 </t>
  </si>
  <si>
    <t>ENSMUSG00000100335</t>
  </si>
  <si>
    <t>2310008N11Rik</t>
  </si>
  <si>
    <t xml:space="preserve">RIKEN cDNA 2310008N11 gene </t>
  </si>
  <si>
    <t>ENSMUSG00000023032</t>
  </si>
  <si>
    <t>Slc4a8</t>
  </si>
  <si>
    <t xml:space="preserve">solute carrier family 4 (anion exchanger), member 8 </t>
  </si>
  <si>
    <t>ENSMUSG00000025357</t>
  </si>
  <si>
    <t>Dgka</t>
  </si>
  <si>
    <t xml:space="preserve">diacylglycerol kinase, alpha </t>
  </si>
  <si>
    <t>ENSMUSG00000020607</t>
  </si>
  <si>
    <t>Fam84a</t>
  </si>
  <si>
    <t xml:space="preserve">family with sequence similarity 84, member A </t>
  </si>
  <si>
    <t>ENSMUSG00000041560</t>
  </si>
  <si>
    <t>Nop53</t>
  </si>
  <si>
    <t xml:space="preserve">NOP53 ribosome biogenesis factor </t>
  </si>
  <si>
    <t>ENSMUSG00000027456</t>
  </si>
  <si>
    <t>Sdcbp2</t>
  </si>
  <si>
    <t xml:space="preserve">syndecan binding protein (syntenin) 2 </t>
  </si>
  <si>
    <t>ENSMUSG00000020087</t>
  </si>
  <si>
    <t>Tysnd1</t>
  </si>
  <si>
    <t xml:space="preserve">trypsin domain containing 1 </t>
  </si>
  <si>
    <t>ENSMUSG00000024831</t>
  </si>
  <si>
    <t>Ighmbp2</t>
  </si>
  <si>
    <t xml:space="preserve">immunoglobulin mu binding protein 2 </t>
  </si>
  <si>
    <t>ENSMUSG00000064339</t>
  </si>
  <si>
    <t>mt-Rnr2</t>
  </si>
  <si>
    <t xml:space="preserve">mitochondrially encoded 16S rRNA </t>
  </si>
  <si>
    <t>ENSMUSG00000117270</t>
  </si>
  <si>
    <t>AC144797.1</t>
  </si>
  <si>
    <t>ENSMUSG00000024457</t>
  </si>
  <si>
    <t>Trim26</t>
  </si>
  <si>
    <t xml:space="preserve">tripartite motif-containing 26 </t>
  </si>
  <si>
    <t>ENSMUSG00000020149</t>
  </si>
  <si>
    <t>Rab1a</t>
  </si>
  <si>
    <t xml:space="preserve">RAB1A, member RAS oncogene family </t>
  </si>
  <si>
    <t>ENSMUSG00000028004</t>
  </si>
  <si>
    <t>Npy2r</t>
  </si>
  <si>
    <t xml:space="preserve">neuropeptide Y receptor Y2 </t>
  </si>
  <si>
    <t>ENSMUSG00000027894</t>
  </si>
  <si>
    <t>Slc6a17</t>
  </si>
  <si>
    <t xml:space="preserve">solute carrier family 6 (neurotransmitter transporter), member 17 </t>
  </si>
  <si>
    <t>ENSMUSG00000056124</t>
  </si>
  <si>
    <t>B4galt6</t>
  </si>
  <si>
    <t xml:space="preserve">UDP-Gal:betaGlcNAc beta 1,4-galactosyltransferase, polypeptide 6 </t>
  </si>
  <si>
    <t>ENSMUSG00000074457</t>
  </si>
  <si>
    <t>S100a16</t>
  </si>
  <si>
    <t xml:space="preserve">S100 calcium binding protein A16 </t>
  </si>
  <si>
    <t>ENSMUSG00000034707</t>
  </si>
  <si>
    <t>Gns</t>
  </si>
  <si>
    <t xml:space="preserve">glucosamine (N-acetyl)-6-sulfatase </t>
  </si>
  <si>
    <t>ENSMUSG00000004951</t>
  </si>
  <si>
    <t>Hspb1</t>
  </si>
  <si>
    <t xml:space="preserve">heat shock protein 1 </t>
  </si>
  <si>
    <t>ENSMUSG00000021418</t>
  </si>
  <si>
    <t>Rpp40</t>
  </si>
  <si>
    <t xml:space="preserve">ribonuclease P 40 subunit </t>
  </si>
  <si>
    <t>ENSMUSG00000046798</t>
  </si>
  <si>
    <t>Cldn12</t>
  </si>
  <si>
    <t xml:space="preserve">claudin 12 </t>
  </si>
  <si>
    <t>ENSMUSG00000085385</t>
  </si>
  <si>
    <t>Snhg17</t>
  </si>
  <si>
    <t xml:space="preserve">small nucleolar RNA host gene 17 </t>
  </si>
  <si>
    <t>ENSMUSG00000062526</t>
  </si>
  <si>
    <t>Mppe1</t>
  </si>
  <si>
    <t xml:space="preserve">metallophosphoesterase 1 </t>
  </si>
  <si>
    <t>ENSMUSG00000067297</t>
  </si>
  <si>
    <t>Ifit1bl2</t>
  </si>
  <si>
    <t xml:space="preserve">interferon induced protein with tetratricopeptide repeats 1B like 2 </t>
  </si>
  <si>
    <t>ENSMUSG00000001020</t>
  </si>
  <si>
    <t>S100a4</t>
  </si>
  <si>
    <t xml:space="preserve">S100 calcium binding protein A4 </t>
  </si>
  <si>
    <t>ENSMUSG00000035443</t>
  </si>
  <si>
    <t>Thyn1</t>
  </si>
  <si>
    <t xml:space="preserve">thymocyte nuclear protein 1 </t>
  </si>
  <si>
    <t>ENSMUSG00000024660</t>
  </si>
  <si>
    <t>Incenp</t>
  </si>
  <si>
    <t xml:space="preserve">inner centromere protein </t>
  </si>
  <si>
    <t>ENSMUSG00000025630</t>
  </si>
  <si>
    <t>Hprt</t>
  </si>
  <si>
    <t xml:space="preserve">hypoxanthine guanine phosphoribosyl transferase </t>
  </si>
  <si>
    <t>ENSMUSG00000032184</t>
  </si>
  <si>
    <t>Lysmd2</t>
  </si>
  <si>
    <t xml:space="preserve">LysM, putative peptidoglycan-binding, domain containing 2 </t>
  </si>
  <si>
    <t>ENSMUSG00000042129</t>
  </si>
  <si>
    <t>Rassf4</t>
  </si>
  <si>
    <t xml:space="preserve">Ras association (RalGDS/AF-6) domain family member 4 </t>
  </si>
  <si>
    <t>ENSMUSG00000056596</t>
  </si>
  <si>
    <t>Trnp1</t>
  </si>
  <si>
    <t xml:space="preserve">TMF1-regulated nuclear protein 1 </t>
  </si>
  <si>
    <t>ENSMUSG00000038930</t>
  </si>
  <si>
    <t>Rccd1</t>
  </si>
  <si>
    <t xml:space="preserve">RCC1 domain containing 1 </t>
  </si>
  <si>
    <t>ENSMUSG00000003051</t>
  </si>
  <si>
    <t>Elf3</t>
  </si>
  <si>
    <t xml:space="preserve">E74-like factor 3 </t>
  </si>
  <si>
    <t>ENSMUSG00000066235</t>
  </si>
  <si>
    <t>Pomgnt2</t>
  </si>
  <si>
    <t xml:space="preserve">protein O-linked mannose beta 1,4-N-acetylglucosaminyltransferase 2 </t>
  </si>
  <si>
    <t>ENSMUSG00000064272</t>
  </si>
  <si>
    <t>Gpbar1</t>
  </si>
  <si>
    <t xml:space="preserve">G protein-coupled bile acid receptor 1 </t>
  </si>
  <si>
    <t>ENSMUSG00000001065</t>
  </si>
  <si>
    <t>Zfp276</t>
  </si>
  <si>
    <t xml:space="preserve">zinc finger protein (C2H2 type) 276 </t>
  </si>
  <si>
    <t>ENSMUSG00000000627</t>
  </si>
  <si>
    <t>Sema4f</t>
  </si>
  <si>
    <t xml:space="preserve">sema domain, immunoglobulin domain (Ig), TM domain, and short cytoplasmic domain </t>
  </si>
  <si>
    <t>ENSMUSG00000021699</t>
  </si>
  <si>
    <t>Pde4d</t>
  </si>
  <si>
    <t xml:space="preserve">phosphodiesterase 4D, cAMP specific </t>
  </si>
  <si>
    <t>ENSMUSG00000021669</t>
  </si>
  <si>
    <t>Col4a3bp</t>
  </si>
  <si>
    <t xml:space="preserve">collagen, type IV, alpha 3 (Goodpasture antigen) binding protein </t>
  </si>
  <si>
    <t>ENSMUSG00000012535</t>
  </si>
  <si>
    <t>Tnpo3</t>
  </si>
  <si>
    <t xml:space="preserve">transportin 3 </t>
  </si>
  <si>
    <t>ENSMUSG00000105176</t>
  </si>
  <si>
    <t>Gm43668</t>
  </si>
  <si>
    <t xml:space="preserve">predicted gene 43668 </t>
  </si>
  <si>
    <t>ENSMUSG00000050705</t>
  </si>
  <si>
    <t>2310061I04Rik</t>
  </si>
  <si>
    <t xml:space="preserve">RIKEN cDNA 2310061I04 gene </t>
  </si>
  <si>
    <t>ENSMUSG00000021306</t>
  </si>
  <si>
    <t>Gpr137b</t>
  </si>
  <si>
    <t xml:space="preserve">G protein-coupled receptor 137B </t>
  </si>
  <si>
    <t>ENSMUSG00000002763</t>
  </si>
  <si>
    <t>Pex6</t>
  </si>
  <si>
    <t xml:space="preserve">peroxisomal biogenesis factor 6 </t>
  </si>
  <si>
    <t>ENSMUSG00000059327</t>
  </si>
  <si>
    <t>Eda</t>
  </si>
  <si>
    <t xml:space="preserve">ectodysplasin-A </t>
  </si>
  <si>
    <t>ENSMUSG00000057691</t>
  </si>
  <si>
    <t>Zfp746</t>
  </si>
  <si>
    <t xml:space="preserve">zinc finger protein 746 </t>
  </si>
  <si>
    <t>ENSMUSG00000020455</t>
  </si>
  <si>
    <t>Trim11</t>
  </si>
  <si>
    <t xml:space="preserve">tripartite motif-containing 11 </t>
  </si>
  <si>
    <t>ENSMUSG00000027495</t>
  </si>
  <si>
    <t>Fam210b</t>
  </si>
  <si>
    <t xml:space="preserve">family with sequence similarity 210, member B </t>
  </si>
  <si>
    <t>ENSMUSG00000003070</t>
  </si>
  <si>
    <t>Efna2</t>
  </si>
  <si>
    <t xml:space="preserve">ephrin A2 </t>
  </si>
  <si>
    <t>ENSMUSG00000007594</t>
  </si>
  <si>
    <t>Hapln4</t>
  </si>
  <si>
    <t xml:space="preserve">hyaluronan and proteoglycan link protein 4 </t>
  </si>
  <si>
    <t>ENSMUSG00000040596</t>
  </si>
  <si>
    <t>Pogk</t>
  </si>
  <si>
    <t xml:space="preserve">pogo transposable element with KRAB domain </t>
  </si>
  <si>
    <t>ENSMUSG00000021280</t>
  </si>
  <si>
    <t>Exoc3l4</t>
  </si>
  <si>
    <t xml:space="preserve">exocyst complex component 3-like 4 </t>
  </si>
  <si>
    <t>ENSMUSG00000019850</t>
  </si>
  <si>
    <t>Tnfaip3</t>
  </si>
  <si>
    <t xml:space="preserve">tumor necrosis factor, alpha-induced protein 3 </t>
  </si>
  <si>
    <t>ENSMUSG00000041219</t>
  </si>
  <si>
    <t>Arhgap11a</t>
  </si>
  <si>
    <t xml:space="preserve">Rho GTPase activating protein 11A </t>
  </si>
  <si>
    <t>ENSMUSG00000021963</t>
  </si>
  <si>
    <t>Sap18</t>
  </si>
  <si>
    <t xml:space="preserve">Sin3-associated polypeptide 18 </t>
  </si>
  <si>
    <t>ENSMUSG00000070315</t>
  </si>
  <si>
    <t>4930581F22Rik</t>
  </si>
  <si>
    <t xml:space="preserve">RIKEN cDNA 4930581F22 gene </t>
  </si>
  <si>
    <t>ENSMUSG00000047139</t>
  </si>
  <si>
    <t>Cd24a</t>
  </si>
  <si>
    <t xml:space="preserve">CD24a antigen </t>
  </si>
  <si>
    <t>ENSMUSG00000103039</t>
  </si>
  <si>
    <t>Gm37123</t>
  </si>
  <si>
    <t xml:space="preserve">predicted gene, 37123 </t>
  </si>
  <si>
    <t>ENSMUSG00000001138</t>
  </si>
  <si>
    <t>Cnnm3</t>
  </si>
  <si>
    <t xml:space="preserve">cyclin M3 </t>
  </si>
  <si>
    <t>ENSMUSG00000024533</t>
  </si>
  <si>
    <t>Spire1</t>
  </si>
  <si>
    <t xml:space="preserve">spire type actin nucleation factor 1 </t>
  </si>
  <si>
    <t>ENSMUSG00000097882</t>
  </si>
  <si>
    <t>0610038B21Rik</t>
  </si>
  <si>
    <t xml:space="preserve">RIKEN cDNA 0610038B21 gene </t>
  </si>
  <si>
    <t>ENSMUSG00000028273</t>
  </si>
  <si>
    <t>Pdlim5</t>
  </si>
  <si>
    <t xml:space="preserve">PDZ and LIM domain 5 </t>
  </si>
  <si>
    <t>ENSMUSG00000046573</t>
  </si>
  <si>
    <t>Lyrm4</t>
  </si>
  <si>
    <t xml:space="preserve">LYR motif containing 4 </t>
  </si>
  <si>
    <t>ENSMUSG00000102278</t>
  </si>
  <si>
    <t>Gm37145</t>
  </si>
  <si>
    <t xml:space="preserve">predicted gene, 37145 </t>
  </si>
  <si>
    <t>ENSMUSG00000034480</t>
  </si>
  <si>
    <t>Diaph2</t>
  </si>
  <si>
    <t xml:space="preserve">diaphanous related formin 2 </t>
  </si>
  <si>
    <t>ENSMUSG00000028100</t>
  </si>
  <si>
    <t>Nudt17</t>
  </si>
  <si>
    <t xml:space="preserve">nudix (nucleoside diphosphate linked moiety X)-type motif 17 </t>
  </si>
  <si>
    <t>ENSMUSG00000091243</t>
  </si>
  <si>
    <t>Vgll3</t>
  </si>
  <si>
    <t xml:space="preserve">vestigial like family member 3 </t>
  </si>
  <si>
    <t>ENSMUSG00000048697</t>
  </si>
  <si>
    <t>Vmn1r26</t>
  </si>
  <si>
    <t xml:space="preserve">vomeronasal 1 receptor 26 </t>
  </si>
  <si>
    <t>ENSMUSG00000026791</t>
  </si>
  <si>
    <t>Slc2a8</t>
  </si>
  <si>
    <t xml:space="preserve">solute carrier family 2, (facilitated glucose transporter), member 8 </t>
  </si>
  <si>
    <t>ENSMUSG00000028121</t>
  </si>
  <si>
    <t>Bcar3</t>
  </si>
  <si>
    <t xml:space="preserve">breast cancer anti-estrogen resistance 3 </t>
  </si>
  <si>
    <t>ENSMUSG00000058624</t>
  </si>
  <si>
    <t>Gda</t>
  </si>
  <si>
    <t xml:space="preserve">guanine deaminase </t>
  </si>
  <si>
    <t>ENSMUSG00000032252</t>
  </si>
  <si>
    <t>Glce</t>
  </si>
  <si>
    <t xml:space="preserve">glucuronyl C5-epimerase </t>
  </si>
  <si>
    <t>ENSMUSG00000027356</t>
  </si>
  <si>
    <t>Fermt1</t>
  </si>
  <si>
    <t xml:space="preserve">fermitin family member 1 </t>
  </si>
  <si>
    <t>ENSMUSG00000031351</t>
  </si>
  <si>
    <t>Zfp185</t>
  </si>
  <si>
    <t xml:space="preserve">zinc finger protein 185 </t>
  </si>
  <si>
    <t>ENSMUSG00000021500</t>
  </si>
  <si>
    <t>Ddx46</t>
  </si>
  <si>
    <t xml:space="preserve">DEAD (Asp-Glu-Ala-Asp) box polypeptide 46 </t>
  </si>
  <si>
    <t>ENSMUSG00000105201</t>
  </si>
  <si>
    <t>Gm43362</t>
  </si>
  <si>
    <t xml:space="preserve">predicted gene 43362 </t>
  </si>
  <si>
    <t>ENSMUSG00000027300</t>
  </si>
  <si>
    <t>Ubox5</t>
  </si>
  <si>
    <t xml:space="preserve">U box domain containing 5 </t>
  </si>
  <si>
    <t>ENSMUSG00000094870</t>
  </si>
  <si>
    <t>Zfp131</t>
  </si>
  <si>
    <t xml:space="preserve">zinc finger protein 131 </t>
  </si>
  <si>
    <t>ENSMUSG00000046020</t>
  </si>
  <si>
    <t>Pofut1</t>
  </si>
  <si>
    <t xml:space="preserve">protein O-fucosyltransferase 1 </t>
  </si>
  <si>
    <t>ENSMUSG00000023048</t>
  </si>
  <si>
    <t>Prr13</t>
  </si>
  <si>
    <t xml:space="preserve">proline rich 13 </t>
  </si>
  <si>
    <t>ENSMUSG00000064357</t>
  </si>
  <si>
    <t>mt-Atp6</t>
  </si>
  <si>
    <t xml:space="preserve">mitochondrially encoded ATP synthase 6 </t>
  </si>
  <si>
    <t>ENSMUSG00000041459</t>
  </si>
  <si>
    <t>Tardbp</t>
  </si>
  <si>
    <t xml:space="preserve">TAR DNA binding protein </t>
  </si>
  <si>
    <t>ENSMUSG00000033685</t>
  </si>
  <si>
    <t>Ucp2</t>
  </si>
  <si>
    <t xml:space="preserve">uncoupling protein 2 (mitochondrial, proton carrier) </t>
  </si>
  <si>
    <t>ENSMUSG00000060639</t>
  </si>
  <si>
    <t>Hist1h4i</t>
  </si>
  <si>
    <t xml:space="preserve">histone cluster 1, H4i </t>
  </si>
  <si>
    <t>ENSMUSG00000070305</t>
  </si>
  <si>
    <t>Mpzl3</t>
  </si>
  <si>
    <t xml:space="preserve">myelin protein zero-like 3 </t>
  </si>
  <si>
    <t>ENSMUSG00000003779</t>
  </si>
  <si>
    <t>Kif20a</t>
  </si>
  <si>
    <t xml:space="preserve">kinesin family member 20A </t>
  </si>
  <si>
    <t>ENSMUSG00000020549</t>
  </si>
  <si>
    <t>Elac2</t>
  </si>
  <si>
    <t xml:space="preserve">elaC ribonuclease Z 2 </t>
  </si>
  <si>
    <t>ENSMUSG00000067203</t>
  </si>
  <si>
    <t>H2-K2</t>
  </si>
  <si>
    <t xml:space="preserve">histocompatibility 2, K region locus 2 </t>
  </si>
  <si>
    <t>ENSMUSG00000004798</t>
  </si>
  <si>
    <t>Ulk2</t>
  </si>
  <si>
    <t xml:space="preserve">unc-51 like kinase 2 </t>
  </si>
  <si>
    <t>ENSMUSG00000028755</t>
  </si>
  <si>
    <t>Cda</t>
  </si>
  <si>
    <t xml:space="preserve">cytidine deaminase </t>
  </si>
  <si>
    <t>ENSMUSG00000030166</t>
  </si>
  <si>
    <t>Rad52</t>
  </si>
  <si>
    <t xml:space="preserve">RAD52 homolog, DNA repair protein </t>
  </si>
  <si>
    <t>ENSMUSG00000025648</t>
  </si>
  <si>
    <t>Pfkfb4</t>
  </si>
  <si>
    <t xml:space="preserve">6-phosphofructo-2-kinase/fructose-2,6-biphosphatase 4 </t>
  </si>
  <si>
    <t>ENSMUSG00000026941</t>
  </si>
  <si>
    <t>Mamdc4</t>
  </si>
  <si>
    <t xml:space="preserve">MAM domain containing 4 </t>
  </si>
  <si>
    <t>ENSMUSG00000020262</t>
  </si>
  <si>
    <t>Adarb1</t>
  </si>
  <si>
    <t xml:space="preserve">adenosine deaminase, RNA-specific, B1 </t>
  </si>
  <si>
    <t>ENSMUSG00000030283</t>
  </si>
  <si>
    <t>St8sia1</t>
  </si>
  <si>
    <t xml:space="preserve">ST8 alpha-N-acetyl-neuraminide alpha-2,8-sialyltransferase 1 </t>
  </si>
  <si>
    <t>ENSMUSG00000023800</t>
  </si>
  <si>
    <t>Tiam2</t>
  </si>
  <si>
    <t xml:space="preserve">T cell lymphoma invasion and metastasis 2 </t>
  </si>
  <si>
    <t>ENSMUSG00000021697</t>
  </si>
  <si>
    <t>Depdc1b</t>
  </si>
  <si>
    <t xml:space="preserve">DEP domain containing 1B </t>
  </si>
  <si>
    <t>ENSMUSG00000062908</t>
  </si>
  <si>
    <t>Acadm</t>
  </si>
  <si>
    <t xml:space="preserve">acyl-Coenzyme A dehydrogenase, medium chain </t>
  </si>
  <si>
    <t>ENSMUSG00000094892</t>
  </si>
  <si>
    <t>Vmn2r101</t>
  </si>
  <si>
    <t xml:space="preserve">vomeronasal 2, receptor 101 </t>
  </si>
  <si>
    <t>ENSMUSG00000109812</t>
  </si>
  <si>
    <t>Gm45640</t>
  </si>
  <si>
    <t xml:space="preserve">predicted gene 45640 </t>
  </si>
  <si>
    <t>ENSMUSG00000006471</t>
  </si>
  <si>
    <t>Ndor1</t>
  </si>
  <si>
    <t xml:space="preserve">NADPH dependent diflavin oxidoreductase 1 </t>
  </si>
  <si>
    <t>ENSMUSG00000056214</t>
  </si>
  <si>
    <t>Pard6g</t>
  </si>
  <si>
    <t xml:space="preserve">par-6 family cell polarity regulator gamma </t>
  </si>
  <si>
    <t>ENSMUSG00000039910</t>
  </si>
  <si>
    <t>Cited2</t>
  </si>
  <si>
    <t xml:space="preserve">Cbp/p300-interacting transactivator, with Glu/Asp-rich carboxy-terminal domain, 2 </t>
  </si>
  <si>
    <t>ENSMUSG00000039787</t>
  </si>
  <si>
    <t>Cercam</t>
  </si>
  <si>
    <t xml:space="preserve">cerebral endothelial cell adhesion molecule </t>
  </si>
  <si>
    <t>ENSMUSG00000095677</t>
  </si>
  <si>
    <t>Dynlt1f</t>
  </si>
  <si>
    <t xml:space="preserve">dynein light chain Tctex-type 1F </t>
  </si>
  <si>
    <t>ENSMUSG00000000031</t>
  </si>
  <si>
    <t>H19</t>
  </si>
  <si>
    <t xml:space="preserve">H19, imprinted maternally expressed transcript </t>
  </si>
  <si>
    <t>ENSMUSG00000074305</t>
  </si>
  <si>
    <t>Peak1</t>
  </si>
  <si>
    <t xml:space="preserve">pseudopodium-enriched atypical kinase 1 </t>
  </si>
  <si>
    <t>ENSMUSG00000026994</t>
  </si>
  <si>
    <t>Galnt3</t>
  </si>
  <si>
    <t xml:space="preserve">polypeptide N-acetylgalactosaminyltransferase 3 </t>
  </si>
  <si>
    <t>ENSMUSG00000022323</t>
  </si>
  <si>
    <t>Rida</t>
  </si>
  <si>
    <t xml:space="preserve">reactive intermediate imine deaminase A homolog </t>
  </si>
  <si>
    <t>ENSMUSG00000034799</t>
  </si>
  <si>
    <t>Unc13a</t>
  </si>
  <si>
    <t xml:space="preserve">unc-13 homolog A </t>
  </si>
  <si>
    <t>ENSMUSG00000097363</t>
  </si>
  <si>
    <t>Gm26717</t>
  </si>
  <si>
    <t xml:space="preserve">predicted gene, 26717 </t>
  </si>
  <si>
    <t>ENSMUSG00000032508</t>
  </si>
  <si>
    <t>Myd88</t>
  </si>
  <si>
    <t xml:space="preserve">myeloid differentiation primary response gene 88 </t>
  </si>
  <si>
    <t>ENSMUSG00000017679</t>
  </si>
  <si>
    <t>Ttpal</t>
  </si>
  <si>
    <t xml:space="preserve">tocopherol (alpha) transfer protein-like </t>
  </si>
  <si>
    <t>ENSMUSG00000035561</t>
  </si>
  <si>
    <t>Aldh1b1</t>
  </si>
  <si>
    <t xml:space="preserve">aldehyde dehydrogenase 1 family, member B1 </t>
  </si>
  <si>
    <t>ENSMUSG00000046997</t>
  </si>
  <si>
    <t>Spsb4</t>
  </si>
  <si>
    <t xml:space="preserve">splA/ryanodine receptor domain and SOCS box containing 4 </t>
  </si>
  <si>
    <t>ENSMUSG00000015619</t>
  </si>
  <si>
    <t>Gata3</t>
  </si>
  <si>
    <t xml:space="preserve">GATA binding protein 3 </t>
  </si>
  <si>
    <t>ENSMUSG00000038279</t>
  </si>
  <si>
    <t>Nop2</t>
  </si>
  <si>
    <t xml:space="preserve">NOP2 nucleolar protein </t>
  </si>
  <si>
    <t>ENSMUSG00000021938</t>
  </si>
  <si>
    <t>Pspc1</t>
  </si>
  <si>
    <t xml:space="preserve">paraspeckle protein 1 </t>
  </si>
  <si>
    <t>ENSMUSG00000073678</t>
  </si>
  <si>
    <t>Pgap1</t>
  </si>
  <si>
    <t xml:space="preserve">post-GPI attachment to proteins 1 </t>
  </si>
  <si>
    <t>ENSMUSG00000034936</t>
  </si>
  <si>
    <t>Arl4d</t>
  </si>
  <si>
    <t xml:space="preserve">ADP-ribosylation factor-like 4D </t>
  </si>
  <si>
    <t>ENSMUSG00000019158</t>
  </si>
  <si>
    <t>Tmem160</t>
  </si>
  <si>
    <t xml:space="preserve">transmembrane protein 160 </t>
  </si>
  <si>
    <t>ENSMUSG00000095567</t>
  </si>
  <si>
    <t>Noc2l</t>
  </si>
  <si>
    <t xml:space="preserve">NOC2 like nucleolar associated transcriptional repressor </t>
  </si>
  <si>
    <t>ENSMUSG00000046947</t>
  </si>
  <si>
    <t>Adck2</t>
  </si>
  <si>
    <t xml:space="preserve">aarF domain containing kinase 2 </t>
  </si>
  <si>
    <t>ENSMUSG00000017713</t>
  </si>
  <si>
    <t>Tha1</t>
  </si>
  <si>
    <t xml:space="preserve">threonine aldolase 1 </t>
  </si>
  <si>
    <t>ENSMUSG00000002981</t>
  </si>
  <si>
    <t>Clptm1</t>
  </si>
  <si>
    <t xml:space="preserve">cleft lip and palate associated transmembrane protein 1 </t>
  </si>
  <si>
    <t>ENSMUSG00000028718</t>
  </si>
  <si>
    <t>Stil</t>
  </si>
  <si>
    <t xml:space="preserve">Scl/Tal1 interrupting locus </t>
  </si>
  <si>
    <t>ENSMUSG00000029499</t>
  </si>
  <si>
    <t>Pxmp2</t>
  </si>
  <si>
    <t xml:space="preserve">peroxisomal membrane protein 2 </t>
  </si>
  <si>
    <t>ENSMUSG00000031751</t>
  </si>
  <si>
    <t>Amfr</t>
  </si>
  <si>
    <t xml:space="preserve">autocrine motility factor receptor </t>
  </si>
  <si>
    <t>ENSMUSG00000026405</t>
  </si>
  <si>
    <t>C4bp</t>
  </si>
  <si>
    <t xml:space="preserve">complement component 4 binding protein </t>
  </si>
  <si>
    <t>ENSMUSG00000028884</t>
  </si>
  <si>
    <t>Rpa2</t>
  </si>
  <si>
    <t xml:space="preserve">replication protein A2 </t>
  </si>
  <si>
    <t>ENSMUSG00000115553</t>
  </si>
  <si>
    <t>Gm49124</t>
  </si>
  <si>
    <t xml:space="preserve">predicted gene, 49124 </t>
  </si>
  <si>
    <t>ENSMUSG00000022973</t>
  </si>
  <si>
    <t>Synj1</t>
  </si>
  <si>
    <t xml:space="preserve">synaptojanin 1 </t>
  </si>
  <si>
    <t>ENSMUSG00000048349</t>
  </si>
  <si>
    <t>Pou4f1</t>
  </si>
  <si>
    <t xml:space="preserve">POU domain, class 4, transcription factor 1 </t>
  </si>
  <si>
    <t>ENSMUSG00000089804</t>
  </si>
  <si>
    <t>Gm16136</t>
  </si>
  <si>
    <t xml:space="preserve">predicted gene 16136 </t>
  </si>
  <si>
    <t>ENSMUSG00000023007</t>
  </si>
  <si>
    <t>Prpf40b</t>
  </si>
  <si>
    <t xml:space="preserve">pre-mRNA processing factor 40B </t>
  </si>
  <si>
    <t>ENSMUSG00000108414</t>
  </si>
  <si>
    <t>Snhg1</t>
  </si>
  <si>
    <t xml:space="preserve">small nucleolar RNA host gene 1 </t>
  </si>
  <si>
    <t>ENSMUSG00000037455</t>
  </si>
  <si>
    <t>Slc18b1</t>
  </si>
  <si>
    <t xml:space="preserve">solute carrier family 18, subfamily B, member 1 </t>
  </si>
  <si>
    <t>ENSMUSG00000021367</t>
  </si>
  <si>
    <t>Edn1</t>
  </si>
  <si>
    <t xml:space="preserve">endothelin 1 </t>
  </si>
  <si>
    <t>ENSMUSG00000033763</t>
  </si>
  <si>
    <t>Mtss1l</t>
  </si>
  <si>
    <t xml:space="preserve">metastasis suppressor 1-like </t>
  </si>
  <si>
    <t>ENSMUSG00000042759</t>
  </si>
  <si>
    <t>Apobr</t>
  </si>
  <si>
    <t xml:space="preserve">apolipoprotein B receptor </t>
  </si>
  <si>
    <t>ENSMUSG00000115426</t>
  </si>
  <si>
    <t>Gm19510</t>
  </si>
  <si>
    <t xml:space="preserve">predicted gene, 19510 </t>
  </si>
  <si>
    <t>ENSMUSG00000001864</t>
  </si>
  <si>
    <t>Aif1l</t>
  </si>
  <si>
    <t xml:space="preserve">allograft inflammatory factor 1-like </t>
  </si>
  <si>
    <t>ENSMUSG00000055912</t>
  </si>
  <si>
    <t>Tmem150a</t>
  </si>
  <si>
    <t xml:space="preserve">transmembrane protein 150A </t>
  </si>
  <si>
    <t>ENSMUSG00000020151</t>
  </si>
  <si>
    <t>Ptprr</t>
  </si>
  <si>
    <t xml:space="preserve">protein tyrosine phosphatase, receptor type, R </t>
  </si>
  <si>
    <t>ENSMUSG00000040841</t>
  </si>
  <si>
    <t>Six5</t>
  </si>
  <si>
    <t xml:space="preserve">sine oculis-related homeobox 5 </t>
  </si>
  <si>
    <t>ENSMUSG00000079608</t>
  </si>
  <si>
    <t>Stard6</t>
  </si>
  <si>
    <t xml:space="preserve">StAR-related lipid transfer (START) domain containing 6 </t>
  </si>
  <si>
    <t>ENSMUSG00000021745</t>
  </si>
  <si>
    <t>Ptprg</t>
  </si>
  <si>
    <t xml:space="preserve">protein tyrosine phosphatase, receptor type, G </t>
  </si>
  <si>
    <t>ENSMUSG00000031231</t>
  </si>
  <si>
    <t>Cox7b</t>
  </si>
  <si>
    <t xml:space="preserve">cytochrome c oxidase subunit 7B </t>
  </si>
  <si>
    <t>ENSMUSG00000110779</t>
  </si>
  <si>
    <t>Gm48271</t>
  </si>
  <si>
    <t xml:space="preserve">predicted gene, 48271 </t>
  </si>
  <si>
    <t>ENSMUSG00000039850</t>
  </si>
  <si>
    <t>Endov</t>
  </si>
  <si>
    <t xml:space="preserve">endonuclease V </t>
  </si>
  <si>
    <t>ENSMUSG00000025140</t>
  </si>
  <si>
    <t>Pycr1</t>
  </si>
  <si>
    <t xml:space="preserve">pyrroline-5-carboxylate reductase 1 </t>
  </si>
  <si>
    <t>ENSMUSG00000110693</t>
  </si>
  <si>
    <t>Gm45899</t>
  </si>
  <si>
    <t xml:space="preserve">predicted gene 45899 </t>
  </si>
  <si>
    <t>ENSMUSG00000042284</t>
  </si>
  <si>
    <t>Itga1</t>
  </si>
  <si>
    <t xml:space="preserve">integrin alpha 1 </t>
  </si>
  <si>
    <t>ENSMUSG00000021125</t>
  </si>
  <si>
    <t>Arg2</t>
  </si>
  <si>
    <t xml:space="preserve">arginase type II </t>
  </si>
  <si>
    <t>ENSMUSG00000045868</t>
  </si>
  <si>
    <t>Gvin1</t>
  </si>
  <si>
    <t xml:space="preserve">GTPase, very large interferon inducible 1 </t>
  </si>
  <si>
    <t>ENSMUSG00000049299</t>
  </si>
  <si>
    <t>Trappc1</t>
  </si>
  <si>
    <t xml:space="preserve">trafficking protein particle complex 1 </t>
  </si>
  <si>
    <t>ENSMUSG00000117465</t>
  </si>
  <si>
    <t>AC102496.1</t>
  </si>
  <si>
    <t>ENSMUSG00000026235</t>
  </si>
  <si>
    <t>Epha4</t>
  </si>
  <si>
    <t xml:space="preserve">Eph receptor A4 </t>
  </si>
  <si>
    <t>ENSMUSG00000036533</t>
  </si>
  <si>
    <t>Cdc42ep3</t>
  </si>
  <si>
    <t xml:space="preserve">CDC42 effector protein (Rho GTPase binding) 3 </t>
  </si>
  <si>
    <t>ENSMUSG00000029669</t>
  </si>
  <si>
    <t>Tspan12</t>
  </si>
  <si>
    <t xml:space="preserve">tetraspanin 12 </t>
  </si>
  <si>
    <t>ENSMUSG00000041801</t>
  </si>
  <si>
    <t>Phlda3</t>
  </si>
  <si>
    <t xml:space="preserve">pleckstrin homology like domain, family A, member 3 </t>
  </si>
  <si>
    <t>ENSMUSG00000035095</t>
  </si>
  <si>
    <t>Fam167a</t>
  </si>
  <si>
    <t xml:space="preserve">family with sequence similarity 167, member A </t>
  </si>
  <si>
    <t>ENSMUSG00000017466</t>
  </si>
  <si>
    <t>Timp2</t>
  </si>
  <si>
    <t xml:space="preserve">tissue inhibitor of metalloproteinase 2 </t>
  </si>
  <si>
    <t>ENSMUSG00000008384</t>
  </si>
  <si>
    <t>Sertad1</t>
  </si>
  <si>
    <t xml:space="preserve">SERTA domain containing 1 </t>
  </si>
  <si>
    <t>ENSMUSG00000067158</t>
  </si>
  <si>
    <t>Col4a4</t>
  </si>
  <si>
    <t xml:space="preserve">collagen, type IV, alpha 4 </t>
  </si>
  <si>
    <t>ENSMUSG00000021693</t>
  </si>
  <si>
    <t>Kif2a</t>
  </si>
  <si>
    <t xml:space="preserve">kinesin family member 2A </t>
  </si>
  <si>
    <t>ENSMUSG00000030243</t>
  </si>
  <si>
    <t>Recql</t>
  </si>
  <si>
    <t xml:space="preserve">RecQ protein-like </t>
  </si>
  <si>
    <t>ENSMUSG00000109179</t>
  </si>
  <si>
    <t>Gm35339</t>
  </si>
  <si>
    <t xml:space="preserve">predicted gene, 35339 </t>
  </si>
  <si>
    <t>ENSMUSG00000094125</t>
  </si>
  <si>
    <t>Gm13698</t>
  </si>
  <si>
    <t xml:space="preserve">predicted gene 13698 </t>
  </si>
  <si>
    <t>ENSMUSG00000026014</t>
  </si>
  <si>
    <t>Raph1</t>
  </si>
  <si>
    <t xml:space="preserve">Ras association (RalGDS/AF-6) and pleckstrin homology domains 1 </t>
  </si>
  <si>
    <t>ENSMUSG00000053030</t>
  </si>
  <si>
    <t>Spink2</t>
  </si>
  <si>
    <t xml:space="preserve">serine peptidase inhibitor, Kazal type 2 </t>
  </si>
  <si>
    <t>ENSMUSG00000112505</t>
  </si>
  <si>
    <t>Gm48610</t>
  </si>
  <si>
    <t xml:space="preserve">predicted gene, 48610 </t>
  </si>
  <si>
    <t>ENSMUSG00000021798</t>
  </si>
  <si>
    <t>Ldb3</t>
  </si>
  <si>
    <t xml:space="preserve">LIM domain binding 3 </t>
  </si>
  <si>
    <t>ENSMUSG00000029538</t>
  </si>
  <si>
    <t>Srsf9</t>
  </si>
  <si>
    <t xml:space="preserve">serine/arginine-rich splicing factor 9 </t>
  </si>
  <si>
    <t>ENSMUSG00000024177</t>
  </si>
  <si>
    <t>Nme4</t>
  </si>
  <si>
    <t xml:space="preserve">NME/NM23 nucleoside diphosphate kinase 4 </t>
  </si>
  <si>
    <t>ENSMUSG00000095687</t>
  </si>
  <si>
    <t>Rnaset2a</t>
  </si>
  <si>
    <t xml:space="preserve">ribonuclease T2A </t>
  </si>
  <si>
    <t>ENSMUSG00000029994</t>
  </si>
  <si>
    <t>Anxa4</t>
  </si>
  <si>
    <t xml:space="preserve">annexin A4 </t>
  </si>
  <si>
    <t>ENSMUSG00000089712</t>
  </si>
  <si>
    <t>Gm15889</t>
  </si>
  <si>
    <t xml:space="preserve">predicted gene 15889 </t>
  </si>
  <si>
    <t>ENSMUSG00000028655</t>
  </si>
  <si>
    <t>Mfsd2a</t>
  </si>
  <si>
    <t xml:space="preserve">major facilitator superfamily domain containing 2A </t>
  </si>
  <si>
    <t>ENSMUSG00000085747</t>
  </si>
  <si>
    <t>Slc13a2os</t>
  </si>
  <si>
    <t xml:space="preserve">solute carrier family 13 (sodium-dependent dicarboxylate transporter), member 2, opposite strand </t>
  </si>
  <si>
    <t>ENSMUSG00000029290</t>
  </si>
  <si>
    <t>Zfp326</t>
  </si>
  <si>
    <t xml:space="preserve">zinc finger protein 326 </t>
  </si>
  <si>
    <t>ENSMUSG00000027332</t>
  </si>
  <si>
    <t>Ivd</t>
  </si>
  <si>
    <t xml:space="preserve">isovaleryl coenzyme A dehydrogenase </t>
  </si>
  <si>
    <t>ENSMUSG00000073422</t>
  </si>
  <si>
    <t>H2-Ke6</t>
  </si>
  <si>
    <t xml:space="preserve">H2-K region expressed gene 6 </t>
  </si>
  <si>
    <t>ENSMUSG00000031422</t>
  </si>
  <si>
    <t>Morf4l2</t>
  </si>
  <si>
    <t xml:space="preserve">mortality factor 4 like 2 </t>
  </si>
  <si>
    <t>ENSMUSG00000026605</t>
  </si>
  <si>
    <t>Cenpf</t>
  </si>
  <si>
    <t xml:space="preserve">centromere protein F </t>
  </si>
  <si>
    <t>ENSMUSG00000074218</t>
  </si>
  <si>
    <t>Cox7a1</t>
  </si>
  <si>
    <t xml:space="preserve">cytochrome c oxidase subunit 7A1 </t>
  </si>
  <si>
    <t>ENSMUSG00000025154</t>
  </si>
  <si>
    <t>Arhgap19</t>
  </si>
  <si>
    <t xml:space="preserve">Rho GTPase activating protein 19 </t>
  </si>
  <si>
    <t>ENSMUSG00000042419</t>
  </si>
  <si>
    <t>Nfkbil1</t>
  </si>
  <si>
    <t xml:space="preserve">nuclear factor of kappa light polypeptide gene enhancer in B cells inhibitor like 1 </t>
  </si>
  <si>
    <t>ENSMUSG00000028068</t>
  </si>
  <si>
    <t>Iqgap3</t>
  </si>
  <si>
    <t xml:space="preserve">IQ motif containing GTPase activating protein 3 </t>
  </si>
  <si>
    <t>ENSMUSG00000031668</t>
  </si>
  <si>
    <t>Eif2ak3</t>
  </si>
  <si>
    <t xml:space="preserve">eukaryotic translation initiation factor 2 alpha kinase 3 </t>
  </si>
  <si>
    <t>ENSMUSG00000057897</t>
  </si>
  <si>
    <t>Camk2b</t>
  </si>
  <si>
    <t xml:space="preserve">calcium/calmodulin-dependent protein kinase II, beta </t>
  </si>
  <si>
    <t>ENSMUSG00000050382</t>
  </si>
  <si>
    <t>Kif7</t>
  </si>
  <si>
    <t xml:space="preserve">kinesin family member 7 </t>
  </si>
  <si>
    <t>ENSMUSG00000036438</t>
  </si>
  <si>
    <t>Calm2</t>
  </si>
  <si>
    <t xml:space="preserve">calmodulin 2 </t>
  </si>
  <si>
    <t>ENSMUSG00000049439</t>
  </si>
  <si>
    <t>Cyp20a1</t>
  </si>
  <si>
    <t xml:space="preserve">cytochrome P450, family 20, subfamily a, polypeptide 1 </t>
  </si>
  <si>
    <t>ENSMUSG00000018042</t>
  </si>
  <si>
    <t>Cyb5r3</t>
  </si>
  <si>
    <t xml:space="preserve">cytochrome b5 reductase 3 </t>
  </si>
  <si>
    <t>ENSMUSG00000025429</t>
  </si>
  <si>
    <t>Pstpip2</t>
  </si>
  <si>
    <t xml:space="preserve">proline-serine-threonine phosphatase-interacting protein 2 </t>
  </si>
  <si>
    <t>ENSMUSG00000020604</t>
  </si>
  <si>
    <t>Arsg</t>
  </si>
  <si>
    <t xml:space="preserve">arylsulfatase G </t>
  </si>
  <si>
    <t>ENSMUSG00000019854</t>
  </si>
  <si>
    <t>Reps1</t>
  </si>
  <si>
    <t xml:space="preserve">RalBP1 associated Eps domain containing protein </t>
  </si>
  <si>
    <t>ENSMUSG00000049382</t>
  </si>
  <si>
    <t>Krt8</t>
  </si>
  <si>
    <t xml:space="preserve">keratin 8 </t>
  </si>
  <si>
    <t>ENSMUSG00000019960</t>
  </si>
  <si>
    <t>Dusp6</t>
  </si>
  <si>
    <t xml:space="preserve">dual specificity phosphatase 6 </t>
  </si>
  <si>
    <t>ENSMUSG00000037221</t>
  </si>
  <si>
    <t>Mospd3</t>
  </si>
  <si>
    <t xml:space="preserve">motile sperm domain containing 3 </t>
  </si>
  <si>
    <t>ENSMUSG00000051067</t>
  </si>
  <si>
    <t>Lingo3</t>
  </si>
  <si>
    <t xml:space="preserve">leucine rich repeat and Ig domain containing 3 </t>
  </si>
  <si>
    <t>ENSMUSG00000052062</t>
  </si>
  <si>
    <t>Pard3b</t>
  </si>
  <si>
    <t xml:space="preserve">par-3 family cell polarity regulator beta </t>
  </si>
  <si>
    <t>ENSMUSG00000024885</t>
  </si>
  <si>
    <t>Aldh3b1</t>
  </si>
  <si>
    <t xml:space="preserve">aldehyde dehydrogenase 3 family, member B1 </t>
  </si>
  <si>
    <t>ENSMUSG00000039055</t>
  </si>
  <si>
    <t>Eme1</t>
  </si>
  <si>
    <t xml:space="preserve">essential meiotic structure-specific endonuclease 1 </t>
  </si>
  <si>
    <t>ENSMUSG00000110649</t>
  </si>
  <si>
    <t>Gm40466</t>
  </si>
  <si>
    <t xml:space="preserve">predicted gene, 40466 </t>
  </si>
  <si>
    <t>ENSMUSG00000038615</t>
  </si>
  <si>
    <t>Nfe2l1</t>
  </si>
  <si>
    <t xml:space="preserve">nuclear factor, erythroid derived 2,-like 1 </t>
  </si>
  <si>
    <t>ENSMUSG00000058290</t>
  </si>
  <si>
    <t>Espl1</t>
  </si>
  <si>
    <t xml:space="preserve">extra spindle pole bodies 1, separase </t>
  </si>
  <si>
    <t>ENSMUSG00000028678</t>
  </si>
  <si>
    <t>Kif2c</t>
  </si>
  <si>
    <t xml:space="preserve">kinesin family member 2C </t>
  </si>
  <si>
    <t>ENSMUSG00000025236</t>
  </si>
  <si>
    <t>Adpgk</t>
  </si>
  <si>
    <t xml:space="preserve">ADP-dependent glucokinase </t>
  </si>
  <si>
    <t>ENSMUSG00000045594</t>
  </si>
  <si>
    <t>Glb1</t>
  </si>
  <si>
    <t xml:space="preserve">galactosidase, beta 1 </t>
  </si>
  <si>
    <t>ENSMUSG00000070473</t>
  </si>
  <si>
    <t>Cldn3</t>
  </si>
  <si>
    <t xml:space="preserve">claudin 3 </t>
  </si>
  <si>
    <t>ENSMUSG00000054752</t>
  </si>
  <si>
    <t>Fsd1l</t>
  </si>
  <si>
    <t xml:space="preserve">fibronectin type III and SPRY domain containing 1-like </t>
  </si>
  <si>
    <t>ENSMUSG00000022761</t>
  </si>
  <si>
    <t>Lztr1</t>
  </si>
  <si>
    <t xml:space="preserve">leucine-zipper-like transcriptional regulator, 1 </t>
  </si>
  <si>
    <t>ENSMUSG00000101698</t>
  </si>
  <si>
    <t>Gm29562</t>
  </si>
  <si>
    <t xml:space="preserve">predicted gene 29562 </t>
  </si>
  <si>
    <t>ENSMUSG00000031683</t>
  </si>
  <si>
    <t>Lsm6</t>
  </si>
  <si>
    <t xml:space="preserve">LSM6 homolog, U6 small nuclear RNA and mRNA degradation associated </t>
  </si>
  <si>
    <t>ENSMUSG00000021391</t>
  </si>
  <si>
    <t>Cenpp</t>
  </si>
  <si>
    <t xml:space="preserve">centromere protein P </t>
  </si>
  <si>
    <t>ENSMUSG00000037465</t>
  </si>
  <si>
    <t>Klf10</t>
  </si>
  <si>
    <t xml:space="preserve">Kruppel-like factor 10 </t>
  </si>
  <si>
    <t>ENSMUSG00000007039</t>
  </si>
  <si>
    <t>Ddah2</t>
  </si>
  <si>
    <t xml:space="preserve">dimethylarginine dimethylaminohydrolase 2 </t>
  </si>
  <si>
    <t>ENSMUSG00000097616</t>
  </si>
  <si>
    <t>1110019D14Rik</t>
  </si>
  <si>
    <t xml:space="preserve">RIKEN cDNA 1110019D14 gene </t>
  </si>
  <si>
    <t>ENSMUSG00000024953</t>
  </si>
  <si>
    <t>Prdx5</t>
  </si>
  <si>
    <t xml:space="preserve">peroxiredoxin 5 </t>
  </si>
  <si>
    <t>ENSMUSG00000022174</t>
  </si>
  <si>
    <t>Dad1</t>
  </si>
  <si>
    <t xml:space="preserve">defender against cell death 1 </t>
  </si>
  <si>
    <t>ENSMUSG00000045917</t>
  </si>
  <si>
    <t>Tmem268</t>
  </si>
  <si>
    <t xml:space="preserve">transmembrane protein 268 </t>
  </si>
  <si>
    <t>ENSMUSG00000022512</t>
  </si>
  <si>
    <t>Cldn1</t>
  </si>
  <si>
    <t xml:space="preserve">claudin 1 </t>
  </si>
  <si>
    <t>ENSMUSG00000026185</t>
  </si>
  <si>
    <t>Igfbp5</t>
  </si>
  <si>
    <t xml:space="preserve">insulin-like growth factor binding protein 5 </t>
  </si>
  <si>
    <t>ENSMUSG00000024056</t>
  </si>
  <si>
    <t>Ndc80</t>
  </si>
  <si>
    <t xml:space="preserve">NDC80 kinetochore complex component </t>
  </si>
  <si>
    <t>ENSMUSG00000052681</t>
  </si>
  <si>
    <t>Rap1b</t>
  </si>
  <si>
    <t xml:space="preserve">RAS related protein 1b </t>
  </si>
  <si>
    <t>ENSMUSG00000036099</t>
  </si>
  <si>
    <t>Vezt</t>
  </si>
  <si>
    <t xml:space="preserve">vezatin, adherens junctions transmembrane protein </t>
  </si>
  <si>
    <t>ENSMUSG00000025766</t>
  </si>
  <si>
    <t>D3Ertd751e</t>
  </si>
  <si>
    <t xml:space="preserve">DNA segment, Chr 3, ERATO Doi 751, expressed </t>
  </si>
  <si>
    <t>ENSMUSG00000026032</t>
  </si>
  <si>
    <t>Ndufb3</t>
  </si>
  <si>
    <t xml:space="preserve">NADH:ubiquinone oxidoreductase subunit B3 </t>
  </si>
  <si>
    <t>ENSMUSG00000061132</t>
  </si>
  <si>
    <t>Blnk</t>
  </si>
  <si>
    <t xml:space="preserve">B cell linker </t>
  </si>
  <si>
    <t>ENSMUSG00000118128</t>
  </si>
  <si>
    <t>AC136710.2</t>
  </si>
  <si>
    <t>ENSMUSG00000043342</t>
  </si>
  <si>
    <t>Hoxd9</t>
  </si>
  <si>
    <t xml:space="preserve">homeobox D9 </t>
  </si>
  <si>
    <t>ENSMUSG00000075028</t>
  </si>
  <si>
    <t>Prdm11</t>
  </si>
  <si>
    <t xml:space="preserve">PR domain containing 11 </t>
  </si>
  <si>
    <t>ENSMUSG00000042029</t>
  </si>
  <si>
    <t>Ncapg2</t>
  </si>
  <si>
    <t xml:space="preserve">non-SMC condensin II complex, subunit G2 </t>
  </si>
  <si>
    <t>ENSMUSG00000020657</t>
  </si>
  <si>
    <t>Dnajc27</t>
  </si>
  <si>
    <t xml:space="preserve">DnaJ heat shock protein family (Hsp40) member C27 </t>
  </si>
  <si>
    <t>ENSMUSG00000038252</t>
  </si>
  <si>
    <t>Ncapd2</t>
  </si>
  <si>
    <t xml:space="preserve">non-SMC condensin I complex, subunit D2 </t>
  </si>
  <si>
    <t>ENSMUSG00000006715</t>
  </si>
  <si>
    <t>Gmnn</t>
  </si>
  <si>
    <t xml:space="preserve">geminin </t>
  </si>
  <si>
    <t>ENSMUSG00000095187</t>
  </si>
  <si>
    <t>Olfr1381</t>
  </si>
  <si>
    <t xml:space="preserve">olfactory receptor 1381 </t>
  </si>
  <si>
    <t>ENSMUSG00000025086</t>
  </si>
  <si>
    <t>Trub1</t>
  </si>
  <si>
    <t xml:space="preserve">TruB pseudouridine (psi) synthase family member 1 </t>
  </si>
  <si>
    <t>ENSMUSG00000035936</t>
  </si>
  <si>
    <t>Aldh5a1</t>
  </si>
  <si>
    <t xml:space="preserve">aldhehyde dehydrogenase family 5, subfamily A1 </t>
  </si>
  <si>
    <t>ENSMUSG00000094732</t>
  </si>
  <si>
    <t>1500015L24Rik</t>
  </si>
  <si>
    <t xml:space="preserve">RIKEN cDNA 1500015L24 gene </t>
  </si>
  <si>
    <t>ENSMUSG00000035126</t>
  </si>
  <si>
    <t>Wdr78</t>
  </si>
  <si>
    <t xml:space="preserve">WD repeat domain 78 </t>
  </si>
  <si>
    <t>ENSMUSG00000029570</t>
  </si>
  <si>
    <t>Lfng</t>
  </si>
  <si>
    <t xml:space="preserve">LFNG O-fucosylpeptide 3-beta-N-acetylglucosaminyltransferase </t>
  </si>
  <si>
    <t>ENSMUSG00000096979</t>
  </si>
  <si>
    <t>Gm26880</t>
  </si>
  <si>
    <t xml:space="preserve">predicted gene, 26880 </t>
  </si>
  <si>
    <t>ENSMUSG00000038425</t>
  </si>
  <si>
    <t>Poli</t>
  </si>
  <si>
    <t xml:space="preserve">polymerase (DNA directed), iota </t>
  </si>
  <si>
    <t>ENSMUSG00000071757</t>
  </si>
  <si>
    <t>Zhx2</t>
  </si>
  <si>
    <t xml:space="preserve">zinc fingers and homeoboxes 2 </t>
  </si>
  <si>
    <t>ENSMUSG00000046873</t>
  </si>
  <si>
    <t>Mbtps2</t>
  </si>
  <si>
    <t xml:space="preserve">membrane-bound transcription factor peptidase, site 2 </t>
  </si>
  <si>
    <t>ENSMUSG00000034327</t>
  </si>
  <si>
    <t>Kctd9</t>
  </si>
  <si>
    <t xml:space="preserve">potassium channel tetramerisation domain containing 9 </t>
  </si>
  <si>
    <t>ENSMUSG00000116657</t>
  </si>
  <si>
    <t>Gm49774</t>
  </si>
  <si>
    <t xml:space="preserve">predicted gene, 49774 </t>
  </si>
  <si>
    <t>ENSMUSG00000041084</t>
  </si>
  <si>
    <t>Ostc</t>
  </si>
  <si>
    <t xml:space="preserve">oligosaccharyltransferase complex subunit (non-catalytic) </t>
  </si>
  <si>
    <t>ENSMUSG00000004891</t>
  </si>
  <si>
    <t>Nes</t>
  </si>
  <si>
    <t xml:space="preserve">nestin </t>
  </si>
  <si>
    <t>ENSMUSG00000118215</t>
  </si>
  <si>
    <t>Vmn1r55</t>
  </si>
  <si>
    <t xml:space="preserve">vomeronasal 1 receptor 55 </t>
  </si>
  <si>
    <t>ENSMUSG00000036676</t>
  </si>
  <si>
    <t>Tmtc3</t>
  </si>
  <si>
    <t xml:space="preserve">transmembrane and tetratricopeptide repeat containing 3 </t>
  </si>
  <si>
    <t>ENSMUSG00000058056</t>
  </si>
  <si>
    <t>Palld</t>
  </si>
  <si>
    <t xml:space="preserve">palladin, cytoskeletal associated protein </t>
  </si>
  <si>
    <t>ENSMUSG00000044807</t>
  </si>
  <si>
    <t>Zfp354c</t>
  </si>
  <si>
    <t xml:space="preserve">zinc finger protein 354C </t>
  </si>
  <si>
    <t>ENSMUSG00000013846</t>
  </si>
  <si>
    <t>St3gal1</t>
  </si>
  <si>
    <t xml:space="preserve">ST3 beta-galactoside alpha-2,3-sialyltransferase 1 </t>
  </si>
  <si>
    <t>ENSMUSG00000044566</t>
  </si>
  <si>
    <t>Cage1</t>
  </si>
  <si>
    <t xml:space="preserve">cancer antigen 1 </t>
  </si>
  <si>
    <t>ENSMUSG00000020415</t>
  </si>
  <si>
    <t>Pttg1</t>
  </si>
  <si>
    <t xml:space="preserve">pituitary tumor-transforming gene 1 </t>
  </si>
  <si>
    <t>ENSMUSG00000069893</t>
  </si>
  <si>
    <t>9930111J21Rik1</t>
  </si>
  <si>
    <t xml:space="preserve">RIKEN cDNA 9930111J21 gene 1 </t>
  </si>
  <si>
    <t>ENSMUSG00000071528</t>
  </si>
  <si>
    <t>Usmg5</t>
  </si>
  <si>
    <t xml:space="preserve">upregulated during skeletal muscle growth 5 </t>
  </si>
  <si>
    <t>ENSMUSG00000048373</t>
  </si>
  <si>
    <t>Fgfbp1</t>
  </si>
  <si>
    <t xml:space="preserve">fibroblast growth factor binding protein 1 </t>
  </si>
  <si>
    <t>ENSMUSG00000027324</t>
  </si>
  <si>
    <t>Rpusd2</t>
  </si>
  <si>
    <t xml:space="preserve">RNA pseudouridylate synthase domain containing 2 </t>
  </si>
  <si>
    <t>ENSMUSG00000024095</t>
  </si>
  <si>
    <t>Hnrnpll</t>
  </si>
  <si>
    <t xml:space="preserve">heterogeneous nuclear ribonucleoprotein L-like </t>
  </si>
  <si>
    <t>ENSMUSG00000028539</t>
  </si>
  <si>
    <t>Artn</t>
  </si>
  <si>
    <t xml:space="preserve">artemin </t>
  </si>
  <si>
    <t>ENSMUSG00000008461</t>
  </si>
  <si>
    <t>Fut1</t>
  </si>
  <si>
    <t xml:space="preserve">fucosyltransferase 1 </t>
  </si>
  <si>
    <t>ENSMUSG00000079685</t>
  </si>
  <si>
    <t>Ulbp1</t>
  </si>
  <si>
    <t xml:space="preserve">UL16 binding protein 1 </t>
  </si>
  <si>
    <t>ENSMUSG00000056310</t>
  </si>
  <si>
    <t>Tyw1</t>
  </si>
  <si>
    <t xml:space="preserve">tRNA-yW synthesizing protein 1 homolog (S. cerevisiae) </t>
  </si>
  <si>
    <t>ENSMUSG00000000959</t>
  </si>
  <si>
    <t>Oxa1l</t>
  </si>
  <si>
    <t xml:space="preserve">oxidase assembly 1-like </t>
  </si>
  <si>
    <t>ENSMUSG00000029304</t>
  </si>
  <si>
    <t>Spp1</t>
  </si>
  <si>
    <t xml:space="preserve">secreted phosphoprotein 1 </t>
  </si>
  <si>
    <t>ENSMUSG00000028680</t>
  </si>
  <si>
    <t>Plk3</t>
  </si>
  <si>
    <t xml:space="preserve">polo like kinase 3 </t>
  </si>
  <si>
    <t>ENSMUSG00000027983</t>
  </si>
  <si>
    <t>Cyp2u1</t>
  </si>
  <si>
    <t xml:space="preserve">cytochrome P450, family 2, subfamily u, polypeptide 1 </t>
  </si>
  <si>
    <t>ENSMUSG00000022677</t>
  </si>
  <si>
    <t>Fopnl</t>
  </si>
  <si>
    <t xml:space="preserve">Fgfr1op N-terminal like </t>
  </si>
  <si>
    <t>ENSMUSG00000056758</t>
  </si>
  <si>
    <t>Hmga2</t>
  </si>
  <si>
    <t xml:space="preserve">high mobility group AT-hook 2 </t>
  </si>
  <si>
    <t>ENSMUSG00000042363</t>
  </si>
  <si>
    <t>Lgalsl</t>
  </si>
  <si>
    <t xml:space="preserve">lectin, galactoside binding-like </t>
  </si>
  <si>
    <t>ENSMUSG00000043940</t>
  </si>
  <si>
    <t>Wdfy3</t>
  </si>
  <si>
    <t xml:space="preserve">WD repeat and FYVE domain containing 3 </t>
  </si>
  <si>
    <t>ENSMUSG00000034614</t>
  </si>
  <si>
    <t>Pik3ip1</t>
  </si>
  <si>
    <t xml:space="preserve">phosphoinositide-3-kinase interacting protein 1 </t>
  </si>
  <si>
    <t>ENSMUSG00000018983</t>
  </si>
  <si>
    <t>E2f2</t>
  </si>
  <si>
    <t xml:space="preserve">E2F transcription factor 2 </t>
  </si>
  <si>
    <t>ENSMUSG00000028691</t>
  </si>
  <si>
    <t>Prdx1</t>
  </si>
  <si>
    <t xml:space="preserve">peroxiredoxin 1 </t>
  </si>
  <si>
    <t>ENSMUSG00000049892</t>
  </si>
  <si>
    <t>Rasd1</t>
  </si>
  <si>
    <t xml:space="preserve">RAS, dexamethasone-induced 1 </t>
  </si>
  <si>
    <t>ENSMUSG00000039648</t>
  </si>
  <si>
    <t>Kyat1</t>
  </si>
  <si>
    <t xml:space="preserve">kynurenine aminotransferase 1 </t>
  </si>
  <si>
    <t>ENSMUSG00000078716</t>
  </si>
  <si>
    <t>Tmem8b</t>
  </si>
  <si>
    <t xml:space="preserve">transmembrane protein 8B </t>
  </si>
  <si>
    <t>ENSMUSG00000023915</t>
  </si>
  <si>
    <t>Tnfrsf21</t>
  </si>
  <si>
    <t xml:space="preserve">tumor necrosis factor receptor superfamily, member 21 </t>
  </si>
  <si>
    <t>ENSMUSG00000025408</t>
  </si>
  <si>
    <t>Ddit3</t>
  </si>
  <si>
    <t xml:space="preserve">DNA-damage inducible transcript 3 </t>
  </si>
  <si>
    <t>ENSMUSG00000047557</t>
  </si>
  <si>
    <t>Lxn</t>
  </si>
  <si>
    <t xml:space="preserve">latexin </t>
  </si>
  <si>
    <t>ENSMUSG00000057963</t>
  </si>
  <si>
    <t>Itpk1</t>
  </si>
  <si>
    <t xml:space="preserve">inositol 1,3,4-triphosphate 5/6 kinase </t>
  </si>
  <si>
    <t>ENSMUSG00000036745</t>
  </si>
  <si>
    <t>Ttll7</t>
  </si>
  <si>
    <t xml:space="preserve">tubulin tyrosine ligase-like family, member 7 </t>
  </si>
  <si>
    <t>ENSMUSG00000024590</t>
  </si>
  <si>
    <t>Lmnb1</t>
  </si>
  <si>
    <t xml:space="preserve">lamin B1 </t>
  </si>
  <si>
    <t>ENSMUSG00000038067</t>
  </si>
  <si>
    <t>Csf3</t>
  </si>
  <si>
    <t xml:space="preserve">colony stimulating factor 3 (granulocyte) </t>
  </si>
  <si>
    <t>ENSMUSG00000029600</t>
  </si>
  <si>
    <t>Rita1</t>
  </si>
  <si>
    <t xml:space="preserve">RBPJ interacting and tubulin associated 1 </t>
  </si>
  <si>
    <t>ENSMUSG00000031626</t>
  </si>
  <si>
    <t>Sorbs2</t>
  </si>
  <si>
    <t xml:space="preserve">sorbin and SH3 domain containing 2 </t>
  </si>
  <si>
    <t>ENSMUSG00000026915</t>
  </si>
  <si>
    <t>Strbp</t>
  </si>
  <si>
    <t xml:space="preserve">spermatid perinuclear RNA binding protein </t>
  </si>
  <si>
    <t>ENSMUSG00000115801</t>
  </si>
  <si>
    <t>AC160336.1</t>
  </si>
  <si>
    <t>ENSMUSG00000044522</t>
  </si>
  <si>
    <t>A730020M07Rik</t>
  </si>
  <si>
    <t xml:space="preserve">RIKEN cDNA A730020M07 gene </t>
  </si>
  <si>
    <t>ENSMUSG00000041930</t>
  </si>
  <si>
    <t>Fam222a</t>
  </si>
  <si>
    <t xml:space="preserve">family with sequence similarity 222, member A </t>
  </si>
  <si>
    <t>ENSMUSG00000085421</t>
  </si>
  <si>
    <t>4732490B19Rik</t>
  </si>
  <si>
    <t xml:space="preserve">RIKEN cDNA 4732490B19 gene </t>
  </si>
  <si>
    <t>ENSMUSG00000014633</t>
  </si>
  <si>
    <t>Cmc2</t>
  </si>
  <si>
    <t xml:space="preserve">COX assembly mitochondrial protein 2 </t>
  </si>
  <si>
    <t>ENSMUSG00000020185</t>
  </si>
  <si>
    <t>E2f7</t>
  </si>
  <si>
    <t xml:space="preserve">E2F transcription factor 7 </t>
  </si>
  <si>
    <t>ENSMUSG00000063652</t>
  </si>
  <si>
    <t>Slc22a21</t>
  </si>
  <si>
    <t xml:space="preserve">solute carrier family 22 (organic cation transporter), member 21 </t>
  </si>
  <si>
    <t>ENSMUSG00000028671</t>
  </si>
  <si>
    <t>Gale</t>
  </si>
  <si>
    <t xml:space="preserve">galactose-4-epimerase, UDP </t>
  </si>
  <si>
    <t>ENSMUSG00000026315</t>
  </si>
  <si>
    <t>Serpinb8</t>
  </si>
  <si>
    <t xml:space="preserve">serine (or cysteine) peptidase inhibitor, clade B, member 8 </t>
  </si>
  <si>
    <t>ENSMUSG00000007850</t>
  </si>
  <si>
    <t>Hnrnph1</t>
  </si>
  <si>
    <t xml:space="preserve">heterogeneous nuclear ribonucleoprotein H1 </t>
  </si>
  <si>
    <t>ENSMUSG00000021377</t>
  </si>
  <si>
    <t>Dek</t>
  </si>
  <si>
    <t xml:space="preserve">DEK oncogene (DNA binding) </t>
  </si>
  <si>
    <t>ENSMUSG00000027379</t>
  </si>
  <si>
    <t>Bub1</t>
  </si>
  <si>
    <t xml:space="preserve">BUB1, mitotic checkpoint serine/threonine kinase </t>
  </si>
  <si>
    <t>ENSMUSG00000051220</t>
  </si>
  <si>
    <t>Ercc6l</t>
  </si>
  <si>
    <t xml:space="preserve">excision repair cross-complementing rodent repair deficiency complementation group 6 like </t>
  </si>
  <si>
    <t>ENSMUSG00000023923</t>
  </si>
  <si>
    <t>Tbc1d5</t>
  </si>
  <si>
    <t xml:space="preserve">TBC1 domain family, member 5 </t>
  </si>
  <si>
    <t>ENSMUSG00000061397</t>
  </si>
  <si>
    <t>Krt79</t>
  </si>
  <si>
    <t xml:space="preserve">keratin 79 </t>
  </si>
  <si>
    <t>ENSMUSG00000033722</t>
  </si>
  <si>
    <t>BC034090</t>
  </si>
  <si>
    <t xml:space="preserve">cDNA sequence BC034090 </t>
  </si>
  <si>
    <t>ENSMUSG00000024871</t>
  </si>
  <si>
    <t>Doc2g</t>
  </si>
  <si>
    <t xml:space="preserve">double C2, gamma </t>
  </si>
  <si>
    <t>ENSMUSG00000033949</t>
  </si>
  <si>
    <t>Trim36</t>
  </si>
  <si>
    <t xml:space="preserve">tripartite motif-containing 36 </t>
  </si>
  <si>
    <t>ENSMUSG00000035104</t>
  </si>
  <si>
    <t>Eva1a</t>
  </si>
  <si>
    <t xml:space="preserve">eva-1 homolog A (C. elegans) </t>
  </si>
  <si>
    <t>ENSMUSG00000047187</t>
  </si>
  <si>
    <t>Rab2a</t>
  </si>
  <si>
    <t xml:space="preserve">RAB2A, member RAS oncogene family </t>
  </si>
  <si>
    <t>ENSMUSG00000048967</t>
  </si>
  <si>
    <t>Yjefn3</t>
  </si>
  <si>
    <t xml:space="preserve">YjeF N-terminal domain containing 3 </t>
  </si>
  <si>
    <t>ENSMUSG00000035365</t>
  </si>
  <si>
    <t>Parpbp</t>
  </si>
  <si>
    <t xml:space="preserve">PARP1 binding protein </t>
  </si>
  <si>
    <t>ENSMUSG00000074622</t>
  </si>
  <si>
    <t>Mafb</t>
  </si>
  <si>
    <t xml:space="preserve">v-maf musculoaponeurotic fibrosarcoma oncogene family, protein B (avian) </t>
  </si>
  <si>
    <t>ENSMUSG00000005823</t>
  </si>
  <si>
    <t>Gpr108</t>
  </si>
  <si>
    <t xml:space="preserve">G protein-coupled receptor 108 </t>
  </si>
  <si>
    <t>ENSMUSG00000032769</t>
  </si>
  <si>
    <t>Trpa1</t>
  </si>
  <si>
    <t xml:space="preserve">transient receptor potential cation channel, subfamily A, member 1 </t>
  </si>
  <si>
    <t>ENSMUSG00000032854</t>
  </si>
  <si>
    <t>Ugt8a</t>
  </si>
  <si>
    <t xml:space="preserve">UDP galactosyltransferase 8A </t>
  </si>
  <si>
    <t>ENSMUSG00000025019</t>
  </si>
  <si>
    <t>Lcor</t>
  </si>
  <si>
    <t xml:space="preserve">ligand dependent nuclear receptor corepressor </t>
  </si>
  <si>
    <t>ENSMUSG00000053684</t>
  </si>
  <si>
    <t>BC048403</t>
  </si>
  <si>
    <t xml:space="preserve">cDNA sequence BC048403 </t>
  </si>
  <si>
    <t>ENSMUSG00000041498</t>
  </si>
  <si>
    <t>Kif14</t>
  </si>
  <si>
    <t xml:space="preserve">kinesin family member 14 </t>
  </si>
  <si>
    <t>ENSMUSG00000044447</t>
  </si>
  <si>
    <t>Dock5</t>
  </si>
  <si>
    <t xml:space="preserve">dedicator of cytokinesis 5 </t>
  </si>
  <si>
    <t>ENSMUSG00000037185</t>
  </si>
  <si>
    <t>Krt80</t>
  </si>
  <si>
    <t xml:space="preserve">keratin 80 </t>
  </si>
  <si>
    <t>ENSMUSG00000038264</t>
  </si>
  <si>
    <t>Sema7a</t>
  </si>
  <si>
    <t xml:space="preserve">sema domain, immunoglobulin domain (Ig), and GPI membrane anchor, (semaphorin) 7A </t>
  </si>
  <si>
    <t>ENSMUSG00000024912</t>
  </si>
  <si>
    <t>Fosl1</t>
  </si>
  <si>
    <t xml:space="preserve">fos-like antigen 1 </t>
  </si>
  <si>
    <t>ENSMUSG00000105270</t>
  </si>
  <si>
    <t>Gm42863</t>
  </si>
  <si>
    <t xml:space="preserve">predicted gene 42863 </t>
  </si>
  <si>
    <t>ENSMUSG00000022218</t>
  </si>
  <si>
    <t>Tgm1</t>
  </si>
  <si>
    <t xml:space="preserve">transglutaminase 1, K polypeptide </t>
  </si>
  <si>
    <t>ENSMUSG00000116993</t>
  </si>
  <si>
    <t>Gm32461</t>
  </si>
  <si>
    <t xml:space="preserve">predicted gene, 32461 </t>
  </si>
  <si>
    <t>ENSMUSG00000026192</t>
  </si>
  <si>
    <t>Atic</t>
  </si>
  <si>
    <t xml:space="preserve">5-aminoimidazole-4-carboxamide ribonucleotide formyltransferase/IMP cyclohydrolase </t>
  </si>
  <si>
    <t>ENSMUSG00000035692</t>
  </si>
  <si>
    <t>Isg15</t>
  </si>
  <si>
    <t xml:space="preserve">ISG15 ubiquitin-like modifier </t>
  </si>
  <si>
    <t>ENSMUSG00000005054</t>
  </si>
  <si>
    <t>Cstb</t>
  </si>
  <si>
    <t xml:space="preserve">cystatin B </t>
  </si>
  <si>
    <t>ENSMUSG00000034311</t>
  </si>
  <si>
    <t>Kif4</t>
  </si>
  <si>
    <t xml:space="preserve">kinesin family member 4 </t>
  </si>
  <si>
    <t>ENSMUSG00000029516</t>
  </si>
  <si>
    <t>Cit</t>
  </si>
  <si>
    <t xml:space="preserve">citron </t>
  </si>
  <si>
    <t>ENSMUSG00000021737</t>
  </si>
  <si>
    <t>Psmd6</t>
  </si>
  <si>
    <t xml:space="preserve">proteasome (prosome, macropain) 26S subunit, non-ATPase, 6 </t>
  </si>
  <si>
    <t>ENSMUSG00000047712</t>
  </si>
  <si>
    <t>Ust</t>
  </si>
  <si>
    <t xml:space="preserve">uronyl-2-sulfotransferase </t>
  </si>
  <si>
    <t>ENSMUSG00000063851</t>
  </si>
  <si>
    <t>Rnf183</t>
  </si>
  <si>
    <t xml:space="preserve">ring finger protein 183 </t>
  </si>
  <si>
    <t>ENSMUSG00000039307</t>
  </si>
  <si>
    <t>Hexdc</t>
  </si>
  <si>
    <t xml:space="preserve">hexosaminidase (glycosyl hydrolase family 20, catalytic domain) containing </t>
  </si>
  <si>
    <t>ENSMUSG00000053192</t>
  </si>
  <si>
    <t>Mllt11</t>
  </si>
  <si>
    <t xml:space="preserve">myeloid/lymphoid or mixed-lineage leukemia; translocated to, 11 </t>
  </si>
  <si>
    <t>ENSMUSG00000039660</t>
  </si>
  <si>
    <t>Spout1</t>
  </si>
  <si>
    <t xml:space="preserve">SPOUT domain containing methyltransferase 1 </t>
  </si>
  <si>
    <t>ENSMUSG00000020513</t>
  </si>
  <si>
    <t>Tubd1</t>
  </si>
  <si>
    <t xml:space="preserve">tubulin, delta 1 </t>
  </si>
  <si>
    <t>ENSMUSG00000021222</t>
  </si>
  <si>
    <t>Dcaf4</t>
  </si>
  <si>
    <t xml:space="preserve">DDB1 and CUL4 associated factor 4 </t>
  </si>
  <si>
    <t>ENSMUSG00000020183</t>
  </si>
  <si>
    <t>Cpm</t>
  </si>
  <si>
    <t xml:space="preserve">carboxypeptidase M </t>
  </si>
  <si>
    <t>ENSMUSG00000039168</t>
  </si>
  <si>
    <t>Dap</t>
  </si>
  <si>
    <t xml:space="preserve">death-associated protein </t>
  </si>
  <si>
    <t>ENSMUSG00000022389</t>
  </si>
  <si>
    <t>Tef</t>
  </si>
  <si>
    <t xml:space="preserve">thyrotroph embryonic factor </t>
  </si>
  <si>
    <t>ENSMUSG00000107182</t>
  </si>
  <si>
    <t>Gm43268</t>
  </si>
  <si>
    <t xml:space="preserve">predicted gene 43268 </t>
  </si>
  <si>
    <t>ENSMUSG00000020491</t>
  </si>
  <si>
    <t>2810021J22Rik</t>
  </si>
  <si>
    <t xml:space="preserve">RIKEN cDNA 2810021J22 gene </t>
  </si>
  <si>
    <t>ENSMUSG00000042699</t>
  </si>
  <si>
    <t>Dhx9</t>
  </si>
  <si>
    <t xml:space="preserve">DEAH (Asp-Glu-Ala-His) box polypeptide 9 </t>
  </si>
  <si>
    <t>ENSMUSG00000038943</t>
  </si>
  <si>
    <t>Prc1</t>
  </si>
  <si>
    <t xml:space="preserve">protein regulator of cytokinesis 1 </t>
  </si>
  <si>
    <t>ENSMUSG00000021576</t>
  </si>
  <si>
    <t>Pdcd6</t>
  </si>
  <si>
    <t xml:space="preserve">programmed cell death 6 </t>
  </si>
  <si>
    <t>ENSMUSG00000085148</t>
  </si>
  <si>
    <t>Mir22hg</t>
  </si>
  <si>
    <t xml:space="preserve">Mir22 host gene (non-protein coding) </t>
  </si>
  <si>
    <t>ENSMUSG00000116138</t>
  </si>
  <si>
    <t>C030006K11Rik</t>
  </si>
  <si>
    <t xml:space="preserve">RIKEN cDNA C030006K11 gene </t>
  </si>
  <si>
    <t>ENSMUSG00000026475</t>
  </si>
  <si>
    <t>Rgs16</t>
  </si>
  <si>
    <t xml:space="preserve">regulator of G-protein signaling 16 </t>
  </si>
  <si>
    <t>ENSMUSG00000008090</t>
  </si>
  <si>
    <t>Fgfrl1</t>
  </si>
  <si>
    <t xml:space="preserve">fibroblast growth factor receptor-like 1 </t>
  </si>
  <si>
    <t>ENSMUSG00000045427</t>
  </si>
  <si>
    <t>Hnrnph2</t>
  </si>
  <si>
    <t xml:space="preserve">heterogeneous nuclear ribonucleoprotein H2 </t>
  </si>
  <si>
    <t>ENSMUSG00000020914</t>
  </si>
  <si>
    <t>Top2a</t>
  </si>
  <si>
    <t xml:space="preserve">topoisomerase (DNA) II alpha </t>
  </si>
  <si>
    <t>ENSMUSG00000074272</t>
  </si>
  <si>
    <t>Ceacam1</t>
  </si>
  <si>
    <t xml:space="preserve">carcinoembryonic antigen-related cell adhesion molecule 1 </t>
  </si>
  <si>
    <t>ENSMUSG00000033857</t>
  </si>
  <si>
    <t>Engase</t>
  </si>
  <si>
    <t xml:space="preserve">endo-beta-N-acetylglucosaminidase </t>
  </si>
  <si>
    <t>ENSMUSG00000031828</t>
  </si>
  <si>
    <t>Klhl36</t>
  </si>
  <si>
    <t xml:space="preserve">kelch-like 36 </t>
  </si>
  <si>
    <t>ENSMUSG00000025582</t>
  </si>
  <si>
    <t>Nptx1</t>
  </si>
  <si>
    <t xml:space="preserve">neuronal pentraxin 1 </t>
  </si>
  <si>
    <t>ENSMUSG00000024170</t>
  </si>
  <si>
    <t>Telo2</t>
  </si>
  <si>
    <t xml:space="preserve">telomere maintenance 2 </t>
  </si>
  <si>
    <t>ENSMUSG00000022817</t>
  </si>
  <si>
    <t>Itgb5</t>
  </si>
  <si>
    <t xml:space="preserve">integrin beta 5 </t>
  </si>
  <si>
    <t>ENSMUSG00000028953</t>
  </si>
  <si>
    <t>Abcf2</t>
  </si>
  <si>
    <t xml:space="preserve">ATP-binding cassette, sub-family F (GCN20), member 2 </t>
  </si>
  <si>
    <t>ENSMUSG00000022790</t>
  </si>
  <si>
    <t>Igsf11</t>
  </si>
  <si>
    <t xml:space="preserve">immunoglobulin superfamily, member 11 </t>
  </si>
  <si>
    <t>ENSMUSG00000056771</t>
  </si>
  <si>
    <t>Gm10010</t>
  </si>
  <si>
    <t xml:space="preserve">predicted gene 10010 </t>
  </si>
  <si>
    <t>ENSMUSG00000024901</t>
  </si>
  <si>
    <t>Peli3</t>
  </si>
  <si>
    <t xml:space="preserve">pellino 3 </t>
  </si>
  <si>
    <t>ENSMUSG00000035042</t>
  </si>
  <si>
    <t>Ccl5</t>
  </si>
  <si>
    <t xml:space="preserve">chemokine (C-C motif) ligand 5 </t>
  </si>
  <si>
    <t>ENSMUSG00000024921</t>
  </si>
  <si>
    <t>Smarca2</t>
  </si>
  <si>
    <t xml:space="preserve">SWI/SNF related, matrix associated, actin dependent regulator of chromatin, subfamily a, member 2 </t>
  </si>
  <si>
    <t>ENSMUSG00000097572</t>
  </si>
  <si>
    <t>Gm26797</t>
  </si>
  <si>
    <t xml:space="preserve">predicted gene, 26797 </t>
  </si>
  <si>
    <t>ENSMUSG00000031605</t>
  </si>
  <si>
    <t>Klhl2</t>
  </si>
  <si>
    <t xml:space="preserve">kelch-like 2, Mayven </t>
  </si>
  <si>
    <t>ENSMUSG00000024120</t>
  </si>
  <si>
    <t>Lrpprc</t>
  </si>
  <si>
    <t xml:space="preserve">leucine-rich PPR-motif containing </t>
  </si>
  <si>
    <t>ENSMUSG00000117869</t>
  </si>
  <si>
    <t>AC121821.1</t>
  </si>
  <si>
    <t>small nucleolar RNA host gene 4 (non-protein coding)</t>
  </si>
  <si>
    <t>ENSMUSG00000047264</t>
  </si>
  <si>
    <t>Zfp358</t>
  </si>
  <si>
    <t xml:space="preserve">zinc finger protein 358 </t>
  </si>
  <si>
    <t>ENSMUSG00000029446</t>
  </si>
  <si>
    <t>Psph</t>
  </si>
  <si>
    <t xml:space="preserve">phosphoserine phosphatase </t>
  </si>
  <si>
    <t>ENSMUSG00000079415</t>
  </si>
  <si>
    <t>Cntf</t>
  </si>
  <si>
    <t xml:space="preserve">ciliary neurotrophic factor </t>
  </si>
  <si>
    <t>ENSMUSG00000028007</t>
  </si>
  <si>
    <t>Snx7</t>
  </si>
  <si>
    <t xml:space="preserve">sorting nexin 7 </t>
  </si>
  <si>
    <t>ENSMUSG00000002332</t>
  </si>
  <si>
    <t>Dhrs1</t>
  </si>
  <si>
    <t xml:space="preserve">dehydrogenase/reductase (SDR family) member 1 </t>
  </si>
  <si>
    <t>ENSMUSG00000000568</t>
  </si>
  <si>
    <t>Hnrnpd</t>
  </si>
  <si>
    <t xml:space="preserve">heterogeneous nuclear ribonucleoprotein D </t>
  </si>
  <si>
    <t>ENSMUSG00000022422</t>
  </si>
  <si>
    <t>Dscc1</t>
  </si>
  <si>
    <t xml:space="preserve">DNA replication and sister chromatid cohesion 1 </t>
  </si>
  <si>
    <t>ENSMUSG00000036908</t>
  </si>
  <si>
    <t>Unc93b1</t>
  </si>
  <si>
    <t xml:space="preserve">unc-93 homolog B1, TLR signaling regulator </t>
  </si>
  <si>
    <t>ENSMUSG00000022906</t>
  </si>
  <si>
    <t>Parp9</t>
  </si>
  <si>
    <t xml:space="preserve">poly (ADP-ribose) polymerase family, member 9 </t>
  </si>
  <si>
    <t>ENSMUSG00000078789</t>
  </si>
  <si>
    <t>Dph1</t>
  </si>
  <si>
    <t xml:space="preserve">diphthamide biosynthesis 1 </t>
  </si>
  <si>
    <t>ENSMUSG00000036281</t>
  </si>
  <si>
    <t>Snapc4</t>
  </si>
  <si>
    <t xml:space="preserve">small nuclear RNA activating complex, polypeptide 4 </t>
  </si>
  <si>
    <t>ENSMUSG00000068101</t>
  </si>
  <si>
    <t>Cenpm</t>
  </si>
  <si>
    <t xml:space="preserve">centromere protein M </t>
  </si>
  <si>
    <t>ENSMUSG00000062421</t>
  </si>
  <si>
    <t>Arf2</t>
  </si>
  <si>
    <t xml:space="preserve">ADP-ribosylation factor 2 </t>
  </si>
  <si>
    <t>ENSMUSG00000018965</t>
  </si>
  <si>
    <t>Ywhah</t>
  </si>
  <si>
    <t xml:space="preserve">tyrosine 3-monooxygenase/tryptophan 5-monooxygenase activation protein, eta polypeptide </t>
  </si>
  <si>
    <t>ENSMUSG00000108053</t>
  </si>
  <si>
    <t>Gm43890</t>
  </si>
  <si>
    <t xml:space="preserve">predicted gene, 43890 </t>
  </si>
  <si>
    <t>ENSMUSG00000021458</t>
  </si>
  <si>
    <t>2010111I01Rik</t>
  </si>
  <si>
    <t xml:space="preserve">RIKEN cDNA 2010111I01 gene </t>
  </si>
  <si>
    <t>ENSMUSG00000084786</t>
  </si>
  <si>
    <t>Ubl5</t>
  </si>
  <si>
    <t xml:space="preserve">ubiquitin-like 5 </t>
  </si>
  <si>
    <t>ENSMUSG00000072082</t>
  </si>
  <si>
    <t>Ccnf</t>
  </si>
  <si>
    <t xml:space="preserve">cyclin F </t>
  </si>
  <si>
    <t>ENSMUSG00000060791</t>
  </si>
  <si>
    <t>Gmfg</t>
  </si>
  <si>
    <t xml:space="preserve">glia maturation factor, gamma </t>
  </si>
  <si>
    <t>ENSMUSG00000030055</t>
  </si>
  <si>
    <t>Rab43</t>
  </si>
  <si>
    <t xml:space="preserve">RAB43, member RAS oncogene family </t>
  </si>
  <si>
    <t>ENSMUSG00000116883</t>
  </si>
  <si>
    <t>Gm49700</t>
  </si>
  <si>
    <t xml:space="preserve">predicted gene, 49700 </t>
  </si>
  <si>
    <t>ENSMUSG00000029490</t>
  </si>
  <si>
    <t>Mfsd7a</t>
  </si>
  <si>
    <t xml:space="preserve">major facilitator superfamily domain containing 7A </t>
  </si>
  <si>
    <t>ENSMUSG00000018102</t>
  </si>
  <si>
    <t>Hist1h2bc</t>
  </si>
  <si>
    <t xml:space="preserve">histone cluster 1, H2bc </t>
  </si>
  <si>
    <t>ENSMUSG00000117001</t>
  </si>
  <si>
    <t>AC124237.1</t>
  </si>
  <si>
    <t>Friend virus susceptibility 1 (Fv1) pseudogene</t>
  </si>
  <si>
    <t>ENSMUSG00000004328</t>
  </si>
  <si>
    <t>Hif3a</t>
  </si>
  <si>
    <t xml:space="preserve">hypoxia inducible factor 3, alpha subunit </t>
  </si>
  <si>
    <t>ENSMUSG00000024388</t>
  </si>
  <si>
    <t>Myo7b</t>
  </si>
  <si>
    <t xml:space="preserve">myosin VIIB </t>
  </si>
  <si>
    <t>ENSMUSG00000118125</t>
  </si>
  <si>
    <t>Sssca1</t>
  </si>
  <si>
    <t xml:space="preserve">Sjoegren syndrome/scleroderma autoantigen 1 homolog  </t>
  </si>
  <si>
    <t>ENSMUSG00000041135</t>
  </si>
  <si>
    <t>Ripk2</t>
  </si>
  <si>
    <t xml:space="preserve">receptor (TNFRSF)-interacting serine-threonine kinase 2 </t>
  </si>
  <si>
    <t>ENSMUSG00000029782</t>
  </si>
  <si>
    <t>Tmem209</t>
  </si>
  <si>
    <t xml:space="preserve">transmembrane protein 209 </t>
  </si>
  <si>
    <t>ENSMUSG00000039782</t>
  </si>
  <si>
    <t>Cpeb2</t>
  </si>
  <si>
    <t xml:space="preserve">cytoplasmic polyadenylation element binding protein 2 </t>
  </si>
  <si>
    <t>ENSMUSG00000053835</t>
  </si>
  <si>
    <t>H2-T24</t>
  </si>
  <si>
    <t xml:space="preserve">histocompatibility 2, T region locus 24 </t>
  </si>
  <si>
    <t>ENSMUSG00000021131</t>
  </si>
  <si>
    <t>Erh</t>
  </si>
  <si>
    <t xml:space="preserve">ERH mRNA splicing and mitosis factor </t>
  </si>
  <si>
    <t>ENSMUSG00000052407</t>
  </si>
  <si>
    <t>Ccdc171</t>
  </si>
  <si>
    <t xml:space="preserve">coiled-coil domain containing 171 </t>
  </si>
  <si>
    <t>ENSMUSG00000024542</t>
  </si>
  <si>
    <t>Cep192</t>
  </si>
  <si>
    <t xml:space="preserve">centrosomal protein 192 </t>
  </si>
  <si>
    <t>ENSMUSG00000041353</t>
  </si>
  <si>
    <t>Tmem29</t>
  </si>
  <si>
    <t xml:space="preserve">transmembrane protein 29 </t>
  </si>
  <si>
    <t>ENSMUSG00000032068</t>
  </si>
  <si>
    <t>Plet1</t>
  </si>
  <si>
    <t xml:space="preserve">placenta expressed transcript 1 </t>
  </si>
  <si>
    <t>ENSMUSG00000074794</t>
  </si>
  <si>
    <t>Arrdc3</t>
  </si>
  <si>
    <t xml:space="preserve">arrestin domain containing 3 </t>
  </si>
  <si>
    <t>ENSMUSG00000029552</t>
  </si>
  <si>
    <t>Tes</t>
  </si>
  <si>
    <t xml:space="preserve">testis derived transcript </t>
  </si>
  <si>
    <t>ENSMUSG00000000938</t>
  </si>
  <si>
    <t>Hoxa10</t>
  </si>
  <si>
    <t xml:space="preserve">homeobox A10 </t>
  </si>
  <si>
    <t>ENSMUSG00000000731</t>
  </si>
  <si>
    <t>Aire</t>
  </si>
  <si>
    <t xml:space="preserve">autoimmune regulator (autoimmune polyendocrinopathy candidiasis ectodermal dystrophy) </t>
  </si>
  <si>
    <t>ENSMUSG00000037325</t>
  </si>
  <si>
    <t>Bbs7</t>
  </si>
  <si>
    <t xml:space="preserve">Bardet-Biedl syndrome 7 (human) </t>
  </si>
  <si>
    <t>ENSMUSG00000019810</t>
  </si>
  <si>
    <t>Fuca2</t>
  </si>
  <si>
    <t xml:space="preserve">fucosidase, alpha-L- 2, plasma </t>
  </si>
  <si>
    <t>ENSMUSG00000020159</t>
  </si>
  <si>
    <t>Gabrp</t>
  </si>
  <si>
    <t xml:space="preserve">gamma-aminobutyric acid (GABA) A receptor, pi </t>
  </si>
  <si>
    <t>ENSMUSG00000052698</t>
  </si>
  <si>
    <t>Tln2</t>
  </si>
  <si>
    <t xml:space="preserve">talin 2 </t>
  </si>
  <si>
    <t>ENSMUSG00000035455</t>
  </si>
  <si>
    <t>Fignl1</t>
  </si>
  <si>
    <t xml:space="preserve">fidgetin-like 1 </t>
  </si>
  <si>
    <t>ENSMUSG00000038178</t>
  </si>
  <si>
    <t>Slc43a2</t>
  </si>
  <si>
    <t xml:space="preserve">solute carrier family 43, member 2 </t>
  </si>
  <si>
    <t>ENSMUSG00000021871</t>
  </si>
  <si>
    <t>Gm49342</t>
  </si>
  <si>
    <t xml:space="preserve">predicted gene, 49342 </t>
  </si>
  <si>
    <t>ENSMUSG00000042104</t>
  </si>
  <si>
    <t>Uggt2</t>
  </si>
  <si>
    <t xml:space="preserve">UDP-glucose glycoprotein glucosyltransferase 2 </t>
  </si>
  <si>
    <t>ENSMUSG00000029632</t>
  </si>
  <si>
    <t>Ndufa4</t>
  </si>
  <si>
    <t xml:space="preserve">Ndufa4, mitochondrial complex associated </t>
  </si>
  <si>
    <t>ENSMUSG00000016758</t>
  </si>
  <si>
    <t>Bik</t>
  </si>
  <si>
    <t xml:space="preserve">BCL2-interacting killer </t>
  </si>
  <si>
    <t>ENSMUSG00000023039</t>
  </si>
  <si>
    <t>Krt7</t>
  </si>
  <si>
    <t xml:space="preserve">keratin 7 </t>
  </si>
  <si>
    <t>ENSMUSG00000041298</t>
  </si>
  <si>
    <t>Katnal1</t>
  </si>
  <si>
    <t xml:space="preserve">katanin p60 subunit A-like 1 </t>
  </si>
  <si>
    <t>ENSMUSG00000015709</t>
  </si>
  <si>
    <t>Arnt2</t>
  </si>
  <si>
    <t xml:space="preserve">aryl hydrocarbon receptor nuclear translocator 2 </t>
  </si>
  <si>
    <t>ENSMUSG00000018405</t>
  </si>
  <si>
    <t>Mrm1</t>
  </si>
  <si>
    <t xml:space="preserve">mitochondrial rRNA methyltransferase 1 </t>
  </si>
  <si>
    <t>ENSMUSG00000112622</t>
  </si>
  <si>
    <t>Gm47164</t>
  </si>
  <si>
    <t xml:space="preserve">predicted gene, 47164 </t>
  </si>
  <si>
    <t>ENSMUSG00000029771</t>
  </si>
  <si>
    <t>Irf5</t>
  </si>
  <si>
    <t xml:space="preserve">interferon regulatory factor 5 </t>
  </si>
  <si>
    <t>ENSMUSG00000054115</t>
  </si>
  <si>
    <t>Skp2</t>
  </si>
  <si>
    <t xml:space="preserve">S-phase kinase-associated protein 2 (p45) </t>
  </si>
  <si>
    <t>ENSMUSG00000095936</t>
  </si>
  <si>
    <t>Zscan4e</t>
  </si>
  <si>
    <t xml:space="preserve">zinc finger and SCAN domain containing 4E </t>
  </si>
  <si>
    <t>ENSMUSG00000018861</t>
  </si>
  <si>
    <t>Fdxr</t>
  </si>
  <si>
    <t xml:space="preserve">ferredoxin reductase </t>
  </si>
  <si>
    <t>ENSMUSG00000055148</t>
  </si>
  <si>
    <t>Klf2</t>
  </si>
  <si>
    <t xml:space="preserve">Kruppel-like factor 2 (lung) </t>
  </si>
  <si>
    <t>ENSMUSG00000105096</t>
  </si>
  <si>
    <t>Gbp10</t>
  </si>
  <si>
    <t xml:space="preserve">guanylate-binding protein 10 </t>
  </si>
  <si>
    <t>ENSMUSG00000031667</t>
  </si>
  <si>
    <t>Aktip</t>
  </si>
  <si>
    <t xml:space="preserve">thymoma viral proto-oncogene 1 interacting protein </t>
  </si>
  <si>
    <t>ENSMUSG00000015354</t>
  </si>
  <si>
    <t>Pcolce2</t>
  </si>
  <si>
    <t xml:space="preserve">procollagen C-endopeptidase enhancer 2 </t>
  </si>
  <si>
    <t>ENSMUSG00000087385</t>
  </si>
  <si>
    <t>Frg2f1</t>
  </si>
  <si>
    <t xml:space="preserve">FSHD region gene 2 family member 1 </t>
  </si>
  <si>
    <t>ENSMUSG00000035064</t>
  </si>
  <si>
    <t>Eef2k</t>
  </si>
  <si>
    <t xml:space="preserve">eukaryotic elongation factor-2 kinase </t>
  </si>
  <si>
    <t>ENSMUSG00000039911</t>
  </si>
  <si>
    <t>Spsb1</t>
  </si>
  <si>
    <t xml:space="preserve">splA/ryanodine receptor domain and SOCS box containing 1 </t>
  </si>
  <si>
    <t>ENSMUSG00000050520</t>
  </si>
  <si>
    <t>Cldn8</t>
  </si>
  <si>
    <t xml:space="preserve">claudin 8 </t>
  </si>
  <si>
    <t>ENSMUSG00000060402</t>
  </si>
  <si>
    <t>Chst8</t>
  </si>
  <si>
    <t xml:space="preserve">carbohydrate sulfotransferase 8 </t>
  </si>
  <si>
    <t>ENSMUSG00000040296</t>
  </si>
  <si>
    <t>Ddx58</t>
  </si>
  <si>
    <t xml:space="preserve">DEAD (Asp-Glu-Ala-Asp) box polypeptide 58 </t>
  </si>
  <si>
    <t>ENSMUSG00000025209</t>
  </si>
  <si>
    <t>Twnk</t>
  </si>
  <si>
    <t xml:space="preserve">twinkle mtDNA helicase </t>
  </si>
  <si>
    <t>ENSMUSG00000082791</t>
  </si>
  <si>
    <t>Gm4875</t>
  </si>
  <si>
    <t xml:space="preserve">predicted gene 4875 </t>
  </si>
  <si>
    <t>ENSMUSG00000059005</t>
  </si>
  <si>
    <t>Hnrnpa3</t>
  </si>
  <si>
    <t xml:space="preserve">heterogeneous nuclear ribonucleoprotein A3 </t>
  </si>
  <si>
    <t>ENSMUSG00000020434</t>
  </si>
  <si>
    <t>4921536K21Rik</t>
  </si>
  <si>
    <t xml:space="preserve">RIKEN cDNA 4921536K21 gene </t>
  </si>
  <si>
    <t>ENSMUSG00000003271</t>
  </si>
  <si>
    <t>Sult2b1</t>
  </si>
  <si>
    <t xml:space="preserve">sulfotransferase family, cytosolic, 2B, member 1 </t>
  </si>
  <si>
    <t>ENSMUSG00000048310</t>
  </si>
  <si>
    <t>Pskh1</t>
  </si>
  <si>
    <t xml:space="preserve">protein serine kinase H1 </t>
  </si>
  <si>
    <t>ENSMUSG00000107476</t>
  </si>
  <si>
    <t>Zfp862-ps</t>
  </si>
  <si>
    <t xml:space="preserve">zinc finger protein 862, pseudogene </t>
  </si>
  <si>
    <t>ENSMUSG00000044337</t>
  </si>
  <si>
    <t>Ackr3</t>
  </si>
  <si>
    <t xml:space="preserve">atypical chemokine receptor 3 </t>
  </si>
  <si>
    <t>ENSMUSG00000041977</t>
  </si>
  <si>
    <t>Arhgef11</t>
  </si>
  <si>
    <t xml:space="preserve">Rho guanine nucleotide exchange factor (GEF) 11 </t>
  </si>
  <si>
    <t>ENSMUSG00000023411</t>
  </si>
  <si>
    <t>Nfatc4</t>
  </si>
  <si>
    <t xml:space="preserve">nuclear factor of activated T cells, cytoplasmic, calcineurin dependent 4 </t>
  </si>
  <si>
    <t>ENSMUSG00000021203</t>
  </si>
  <si>
    <t>Otub2</t>
  </si>
  <si>
    <t xml:space="preserve">OTU domain, ubiquitin aldehyde binding 2 </t>
  </si>
  <si>
    <t>ENSMUSG00000006403</t>
  </si>
  <si>
    <t>Adamts4</t>
  </si>
  <si>
    <t xml:space="preserve">a disintegrin-like and metallopeptidase (reprolysin type) with thrombospondin type 1 motif, 4 </t>
  </si>
  <si>
    <t>ENSMUSG00000036528</t>
  </si>
  <si>
    <t>Ppfibp2</t>
  </si>
  <si>
    <t xml:space="preserve">PTPRF interacting protein, binding protein 2 (liprin beta 2) </t>
  </si>
  <si>
    <t>ENSMUSG00000036585</t>
  </si>
  <si>
    <t>Fgf1</t>
  </si>
  <si>
    <t xml:space="preserve">fibroblast growth factor 1 </t>
  </si>
  <si>
    <t>ENSMUSG00000022774</t>
  </si>
  <si>
    <t>Ncbp2</t>
  </si>
  <si>
    <t xml:space="preserve">nuclear cap binding protein subunit 2 </t>
  </si>
  <si>
    <t>ENSMUSG00000022960</t>
  </si>
  <si>
    <t>Donson</t>
  </si>
  <si>
    <t xml:space="preserve">downstream neighbor of SON </t>
  </si>
  <si>
    <t>ENSMUSG00000032480</t>
  </si>
  <si>
    <t>Dhx30</t>
  </si>
  <si>
    <t xml:space="preserve">DEAH (Asp-Glu-Ala-His) box polypeptide 30 </t>
  </si>
  <si>
    <t>ENSMUSG00000029513</t>
  </si>
  <si>
    <t>Prkab1</t>
  </si>
  <si>
    <t xml:space="preserve">protein kinase, AMP-activated, beta 1 non-catalytic subunit </t>
  </si>
  <si>
    <t>ENSMUSG00000068245</t>
  </si>
  <si>
    <t>Phf11d</t>
  </si>
  <si>
    <t xml:space="preserve">PHD finger protein 11D </t>
  </si>
  <si>
    <t>ENSMUSG00000052684</t>
  </si>
  <si>
    <t>Jun</t>
  </si>
  <si>
    <t xml:space="preserve">jun proto-oncogene </t>
  </si>
  <si>
    <t>ENSMUSG00000032783</t>
  </si>
  <si>
    <t>Troap</t>
  </si>
  <si>
    <t xml:space="preserve">trophinin associated protein </t>
  </si>
  <si>
    <t>ENSMUSG00000026500</t>
  </si>
  <si>
    <t>Cox20</t>
  </si>
  <si>
    <t xml:space="preserve">cytochrome c oxidase assembly protein 20 </t>
  </si>
  <si>
    <t>ENSMUSG00000022708</t>
  </si>
  <si>
    <t>Zbtb20</t>
  </si>
  <si>
    <t xml:space="preserve">zinc finger and BTB domain containing 20 </t>
  </si>
  <si>
    <t>ENSMUSG00000074876</t>
  </si>
  <si>
    <t>Spata5l1</t>
  </si>
  <si>
    <t xml:space="preserve">spermatogenesis associated 5-like 1 </t>
  </si>
  <si>
    <t>ENSMUSG00000049502</t>
  </si>
  <si>
    <t>Dtx3l</t>
  </si>
  <si>
    <t xml:space="preserve">deltex 3-like, E3 ubiquitin ligase </t>
  </si>
  <si>
    <t>ENSMUSG00000091955</t>
  </si>
  <si>
    <t>Gm9844</t>
  </si>
  <si>
    <t xml:space="preserve">predicted pseudogene 9844 </t>
  </si>
  <si>
    <t>ENSMUSG00000054920</t>
  </si>
  <si>
    <t>Klhl5</t>
  </si>
  <si>
    <t xml:space="preserve">kelch-like 5 </t>
  </si>
  <si>
    <t>ENSMUSG00000048240</t>
  </si>
  <si>
    <t>Gng7</t>
  </si>
  <si>
    <t xml:space="preserve">guanine nucleotide binding protein (G protein), gamma 7 </t>
  </si>
  <si>
    <t>ENSMUSG00000031309</t>
  </si>
  <si>
    <t>Rps6ka3</t>
  </si>
  <si>
    <t xml:space="preserve">ribosomal protein S6 kinase polypeptide 3 </t>
  </si>
  <si>
    <t>ENSMUSG00000058258</t>
  </si>
  <si>
    <t>Idi1</t>
  </si>
  <si>
    <t xml:space="preserve">isopentenyl-diphosphate delta isomerase </t>
  </si>
  <si>
    <t>ENSMUSG00000087331</t>
  </si>
  <si>
    <t>1810021B22Rik</t>
  </si>
  <si>
    <t xml:space="preserve">RIKEN cDNA 1810021B22 gene </t>
  </si>
  <si>
    <t>ENSMUSG00000042793</t>
  </si>
  <si>
    <t>Lgr6</t>
  </si>
  <si>
    <t xml:space="preserve">leucine-rich repeat-containing G protein-coupled receptor 6 </t>
  </si>
  <si>
    <t>ENSMUSG00000000149</t>
  </si>
  <si>
    <t>Gna12</t>
  </si>
  <si>
    <t xml:space="preserve">guanine nucleotide binding protein, alpha 12 </t>
  </si>
  <si>
    <t>ENSMUSG00000068742</t>
  </si>
  <si>
    <t>Cry2</t>
  </si>
  <si>
    <t xml:space="preserve">cryptochrome 2 (photolyase-like) </t>
  </si>
  <si>
    <t>ENSMUSG00000030340</t>
  </si>
  <si>
    <t>Scnn1a</t>
  </si>
  <si>
    <t xml:space="preserve">sodium channel, nonvoltage-gated 1 alpha </t>
  </si>
  <si>
    <t>ENSMUSG00000040767</t>
  </si>
  <si>
    <t>Snrnp25</t>
  </si>
  <si>
    <t xml:space="preserve">small nuclear ribonucleoprotein 25 (U11/U12) </t>
  </si>
  <si>
    <t>ENSMUSG00000050737</t>
  </si>
  <si>
    <t>Ptges</t>
  </si>
  <si>
    <t xml:space="preserve">prostaglandin E synthase </t>
  </si>
  <si>
    <t>ENSMUSG00000107499</t>
  </si>
  <si>
    <t>Ccdc142</t>
  </si>
  <si>
    <t xml:space="preserve">coiled-coil domain containing 142 </t>
  </si>
  <si>
    <t>ENSMUSG00000090035</t>
  </si>
  <si>
    <t>Galnt4</t>
  </si>
  <si>
    <t xml:space="preserve">polypeptide N-acetylgalactosaminyltransferase 4 </t>
  </si>
  <si>
    <t>ENSMUSG00000032254</t>
  </si>
  <si>
    <t>Kif23</t>
  </si>
  <si>
    <t xml:space="preserve">kinesin family member 23 </t>
  </si>
  <si>
    <t>ENSMUSG00000020044</t>
  </si>
  <si>
    <t>Timp3</t>
  </si>
  <si>
    <t xml:space="preserve">tissue inhibitor of metalloproteinase 3 </t>
  </si>
  <si>
    <t>ENSMUSG00000022019</t>
  </si>
  <si>
    <t>Tdrd3</t>
  </si>
  <si>
    <t xml:space="preserve">tudor domain containing 3 </t>
  </si>
  <si>
    <t>ENSMUSG00000047648</t>
  </si>
  <si>
    <t>Fbxo30</t>
  </si>
  <si>
    <t xml:space="preserve">F-box protein 30 </t>
  </si>
  <si>
    <t>ENSMUSG00000026640</t>
  </si>
  <si>
    <t>Plxna2</t>
  </si>
  <si>
    <t xml:space="preserve">plexin A2 </t>
  </si>
  <si>
    <t>ENSMUSG00000072980</t>
  </si>
  <si>
    <t>Oip5</t>
  </si>
  <si>
    <t xml:space="preserve">Opa interacting protein 5 </t>
  </si>
  <si>
    <t>ENSMUSG00000019841</t>
  </si>
  <si>
    <t>Rev3l</t>
  </si>
  <si>
    <t xml:space="preserve">REV3 like, DNA directed polymerase zeta catalytic subunit </t>
  </si>
  <si>
    <t>ENSMUSG00000040640</t>
  </si>
  <si>
    <t>Erc2</t>
  </si>
  <si>
    <t xml:space="preserve">ELKS/RAB6-interacting/CAST family member 2 </t>
  </si>
  <si>
    <t>ENSMUSG00000029223</t>
  </si>
  <si>
    <t>Uchl1</t>
  </si>
  <si>
    <t xml:space="preserve">ubiquitin carboxy-terminal hydrolase L1 </t>
  </si>
  <si>
    <t>ENSMUSG00000042213</t>
  </si>
  <si>
    <t>Zfand4</t>
  </si>
  <si>
    <t xml:space="preserve">zinc finger, AN1-type domain 4 </t>
  </si>
  <si>
    <t>ENSMUSG00000025860</t>
  </si>
  <si>
    <t>Xiap</t>
  </si>
  <si>
    <t xml:space="preserve">X-linked inhibitor of apoptosis </t>
  </si>
  <si>
    <t>ENSMUSG00000097421</t>
  </si>
  <si>
    <t>D630011A20Rik</t>
  </si>
  <si>
    <t xml:space="preserve">RIKEN cDNA D630011A20 gene </t>
  </si>
  <si>
    <t>ENSMUSG00000042155</t>
  </si>
  <si>
    <t>Klhl23</t>
  </si>
  <si>
    <t xml:space="preserve">kelch-like 23 </t>
  </si>
  <si>
    <t>ENSMUSG00000032643</t>
  </si>
  <si>
    <t>Fhl3</t>
  </si>
  <si>
    <t xml:space="preserve">four and a half LIM domains 3 </t>
  </si>
  <si>
    <t>ENSMUSG00000041431</t>
  </si>
  <si>
    <t>Ccnb1</t>
  </si>
  <si>
    <t xml:space="preserve">cyclin B1 </t>
  </si>
  <si>
    <t>ENSMUSG00000020801</t>
  </si>
  <si>
    <t>Med31</t>
  </si>
  <si>
    <t xml:space="preserve">mediator complex subunit 31 </t>
  </si>
  <si>
    <t>ENSMUSG00000060743</t>
  </si>
  <si>
    <t>H3f3a</t>
  </si>
  <si>
    <t xml:space="preserve">H3 histone, family 3A </t>
  </si>
  <si>
    <t>ENSMUSG00000024781</t>
  </si>
  <si>
    <t>Lipa</t>
  </si>
  <si>
    <t xml:space="preserve">lysosomal acid lipase A </t>
  </si>
  <si>
    <t>ENSMUSG00000112496</t>
  </si>
  <si>
    <t>Gm48764</t>
  </si>
  <si>
    <t xml:space="preserve">predicted gene, 48764 </t>
  </si>
  <si>
    <t>ENSMUSG00000017417</t>
  </si>
  <si>
    <t>Plxdc1</t>
  </si>
  <si>
    <t xml:space="preserve">plexin domain containing 1 </t>
  </si>
  <si>
    <t>ENSMUSG00000000544</t>
  </si>
  <si>
    <t>Gpa33</t>
  </si>
  <si>
    <t xml:space="preserve">glycoprotein A33 (transmembrane) </t>
  </si>
  <si>
    <t>ENSMUSG00000031538</t>
  </si>
  <si>
    <t>Plat</t>
  </si>
  <si>
    <t xml:space="preserve">plasminogen activator, tissue </t>
  </si>
  <si>
    <t>ENSMUSG00000041718</t>
  </si>
  <si>
    <t>Alg13</t>
  </si>
  <si>
    <t xml:space="preserve">asparagine-linked glycosylation 13 </t>
  </si>
  <si>
    <t>ENSMUSG00000025404</t>
  </si>
  <si>
    <t>R3hdm2</t>
  </si>
  <si>
    <t xml:space="preserve">R3H domain containing 2 </t>
  </si>
  <si>
    <t>ENSMUSG00000038387</t>
  </si>
  <si>
    <t>Rras</t>
  </si>
  <si>
    <t xml:space="preserve">related RAS viral (r-ras) oncogene </t>
  </si>
  <si>
    <t>ENSMUSG00000000439</t>
  </si>
  <si>
    <t>Mkrn2</t>
  </si>
  <si>
    <t xml:space="preserve">makorin, ring finger protein, 2 </t>
  </si>
  <si>
    <t>ENSMUSG00000090369</t>
  </si>
  <si>
    <t>4933411K16Rik</t>
  </si>
  <si>
    <t xml:space="preserve">RIKEN cDNA 4933411K16 gene </t>
  </si>
  <si>
    <t>ENSMUSG00000038658</t>
  </si>
  <si>
    <t>Ric1</t>
  </si>
  <si>
    <t xml:space="preserve">RAB6A GEF complex partner 1 </t>
  </si>
  <si>
    <t>ENSMUSG00000042348</t>
  </si>
  <si>
    <t>Arl15</t>
  </si>
  <si>
    <t xml:space="preserve">ADP-ribosylation factor-like 15 </t>
  </si>
  <si>
    <t>ENSMUSG00000026305</t>
  </si>
  <si>
    <t>Lrrfip1</t>
  </si>
  <si>
    <t xml:space="preserve">leucine rich repeat (in FLII) interacting protein 1 </t>
  </si>
  <si>
    <t>ENSMUSG00000092274</t>
  </si>
  <si>
    <t>Neat1</t>
  </si>
  <si>
    <t xml:space="preserve">nuclear paraspeckle assembly transcript 1 (non-protein coding) </t>
  </si>
  <si>
    <t>ENSMUSG00000037773</t>
  </si>
  <si>
    <t>Pced1a</t>
  </si>
  <si>
    <t xml:space="preserve">PC-esterase domain containing 1A </t>
  </si>
  <si>
    <t>ENSMUSG00000019992</t>
  </si>
  <si>
    <t>Mtfr2</t>
  </si>
  <si>
    <t xml:space="preserve">mitochondrial fission regulator 2 </t>
  </si>
  <si>
    <t>ENSMUSG00000022469</t>
  </si>
  <si>
    <t>Rapgef3</t>
  </si>
  <si>
    <t xml:space="preserve">Rap guanine nucleotide exchange factor (GEF) 3 </t>
  </si>
  <si>
    <t>ENSMUSG00000093726</t>
  </si>
  <si>
    <t>AC093020.1</t>
  </si>
  <si>
    <t>novel transcript, sense overlapping to Cdca2</t>
  </si>
  <si>
    <t>ENSMUSG00000105851</t>
  </si>
  <si>
    <t>9130604C24Rik</t>
  </si>
  <si>
    <t xml:space="preserve">RIKEN cDNA 9130604C24 gene </t>
  </si>
  <si>
    <t>ENSMUSG00000027463</t>
  </si>
  <si>
    <t>Slc52a3</t>
  </si>
  <si>
    <t xml:space="preserve">solute carrier protein family 52, member 3 </t>
  </si>
  <si>
    <t>ENSMUSG00000031004</t>
  </si>
  <si>
    <t>Mki67</t>
  </si>
  <si>
    <t xml:space="preserve">antigen identified by monoclonal antibody Ki 67 </t>
  </si>
  <si>
    <t>ENSMUSG00000044854</t>
  </si>
  <si>
    <t>1700056E22Rik</t>
  </si>
  <si>
    <t xml:space="preserve">RIKEN cDNA 1700056E22 gene </t>
  </si>
  <si>
    <t>ENSMUSG00000056724</t>
  </si>
  <si>
    <t>Nbeal2</t>
  </si>
  <si>
    <t xml:space="preserve">neurobeachin-like 2 </t>
  </si>
  <si>
    <t>ENSMUSG00000023764</t>
  </si>
  <si>
    <t>Sfi1</t>
  </si>
  <si>
    <t xml:space="preserve">Sfi1 homolog, spindle assembly associated (yeast) </t>
  </si>
  <si>
    <t>ENSMUSG00000037613</t>
  </si>
  <si>
    <t>Tnfrsf23</t>
  </si>
  <si>
    <t xml:space="preserve">tumor necrosis factor receptor superfamily, member 23 </t>
  </si>
  <si>
    <t>ENSMUSG00000040550</t>
  </si>
  <si>
    <t>Otud6b</t>
  </si>
  <si>
    <t xml:space="preserve">OTU domain containing 6B </t>
  </si>
  <si>
    <t>ENSMUSG00000040969</t>
  </si>
  <si>
    <t>Arhgef38</t>
  </si>
  <si>
    <t xml:space="preserve">Rho guanine nucleotide exchange factor (GEF) 38 </t>
  </si>
  <si>
    <t>ENSMUSG00000111083</t>
  </si>
  <si>
    <t>Gm48274</t>
  </si>
  <si>
    <t xml:space="preserve">predicted gene, 48274 </t>
  </si>
  <si>
    <t>ENSMUSG00000070828</t>
  </si>
  <si>
    <t>Zscan4f</t>
  </si>
  <si>
    <t xml:space="preserve">zinc finger and SCAN domain containing 4F </t>
  </si>
  <si>
    <t>ENSMUSG00000086825</t>
  </si>
  <si>
    <t>Gm15675</t>
  </si>
  <si>
    <t xml:space="preserve">predicted gene 15675 </t>
  </si>
  <si>
    <t>ENSMUSG00000018623</t>
  </si>
  <si>
    <t>Mmp7</t>
  </si>
  <si>
    <t xml:space="preserve">matrix metallopeptidase 7 </t>
  </si>
  <si>
    <t>ENSMUSG00000038057</t>
  </si>
  <si>
    <t>Dbil5</t>
  </si>
  <si>
    <t xml:space="preserve">diazepam binding inhibitor-like 5 </t>
  </si>
  <si>
    <t>ENSMUSG00000025473</t>
  </si>
  <si>
    <t>Adam8</t>
  </si>
  <si>
    <t xml:space="preserve">a disintegrin and metallopeptidase domain 8 </t>
  </si>
  <si>
    <t>ENSMUSG00000032060</t>
  </si>
  <si>
    <t>Cryab</t>
  </si>
  <si>
    <t xml:space="preserve">crystallin, alpha B </t>
  </si>
  <si>
    <t>ENSMUSG00000104268</t>
  </si>
  <si>
    <t>Gm37750</t>
  </si>
  <si>
    <t xml:space="preserve">predicted gene, 37750 </t>
  </si>
  <si>
    <t>ENSMUSG00000037286</t>
  </si>
  <si>
    <t>Stag1</t>
  </si>
  <si>
    <t xml:space="preserve">stromal antigen 1 </t>
  </si>
  <si>
    <t>ENSMUSG00000029120</t>
  </si>
  <si>
    <t>Ppp2r2c</t>
  </si>
  <si>
    <t xml:space="preserve">protein phosphatase 2, regulatory subunit B, gamma </t>
  </si>
  <si>
    <t>ENSMUSG00000041870</t>
  </si>
  <si>
    <t>Ankrd13a</t>
  </si>
  <si>
    <t xml:space="preserve">ankyrin repeat domain 13a </t>
  </si>
  <si>
    <t>ENSMUSG00000030711</t>
  </si>
  <si>
    <t>Sult1a1</t>
  </si>
  <si>
    <t xml:space="preserve">sulfotransferase family 1A, phenol-preferring, member 1 </t>
  </si>
  <si>
    <t>ENSMUSG00000052477</t>
  </si>
  <si>
    <t>C130026I21Rik</t>
  </si>
  <si>
    <t xml:space="preserve">RIKEN cDNA C130026I21 gene </t>
  </si>
  <si>
    <t>ENSMUSG00000024136</t>
  </si>
  <si>
    <t>Dnase1l2</t>
  </si>
  <si>
    <t xml:space="preserve">deoxyribonuclease 1-like 2 </t>
  </si>
  <si>
    <t>ENSMUSG00000103509</t>
  </si>
  <si>
    <t>Gm38372</t>
  </si>
  <si>
    <t xml:space="preserve">predicted gene, 38372 </t>
  </si>
  <si>
    <t>ENSMUSG00000047281</t>
  </si>
  <si>
    <t>Sfn</t>
  </si>
  <si>
    <t xml:space="preserve">stratifin </t>
  </si>
  <si>
    <t>ENSMUSG00000015966</t>
  </si>
  <si>
    <t>Il17rb</t>
  </si>
  <si>
    <t xml:space="preserve">interleukin 17 receptor B </t>
  </si>
  <si>
    <t>ENSMUSG00000038451</t>
  </si>
  <si>
    <t>Spsb2</t>
  </si>
  <si>
    <t xml:space="preserve">splA/ryanodine receptor domain and SOCS box containing 2 </t>
  </si>
  <si>
    <t>ENSMUSG00000106831</t>
  </si>
  <si>
    <t>Ube2n-ps1</t>
  </si>
  <si>
    <t xml:space="preserve">ubiquitin-conjugating enzyme E2N, pseudogene 1 </t>
  </si>
  <si>
    <t>ENSMUSG00000002057</t>
  </si>
  <si>
    <t>Foxn1</t>
  </si>
  <si>
    <t xml:space="preserve">forkhead box N1 </t>
  </si>
  <si>
    <t>ENSMUSG00000037363</t>
  </si>
  <si>
    <t>Letm2</t>
  </si>
  <si>
    <t xml:space="preserve">leucine zipper-EF-hand containing transmembrane protein 2 </t>
  </si>
  <si>
    <t>ENSMUSG00000007570</t>
  </si>
  <si>
    <t>Fance</t>
  </si>
  <si>
    <t xml:space="preserve">Fanconi anemia, complementation group E </t>
  </si>
  <si>
    <t>ENSMUSG00000111485</t>
  </si>
  <si>
    <t>Gm48443</t>
  </si>
  <si>
    <t xml:space="preserve">predicted gene, 48443 </t>
  </si>
  <si>
    <t>ENSMUSG00000017499</t>
  </si>
  <si>
    <t>Cdc6</t>
  </si>
  <si>
    <t xml:space="preserve">cell division cycle 6 </t>
  </si>
  <si>
    <t>ENSMUSG00000022472</t>
  </si>
  <si>
    <t>Desi1</t>
  </si>
  <si>
    <t xml:space="preserve">desumoylating isopeptidase 1 </t>
  </si>
  <si>
    <t>ENSMUSG00000020205</t>
  </si>
  <si>
    <t>Phlda1</t>
  </si>
  <si>
    <t xml:space="preserve">pleckstrin homology like domain, family A, member 1 </t>
  </si>
  <si>
    <t>ENSMUSG00000041992</t>
  </si>
  <si>
    <t>Rapgef5</t>
  </si>
  <si>
    <t xml:space="preserve">Rap guanine nucleotide exchange factor (GEF) 5 </t>
  </si>
  <si>
    <t>ENSMUSG00000026303</t>
  </si>
  <si>
    <t>Mlph</t>
  </si>
  <si>
    <t xml:space="preserve">melanophilin </t>
  </si>
  <si>
    <t>ENSMUSG00000052298</t>
  </si>
  <si>
    <t>Cdc42se2</t>
  </si>
  <si>
    <t xml:space="preserve">CDC42 small effector 2 </t>
  </si>
  <si>
    <t>ENSMUSG00000037940</t>
  </si>
  <si>
    <t>Inpp4b</t>
  </si>
  <si>
    <t xml:space="preserve">inositol polyphosphate-4-phosphatase, type II </t>
  </si>
  <si>
    <t>ENSMUSG00000039384</t>
  </si>
  <si>
    <t>Dusp10</t>
  </si>
  <si>
    <t xml:space="preserve">dual specificity phosphatase 10 </t>
  </si>
  <si>
    <t>ENSMUSG00000017493</t>
  </si>
  <si>
    <t>Igfbp4</t>
  </si>
  <si>
    <t xml:space="preserve">insulin-like growth factor binding protein 4 </t>
  </si>
  <si>
    <t>ENSMUSG00000025329</t>
  </si>
  <si>
    <t>Padi1</t>
  </si>
  <si>
    <t xml:space="preserve">peptidyl arginine deiminase, type I </t>
  </si>
  <si>
    <t>ENSMUSG00000027811</t>
  </si>
  <si>
    <t>4930579G24Rik</t>
  </si>
  <si>
    <t xml:space="preserve">RIKEN cDNA 4930579G24 gene </t>
  </si>
  <si>
    <t>ENSMUSG00000036810</t>
  </si>
  <si>
    <t>Cnep1r1</t>
  </si>
  <si>
    <t xml:space="preserve">CTD nuclear envelope phosphatase 1 regulatory subunit 1 </t>
  </si>
  <si>
    <t>ENSMUSG00000021565</t>
  </si>
  <si>
    <t>Slc6a19</t>
  </si>
  <si>
    <t xml:space="preserve">solute carrier family 6 (neurotransmitter transporter), member 19 </t>
  </si>
  <si>
    <t>ENSMUSG00000024190</t>
  </si>
  <si>
    <t>Dusp1</t>
  </si>
  <si>
    <t xml:space="preserve">dual specificity phosphatase 1 </t>
  </si>
  <si>
    <t>ENSMUSG00000029634</t>
  </si>
  <si>
    <t>Rnf6</t>
  </si>
  <si>
    <t xml:space="preserve">ring finger protein (C3H2C3 type) 6 </t>
  </si>
  <si>
    <t>ENSMUSG00000020964</t>
  </si>
  <si>
    <t>Sel1l</t>
  </si>
  <si>
    <t xml:space="preserve">sel-1 suppressor of lin-12-like (C. elegans) </t>
  </si>
  <si>
    <t>ENSMUSG00000030110</t>
  </si>
  <si>
    <t>Ret</t>
  </si>
  <si>
    <t xml:space="preserve">ret proto-oncogene </t>
  </si>
  <si>
    <t>ENSMUSG00000021707</t>
  </si>
  <si>
    <t>Dhfr</t>
  </si>
  <si>
    <t xml:space="preserve">dihydrofolate reductase </t>
  </si>
  <si>
    <t>ENSMUSG00000045763</t>
  </si>
  <si>
    <t>Basp1</t>
  </si>
  <si>
    <t xml:space="preserve">brain abundant, membrane attached signal protein 1 </t>
  </si>
  <si>
    <t>ENSMUSG00000003354</t>
  </si>
  <si>
    <t>Ccdc65</t>
  </si>
  <si>
    <t xml:space="preserve">coiled-coil domain containing 65 </t>
  </si>
  <si>
    <t>ENSMUSG00000019826</t>
  </si>
  <si>
    <t>Zbtb24</t>
  </si>
  <si>
    <t xml:space="preserve">zinc finger and BTB domain containing 24 </t>
  </si>
  <si>
    <t>ENSMUSG00000111709</t>
  </si>
  <si>
    <t>Gm3776</t>
  </si>
  <si>
    <t xml:space="preserve">predicted gene 3776 </t>
  </si>
  <si>
    <t>ENSMUSG00000020741</t>
  </si>
  <si>
    <t>Cluh</t>
  </si>
  <si>
    <t xml:space="preserve">clustered mitochondria (cluA/CLU1) homolog </t>
  </si>
  <si>
    <t>ENSMUSG00000028843</t>
  </si>
  <si>
    <t>Sh3bgrl3</t>
  </si>
  <si>
    <t xml:space="preserve">SH3 domain binding glutamic acid-rich protein-like 3 </t>
  </si>
  <si>
    <t>ENSMUSG00000052415</t>
  </si>
  <si>
    <t>Tchh</t>
  </si>
  <si>
    <t xml:space="preserve">trichohyalin </t>
  </si>
  <si>
    <t>ENSMUSG00000038086</t>
  </si>
  <si>
    <t>Hspb2</t>
  </si>
  <si>
    <t xml:space="preserve">heat shock protein 2 </t>
  </si>
  <si>
    <t>ENSMUSG00000035775</t>
  </si>
  <si>
    <t>Krt20</t>
  </si>
  <si>
    <t xml:space="preserve">keratin 20 </t>
  </si>
  <si>
    <t>ENSMUSG00000020152</t>
  </si>
  <si>
    <t>Actr2</t>
  </si>
  <si>
    <t xml:space="preserve">ARP2 actin-related protein 2 </t>
  </si>
  <si>
    <t>ENSMUSG00000015478</t>
  </si>
  <si>
    <t>Rnf5</t>
  </si>
  <si>
    <t xml:space="preserve">ring finger protein 5 </t>
  </si>
  <si>
    <t>ENSMUSG00000031010</t>
  </si>
  <si>
    <t>Usp9x</t>
  </si>
  <si>
    <t xml:space="preserve">ubiquitin specific peptidase 9, X chromosome </t>
  </si>
  <si>
    <t>ENSMUSG00000097439</t>
  </si>
  <si>
    <t>Gm16754</t>
  </si>
  <si>
    <t xml:space="preserve">predicted gene, 16754 </t>
  </si>
  <si>
    <t>ENSMUSG00000097042</t>
  </si>
  <si>
    <t>Gm17491</t>
  </si>
  <si>
    <t xml:space="preserve">predicted gene, 17491 </t>
  </si>
  <si>
    <t>ENSMUSG00000046731</t>
  </si>
  <si>
    <t>Kctd11</t>
  </si>
  <si>
    <t xml:space="preserve">potassium channel tetramerisation domain containing 11 </t>
  </si>
  <si>
    <t>ENSMUSG00000022899</t>
  </si>
  <si>
    <t>Slc15a2</t>
  </si>
  <si>
    <t xml:space="preserve">solute carrier family 15 (H+/peptide transporter), member 2 </t>
  </si>
  <si>
    <t>ENSMUSG00000113261</t>
  </si>
  <si>
    <t>Gm47404</t>
  </si>
  <si>
    <t xml:space="preserve">predicted gene, 47404 </t>
  </si>
  <si>
    <t>ENSMUSG00000029507</t>
  </si>
  <si>
    <t>Pus1</t>
  </si>
  <si>
    <t xml:space="preserve">pseudouridine synthase 1 </t>
  </si>
  <si>
    <t>ENSMUSG00000036751</t>
  </si>
  <si>
    <t>Cox6b1</t>
  </si>
  <si>
    <t xml:space="preserve">cytochrome c oxidase, subunit 6B1 </t>
  </si>
  <si>
    <t>ENSMUSG00000022350</t>
  </si>
  <si>
    <t>Washc5</t>
  </si>
  <si>
    <t xml:space="preserve">WASH complex subunit 5 </t>
  </si>
  <si>
    <t>ENSMUSG00000067931</t>
  </si>
  <si>
    <t>Zfp948</t>
  </si>
  <si>
    <t xml:space="preserve">zinc finger protein 948 </t>
  </si>
  <si>
    <t>ENSMUSG00000035105</t>
  </si>
  <si>
    <t>Egln3</t>
  </si>
  <si>
    <t xml:space="preserve">egl-9 family hypoxia-inducible factor 3 </t>
  </si>
  <si>
    <t>ENSMUSG00000031373</t>
  </si>
  <si>
    <t>Car5b</t>
  </si>
  <si>
    <t xml:space="preserve">carbonic anhydrase 5b, mitochondrial </t>
  </si>
  <si>
    <t>ENSMUSG00000046179</t>
  </si>
  <si>
    <t>E2f8</t>
  </si>
  <si>
    <t xml:space="preserve">E2F transcription factor 8 </t>
  </si>
  <si>
    <t>ENSMUSG00000032656</t>
  </si>
  <si>
    <t>March3</t>
  </si>
  <si>
    <t xml:space="preserve">membrane-associated ring finger (C3HC4) 3 </t>
  </si>
  <si>
    <t>ENSMUSG00000015222</t>
  </si>
  <si>
    <t>Map2</t>
  </si>
  <si>
    <t xml:space="preserve">microtubule-associated protein 2 </t>
  </si>
  <si>
    <t>ENSMUSG00000010936</t>
  </si>
  <si>
    <t>Vac14</t>
  </si>
  <si>
    <t xml:space="preserve">Vac14 homolog (S. cerevisiae) </t>
  </si>
  <si>
    <t>ENSMUSG00000035954</t>
  </si>
  <si>
    <t>Dock4</t>
  </si>
  <si>
    <t xml:space="preserve">dedicator of cytokinesis 4 </t>
  </si>
  <si>
    <t>ENSMUSG00000022106</t>
  </si>
  <si>
    <t>Rcbtb2</t>
  </si>
  <si>
    <t xml:space="preserve">regulator of chromosome condensation (RCC1) and BTB (POZ) domain containing protein 2 </t>
  </si>
  <si>
    <t>ENSMUSG00000019761</t>
  </si>
  <si>
    <t>Krt10</t>
  </si>
  <si>
    <t xml:space="preserve">keratin 10 </t>
  </si>
  <si>
    <t>ENSMUSG00000043251</t>
  </si>
  <si>
    <t>Exoc3l</t>
  </si>
  <si>
    <t xml:space="preserve">exocyst complex component 3-like </t>
  </si>
  <si>
    <t>ENSMUSG00000020097</t>
  </si>
  <si>
    <t>Sgpl1</t>
  </si>
  <si>
    <t xml:space="preserve">sphingosine phosphate lyase 1 </t>
  </si>
  <si>
    <t>ENSMUSG00000025037</t>
  </si>
  <si>
    <t>Maoa</t>
  </si>
  <si>
    <t xml:space="preserve">monoamine oxidase A </t>
  </si>
  <si>
    <t>ENSMUSG00000050244</t>
  </si>
  <si>
    <t>Heatr1</t>
  </si>
  <si>
    <t xml:space="preserve">HEAT repeat containing 1 </t>
  </si>
  <si>
    <t>ENSMUSG00000037216</t>
  </si>
  <si>
    <t>Lipt1</t>
  </si>
  <si>
    <t xml:space="preserve">lipoyltransferase 1 </t>
  </si>
  <si>
    <t>ENSMUSG00000045128</t>
  </si>
  <si>
    <t>Rpl18a</t>
  </si>
  <si>
    <t xml:space="preserve">ribosomal protein L18A </t>
  </si>
  <si>
    <t>ENSMUSG00000032281</t>
  </si>
  <si>
    <t>Acsbg1</t>
  </si>
  <si>
    <t xml:space="preserve">acyl-CoA synthetase bubblegum family member 1 </t>
  </si>
  <si>
    <t>ENSMUSG00000075502</t>
  </si>
  <si>
    <t>Kbtbd6</t>
  </si>
  <si>
    <t xml:space="preserve">kelch repeat and BTB (POZ) domain containing 6 </t>
  </si>
  <si>
    <t>ENSMUSG00000092500</t>
  </si>
  <si>
    <t>Gm20400</t>
  </si>
  <si>
    <t xml:space="preserve">predicted gene 20400 </t>
  </si>
  <si>
    <t>ENSMUSG00000017897</t>
  </si>
  <si>
    <t>Eya2</t>
  </si>
  <si>
    <t xml:space="preserve">EYA transcriptional coactivator and phosphatase 2 </t>
  </si>
  <si>
    <t>ENSMUSG00000074625</t>
  </si>
  <si>
    <t>Arhgap40</t>
  </si>
  <si>
    <t xml:space="preserve">Rho GTPase activating protein 40 </t>
  </si>
  <si>
    <t>ENSMUSG00000087687</t>
  </si>
  <si>
    <t>Pet100</t>
  </si>
  <si>
    <t xml:space="preserve">PET100 homolog </t>
  </si>
  <si>
    <t>ENSMUSG00000100291</t>
  </si>
  <si>
    <t>2310069B03Rik</t>
  </si>
  <si>
    <t xml:space="preserve">RIKEN cDNA 2310069B03 gene </t>
  </si>
  <si>
    <t>ENSMUSG00000030610</t>
  </si>
  <si>
    <t>Det1</t>
  </si>
  <si>
    <t xml:space="preserve">de-etiolated homolog 1 (Arabidopsis) </t>
  </si>
  <si>
    <t>ENSMUSG00000056671</t>
  </si>
  <si>
    <t>Prelid2</t>
  </si>
  <si>
    <t xml:space="preserve">PRELI domain containing 2 </t>
  </si>
  <si>
    <t>ENSMUSG00000027765</t>
  </si>
  <si>
    <t>P2ry1</t>
  </si>
  <si>
    <t xml:space="preserve">purinergic receptor P2Y, G-protein coupled 1 </t>
  </si>
  <si>
    <t>ENSMUSG00000025938</t>
  </si>
  <si>
    <t>Slco5a1</t>
  </si>
  <si>
    <t xml:space="preserve">solute carrier organic anion transporter family, member 5A1 </t>
  </si>
  <si>
    <t>ENSMUSG00000096255</t>
  </si>
  <si>
    <t>Dynlt1b</t>
  </si>
  <si>
    <t xml:space="preserve">dynein light chain Tctex-type 1B </t>
  </si>
  <si>
    <t>ENSMUSG00000034159</t>
  </si>
  <si>
    <t>2310007B03Rik</t>
  </si>
  <si>
    <t xml:space="preserve">RIKEN cDNA 2310007B03 gene </t>
  </si>
  <si>
    <t>ENSMUSG00000046623</t>
  </si>
  <si>
    <t>Gjb4</t>
  </si>
  <si>
    <t xml:space="preserve">gap junction protein, beta 4 </t>
  </si>
  <si>
    <t>ENSMUSG00000117949</t>
  </si>
  <si>
    <t>AC127331.6</t>
  </si>
  <si>
    <t>SNW domain containing 1 (Snw1), pseudogene</t>
  </si>
  <si>
    <t>ENSMUSG00000026123</t>
  </si>
  <si>
    <t>Plekhb2</t>
  </si>
  <si>
    <t xml:space="preserve">pleckstrin homology domain containing, family B (evectins) member 2 </t>
  </si>
  <si>
    <t>ENSMUSG00000015837</t>
  </si>
  <si>
    <t>Sqstm1</t>
  </si>
  <si>
    <t xml:space="preserve">sequestosome 1 </t>
  </si>
  <si>
    <t>ENSMUSG00000090509</t>
  </si>
  <si>
    <t>Sfta2</t>
  </si>
  <si>
    <t xml:space="preserve">surfactant associated 2 </t>
  </si>
  <si>
    <t>ENSMUSG00000022620</t>
  </si>
  <si>
    <t>Arsa</t>
  </si>
  <si>
    <t xml:space="preserve">arylsulfatase A </t>
  </si>
  <si>
    <t>ENSMUSG00000038803</t>
  </si>
  <si>
    <t>Ost4</t>
  </si>
  <si>
    <t xml:space="preserve">oligosaccharyltransferase complex subunit 4 (non-catalytic) </t>
  </si>
  <si>
    <t>ENSMUSG00000049858</t>
  </si>
  <si>
    <t>Suox</t>
  </si>
  <si>
    <t xml:space="preserve">sulfite oxidase </t>
  </si>
  <si>
    <t>ENSMUSG00000020911</t>
  </si>
  <si>
    <t>Krt19</t>
  </si>
  <si>
    <t xml:space="preserve">keratin 19 </t>
  </si>
  <si>
    <t>ENSMUSG00000058571</t>
  </si>
  <si>
    <t>Gpc6</t>
  </si>
  <si>
    <t xml:space="preserve">glypican 6 </t>
  </si>
  <si>
    <t>ENSMUSG00000113100</t>
  </si>
  <si>
    <t>Gm48754</t>
  </si>
  <si>
    <t xml:space="preserve">predicted gene, 48754 </t>
  </si>
  <si>
    <t>ENSMUSG00000115338</t>
  </si>
  <si>
    <t>Pnp</t>
  </si>
  <si>
    <t xml:space="preserve">purine-nucleoside phosphorylase </t>
  </si>
  <si>
    <t>ENSMUSG00000075229</t>
  </si>
  <si>
    <t>Ccdc58</t>
  </si>
  <si>
    <t xml:space="preserve">coiled-coil domain containing 58 </t>
  </si>
  <si>
    <t>ENSMUSG00000042350</t>
  </si>
  <si>
    <t>Arel1</t>
  </si>
  <si>
    <t xml:space="preserve">apoptosis resistant E3 ubiquitin protein ligase 1 </t>
  </si>
  <si>
    <t>ENSMUSG00000059208</t>
  </si>
  <si>
    <t>Hnrnpm</t>
  </si>
  <si>
    <t xml:space="preserve">heterogeneous nuclear ribonucleoprotein M </t>
  </si>
  <si>
    <t>ENSMUSG00000021594</t>
  </si>
  <si>
    <t>Srd5a1</t>
  </si>
  <si>
    <t xml:space="preserve">steroid 5 alpha-reductase 1 </t>
  </si>
  <si>
    <t>ENSMUSG00000030265</t>
  </si>
  <si>
    <t>Kras</t>
  </si>
  <si>
    <t xml:space="preserve">Kirsten rat sarcoma viral oncogene homolog </t>
  </si>
  <si>
    <t>ENSMUSG00000029802</t>
  </si>
  <si>
    <t>Abcg2</t>
  </si>
  <si>
    <t xml:space="preserve">ATP binding cassette subfamily G member 2 (Junior blood group) </t>
  </si>
  <si>
    <t>ENSMUSG00000037033</t>
  </si>
  <si>
    <t>Clca3b</t>
  </si>
  <si>
    <t xml:space="preserve">chloride channel accessory 3B </t>
  </si>
  <si>
    <t>ENSMUSG00000060487</t>
  </si>
  <si>
    <t>Samd5</t>
  </si>
  <si>
    <t xml:space="preserve">sterile alpha motif domain containing 5 </t>
  </si>
  <si>
    <t>ENSMUSG00000028115</t>
  </si>
  <si>
    <t>Bnipl</t>
  </si>
  <si>
    <t xml:space="preserve">BCL2/adenovirus E1B 19kD interacting protein like </t>
  </si>
  <si>
    <t>ENSMUSG00000069910</t>
  </si>
  <si>
    <t>Spdl1</t>
  </si>
  <si>
    <t xml:space="preserve">spindle apparatus coiled-coil protein 1 </t>
  </si>
  <si>
    <t>ENSMUSG00000046727</t>
  </si>
  <si>
    <t>Cystm1</t>
  </si>
  <si>
    <t xml:space="preserve">cysteine-rich transmembrane module containing 1 </t>
  </si>
  <si>
    <t>ENSMUSG00000022034</t>
  </si>
  <si>
    <t>Esco2</t>
  </si>
  <si>
    <t xml:space="preserve">establishment of sister chromatid cohesion N-acetyltransferase 2 </t>
  </si>
  <si>
    <t>ENSMUSG00000051396</t>
  </si>
  <si>
    <t>Gm45902</t>
  </si>
  <si>
    <t xml:space="preserve">predicted gene 45902 </t>
  </si>
  <si>
    <t>ENSMUSG00000001786</t>
  </si>
  <si>
    <t>Fbxo7</t>
  </si>
  <si>
    <t xml:space="preserve">F-box protein 7 </t>
  </si>
  <si>
    <t>ENSMUSG00000020601</t>
  </si>
  <si>
    <t>Trib2</t>
  </si>
  <si>
    <t xml:space="preserve">tribbles pseudokinase 2 </t>
  </si>
  <si>
    <t>ENSMUSG00000027630</t>
  </si>
  <si>
    <t>Tbl1xr1</t>
  </si>
  <si>
    <t xml:space="preserve">transducin (beta)-like 1X-linked receptor 1 </t>
  </si>
  <si>
    <t>ENSMUSG00000040771</t>
  </si>
  <si>
    <t>Oard1</t>
  </si>
  <si>
    <t xml:space="preserve">O-acyl-ADP-ribose deacylase 1 </t>
  </si>
  <si>
    <t>ENSMUSG00000048232</t>
  </si>
  <si>
    <t>Fbxo10</t>
  </si>
  <si>
    <t xml:space="preserve">F-box protein 10 </t>
  </si>
  <si>
    <t>ENSMUSG00000003526</t>
  </si>
  <si>
    <t>Prodh</t>
  </si>
  <si>
    <t xml:space="preserve">proline dehydrogenase </t>
  </si>
  <si>
    <t>ENSMUSG00000030516</t>
  </si>
  <si>
    <t>Tjp1</t>
  </si>
  <si>
    <t xml:space="preserve">tight junction protein 1 </t>
  </si>
  <si>
    <t>ENSMUSG00000035212</t>
  </si>
  <si>
    <t>Leprot</t>
  </si>
  <si>
    <t xml:space="preserve">leptin receptor overlapping transcript </t>
  </si>
  <si>
    <t>ENSMUSG00000021965</t>
  </si>
  <si>
    <t>Ska3</t>
  </si>
  <si>
    <t xml:space="preserve">spindle and kinetochore associated complex subunit 3 </t>
  </si>
  <si>
    <t>ENSMUSG00000013483</t>
  </si>
  <si>
    <t>Card14</t>
  </si>
  <si>
    <t xml:space="preserve">caspase recruitment domain family, member 14 </t>
  </si>
  <si>
    <t>ENSMUSG00000031609</t>
  </si>
  <si>
    <t>Sap30</t>
  </si>
  <si>
    <t xml:space="preserve">sin3 associated polypeptide </t>
  </si>
  <si>
    <t>ENSMUSG00000021187</t>
  </si>
  <si>
    <t>Tc2n</t>
  </si>
  <si>
    <t xml:space="preserve">tandem C2 domains, nuclear </t>
  </si>
  <si>
    <t>ENSMUSG00000108942</t>
  </si>
  <si>
    <t>Gm44660</t>
  </si>
  <si>
    <t xml:space="preserve">predicted gene 44660 </t>
  </si>
  <si>
    <t>ENSMUSG00000031533</t>
  </si>
  <si>
    <t>Mrps31</t>
  </si>
  <si>
    <t xml:space="preserve">mitochondrial ribosomal protein S31 </t>
  </si>
  <si>
    <t>ENSMUSG00000009630</t>
  </si>
  <si>
    <t>Ppp2cb</t>
  </si>
  <si>
    <t xml:space="preserve">protein phosphatase 2 (formerly 2A), catalytic subunit, beta isoform </t>
  </si>
  <si>
    <t>ENSMUSG00000040327</t>
  </si>
  <si>
    <t>Cul9</t>
  </si>
  <si>
    <t xml:space="preserve">cullin 9 </t>
  </si>
  <si>
    <t>ENSMUSG00000006310</t>
  </si>
  <si>
    <t>Zbtb32</t>
  </si>
  <si>
    <t xml:space="preserve">zinc finger and BTB domain containing 32 </t>
  </si>
  <si>
    <t>ENSMUSG00000031381</t>
  </si>
  <si>
    <t>Piga</t>
  </si>
  <si>
    <t xml:space="preserve">phosphatidylinositol glycan anchor biosynthesis, class A </t>
  </si>
  <si>
    <t>ENSMUSG00000030761</t>
  </si>
  <si>
    <t>Myo7a</t>
  </si>
  <si>
    <t xml:space="preserve">myosin VIIA </t>
  </si>
  <si>
    <t>ENSMUSG00000002844</t>
  </si>
  <si>
    <t>Adprh</t>
  </si>
  <si>
    <t xml:space="preserve">ADP-ribosylarginine hydrolase </t>
  </si>
  <si>
    <t>ENSMUSG00000032261</t>
  </si>
  <si>
    <t>Sh3bgrl2</t>
  </si>
  <si>
    <t xml:space="preserve">SH3 domain binding glutamic acid-rich protein like 2 </t>
  </si>
  <si>
    <t>ENSMUSG00000063455</t>
  </si>
  <si>
    <t>D630045J12Rik</t>
  </si>
  <si>
    <t xml:space="preserve">RIKEN cDNA D630045J12 gene </t>
  </si>
  <si>
    <t>ENSMUSG00000041120</t>
  </si>
  <si>
    <t>Nbl1</t>
  </si>
  <si>
    <t xml:space="preserve">neuroblastoma, suppression of tumorigenicity 1 </t>
  </si>
  <si>
    <t>ENSMUSG00000113393</t>
  </si>
  <si>
    <t>Gm48415</t>
  </si>
  <si>
    <t xml:space="preserve">predicted gene, 48415 </t>
  </si>
  <si>
    <t>ENSMUSG00000022900</t>
  </si>
  <si>
    <t>Ildr1</t>
  </si>
  <si>
    <t xml:space="preserve">immunoglobulin-like domain containing receptor 1 </t>
  </si>
  <si>
    <t>ENSMUSG00000029380</t>
  </si>
  <si>
    <t>Cxcl1</t>
  </si>
  <si>
    <t xml:space="preserve">chemokine (C-X-C motif) ligand 1 </t>
  </si>
  <si>
    <t>ENSMUSG00000093989</t>
  </si>
  <si>
    <t>Rnasek</t>
  </si>
  <si>
    <t xml:space="preserve">ribonuclease, RNase K </t>
  </si>
  <si>
    <t>ENSMUSG00000037010</t>
  </si>
  <si>
    <t>Apln</t>
  </si>
  <si>
    <t xml:space="preserve">apelin </t>
  </si>
  <si>
    <t>ENSMUSG00000035342</t>
  </si>
  <si>
    <t>Lzts2</t>
  </si>
  <si>
    <t xml:space="preserve">leucine zipper, putative tumor suppressor 2 </t>
  </si>
  <si>
    <t>ENSMUSG00000064356</t>
  </si>
  <si>
    <t>mt-Atp8</t>
  </si>
  <si>
    <t xml:space="preserve">mitochondrially encoded ATP synthase 8 </t>
  </si>
  <si>
    <t>ENSMUSG00000038354</t>
  </si>
  <si>
    <t>Ankrd35</t>
  </si>
  <si>
    <t xml:space="preserve">ankyrin repeat domain 35 </t>
  </si>
  <si>
    <t>ENSMUSG00000112366</t>
  </si>
  <si>
    <t>C730027H18Rik</t>
  </si>
  <si>
    <t xml:space="preserve">RIKEN cDNA C730027H18 gene </t>
  </si>
  <si>
    <t>ENSMUSG00000001248</t>
  </si>
  <si>
    <t>Gramd1a</t>
  </si>
  <si>
    <t xml:space="preserve">GRAM domain containing 1A </t>
  </si>
  <si>
    <t>ENSMUSG00000110720</t>
  </si>
  <si>
    <t>Gm46223</t>
  </si>
  <si>
    <t xml:space="preserve">predicted gene, 46223 </t>
  </si>
  <si>
    <t>ENSMUSG00000051379</t>
  </si>
  <si>
    <t>Flrt3</t>
  </si>
  <si>
    <t xml:space="preserve">fibronectin leucine rich transmembrane protein 3 </t>
  </si>
  <si>
    <t>ENSMUSG00000053091</t>
  </si>
  <si>
    <t>Lins1</t>
  </si>
  <si>
    <t xml:space="preserve">lines homolog 1 </t>
  </si>
  <si>
    <t>ENSMUSG00000025265</t>
  </si>
  <si>
    <t>Fgd1</t>
  </si>
  <si>
    <t xml:space="preserve">FYVE, RhoGEF and PH domain containing 1 </t>
  </si>
  <si>
    <t>ENSMUSG00000017697</t>
  </si>
  <si>
    <t>Ada</t>
  </si>
  <si>
    <t xml:space="preserve">adenosine deaminase </t>
  </si>
  <si>
    <t>ENSMUSG00000100862</t>
  </si>
  <si>
    <t>Gm10925</t>
  </si>
  <si>
    <t xml:space="preserve">predicted gene 10925 </t>
  </si>
  <si>
    <t>ENSMUSG00000110537</t>
  </si>
  <si>
    <t>Gm4316</t>
  </si>
  <si>
    <t xml:space="preserve">predicted gene 4316 </t>
  </si>
  <si>
    <t>ENSMUSG00000020798</t>
  </si>
  <si>
    <t>Spns3</t>
  </si>
  <si>
    <t xml:space="preserve">spinster homolog 3 </t>
  </si>
  <si>
    <t>ENSMUSG00000053797</t>
  </si>
  <si>
    <t>Krt16</t>
  </si>
  <si>
    <t xml:space="preserve">keratin 16 </t>
  </si>
  <si>
    <t>ENSMUSG00000041949</t>
  </si>
  <si>
    <t>Tango6</t>
  </si>
  <si>
    <t xml:space="preserve">transport and golgi organization 6 </t>
  </si>
  <si>
    <t>ENSMUSG00000003721</t>
  </si>
  <si>
    <t>Insig2</t>
  </si>
  <si>
    <t xml:space="preserve">insulin induced gene 2 </t>
  </si>
  <si>
    <t>ENSMUSG00000018326</t>
  </si>
  <si>
    <t>Ywhab</t>
  </si>
  <si>
    <t xml:space="preserve">tyrosine 3-monooxygenase/tryptophan 5-monooxygenase activation protein, beta polypeptide </t>
  </si>
  <si>
    <t>ENSMUSG00000040990</t>
  </si>
  <si>
    <t>Sh3kbp1</t>
  </si>
  <si>
    <t xml:space="preserve">SH3-domain kinase binding protein 1 </t>
  </si>
  <si>
    <t>ENSMUSG00000021403</t>
  </si>
  <si>
    <t>Serpinb9b</t>
  </si>
  <si>
    <t xml:space="preserve">serine (or cysteine) peptidase inhibitor, clade B, member 9b </t>
  </si>
  <si>
    <t>ENSMUSG00000029055</t>
  </si>
  <si>
    <t>Plch2</t>
  </si>
  <si>
    <t xml:space="preserve">phospholipase C, eta 2 </t>
  </si>
  <si>
    <t>ENSMUSG00000097312</t>
  </si>
  <si>
    <t>Gm26870</t>
  </si>
  <si>
    <t xml:space="preserve">predicted gene, 26870 </t>
  </si>
  <si>
    <t>ENSMUSG00000019370</t>
  </si>
  <si>
    <t>Calm3</t>
  </si>
  <si>
    <t xml:space="preserve">calmodulin 3 </t>
  </si>
  <si>
    <t>ENSMUSG00000028545</t>
  </si>
  <si>
    <t>Bend5</t>
  </si>
  <si>
    <t xml:space="preserve">BEN domain containing 5 </t>
  </si>
  <si>
    <t>ENSMUSG00000035967</t>
  </si>
  <si>
    <t>Ints6l</t>
  </si>
  <si>
    <t xml:space="preserve">integrator complex subunit 6 like </t>
  </si>
  <si>
    <t>ENSMUSG00000074781</t>
  </si>
  <si>
    <t>Ube2n</t>
  </si>
  <si>
    <t xml:space="preserve">ubiquitin-conjugating enzyme E2N </t>
  </si>
  <si>
    <t>ENSMUSG00000039007</t>
  </si>
  <si>
    <t>Cpq</t>
  </si>
  <si>
    <t xml:space="preserve">carboxypeptidase Q </t>
  </si>
  <si>
    <t>ENSMUSG00000030556</t>
  </si>
  <si>
    <t>Lrrc28</t>
  </si>
  <si>
    <t xml:space="preserve">leucine rich repeat containing 28 </t>
  </si>
  <si>
    <t>ENSMUSG00000049553</t>
  </si>
  <si>
    <t>Polr1a</t>
  </si>
  <si>
    <t xml:space="preserve">polymerase (RNA) I polypeptide A </t>
  </si>
  <si>
    <t>ENSMUSG00000024594</t>
  </si>
  <si>
    <t>Prrc1</t>
  </si>
  <si>
    <t xml:space="preserve">proline-rich coiled-coil 1 </t>
  </si>
  <si>
    <t>ENSMUSG00000031891</t>
  </si>
  <si>
    <t>Hsd11b2</t>
  </si>
  <si>
    <t xml:space="preserve">hydroxysteroid 11-beta dehydrogenase 2 </t>
  </si>
  <si>
    <t>ENSMUSG00000031349</t>
  </si>
  <si>
    <t>Nsdhl</t>
  </si>
  <si>
    <t xml:space="preserve">NAD(P) dependent steroid dehydrogenase-like </t>
  </si>
  <si>
    <t>ENSMUSG00000053297</t>
  </si>
  <si>
    <t>AI854703</t>
  </si>
  <si>
    <t xml:space="preserve">expressed sequence AI854703 </t>
  </si>
  <si>
    <t>ENSMUSG00000023348</t>
  </si>
  <si>
    <t>Trip6</t>
  </si>
  <si>
    <t xml:space="preserve">thyroid hormone receptor interactor 6 </t>
  </si>
  <si>
    <t>ENSMUSG00000075312</t>
  </si>
  <si>
    <t>Gm13597</t>
  </si>
  <si>
    <t xml:space="preserve">predicted gene 13597 </t>
  </si>
  <si>
    <t>ENSMUSG00000085101</t>
  </si>
  <si>
    <t>Platr16</t>
  </si>
  <si>
    <t xml:space="preserve">pluripotency associated transcript 16 </t>
  </si>
  <si>
    <t>ENSMUSG00000037306</t>
  </si>
  <si>
    <t>Man1c1</t>
  </si>
  <si>
    <t xml:space="preserve">mannosidase, alpha, class 1C, member 1 </t>
  </si>
  <si>
    <t>ENSMUSG00000039976</t>
  </si>
  <si>
    <t>Tbc1d16</t>
  </si>
  <si>
    <t xml:space="preserve">TBC1 domain family, member 16 </t>
  </si>
  <si>
    <t>ENSMUSG00000022360</t>
  </si>
  <si>
    <t>Atad2</t>
  </si>
  <si>
    <t xml:space="preserve">ATPase family, AAA domain containing 2 </t>
  </si>
  <si>
    <t>ENSMUSG00000067235</t>
  </si>
  <si>
    <t>H2-Q10</t>
  </si>
  <si>
    <t xml:space="preserve">histocompatibility 2, Q region locus 10 </t>
  </si>
  <si>
    <t>ENSMUSG00000024084</t>
  </si>
  <si>
    <t>Qpct</t>
  </si>
  <si>
    <t xml:space="preserve">glutaminyl-peptide cyclotransferase (glutaminyl cyclase) </t>
  </si>
  <si>
    <t>ENSMUSG00000015468</t>
  </si>
  <si>
    <t>Notch4</t>
  </si>
  <si>
    <t xml:space="preserve">notch 4 </t>
  </si>
  <si>
    <t>ENSMUSG00000034290</t>
  </si>
  <si>
    <t>Nek9</t>
  </si>
  <si>
    <t xml:space="preserve">NIMA (never in mitosis gene a)-related expressed kinase 9 </t>
  </si>
  <si>
    <t>ENSMUSG00000092019</t>
  </si>
  <si>
    <t>Gm4027</t>
  </si>
  <si>
    <t xml:space="preserve">predicted gene 4027 </t>
  </si>
  <si>
    <t>ENSMUSG00000036285</t>
  </si>
  <si>
    <t>Noa1</t>
  </si>
  <si>
    <t xml:space="preserve">nitric oxide associated 1 </t>
  </si>
  <si>
    <t>ENSMUSG00000072235</t>
  </si>
  <si>
    <t>Tuba1a</t>
  </si>
  <si>
    <t xml:space="preserve">tubulin, alpha 1A </t>
  </si>
  <si>
    <t>ENSMUSG00000114995</t>
  </si>
  <si>
    <t>Gm49284</t>
  </si>
  <si>
    <t xml:space="preserve">predicted gene, 49284 </t>
  </si>
  <si>
    <t>ENSMUSG00000040022</t>
  </si>
  <si>
    <t>Rab11fip2</t>
  </si>
  <si>
    <t xml:space="preserve">RAB11 family interacting protein 2 (class I) </t>
  </si>
  <si>
    <t>ENSMUSG00000027940</t>
  </si>
  <si>
    <t>Tpm3</t>
  </si>
  <si>
    <t xml:space="preserve">tropomyosin 3, gamma </t>
  </si>
  <si>
    <t>ENSMUSG00000037709</t>
  </si>
  <si>
    <t>Fam13a</t>
  </si>
  <si>
    <t xml:space="preserve">family with sequence similarity 13, member A </t>
  </si>
  <si>
    <t>ENSMUSG00000106019</t>
  </si>
  <si>
    <t>Gm43672</t>
  </si>
  <si>
    <t xml:space="preserve">predicted gene 43672 </t>
  </si>
  <si>
    <t>ENSMUSG00000032418</t>
  </si>
  <si>
    <t>Me1</t>
  </si>
  <si>
    <t xml:space="preserve">malic enzyme 1, NADP(+)-dependent, cytosolic </t>
  </si>
  <si>
    <t>ENSMUSG00000028488</t>
  </si>
  <si>
    <t>Sh3gl2</t>
  </si>
  <si>
    <t xml:space="preserve">SH3-domain GRB2-like 2 </t>
  </si>
  <si>
    <t>ENSMUSG00000057265</t>
  </si>
  <si>
    <t>Bbof1</t>
  </si>
  <si>
    <t xml:space="preserve">basal body orientation factor 1 </t>
  </si>
  <si>
    <t>ENSMUSG00000054545</t>
  </si>
  <si>
    <t>Ugt1a6a</t>
  </si>
  <si>
    <t xml:space="preserve">UDP glucuronosyltransferase 1 family, polypeptide A6A </t>
  </si>
  <si>
    <t>ENSMUSG00000038872</t>
  </si>
  <si>
    <t>Zfhx3</t>
  </si>
  <si>
    <t xml:space="preserve">zinc finger homeobox 3 </t>
  </si>
  <si>
    <t>ENSMUSG00000027931</t>
  </si>
  <si>
    <t>Npr1</t>
  </si>
  <si>
    <t xml:space="preserve">natriuretic peptide receptor 1 </t>
  </si>
  <si>
    <t>ENSMUSG00000032575</t>
  </si>
  <si>
    <t>Manf</t>
  </si>
  <si>
    <t xml:space="preserve">mesencephalic astrocyte-derived neurotrophic factor </t>
  </si>
  <si>
    <t>ENSMUSG00000062012</t>
  </si>
  <si>
    <t>Zfp13</t>
  </si>
  <si>
    <t xml:space="preserve">zinc finger protein 13 </t>
  </si>
  <si>
    <t>ENSMUSG00000033326</t>
  </si>
  <si>
    <t>Kdm4a</t>
  </si>
  <si>
    <t xml:space="preserve">lysine (K)-specific demethylase 4A </t>
  </si>
  <si>
    <t>ENSMUSG00000037995</t>
  </si>
  <si>
    <t>Igsf9</t>
  </si>
  <si>
    <t xml:space="preserve">immunoglobulin superfamily, member 9 </t>
  </si>
  <si>
    <t>ENSMUSG00000028910</t>
  </si>
  <si>
    <t>Mecr</t>
  </si>
  <si>
    <t xml:space="preserve">mitochondrial trans-2-enoyl-CoA reductase </t>
  </si>
  <si>
    <t>ENSMUSG00000046295</t>
  </si>
  <si>
    <t>Ankle1</t>
  </si>
  <si>
    <t xml:space="preserve">ankyrin repeat and LEM domain containing 1 </t>
  </si>
  <si>
    <t>ENSMUSG00000116656</t>
  </si>
  <si>
    <t>Gm49708</t>
  </si>
  <si>
    <t xml:space="preserve">predicted gene, 49708 </t>
  </si>
  <si>
    <t>ENSMUSG00000007908</t>
  </si>
  <si>
    <t>Hmgcll1</t>
  </si>
  <si>
    <t xml:space="preserve">3-hydroxymethyl-3-methylglutaryl-Coenzyme A lyase-like 1 </t>
  </si>
  <si>
    <t>ENSMUSG00000034206</t>
  </si>
  <si>
    <t>Polq</t>
  </si>
  <si>
    <t xml:space="preserve">polymerase (DNA directed), theta </t>
  </si>
  <si>
    <t>ENSMUSG00000026167</t>
  </si>
  <si>
    <t>Wnt10a</t>
  </si>
  <si>
    <t xml:space="preserve">wingless-type MMTV integration site family, member 10A </t>
  </si>
  <si>
    <t>ENSMUSG00000118167</t>
  </si>
  <si>
    <t>AC153131.1</t>
  </si>
  <si>
    <t>Novel transcript</t>
  </si>
  <si>
    <t>ENSMUSG00000020387</t>
  </si>
  <si>
    <t>Jade2</t>
  </si>
  <si>
    <t xml:space="preserve">jade family PHD finger 2 </t>
  </si>
  <si>
    <t>ENSMUSG00000004980</t>
  </si>
  <si>
    <t>Hnrnpa2b1</t>
  </si>
  <si>
    <t xml:space="preserve">heterogeneous nuclear ribonucleoprotein A2/B1 </t>
  </si>
  <si>
    <t>ENSMUSG00000095930</t>
  </si>
  <si>
    <t>Nim1k</t>
  </si>
  <si>
    <t xml:space="preserve">NIM1 serine/threonine protein kinase </t>
  </si>
  <si>
    <t>ENSMUSG00000031098</t>
  </si>
  <si>
    <t>Syt8</t>
  </si>
  <si>
    <t xml:space="preserve">synaptotagmin VIII </t>
  </si>
  <si>
    <t>ENSMUSG00000075302</t>
  </si>
  <si>
    <t>Erich2</t>
  </si>
  <si>
    <t xml:space="preserve">glutamate rich 2 </t>
  </si>
  <si>
    <t>ENSMUSG00000020289</t>
  </si>
  <si>
    <t>Nprl3</t>
  </si>
  <si>
    <t xml:space="preserve">nitrogen permease regulator-like 3 </t>
  </si>
  <si>
    <t>ENSMUSG00000049532</t>
  </si>
  <si>
    <t>Sall2</t>
  </si>
  <si>
    <t xml:space="preserve">spalt like transcription factor 2 </t>
  </si>
  <si>
    <t>ENSMUSG00000020432</t>
  </si>
  <si>
    <t>Tcn2</t>
  </si>
  <si>
    <t xml:space="preserve">transcobalamin 2 </t>
  </si>
  <si>
    <t>ENSMUSG00000029708</t>
  </si>
  <si>
    <t>Gcc1</t>
  </si>
  <si>
    <t xml:space="preserve">golgi coiled coil 1 </t>
  </si>
  <si>
    <t>ENSMUSG00000044551</t>
  </si>
  <si>
    <t>9930012K11Rik</t>
  </si>
  <si>
    <t xml:space="preserve">RIKEN cDNA 9930012K11 gene </t>
  </si>
  <si>
    <t>ENSMUSG00000050608</t>
  </si>
  <si>
    <t>Minos1</t>
  </si>
  <si>
    <t xml:space="preserve">mitochondrial inner membrane organizing system 1 </t>
  </si>
  <si>
    <t>ENSMUSG00000025017</t>
  </si>
  <si>
    <t>Pik3ap1</t>
  </si>
  <si>
    <t xml:space="preserve">phosphoinositide-3-kinase adaptor protein 1 </t>
  </si>
  <si>
    <t>ENSMUSG00000036731</t>
  </si>
  <si>
    <t>Cysrt1</t>
  </si>
  <si>
    <t xml:space="preserve">cysteine rich tail 1 </t>
  </si>
  <si>
    <t>ENSMUSG00000038895</t>
  </si>
  <si>
    <t>Zfp653</t>
  </si>
  <si>
    <t xml:space="preserve">zinc finger protein 653 </t>
  </si>
  <si>
    <t>ENSMUSG00000031840</t>
  </si>
  <si>
    <t>Rab3a</t>
  </si>
  <si>
    <t xml:space="preserve">RAB3A, member RAS oncogene family </t>
  </si>
  <si>
    <t>ENSMUSG00000097589</t>
  </si>
  <si>
    <t>Dleu2</t>
  </si>
  <si>
    <t xml:space="preserve">deleted in lymphocytic leukemia, 2 </t>
  </si>
  <si>
    <t>ENSMUSG00000032607</t>
  </si>
  <si>
    <t>Amt</t>
  </si>
  <si>
    <t xml:space="preserve">aminomethyltransferase </t>
  </si>
  <si>
    <t>ENSMUSG00000086681</t>
  </si>
  <si>
    <t>Gm16178</t>
  </si>
  <si>
    <t xml:space="preserve">predicted gene 16178 </t>
  </si>
  <si>
    <t>ENSMUSG00000024742</t>
  </si>
  <si>
    <t>Fen1</t>
  </si>
  <si>
    <t xml:space="preserve">flap structure specific endonuclease 1 </t>
  </si>
  <si>
    <t>ENSMUSG00000043439</t>
  </si>
  <si>
    <t>Epop</t>
  </si>
  <si>
    <t xml:space="preserve">elongin BC and polycomb repressive complex 2 associated protein </t>
  </si>
  <si>
    <t>ENSMUSG00000106628</t>
  </si>
  <si>
    <t>Gm43558</t>
  </si>
  <si>
    <t xml:space="preserve">predicted gene 43558 </t>
  </si>
  <si>
    <t>ENSMUSG00000035234</t>
  </si>
  <si>
    <t>Abraxas1</t>
  </si>
  <si>
    <t xml:space="preserve">BRCA1 A complex subunit </t>
  </si>
  <si>
    <t>ENSMUSG00000027496</t>
  </si>
  <si>
    <t>Aurka</t>
  </si>
  <si>
    <t xml:space="preserve">aurora kinase A </t>
  </si>
  <si>
    <t>ENSMUSG00000050931</t>
  </si>
  <si>
    <t>Sgms2</t>
  </si>
  <si>
    <t xml:space="preserve">sphingomyelin synthase 2 </t>
  </si>
  <si>
    <t>ENSMUSG00000027175</t>
  </si>
  <si>
    <t>Tcp11l1</t>
  </si>
  <si>
    <t xml:space="preserve">t-complex 11 like 1 </t>
  </si>
  <si>
    <t>ENSMUSG00000034848</t>
  </si>
  <si>
    <t>Ttc21b</t>
  </si>
  <si>
    <t xml:space="preserve">tetratricopeptide repeat domain 21B </t>
  </si>
  <si>
    <t>ENSMUSG00000016427</t>
  </si>
  <si>
    <t>Ndufa1</t>
  </si>
  <si>
    <t xml:space="preserve">NADH:ubiquinone oxidoreductase subunit A1 </t>
  </si>
  <si>
    <t>ENSMUSG00000025475</t>
  </si>
  <si>
    <t>Adgra1</t>
  </si>
  <si>
    <t xml:space="preserve">adhesion G protein-coupled receptor A1 </t>
  </si>
  <si>
    <t>ENSMUSG00000020220</t>
  </si>
  <si>
    <t>Vps13d</t>
  </si>
  <si>
    <t xml:space="preserve">vacuolar protein sorting 13D </t>
  </si>
  <si>
    <t>ENSMUSG00000044835</t>
  </si>
  <si>
    <t>Ankrd45</t>
  </si>
  <si>
    <t xml:space="preserve">ankyrin repeat domain 45 </t>
  </si>
  <si>
    <t>ENSMUSG00000039831</t>
  </si>
  <si>
    <t>Arhgap29</t>
  </si>
  <si>
    <t xml:space="preserve">Rho GTPase activating protein 29 </t>
  </si>
  <si>
    <t>ENSMUSG00000025330</t>
  </si>
  <si>
    <t>Padi4</t>
  </si>
  <si>
    <t xml:space="preserve">peptidyl arginine deiminase, type IV </t>
  </si>
  <si>
    <t>ENSMUSG00000111202</t>
  </si>
  <si>
    <t>Gm48275</t>
  </si>
  <si>
    <t xml:space="preserve">predicted gene, 48275 </t>
  </si>
  <si>
    <t>ENSMUSG00000021190</t>
  </si>
  <si>
    <t>Lgmn</t>
  </si>
  <si>
    <t xml:space="preserve">legumain </t>
  </si>
  <si>
    <t>ENSMUSG00000079547</t>
  </si>
  <si>
    <t>H2-DMb1</t>
  </si>
  <si>
    <t xml:space="preserve">histocompatibility 2, class II, locus Mb1 </t>
  </si>
  <si>
    <t>ENSMUSG00000040945</t>
  </si>
  <si>
    <t>Rcc2</t>
  </si>
  <si>
    <t xml:space="preserve">regulator of chromosome condensation 2 </t>
  </si>
  <si>
    <t>ENSMUSG00000024867</t>
  </si>
  <si>
    <t>Pip5k1b</t>
  </si>
  <si>
    <t xml:space="preserve">phosphatidylinositol-4-phosphate 5-kinase, type 1 beta </t>
  </si>
  <si>
    <t>ENSMUSG00000070283</t>
  </si>
  <si>
    <t>Ndufaf3</t>
  </si>
  <si>
    <t xml:space="preserve">NADH:ubiquinone oxidoreductase complex assembly factor 3 </t>
  </si>
  <si>
    <t>ENSMUSG00000035356</t>
  </si>
  <si>
    <t>Nfkbiz</t>
  </si>
  <si>
    <t xml:space="preserve">nuclear factor of kappa light polypeptide gene enhancer in B cells inhibitor, zeta </t>
  </si>
  <si>
    <t>ENSMUSG00000079505</t>
  </si>
  <si>
    <t>Gm11131</t>
  </si>
  <si>
    <t xml:space="preserve">predicted gene 11131 </t>
  </si>
  <si>
    <t>ENSMUSG00000026826</t>
  </si>
  <si>
    <t>Nr4a2</t>
  </si>
  <si>
    <t xml:space="preserve">nuclear receptor subfamily 4, group A, member 2 </t>
  </si>
  <si>
    <t>ENSMUSG00000042306</t>
  </si>
  <si>
    <t>S100a14</t>
  </si>
  <si>
    <t xml:space="preserve">S100 calcium binding protein A14 </t>
  </si>
  <si>
    <t>ENSMUSG00000041827</t>
  </si>
  <si>
    <t>Oasl1</t>
  </si>
  <si>
    <t xml:space="preserve">2'-5' oligoadenylate synthetase-like 1 </t>
  </si>
  <si>
    <t>ENSMUSG00000021476</t>
  </si>
  <si>
    <t>Habp4</t>
  </si>
  <si>
    <t xml:space="preserve">hyaluronic acid binding protein 4 </t>
  </si>
  <si>
    <t>ENSMUSG00000078974</t>
  </si>
  <si>
    <t>Sec61g</t>
  </si>
  <si>
    <t xml:space="preserve">SEC61, gamma subunit </t>
  </si>
  <si>
    <t>ENSMUSG00000040829</t>
  </si>
  <si>
    <t>Zmynd15</t>
  </si>
  <si>
    <t xml:space="preserve">zinc finger, MYND-type containing 15 </t>
  </si>
  <si>
    <t>ENSMUSG00000036249</t>
  </si>
  <si>
    <t>Rbm43</t>
  </si>
  <si>
    <t xml:space="preserve">RNA binding motif protein 43 </t>
  </si>
  <si>
    <t>ENSMUSG00000023067</t>
  </si>
  <si>
    <t>Cdkn1a</t>
  </si>
  <si>
    <t xml:space="preserve">cyclin-dependent kinase inhibitor 1A (P21) </t>
  </si>
  <si>
    <t>ENSMUSG00000033068</t>
  </si>
  <si>
    <t>Entpd6</t>
  </si>
  <si>
    <t xml:space="preserve">ectonucleoside triphosphate diphosphohydrolase 6 </t>
  </si>
  <si>
    <t>ENSMUSG00000074406</t>
  </si>
  <si>
    <t>Zfp628</t>
  </si>
  <si>
    <t xml:space="preserve">zinc finger protein 628 </t>
  </si>
  <si>
    <t>ENSMUSG00000038417</t>
  </si>
  <si>
    <t>Fig4</t>
  </si>
  <si>
    <t xml:space="preserve">FIG4 phosphoinositide 5-phosphatase </t>
  </si>
  <si>
    <t>ENSMUSG00000031134</t>
  </si>
  <si>
    <t>Rbmx</t>
  </si>
  <si>
    <t xml:space="preserve">RNA binding motif protein, X chromosome </t>
  </si>
  <si>
    <t>ENSMUSG00000056608</t>
  </si>
  <si>
    <t>Chd9</t>
  </si>
  <si>
    <t xml:space="preserve">chromodomain helicase DNA binding protein 9 </t>
  </si>
  <si>
    <t>ENSMUSG00000042359</t>
  </si>
  <si>
    <t>Osbpl6</t>
  </si>
  <si>
    <t xml:space="preserve">oxysterol binding protein-like 6 </t>
  </si>
  <si>
    <t>ENSMUSG00000038886</t>
  </si>
  <si>
    <t>Man2a2</t>
  </si>
  <si>
    <t xml:space="preserve">mannosidase 2, alpha 2 </t>
  </si>
  <si>
    <t>ENSMUSG00000037234</t>
  </si>
  <si>
    <t>Hook3</t>
  </si>
  <si>
    <t xml:space="preserve">hook microtubule tethering protein 3 </t>
  </si>
  <si>
    <t>ENSMUSG00000022769</t>
  </si>
  <si>
    <t>Sdf2l1</t>
  </si>
  <si>
    <t xml:space="preserve">stromal cell-derived factor 2-like 1 </t>
  </si>
  <si>
    <t>ENSMUSG00000029312</t>
  </si>
  <si>
    <t>Klhl8</t>
  </si>
  <si>
    <t xml:space="preserve">kelch-like 8 </t>
  </si>
  <si>
    <t>ENSMUSG00000089682</t>
  </si>
  <si>
    <t>Bcl2l2</t>
  </si>
  <si>
    <t xml:space="preserve">BCL2-like 2 </t>
  </si>
  <si>
    <t>ENSMUSG00000105703</t>
  </si>
  <si>
    <t>Gm43305</t>
  </si>
  <si>
    <t xml:space="preserve">predicted gene 43305 </t>
  </si>
  <si>
    <t>ENSMUSG00000074874</t>
  </si>
  <si>
    <t>Ctla2b</t>
  </si>
  <si>
    <t xml:space="preserve">cytotoxic T lymphocyte-associated protein 2 beta </t>
  </si>
  <si>
    <t>ENSMUSG00000112627</t>
  </si>
  <si>
    <t>4933412E12Rik</t>
  </si>
  <si>
    <t xml:space="preserve">RIKEN cDNA 4933412E12 gene </t>
  </si>
  <si>
    <t>ENSMUSG00000090326</t>
  </si>
  <si>
    <t>Dthd1</t>
  </si>
  <si>
    <t xml:space="preserve">death domain containing 1 </t>
  </si>
  <si>
    <t>ENSMUSG00000026193</t>
  </si>
  <si>
    <t>Fn1</t>
  </si>
  <si>
    <t xml:space="preserve">fibronectin 1 </t>
  </si>
  <si>
    <t>ENSMUSG00000022420</t>
  </si>
  <si>
    <t>Dnal4</t>
  </si>
  <si>
    <t xml:space="preserve">dynein, axonemal, light chain 4 </t>
  </si>
  <si>
    <t>ENSMUSG00000051855</t>
  </si>
  <si>
    <t>Mest</t>
  </si>
  <si>
    <t xml:space="preserve">mesoderm specific transcript </t>
  </si>
  <si>
    <t>ENSMUSG00000015112</t>
  </si>
  <si>
    <t>Slc25a13</t>
  </si>
  <si>
    <t xml:space="preserve">solute carrier family 25 (mitochondrial carrier, adenine nucleotide translocator), member 13 </t>
  </si>
  <si>
    <t>ENSMUSG00000029253</t>
  </si>
  <si>
    <t>Cenpc1</t>
  </si>
  <si>
    <t xml:space="preserve">centromere protein C1 </t>
  </si>
  <si>
    <t>ENSMUSG00000029699</t>
  </si>
  <si>
    <t>Ssc4d</t>
  </si>
  <si>
    <t xml:space="preserve">scavenger receptor cysteine rich family, 4 domains </t>
  </si>
  <si>
    <t>ENSMUSG00000030849</t>
  </si>
  <si>
    <t>Fgfr2</t>
  </si>
  <si>
    <t xml:space="preserve">fibroblast growth factor receptor 2 </t>
  </si>
  <si>
    <t>ENSMUSG00000078651</t>
  </si>
  <si>
    <t>Aoc2</t>
  </si>
  <si>
    <t xml:space="preserve">amine oxidase, copper containing 2 (retina-specific) </t>
  </si>
  <si>
    <t>ENSMUSG00000039396</t>
  </si>
  <si>
    <t>Neil3</t>
  </si>
  <si>
    <t xml:space="preserve">nei like 3 (E. coli) </t>
  </si>
  <si>
    <t>ENSMUSG00000113424</t>
  </si>
  <si>
    <t>Gm48161</t>
  </si>
  <si>
    <t xml:space="preserve">predicted gene, 48161 </t>
  </si>
  <si>
    <t>ENSMUSG00000035246</t>
  </si>
  <si>
    <t>Pcyt1b</t>
  </si>
  <si>
    <t xml:space="preserve">phosphate cytidylyltransferase 1, choline, beta isoform </t>
  </si>
  <si>
    <t>ENSMUSG00000023944</t>
  </si>
  <si>
    <t>Hsp90ab1</t>
  </si>
  <si>
    <t xml:space="preserve">heat shock protein 90 alpha (cytosolic), class B member 1 </t>
  </si>
  <si>
    <t>ENSMUSG00000028480</t>
  </si>
  <si>
    <t>Glipr2</t>
  </si>
  <si>
    <t xml:space="preserve">GLI pathogenesis-related 2 </t>
  </si>
  <si>
    <t>ENSMUSG00000032226</t>
  </si>
  <si>
    <t>Gcnt3</t>
  </si>
  <si>
    <t xml:space="preserve">glucosaminyl (N-acetyl) transferase 3, mucin type </t>
  </si>
  <si>
    <t>ENSMUSG00000054312</t>
  </si>
  <si>
    <t>Mrps21</t>
  </si>
  <si>
    <t xml:space="preserve">mitochondrial ribosomal protein S21 </t>
  </si>
  <si>
    <t>ENSMUSG00000028458</t>
  </si>
  <si>
    <t>Tesk1</t>
  </si>
  <si>
    <t xml:space="preserve">testis specific protein kinase 1 </t>
  </si>
  <si>
    <t>ENSMUSG00000054074</t>
  </si>
  <si>
    <t>Skida1</t>
  </si>
  <si>
    <t xml:space="preserve">SKI/DACH domain containing 1 </t>
  </si>
  <si>
    <t>ENSMUSG00000027067</t>
  </si>
  <si>
    <t>Ssrp1</t>
  </si>
  <si>
    <t xml:space="preserve">structure specific recognition protein 1 </t>
  </si>
  <si>
    <t>ENSMUSG00000028600</t>
  </si>
  <si>
    <t>Podn</t>
  </si>
  <si>
    <t xml:space="preserve">podocan </t>
  </si>
  <si>
    <t>ENSMUSG00000042870</t>
  </si>
  <si>
    <t>Tom1</t>
  </si>
  <si>
    <t xml:space="preserve">target of myb1 trafficking protein </t>
  </si>
  <si>
    <t>ENSMUSG00000003299</t>
  </si>
  <si>
    <t>Mrpl4</t>
  </si>
  <si>
    <t xml:space="preserve">mitochondrial ribosomal protein L4 </t>
  </si>
  <si>
    <t>ENSMUSG00000023973</t>
  </si>
  <si>
    <t>Cnpy3</t>
  </si>
  <si>
    <t xml:space="preserve">canopy FGF signaling regulator 3 </t>
  </si>
  <si>
    <t>ENSMUSG00000062077</t>
  </si>
  <si>
    <t>Trim54</t>
  </si>
  <si>
    <t xml:space="preserve">tripartite motif-containing 54 </t>
  </si>
  <si>
    <t>ENSMUSG00000022051</t>
  </si>
  <si>
    <t>Bnip3l</t>
  </si>
  <si>
    <t xml:space="preserve">BCL2/adenovirus E1B interacting protein 3-like </t>
  </si>
  <si>
    <t>ENSMUSG00000115167</t>
  </si>
  <si>
    <t>Gm49015</t>
  </si>
  <si>
    <t xml:space="preserve">predicted gene, 49015 </t>
  </si>
  <si>
    <t>ENSMUSG00000074183</t>
  </si>
  <si>
    <t>Gsta1</t>
  </si>
  <si>
    <t xml:space="preserve">glutathione S-transferase, alpha 1 (Ya) </t>
  </si>
  <si>
    <t>ENSMUSG00000027947</t>
  </si>
  <si>
    <t>Il6ra</t>
  </si>
  <si>
    <t xml:space="preserve">interleukin 6 receptor, alpha </t>
  </si>
  <si>
    <t>ENSMUSG00000015994</t>
  </si>
  <si>
    <t>Fnta</t>
  </si>
  <si>
    <t xml:space="preserve">farnesyltransferase, CAAX box, alpha </t>
  </si>
  <si>
    <t>ENSMUSG00000027663</t>
  </si>
  <si>
    <t>Zmat3</t>
  </si>
  <si>
    <t xml:space="preserve">zinc finger matrin type 3 </t>
  </si>
  <si>
    <t>ENSMUSG00000051390</t>
  </si>
  <si>
    <t>Zbtb22</t>
  </si>
  <si>
    <t xml:space="preserve">zinc finger and BTB domain containing 22 </t>
  </si>
  <si>
    <t>ENSMUSG00000066607</t>
  </si>
  <si>
    <t>Insyn1</t>
  </si>
  <si>
    <t xml:space="preserve">inhibitory synaptic factor 1 </t>
  </si>
  <si>
    <t>ENSMUSG00000029414</t>
  </si>
  <si>
    <t>Kntc1</t>
  </si>
  <si>
    <t xml:space="preserve">kinetochore associated 1 </t>
  </si>
  <si>
    <t>ENSMUSG00000024395</t>
  </si>
  <si>
    <t>Lims2</t>
  </si>
  <si>
    <t xml:space="preserve">LIM and senescent cell antigen like domains 2 </t>
  </si>
  <si>
    <t>ENSMUSG00000031467</t>
  </si>
  <si>
    <t>Agpat5</t>
  </si>
  <si>
    <t xml:space="preserve">1-acylglycerol-3-phosphate O-acyltransferase 5 (lysophosphatidic acid acyltransferase, epsilon) </t>
  </si>
  <si>
    <t>ENSMUSG00000118206</t>
  </si>
  <si>
    <t>AC125075.1</t>
  </si>
  <si>
    <t>Novel transcript, antisense to Slk</t>
  </si>
  <si>
    <t>ENSMUSG00000021290</t>
  </si>
  <si>
    <t>Atp5mpl</t>
  </si>
  <si>
    <t xml:space="preserve">ATP synthase membrane subunit 6.8PL </t>
  </si>
  <si>
    <t>ENSMUSG00000032353</t>
  </si>
  <si>
    <t>Tmed3</t>
  </si>
  <si>
    <t xml:space="preserve">transmembrane p24 trafficking protein 3 </t>
  </si>
  <si>
    <t>ENSMUSG00000043073</t>
  </si>
  <si>
    <t>Usp17le</t>
  </si>
  <si>
    <t xml:space="preserve">ubiquitin specific peptidase 17-like E </t>
  </si>
  <si>
    <t>ENSMUSG00000116810</t>
  </si>
  <si>
    <t>Gm32624</t>
  </si>
  <si>
    <t xml:space="preserve">predicted gene, 32624 </t>
  </si>
  <si>
    <t>ENSMUSG00000028444</t>
  </si>
  <si>
    <t>Cntfr</t>
  </si>
  <si>
    <t xml:space="preserve">ciliary neurotrophic factor receptor </t>
  </si>
  <si>
    <t>ENSMUSG00000030452</t>
  </si>
  <si>
    <t>Nipa2</t>
  </si>
  <si>
    <t xml:space="preserve">non imprinted in Prader-Willi/Angelman syndrome 2 homolog (human) </t>
  </si>
  <si>
    <t>ENSMUSG00000039523</t>
  </si>
  <si>
    <t>Cep104</t>
  </si>
  <si>
    <t xml:space="preserve">centrosomal protein 104 </t>
  </si>
  <si>
    <t>ENSMUSG00000029090</t>
  </si>
  <si>
    <t>Adgra3</t>
  </si>
  <si>
    <t xml:space="preserve">adhesion G protein-coupled receptor A3 </t>
  </si>
  <si>
    <t>ENSMUSG00000074064</t>
  </si>
  <si>
    <t>Mlycd</t>
  </si>
  <si>
    <t xml:space="preserve">malonyl-CoA decarboxylase </t>
  </si>
  <si>
    <t>ENSMUSG00000027358</t>
  </si>
  <si>
    <t>Bmp2</t>
  </si>
  <si>
    <t xml:space="preserve">bone morphogenetic protein 2 </t>
  </si>
  <si>
    <t>ENSMUSG00000001588</t>
  </si>
  <si>
    <t>Acap1</t>
  </si>
  <si>
    <t xml:space="preserve">ArfGAP with coiled-coil, ankyrin repeat and PH domains 1 </t>
  </si>
  <si>
    <t>ENSMUSG00000049657</t>
  </si>
  <si>
    <t>Zbtb5</t>
  </si>
  <si>
    <t xml:space="preserve">zinc finger and BTB domain containing 5 </t>
  </si>
  <si>
    <t>ENSMUSG00000025353</t>
  </si>
  <si>
    <t>Ormdl2</t>
  </si>
  <si>
    <t xml:space="preserve">ORM1-like 2 (S. cerevisiae) </t>
  </si>
  <si>
    <t>ENSMUSG00000036873</t>
  </si>
  <si>
    <t>2410004B18Rik</t>
  </si>
  <si>
    <t xml:space="preserve">RIKEN cDNA 2410004B18 gene </t>
  </si>
  <si>
    <t>ENSMUSG00000023232</t>
  </si>
  <si>
    <t>Serinc2</t>
  </si>
  <si>
    <t xml:space="preserve">serine incorporator 2 </t>
  </si>
  <si>
    <t>ENSMUSG00000026158</t>
  </si>
  <si>
    <t>Ogfrl1</t>
  </si>
  <si>
    <t xml:space="preserve">opioid growth factor receptor-like 1 </t>
  </si>
  <si>
    <t>ENSMUSG00000030231</t>
  </si>
  <si>
    <t>Plekha5</t>
  </si>
  <si>
    <t xml:space="preserve">pleckstrin homology domain containing, family A member 5 </t>
  </si>
  <si>
    <t>ENSMUSG00000020649</t>
  </si>
  <si>
    <t>Rrm2</t>
  </si>
  <si>
    <t xml:space="preserve">ribonucleotide reductase M2 </t>
  </si>
  <si>
    <t>ENSMUSG00000114118</t>
  </si>
  <si>
    <t>Gm48829</t>
  </si>
  <si>
    <t xml:space="preserve">predicted gene, 48829 </t>
  </si>
  <si>
    <t>ENSMUSG00000020469</t>
  </si>
  <si>
    <t>Myl7</t>
  </si>
  <si>
    <t xml:space="preserve">myosin, light polypeptide 7, regulatory </t>
  </si>
  <si>
    <t>ENSMUSG00000025036</t>
  </si>
  <si>
    <t>Sfxn2</t>
  </si>
  <si>
    <t xml:space="preserve">sideroflexin 2 </t>
  </si>
  <si>
    <t>ENSMUSG00000021612</t>
  </si>
  <si>
    <t>Slc6a18</t>
  </si>
  <si>
    <t xml:space="preserve">solute carrier family 6 (neurotransmitter transporter), member 18 </t>
  </si>
  <si>
    <t>ENSMUSG00000028647</t>
  </si>
  <si>
    <t>Mycbp</t>
  </si>
  <si>
    <t xml:space="preserve">MYC binding protein </t>
  </si>
  <si>
    <t>ENSMUSG00000067219</t>
  </si>
  <si>
    <t>Nipal1</t>
  </si>
  <si>
    <t xml:space="preserve">NIPA-like domain containing 1 </t>
  </si>
  <si>
    <t>ENSMUSG00000042677</t>
  </si>
  <si>
    <t>Zc3h12a</t>
  </si>
  <si>
    <t xml:space="preserve">zinc finger CCCH type containing 12A </t>
  </si>
  <si>
    <t>ENSMUSG00000074024</t>
  </si>
  <si>
    <t>4632427E13Rik</t>
  </si>
  <si>
    <t xml:space="preserve">RIKEN cDNA 4632427E13 gene </t>
  </si>
  <si>
    <t>ENSMUSG00000029322</t>
  </si>
  <si>
    <t>Plac8</t>
  </si>
  <si>
    <t xml:space="preserve">placenta-specific 8 </t>
  </si>
  <si>
    <t>ENSMUSG00000025871</t>
  </si>
  <si>
    <t>4833439L19Rik</t>
  </si>
  <si>
    <t xml:space="preserve">RIKEN cDNA 4833439L19 gene </t>
  </si>
  <si>
    <t>ENSMUSG00000079173</t>
  </si>
  <si>
    <t>Zan</t>
  </si>
  <si>
    <t xml:space="preserve">zonadhesin </t>
  </si>
  <si>
    <t>ENSMUSG00000073591</t>
  </si>
  <si>
    <t>Pcdhb22</t>
  </si>
  <si>
    <t xml:space="preserve">protocadherin beta 22 </t>
  </si>
  <si>
    <t>ENSMUSG00000019578</t>
  </si>
  <si>
    <t>Ubxn6</t>
  </si>
  <si>
    <t xml:space="preserve">UBX domain protein 6 </t>
  </si>
  <si>
    <t>ENSMUSG00000081137</t>
  </si>
  <si>
    <t>BC022960</t>
  </si>
  <si>
    <t xml:space="preserve">cDNA sequence BC022960 </t>
  </si>
  <si>
    <t>ENSMUSG00000029672</t>
  </si>
  <si>
    <t>Fam3c</t>
  </si>
  <si>
    <t xml:space="preserve">family with sequence similarity 3, member C </t>
  </si>
  <si>
    <t>ENSMUSG00000040234</t>
  </si>
  <si>
    <t>Tm7sf3</t>
  </si>
  <si>
    <t xml:space="preserve">transmembrane 7 superfamily member 3 </t>
  </si>
  <si>
    <t>ENSMUSG00000040675</t>
  </si>
  <si>
    <t>Mthfd1l</t>
  </si>
  <si>
    <t xml:space="preserve">methylenetetrahydrofolate dehydrogenase (NADP+ dependent) 1-like </t>
  </si>
  <si>
    <t>ENSMUSG00000030527</t>
  </si>
  <si>
    <t>Crtc3</t>
  </si>
  <si>
    <t xml:space="preserve">CREB regulated transcription coactivator 3 </t>
  </si>
  <si>
    <t>ENSMUSG00000048186</t>
  </si>
  <si>
    <t>Bend7</t>
  </si>
  <si>
    <t xml:space="preserve">BEN domain containing 7 </t>
  </si>
  <si>
    <t>ENSMUSG00000001403</t>
  </si>
  <si>
    <t>Ube2c</t>
  </si>
  <si>
    <t xml:space="preserve">ubiquitin-conjugating enzyme E2C </t>
  </si>
  <si>
    <t>ENSMUSG00000062070</t>
  </si>
  <si>
    <t>Pgk1</t>
  </si>
  <si>
    <t xml:space="preserve">phosphoglycerate kinase 1 </t>
  </si>
  <si>
    <t>ENSMUSG00000024235</t>
  </si>
  <si>
    <t>Map3k8</t>
  </si>
  <si>
    <t xml:space="preserve">mitogen-activated protein kinase kinase kinase 8 </t>
  </si>
  <si>
    <t>ENSMUSG00000022096</t>
  </si>
  <si>
    <t>Hr</t>
  </si>
  <si>
    <t xml:space="preserve">lysine demethylase and nuclear receptor corepressor </t>
  </si>
  <si>
    <t>ENSMUSG00000011096</t>
  </si>
  <si>
    <t>Akt1s1</t>
  </si>
  <si>
    <t xml:space="preserve">AKT1 substrate 1 (proline-rich) </t>
  </si>
  <si>
    <t>ENSMUSG00000118138</t>
  </si>
  <si>
    <t>AC132253.6</t>
  </si>
  <si>
    <t>ENSMUSG00000014313</t>
  </si>
  <si>
    <t>Cox6c</t>
  </si>
  <si>
    <t xml:space="preserve">cytochrome c oxidase subunit 6C </t>
  </si>
  <si>
    <t>ENSMUSG00000004451</t>
  </si>
  <si>
    <t>Ralb</t>
  </si>
  <si>
    <t xml:space="preserve">v-ral simian leukemia viral oncogene B </t>
  </si>
  <si>
    <t>ENSMUSG00000111474</t>
  </si>
  <si>
    <t>Gm32926</t>
  </si>
  <si>
    <t xml:space="preserve">predicted gene, 32926 </t>
  </si>
  <si>
    <t>ENSMUSG00000020599</t>
  </si>
  <si>
    <t>Rgs9</t>
  </si>
  <si>
    <t xml:space="preserve">regulator of G-protein signaling 9 </t>
  </si>
  <si>
    <t>ENSMUSG00000006360</t>
  </si>
  <si>
    <t>Crip1</t>
  </si>
  <si>
    <t xml:space="preserve">cysteine-rich protein 1 (intestinal) </t>
  </si>
  <si>
    <t>ENSMUSG00000114554</t>
  </si>
  <si>
    <t>5430425K12Rik</t>
  </si>
  <si>
    <t xml:space="preserve">RIKEN cDNA 5430425K12 gene </t>
  </si>
  <si>
    <t>ENSMUSG00000039936</t>
  </si>
  <si>
    <t>Pik3cd</t>
  </si>
  <si>
    <t xml:space="preserve">phosphatidylinositol-4,5-bisphosphate 3-kinase catalytic subunit delta </t>
  </si>
  <si>
    <t>ENSMUSG00000029727</t>
  </si>
  <si>
    <t>Cyp3a13</t>
  </si>
  <si>
    <t xml:space="preserve">cytochrome P450, family 3, subfamily a, polypeptide 13 </t>
  </si>
  <si>
    <t>ENSMUSG00000025135</t>
  </si>
  <si>
    <t>Anapc11</t>
  </si>
  <si>
    <t xml:space="preserve">anaphase promoting complex subunit 11 </t>
  </si>
  <si>
    <t>ENSMUSG00000089768</t>
  </si>
  <si>
    <t>Tmsb15b1</t>
  </si>
  <si>
    <t xml:space="preserve">thymosin beta 15b1 </t>
  </si>
  <si>
    <t>ENSMUSG00000022031</t>
  </si>
  <si>
    <t>Elp3</t>
  </si>
  <si>
    <t xml:space="preserve">elongator acetyltransferase complex subunit 3 </t>
  </si>
  <si>
    <t>ENSMUSG00000031274</t>
  </si>
  <si>
    <t>Col4a5</t>
  </si>
  <si>
    <t xml:space="preserve">collagen, type IV, alpha 5 </t>
  </si>
  <si>
    <t>ENSMUSG00000107429</t>
  </si>
  <si>
    <t>Gm44206</t>
  </si>
  <si>
    <t xml:space="preserve">predicted gene, 44206 </t>
  </si>
  <si>
    <t>ENSMUSG00000032327</t>
  </si>
  <si>
    <t>Stra6</t>
  </si>
  <si>
    <t xml:space="preserve">stimulated by retinoic acid gene 6 </t>
  </si>
  <si>
    <t>ENSMUSG00000028195</t>
  </si>
  <si>
    <t>Ccn1</t>
  </si>
  <si>
    <t xml:space="preserve">cellular communication network factor 1 </t>
  </si>
  <si>
    <t>ENSMUSG00000055407</t>
  </si>
  <si>
    <t>Map6</t>
  </si>
  <si>
    <t xml:space="preserve">microtubule-associated protein 6 </t>
  </si>
  <si>
    <t>ENSMUSG00000052560</t>
  </si>
  <si>
    <t>Cpne8</t>
  </si>
  <si>
    <t xml:space="preserve">copine VIII </t>
  </si>
  <si>
    <t>ENSMUSG00000030000</t>
  </si>
  <si>
    <t>Add2</t>
  </si>
  <si>
    <t xml:space="preserve">adducin 2 (beta) </t>
  </si>
  <si>
    <t>ENSMUSG00000070604</t>
  </si>
  <si>
    <t>Vsig10l</t>
  </si>
  <si>
    <t xml:space="preserve">V-set and immunoglobulin domain containing 10 like </t>
  </si>
  <si>
    <t>ENSMUSG00000047104</t>
  </si>
  <si>
    <t>Pbp2</t>
  </si>
  <si>
    <t xml:space="preserve">phosphatidylethanolamine binding protein 2 </t>
  </si>
  <si>
    <t>ENSMUSG00000027952</t>
  </si>
  <si>
    <t>Pmvk</t>
  </si>
  <si>
    <t xml:space="preserve">phosphomevalonate kinase </t>
  </si>
  <si>
    <t>ENSMUSG00000043372</t>
  </si>
  <si>
    <t>Hexim2</t>
  </si>
  <si>
    <t xml:space="preserve">hexamethylene bis-acetamide inducible 2 </t>
  </si>
  <si>
    <t>ENSMUSG00000028536</t>
  </si>
  <si>
    <t>2610528J11Rik</t>
  </si>
  <si>
    <t xml:space="preserve">RIKEN cDNA 2610528J11 gene </t>
  </si>
  <si>
    <t>ENSMUSG00000029371</t>
  </si>
  <si>
    <t>Cxcl5</t>
  </si>
  <si>
    <t xml:space="preserve">chemokine (C-X-C motif) ligand 5 </t>
  </si>
  <si>
    <t>ENSMUSG00000078773</t>
  </si>
  <si>
    <t>Rad54b</t>
  </si>
  <si>
    <t xml:space="preserve">RAD54 homolog B (S. cerevisiae) </t>
  </si>
  <si>
    <t>ENSMUSG00000032399</t>
  </si>
  <si>
    <t>Rpl4</t>
  </si>
  <si>
    <t xml:space="preserve">ribosomal protein L4 </t>
  </si>
  <si>
    <t>ENSMUSG00000071551</t>
  </si>
  <si>
    <t>Akr1c19</t>
  </si>
  <si>
    <t xml:space="preserve">aldo-keto reductase family 1, member C19 </t>
  </si>
  <si>
    <t>ENSMUSG00000001666</t>
  </si>
  <si>
    <t>Ddt</t>
  </si>
  <si>
    <t xml:space="preserve">D-dopachrome tautomerase </t>
  </si>
  <si>
    <t>ENSMUSG00000004994</t>
  </si>
  <si>
    <t>Ccdc130</t>
  </si>
  <si>
    <t xml:space="preserve">coiled-coil domain containing 130 </t>
  </si>
  <si>
    <t>ENSMUSG00000086320</t>
  </si>
  <si>
    <t>Gm12840</t>
  </si>
  <si>
    <t xml:space="preserve">predicted gene 12840 </t>
  </si>
  <si>
    <t>ENSMUSG00000009628</t>
  </si>
  <si>
    <t>Tex15</t>
  </si>
  <si>
    <t xml:space="preserve">testis expressed gene 15 </t>
  </si>
  <si>
    <t>ENSMUSG00000063524</t>
  </si>
  <si>
    <t>Eno1</t>
  </si>
  <si>
    <t xml:space="preserve">enolase 1, alpha non-neuron </t>
  </si>
  <si>
    <t>ENSMUSG00000040009</t>
  </si>
  <si>
    <t>Gnaz</t>
  </si>
  <si>
    <t xml:space="preserve">guanine nucleotide binding protein, alpha z subunit </t>
  </si>
  <si>
    <t>ENSMUSG00000034127</t>
  </si>
  <si>
    <t>Tspan8</t>
  </si>
  <si>
    <t xml:space="preserve">tetraspanin 8 </t>
  </si>
  <si>
    <t>ENSMUSG00000031672</t>
  </si>
  <si>
    <t>Got2</t>
  </si>
  <si>
    <t xml:space="preserve">glutamatic-oxaloacetic transaminase 2, mitochondrial </t>
  </si>
  <si>
    <t>ENSMUSG00000030016</t>
  </si>
  <si>
    <t>Zfp638</t>
  </si>
  <si>
    <t xml:space="preserve">zinc finger protein 638 </t>
  </si>
  <si>
    <t>ENSMUSG00000022255</t>
  </si>
  <si>
    <t>Mtdh</t>
  </si>
  <si>
    <t xml:space="preserve">metadherin </t>
  </si>
  <si>
    <t>ENSMUSG00000034438</t>
  </si>
  <si>
    <t>Gbp8</t>
  </si>
  <si>
    <t xml:space="preserve">guanylate-binding protein 8 </t>
  </si>
  <si>
    <t>ENSMUSG00000054272</t>
  </si>
  <si>
    <t>Zscan4c</t>
  </si>
  <si>
    <t xml:space="preserve">zinc finger and SCAN domain containing 4C </t>
  </si>
  <si>
    <t>ENSMUSG00000064247</t>
  </si>
  <si>
    <t>Plcxd1</t>
  </si>
  <si>
    <t xml:space="preserve">phosphatidylinositol-specific phospholipase C, X domain containing 1 </t>
  </si>
  <si>
    <t>ENSMUSG00000042389</t>
  </si>
  <si>
    <t>Tsen2</t>
  </si>
  <si>
    <t xml:space="preserve">tRNA splicing endonuclease subunit 2 </t>
  </si>
  <si>
    <t>ENSMUSG00000020038</t>
  </si>
  <si>
    <t>Cry1</t>
  </si>
  <si>
    <t xml:space="preserve">cryptochrome 1 (photolyase-like) </t>
  </si>
  <si>
    <t>ENSMUSG00000097141</t>
  </si>
  <si>
    <t>Gm10524</t>
  </si>
  <si>
    <t xml:space="preserve">predicted gene 10524 </t>
  </si>
  <si>
    <t>ENSMUSG00000006599</t>
  </si>
  <si>
    <t>Gtf2h1</t>
  </si>
  <si>
    <t xml:space="preserve">general transcription factor II H, polypeptide 1 </t>
  </si>
  <si>
    <t>ENSMUSG00000023806</t>
  </si>
  <si>
    <t>Rsph3b</t>
  </si>
  <si>
    <t xml:space="preserve">radial spoke 3B homolog (Chlamydomonas) </t>
  </si>
  <si>
    <t>ENSMUSG00000002983</t>
  </si>
  <si>
    <t>Relb</t>
  </si>
  <si>
    <t xml:space="preserve">avian reticuloendotheliosis viral (v-rel) oncogene related B </t>
  </si>
  <si>
    <t>ENSMUSG00000036223</t>
  </si>
  <si>
    <t>Ska1</t>
  </si>
  <si>
    <t xml:space="preserve">spindle and kinetochore associated complex subunit 1 </t>
  </si>
  <si>
    <t>ENSMUSG00000055240</t>
  </si>
  <si>
    <t>Zfp101</t>
  </si>
  <si>
    <t xml:space="preserve">zinc finger protein 101 </t>
  </si>
  <si>
    <t>ENSMUSG00000112489</t>
  </si>
  <si>
    <t>9230116L04Rik</t>
  </si>
  <si>
    <t xml:space="preserve">RIKEN cDNA 9230116L04 gene </t>
  </si>
  <si>
    <t>ENSMUSG00000054708</t>
  </si>
  <si>
    <t>Ankrd24</t>
  </si>
  <si>
    <t xml:space="preserve">ankyrin repeat domain 24 </t>
  </si>
  <si>
    <t>ENSMUSG00000085399</t>
  </si>
  <si>
    <t>Foxd2os</t>
  </si>
  <si>
    <t xml:space="preserve">forkhead box D2, opposite strand </t>
  </si>
  <si>
    <t>ENSMUSG00000095701</t>
  </si>
  <si>
    <t>Gm24830</t>
  </si>
  <si>
    <t xml:space="preserve">predicted gene, 24830 </t>
  </si>
  <si>
    <t>ENSMUSG00000037375</t>
  </si>
  <si>
    <t>Hhat</t>
  </si>
  <si>
    <t xml:space="preserve">hedgehog acyltransferase </t>
  </si>
  <si>
    <t>ENSMUSG00000027582</t>
  </si>
  <si>
    <t>Zgpat</t>
  </si>
  <si>
    <t xml:space="preserve">zinc finger, CCCH-type with G patch domain </t>
  </si>
  <si>
    <t>ENSMUSG00000000001</t>
  </si>
  <si>
    <t>Gnai3</t>
  </si>
  <si>
    <t xml:space="preserve">guanine nucleotide binding protein (G protein), alpha inhibiting 3 </t>
  </si>
  <si>
    <t>ENSMUSG00000044788</t>
  </si>
  <si>
    <t>Fads6</t>
  </si>
  <si>
    <t xml:space="preserve">fatty acid desaturase domain family, member 6 </t>
  </si>
  <si>
    <t>ENSMUSG00000030835</t>
  </si>
  <si>
    <t>Nomo1</t>
  </si>
  <si>
    <t xml:space="preserve">nodal modulator 1 </t>
  </si>
  <si>
    <t>ENSMUSG00000109244</t>
  </si>
  <si>
    <t>Gm44751</t>
  </si>
  <si>
    <t xml:space="preserve">predicted gene 44751 </t>
  </si>
  <si>
    <t>ENSMUSG00000038398</t>
  </si>
  <si>
    <t>Upf3a</t>
  </si>
  <si>
    <t xml:space="preserve">UPF3 regulator of nonsense transcripts homolog A (yeast) </t>
  </si>
  <si>
    <t>ENSMUSG00000067629</t>
  </si>
  <si>
    <t>Syngap1</t>
  </si>
  <si>
    <t xml:space="preserve">synaptic Ras GTPase activating protein 1 homolog (rat) </t>
  </si>
  <si>
    <t>ENSMUSG00000117098</t>
  </si>
  <si>
    <t>Myl12b</t>
  </si>
  <si>
    <t xml:space="preserve">Myosin regulatory light chain 12B  </t>
  </si>
  <si>
    <t>ENSMUSG00000024965</t>
  </si>
  <si>
    <t>Fermt3</t>
  </si>
  <si>
    <t xml:space="preserve">fermitin family member 3 </t>
  </si>
  <si>
    <t>ENSMUSG00000041733</t>
  </si>
  <si>
    <t>Coq5</t>
  </si>
  <si>
    <t xml:space="preserve">coenzyme Q5 methyltransferase </t>
  </si>
  <si>
    <t>ENSMUSG00000027843</t>
  </si>
  <si>
    <t>Ptpn22</t>
  </si>
  <si>
    <t xml:space="preserve">protein tyrosine phosphatase, non-receptor type 22 (lymphoid) </t>
  </si>
  <si>
    <t>ENSMUSG00000018415</t>
  </si>
  <si>
    <t>Gid4</t>
  </si>
  <si>
    <t xml:space="preserve">GID complex subunit 4, VID24 homolog </t>
  </si>
  <si>
    <t>ENSMUSG00000052727</t>
  </si>
  <si>
    <t>Map1b</t>
  </si>
  <si>
    <t xml:space="preserve">microtubule-associated protein 1B </t>
  </si>
  <si>
    <t>ENSMUSG00000025008</t>
  </si>
  <si>
    <t>Tctn3</t>
  </si>
  <si>
    <t xml:space="preserve">tectonic family member 3 </t>
  </si>
  <si>
    <t>ENSMUSG00000020867</t>
  </si>
  <si>
    <t>Spata20</t>
  </si>
  <si>
    <t xml:space="preserve">spermatogenesis associated 20 </t>
  </si>
  <si>
    <t>ENSMUSG00000039556</t>
  </si>
  <si>
    <t>Ppp1r3f</t>
  </si>
  <si>
    <t xml:space="preserve">protein phosphatase 1, regulatory subunit 3F </t>
  </si>
  <si>
    <t>ENSMUSG00000089671</t>
  </si>
  <si>
    <t>Gm16537</t>
  </si>
  <si>
    <t xml:space="preserve">predicted gene 16537 </t>
  </si>
  <si>
    <t>ENSMUSG00000004791</t>
  </si>
  <si>
    <t>Pgf</t>
  </si>
  <si>
    <t xml:space="preserve">placental growth factor </t>
  </si>
  <si>
    <t>ENSMUSG00000057388</t>
  </si>
  <si>
    <t>Mrpl18</t>
  </si>
  <si>
    <t xml:space="preserve">mitochondrial ribosomal protein L18 </t>
  </si>
  <si>
    <t>ENSMUSG00000019891</t>
  </si>
  <si>
    <t>Dcbld1</t>
  </si>
  <si>
    <t xml:space="preserve">discoidin, CUB  and LCCL domain containing 1 </t>
  </si>
  <si>
    <t>ENSMUSG00000021417</t>
  </si>
  <si>
    <t>Eci2</t>
  </si>
  <si>
    <t xml:space="preserve">enoyl-Coenzyme A delta isomerase 2 </t>
  </si>
  <si>
    <t>ENSMUSG00000022228</t>
  </si>
  <si>
    <t>Zscan26</t>
  </si>
  <si>
    <t xml:space="preserve">zinc finger and SCAN domain containing 26 </t>
  </si>
  <si>
    <t>ENSMUSG00000079339</t>
  </si>
  <si>
    <t>Ifit1bl1</t>
  </si>
  <si>
    <t xml:space="preserve">interferon induced protein with tetratricpeptide repeats 1B like 1 </t>
  </si>
  <si>
    <t>ENSMUSG00000036752</t>
  </si>
  <si>
    <t>Tubb4b</t>
  </si>
  <si>
    <t xml:space="preserve">tubulin, beta 4B class IVB </t>
  </si>
  <si>
    <t>ENSMUSG00000031594</t>
  </si>
  <si>
    <t>Fgl1</t>
  </si>
  <si>
    <t xml:space="preserve">fibrinogen-like protein 1 </t>
  </si>
  <si>
    <t>ENSMUSG00000003746</t>
  </si>
  <si>
    <t>Man1a</t>
  </si>
  <si>
    <t xml:space="preserve">mannosidase 1, alpha </t>
  </si>
  <si>
    <t>ENSMUSG00000039929</t>
  </si>
  <si>
    <t>Urb1</t>
  </si>
  <si>
    <t xml:space="preserve">URB1 ribosome biogenesis 1 homolog (S. cerevisiae) </t>
  </si>
  <si>
    <t>ENSMUSG00000047728</t>
  </si>
  <si>
    <t>BC025446</t>
  </si>
  <si>
    <t xml:space="preserve">cDNA sequence BC025446 </t>
  </si>
  <si>
    <t>ENSMUSG00000105134</t>
  </si>
  <si>
    <t>Gm42923</t>
  </si>
  <si>
    <t xml:space="preserve">predicted gene 42923 </t>
  </si>
  <si>
    <t>ENSMUSG00000032579</t>
  </si>
  <si>
    <t>Hemk1</t>
  </si>
  <si>
    <t xml:space="preserve">HemK methyltransferase family member 1 </t>
  </si>
  <si>
    <t>ENSMUSG00000112731</t>
  </si>
  <si>
    <t>Gm47739</t>
  </si>
  <si>
    <t xml:space="preserve">predicted gene, 47739 </t>
  </si>
  <si>
    <t>ENSMUSG00000001021</t>
  </si>
  <si>
    <t>S100a3</t>
  </si>
  <si>
    <t xml:space="preserve">S100 calcium binding protein A3 </t>
  </si>
  <si>
    <t>ENSMUSG00000026018</t>
  </si>
  <si>
    <t>Ica1l</t>
  </si>
  <si>
    <t xml:space="preserve">islet cell autoantigen 1-like </t>
  </si>
  <si>
    <t>ENSMUSG00000078619</t>
  </si>
  <si>
    <t>Smarcd2</t>
  </si>
  <si>
    <t xml:space="preserve">SWI/SNF related, matrix associated, actin dependent regulator of chromatin, subfamily d, member 2 </t>
  </si>
  <si>
    <t>ENSMUSG00000040415</t>
  </si>
  <si>
    <t>Dtx3</t>
  </si>
  <si>
    <t xml:space="preserve">deltex 3, E3 ubiquitin ligase </t>
  </si>
  <si>
    <t>ENSMUSG00000022205</t>
  </si>
  <si>
    <t>Sub1</t>
  </si>
  <si>
    <t xml:space="preserve">SUB1 homolog (S. cerevisiae) </t>
  </si>
  <si>
    <t>ENSMUSG00000097944</t>
  </si>
  <si>
    <t>A130014A01Rik</t>
  </si>
  <si>
    <t xml:space="preserve">RIKEN cDNA A130014A01 gene </t>
  </si>
  <si>
    <t>ENSMUSG00000117759</t>
  </si>
  <si>
    <t>AC127331.1</t>
  </si>
  <si>
    <t>ELF1 homolog, elongation factor 1 (Elof1), pseudogene</t>
  </si>
  <si>
    <t>ENSMUSG00000032485</t>
  </si>
  <si>
    <t>Scap</t>
  </si>
  <si>
    <t xml:space="preserve">SREBF chaperone </t>
  </si>
  <si>
    <t>ENSMUSG00000033216</t>
  </si>
  <si>
    <t>Eefsec</t>
  </si>
  <si>
    <t xml:space="preserve">eukaryotic elongation factor, selenocysteine-tRNA-specific </t>
  </si>
  <si>
    <t>ENSMUSG00000067928</t>
  </si>
  <si>
    <t>Zfp760</t>
  </si>
  <si>
    <t xml:space="preserve">zinc finger protein 760 </t>
  </si>
  <si>
    <t>ENSMUSG00000000275</t>
  </si>
  <si>
    <t>Trim25</t>
  </si>
  <si>
    <t xml:space="preserve">tripartite motif-containing 25 </t>
  </si>
  <si>
    <t>ENSMUSG00000029207</t>
  </si>
  <si>
    <t>Apbb2</t>
  </si>
  <si>
    <t xml:space="preserve">amyloid beta (A4) precursor protein-binding, family B, member 2 </t>
  </si>
  <si>
    <t>ENSMUSG00000074340</t>
  </si>
  <si>
    <t>Ovgp1</t>
  </si>
  <si>
    <t xml:space="preserve">oviductal glycoprotein 1 </t>
  </si>
  <si>
    <t>ENSMUSG00000025464</t>
  </si>
  <si>
    <t>Paox</t>
  </si>
  <si>
    <t xml:space="preserve">polyamine oxidase (exo-N4-amino) </t>
  </si>
  <si>
    <t>ENSMUSG00000006638</t>
  </si>
  <si>
    <t>Abhd1</t>
  </si>
  <si>
    <t xml:space="preserve">abhydrolase domain containing 1 </t>
  </si>
  <si>
    <t>ENSMUSG00000016181</t>
  </si>
  <si>
    <t>Diexf</t>
  </si>
  <si>
    <t xml:space="preserve">digestive organ expansion factor homolog (zebrafish) </t>
  </si>
  <si>
    <t>ENSMUSG00000047371</t>
  </si>
  <si>
    <t>Zfp768</t>
  </si>
  <si>
    <t xml:space="preserve">zinc finger protein 768 </t>
  </si>
  <si>
    <t>ENSMUSG00000106549</t>
  </si>
  <si>
    <t>Gm42653</t>
  </si>
  <si>
    <t xml:space="preserve">predicted gene 42653 </t>
  </si>
  <si>
    <t>ENSMUSG00000047161</t>
  </si>
  <si>
    <t>Chst9</t>
  </si>
  <si>
    <t xml:space="preserve">carbohydrate (N-acetylgalactosamine 4-0) sulfotransferase 9 </t>
  </si>
  <si>
    <t>ENSMUSG00000004558</t>
  </si>
  <si>
    <t>Ndrg2</t>
  </si>
  <si>
    <t xml:space="preserve">N-myc downstream regulated gene 2 </t>
  </si>
  <si>
    <t>ENSMUSG00000084846</t>
  </si>
  <si>
    <t>A730011C13Rik</t>
  </si>
  <si>
    <t xml:space="preserve">RIKEN cDNA A730011C13 gene </t>
  </si>
  <si>
    <t>ENSMUSG00000040423</t>
  </si>
  <si>
    <t>Rc3h1</t>
  </si>
  <si>
    <t xml:space="preserve">RING CCCH (C3H) domains 1 </t>
  </si>
  <si>
    <t>ENSMUSG00000040405</t>
  </si>
  <si>
    <t>Havcr1</t>
  </si>
  <si>
    <t xml:space="preserve">hepatitis A virus cellular receptor 1 </t>
  </si>
  <si>
    <t>ENSMUSG00000097503</t>
  </si>
  <si>
    <t>3110045C21Rik</t>
  </si>
  <si>
    <t xml:space="preserve">RIKEN cDNA 3110045C21 gene </t>
  </si>
  <si>
    <t>ENSMUSG00000037965</t>
  </si>
  <si>
    <t>Zc3h7a</t>
  </si>
  <si>
    <t xml:space="preserve">zinc finger CCCH type containing 7 A </t>
  </si>
  <si>
    <t>ENSMUSG00000089762</t>
  </si>
  <si>
    <t>Ier5l</t>
  </si>
  <si>
    <t xml:space="preserve">immediate early response 5-like </t>
  </si>
  <si>
    <t>ENSMUSG00000027611</t>
  </si>
  <si>
    <t>Procr</t>
  </si>
  <si>
    <t xml:space="preserve">protein C receptor, endothelial </t>
  </si>
  <si>
    <t>ENSMUSG00000005148</t>
  </si>
  <si>
    <t>Klf5</t>
  </si>
  <si>
    <t xml:space="preserve">Kruppel-like factor 5 </t>
  </si>
  <si>
    <t>ENSMUSG00000099478</t>
  </si>
  <si>
    <t>Gm28370</t>
  </si>
  <si>
    <t xml:space="preserve">predicted gene 28370 </t>
  </si>
  <si>
    <t>ENSMUSG00000045275</t>
  </si>
  <si>
    <t>Lca5l</t>
  </si>
  <si>
    <t xml:space="preserve">Leber congenital amaurosis 5-like </t>
  </si>
  <si>
    <t>ENSMUSG00000028367</t>
  </si>
  <si>
    <t>Txn1</t>
  </si>
  <si>
    <t xml:space="preserve">thioredoxin 1 </t>
  </si>
  <si>
    <t>ENSMUSG00000003348</t>
  </si>
  <si>
    <t>Mob3a</t>
  </si>
  <si>
    <t xml:space="preserve">MOB kinase activator 3A </t>
  </si>
  <si>
    <t>ENSMUSG00000021259</t>
  </si>
  <si>
    <t>Cyp46a1</t>
  </si>
  <si>
    <t xml:space="preserve">cytochrome P450, family 46, subfamily a, polypeptide 1 </t>
  </si>
  <si>
    <t>ENSMUSG00000069892</t>
  </si>
  <si>
    <t>9930111J21Rik2</t>
  </si>
  <si>
    <t xml:space="preserve">RIKEN cDNA 9930111J21 gene 2 </t>
  </si>
  <si>
    <t>ENSMUSG00000019487</t>
  </si>
  <si>
    <t>Trip10</t>
  </si>
  <si>
    <t xml:space="preserve">thyroid hormone receptor interactor 10 </t>
  </si>
  <si>
    <t>ENSMUSG00000038893</t>
  </si>
  <si>
    <t>Fam117a</t>
  </si>
  <si>
    <t xml:space="preserve">family with sequence similarity 117, member A </t>
  </si>
  <si>
    <t>ENSMUSG00000002307</t>
  </si>
  <si>
    <t>Daxx</t>
  </si>
  <si>
    <t xml:space="preserve">Fas death domain-associated protein </t>
  </si>
  <si>
    <t>ENSMUSG00000021749</t>
  </si>
  <si>
    <t>Oit1</t>
  </si>
  <si>
    <t xml:space="preserve">oncoprotein induced transcript 1 </t>
  </si>
  <si>
    <t>ENSMUSG00000075602</t>
  </si>
  <si>
    <t>Ly6a</t>
  </si>
  <si>
    <t xml:space="preserve">lymphocyte antigen 6 complex, locus A </t>
  </si>
  <si>
    <t>ENSMUSG00000051864</t>
  </si>
  <si>
    <t>Tbc1d22a</t>
  </si>
  <si>
    <t xml:space="preserve">TBC1 domain family, member 22a </t>
  </si>
  <si>
    <t>ENSMUSG00000040033</t>
  </si>
  <si>
    <t>Stat2</t>
  </si>
  <si>
    <t xml:space="preserve">signal transducer and activator of transcription 2 </t>
  </si>
  <si>
    <t>ENSMUSG00000017868</t>
  </si>
  <si>
    <t>Sgk2</t>
  </si>
  <si>
    <t xml:space="preserve">serum/glucocorticoid regulated kinase 2 </t>
  </si>
  <si>
    <t>ENSMUSG00000069014</t>
  </si>
  <si>
    <t>Gm5641</t>
  </si>
  <si>
    <t xml:space="preserve">predicted gene 5641 </t>
  </si>
  <si>
    <t>ENSMUSG00000024826</t>
  </si>
  <si>
    <t>Dpf2</t>
  </si>
  <si>
    <t xml:space="preserve">D4, zinc and double PHD fingers family 2 </t>
  </si>
  <si>
    <t>ENSMUSG00000060962</t>
  </si>
  <si>
    <t>Dmkn</t>
  </si>
  <si>
    <t xml:space="preserve">dermokine </t>
  </si>
  <si>
    <t>ENSMUSG00000047603</t>
  </si>
  <si>
    <t>Zfp235</t>
  </si>
  <si>
    <t xml:space="preserve">zinc finger protein 235 </t>
  </si>
  <si>
    <t>ENSMUSG00000037152</t>
  </si>
  <si>
    <t>Ndufc1</t>
  </si>
  <si>
    <t xml:space="preserve">NADH:ubiquinone oxidoreductase subunit C1 </t>
  </si>
  <si>
    <t>ENSMUSG00000096230</t>
  </si>
  <si>
    <t>Gm16429</t>
  </si>
  <si>
    <t xml:space="preserve">predicted gene 16429 </t>
  </si>
  <si>
    <t>ENSMUSG00000041471</t>
  </si>
  <si>
    <t>Shld2</t>
  </si>
  <si>
    <t xml:space="preserve">shieldin complex subunit 2 </t>
  </si>
  <si>
    <t>ENSMUSG00000118064</t>
  </si>
  <si>
    <t>AC113485.1</t>
  </si>
  <si>
    <t>Novel transcript, sense intronic to sgms1</t>
  </si>
  <si>
    <t>ENSMUSG00000022747</t>
  </si>
  <si>
    <t>St3gal6</t>
  </si>
  <si>
    <t xml:space="preserve">ST3 beta-galactoside alpha-2,3-sialyltransferase 6 </t>
  </si>
  <si>
    <t>ENSMUSG00000006589</t>
  </si>
  <si>
    <t>Aprt</t>
  </si>
  <si>
    <t xml:space="preserve">adenine phosphoribosyl transferase </t>
  </si>
  <si>
    <t>ENSMUSG00000105353</t>
  </si>
  <si>
    <t>Gm42428</t>
  </si>
  <si>
    <t xml:space="preserve">predicted gene 42428 </t>
  </si>
  <si>
    <t>ENSMUSG00000019647</t>
  </si>
  <si>
    <t>Sema6a</t>
  </si>
  <si>
    <t xml:space="preserve">sema domain, transmembrane domain (TM), and cytoplasmic domain, (semaphorin) 6A </t>
  </si>
  <si>
    <t>ENSMUSG00000063704</t>
  </si>
  <si>
    <t>Mapk15</t>
  </si>
  <si>
    <t xml:space="preserve">mitogen-activated protein kinase 15 </t>
  </si>
  <si>
    <t>ENSMUSG00000021061</t>
  </si>
  <si>
    <t>Sptb</t>
  </si>
  <si>
    <t xml:space="preserve">spectrin beta, erythrocytic </t>
  </si>
  <si>
    <t>ENSMUSG00000033147</t>
  </si>
  <si>
    <t>Slc22a15</t>
  </si>
  <si>
    <t xml:space="preserve">solute carrier family 22 (organic anion/cation transporter), member 15 </t>
  </si>
  <si>
    <t>ENSMUSG00000052512</t>
  </si>
  <si>
    <t>Nav2</t>
  </si>
  <si>
    <t xml:space="preserve">neuron navigator 2 </t>
  </si>
  <si>
    <t>ENSMUSG00000025572</t>
  </si>
  <si>
    <t>Tmc6</t>
  </si>
  <si>
    <t xml:space="preserve">transmembrane channel-like gene family 6 </t>
  </si>
  <si>
    <t>ENSMUSG00000051378</t>
  </si>
  <si>
    <t>Kif18b</t>
  </si>
  <si>
    <t xml:space="preserve">kinesin family member 18B </t>
  </si>
  <si>
    <t>ENSMUSG00000026535</t>
  </si>
  <si>
    <t>Ifi202b</t>
  </si>
  <si>
    <t xml:space="preserve">interferon activated gene 202B </t>
  </si>
  <si>
    <t>ENSMUSG00000009013</t>
  </si>
  <si>
    <t>Dynll1</t>
  </si>
  <si>
    <t xml:space="preserve">dynein light chain LC8-type 1 </t>
  </si>
  <si>
    <t>ENSMUSG00000037544</t>
  </si>
  <si>
    <t>Dlgap5</t>
  </si>
  <si>
    <t xml:space="preserve">DLG associated protein 5 </t>
  </si>
  <si>
    <t>ENSMUSG00000030346</t>
  </si>
  <si>
    <t>Rad51ap1</t>
  </si>
  <si>
    <t xml:space="preserve">RAD51 associated protein 1 </t>
  </si>
  <si>
    <t>ENSMUSG00000085705</t>
  </si>
  <si>
    <t>Gm16046</t>
  </si>
  <si>
    <t xml:space="preserve">predicted gene 16046 </t>
  </si>
  <si>
    <t>ENSMUSG00000049128</t>
  </si>
  <si>
    <t>Ivl</t>
  </si>
  <si>
    <t xml:space="preserve">involucrin </t>
  </si>
  <si>
    <t>ENSMUSG00000021951</t>
  </si>
  <si>
    <t>Eef1akmt1</t>
  </si>
  <si>
    <t xml:space="preserve">EEF1A alpha lysine methyltransferase 1 </t>
  </si>
  <si>
    <t>ENSMUSG00000021520</t>
  </si>
  <si>
    <t>Uqcrb</t>
  </si>
  <si>
    <t xml:space="preserve">ubiquinol-cytochrome c reductase binding protein </t>
  </si>
  <si>
    <t>ENSMUSG00000116165</t>
  </si>
  <si>
    <t>Pdxp</t>
  </si>
  <si>
    <t xml:space="preserve">pyridoxal (pyridoxine, vitamin B6) phosphatase </t>
  </si>
  <si>
    <t>ENSMUSG00000046791</t>
  </si>
  <si>
    <t>Riox1</t>
  </si>
  <si>
    <t xml:space="preserve">ribosomal oxygenase 1 </t>
  </si>
  <si>
    <t>ENSMUSG00000072812</t>
  </si>
  <si>
    <t>Ahnak2</t>
  </si>
  <si>
    <t xml:space="preserve">AHNAK nucleoprotein 2 </t>
  </si>
  <si>
    <t>ENSMUSG00000028044</t>
  </si>
  <si>
    <t>Cks1b</t>
  </si>
  <si>
    <t xml:space="preserve">CDC28 protein kinase 1b </t>
  </si>
  <si>
    <t>ENSMUSG00000022146</t>
  </si>
  <si>
    <t>Osmr</t>
  </si>
  <si>
    <t xml:space="preserve">oncostatin M receptor </t>
  </si>
  <si>
    <t>ENSMUSG00000028069</t>
  </si>
  <si>
    <t>Gpatch4</t>
  </si>
  <si>
    <t xml:space="preserve">G patch domain containing 4 </t>
  </si>
  <si>
    <t>ENSMUSG00000097081</t>
  </si>
  <si>
    <t>Gm10425</t>
  </si>
  <si>
    <t xml:space="preserve">predicted gene 10425 </t>
  </si>
  <si>
    <t>ENSMUSG00000117485</t>
  </si>
  <si>
    <t>AC132455.2</t>
  </si>
  <si>
    <t>ENSMUSG00000002578</t>
  </si>
  <si>
    <t>Ikzf4</t>
  </si>
  <si>
    <t xml:space="preserve">IKAROS family zinc finger 4 </t>
  </si>
  <si>
    <t>ENSMUSG00000024725</t>
  </si>
  <si>
    <t>Ostf1</t>
  </si>
  <si>
    <t xml:space="preserve">osteoclast stimulating factor 1 </t>
  </si>
  <si>
    <t>ENSMUSG00000028150</t>
  </si>
  <si>
    <t>Rorc</t>
  </si>
  <si>
    <t xml:space="preserve">RAR-related orphan receptor gamma </t>
  </si>
  <si>
    <t>ENSMUSG00000037594</t>
  </si>
  <si>
    <t>Clba1</t>
  </si>
  <si>
    <t xml:space="preserve">clathrin binding box of aftiphilin containing 1 </t>
  </si>
  <si>
    <t>ENSMUSG00000036768</t>
  </si>
  <si>
    <t>Kif15</t>
  </si>
  <si>
    <t xml:space="preserve">kinesin family member 15 </t>
  </si>
  <si>
    <t>ENSMUSG00000097787</t>
  </si>
  <si>
    <t>2700046G09Rik</t>
  </si>
  <si>
    <t xml:space="preserve">RIKEN cDNA 2700046G09 gene </t>
  </si>
  <si>
    <t>ENSMUSG00000027068</t>
  </si>
  <si>
    <t>Dhrs9</t>
  </si>
  <si>
    <t xml:space="preserve">dehydrogenase/reductase (SDR family) member 9 </t>
  </si>
  <si>
    <t>ENSMUSG00000029027</t>
  </si>
  <si>
    <t>Dffb</t>
  </si>
  <si>
    <t xml:space="preserve">DNA fragmentation factor, beta subunit </t>
  </si>
  <si>
    <t>ENSMUSG00000113440</t>
  </si>
  <si>
    <t>Gm46404</t>
  </si>
  <si>
    <t xml:space="preserve">predicted gene, 46404 </t>
  </si>
  <si>
    <t>ENSMUSG00000036552</t>
  </si>
  <si>
    <t>Ermard</t>
  </si>
  <si>
    <t xml:space="preserve">ER membrane associated RNA degradation </t>
  </si>
  <si>
    <t>ENSMUSG00000029217</t>
  </si>
  <si>
    <t>Tec</t>
  </si>
  <si>
    <t xml:space="preserve">tec protein tyrosine kinase </t>
  </si>
  <si>
    <t>ENSMUSG00000106121</t>
  </si>
  <si>
    <t>Gm42679</t>
  </si>
  <si>
    <t xml:space="preserve">predicted gene 42679 </t>
  </si>
  <si>
    <t>ENSMUSG00000048572</t>
  </si>
  <si>
    <t>Tmem252</t>
  </si>
  <si>
    <t xml:space="preserve">transmembrane protein 252 </t>
  </si>
  <si>
    <t>ENSMUSG00000094595</t>
  </si>
  <si>
    <t>Fsbp</t>
  </si>
  <si>
    <t xml:space="preserve">fibrinogen silencer binding protein </t>
  </si>
  <si>
    <t>ENSMUSG00000103715</t>
  </si>
  <si>
    <t>4933431K14Rik</t>
  </si>
  <si>
    <t xml:space="preserve">RIKEN cDNA 4933431K14 gene </t>
  </si>
  <si>
    <t>ENSMUSG00000041119</t>
  </si>
  <si>
    <t>Pde9a</t>
  </si>
  <si>
    <t xml:space="preserve">phosphodiesterase 9A </t>
  </si>
  <si>
    <t>ENSMUSG00000024030</t>
  </si>
  <si>
    <t>Abcg1</t>
  </si>
  <si>
    <t xml:space="preserve">ATP binding cassette subfamily G member 1 </t>
  </si>
  <si>
    <t>ENSMUSG00000045827</t>
  </si>
  <si>
    <t>Serpinb9</t>
  </si>
  <si>
    <t xml:space="preserve">serine (or cysteine) peptidase inhibitor, clade B, member 9 </t>
  </si>
  <si>
    <t>ENSMUSG00000061207</t>
  </si>
  <si>
    <t>Stk19</t>
  </si>
  <si>
    <t xml:space="preserve">serine/threonine kinase 19 </t>
  </si>
  <si>
    <t>ENSMUSG00000018293</t>
  </si>
  <si>
    <t>Pfn1</t>
  </si>
  <si>
    <t xml:space="preserve">profilin 1 </t>
  </si>
  <si>
    <t>ENSMUSG00000096965</t>
  </si>
  <si>
    <t>3300005D01Rik</t>
  </si>
  <si>
    <t xml:space="preserve">RIKEN cDNA 3300005D01 gene </t>
  </si>
  <si>
    <t>ENSMUSG00000024696</t>
  </si>
  <si>
    <t>Lpxn</t>
  </si>
  <si>
    <t xml:space="preserve">leupaxin </t>
  </si>
  <si>
    <t>ENSMUSG00000029095</t>
  </si>
  <si>
    <t>Ablim2</t>
  </si>
  <si>
    <t xml:space="preserve">actin-binding LIM protein 2 </t>
  </si>
  <si>
    <t>ENSMUSG00000030643</t>
  </si>
  <si>
    <t>Rab30</t>
  </si>
  <si>
    <t xml:space="preserve">RAB30, member RAS oncogene family </t>
  </si>
  <si>
    <t>ENSMUSG00000021614</t>
  </si>
  <si>
    <t>Vcan</t>
  </si>
  <si>
    <t xml:space="preserve">versican </t>
  </si>
  <si>
    <t>ENSMUSG00000033916</t>
  </si>
  <si>
    <t>Chmp2a</t>
  </si>
  <si>
    <t xml:space="preserve">charged multivesicular body protein 2A </t>
  </si>
  <si>
    <t>ENSMUSG00000034394</t>
  </si>
  <si>
    <t>Lif</t>
  </si>
  <si>
    <t xml:space="preserve">leukemia inhibitory factor </t>
  </si>
  <si>
    <t>ENSMUSG00000046203</t>
  </si>
  <si>
    <t>Sprr2g</t>
  </si>
  <si>
    <t xml:space="preserve">small proline-rich protein 2G </t>
  </si>
  <si>
    <t>ENSMUSG00000047789</t>
  </si>
  <si>
    <t>Slc38a9</t>
  </si>
  <si>
    <t xml:space="preserve">solute carrier family 38, member 9 </t>
  </si>
  <si>
    <t>ENSMUSG00000024246</t>
  </si>
  <si>
    <t>Thumpd2</t>
  </si>
  <si>
    <t xml:space="preserve">THUMP domain containing 2 </t>
  </si>
  <si>
    <t>ENSMUSG00000037712</t>
  </si>
  <si>
    <t>Fermt2</t>
  </si>
  <si>
    <t xml:space="preserve">fermitin family member 2 </t>
  </si>
  <si>
    <t>ENSMUSG00000030532</t>
  </si>
  <si>
    <t>Hddc3</t>
  </si>
  <si>
    <t xml:space="preserve">HD domain containing 3 </t>
  </si>
  <si>
    <t>ENSMUSG00000020029</t>
  </si>
  <si>
    <t>Nudt4</t>
  </si>
  <si>
    <t xml:space="preserve">nudix (nucleoside diphosphate linked moiety X)-type motif 4 </t>
  </si>
  <si>
    <t>ENSMUSG00000038151</t>
  </si>
  <si>
    <t>Prdm1</t>
  </si>
  <si>
    <t xml:space="preserve">PR domain containing 1, with ZNF domain </t>
  </si>
  <si>
    <t>ENSMUSG00000047153</t>
  </si>
  <si>
    <t>Khnyn</t>
  </si>
  <si>
    <t xml:space="preserve">KH and NYN domain containing </t>
  </si>
  <si>
    <t>ENSMUSG00000046610</t>
  </si>
  <si>
    <t>Oacyl</t>
  </si>
  <si>
    <t xml:space="preserve">O-acyltransferase like </t>
  </si>
  <si>
    <t>ENSMUSG00000030621</t>
  </si>
  <si>
    <t>Me3</t>
  </si>
  <si>
    <t xml:space="preserve">malic enzyme 3, NADP(+)-dependent, mitochondrial </t>
  </si>
  <si>
    <t>ENSMUSG00000033327</t>
  </si>
  <si>
    <t>Tnxb</t>
  </si>
  <si>
    <t xml:space="preserve">tenascin XB </t>
  </si>
  <si>
    <t>ENSMUSG00000067017</t>
  </si>
  <si>
    <t>Gm3608</t>
  </si>
  <si>
    <t xml:space="preserve">predicted gene 3608 </t>
  </si>
  <si>
    <t>ENSMUSG00000002732</t>
  </si>
  <si>
    <t>Fkbp7</t>
  </si>
  <si>
    <t xml:space="preserve">FK506 binding protein 7 </t>
  </si>
  <si>
    <t>ENSMUSG00000029587</t>
  </si>
  <si>
    <t>Zfp12</t>
  </si>
  <si>
    <t xml:space="preserve">zinc finger protein 12 </t>
  </si>
  <si>
    <t>ENSMUSG00000015942</t>
  </si>
  <si>
    <t>Gtf2ird2</t>
  </si>
  <si>
    <t xml:space="preserve">GTF2I repeat domain containing 2 </t>
  </si>
  <si>
    <t>ENSMUSG00000105135</t>
  </si>
  <si>
    <t>Gm43667</t>
  </si>
  <si>
    <t xml:space="preserve">predicted gene 43667 </t>
  </si>
  <si>
    <t>ENSMUSG00000071552</t>
  </si>
  <si>
    <t>Tigit</t>
  </si>
  <si>
    <t xml:space="preserve">T cell immunoreceptor with Ig and ITIM domains </t>
  </si>
  <si>
    <t>ENSMUSG00000022526</t>
  </si>
  <si>
    <t>Zfp251</t>
  </si>
  <si>
    <t xml:space="preserve">zinc finger protein 251 </t>
  </si>
  <si>
    <t>ENSMUSG00000022598</t>
  </si>
  <si>
    <t>Psca</t>
  </si>
  <si>
    <t xml:space="preserve">prostate stem cell antigen </t>
  </si>
  <si>
    <t>ENSMUSG00000064193</t>
  </si>
  <si>
    <t>Gm4735</t>
  </si>
  <si>
    <t xml:space="preserve">predicted gene 4735 </t>
  </si>
  <si>
    <t>ENSMUSG00000029650</t>
  </si>
  <si>
    <t>Slc46a3</t>
  </si>
  <si>
    <t xml:space="preserve">solute carrier family 46, member 3 </t>
  </si>
  <si>
    <t>ENSMUSG00000006651</t>
  </si>
  <si>
    <t>Aplp1</t>
  </si>
  <si>
    <t xml:space="preserve">amyloid beta (A4) precursor-like protein 1 </t>
  </si>
  <si>
    <t>ENSMUSG00000031442</t>
  </si>
  <si>
    <t>Mcf2l</t>
  </si>
  <si>
    <t xml:space="preserve">mcf.2 transforming sequence-like </t>
  </si>
  <si>
    <t>ENSMUSG00000048264</t>
  </si>
  <si>
    <t>Dip2c</t>
  </si>
  <si>
    <t xml:space="preserve">disco interacting protein 2 homolog C </t>
  </si>
  <si>
    <t>ENSMUSG00000029130</t>
  </si>
  <si>
    <t>Rnf32</t>
  </si>
  <si>
    <t xml:space="preserve">ring finger protein 32 </t>
  </si>
  <si>
    <t>ENSMUSG00000026806</t>
  </si>
  <si>
    <t>Ddx31</t>
  </si>
  <si>
    <t xml:space="preserve">DEAD/H (Asp-Glu-Ala-Asp/His) box polypeptide 31 </t>
  </si>
  <si>
    <t>ENSMUSG00000024213</t>
  </si>
  <si>
    <t>Nudt3</t>
  </si>
  <si>
    <t xml:space="preserve">nudix (nucleotide diphosphate linked moiety X)-type motif 3 </t>
  </si>
  <si>
    <t>ENSMUSG00000117819</t>
  </si>
  <si>
    <t>Ggnbp1</t>
  </si>
  <si>
    <t xml:space="preserve">Gametotin-binding protein 1  </t>
  </si>
  <si>
    <t>ENSMUSG00000073633</t>
  </si>
  <si>
    <t>Fbxo36</t>
  </si>
  <si>
    <t xml:space="preserve">F-box protein 36 </t>
  </si>
  <si>
    <t>ENSMUSG00000056413</t>
  </si>
  <si>
    <t>Adap1</t>
  </si>
  <si>
    <t xml:space="preserve">ArfGAP with dual PH domains 1 </t>
  </si>
  <si>
    <t>ENSMUSG00000114515</t>
  </si>
  <si>
    <t>Aldoa</t>
  </si>
  <si>
    <t xml:space="preserve">aldolase A, fructose-bisphosphate </t>
  </si>
  <si>
    <t>ENSMUSG00000049904</t>
  </si>
  <si>
    <t>Tmem17</t>
  </si>
  <si>
    <t xml:space="preserve">transmembrane protein 17 </t>
  </si>
  <si>
    <t>ENSMUSG00000097159</t>
  </si>
  <si>
    <t>Gm26517</t>
  </si>
  <si>
    <t xml:space="preserve">predicted gene, 26517 </t>
  </si>
  <si>
    <t>ENSMUSG00000002458</t>
  </si>
  <si>
    <t>Rgs19</t>
  </si>
  <si>
    <t xml:space="preserve">regulator of G-protein signaling 19 </t>
  </si>
  <si>
    <t>ENSMUSG00000041891</t>
  </si>
  <si>
    <t>Lman1</t>
  </si>
  <si>
    <t xml:space="preserve">lectin, mannose-binding, 1 </t>
  </si>
  <si>
    <t>ENSMUSG00000014232</t>
  </si>
  <si>
    <t>Cluap1</t>
  </si>
  <si>
    <t xml:space="preserve">clusterin associated protein 1 </t>
  </si>
  <si>
    <t>ENSMUSG00000091779</t>
  </si>
  <si>
    <t>Gm21293</t>
  </si>
  <si>
    <t xml:space="preserve">predicted gene, 21293 </t>
  </si>
  <si>
    <t>ENSMUSG00000031736</t>
  </si>
  <si>
    <t>Crnde</t>
  </si>
  <si>
    <t xml:space="preserve">colorectal neoplasia differentially expressed (non-protein coding) </t>
  </si>
  <si>
    <t>ENSMUSG00000095718</t>
  </si>
  <si>
    <t>Gm6502</t>
  </si>
  <si>
    <t xml:space="preserve">predicted gene 6502 </t>
  </si>
  <si>
    <t>ENSMUSG00000019822</t>
  </si>
  <si>
    <t>Smpd2</t>
  </si>
  <si>
    <t xml:space="preserve">sphingomyelin phosphodiesterase 2, neutral </t>
  </si>
  <si>
    <t>ENSMUSG00000007872</t>
  </si>
  <si>
    <t>Id3</t>
  </si>
  <si>
    <t xml:space="preserve">inhibitor of DNA binding 3 </t>
  </si>
  <si>
    <t>ENSMUSG00000042549</t>
  </si>
  <si>
    <t>Map2k3os</t>
  </si>
  <si>
    <t xml:space="preserve">mitogen-activated protein kinase kinase 3, opposite strand </t>
  </si>
  <si>
    <t>ENSMUSG00000021209</t>
  </si>
  <si>
    <t>Ppp4r4</t>
  </si>
  <si>
    <t xml:space="preserve">protein phosphatase 4, regulatory subunit 4 </t>
  </si>
  <si>
    <t>ENSMUSG00000025027</t>
  </si>
  <si>
    <t>Xpnpep1</t>
  </si>
  <si>
    <t xml:space="preserve">X-prolyl aminopeptidase (aminopeptidase P) 1, soluble </t>
  </si>
  <si>
    <t>ENSMUSG00000020441</t>
  </si>
  <si>
    <t>2310033P09Rik</t>
  </si>
  <si>
    <t xml:space="preserve">RIKEN cDNA 2310033P09 gene </t>
  </si>
  <si>
    <t>ENSMUSG00000067847</t>
  </si>
  <si>
    <t>Romo1</t>
  </si>
  <si>
    <t xml:space="preserve">reactive oxygen species modulator 1 </t>
  </si>
  <si>
    <t>ENSMUSG00000020669</t>
  </si>
  <si>
    <t>Sh3yl1</t>
  </si>
  <si>
    <t xml:space="preserve">Sh3 domain YSC-like 1 </t>
  </si>
  <si>
    <t>ENSMUSG00000083287</t>
  </si>
  <si>
    <t>Gm13502</t>
  </si>
  <si>
    <t xml:space="preserve">predicted gene 13502 </t>
  </si>
  <si>
    <t>ENSMUSG00000035898</t>
  </si>
  <si>
    <t>Uba6</t>
  </si>
  <si>
    <t xml:space="preserve">ubiquitin-like modifier activating enzyme 6 </t>
  </si>
  <si>
    <t>ENSMUSG00000108803</t>
  </si>
  <si>
    <t>4930533N22Rik</t>
  </si>
  <si>
    <t xml:space="preserve">RIKEN cDNA 4930533N22 gene </t>
  </si>
  <si>
    <t>ENSMUSG00000061527</t>
  </si>
  <si>
    <t>Krt5</t>
  </si>
  <si>
    <t xml:space="preserve">keratin 5 </t>
  </si>
  <si>
    <t>ENSMUSG00000097815</t>
  </si>
  <si>
    <t>Gm26809</t>
  </si>
  <si>
    <t xml:space="preserve">predicted gene, 26809 </t>
  </si>
  <si>
    <t>ENSMUSG00000063506</t>
  </si>
  <si>
    <t>Arhgap22</t>
  </si>
  <si>
    <t xml:space="preserve">Rho GTPase activating protein 22 </t>
  </si>
  <si>
    <t>ENSMUSG00000022707</t>
  </si>
  <si>
    <t>Gbe1</t>
  </si>
  <si>
    <t xml:space="preserve">glucan (1,4-alpha-), branching enzyme 1 </t>
  </si>
  <si>
    <t>ENSMUSG00000039835</t>
  </si>
  <si>
    <t>Nhsl1</t>
  </si>
  <si>
    <t xml:space="preserve">NHS-like 1 </t>
  </si>
  <si>
    <t>ENSMUSG00000024049</t>
  </si>
  <si>
    <t>Myom1</t>
  </si>
  <si>
    <t xml:space="preserve">myomesin 1 </t>
  </si>
  <si>
    <t>ENSMUSG00000018287</t>
  </si>
  <si>
    <t>Spag7</t>
  </si>
  <si>
    <t xml:space="preserve">sperm associated antigen 7 </t>
  </si>
  <si>
    <t>ENSMUSG00000049339</t>
  </si>
  <si>
    <t>Retreg2</t>
  </si>
  <si>
    <t xml:space="preserve">reticulophagy regulator family member 2 </t>
  </si>
  <si>
    <t>ENSMUSG00000026207</t>
  </si>
  <si>
    <t>Speg</t>
  </si>
  <si>
    <t xml:space="preserve">SPEG complex locus </t>
  </si>
  <si>
    <t>ENSMUSG00000037466</t>
  </si>
  <si>
    <t>Tedc1</t>
  </si>
  <si>
    <t xml:space="preserve">tubulin epsilon and delta complex 1 </t>
  </si>
  <si>
    <t>ENSMUSG00000024824</t>
  </si>
  <si>
    <t>Rad9a</t>
  </si>
  <si>
    <t xml:space="preserve">RAD9 checkpoint clamp component A </t>
  </si>
  <si>
    <t>ENSMUSG00000038060</t>
  </si>
  <si>
    <t>Dlec1</t>
  </si>
  <si>
    <t xml:space="preserve">deleted in lung and esophageal cancer 1 </t>
  </si>
  <si>
    <t>ENSMUSG00000006575</t>
  </si>
  <si>
    <t>Rundc3a</t>
  </si>
  <si>
    <t xml:space="preserve">RUN domain containing 3A </t>
  </si>
  <si>
    <t>ENSMUSG00000020644</t>
  </si>
  <si>
    <t>Id2</t>
  </si>
  <si>
    <t xml:space="preserve">inhibitor of DNA binding 2 </t>
  </si>
  <si>
    <t>ENSMUSG00000022074</t>
  </si>
  <si>
    <t>Tnfrsf10b</t>
  </si>
  <si>
    <t xml:space="preserve">tumor necrosis factor receptor superfamily, member 10b </t>
  </si>
  <si>
    <t>ENSMUSG00000037624</t>
  </si>
  <si>
    <t>Kcnk2</t>
  </si>
  <si>
    <t xml:space="preserve">potassium channel, subfamily K, member 2 </t>
  </si>
  <si>
    <t>ENSMUSG00000004996</t>
  </si>
  <si>
    <t>Mri1</t>
  </si>
  <si>
    <t xml:space="preserve">methylthioribose-1-phosphate isomerase 1 </t>
  </si>
  <si>
    <t>ENSMUSG00000037126</t>
  </si>
  <si>
    <t>Psd</t>
  </si>
  <si>
    <t xml:space="preserve">pleckstrin and Sec7 domain containing </t>
  </si>
  <si>
    <t>ENSMUSG00000101678</t>
  </si>
  <si>
    <t>Gm29609</t>
  </si>
  <si>
    <t xml:space="preserve">predicted gene 29609 </t>
  </si>
  <si>
    <t>ENSMUSG00000054321</t>
  </si>
  <si>
    <t>Taf4b</t>
  </si>
  <si>
    <t xml:space="preserve">TATA-box binding protein associated factor 4b </t>
  </si>
  <si>
    <t>ENSMUSG00000039103</t>
  </si>
  <si>
    <t>Nexn</t>
  </si>
  <si>
    <t xml:space="preserve">nexilin </t>
  </si>
  <si>
    <t>ENSMUSG00000018846</t>
  </si>
  <si>
    <t>Pank3</t>
  </si>
  <si>
    <t xml:space="preserve">pantothenate kinase 3 </t>
  </si>
  <si>
    <t>ENSMUSG00000039914</t>
  </si>
  <si>
    <t>Coq10a</t>
  </si>
  <si>
    <t xml:space="preserve">coenzyme Q10A </t>
  </si>
  <si>
    <t>ENSMUSG00000111080</t>
  </si>
  <si>
    <t>Gm20300</t>
  </si>
  <si>
    <t xml:space="preserve">predicted gene, 20300 </t>
  </si>
  <si>
    <t>ENSMUSG00000028194</t>
  </si>
  <si>
    <t>Ddah1</t>
  </si>
  <si>
    <t xml:space="preserve">dimethylarginine dimethylaminohydrolase 1 </t>
  </si>
  <si>
    <t>ENSMUSG00000044345</t>
  </si>
  <si>
    <t>Marveld1</t>
  </si>
  <si>
    <t xml:space="preserve">MARVEL (membrane-associating) domain containing 1 </t>
  </si>
  <si>
    <t>ENSMUSG00000022723</t>
  </si>
  <si>
    <t>Crybg3</t>
  </si>
  <si>
    <t xml:space="preserve">beta-gamma crystallin domain containing 3 </t>
  </si>
  <si>
    <t>ENSMUSG00000049295</t>
  </si>
  <si>
    <t>Zfp219</t>
  </si>
  <si>
    <t xml:space="preserve">zinc finger protein 219 </t>
  </si>
  <si>
    <t>ENSMUSG00000026078</t>
  </si>
  <si>
    <t>Pdcl3</t>
  </si>
  <si>
    <t xml:space="preserve">phosducin-like 3 </t>
  </si>
  <si>
    <t>ENSMUSG00000029684</t>
  </si>
  <si>
    <t>Wasl</t>
  </si>
  <si>
    <t xml:space="preserve">Wiskott-Aldrich syndrome-like (human) </t>
  </si>
  <si>
    <t>ENSMUSG00000074093</t>
  </si>
  <si>
    <t>Svip</t>
  </si>
  <si>
    <t xml:space="preserve">small VCP/p97-interacting protein </t>
  </si>
  <si>
    <t>ENSMUSG00000028641</t>
  </si>
  <si>
    <t>P3h1</t>
  </si>
  <si>
    <t xml:space="preserve">prolyl 3-hydroxylase 1 </t>
  </si>
  <si>
    <t>ENSMUSG00000036411</t>
  </si>
  <si>
    <t>9530077C05Rik</t>
  </si>
  <si>
    <t xml:space="preserve">RIKEN cDNA 9530077C05 gene </t>
  </si>
  <si>
    <t>ENSMUSG00000018001</t>
  </si>
  <si>
    <t>Cyth3</t>
  </si>
  <si>
    <t xml:space="preserve">cytohesin 3 </t>
  </si>
  <si>
    <t>ENSMUSG00000034265</t>
  </si>
  <si>
    <t>Zdhhc14</t>
  </si>
  <si>
    <t xml:space="preserve">zinc finger, DHHC domain containing 14 </t>
  </si>
  <si>
    <t>ENSMUSG00000029910</t>
  </si>
  <si>
    <t>Mad2l1</t>
  </si>
  <si>
    <t xml:space="preserve">MAD2 mitotic arrest deficient-like 1 </t>
  </si>
  <si>
    <t>ENSMUSG00000015461</t>
  </si>
  <si>
    <t>Atf6b</t>
  </si>
  <si>
    <t xml:space="preserve">activating transcription factor 6 beta </t>
  </si>
  <si>
    <t>ENSMUSG00000020692</t>
  </si>
  <si>
    <t>Nle1</t>
  </si>
  <si>
    <t xml:space="preserve">notchless homolog 1 </t>
  </si>
  <si>
    <t>ENSMUSG00000028830</t>
  </si>
  <si>
    <t>AU040320</t>
  </si>
  <si>
    <t xml:space="preserve">expressed sequence AU040320 </t>
  </si>
  <si>
    <t>ENSMUSG00000069170</t>
  </si>
  <si>
    <t>Adgrv1</t>
  </si>
  <si>
    <t xml:space="preserve">adhesion G protein-coupled receptor V1 </t>
  </si>
  <si>
    <t>ENSMUSG00000060404</t>
  </si>
  <si>
    <t>Olfr1369-ps1</t>
  </si>
  <si>
    <t xml:space="preserve">olfactory receptor 1369, pseudogene 1 </t>
  </si>
  <si>
    <t>ENSMUSG00000028556</t>
  </si>
  <si>
    <t>Dock7</t>
  </si>
  <si>
    <t xml:space="preserve">dedicator of cytokinesis 7 </t>
  </si>
  <si>
    <t>ENSMUSG00000022451</t>
  </si>
  <si>
    <t>Twf1</t>
  </si>
  <si>
    <t xml:space="preserve">twinfilin actin binding protein 1 </t>
  </si>
  <si>
    <t>ENSMUSG00000074212</t>
  </si>
  <si>
    <t>Dnajb14</t>
  </si>
  <si>
    <t xml:space="preserve">DnaJ heat shock protein family (Hsp40) member B14 </t>
  </si>
  <si>
    <t>ENSMUSG00000057092</t>
  </si>
  <si>
    <t>Fxyd3</t>
  </si>
  <si>
    <t xml:space="preserve">FXYD domain-containing ion transport regulator 3 </t>
  </si>
  <si>
    <t>ENSMUSG00000023043</t>
  </si>
  <si>
    <t>Krt18</t>
  </si>
  <si>
    <t xml:space="preserve">keratin 18 </t>
  </si>
  <si>
    <t>ENSMUSG00000033256</t>
  </si>
  <si>
    <t>Shf</t>
  </si>
  <si>
    <t xml:space="preserve">Src homology 2 domain containing F </t>
  </si>
  <si>
    <t>ENSMUSG00000096001</t>
  </si>
  <si>
    <t>2610528A11Rik</t>
  </si>
  <si>
    <t xml:space="preserve">RIKEN cDNA 2610528A11 gene </t>
  </si>
  <si>
    <t>ENSMUSG00000049709</t>
  </si>
  <si>
    <t>Nlrp10</t>
  </si>
  <si>
    <t xml:space="preserve">NLR family, pyrin domain containing 10 </t>
  </si>
  <si>
    <t>ENSMUSG00000112917</t>
  </si>
  <si>
    <t>Gm47331</t>
  </si>
  <si>
    <t xml:space="preserve">predicted gene, 47331 </t>
  </si>
  <si>
    <t>ENSMUSG00000027690</t>
  </si>
  <si>
    <t>Slc2a2</t>
  </si>
  <si>
    <t xml:space="preserve">solute carrier family 2 (facilitated glucose transporter), member 2 </t>
  </si>
  <si>
    <t>ENSMUSG00000030672</t>
  </si>
  <si>
    <t>Mylpf</t>
  </si>
  <si>
    <t xml:space="preserve">myosin light chain, phosphorylatable, fast skeletal muscle </t>
  </si>
  <si>
    <t>ENSMUSG00000040688</t>
  </si>
  <si>
    <t>Tbl3</t>
  </si>
  <si>
    <t xml:space="preserve">transducin (beta)-like 3 </t>
  </si>
  <si>
    <t>ENSMUSG00000044201</t>
  </si>
  <si>
    <t>Cdc25c</t>
  </si>
  <si>
    <t xml:space="preserve">cell division cycle 25C </t>
  </si>
  <si>
    <t>ENSMUSG00000079620</t>
  </si>
  <si>
    <t>Muc4</t>
  </si>
  <si>
    <t xml:space="preserve">mucin 4 </t>
  </si>
  <si>
    <t>ENSMUSG00000050379</t>
  </si>
  <si>
    <t>Sept6</t>
  </si>
  <si>
    <t xml:space="preserve">septin 6 </t>
  </si>
  <si>
    <t>ENSMUSG00000029832</t>
  </si>
  <si>
    <t>Nfe2l3</t>
  </si>
  <si>
    <t xml:space="preserve">nuclear factor, erythroid derived 2, like 3 </t>
  </si>
  <si>
    <t>ENSMUSG00000030826</t>
  </si>
  <si>
    <t>Bcat2</t>
  </si>
  <si>
    <t xml:space="preserve">branched chain aminotransferase 2, mitochondrial </t>
  </si>
  <si>
    <t>ENSMUSG00000021877</t>
  </si>
  <si>
    <t>Arf4</t>
  </si>
  <si>
    <t xml:space="preserve">ADP-ribosylation factor 4 </t>
  </si>
  <si>
    <t>ENSMUSG00000038722</t>
  </si>
  <si>
    <t>Bud31</t>
  </si>
  <si>
    <t xml:space="preserve">BUD31 homolog </t>
  </si>
  <si>
    <t>ENSMUSG00000078700</t>
  </si>
  <si>
    <t>D030028A08Rik</t>
  </si>
  <si>
    <t xml:space="preserve">RIKEN cDNA D030028A08 gene </t>
  </si>
  <si>
    <t>ENSMUSG00000031792</t>
  </si>
  <si>
    <t>Usb1</t>
  </si>
  <si>
    <t xml:space="preserve">U6 snRNA biogenesis 1 </t>
  </si>
  <si>
    <t>ENSMUSG00000001100</t>
  </si>
  <si>
    <t>Poldip2</t>
  </si>
  <si>
    <t xml:space="preserve">polymerase (DNA-directed), delta interacting protein 2 </t>
  </si>
  <si>
    <t>ENSMUSG00000039480</t>
  </si>
  <si>
    <t>Nt5dc1</t>
  </si>
  <si>
    <t xml:space="preserve">5'-nucleotidase domain containing 1 </t>
  </si>
  <si>
    <t>ENSMUSG00000034584</t>
  </si>
  <si>
    <t>Exph5</t>
  </si>
  <si>
    <t xml:space="preserve">exophilin 5 </t>
  </si>
  <si>
    <t>ENSMUSG00000020806</t>
  </si>
  <si>
    <t>Rhbdf2</t>
  </si>
  <si>
    <t xml:space="preserve">rhomboid 5 homolog 2 </t>
  </si>
  <si>
    <t>ENSMUSG00000036636</t>
  </si>
  <si>
    <t>Clcn7</t>
  </si>
  <si>
    <t xml:space="preserve">chloride channel, voltage-sensitive 7 </t>
  </si>
  <si>
    <t>ENSMUSG00000036309</t>
  </si>
  <si>
    <t>Skp1a</t>
  </si>
  <si>
    <t xml:space="preserve">S-phase kinase-associated protein 1A </t>
  </si>
  <si>
    <t>ENSMUSG00000021947</t>
  </si>
  <si>
    <t>Cryl1</t>
  </si>
  <si>
    <t xml:space="preserve">crystallin, lambda 1 </t>
  </si>
  <si>
    <t>ENSMUSG00000026039</t>
  </si>
  <si>
    <t>Sgo2a</t>
  </si>
  <si>
    <t xml:space="preserve">shugoshin 2A </t>
  </si>
  <si>
    <t>ENSMUSG00000003273</t>
  </si>
  <si>
    <t>Car11</t>
  </si>
  <si>
    <t xml:space="preserve">carbonic anhydrase 11 </t>
  </si>
  <si>
    <t>ENSMUSG00000026723</t>
  </si>
  <si>
    <t>Trdmt1</t>
  </si>
  <si>
    <t xml:space="preserve">tRNA aspartic acid methyltransferase 1 </t>
  </si>
  <si>
    <t>ENSMUSG00000062590</t>
  </si>
  <si>
    <t>Armc9</t>
  </si>
  <si>
    <t xml:space="preserve">armadillo repeat containing 9 </t>
  </si>
  <si>
    <t>ENSMUSG00000024325</t>
  </si>
  <si>
    <t>Ring1</t>
  </si>
  <si>
    <t xml:space="preserve">ring finger protein 1 </t>
  </si>
  <si>
    <t>ENSMUSG00000036109</t>
  </si>
  <si>
    <t>Mbnl3</t>
  </si>
  <si>
    <t xml:space="preserve">muscleblind like splicing factor 3 </t>
  </si>
  <si>
    <t>ENSMUSG00000038594</t>
  </si>
  <si>
    <t>Cep85l</t>
  </si>
  <si>
    <t xml:space="preserve">centrosomal protein 85-like </t>
  </si>
  <si>
    <t>ENSMUSG00000040548</t>
  </si>
  <si>
    <t>Tex2</t>
  </si>
  <si>
    <t xml:space="preserve">testis expressed gene 2 </t>
  </si>
  <si>
    <t>ENSMUSG00000074824</t>
  </si>
  <si>
    <t>Rslcan18</t>
  </si>
  <si>
    <t xml:space="preserve">regulator of sex-limitation candidate 18 </t>
  </si>
  <si>
    <t>ENSMUSG00000117814</t>
  </si>
  <si>
    <t>AC122442.1</t>
  </si>
  <si>
    <t>ENSMUSG00000059668</t>
  </si>
  <si>
    <t>Krt4</t>
  </si>
  <si>
    <t xml:space="preserve">keratin 4 </t>
  </si>
  <si>
    <t>ENSMUSG00000045639</t>
  </si>
  <si>
    <t>Zfp629</t>
  </si>
  <si>
    <t xml:space="preserve">zinc finger protein 629 </t>
  </si>
  <si>
    <t>ENSMUSG00000037646</t>
  </si>
  <si>
    <t>Vps13b</t>
  </si>
  <si>
    <t xml:space="preserve">vacuolar protein sorting 13B </t>
  </si>
  <si>
    <t>ENSMUSG00000019718</t>
  </si>
  <si>
    <t>L3hypdh</t>
  </si>
  <si>
    <t xml:space="preserve">L-3-hydroxyproline dehydratase (trans-) </t>
  </si>
  <si>
    <t>ENSMUSG00000021211</t>
  </si>
  <si>
    <t>Akr1c12</t>
  </si>
  <si>
    <t xml:space="preserve">aldo-keto reductase family 1, member C12 </t>
  </si>
  <si>
    <t>ENSMUSG00000096215</t>
  </si>
  <si>
    <t>Smim22</t>
  </si>
  <si>
    <t xml:space="preserve">small integral membrane protein 22 </t>
  </si>
  <si>
    <t>ENSMUSG00000030538</t>
  </si>
  <si>
    <t>Cib1</t>
  </si>
  <si>
    <t xml:space="preserve">calcium and integrin binding 1 (calmyrin) </t>
  </si>
  <si>
    <t>ENSMUSG00000041762</t>
  </si>
  <si>
    <t>Gpr155</t>
  </si>
  <si>
    <t xml:space="preserve">G protein-coupled receptor 155 </t>
  </si>
  <si>
    <t>ENSMUSG00000021485</t>
  </si>
  <si>
    <t>Mxd3</t>
  </si>
  <si>
    <t xml:space="preserve">Max dimerization protein 3 </t>
  </si>
  <si>
    <t>ENSMUSG00000031557</t>
  </si>
  <si>
    <t>Plekha2</t>
  </si>
  <si>
    <t xml:space="preserve">pleckstrin homology domain-containing, family A (phosphoinositide binding specific) member 2 </t>
  </si>
  <si>
    <t>ENSMUSG00000048826</t>
  </si>
  <si>
    <t>Dact2</t>
  </si>
  <si>
    <t xml:space="preserve">dishevelled-binding antagonist of beta-catenin 2 </t>
  </si>
  <si>
    <t>ENSMUSG00000003847</t>
  </si>
  <si>
    <t>Nfat5</t>
  </si>
  <si>
    <t xml:space="preserve">nuclear factor of activated T cells 5 </t>
  </si>
  <si>
    <t>ENSMUSG00000027551</t>
  </si>
  <si>
    <t>Zfp64</t>
  </si>
  <si>
    <t xml:space="preserve">zinc finger protein 64 </t>
  </si>
  <si>
    <t>ENSMUSG00000024258</t>
  </si>
  <si>
    <t>Polr2d</t>
  </si>
  <si>
    <t xml:space="preserve">polymerase (RNA) II (DNA directed) polypeptide D </t>
  </si>
  <si>
    <t>ENSMUSG00000037060</t>
  </si>
  <si>
    <t>Cavin3</t>
  </si>
  <si>
    <t xml:space="preserve">caveolae associated 3 </t>
  </si>
  <si>
    <t>ENSMUSG00000046808</t>
  </si>
  <si>
    <t>Atp10d</t>
  </si>
  <si>
    <t xml:space="preserve">ATPase, class V, type 10D </t>
  </si>
  <si>
    <t>ENSMUSG00000112790</t>
  </si>
  <si>
    <t>Gm33378</t>
  </si>
  <si>
    <t xml:space="preserve">predicted gene, 33378 </t>
  </si>
  <si>
    <t>ENSMUSG00000070327</t>
  </si>
  <si>
    <t>Rnf213</t>
  </si>
  <si>
    <t xml:space="preserve">ring finger protein 213 </t>
  </si>
  <si>
    <t>ENSMUSG00000107304</t>
  </si>
  <si>
    <t>Gm43775</t>
  </si>
  <si>
    <t xml:space="preserve">predicted gene 43775 </t>
  </si>
  <si>
    <t>ENSMUSG00000026988</t>
  </si>
  <si>
    <t>Wdsub1</t>
  </si>
  <si>
    <t xml:space="preserve">WD repeat, SAM and U-box domain containing 1 </t>
  </si>
  <si>
    <t>ENSMUSG00000005142</t>
  </si>
  <si>
    <t>Man2b1</t>
  </si>
  <si>
    <t xml:space="preserve">mannosidase 2, alpha B1 </t>
  </si>
  <si>
    <t>ENSMUSG00000110945</t>
  </si>
  <si>
    <t>Gm9856</t>
  </si>
  <si>
    <t xml:space="preserve">predicted gene 9856 </t>
  </si>
  <si>
    <t>ENSMUSG00000047822</t>
  </si>
  <si>
    <t>Angptl8</t>
  </si>
  <si>
    <t xml:space="preserve">angiopoietin-like 8 </t>
  </si>
  <si>
    <t>ENSMUSG00000096917</t>
  </si>
  <si>
    <t>2500002B13Rik</t>
  </si>
  <si>
    <t xml:space="preserve">RIKEN cDNA 2500002B13 gene </t>
  </si>
  <si>
    <t>ENSMUSG00000026049</t>
  </si>
  <si>
    <t>Tex30</t>
  </si>
  <si>
    <t xml:space="preserve">testis expressed 30 </t>
  </si>
  <si>
    <t>ENSMUSG00000035674</t>
  </si>
  <si>
    <t>Ndufa3</t>
  </si>
  <si>
    <t xml:space="preserve">NADH:ubiquinone oxidoreductase subunit A3 </t>
  </si>
  <si>
    <t>ENSMUSG00000027331</t>
  </si>
  <si>
    <t>Knstrn</t>
  </si>
  <si>
    <t xml:space="preserve">kinetochore-localized astrin/SPAG5 binding </t>
  </si>
  <si>
    <t>ENSMUSG00000020528</t>
  </si>
  <si>
    <t>Prpsap2</t>
  </si>
  <si>
    <t xml:space="preserve">phosphoribosyl pyrophosphate synthetase-associated protein 2 </t>
  </si>
  <si>
    <t>ENSMUSG00000024055</t>
  </si>
  <si>
    <t>Cyp4f13</t>
  </si>
  <si>
    <t xml:space="preserve">cytochrome P450, family 4, subfamily f, polypeptide 13 </t>
  </si>
  <si>
    <t>ENSMUSG00000022307</t>
  </si>
  <si>
    <t>Oxr1</t>
  </si>
  <si>
    <t xml:space="preserve">oxidation resistance 1 </t>
  </si>
  <si>
    <t>ENSMUSG00000027655</t>
  </si>
  <si>
    <t>Dhx35</t>
  </si>
  <si>
    <t xml:space="preserve">DEAH (Asp-Glu-Ala-His) box polypeptide 35 </t>
  </si>
  <si>
    <t>ENSMUSG00000031993</t>
  </si>
  <si>
    <t>Snx19</t>
  </si>
  <si>
    <t xml:space="preserve">sorting nexin 19 </t>
  </si>
  <si>
    <t>ENSMUSG00000004508</t>
  </si>
  <si>
    <t>Gab2</t>
  </si>
  <si>
    <t xml:space="preserve">growth factor receptor bound protein 2-associated protein 2 </t>
  </si>
  <si>
    <t>ENSMUSG00000054537</t>
  </si>
  <si>
    <t>Tmprss11e</t>
  </si>
  <si>
    <t xml:space="preserve">transmembrane protease, serine 11e </t>
  </si>
  <si>
    <t>ENSMUSG00000049092</t>
  </si>
  <si>
    <t>Gpr137c</t>
  </si>
  <si>
    <t xml:space="preserve">G protein-coupled receptor 137C </t>
  </si>
  <si>
    <t>ENSMUSG00000054999</t>
  </si>
  <si>
    <t>Naaladl1</t>
  </si>
  <si>
    <t xml:space="preserve">N-acetylated alpha-linked acidic dipeptidase-like 1 </t>
  </si>
  <si>
    <t>ENSMUSG00000035831</t>
  </si>
  <si>
    <t>Krt25</t>
  </si>
  <si>
    <t xml:space="preserve">keratin 25 </t>
  </si>
  <si>
    <t>ENSMUSG00000048439</t>
  </si>
  <si>
    <t>Nupl2</t>
  </si>
  <si>
    <t xml:space="preserve">nucleoporin like 2 </t>
  </si>
  <si>
    <t>ENSMUSG00000078952</t>
  </si>
  <si>
    <t>Lncenc1</t>
  </si>
  <si>
    <t xml:space="preserve">long non-coding RNA, embryonic stem cells expressed 1 </t>
  </si>
  <si>
    <t>ENSMUSG00000001105</t>
  </si>
  <si>
    <t>Ift20</t>
  </si>
  <si>
    <t xml:space="preserve">intraflagellar transport 20 </t>
  </si>
  <si>
    <t>ENSMUSG00000031697</t>
  </si>
  <si>
    <t>Orc6</t>
  </si>
  <si>
    <t xml:space="preserve">origin recognition complex, subunit 6 </t>
  </si>
  <si>
    <t>ENSMUSG00000046387</t>
  </si>
  <si>
    <t>Pcdhb17</t>
  </si>
  <si>
    <t xml:space="preserve">protocadherin beta 17 </t>
  </si>
  <si>
    <t>ENSMUSG00000025981</t>
  </si>
  <si>
    <t>Coq10b</t>
  </si>
  <si>
    <t xml:space="preserve">coenzyme Q10B </t>
  </si>
  <si>
    <t>ENSMUSG00000039781</t>
  </si>
  <si>
    <t>Cep131</t>
  </si>
  <si>
    <t xml:space="preserve">centrosomal protein 131 </t>
  </si>
  <si>
    <t>ENSMUSG00000027291</t>
  </si>
  <si>
    <t>Vps39</t>
  </si>
  <si>
    <t xml:space="preserve">VPS39 HOPS complex subunit </t>
  </si>
  <si>
    <t>ENSMUSG00000069682</t>
  </si>
  <si>
    <t>Gm10275</t>
  </si>
  <si>
    <t xml:space="preserve">predicted pseudogene 10275 </t>
  </si>
  <si>
    <t>ENSMUSG00000004100</t>
  </si>
  <si>
    <t>Ppan</t>
  </si>
  <si>
    <t xml:space="preserve">peter pan homolog </t>
  </si>
  <si>
    <t>ENSMUSG00000039759</t>
  </si>
  <si>
    <t>Thap3</t>
  </si>
  <si>
    <t xml:space="preserve">THAP domain containing, apoptosis associated protein 3 </t>
  </si>
  <si>
    <t>ENSMUSG00000042426</t>
  </si>
  <si>
    <t>Dhx29</t>
  </si>
  <si>
    <t xml:space="preserve">DEAH (Asp-Glu-Ala-His) box polypeptide 29 </t>
  </si>
  <si>
    <t>ENSMUSG00000079029</t>
  </si>
  <si>
    <t>Gm5662</t>
  </si>
  <si>
    <t xml:space="preserve">predicted gene 5662 </t>
  </si>
  <si>
    <t>ENSMUSG00000104022</t>
  </si>
  <si>
    <t>Gm37214</t>
  </si>
  <si>
    <t xml:space="preserve">predicted gene, 37214 </t>
  </si>
  <si>
    <t>ENSMUSG00000027610</t>
  </si>
  <si>
    <t>Gss</t>
  </si>
  <si>
    <t xml:space="preserve">glutathione synthetase </t>
  </si>
  <si>
    <t>ENSMUSG00000032735</t>
  </si>
  <si>
    <t>Ablim3</t>
  </si>
  <si>
    <t xml:space="preserve">actin binding LIM protein family, member 3 </t>
  </si>
  <si>
    <t>ENSMUSG00000031447</t>
  </si>
  <si>
    <t>Lamp1</t>
  </si>
  <si>
    <t xml:space="preserve">lysosomal-associated membrane protein 1 </t>
  </si>
  <si>
    <t>ENSMUSG00000041697</t>
  </si>
  <si>
    <t>Cox6a1</t>
  </si>
  <si>
    <t xml:space="preserve">cytochrome c oxidase subunit 6A1 </t>
  </si>
  <si>
    <t>ENSMUSG00000037062</t>
  </si>
  <si>
    <t>Sh3glb1</t>
  </si>
  <si>
    <t xml:space="preserve">SH3-domain GRB2-like B1 (endophilin) </t>
  </si>
  <si>
    <t>ENSMUSG00000007338</t>
  </si>
  <si>
    <t>Mrpl49</t>
  </si>
  <si>
    <t xml:space="preserve">mitochondrial ribosomal protein L49 </t>
  </si>
  <si>
    <t>ENSMUSG00000050022</t>
  </si>
  <si>
    <t>Amz1</t>
  </si>
  <si>
    <t xml:space="preserve">archaelysin family metallopeptidase 1 </t>
  </si>
  <si>
    <t>ENSMUSG00000117815</t>
  </si>
  <si>
    <t>AC140207.2</t>
  </si>
  <si>
    <t>ENSMUSG00000092166</t>
  </si>
  <si>
    <t>Gm7942</t>
  </si>
  <si>
    <t xml:space="preserve">predicted gene 7942 </t>
  </si>
  <si>
    <t>ENSMUSG00000097785</t>
  </si>
  <si>
    <t>B230217O12Rik</t>
  </si>
  <si>
    <t xml:space="preserve">RIKEN cDNA B230217O12 gene </t>
  </si>
  <si>
    <t>ENSMUSG00000034126</t>
  </si>
  <si>
    <t>Pomt2</t>
  </si>
  <si>
    <t xml:space="preserve">protein-O-mannosyltransferase 2 </t>
  </si>
  <si>
    <t>ENSMUSG00000026383</t>
  </si>
  <si>
    <t>Epb41l5</t>
  </si>
  <si>
    <t xml:space="preserve">erythrocyte membrane protein band 4.1 like 5 </t>
  </si>
  <si>
    <t>ENSMUSG00000006699</t>
  </si>
  <si>
    <t>Cdc42</t>
  </si>
  <si>
    <t xml:space="preserve">cell division cycle 42 </t>
  </si>
  <si>
    <t>ENSMUSG00000028772</t>
  </si>
  <si>
    <t>Zcchc17</t>
  </si>
  <si>
    <t xml:space="preserve">zinc finger, CCHC domain containing 17 </t>
  </si>
  <si>
    <t>ENSMUSG00000062198</t>
  </si>
  <si>
    <t>2700097O09Rik</t>
  </si>
  <si>
    <t xml:space="preserve">RIKEN cDNA 2700097O09 gene </t>
  </si>
  <si>
    <t>ENSMUSG00000068011</t>
  </si>
  <si>
    <t>Mkrn2os</t>
  </si>
  <si>
    <t xml:space="preserve">makorin, ring finger protein 2, opposite strand </t>
  </si>
  <si>
    <t>ENSMUSG00000024922</t>
  </si>
  <si>
    <t>Ovol1</t>
  </si>
  <si>
    <t xml:space="preserve">ovo like zinc finger 1 </t>
  </si>
  <si>
    <t>ENSMUSG00000037957</t>
  </si>
  <si>
    <t>Wdr20</t>
  </si>
  <si>
    <t xml:space="preserve">WD repeat domain 20 </t>
  </si>
  <si>
    <t>ENSMUSG00000091514</t>
  </si>
  <si>
    <t>Gm17484</t>
  </si>
  <si>
    <t xml:space="preserve">predicted gene, 17484 </t>
  </si>
  <si>
    <t>ENSMUSG00000015134</t>
  </si>
  <si>
    <t>Aldh1a3</t>
  </si>
  <si>
    <t xml:space="preserve">aldehyde dehydrogenase family 1, subfamily A3 </t>
  </si>
  <si>
    <t>ENSMUSG00000022283</t>
  </si>
  <si>
    <t>Pabpc1</t>
  </si>
  <si>
    <t xml:space="preserve">poly(A) binding protein, cytoplasmic 1 </t>
  </si>
  <si>
    <t>ENSMUSG00000050747</t>
  </si>
  <si>
    <t>Trim15</t>
  </si>
  <si>
    <t xml:space="preserve">tripartite motif-containing 15 </t>
  </si>
  <si>
    <t>ENSMUSG00000026520</t>
  </si>
  <si>
    <t>Pycr2</t>
  </si>
  <si>
    <t xml:space="preserve">pyrroline-5-carboxylate reductase family, member 2 </t>
  </si>
  <si>
    <t>ENSMUSG00000020321</t>
  </si>
  <si>
    <t>Mdh1</t>
  </si>
  <si>
    <t xml:space="preserve">malate dehydrogenase 1, NAD (soluble) </t>
  </si>
  <si>
    <t>ENSMUSG00000024790</t>
  </si>
  <si>
    <t>Sac3d1</t>
  </si>
  <si>
    <t xml:space="preserve">SAC3 domain containing 1 </t>
  </si>
  <si>
    <t>ENSMUSG00000042851</t>
  </si>
  <si>
    <t>Zc3h6</t>
  </si>
  <si>
    <t xml:space="preserve">zinc finger CCCH type containing 6 </t>
  </si>
  <si>
    <t>ENSMUSG00000113847</t>
  </si>
  <si>
    <t>Gm48799</t>
  </si>
  <si>
    <t xml:space="preserve">predicted gene, 48799 </t>
  </si>
  <si>
    <t>ENSMUSG00000017204</t>
  </si>
  <si>
    <t>Gsdma</t>
  </si>
  <si>
    <t xml:space="preserve">gasdermin A </t>
  </si>
  <si>
    <t>ENSMUSG00000114676</t>
  </si>
  <si>
    <t>Gm47678</t>
  </si>
  <si>
    <t xml:space="preserve">predicted gene, 47678 </t>
  </si>
  <si>
    <t>ENSMUSG00000030123</t>
  </si>
  <si>
    <t>Plxnd1</t>
  </si>
  <si>
    <t xml:space="preserve">plexin D1 </t>
  </si>
  <si>
    <t>ENSMUSG00000013539</t>
  </si>
  <si>
    <t>Tango2</t>
  </si>
  <si>
    <t xml:space="preserve">transport and golgi organization 2 </t>
  </si>
  <si>
    <t>ENSMUSG00000116604</t>
  </si>
  <si>
    <t>Gm49745</t>
  </si>
  <si>
    <t xml:space="preserve">predicted gene, 49745 </t>
  </si>
  <si>
    <t>ENSMUSG00000018995</t>
  </si>
  <si>
    <t>Nars2</t>
  </si>
  <si>
    <t xml:space="preserve">asparaginyl-tRNA synthetase 2 (mitochondrial)(putative) </t>
  </si>
  <si>
    <t>ENSMUSG00000033530</t>
  </si>
  <si>
    <t>Ttc7b</t>
  </si>
  <si>
    <t xml:space="preserve">tetratricopeptide repeat domain 7B </t>
  </si>
  <si>
    <t>ENSMUSG00000025495</t>
  </si>
  <si>
    <t>Ptdss2</t>
  </si>
  <si>
    <t xml:space="preserve">phosphatidylserine synthase 2 </t>
  </si>
  <si>
    <t>ENSMUSG00000004393</t>
  </si>
  <si>
    <t>Ddx56</t>
  </si>
  <si>
    <t xml:space="preserve">DEAD (Asp-Glu-Ala-Asp) box polypeptide 56 </t>
  </si>
  <si>
    <t>ENSMUSG00000110234</t>
  </si>
  <si>
    <t>Gm45799</t>
  </si>
  <si>
    <t xml:space="preserve">predicted gene 45799 </t>
  </si>
  <si>
    <t>ENSMUSG00000051817</t>
  </si>
  <si>
    <t>Sox12</t>
  </si>
  <si>
    <t xml:space="preserve">SRY (sex determining region Y)-box 12 </t>
  </si>
  <si>
    <t>ENSMUSG00000021495</t>
  </si>
  <si>
    <t>Fam193b</t>
  </si>
  <si>
    <t xml:space="preserve">family with sequence similarity 193, member B </t>
  </si>
  <si>
    <t>ENSMUSG00000050697</t>
  </si>
  <si>
    <t>Prkaa1</t>
  </si>
  <si>
    <t xml:space="preserve">protein kinase, AMP-activated, alpha 1 catalytic subunit </t>
  </si>
  <si>
    <t>ENSMUSG00000030751</t>
  </si>
  <si>
    <t>Psma1</t>
  </si>
  <si>
    <t xml:space="preserve">proteasome (prosome, macropain) subunit, alpha type 1 </t>
  </si>
  <si>
    <t>ENSMUSG00000116508</t>
  </si>
  <si>
    <t>Gm49463</t>
  </si>
  <si>
    <t xml:space="preserve">predicted gene, 49463 </t>
  </si>
  <si>
    <t>ENSMUSG00000028532</t>
  </si>
  <si>
    <t>Cachd1</t>
  </si>
  <si>
    <t xml:space="preserve">cache domain containing 1 </t>
  </si>
  <si>
    <t>ENSMUSG00000039531</t>
  </si>
  <si>
    <t>Zup1</t>
  </si>
  <si>
    <t xml:space="preserve">zinc finger containing ubiquitin peptidase 1 </t>
  </si>
  <si>
    <t>ENSMUSG00000056629</t>
  </si>
  <si>
    <t>Fkbp2</t>
  </si>
  <si>
    <t xml:space="preserve">FK506 binding protein 2 </t>
  </si>
  <si>
    <t>ENSMUSG00000039427</t>
  </si>
  <si>
    <t>Alg1</t>
  </si>
  <si>
    <t xml:space="preserve">asparagine-linked glycosylation 1 (beta-1,4-mannosyltransferase) </t>
  </si>
  <si>
    <t>ENSMUSG00000045991</t>
  </si>
  <si>
    <t>Onecut2</t>
  </si>
  <si>
    <t xml:space="preserve">one cut domain, family member 2 </t>
  </si>
  <si>
    <t>ENSMUSG00000050910</t>
  </si>
  <si>
    <t>Cdr2l</t>
  </si>
  <si>
    <t xml:space="preserve">cerebellar degeneration-related protein 2-like </t>
  </si>
  <si>
    <t>ENSMUSG00000102224</t>
  </si>
  <si>
    <t>4930447F24Rik</t>
  </si>
  <si>
    <t xml:space="preserve">RIKEN cDNA 4930447F24 gene </t>
  </si>
  <si>
    <t>ENSMUSG00000062861</t>
  </si>
  <si>
    <t>Zfp28</t>
  </si>
  <si>
    <t xml:space="preserve">zinc finger protein 28 </t>
  </si>
  <si>
    <t>ENSMUSG00000039179</t>
  </si>
  <si>
    <t>Tekt5</t>
  </si>
  <si>
    <t xml:space="preserve">tektin 5 </t>
  </si>
  <si>
    <t>ENSMUSG00000020256</t>
  </si>
  <si>
    <t>Aldh1l2</t>
  </si>
  <si>
    <t xml:space="preserve">aldehyde dehydrogenase 1 family, member L2 </t>
  </si>
  <si>
    <t>ENSMUSG00000031644</t>
  </si>
  <si>
    <t>Nek1</t>
  </si>
  <si>
    <t xml:space="preserve">NIMA (never in mitosis gene a)-related expressed kinase 1 </t>
  </si>
  <si>
    <t>ENSMUSG00000028019</t>
  </si>
  <si>
    <t>Pdgfc</t>
  </si>
  <si>
    <t xml:space="preserve">platelet-derived growth factor, C polypeptide </t>
  </si>
  <si>
    <t>ENSMUSG00000024511</t>
  </si>
  <si>
    <t>Rab27b</t>
  </si>
  <si>
    <t xml:space="preserve">RAB27B, member RAS oncogene family </t>
  </si>
  <si>
    <t>ENSMUSG00000047501</t>
  </si>
  <si>
    <t>Cldn4</t>
  </si>
  <si>
    <t xml:space="preserve">claudin 4 </t>
  </si>
  <si>
    <t>ENSMUSG00000031709</t>
  </si>
  <si>
    <t>Tbc1d9</t>
  </si>
  <si>
    <t xml:space="preserve">TBC1 domain family, member 9 </t>
  </si>
  <si>
    <t>ENSMUSG00000024846</t>
  </si>
  <si>
    <t>Cst6</t>
  </si>
  <si>
    <t xml:space="preserve">cystatin E/M </t>
  </si>
  <si>
    <t>ENSMUSG00000039206</t>
  </si>
  <si>
    <t>Daglb</t>
  </si>
  <si>
    <t xml:space="preserve">diacylglycerol lipase, beta </t>
  </si>
  <si>
    <t>ENSMUSG00000005107</t>
  </si>
  <si>
    <t>Slc2a9</t>
  </si>
  <si>
    <t xml:space="preserve">solute carrier family 2 (facilitated glucose transporter), member 9 </t>
  </si>
  <si>
    <t>ENSMUSG00000034121</t>
  </si>
  <si>
    <t>Mks1</t>
  </si>
  <si>
    <t xml:space="preserve">Meckel syndrome, type 1 </t>
  </si>
  <si>
    <t>ENSMUSG00000024048</t>
  </si>
  <si>
    <t>Myl12a</t>
  </si>
  <si>
    <t xml:space="preserve">myosin, light chain 12A, regulatory, non-sarcomeric </t>
  </si>
  <si>
    <t>ENSMUSG00000102712</t>
  </si>
  <si>
    <t>Gm37758</t>
  </si>
  <si>
    <t xml:space="preserve">predicted gene, 37758 </t>
  </si>
  <si>
    <t>ENSMUSG00000022426</t>
  </si>
  <si>
    <t>Josd1</t>
  </si>
  <si>
    <t xml:space="preserve">Josephin domain containing 1 </t>
  </si>
  <si>
    <t>ENSMUSG00000039501</t>
  </si>
  <si>
    <t>Znfx1</t>
  </si>
  <si>
    <t xml:space="preserve">zinc finger, NFX1-type containing 1 </t>
  </si>
  <si>
    <t>ENSMUSG00000113902</t>
  </si>
  <si>
    <t>Ndufb1-ps</t>
  </si>
  <si>
    <t xml:space="preserve">NADH:ubiquinone oxidoreductase subunit B1 </t>
  </si>
  <si>
    <t>ENSMUSG00000028703</t>
  </si>
  <si>
    <t>Lrrc41</t>
  </si>
  <si>
    <t xml:space="preserve">leucine rich repeat containing 41 </t>
  </si>
  <si>
    <t>ENSMUSG00000000530</t>
  </si>
  <si>
    <t>Acvrl1</t>
  </si>
  <si>
    <t xml:space="preserve">activin A receptor, type II-like 1 </t>
  </si>
  <si>
    <t>ENSMUSG00000029190</t>
  </si>
  <si>
    <t>D5Ertd579e</t>
  </si>
  <si>
    <t xml:space="preserve">DNA segment, Chr 5, ERATO Doi 579, expressed </t>
  </si>
  <si>
    <t>ENSMUSG00000031503</t>
  </si>
  <si>
    <t>Col4a2</t>
  </si>
  <si>
    <t xml:space="preserve">collagen, type IV, alpha 2 </t>
  </si>
  <si>
    <t>ENSMUSG00000051431</t>
  </si>
  <si>
    <t>Gpr87</t>
  </si>
  <si>
    <t xml:space="preserve">G protein-coupled receptor 87 </t>
  </si>
  <si>
    <t>ENSMUSG00000112302</t>
  </si>
  <si>
    <t>Gm48226</t>
  </si>
  <si>
    <t xml:space="preserve">predicted gene, 48226 </t>
  </si>
  <si>
    <t>ENSMUSG00000004929</t>
  </si>
  <si>
    <t>Thop1</t>
  </si>
  <si>
    <t xml:space="preserve">thimet oligopeptidase 1 </t>
  </si>
  <si>
    <t>ENSMUSG00000005043</t>
  </si>
  <si>
    <t>Sgsh</t>
  </si>
  <si>
    <t xml:space="preserve">N-sulfoglucosamine sulfohydrolase (sulfamidase) </t>
  </si>
  <si>
    <t>ENSMUSG00000009575</t>
  </si>
  <si>
    <t>Cbx5</t>
  </si>
  <si>
    <t xml:space="preserve">chromobox 5 </t>
  </si>
  <si>
    <t>ENSMUSG00000032285</t>
  </si>
  <si>
    <t>Dnaja4</t>
  </si>
  <si>
    <t xml:space="preserve">DnaJ heat shock protein family (Hsp40) member A4 </t>
  </si>
  <si>
    <t>ENSMUSG00000032387</t>
  </si>
  <si>
    <t>Rbpms2</t>
  </si>
  <si>
    <t xml:space="preserve">RNA binding protein with multiple splicing 2 </t>
  </si>
  <si>
    <t>ENSMUSG00000072066</t>
  </si>
  <si>
    <t>6720489N17Rik</t>
  </si>
  <si>
    <t xml:space="preserve">RIKEN cDNA 6720489N17 gene </t>
  </si>
  <si>
    <t>ENSMUSG00000033590</t>
  </si>
  <si>
    <t>Myo5c</t>
  </si>
  <si>
    <t xml:space="preserve">myosin VC </t>
  </si>
  <si>
    <t>ENSMUSG00000085733</t>
  </si>
  <si>
    <t>Arhgap27os1</t>
  </si>
  <si>
    <t xml:space="preserve">Rho GTPase activating protein 27, opposite strand 1 </t>
  </si>
  <si>
    <t>ENSMUSG00000040865</t>
  </si>
  <si>
    <t>Ino80d</t>
  </si>
  <si>
    <t xml:space="preserve">INO80 complex subunit D </t>
  </si>
  <si>
    <t>ENSMUSG00000040102</t>
  </si>
  <si>
    <t>Klhl42</t>
  </si>
  <si>
    <t xml:space="preserve">kelch-like 42 </t>
  </si>
  <si>
    <t>ENSMUSG00000026489</t>
  </si>
  <si>
    <t>Coq8a</t>
  </si>
  <si>
    <t xml:space="preserve">coenzyme Q8A </t>
  </si>
  <si>
    <t>ENSMUSG00000097183</t>
  </si>
  <si>
    <t>Gm17501</t>
  </si>
  <si>
    <t xml:space="preserve">predicted gene, 17501 </t>
  </si>
  <si>
    <t>ENSMUSG00000028430</t>
  </si>
  <si>
    <t>Nol6</t>
  </si>
  <si>
    <t xml:space="preserve">nucleolar protein family 6 (RNA-associated) </t>
  </si>
  <si>
    <t>ENSMUSG00000039254</t>
  </si>
  <si>
    <t>Pomt1</t>
  </si>
  <si>
    <t xml:space="preserve">protein-O-mannosyltransferase 1 </t>
  </si>
  <si>
    <t>ENSMUSG00000070420</t>
  </si>
  <si>
    <t>Zscan25</t>
  </si>
  <si>
    <t xml:space="preserve">zinc finger and SCAN domain containing 25 </t>
  </si>
  <si>
    <t>ENSMUSG00000092035</t>
  </si>
  <si>
    <t>Peg10</t>
  </si>
  <si>
    <t xml:space="preserve">paternally expressed 10 </t>
  </si>
  <si>
    <t>ENSMUSG00000097290</t>
  </si>
  <si>
    <t>1300002E11Rik</t>
  </si>
  <si>
    <t xml:space="preserve">RIKEN cDNA 1300002E11 gene </t>
  </si>
  <si>
    <t>ENSMUSG00000063698</t>
  </si>
  <si>
    <t>Sfxn4</t>
  </si>
  <si>
    <t xml:space="preserve">sideroflexin 4 </t>
  </si>
  <si>
    <t>ENSMUSG00000019831</t>
  </si>
  <si>
    <t>Wasf1</t>
  </si>
  <si>
    <t xml:space="preserve">WAS protein family, member 1 </t>
  </si>
  <si>
    <t>ENSMUSG00000040599</t>
  </si>
  <si>
    <t>Mis12</t>
  </si>
  <si>
    <t xml:space="preserve">MIS12 kinetochore complex component </t>
  </si>
  <si>
    <t>ENSMUSG00000082585</t>
  </si>
  <si>
    <t>Gm15387</t>
  </si>
  <si>
    <t xml:space="preserve">predicted gene 15387 </t>
  </si>
  <si>
    <t>ENSMUSG00000021379</t>
  </si>
  <si>
    <t>Id4</t>
  </si>
  <si>
    <t xml:space="preserve">inhibitor of DNA binding 4 </t>
  </si>
  <si>
    <t>ENSMUSG00000040649</t>
  </si>
  <si>
    <t>Rimklb</t>
  </si>
  <si>
    <t xml:space="preserve">ribosomal modification protein rimK-like family member B </t>
  </si>
  <si>
    <t>ENSMUSG00000023960</t>
  </si>
  <si>
    <t>Enpp5</t>
  </si>
  <si>
    <t xml:space="preserve">ectonucleotide pyrophosphatase/phosphodiesterase 5 </t>
  </si>
  <si>
    <t>ENSMUSG00000107909</t>
  </si>
  <si>
    <t>2610017A05Rik</t>
  </si>
  <si>
    <t xml:space="preserve">RIKEN cDNA 2610017A05 gene </t>
  </si>
  <si>
    <t>ENSMUSG00000024067</t>
  </si>
  <si>
    <t>Dpy30</t>
  </si>
  <si>
    <t xml:space="preserve">dpy-30, histone methyltransferase complex regulatory subunit </t>
  </si>
  <si>
    <t>ENSMUSG00000038174</t>
  </si>
  <si>
    <t>Fam126b</t>
  </si>
  <si>
    <t xml:space="preserve">family with sequence similarity 126, member B </t>
  </si>
  <si>
    <t>ENSMUSG00000035498</t>
  </si>
  <si>
    <t>Cdcp1</t>
  </si>
  <si>
    <t xml:space="preserve">CUB domain containing protein 1 </t>
  </si>
  <si>
    <t>ENSMUSG00000050359</t>
  </si>
  <si>
    <t>Sprr1a</t>
  </si>
  <si>
    <t xml:space="preserve">small proline-rich protein 1A </t>
  </si>
  <si>
    <t>ENSMUSG00000049866</t>
  </si>
  <si>
    <t>Arl4c</t>
  </si>
  <si>
    <t xml:space="preserve">ADP-ribosylation factor-like 4C </t>
  </si>
  <si>
    <t>ENSMUSG00000024269</t>
  </si>
  <si>
    <t>Tpgs2</t>
  </si>
  <si>
    <t xml:space="preserve">tubulin polyglutamylase complex subunit 2 </t>
  </si>
  <si>
    <t>ENSMUSG00000055373</t>
  </si>
  <si>
    <t>Fut9</t>
  </si>
  <si>
    <t xml:space="preserve">fucosyltransferase 9 </t>
  </si>
  <si>
    <t>ENSMUSG00000070371</t>
  </si>
  <si>
    <t>Prss36</t>
  </si>
  <si>
    <t xml:space="preserve">protease, serine 36 </t>
  </si>
  <si>
    <t>ENSMUSG00000028700</t>
  </si>
  <si>
    <t>Pomgnt1</t>
  </si>
  <si>
    <t xml:space="preserve">protein O-linked mannose beta 1,2-N-acetylglucosaminyltransferase </t>
  </si>
  <si>
    <t>ENSMUSG00000022750</t>
  </si>
  <si>
    <t>Klhl22</t>
  </si>
  <si>
    <t xml:space="preserve">kelch-like 22 </t>
  </si>
  <si>
    <t>ENSMUSG00000015980</t>
  </si>
  <si>
    <t>Lrrc27</t>
  </si>
  <si>
    <t xml:space="preserve">leucine rich repeat containing 27 </t>
  </si>
  <si>
    <t>ENSMUSG00000005628</t>
  </si>
  <si>
    <t>Tmod4</t>
  </si>
  <si>
    <t xml:space="preserve">tropomodulin 4 </t>
  </si>
  <si>
    <t>ENSMUSG00000025287</t>
  </si>
  <si>
    <t>Acot9</t>
  </si>
  <si>
    <t xml:space="preserve">acyl-CoA thioesterase 9 </t>
  </si>
  <si>
    <t>ENSMUSG00000045996</t>
  </si>
  <si>
    <t>Polr2k</t>
  </si>
  <si>
    <t xml:space="preserve">polymerase (RNA) II (DNA directed) polypeptide K </t>
  </si>
  <si>
    <t>ENSMUSG00000023143</t>
  </si>
  <si>
    <t>Nagpa</t>
  </si>
  <si>
    <t xml:space="preserve">N-acetylglucosamine-1-phosphodiester alpha-N-acetylglucosaminidase </t>
  </si>
  <si>
    <t>ENSMUSG00000038578</t>
  </si>
  <si>
    <t>Susd1</t>
  </si>
  <si>
    <t xml:space="preserve">sushi domain containing 1 </t>
  </si>
  <si>
    <t>ENSMUSG00000000028</t>
  </si>
  <si>
    <t>Cdc45</t>
  </si>
  <si>
    <t xml:space="preserve">cell division cycle 45 </t>
  </si>
  <si>
    <t>ENSMUSG00000078695</t>
  </si>
  <si>
    <t>Cisd3</t>
  </si>
  <si>
    <t xml:space="preserve">CDGSH iron sulfur domain 3 </t>
  </si>
  <si>
    <t>ENSMUSG00000059842</t>
  </si>
  <si>
    <t>Zfp341</t>
  </si>
  <si>
    <t xml:space="preserve">zinc finger protein 341 </t>
  </si>
  <si>
    <t>ENSMUSG00000027570</t>
  </si>
  <si>
    <t>Col9a3</t>
  </si>
  <si>
    <t xml:space="preserve">collagen, type IX, alpha 3 </t>
  </si>
  <si>
    <t>ENSMUSG00000034795</t>
  </si>
  <si>
    <t>Ccdc122</t>
  </si>
  <si>
    <t xml:space="preserve">coiled-coil domain containing 122 </t>
  </si>
  <si>
    <t>ENSMUSG00000029154</t>
  </si>
  <si>
    <t>Cwh43</t>
  </si>
  <si>
    <t xml:space="preserve">cell wall biogenesis 43 C-terminal homolog </t>
  </si>
  <si>
    <t>ENSMUSG00000097286</t>
  </si>
  <si>
    <t>Gm26684</t>
  </si>
  <si>
    <t xml:space="preserve">predicted gene, 26684 </t>
  </si>
  <si>
    <t>ENSMUSG00000113924</t>
  </si>
  <si>
    <t>Gm48493</t>
  </si>
  <si>
    <t xml:space="preserve">predicted gene, 48493 </t>
  </si>
  <si>
    <t>ENSMUSG00000107201</t>
  </si>
  <si>
    <t>5930420M18Rik</t>
  </si>
  <si>
    <t xml:space="preserve">RIKEN cDNA 5930420M18 gene </t>
  </si>
  <si>
    <t>ENSMUSG00000025878</t>
  </si>
  <si>
    <t>Uimc1</t>
  </si>
  <si>
    <t xml:space="preserve">ubiquitin interaction motif containing 1 </t>
  </si>
  <si>
    <t>ENSMUSG00000028234</t>
  </si>
  <si>
    <t>Rps20</t>
  </si>
  <si>
    <t xml:space="preserve">ribosomal protein S20 </t>
  </si>
  <si>
    <t>ENSMUSG00000003948</t>
  </si>
  <si>
    <t>Mmd</t>
  </si>
  <si>
    <t xml:space="preserve">monocyte to macrophage differentiation-associated </t>
  </si>
  <si>
    <t>ENSMUSG00000055632</t>
  </si>
  <si>
    <t>Hmcn2</t>
  </si>
  <si>
    <t xml:space="preserve">hemicentin 2 </t>
  </si>
  <si>
    <t>ENSMUSG00000044641</t>
  </si>
  <si>
    <t>Pard6b</t>
  </si>
  <si>
    <t xml:space="preserve">par-6 family cell polarity regulator beta </t>
  </si>
  <si>
    <t>ENSMUSG00000045980</t>
  </si>
  <si>
    <t>Tmem104</t>
  </si>
  <si>
    <t xml:space="preserve">transmembrane protein 104 </t>
  </si>
  <si>
    <t>ENSMUSG00000055926</t>
  </si>
  <si>
    <t>Gm14137</t>
  </si>
  <si>
    <t xml:space="preserve">predicted gene 14137 </t>
  </si>
  <si>
    <t>ENSMUSG00000030022</t>
  </si>
  <si>
    <t>Adamts9</t>
  </si>
  <si>
    <t xml:space="preserve">a disintegrin-like and metallopeptidase (reprolysin type) with thrombospondin type 1 motif, 9 </t>
  </si>
  <si>
    <t>ENSMUSG00000038775</t>
  </si>
  <si>
    <t>Vill</t>
  </si>
  <si>
    <t xml:space="preserve">villin-like </t>
  </si>
  <si>
    <t>ENSMUSG00000037725</t>
  </si>
  <si>
    <t>Ckap2</t>
  </si>
  <si>
    <t xml:space="preserve">cytoskeleton associated protein 2 </t>
  </si>
  <si>
    <t>ENSMUSG00000034858</t>
  </si>
  <si>
    <t>Fam214a</t>
  </si>
  <si>
    <t xml:space="preserve">family with sequence similarity 214, member A </t>
  </si>
  <si>
    <t>ENSMUSG00000028865</t>
  </si>
  <si>
    <t>Cd164l2</t>
  </si>
  <si>
    <t xml:space="preserve">CD164 sialomucin-like 2 </t>
  </si>
  <si>
    <t>ENSMUSG00000032553</t>
  </si>
  <si>
    <t>Srprb</t>
  </si>
  <si>
    <t xml:space="preserve">signal recognition particle receptor, B subunit </t>
  </si>
  <si>
    <t>ENSMUSG00000048478</t>
  </si>
  <si>
    <t>Spata33</t>
  </si>
  <si>
    <t xml:space="preserve">spermatogenesis associated 33 </t>
  </si>
  <si>
    <t>ENSMUSG00000042942</t>
  </si>
  <si>
    <t>Greb1l</t>
  </si>
  <si>
    <t xml:space="preserve">growth regulation by estrogen in breast cancer-like </t>
  </si>
  <si>
    <t>ENSMUSG00000056144</t>
  </si>
  <si>
    <t>Trim34a</t>
  </si>
  <si>
    <t xml:space="preserve">tripartite motif-containing 34A </t>
  </si>
  <si>
    <t>ENSMUSG00000047719</t>
  </si>
  <si>
    <t>Ubiad1</t>
  </si>
  <si>
    <t xml:space="preserve">UbiA prenyltransferase domain containing 1 </t>
  </si>
  <si>
    <t>ENSMUSG00000080316</t>
  </si>
  <si>
    <t>Spaca6</t>
  </si>
  <si>
    <t xml:space="preserve">sperm acrosome associated 6 </t>
  </si>
  <si>
    <t>ENSMUSG00000043687</t>
  </si>
  <si>
    <t>1190005I06Rik</t>
  </si>
  <si>
    <t xml:space="preserve">RIKEN cDNA 1190005I06 gene </t>
  </si>
  <si>
    <t>ENSMUSG00000023963</t>
  </si>
  <si>
    <t>Cyp39a1</t>
  </si>
  <si>
    <t xml:space="preserve">cytochrome P450, family 39, subfamily a, polypeptide 1 </t>
  </si>
  <si>
    <t>ENSMUSG00000031669</t>
  </si>
  <si>
    <t>Gins3</t>
  </si>
  <si>
    <t xml:space="preserve">GINS complex subunit 3 (Psf3 homolog) </t>
  </si>
  <si>
    <t>ENSMUSG00000006398</t>
  </si>
  <si>
    <t>Cdc20</t>
  </si>
  <si>
    <t xml:space="preserve">cell division cycle 20 </t>
  </si>
  <si>
    <t>ENSMUSG00000072849</t>
  </si>
  <si>
    <t>Serpina1e</t>
  </si>
  <si>
    <t xml:space="preserve">serine (or cysteine) peptidase inhibitor, clade A, member 1E </t>
  </si>
  <si>
    <t>ENSMUSG00000055305</t>
  </si>
  <si>
    <t>Zfp93</t>
  </si>
  <si>
    <t xml:space="preserve">zinc finger protein 93 </t>
  </si>
  <si>
    <t>ENSMUSG00000027173</t>
  </si>
  <si>
    <t>Depdc7</t>
  </si>
  <si>
    <t xml:space="preserve">DEP domain containing 7 </t>
  </si>
  <si>
    <t>ENSMUSG00000044468</t>
  </si>
  <si>
    <t>Tent5c</t>
  </si>
  <si>
    <t xml:space="preserve">terminal nucleotidyltransferase 5C </t>
  </si>
  <si>
    <t>ENSMUSG00000073131</t>
  </si>
  <si>
    <t>Vma21</t>
  </si>
  <si>
    <t xml:space="preserve">VMA21 vacuolar H+-ATPase homolog (S. cerevisiae) </t>
  </si>
  <si>
    <t>ENSMUSG00000022554</t>
  </si>
  <si>
    <t>Hgh1</t>
  </si>
  <si>
    <t xml:space="preserve">HGH1 homolog </t>
  </si>
  <si>
    <t>ENSMUSG00000109729</t>
  </si>
  <si>
    <t>Gm45418</t>
  </si>
  <si>
    <t xml:space="preserve">predicted gene 45418 </t>
  </si>
  <si>
    <t>ENSMUSG00000027281</t>
  </si>
  <si>
    <t>Slx4ip</t>
  </si>
  <si>
    <t xml:space="preserve">SLX4 interacting protein </t>
  </si>
  <si>
    <t>ENSMUSG00000053550</t>
  </si>
  <si>
    <t>Shisa7</t>
  </si>
  <si>
    <t xml:space="preserve">shisa family member 7 </t>
  </si>
  <si>
    <t>ENSMUSG00000039230</t>
  </si>
  <si>
    <t>Tbcd</t>
  </si>
  <si>
    <t xml:space="preserve">tubulin-specific chaperone d </t>
  </si>
  <si>
    <t>ENSMUSG00000025192</t>
  </si>
  <si>
    <t>Entpd7</t>
  </si>
  <si>
    <t xml:space="preserve">ectonucleoside triphosphate diphosphohydrolase 7 </t>
  </si>
  <si>
    <t>ENSMUSG00000061838</t>
  </si>
  <si>
    <t>Suclg2</t>
  </si>
  <si>
    <t xml:space="preserve">succinate-Coenzyme A ligase, GDP-forming, beta subunit </t>
  </si>
  <si>
    <t>ENSMUSG00000035840</t>
  </si>
  <si>
    <t>Lysmd3</t>
  </si>
  <si>
    <t xml:space="preserve">LysM, putative peptidoglycan-binding, domain containing 3 </t>
  </si>
  <si>
    <t>ENSMUSG00000059540</t>
  </si>
  <si>
    <t>Tcea2</t>
  </si>
  <si>
    <t xml:space="preserve">transcription elongation factor A (SII), 2 </t>
  </si>
  <si>
    <t>ENSMUSG00000035354</t>
  </si>
  <si>
    <t>Uvrag</t>
  </si>
  <si>
    <t xml:space="preserve">UV radiation resistance associated gene </t>
  </si>
  <si>
    <t>ENSMUSG00000099843</t>
  </si>
  <si>
    <t>Gm7160</t>
  </si>
  <si>
    <t xml:space="preserve">predicted gene 7160 </t>
  </si>
  <si>
    <t>ENSMUSG00000099041</t>
  </si>
  <si>
    <t>Gm28035</t>
  </si>
  <si>
    <t xml:space="preserve">predicted gene, 28035 </t>
  </si>
  <si>
    <t>ENSMUSG00000058656</t>
  </si>
  <si>
    <t>Samd12</t>
  </si>
  <si>
    <t xml:space="preserve">sterile alpha motif domain containing 12 </t>
  </si>
  <si>
    <t>ENSMUSG00000061130</t>
  </si>
  <si>
    <t>Ppm1b</t>
  </si>
  <si>
    <t xml:space="preserve">protein phosphatase 1B, magnesium dependent, beta isoform </t>
  </si>
  <si>
    <t>ENSMUSG00000055707</t>
  </si>
  <si>
    <t>Klhl26</t>
  </si>
  <si>
    <t xml:space="preserve">kelch-like 26 </t>
  </si>
  <si>
    <t>ENSMUSG00000030929</t>
  </si>
  <si>
    <t>Eri2</t>
  </si>
  <si>
    <t xml:space="preserve">exoribonuclease 2 </t>
  </si>
  <si>
    <t>ENSMUSG00000046352</t>
  </si>
  <si>
    <t>Gjb2</t>
  </si>
  <si>
    <t xml:space="preserve">gap junction protein, beta 2 </t>
  </si>
  <si>
    <t>ENSMUSG00000040040</t>
  </si>
  <si>
    <t>Ift88</t>
  </si>
  <si>
    <t xml:space="preserve">intraflagellar transport 88 </t>
  </si>
  <si>
    <t>ENSMUSG00000020411</t>
  </si>
  <si>
    <t>Nipal4</t>
  </si>
  <si>
    <t xml:space="preserve">NIPA-like domain containing 4 </t>
  </si>
  <si>
    <t>ENSMUSG00000021990</t>
  </si>
  <si>
    <t>Spata13</t>
  </si>
  <si>
    <t xml:space="preserve">spermatogenesis associated 13 </t>
  </si>
  <si>
    <t>ENSMUSG00000062519</t>
  </si>
  <si>
    <t>Zfp398</t>
  </si>
  <si>
    <t xml:space="preserve">zinc finger protein 398 </t>
  </si>
  <si>
    <t>ENSMUSG00000001942</t>
  </si>
  <si>
    <t>Siae</t>
  </si>
  <si>
    <t xml:space="preserve">sialic acid acetylesterase </t>
  </si>
  <si>
    <t>ENSMUSG00000071691</t>
  </si>
  <si>
    <t>Gm960</t>
  </si>
  <si>
    <t xml:space="preserve">predicted gene 960 </t>
  </si>
  <si>
    <t>ENSMUSG00000044350</t>
  </si>
  <si>
    <t>Lacc1</t>
  </si>
  <si>
    <t xml:space="preserve">laccase domain containing 1 </t>
  </si>
  <si>
    <t>ENSMUSG00000033031</t>
  </si>
  <si>
    <t>Cip2a</t>
  </si>
  <si>
    <t xml:space="preserve">cell proliferation regulating inhibitor of protein phosphatase 2A </t>
  </si>
  <si>
    <t>ENSMUSG00000098950</t>
  </si>
  <si>
    <t>Gm28036</t>
  </si>
  <si>
    <t xml:space="preserve">predicted gene, 28036 </t>
  </si>
  <si>
    <t>ENSMUSG00000052632</t>
  </si>
  <si>
    <t>Asap2</t>
  </si>
  <si>
    <t xml:space="preserve">ArfGAP with SH3 domain, ankyrin repeat and PH domain 2 </t>
  </si>
  <si>
    <t>ENSMUSG00000026189</t>
  </si>
  <si>
    <t>Pecr</t>
  </si>
  <si>
    <t xml:space="preserve">peroxisomal trans-2-enoyl-CoA reductase </t>
  </si>
  <si>
    <t>ENSMUSG00000030871</t>
  </si>
  <si>
    <t>Ears2</t>
  </si>
  <si>
    <t xml:space="preserve">glutamyl-tRNA synthetase 2, mitochondrial </t>
  </si>
  <si>
    <t>ENSMUSG00000029465</t>
  </si>
  <si>
    <t>Arpc3</t>
  </si>
  <si>
    <t xml:space="preserve">actin related protein 2/3 complex, subunit 3 </t>
  </si>
  <si>
    <t>ENSMUSG00000069184</t>
  </si>
  <si>
    <t>Zfp72</t>
  </si>
  <si>
    <t xml:space="preserve">zinc finger protein 72 </t>
  </si>
  <si>
    <t>ENSMUSG00000032827</t>
  </si>
  <si>
    <t>Ppp1r9a</t>
  </si>
  <si>
    <t xml:space="preserve">protein phosphatase 1, regulatory subunit 9A </t>
  </si>
  <si>
    <t>ENSMUSG00000032398</t>
  </si>
  <si>
    <t>Snapc5</t>
  </si>
  <si>
    <t xml:space="preserve">small nuclear RNA activating complex, polypeptide 5 </t>
  </si>
  <si>
    <t>ENSMUSG00000085912</t>
  </si>
  <si>
    <t>Trp53cor1</t>
  </si>
  <si>
    <t xml:space="preserve">tumor protein p53 pathway corepressor 1 </t>
  </si>
  <si>
    <t>ENSMUSG00000030545</t>
  </si>
  <si>
    <t>Pex11a</t>
  </si>
  <si>
    <t xml:space="preserve">peroxisomal biogenesis factor 11 alpha </t>
  </si>
  <si>
    <t>ENSMUSG00000060739</t>
  </si>
  <si>
    <t>Nsa2</t>
  </si>
  <si>
    <t xml:space="preserve">NSA2 ribosome biogenesis homolog </t>
  </si>
  <si>
    <t>ENSMUSG00000118384</t>
  </si>
  <si>
    <t>9030625G05Rik</t>
  </si>
  <si>
    <t xml:space="preserve">RIKEN cDNA 9030625G05 gene </t>
  </si>
  <si>
    <t>ENSMUSG00000020388</t>
  </si>
  <si>
    <t>Pdlim4</t>
  </si>
  <si>
    <t xml:space="preserve">PDZ and LIM domain 4 </t>
  </si>
  <si>
    <t>ENSMUSG00000114367</t>
  </si>
  <si>
    <t>Gm48216</t>
  </si>
  <si>
    <t xml:space="preserve">predicted gene, 48216 </t>
  </si>
  <si>
    <t>ENSMUSG00000031834</t>
  </si>
  <si>
    <t>Pik3r2</t>
  </si>
  <si>
    <t xml:space="preserve">phosphoinositide-3-kinase regulatory subunit 2 </t>
  </si>
  <si>
    <t>ENSMUSG00000073616</t>
  </si>
  <si>
    <t>Cops9</t>
  </si>
  <si>
    <t xml:space="preserve">COP9 signalosome subunit 9 </t>
  </si>
  <si>
    <t>ENSMUSG00000034587</t>
  </si>
  <si>
    <t>8430429K09Rik</t>
  </si>
  <si>
    <t xml:space="preserve">RIKEN cDNA 8430429K09 gene </t>
  </si>
  <si>
    <t>ENSMUSG00000005580</t>
  </si>
  <si>
    <t>Adcy9</t>
  </si>
  <si>
    <t xml:space="preserve">adenylate cyclase 9 </t>
  </si>
  <si>
    <t>ENSMUSG00000050619</t>
  </si>
  <si>
    <t>Zscan29</t>
  </si>
  <si>
    <t xml:space="preserve">zinc finger SCAN domains 29 </t>
  </si>
  <si>
    <t>ENSMUSG00000026154</t>
  </si>
  <si>
    <t>Sdhaf4</t>
  </si>
  <si>
    <t xml:space="preserve">succinate dehydrogenase complex assembly factor 4 </t>
  </si>
  <si>
    <t>ENSMUSG00000039763</t>
  </si>
  <si>
    <t>Dnajc28</t>
  </si>
  <si>
    <t xml:space="preserve">DnaJ heat shock protein family (Hsp40) member C28 </t>
  </si>
  <si>
    <t>ENSMUSG00000035852</t>
  </si>
  <si>
    <t>Misp</t>
  </si>
  <si>
    <t xml:space="preserve">mitotic spindle positioning </t>
  </si>
  <si>
    <t>ENSMUSG00000020474</t>
  </si>
  <si>
    <t>Polm</t>
  </si>
  <si>
    <t xml:space="preserve">polymerase (DNA directed), mu </t>
  </si>
  <si>
    <t>ENSMUSG00000022021</t>
  </si>
  <si>
    <t>Diaph3</t>
  </si>
  <si>
    <t xml:space="preserve">diaphanous related formin 3 </t>
  </si>
  <si>
    <t>ENSMUSG00000081051</t>
  </si>
  <si>
    <t>Gm15427</t>
  </si>
  <si>
    <t xml:space="preserve">predicted pseudogene 15427 </t>
  </si>
  <si>
    <t>ENSMUSG00000008575</t>
  </si>
  <si>
    <t>Nfib</t>
  </si>
  <si>
    <t xml:space="preserve">nuclear factor I/B </t>
  </si>
  <si>
    <t>ENSMUSG00000038042</t>
  </si>
  <si>
    <t>Ptpdc1</t>
  </si>
  <si>
    <t xml:space="preserve">protein tyrosine phosphatase domain containing 1 </t>
  </si>
  <si>
    <t>ENSMUSG00000118013</t>
  </si>
  <si>
    <t>AC134458.2</t>
  </si>
  <si>
    <t>ENSMUSG00000054484</t>
  </si>
  <si>
    <t>Tmem62</t>
  </si>
  <si>
    <t xml:space="preserve">transmembrane protein 62 </t>
  </si>
  <si>
    <t>ENSMUSG00000028138</t>
  </si>
  <si>
    <t>Adh5</t>
  </si>
  <si>
    <t xml:space="preserve">alcohol dehydrogenase 5 (class III), chi polypeptide </t>
  </si>
  <si>
    <t>ENSMUSG00000032228</t>
  </si>
  <si>
    <t>Tcf12</t>
  </si>
  <si>
    <t xml:space="preserve">transcription factor 12 </t>
  </si>
  <si>
    <t>ENSMUSG00000020827</t>
  </si>
  <si>
    <t>Mink1</t>
  </si>
  <si>
    <t xml:space="preserve">misshapen-like kinase 1 (zebrafish) </t>
  </si>
  <si>
    <t>ENSMUSG00000032127</t>
  </si>
  <si>
    <t>Vps11</t>
  </si>
  <si>
    <t xml:space="preserve">VPS11, CORVET/HOPS core subunit </t>
  </si>
  <si>
    <t>ENSMUSG00000033902</t>
  </si>
  <si>
    <t>Mapkbp1</t>
  </si>
  <si>
    <t xml:space="preserve">mitogen-activated protein kinase binding protein 1 </t>
  </si>
  <si>
    <t>ENSMUSG00000032403</t>
  </si>
  <si>
    <t>2300009A05Rik</t>
  </si>
  <si>
    <t xml:space="preserve">RIKEN cDNA 2300009A05 gene </t>
  </si>
  <si>
    <t>ENSMUSG00000021868</t>
  </si>
  <si>
    <t>Ppif</t>
  </si>
  <si>
    <t xml:space="preserve">peptidylprolyl isomerase F (cyclophilin F) </t>
  </si>
  <si>
    <t>ENSMUSG00000055963</t>
  </si>
  <si>
    <t>Triqk</t>
  </si>
  <si>
    <t xml:space="preserve">triple QxxK/R motif containing </t>
  </si>
  <si>
    <t>ENSMUSG00000026765</t>
  </si>
  <si>
    <t>Lypd6b</t>
  </si>
  <si>
    <t xml:space="preserve">LY6/PLAUR domain containing 6B </t>
  </si>
  <si>
    <t>ENSMUSG00000034271</t>
  </si>
  <si>
    <t>Jdp2</t>
  </si>
  <si>
    <t xml:space="preserve">Jun dimerization protein 2 </t>
  </si>
  <si>
    <t>ENSMUSG00000010025</t>
  </si>
  <si>
    <t>Aldh3a2</t>
  </si>
  <si>
    <t xml:space="preserve">aldehyde dehydrogenase family 3, subfamily A2 </t>
  </si>
  <si>
    <t>ENSMUSG00000021359</t>
  </si>
  <si>
    <t>Tfap2a</t>
  </si>
  <si>
    <t xml:space="preserve">transcription factor AP-2, alpha </t>
  </si>
  <si>
    <t>ENSMUSG00000067367</t>
  </si>
  <si>
    <t>Lyar</t>
  </si>
  <si>
    <t xml:space="preserve">Ly1 antibody reactive clone </t>
  </si>
  <si>
    <t>ENSMUSG00000029059</t>
  </si>
  <si>
    <t>Fam213b</t>
  </si>
  <si>
    <t xml:space="preserve">family with sequence similarity 213, member B </t>
  </si>
  <si>
    <t>ENSMUSG00000055805</t>
  </si>
  <si>
    <t>Fmnl1</t>
  </si>
  <si>
    <t xml:space="preserve">formin-like 1 </t>
  </si>
  <si>
    <t>ENSMUSG00000051853</t>
  </si>
  <si>
    <t>Arf3</t>
  </si>
  <si>
    <t xml:space="preserve">ADP-ribosylation factor 3 </t>
  </si>
  <si>
    <t>ENSMUSG00000037572</t>
  </si>
  <si>
    <t>Wdhd1</t>
  </si>
  <si>
    <t xml:space="preserve">WD repeat and HMG-box DNA binding protein 1 </t>
  </si>
  <si>
    <t>ENSMUSG00000002731</t>
  </si>
  <si>
    <t>Prkra</t>
  </si>
  <si>
    <t xml:space="preserve">protein kinase, interferon inducible double stranded RNA dependent activator </t>
  </si>
  <si>
    <t>ENSMUSG00000032185</t>
  </si>
  <si>
    <t>Carm1</t>
  </si>
  <si>
    <t xml:space="preserve">coactivator-associated arginine methyltransferase 1 </t>
  </si>
  <si>
    <t>ENSMUSG00000102893</t>
  </si>
  <si>
    <t>Gm37855</t>
  </si>
  <si>
    <t xml:space="preserve">predicted gene, 37855 </t>
  </si>
  <si>
    <t>ENSMUSG00000047496</t>
  </si>
  <si>
    <t>Rnf152</t>
  </si>
  <si>
    <t xml:space="preserve">ring finger protein 152 </t>
  </si>
  <si>
    <t>ENSMUSG00000048921</t>
  </si>
  <si>
    <t>Zfp689</t>
  </si>
  <si>
    <t xml:space="preserve">zinc finger protein 689 </t>
  </si>
  <si>
    <t>ENSMUSG00000030780</t>
  </si>
  <si>
    <t>BC017158</t>
  </si>
  <si>
    <t xml:space="preserve">cDNA sequence BC017158 </t>
  </si>
  <si>
    <t>ENSMUSG00000041609</t>
  </si>
  <si>
    <t>Bicdl1</t>
  </si>
  <si>
    <t xml:space="preserve">BICD family like cargo adaptor 1 </t>
  </si>
  <si>
    <t>ENSMUSG00000034192</t>
  </si>
  <si>
    <t>Lsm3</t>
  </si>
  <si>
    <t xml:space="preserve">LSM3 homolog, U6 small nuclear RNA and mRNA degradation associated </t>
  </si>
  <si>
    <t>ENSMUSG00000059070</t>
  </si>
  <si>
    <t>Rpl18</t>
  </si>
  <si>
    <t xml:space="preserve">ribosomal protein L18 </t>
  </si>
  <si>
    <t>ENSMUSG00000028599</t>
  </si>
  <si>
    <t>Tnfrsf1b</t>
  </si>
  <si>
    <t xml:space="preserve">tumor necrosis factor receptor superfamily, member 1b </t>
  </si>
  <si>
    <t>ENSMUSG00000045598</t>
  </si>
  <si>
    <t>Zfp553</t>
  </si>
  <si>
    <t xml:space="preserve">zinc finger protein 553 </t>
  </si>
  <si>
    <t>ENSMUSG00000028476</t>
  </si>
  <si>
    <t>Reck</t>
  </si>
  <si>
    <t xml:space="preserve">reversion-inducing-cysteine-rich protein with kazal motifs </t>
  </si>
  <si>
    <t>ENSMUSG00000050323</t>
  </si>
  <si>
    <t>Ndufaf6</t>
  </si>
  <si>
    <t xml:space="preserve">NADH:ubiquinone oxidoreductase complex assembly factor 6 </t>
  </si>
  <si>
    <t>ENSMUSG00000035900</t>
  </si>
  <si>
    <t>Gramd4</t>
  </si>
  <si>
    <t xml:space="preserve">GRAM domain containing 4 </t>
  </si>
  <si>
    <t>ENSMUSG00000022351</t>
  </si>
  <si>
    <t>Sqle</t>
  </si>
  <si>
    <t xml:space="preserve">squalene epoxidase </t>
  </si>
  <si>
    <t>ENSMUSG00000087178</t>
  </si>
  <si>
    <t>A230056P14Rik</t>
  </si>
  <si>
    <t xml:space="preserve">RIKEN cDNA A230056P14 gene </t>
  </si>
  <si>
    <t>ENSMUSG00000026811</t>
  </si>
  <si>
    <t>St6galnac6</t>
  </si>
  <si>
    <t xml:space="preserve">ST6 (alpha-N-acetyl-neuraminyl-2,3-beta-galactosyl-1,3)-N-acetylgalactosaminide alpha-2,6-sialyltransferase 6 </t>
  </si>
  <si>
    <t>ENSMUSG00000038384</t>
  </si>
  <si>
    <t>Setd1b</t>
  </si>
  <si>
    <t xml:space="preserve">SET domain containing 1B </t>
  </si>
  <si>
    <t>ENSMUSG00000061024</t>
  </si>
  <si>
    <t>Rrs1</t>
  </si>
  <si>
    <t xml:space="preserve">ribosome biogenesis regulator 1 </t>
  </si>
  <si>
    <t>ENSMUSG00000089824</t>
  </si>
  <si>
    <t>Rbm12</t>
  </si>
  <si>
    <t xml:space="preserve">RNA binding motif protein 12 </t>
  </si>
  <si>
    <t>ENSMUSG00000033355</t>
  </si>
  <si>
    <t>Rtp4</t>
  </si>
  <si>
    <t xml:space="preserve">receptor transporter protein 4 </t>
  </si>
  <si>
    <t>ENSMUSG00000028649</t>
  </si>
  <si>
    <t>Macf1</t>
  </si>
  <si>
    <t xml:space="preserve">microtubule-actin crosslinking factor 1 </t>
  </si>
  <si>
    <t>ENSMUSG00000028961</t>
  </si>
  <si>
    <t>Pgd</t>
  </si>
  <si>
    <t xml:space="preserve">phosphogluconate dehydrogenase </t>
  </si>
  <si>
    <t>ENSMUSG00000005881</t>
  </si>
  <si>
    <t>Ergic3</t>
  </si>
  <si>
    <t xml:space="preserve">ERGIC and golgi 3 </t>
  </si>
  <si>
    <t>ENSMUSG00000042659</t>
  </si>
  <si>
    <t>Arrdc4</t>
  </si>
  <si>
    <t xml:space="preserve">arrestin domain containing 4 </t>
  </si>
  <si>
    <t>ENSMUSG00000030082</t>
  </si>
  <si>
    <t>Sec61a1</t>
  </si>
  <si>
    <t xml:space="preserve">Sec61 alpha 1 subunit (S. cerevisiae) </t>
  </si>
  <si>
    <t>ENSMUSG00000097039</t>
  </si>
  <si>
    <t>Pvt1</t>
  </si>
  <si>
    <t xml:space="preserve">Pvt1 oncogene </t>
  </si>
  <si>
    <t>ENSMUSG00000115783</t>
  </si>
  <si>
    <t>Bc1</t>
  </si>
  <si>
    <t xml:space="preserve">brain cytoplasmic RNA 1 </t>
  </si>
  <si>
    <t>ENSMUSG00000033684</t>
  </si>
  <si>
    <t>Qsox1</t>
  </si>
  <si>
    <t xml:space="preserve">quiescin Q6 sulfhydryl oxidase 1 </t>
  </si>
  <si>
    <t>ENSMUSG00000027506</t>
  </si>
  <si>
    <t>Tpd52</t>
  </si>
  <si>
    <t xml:space="preserve">tumor protein D52 </t>
  </si>
  <si>
    <t>ENSMUSG00000043671</t>
  </si>
  <si>
    <t>Dpy19l3</t>
  </si>
  <si>
    <t xml:space="preserve">dpy-19-like 3 (C. elegans) </t>
  </si>
  <si>
    <t>ENSMUSG00000003545</t>
  </si>
  <si>
    <t>Fosb</t>
  </si>
  <si>
    <t xml:space="preserve">FBJ osteosarcoma oncogene B </t>
  </si>
  <si>
    <t>ENSMUSG00000027086</t>
  </si>
  <si>
    <t>Fastkd1</t>
  </si>
  <si>
    <t xml:space="preserve">FAST kinase domains 1 </t>
  </si>
  <si>
    <t>ENSMUSG00000056162</t>
  </si>
  <si>
    <t>Cndp1</t>
  </si>
  <si>
    <t xml:space="preserve">carnosine dipeptidase 1 (metallopeptidase M20 family) </t>
  </si>
  <si>
    <t>ENSMUSG00000026620</t>
  </si>
  <si>
    <t>Mark1</t>
  </si>
  <si>
    <t xml:space="preserve">MAP/microtubule affinity regulating kinase 1 </t>
  </si>
  <si>
    <t>ENSMUSG00000054702</t>
  </si>
  <si>
    <t>Ap1s3</t>
  </si>
  <si>
    <t xml:space="preserve">adaptor-related protein complex AP-1, sigma 3 </t>
  </si>
  <si>
    <t>ENSMUSG00000040121</t>
  </si>
  <si>
    <t>Rep15</t>
  </si>
  <si>
    <t xml:space="preserve">RAB15 effector protein </t>
  </si>
  <si>
    <t>ENSMUSG00000030062</t>
  </si>
  <si>
    <t>Rpn1</t>
  </si>
  <si>
    <t xml:space="preserve">ribophorin I </t>
  </si>
  <si>
    <t>ENSMUSG00000021794</t>
  </si>
  <si>
    <t>Glud1</t>
  </si>
  <si>
    <t xml:space="preserve">glutamate dehydrogenase 1 </t>
  </si>
  <si>
    <t>ENSMUSG00000007207</t>
  </si>
  <si>
    <t>Stx1a</t>
  </si>
  <si>
    <t xml:space="preserve">syntaxin 1A (brain) </t>
  </si>
  <si>
    <t>ENSMUSG00000032046</t>
  </si>
  <si>
    <t>Abhd12</t>
  </si>
  <si>
    <t xml:space="preserve">abhydrolase domain containing 12 </t>
  </si>
  <si>
    <t>ENSMUSG00000022434</t>
  </si>
  <si>
    <t>Fam118a</t>
  </si>
  <si>
    <t xml:space="preserve">family with sequence similarity 118, member A </t>
  </si>
  <si>
    <t>ENSMUSG00000005447</t>
  </si>
  <si>
    <t>Pafah1b3</t>
  </si>
  <si>
    <t xml:space="preserve">platelet-activating factor acetylhydrolase, isoform 1b, subunit 3 </t>
  </si>
  <si>
    <t>ENSMUSG00000111933</t>
  </si>
  <si>
    <t>Gm36660</t>
  </si>
  <si>
    <t xml:space="preserve">predicted gene, 36660 </t>
  </si>
  <si>
    <t>ENSMUSG00000027397</t>
  </si>
  <si>
    <t>Slc20a1</t>
  </si>
  <si>
    <t xml:space="preserve">solute carrier family 20, member 1 </t>
  </si>
  <si>
    <t>ENSMUSG00000059277</t>
  </si>
  <si>
    <t>R74862</t>
  </si>
  <si>
    <t xml:space="preserve">expressed sequence R74862 </t>
  </si>
  <si>
    <t>ENSMUSG00000001366</t>
  </si>
  <si>
    <t>Fbxo9</t>
  </si>
  <si>
    <t xml:space="preserve">f-box protein 9 </t>
  </si>
  <si>
    <t>ENSMUSG00000038299</t>
  </si>
  <si>
    <t>Wdr36</t>
  </si>
  <si>
    <t xml:space="preserve">WD repeat domain 36 </t>
  </si>
  <si>
    <t>ENSMUSG00000039395</t>
  </si>
  <si>
    <t>Mreg</t>
  </si>
  <si>
    <t xml:space="preserve">melanoregulin </t>
  </si>
  <si>
    <t>ENSMUSG00000103898</t>
  </si>
  <si>
    <t>Gm30238</t>
  </si>
  <si>
    <t xml:space="preserve">predicted gene, 30238 </t>
  </si>
  <si>
    <t>ENSMUSG00000044676</t>
  </si>
  <si>
    <t>Zfp612</t>
  </si>
  <si>
    <t xml:space="preserve">zinc finger protein 612 </t>
  </si>
  <si>
    <t>ENSMUSG00000090210</t>
  </si>
  <si>
    <t>Itga10</t>
  </si>
  <si>
    <t xml:space="preserve">integrin, alpha 10 </t>
  </si>
  <si>
    <t>ENSMUSG00000038774</t>
  </si>
  <si>
    <t>Ascc3</t>
  </si>
  <si>
    <t xml:space="preserve">activating signal cointegrator 1 complex subunit 3 </t>
  </si>
  <si>
    <t>ENSMUSG00000021916</t>
  </si>
  <si>
    <t>Glt8d1</t>
  </si>
  <si>
    <t xml:space="preserve">glycosyltransferase 8 domain containing 1 </t>
  </si>
  <si>
    <t>ENSMUSG00000035242</t>
  </si>
  <si>
    <t>Oaz1</t>
  </si>
  <si>
    <t xml:space="preserve">ornithine decarboxylase antizyme 1 </t>
  </si>
  <si>
    <t>ENSMUSG00000025321</t>
  </si>
  <si>
    <t>Itgb8</t>
  </si>
  <si>
    <t xml:space="preserve">integrin beta 8 </t>
  </si>
  <si>
    <t>ENSMUSG00000033306</t>
  </si>
  <si>
    <t>Lpp</t>
  </si>
  <si>
    <t xml:space="preserve">LIM domain containing preferred translocation partner in lipoma </t>
  </si>
  <si>
    <t>ENSMUSG00000038593</t>
  </si>
  <si>
    <t>Tctn1</t>
  </si>
  <si>
    <t xml:space="preserve">tectonic family member 1 </t>
  </si>
  <si>
    <t>ENSMUSG00000062397</t>
  </si>
  <si>
    <t>Zfp706</t>
  </si>
  <si>
    <t xml:space="preserve">zinc finger protein 706 </t>
  </si>
  <si>
    <t>ENSMUSG00000021615</t>
  </si>
  <si>
    <t>Xrcc4</t>
  </si>
  <si>
    <t xml:space="preserve">X-ray repair complementing defective repair in Chinese hamster cells 4 </t>
  </si>
  <si>
    <t>ENSMUSG00000037474</t>
  </si>
  <si>
    <t>Dtl</t>
  </si>
  <si>
    <t xml:space="preserve">denticleless E3 ubiquitin protein ligase </t>
  </si>
  <si>
    <t>ENSMUSG00000021792</t>
  </si>
  <si>
    <t>Fam213a</t>
  </si>
  <si>
    <t xml:space="preserve">family with sequence similarity 213, member A </t>
  </si>
  <si>
    <t>ENSMUSG00000096795</t>
  </si>
  <si>
    <t>Zfp433</t>
  </si>
  <si>
    <t xml:space="preserve">zinc finger protein 433 </t>
  </si>
  <si>
    <t>ENSMUSG00000037949</t>
  </si>
  <si>
    <t>Ano10</t>
  </si>
  <si>
    <t xml:space="preserve">anoctamin 10 </t>
  </si>
  <si>
    <t>ENSMUSG00000087370</t>
  </si>
  <si>
    <t>Tmem170b</t>
  </si>
  <si>
    <t xml:space="preserve">transmembrane protein 170B </t>
  </si>
  <si>
    <t>ENSMUSG00000022871</t>
  </si>
  <si>
    <t>Fetub</t>
  </si>
  <si>
    <t xml:space="preserve">fetuin beta </t>
  </si>
  <si>
    <t>ENSMUSG00000039478</t>
  </si>
  <si>
    <t>Micu3</t>
  </si>
  <si>
    <t xml:space="preserve">mitochondrial calcium uptake family, member 3 </t>
  </si>
  <si>
    <t>ENSMUSG00000049307</t>
  </si>
  <si>
    <t>Fut4</t>
  </si>
  <si>
    <t xml:space="preserve">fucosyltransferase 4 </t>
  </si>
  <si>
    <t>ENSMUSG00000026558</t>
  </si>
  <si>
    <t>Uck2</t>
  </si>
  <si>
    <t xml:space="preserve">uridine-cytidine kinase 2 </t>
  </si>
  <si>
    <t>ENSMUSG00000046434</t>
  </si>
  <si>
    <t>Hnrnpa1</t>
  </si>
  <si>
    <t xml:space="preserve">heterogeneous nuclear ribonucleoprotein A1 </t>
  </si>
  <si>
    <t>ENSMUSG00000066357</t>
  </si>
  <si>
    <t>Wdr6</t>
  </si>
  <si>
    <t xml:space="preserve">WD repeat domain 6 </t>
  </si>
  <si>
    <t>ENSMUSG00000064105</t>
  </si>
  <si>
    <t>Cnnm2</t>
  </si>
  <si>
    <t xml:space="preserve">cyclin M2 </t>
  </si>
  <si>
    <t>ENSMUSG00000042834</t>
  </si>
  <si>
    <t>Nrep</t>
  </si>
  <si>
    <t xml:space="preserve">neuronal regeneration related protein </t>
  </si>
  <si>
    <t>ENSMUSG00000051977</t>
  </si>
  <si>
    <t>Prdm9</t>
  </si>
  <si>
    <t xml:space="preserve">PR domain containing 9 </t>
  </si>
  <si>
    <t>ENSMUSG00000035725</t>
  </si>
  <si>
    <t>Prkx</t>
  </si>
  <si>
    <t xml:space="preserve">protein kinase, X-linked </t>
  </si>
  <si>
    <t>ENSMUSG00000047238</t>
  </si>
  <si>
    <t>Mageh1</t>
  </si>
  <si>
    <t xml:space="preserve">melanoma antigen, family H, 1 </t>
  </si>
  <si>
    <t>ENSMUSG00000022306</t>
  </si>
  <si>
    <t>Zfpm2</t>
  </si>
  <si>
    <t xml:space="preserve">zinc finger protein, multitype 2 </t>
  </si>
  <si>
    <t>ENSMUSG00000032224</t>
  </si>
  <si>
    <t>Fam81a</t>
  </si>
  <si>
    <t xml:space="preserve">family with sequence similarity 81, member A </t>
  </si>
  <si>
    <t>ENSMUSG00000094622</t>
  </si>
  <si>
    <t>Gm3055</t>
  </si>
  <si>
    <t xml:space="preserve">predicted gene 3055 </t>
  </si>
  <si>
    <t>ENSMUSG00000097755</t>
  </si>
  <si>
    <t>2010110K18Rik</t>
  </si>
  <si>
    <t xml:space="preserve">RIKEN cDNA 2010110K18 gene </t>
  </si>
  <si>
    <t>ENSMUSG00000026923</t>
  </si>
  <si>
    <t>Notch1</t>
  </si>
  <si>
    <t xml:space="preserve">notch 1 </t>
  </si>
  <si>
    <t>ENSMUSG00000094777</t>
  </si>
  <si>
    <t>Hist1h2ap</t>
  </si>
  <si>
    <t xml:space="preserve">histone cluster 1, H2ap </t>
  </si>
  <si>
    <t>ENSMUSG00000021710</t>
  </si>
  <si>
    <t>Nln</t>
  </si>
  <si>
    <t xml:space="preserve">neurolysin (metallopeptidase M3 family) </t>
  </si>
  <si>
    <t>ENSMUSG00000086075</t>
  </si>
  <si>
    <t>Gm15728</t>
  </si>
  <si>
    <t xml:space="preserve">predicted gene 15728 </t>
  </si>
  <si>
    <t>ENSMUSG00000026096</t>
  </si>
  <si>
    <t>Osgepl1</t>
  </si>
  <si>
    <t xml:space="preserve">O-sialoglycoprotein endopeptidase-like 1 </t>
  </si>
  <si>
    <t>ENSMUSG00000021866</t>
  </si>
  <si>
    <t>Anxa11</t>
  </si>
  <si>
    <t xml:space="preserve">annexin A11 </t>
  </si>
  <si>
    <t>ENSMUSG00000102204</t>
  </si>
  <si>
    <t>Gm36958</t>
  </si>
  <si>
    <t xml:space="preserve">predicted gene, 36958 </t>
  </si>
  <si>
    <t>ENSMUSG00000025812</t>
  </si>
  <si>
    <t>Pard3</t>
  </si>
  <si>
    <t xml:space="preserve">par-3 family cell polarity regulator </t>
  </si>
  <si>
    <t>ENSMUSG00000113569</t>
  </si>
  <si>
    <t>Gm48035</t>
  </si>
  <si>
    <t xml:space="preserve">predicted gene, 48035 </t>
  </si>
  <si>
    <t>ENSMUSG00000054203</t>
  </si>
  <si>
    <t>Ifi205</t>
  </si>
  <si>
    <t xml:space="preserve">interferon activated gene 205 </t>
  </si>
  <si>
    <t>ENSMUSG00000024793</t>
  </si>
  <si>
    <t>Tnfrsf25</t>
  </si>
  <si>
    <t xml:space="preserve">tumor necrosis factor receptor superfamily, member 25 </t>
  </si>
  <si>
    <t>ENSMUSG00000026469</t>
  </si>
  <si>
    <t>Xpr1</t>
  </si>
  <si>
    <t xml:space="preserve">xenotropic and polytropic retrovirus receptor 1 </t>
  </si>
  <si>
    <t>ENSMUSG00000032594</t>
  </si>
  <si>
    <t>Ip6k1</t>
  </si>
  <si>
    <t xml:space="preserve">inositol hexaphosphate kinase 1 </t>
  </si>
  <si>
    <t>ENSMUSG00000035413</t>
  </si>
  <si>
    <t>Tmem98</t>
  </si>
  <si>
    <t xml:space="preserve">transmembrane protein 98 </t>
  </si>
  <si>
    <t>ENSMUSG00000048960</t>
  </si>
  <si>
    <t>Prex2</t>
  </si>
  <si>
    <t xml:space="preserve">phosphatidylinositol-3,4,5-trisphosphate-dependent Rac exchange factor 2 </t>
  </si>
  <si>
    <t>ENSMUSG00000070476</t>
  </si>
  <si>
    <t>Fam217b</t>
  </si>
  <si>
    <t xml:space="preserve">family with sequence similarity 217, member B </t>
  </si>
  <si>
    <t>ENSMUSG00000086390</t>
  </si>
  <si>
    <t>1810019D21Rik</t>
  </si>
  <si>
    <t xml:space="preserve">RIKEN cDNA 1810019D21 gene </t>
  </si>
  <si>
    <t>ENSMUSG00000021140</t>
  </si>
  <si>
    <t>Pcnx</t>
  </si>
  <si>
    <t xml:space="preserve">pecanex homolog </t>
  </si>
  <si>
    <t>ENSMUSG00000045690</t>
  </si>
  <si>
    <t>Wdr89</t>
  </si>
  <si>
    <t xml:space="preserve">WD repeat domain 89 </t>
  </si>
  <si>
    <t>ENSMUSG00000102070</t>
  </si>
  <si>
    <t>Gm28661</t>
  </si>
  <si>
    <t xml:space="preserve">predicted gene 28661 </t>
  </si>
  <si>
    <t>ENSMUSG00000024935</t>
  </si>
  <si>
    <t>Slc1a1</t>
  </si>
  <si>
    <t xml:space="preserve">solute carrier family 1 (neuronal/epithelial high affinity glutamate transporter, system Xag), member 1 </t>
  </si>
  <si>
    <t>ENSMUSG00000019998</t>
  </si>
  <si>
    <t>Stx7</t>
  </si>
  <si>
    <t xml:space="preserve">syntaxin 7 </t>
  </si>
  <si>
    <t>ENSMUSG00000041324</t>
  </si>
  <si>
    <t>Inhba</t>
  </si>
  <si>
    <t xml:space="preserve">inhibin beta-A </t>
  </si>
  <si>
    <t>ENSMUSG00000038046</t>
  </si>
  <si>
    <t>Mrm3</t>
  </si>
  <si>
    <t xml:space="preserve">mitochondrial rRNA methyltransferase 3 </t>
  </si>
  <si>
    <t>ENSMUSG00000030103</t>
  </si>
  <si>
    <t>Bhlhe40</t>
  </si>
  <si>
    <t xml:space="preserve">basic helix-loop-helix family, member e40 </t>
  </si>
  <si>
    <t>ENSMUSG00000034382</t>
  </si>
  <si>
    <t>AI661453</t>
  </si>
  <si>
    <t xml:space="preserve">expressed sequence AI661453 </t>
  </si>
  <si>
    <t>ENSMUSG00000006587</t>
  </si>
  <si>
    <t>Snai3</t>
  </si>
  <si>
    <t xml:space="preserve">snail family zinc finger 3 </t>
  </si>
  <si>
    <t>ENSMUSG00000019852</t>
  </si>
  <si>
    <t>Arfgef3</t>
  </si>
  <si>
    <t xml:space="preserve">ARFGEF family member 3 </t>
  </si>
  <si>
    <t>ENSMUSG00000030699</t>
  </si>
  <si>
    <t>Tbx6</t>
  </si>
  <si>
    <t xml:space="preserve">T-box 6 </t>
  </si>
  <si>
    <t>ENSMUSG00000001604</t>
  </si>
  <si>
    <t>Tcea3</t>
  </si>
  <si>
    <t xml:space="preserve">transcription elongation factor A (SII), 3 </t>
  </si>
  <si>
    <t>ENSMUSG00000080848</t>
  </si>
  <si>
    <t>Gm9385</t>
  </si>
  <si>
    <t xml:space="preserve">predicted pseudogene 9385 </t>
  </si>
  <si>
    <t>ENSMUSG00000031016</t>
  </si>
  <si>
    <t>Wee1</t>
  </si>
  <si>
    <t xml:space="preserve">WEE 1 homolog 1 (S. pombe) </t>
  </si>
  <si>
    <t>ENSMUSG00000014303</t>
  </si>
  <si>
    <t>Glis2</t>
  </si>
  <si>
    <t xml:space="preserve">GLIS family zinc finger 2 </t>
  </si>
  <si>
    <t>ENSMUSG00000036693</t>
  </si>
  <si>
    <t>Nop14</t>
  </si>
  <si>
    <t xml:space="preserve">NOP14 nucleolar protein </t>
  </si>
  <si>
    <t>ENSMUSG00000031432</t>
  </si>
  <si>
    <t>Prps1</t>
  </si>
  <si>
    <t xml:space="preserve">phosphoribosyl pyrophosphate synthetase 1 </t>
  </si>
  <si>
    <t>ENSMUSG00000040265</t>
  </si>
  <si>
    <t>Dnm3</t>
  </si>
  <si>
    <t xml:space="preserve">dynamin 3 </t>
  </si>
  <si>
    <t>ENSMUSG00000039047</t>
  </si>
  <si>
    <t>Pigk</t>
  </si>
  <si>
    <t xml:space="preserve">phosphatidylinositol glycan anchor biosynthesis, class K </t>
  </si>
  <si>
    <t>ENSMUSG00000021754</t>
  </si>
  <si>
    <t>Map3k1</t>
  </si>
  <si>
    <t xml:space="preserve">mitogen-activated protein kinase kinase kinase 1 </t>
  </si>
  <si>
    <t>ENSMUSG00000025359</t>
  </si>
  <si>
    <t>Pmel</t>
  </si>
  <si>
    <t xml:space="preserve">premelanosome protein </t>
  </si>
  <si>
    <t>ENSMUSG00000017781</t>
  </si>
  <si>
    <t>Pitpna</t>
  </si>
  <si>
    <t xml:space="preserve">phosphatidylinositol transfer protein, alpha </t>
  </si>
  <si>
    <t>ENSMUSG00000018428</t>
  </si>
  <si>
    <t>Akap1</t>
  </si>
  <si>
    <t xml:space="preserve">A kinase (PRKA) anchor protein 1 </t>
  </si>
  <si>
    <t>ENSMUSG00000028719</t>
  </si>
  <si>
    <t>Cmpk1</t>
  </si>
  <si>
    <t xml:space="preserve">cytidine monophosphate (UMP-CMP) kinase 1 </t>
  </si>
  <si>
    <t>ENSMUSG00000034330</t>
  </si>
  <si>
    <t>Plcg2</t>
  </si>
  <si>
    <t xml:space="preserve">phospholipase C, gamma 2 </t>
  </si>
  <si>
    <t>ENSMUSG00000106224</t>
  </si>
  <si>
    <t>Gm43823</t>
  </si>
  <si>
    <t xml:space="preserve">predicted gene 43823 </t>
  </si>
  <si>
    <t>ENSMUSG00000090136</t>
  </si>
  <si>
    <t>Gm10177</t>
  </si>
  <si>
    <t xml:space="preserve">predicted gene 10177 </t>
  </si>
  <si>
    <t>ENSMUSG00000001665</t>
  </si>
  <si>
    <t>Gstt3</t>
  </si>
  <si>
    <t xml:space="preserve">glutathione S-transferase, theta 3 </t>
  </si>
  <si>
    <t>ENSMUSG00000024426</t>
  </si>
  <si>
    <t>Atat1</t>
  </si>
  <si>
    <t xml:space="preserve">alpha tubulin acetyltransferase 1 </t>
  </si>
  <si>
    <t>ENSMUSG00000101939</t>
  </si>
  <si>
    <t>Gm28438</t>
  </si>
  <si>
    <t xml:space="preserve">predicted gene 28438 </t>
  </si>
  <si>
    <t>ENSMUSG00000038070</t>
  </si>
  <si>
    <t>Cntln</t>
  </si>
  <si>
    <t xml:space="preserve">centlein, centrosomal protein </t>
  </si>
  <si>
    <t>ENSMUSG00000010660</t>
  </si>
  <si>
    <t>Plcd1</t>
  </si>
  <si>
    <t xml:space="preserve">phospholipase C, delta 1 </t>
  </si>
  <si>
    <t>ENSMUSG00000021939</t>
  </si>
  <si>
    <t>Ctsb</t>
  </si>
  <si>
    <t xml:space="preserve">cathepsin B </t>
  </si>
  <si>
    <t>ENSMUSG00000021286</t>
  </si>
  <si>
    <t>Zfyve21</t>
  </si>
  <si>
    <t xml:space="preserve">zinc finger, FYVE domain containing 21 </t>
  </si>
  <si>
    <t>ENSMUSG00000098090</t>
  </si>
  <si>
    <t>2700099C18Rik</t>
  </si>
  <si>
    <t xml:space="preserve">RIKEN cDNA 2700099C18 gene </t>
  </si>
  <si>
    <t>ENSMUSG00000028187</t>
  </si>
  <si>
    <t>Rpf1</t>
  </si>
  <si>
    <t xml:space="preserve">ribosome production factor 1 homolog </t>
  </si>
  <si>
    <t>ENSMUSG00000074865</t>
  </si>
  <si>
    <t>Zfp934</t>
  </si>
  <si>
    <t xml:space="preserve">zinc finger protein 934 </t>
  </si>
  <si>
    <t>ENSMUSG00000053470</t>
  </si>
  <si>
    <t>Kdm3a</t>
  </si>
  <si>
    <t xml:space="preserve">lysine (K)-specific demethylase 3A </t>
  </si>
  <si>
    <t>ENSMUSG00000034903</t>
  </si>
  <si>
    <t>Cobll1</t>
  </si>
  <si>
    <t xml:space="preserve">Cobl-like 1 </t>
  </si>
  <si>
    <t>ENSMUSG00000025016</t>
  </si>
  <si>
    <t>Tm9sf3</t>
  </si>
  <si>
    <t xml:space="preserve">transmembrane 9 superfamily member 3 </t>
  </si>
  <si>
    <t>ENSMUSG00000009739</t>
  </si>
  <si>
    <t>Pou6f1</t>
  </si>
  <si>
    <t xml:space="preserve">POU domain, class 6, transcription factor 1 </t>
  </si>
  <si>
    <t>ENSMUSG00000022793</t>
  </si>
  <si>
    <t>B4galt4</t>
  </si>
  <si>
    <t xml:space="preserve">UDP-Gal:betaGlcNAc beta 1,4-galactosyltransferase, polypeptide 4 </t>
  </si>
  <si>
    <t>ENSMUSG00000036934</t>
  </si>
  <si>
    <t>4921524J17Rik</t>
  </si>
  <si>
    <t xml:space="preserve">RIKEN cDNA 4921524J17 gene </t>
  </si>
  <si>
    <t>ENSMUSG00000005533</t>
  </si>
  <si>
    <t>Igf1r</t>
  </si>
  <si>
    <t xml:space="preserve">insulin-like growth factor I receptor </t>
  </si>
  <si>
    <t>ENSMUSG00000097164</t>
  </si>
  <si>
    <t>Cep83os</t>
  </si>
  <si>
    <t xml:space="preserve">centrosomal protein 83, opposite strand </t>
  </si>
  <si>
    <t>ENSMUSG00000036372</t>
  </si>
  <si>
    <t>Tmem258</t>
  </si>
  <si>
    <t xml:space="preserve">transmembrane protein 258 </t>
  </si>
  <si>
    <t>ENSMUSG00000038225</t>
  </si>
  <si>
    <t>Primpol</t>
  </si>
  <si>
    <t xml:space="preserve">primase and polymerase (DNA-directed) </t>
  </si>
  <si>
    <t>ENSMUSG00000008206</t>
  </si>
  <si>
    <t>Cers4</t>
  </si>
  <si>
    <t xml:space="preserve">ceramide synthase 4 </t>
  </si>
  <si>
    <t>ENSMUSG00000001507</t>
  </si>
  <si>
    <t>Itga3</t>
  </si>
  <si>
    <t xml:space="preserve">integrin alpha 3 </t>
  </si>
  <si>
    <t>ENSMUSG00000043801</t>
  </si>
  <si>
    <t>Oaz1-ps</t>
  </si>
  <si>
    <t xml:space="preserve">ornithine decarboxylase antizyme 1, pseudogene </t>
  </si>
  <si>
    <t>ENSMUSG00000057594</t>
  </si>
  <si>
    <t>Arl16</t>
  </si>
  <si>
    <t xml:space="preserve">ADP-ribosylation factor-like 16 </t>
  </si>
  <si>
    <t>ENSMUSG00000025959</t>
  </si>
  <si>
    <t>Klf7</t>
  </si>
  <si>
    <t xml:space="preserve">Kruppel-like factor 7 (ubiquitous) </t>
  </si>
  <si>
    <t>ENSMUSG00000033909</t>
  </si>
  <si>
    <t>Usp36</t>
  </si>
  <si>
    <t xml:space="preserve">ubiquitin specific peptidase 36 </t>
  </si>
  <si>
    <t>ENSMUSG00000073102</t>
  </si>
  <si>
    <t>Drc1</t>
  </si>
  <si>
    <t xml:space="preserve">dynein regulatory complex subunit 1 </t>
  </si>
  <si>
    <t>ENSMUSG00000040097</t>
  </si>
  <si>
    <t>Flywch1</t>
  </si>
  <si>
    <t xml:space="preserve">FLYWCH-type zinc finger 1 </t>
  </si>
  <si>
    <t>ENSMUSG00000064120</t>
  </si>
  <si>
    <t>Mocs1</t>
  </si>
  <si>
    <t xml:space="preserve">molybdenum cofactor synthesis 1 </t>
  </si>
  <si>
    <t>ENSMUSG00000040430</t>
  </si>
  <si>
    <t>Pitpnc1</t>
  </si>
  <si>
    <t xml:space="preserve">phosphatidylinositol transfer protein, cytoplasmic 1 </t>
  </si>
  <si>
    <t>ENSMUSG00000040711</t>
  </si>
  <si>
    <t>Sh3pxd2b</t>
  </si>
  <si>
    <t xml:space="preserve">SH3 and PX domains 2B </t>
  </si>
  <si>
    <t>ENSMUSG00000109173</t>
  </si>
  <si>
    <t>Gm21036</t>
  </si>
  <si>
    <t xml:space="preserve">predicted gene, 21036 </t>
  </si>
  <si>
    <t>ENSMUSG00000030225</t>
  </si>
  <si>
    <t>Dera</t>
  </si>
  <si>
    <t xml:space="preserve">deoxyribose-phosphate aldolase (putative) </t>
  </si>
  <si>
    <t>ENSMUSG00000056648</t>
  </si>
  <si>
    <t>Hoxb8</t>
  </si>
  <si>
    <t xml:space="preserve">homeobox B8 </t>
  </si>
  <si>
    <t>ENSMUSG00000097412</t>
  </si>
  <si>
    <t>1810014B01Rik</t>
  </si>
  <si>
    <t xml:space="preserve">RIKEN cDNA 1810014B01 gene </t>
  </si>
  <si>
    <t>ENSMUSG00000055067</t>
  </si>
  <si>
    <t>Smyd3</t>
  </si>
  <si>
    <t xml:space="preserve">SET and MYND domain containing 3 </t>
  </si>
  <si>
    <t>ENSMUSG00000074170</t>
  </si>
  <si>
    <t>Plekhf1</t>
  </si>
  <si>
    <t xml:space="preserve">pleckstrin homology domain containing, family F (with FYVE domain) member 1 </t>
  </si>
  <si>
    <t>ENSMUSG00000035048</t>
  </si>
  <si>
    <t>Anapc13</t>
  </si>
  <si>
    <t xml:space="preserve">anaphase promoting complex subunit 13 </t>
  </si>
  <si>
    <t>ENSMUSG00000026694</t>
  </si>
  <si>
    <t>Mettl13</t>
  </si>
  <si>
    <t xml:space="preserve">methyltransferase like 13 </t>
  </si>
  <si>
    <t>ENSMUSG00000070871</t>
  </si>
  <si>
    <t>Ccnyl1</t>
  </si>
  <si>
    <t xml:space="preserve">cyclin Y-like 1 </t>
  </si>
  <si>
    <t>ENSMUSG00000024104</t>
  </si>
  <si>
    <t>Washc2</t>
  </si>
  <si>
    <t xml:space="preserve">WASH complex subunit 2` </t>
  </si>
  <si>
    <t>ENSMUSG00000020656</t>
  </si>
  <si>
    <t>Grhl1</t>
  </si>
  <si>
    <t xml:space="preserve">grainyhead like transcription factor 1 </t>
  </si>
  <si>
    <t>ENSMUSG00000026917</t>
  </si>
  <si>
    <t>Wdr5</t>
  </si>
  <si>
    <t xml:space="preserve">WD repeat domain 5 </t>
  </si>
  <si>
    <t>ENSMUSG00000044968</t>
  </si>
  <si>
    <t>Napepld</t>
  </si>
  <si>
    <t xml:space="preserve">N-acyl phosphatidylethanolamine phospholipase D </t>
  </si>
  <si>
    <t>ENSMUSG00000041696</t>
  </si>
  <si>
    <t>Rasl12</t>
  </si>
  <si>
    <t xml:space="preserve">RAS-like, family 12 </t>
  </si>
  <si>
    <t>ENSMUSG00000026482</t>
  </si>
  <si>
    <t>Rgl1</t>
  </si>
  <si>
    <t xml:space="preserve">ral guanine nucleotide dissociation stimulator,-like 1 </t>
  </si>
  <si>
    <t>ENSMUSG00000106022</t>
  </si>
  <si>
    <t>Gm42929</t>
  </si>
  <si>
    <t xml:space="preserve">predicted gene 42929 </t>
  </si>
  <si>
    <t>ENSMUSG00000008129</t>
  </si>
  <si>
    <t>4930432K21Rik</t>
  </si>
  <si>
    <t xml:space="preserve">RIKEN cDNA 4930432K21 gene </t>
  </si>
  <si>
    <t>ENSMUSG00000090762</t>
  </si>
  <si>
    <t>Vmn2r56</t>
  </si>
  <si>
    <t xml:space="preserve">vomeronasal 2, receptor 56 </t>
  </si>
  <si>
    <t>ENSMUSG00000112057</t>
  </si>
  <si>
    <t>Gm21321</t>
  </si>
  <si>
    <t xml:space="preserve">predicted gene, 21321 </t>
  </si>
  <si>
    <t>ENSMUSG00000025176</t>
  </si>
  <si>
    <t>Hoga1</t>
  </si>
  <si>
    <t xml:space="preserve">4-hydroxy-2-oxoglutarate aldolase 1 </t>
  </si>
  <si>
    <t>ENSMUSG00000014773</t>
  </si>
  <si>
    <t>Dll1</t>
  </si>
  <si>
    <t xml:space="preserve">delta like canonical Notch ligand 1 </t>
  </si>
  <si>
    <t>ENSMUSG00000066152</t>
  </si>
  <si>
    <t>Slc31a2</t>
  </si>
  <si>
    <t xml:space="preserve">solute carrier family 31, member 2 </t>
  </si>
  <si>
    <t>ENSMUSG00000106128</t>
  </si>
  <si>
    <t>Gm43520</t>
  </si>
  <si>
    <t xml:space="preserve">predicted gene 43520 </t>
  </si>
  <si>
    <t>ENSMUSG00000050390</t>
  </si>
  <si>
    <t>C77080</t>
  </si>
  <si>
    <t xml:space="preserve">expressed sequence C77080 </t>
  </si>
  <si>
    <t>ENSMUSG00000022779</t>
  </si>
  <si>
    <t>Top3b</t>
  </si>
  <si>
    <t xml:space="preserve">topoisomerase (DNA) III beta </t>
  </si>
  <si>
    <t>ENSMUSG00000027508</t>
  </si>
  <si>
    <t>Pag1</t>
  </si>
  <si>
    <t xml:space="preserve">phosphoprotein associated with glycosphingolipid microdomains 1 </t>
  </si>
  <si>
    <t>ENSMUSG00000009145</t>
  </si>
  <si>
    <t>Dqx1</t>
  </si>
  <si>
    <t xml:space="preserve">DEAQ RNA-dependent ATPase </t>
  </si>
  <si>
    <t>ENSMUSG00000055435</t>
  </si>
  <si>
    <t>Maf</t>
  </si>
  <si>
    <t xml:space="preserve">avian musculoaponeurotic fibrosarcoma oncogene homolog </t>
  </si>
  <si>
    <t>ENSMUSG00000038141</t>
  </si>
  <si>
    <t>Tmem181a</t>
  </si>
  <si>
    <t xml:space="preserve">transmembrane protein 181A </t>
  </si>
  <si>
    <t>ENSMUSG00000050410</t>
  </si>
  <si>
    <t>Tcf19</t>
  </si>
  <si>
    <t xml:space="preserve">transcription factor 19 </t>
  </si>
  <si>
    <t>ENSMUSG00000020589</t>
  </si>
  <si>
    <t>Fam49a</t>
  </si>
  <si>
    <t xml:space="preserve">family with sequence similarity 49, member A </t>
  </si>
  <si>
    <t>ENSMUSG00000071856</t>
  </si>
  <si>
    <t>Mcc</t>
  </si>
  <si>
    <t xml:space="preserve">mutated in colorectal cancers </t>
  </si>
  <si>
    <t>ENSMUSG00000029174</t>
  </si>
  <si>
    <t>Tbc1d1</t>
  </si>
  <si>
    <t xml:space="preserve">TBC1 domain family, member 1 </t>
  </si>
  <si>
    <t>ENSMUSG00000036093</t>
  </si>
  <si>
    <t>Arl5a</t>
  </si>
  <si>
    <t xml:space="preserve">ADP-ribosylation factor-like 5A </t>
  </si>
  <si>
    <t>ENSMUSG00000001518</t>
  </si>
  <si>
    <t>Itfg2</t>
  </si>
  <si>
    <t xml:space="preserve">integrin alpha FG-GAP repeat containing 2 </t>
  </si>
  <si>
    <t>ENSMUSG00000061665</t>
  </si>
  <si>
    <t>Cd2ap</t>
  </si>
  <si>
    <t xml:space="preserve">CD2-associated protein </t>
  </si>
  <si>
    <t>ENSMUSG00000034274</t>
  </si>
  <si>
    <t>Thoc5</t>
  </si>
  <si>
    <t xml:space="preserve">THO complex 5 </t>
  </si>
  <si>
    <t>ENSMUSG00000031284</t>
  </si>
  <si>
    <t>Pak3</t>
  </si>
  <si>
    <t xml:space="preserve">p21 (RAC1) activated kinase 3 </t>
  </si>
  <si>
    <t>ENSMUSG00000030630</t>
  </si>
  <si>
    <t>Fah</t>
  </si>
  <si>
    <t xml:space="preserve">fumarylacetoacetate hydrolase </t>
  </si>
  <si>
    <t>ENSMUSG00000073598</t>
  </si>
  <si>
    <t>1700066B19Rik</t>
  </si>
  <si>
    <t xml:space="preserve">RIKEN cDNA 1700066B19 gene </t>
  </si>
  <si>
    <t>ENSMUSG00000064367</t>
  </si>
  <si>
    <t>mt-Nd5</t>
  </si>
  <si>
    <t xml:space="preserve">mitochondrially encoded NADH dehydrogenase 5 </t>
  </si>
  <si>
    <t>ENSMUSG00000071477</t>
  </si>
  <si>
    <t>Zfp777</t>
  </si>
  <si>
    <t xml:space="preserve">zinc finger protein 777 </t>
  </si>
  <si>
    <t>ENSMUSG00000022390</t>
  </si>
  <si>
    <t>Zc3h7b</t>
  </si>
  <si>
    <t xml:space="preserve">zinc finger CCCH type containing 7B </t>
  </si>
  <si>
    <t>ENSMUSG00000061878</t>
  </si>
  <si>
    <t>Sphk1</t>
  </si>
  <si>
    <t xml:space="preserve">sphingosine kinase 1 </t>
  </si>
  <si>
    <t>ENSMUSG00000037411</t>
  </si>
  <si>
    <t>Serpine1</t>
  </si>
  <si>
    <t xml:space="preserve">serine (or cysteine) peptidase inhibitor, clade E, member 1 </t>
  </si>
  <si>
    <t>ENSMUSG00000090486</t>
  </si>
  <si>
    <t>BC035947</t>
  </si>
  <si>
    <t xml:space="preserve">cDNA sequence BC035947 </t>
  </si>
  <si>
    <t>ENSMUSG00000029036</t>
  </si>
  <si>
    <t>Atad3a</t>
  </si>
  <si>
    <t xml:space="preserve">ATPase family, AAA domain containing 3A </t>
  </si>
  <si>
    <t>ENSMUSG00000031286</t>
  </si>
  <si>
    <t>Glt28d2</t>
  </si>
  <si>
    <t xml:space="preserve">glycosyltransferase 28 domain containing 2 </t>
  </si>
  <si>
    <t>ENSMUSG00000027353</t>
  </si>
  <si>
    <t>Mcm8</t>
  </si>
  <si>
    <t xml:space="preserve">minichromosome maintenance 8 homologous recombination repair factor </t>
  </si>
  <si>
    <t>ENSMUSG00000000581</t>
  </si>
  <si>
    <t>C1d</t>
  </si>
  <si>
    <t xml:space="preserve">C1D nuclear receptor co-repressor </t>
  </si>
  <si>
    <t>ENSMUSG00000017404</t>
  </si>
  <si>
    <t>Rpl19</t>
  </si>
  <si>
    <t xml:space="preserve">ribosomal protein L19 </t>
  </si>
  <si>
    <t>ENSMUSG00000049969</t>
  </si>
  <si>
    <t>Plekhf2</t>
  </si>
  <si>
    <t xml:space="preserve">pleckstrin homology domain containing, family F (with FYVE domain) member 2 </t>
  </si>
  <si>
    <t>ENSMUSG00000032400</t>
  </si>
  <si>
    <t>Zwilch</t>
  </si>
  <si>
    <t xml:space="preserve">zwilch kinetochore protein </t>
  </si>
  <si>
    <t>ENSMUSG00000111594</t>
  </si>
  <si>
    <t>Gm3365</t>
  </si>
  <si>
    <t xml:space="preserve">predicted gene 3365 </t>
  </si>
  <si>
    <t>ENSMUSG00000063663</t>
  </si>
  <si>
    <t>Brwd3</t>
  </si>
  <si>
    <t xml:space="preserve">bromodomain and WD repeat domain containing 3 </t>
  </si>
  <si>
    <t>ENSMUSG00000030770</t>
  </si>
  <si>
    <t>Parva</t>
  </si>
  <si>
    <t xml:space="preserve">parvin, alpha </t>
  </si>
  <si>
    <t>ENSMUSG00000044628</t>
  </si>
  <si>
    <t>Rnf208</t>
  </si>
  <si>
    <t xml:space="preserve">ring finger protein 208 </t>
  </si>
  <si>
    <t>ENSMUSG00000054770</t>
  </si>
  <si>
    <t>Kctd18</t>
  </si>
  <si>
    <t xml:space="preserve">potassium channel tetramerisation domain containing 18 </t>
  </si>
  <si>
    <t>ENSMUSG00000030314</t>
  </si>
  <si>
    <t>Atg7</t>
  </si>
  <si>
    <t xml:space="preserve">autophagy related 7 </t>
  </si>
  <si>
    <t>ENSMUSG00000042500</t>
  </si>
  <si>
    <t>Ago4</t>
  </si>
  <si>
    <t xml:space="preserve">argonaute RISC catalytic subunit 4 </t>
  </si>
  <si>
    <t>ENSMUSG00000095186</t>
  </si>
  <si>
    <t>Gm10718</t>
  </si>
  <si>
    <t xml:space="preserve">predicted gene 10718 </t>
  </si>
  <si>
    <t>ENSMUSG00000022836</t>
  </si>
  <si>
    <t>Mylk</t>
  </si>
  <si>
    <t xml:space="preserve">myosin, light polypeptide kinase </t>
  </si>
  <si>
    <t>ENSMUSG00000037608</t>
  </si>
  <si>
    <t>Bclaf1</t>
  </si>
  <si>
    <t xml:space="preserve">BCL2-associated transcription factor 1 </t>
  </si>
  <si>
    <t>ENSMUSG00000039115</t>
  </si>
  <si>
    <t>Itga9</t>
  </si>
  <si>
    <t xml:space="preserve">integrin alpha 9 </t>
  </si>
  <si>
    <t>ENSMUSG00000079434</t>
  </si>
  <si>
    <t>Neu2</t>
  </si>
  <si>
    <t xml:space="preserve">neuraminidase 2 </t>
  </si>
  <si>
    <t>ENSMUSG00000058486</t>
  </si>
  <si>
    <t>Wdr91</t>
  </si>
  <si>
    <t xml:space="preserve">WD repeat domain 91 </t>
  </si>
  <si>
    <t>ENSMUSG00000064307</t>
  </si>
  <si>
    <t>Lrrc51</t>
  </si>
  <si>
    <t xml:space="preserve">leucine rich repeat containing 51 </t>
  </si>
  <si>
    <t>ENSMUSG00000029761</t>
  </si>
  <si>
    <t>Cald1</t>
  </si>
  <si>
    <t xml:space="preserve">caldesmon 1 </t>
  </si>
  <si>
    <t>ENSMUSG00000039496</t>
  </si>
  <si>
    <t>Cdnf</t>
  </si>
  <si>
    <t xml:space="preserve">cerebral dopamine neurotrophic factor </t>
  </si>
  <si>
    <t>ENSMUSG00000067150</t>
  </si>
  <si>
    <t>Xpo5</t>
  </si>
  <si>
    <t xml:space="preserve">exportin 5 </t>
  </si>
  <si>
    <t>ENSMUSG00000058402</t>
  </si>
  <si>
    <t>Zfp420</t>
  </si>
  <si>
    <t xml:space="preserve">zinc finger protein 420 </t>
  </si>
  <si>
    <t>ENSMUSG00000071644</t>
  </si>
  <si>
    <t>Eef1g</t>
  </si>
  <si>
    <t xml:space="preserve">eukaryotic translation elongation factor 1 gamma </t>
  </si>
  <si>
    <t>ENSMUSG00000094747</t>
  </si>
  <si>
    <t>Olfr1307</t>
  </si>
  <si>
    <t xml:space="preserve">olfactory receptor 1307 </t>
  </si>
  <si>
    <t>ENSMUSG00000035506</t>
  </si>
  <si>
    <t>Slc12a8</t>
  </si>
  <si>
    <t xml:space="preserve">solute carrier family 12 (potassium/chloride transporters), member 8 </t>
  </si>
  <si>
    <t>ENSMUSG00000117959</t>
  </si>
  <si>
    <t>AC122861.4</t>
  </si>
  <si>
    <t>novel transcript, antisense to Sart1</t>
  </si>
  <si>
    <t>ENSMUSG00000019088</t>
  </si>
  <si>
    <t>Dnase1l1</t>
  </si>
  <si>
    <t xml:space="preserve">deoxyribonuclease 1-like 1 </t>
  </si>
  <si>
    <t>ENSMUSG00000027254</t>
  </si>
  <si>
    <t>Map1a</t>
  </si>
  <si>
    <t xml:space="preserve">microtubule-associated protein 1 A </t>
  </si>
  <si>
    <t>ENSMUSG00000074282</t>
  </si>
  <si>
    <t>Zfp94</t>
  </si>
  <si>
    <t xml:space="preserve">zinc finger protein 94 </t>
  </si>
  <si>
    <t>ENSMUSG00000046598</t>
  </si>
  <si>
    <t>Bdh1</t>
  </si>
  <si>
    <t xml:space="preserve">3-hydroxybutyrate dehydrogenase, type 1 </t>
  </si>
  <si>
    <t>ENSMUSG00000066180</t>
  </si>
  <si>
    <t>Gm10155</t>
  </si>
  <si>
    <t xml:space="preserve">predicted gene 10155 </t>
  </si>
  <si>
    <t>ENSMUSG00000000159</t>
  </si>
  <si>
    <t>Igsf5</t>
  </si>
  <si>
    <t xml:space="preserve">immunoglobulin superfamily, member 5 </t>
  </si>
  <si>
    <t>ENSMUSG00000020019</t>
  </si>
  <si>
    <t>Ntn4</t>
  </si>
  <si>
    <t xml:space="preserve">netrin 4 </t>
  </si>
  <si>
    <t>ENSMUSG00000020372</t>
  </si>
  <si>
    <t>Rack1</t>
  </si>
  <si>
    <t xml:space="preserve">receptor for activated C kinase 1 </t>
  </si>
  <si>
    <t>ENSMUSG00000025262</t>
  </si>
  <si>
    <t>Fam120c</t>
  </si>
  <si>
    <t xml:space="preserve">family with sequence similarity 120, member C </t>
  </si>
  <si>
    <t>ENSMUSG00000023026</t>
  </si>
  <si>
    <t>Dip2b</t>
  </si>
  <si>
    <t xml:space="preserve">disco interacting protein 2 homolog B </t>
  </si>
  <si>
    <t>ENSMUSG00000055839</t>
  </si>
  <si>
    <t>Elob</t>
  </si>
  <si>
    <t xml:space="preserve">elongin B </t>
  </si>
  <si>
    <t>ENSMUSG00000027242</t>
  </si>
  <si>
    <t>Wdr76</t>
  </si>
  <si>
    <t xml:space="preserve">WD repeat domain 76 </t>
  </si>
  <si>
    <t>ENSMUSG00000073987</t>
  </si>
  <si>
    <t>Ggh</t>
  </si>
  <si>
    <t xml:space="preserve">gamma-glutamyl hydrolase </t>
  </si>
  <si>
    <t>ENSMUSG00000071076</t>
  </si>
  <si>
    <t>Jund</t>
  </si>
  <si>
    <t xml:space="preserve">jun D proto-oncogene </t>
  </si>
  <si>
    <t>ENSMUSG00000040811</t>
  </si>
  <si>
    <t>Eml2</t>
  </si>
  <si>
    <t xml:space="preserve">echinoderm microtubule associated protein like 2 </t>
  </si>
  <si>
    <t>ENSMUSG00000071648</t>
  </si>
  <si>
    <t>Rom1</t>
  </si>
  <si>
    <t xml:space="preserve">rod outer segment membrane protein 1 </t>
  </si>
  <si>
    <t>ENSMUSG00000087249</t>
  </si>
  <si>
    <t>Gm16062</t>
  </si>
  <si>
    <t xml:space="preserve">predicted gene 16062 </t>
  </si>
  <si>
    <t>ENSMUSG00000025870</t>
  </si>
  <si>
    <t>Arl10</t>
  </si>
  <si>
    <t xml:space="preserve">ADP-ribosylation factor-like 10 </t>
  </si>
  <si>
    <t>ENSMUSG00000052248</t>
  </si>
  <si>
    <t>Zeb2os</t>
  </si>
  <si>
    <t xml:space="preserve">zinc finger E-box binding homeobox 2, opposite strand </t>
  </si>
  <si>
    <t>ENSMUSG00000093942</t>
  </si>
  <si>
    <t>Olfr46</t>
  </si>
  <si>
    <t xml:space="preserve">olfactory receptor 46 </t>
  </si>
  <si>
    <t>ENSMUSG00000022863</t>
  </si>
  <si>
    <t>Btg3</t>
  </si>
  <si>
    <t xml:space="preserve">B cell translocation gene 3 </t>
  </si>
  <si>
    <t>ENSMUSG00000027132</t>
  </si>
  <si>
    <t>Katnbl1</t>
  </si>
  <si>
    <t xml:space="preserve">katanin p80 subunit B like 1 </t>
  </si>
  <si>
    <t>ENSMUSG00000035247</t>
  </si>
  <si>
    <t>Hectd1</t>
  </si>
  <si>
    <t xml:space="preserve">HECT domain E3 ubiquitin protein ligase 1 </t>
  </si>
  <si>
    <t>ENSMUSG00000050721</t>
  </si>
  <si>
    <t>Plekho2</t>
  </si>
  <si>
    <t xml:space="preserve">pleckstrin homology domain containing, family O member 2 </t>
  </si>
  <si>
    <t>ENSMUSG00000039031</t>
  </si>
  <si>
    <t>Arhgap18</t>
  </si>
  <si>
    <t xml:space="preserve">Rho GTPase activating protein 18 </t>
  </si>
  <si>
    <t>ENSMUSG00000105741</t>
  </si>
  <si>
    <t>C79130</t>
  </si>
  <si>
    <t xml:space="preserve">expressed sequence C79130 </t>
  </si>
  <si>
    <t>ENSMUSG00000036111</t>
  </si>
  <si>
    <t>Lmo1</t>
  </si>
  <si>
    <t xml:space="preserve">LIM domain only 1 </t>
  </si>
  <si>
    <t>ENSMUSG00000028403</t>
  </si>
  <si>
    <t>Zdhhc21</t>
  </si>
  <si>
    <t xml:space="preserve">zinc finger, DHHC domain containing 21 </t>
  </si>
  <si>
    <t>ENSMUSG00000054206</t>
  </si>
  <si>
    <t>Gzmm</t>
  </si>
  <si>
    <t xml:space="preserve">granzyme M (lymphocyte met-ase 1) </t>
  </si>
  <si>
    <t>ENSMUSG00000003458</t>
  </si>
  <si>
    <t>Ncstn</t>
  </si>
  <si>
    <t xml:space="preserve">nicastrin </t>
  </si>
  <si>
    <t>ENSMUSG00000004567</t>
  </si>
  <si>
    <t>Mcoln1</t>
  </si>
  <si>
    <t xml:space="preserve">mucolipin 1 </t>
  </si>
  <si>
    <t>ENSMUSG00000095597</t>
  </si>
  <si>
    <t>Gm6472</t>
  </si>
  <si>
    <t xml:space="preserve">predicted pseudogene 6472 </t>
  </si>
  <si>
    <t>ENSMUSG00000039704</t>
  </si>
  <si>
    <t>Lmbrd2</t>
  </si>
  <si>
    <t xml:space="preserve">LMBR1 domain containing 2 </t>
  </si>
  <si>
    <t>ENSMUSG00000114123</t>
  </si>
  <si>
    <t>Gm48416</t>
  </si>
  <si>
    <t xml:space="preserve">predicted gene, 48416 </t>
  </si>
  <si>
    <t>ENSMUSG00000030432</t>
  </si>
  <si>
    <t>Rpl28</t>
  </si>
  <si>
    <t xml:space="preserve">ribosomal protein L28 </t>
  </si>
  <si>
    <t>ENSMUSG00000048581</t>
  </si>
  <si>
    <t>E130311K13Rik</t>
  </si>
  <si>
    <t xml:space="preserve">RIKEN cDNA E130311K13 gene </t>
  </si>
  <si>
    <t>ENSMUSG00000105556</t>
  </si>
  <si>
    <t>Gm43080</t>
  </si>
  <si>
    <t xml:space="preserve">predicted gene 43080 </t>
  </si>
  <si>
    <t>ENSMUSG00000037826</t>
  </si>
  <si>
    <t>Ppm1k</t>
  </si>
  <si>
    <t xml:space="preserve">protein phosphatase 1K (PP2C domain containing) </t>
  </si>
  <si>
    <t>ENSMUSG00000078864</t>
  </si>
  <si>
    <t>Gm14322</t>
  </si>
  <si>
    <t xml:space="preserve">predicted gene 14322 </t>
  </si>
  <si>
    <t>ENSMUSG00000071037</t>
  </si>
  <si>
    <t>Camkmt</t>
  </si>
  <si>
    <t xml:space="preserve">calmodulin-lysine N-methyltransferase </t>
  </si>
  <si>
    <t>ENSMUSG00000028837</t>
  </si>
  <si>
    <t>Psmb2</t>
  </si>
  <si>
    <t xml:space="preserve">proteasome (prosome, macropain) subunit, beta type 2 </t>
  </si>
  <si>
    <t>ENSMUSG00000035637</t>
  </si>
  <si>
    <t>Grhpr</t>
  </si>
  <si>
    <t xml:space="preserve">glyoxylate reductase/hydroxypyruvate reductase </t>
  </si>
  <si>
    <t>ENSMUSG00000021906</t>
  </si>
  <si>
    <t>Oxnad1</t>
  </si>
  <si>
    <t xml:space="preserve">oxidoreductase NAD-binding domain containing 1 </t>
  </si>
  <si>
    <t>ENSMUSG00000004815</t>
  </si>
  <si>
    <t>Dgkq</t>
  </si>
  <si>
    <t xml:space="preserve">diacylglycerol kinase, theta </t>
  </si>
  <si>
    <t>ENSMUSG00000026270</t>
  </si>
  <si>
    <t>Capn10</t>
  </si>
  <si>
    <t xml:space="preserve">calpain 10 </t>
  </si>
  <si>
    <t>ENSMUSG00000039033</t>
  </si>
  <si>
    <t>Tasp1</t>
  </si>
  <si>
    <t xml:space="preserve">taspase, threonine aspartase 1 </t>
  </si>
  <si>
    <t>ENSMUSG00000029536</t>
  </si>
  <si>
    <t>Gatc</t>
  </si>
  <si>
    <t xml:space="preserve">glutamyl-tRNA(Gln) amidotransferase, subunit C </t>
  </si>
  <si>
    <t>ENSMUSG00000112324</t>
  </si>
  <si>
    <t>Gm47939</t>
  </si>
  <si>
    <t xml:space="preserve">predicted gene, 47939 </t>
  </si>
  <si>
    <t>ENSMUSG00000098488</t>
  </si>
  <si>
    <t>Pla2g4b</t>
  </si>
  <si>
    <t xml:space="preserve">phospholipase A2, group IVB (cytosolic) </t>
  </si>
  <si>
    <t>ENSMUSG00000025730</t>
  </si>
  <si>
    <t>Rab40c</t>
  </si>
  <si>
    <t xml:space="preserve">Rab40C, member RAS oncogene family </t>
  </si>
  <si>
    <t>ENSMUSG00000026656</t>
  </si>
  <si>
    <t>Fcgr2b</t>
  </si>
  <si>
    <t xml:space="preserve">Fc receptor, IgG, low affinity IIb </t>
  </si>
  <si>
    <t>ENSMUSG00000043993</t>
  </si>
  <si>
    <t>2900052L18Rik</t>
  </si>
  <si>
    <t xml:space="preserve">RIKEN cDNA 2900052L18 gene </t>
  </si>
  <si>
    <t>ENSMUSG00000043079</t>
  </si>
  <si>
    <t>Synpo</t>
  </si>
  <si>
    <t xml:space="preserve">synaptopodin </t>
  </si>
  <si>
    <t>ENSMUSG00000024140</t>
  </si>
  <si>
    <t>Epas1</t>
  </si>
  <si>
    <t xml:space="preserve">endothelial PAS domain protein 1 </t>
  </si>
  <si>
    <t>ENSMUSG00000042410</t>
  </si>
  <si>
    <t>Agps</t>
  </si>
  <si>
    <t xml:space="preserve">alkylglycerone phosphate synthase </t>
  </si>
  <si>
    <t>ENSMUSG00000041143</t>
  </si>
  <si>
    <t>Tmco4</t>
  </si>
  <si>
    <t xml:space="preserve">transmembrane and coiled-coil domains 4 </t>
  </si>
  <si>
    <t>ENSMUSG00000085956</t>
  </si>
  <si>
    <t>4930481B07Rik</t>
  </si>
  <si>
    <t xml:space="preserve">RIKEN cDNA 4930481B07 gene </t>
  </si>
  <si>
    <t>ENSMUSG00000019814</t>
  </si>
  <si>
    <t>Ltv1</t>
  </si>
  <si>
    <t xml:space="preserve">LTV1 ribosome biogenesis factor </t>
  </si>
  <si>
    <t>ENSMUSG00000041895</t>
  </si>
  <si>
    <t>Wipi1</t>
  </si>
  <si>
    <t xml:space="preserve">WD repeat domain, phosphoinositide interacting 1 </t>
  </si>
  <si>
    <t>ENSMUSG00000054057</t>
  </si>
  <si>
    <t>A930004D18Rik</t>
  </si>
  <si>
    <t xml:space="preserve">RIKEN cDNA A930004D18 gene </t>
  </si>
  <si>
    <t>ENSMUSG00000041130</t>
  </si>
  <si>
    <t>Zfp598</t>
  </si>
  <si>
    <t xml:space="preserve">zinc finger protein 598 </t>
  </si>
  <si>
    <t>ENSMUSG00000034723</t>
  </si>
  <si>
    <t>Tmx4</t>
  </si>
  <si>
    <t xml:space="preserve">thioredoxin-related transmembrane protein 4 </t>
  </si>
  <si>
    <t>ENSMUSG00000028758</t>
  </si>
  <si>
    <t>Kif17</t>
  </si>
  <si>
    <t xml:space="preserve">kinesin family member 17 </t>
  </si>
  <si>
    <t>ENSMUSG00000107741</t>
  </si>
  <si>
    <t>Gm2011</t>
  </si>
  <si>
    <t xml:space="preserve">predicted gene 2011 </t>
  </si>
  <si>
    <t>ENSMUSG00000055991</t>
  </si>
  <si>
    <t>Zkscan5</t>
  </si>
  <si>
    <t xml:space="preserve">zinc finger with KRAB and SCAN domains 5 </t>
  </si>
  <si>
    <t>ENSMUSG00000070639</t>
  </si>
  <si>
    <t>Lrrc8b</t>
  </si>
  <si>
    <t xml:space="preserve">leucine rich repeat containing 8 family, member B </t>
  </si>
  <si>
    <t>ENSMUSG00000027889</t>
  </si>
  <si>
    <t>Ampd2</t>
  </si>
  <si>
    <t xml:space="preserve">adenosine monophosphate deaminase 2 </t>
  </si>
  <si>
    <t>ENSMUSG00000043445</t>
  </si>
  <si>
    <t>Pgp</t>
  </si>
  <si>
    <t xml:space="preserve">phosphoglycolate phosphatase </t>
  </si>
  <si>
    <t>ENSMUSG00000024985</t>
  </si>
  <si>
    <t>Tcf7l2</t>
  </si>
  <si>
    <t xml:space="preserve">transcription factor 7 like 2, T cell specific, HMG box </t>
  </si>
  <si>
    <t>ENSMUSG00000024862</t>
  </si>
  <si>
    <t>Klc2</t>
  </si>
  <si>
    <t xml:space="preserve">kinesin light chain 2 </t>
  </si>
  <si>
    <t>ENSMUSG00000068749</t>
  </si>
  <si>
    <t>Psma5</t>
  </si>
  <si>
    <t xml:space="preserve">proteasome (prosome, macropain) subunit, alpha type 5 </t>
  </si>
  <si>
    <t>ENSMUSG00000001911</t>
  </si>
  <si>
    <t>Nfix</t>
  </si>
  <si>
    <t xml:space="preserve">nuclear factor I/X </t>
  </si>
  <si>
    <t>ENSMUSG00000086859</t>
  </si>
  <si>
    <t>Snhg20</t>
  </si>
  <si>
    <t xml:space="preserve">small nucleolar RNA host gene 20 </t>
  </si>
  <si>
    <t>ENSMUSG00000104563</t>
  </si>
  <si>
    <t>Gm43041</t>
  </si>
  <si>
    <t xml:space="preserve">predicted gene 43041 </t>
  </si>
  <si>
    <t>ENSMUSG00000060036</t>
  </si>
  <si>
    <t>Rpl3</t>
  </si>
  <si>
    <t xml:space="preserve">ribosomal protein L3 </t>
  </si>
  <si>
    <t>ENSMUSG00000106149</t>
  </si>
  <si>
    <t>Gm43430</t>
  </si>
  <si>
    <t xml:space="preserve">predicted gene 43430 </t>
  </si>
  <si>
    <t>ENSMUSG00000061533</t>
  </si>
  <si>
    <t>Cep128</t>
  </si>
  <si>
    <t xml:space="preserve">centrosomal protein 128 </t>
  </si>
  <si>
    <t>ENSMUSG00000038980</t>
  </si>
  <si>
    <t>Rbbp8nl</t>
  </si>
  <si>
    <t xml:space="preserve">RBBP8 N-terminal like </t>
  </si>
  <si>
    <t>ENSMUSG00000013367</t>
  </si>
  <si>
    <t>Iglon5</t>
  </si>
  <si>
    <t xml:space="preserve">IgLON family member 5 </t>
  </si>
  <si>
    <t>ENSMUSG00000056708</t>
  </si>
  <si>
    <t>Ier5</t>
  </si>
  <si>
    <t xml:space="preserve">immediate early response 5 </t>
  </si>
  <si>
    <t>ENSMUSG00000012609</t>
  </si>
  <si>
    <t>Ttll5</t>
  </si>
  <si>
    <t xml:space="preserve">tubulin tyrosine ligase-like family, member 5 </t>
  </si>
  <si>
    <t>ENSMUSG00000117333</t>
  </si>
  <si>
    <t>AC154486.3</t>
  </si>
  <si>
    <t>C2H2 zinc finger protein pseudogene</t>
  </si>
  <si>
    <t>ENSMUSG00000109916</t>
  </si>
  <si>
    <t>Gm45551</t>
  </si>
  <si>
    <t xml:space="preserve">predicted gene 45551 </t>
  </si>
  <si>
    <t>ENSMUSG00000097309</t>
  </si>
  <si>
    <t>Gm17249</t>
  </si>
  <si>
    <t xml:space="preserve">predicted gene, 17249 </t>
  </si>
  <si>
    <t>ENSMUSG00000022671</t>
  </si>
  <si>
    <t>Mzt2</t>
  </si>
  <si>
    <t xml:space="preserve">mitotic spindle organizing protein 2 </t>
  </si>
  <si>
    <t>ENSMUSG00000108173</t>
  </si>
  <si>
    <t>Gm44231</t>
  </si>
  <si>
    <t xml:space="preserve">predicted gene, 44231 </t>
  </si>
  <si>
    <t>ENSMUSG00000054967</t>
  </si>
  <si>
    <t>Zfp647</t>
  </si>
  <si>
    <t xml:space="preserve">zinc finger protein 647 </t>
  </si>
  <si>
    <t>ENSMUSG00000090399</t>
  </si>
  <si>
    <t>Gm38399</t>
  </si>
  <si>
    <t xml:space="preserve">predicted gene, 38399 </t>
  </si>
  <si>
    <t>ENSMUSG00000081855</t>
  </si>
  <si>
    <t>Rpl17-ps5</t>
  </si>
  <si>
    <t xml:space="preserve">ribosomal protein L17, pseudogene 5 </t>
  </si>
  <si>
    <t>ENSMUSG00000001761</t>
  </si>
  <si>
    <t>Smo</t>
  </si>
  <si>
    <t xml:space="preserve">smoothened, frizzled class receptor </t>
  </si>
  <si>
    <t>ENSMUSG00000000916</t>
  </si>
  <si>
    <t>Nsun5</t>
  </si>
  <si>
    <t xml:space="preserve">NOL1/NOP2/Sun domain family, member 5 </t>
  </si>
  <si>
    <t>ENSMUSG00000034714</t>
  </si>
  <si>
    <t>Ttyh2</t>
  </si>
  <si>
    <t xml:space="preserve">tweety family member 2 </t>
  </si>
  <si>
    <t>ENSMUSG00000037364</t>
  </si>
  <si>
    <t>Srrt</t>
  </si>
  <si>
    <t xml:space="preserve">serrate RNA effector molecule homolog (Arabidopsis) </t>
  </si>
  <si>
    <t>ENSMUSG00000069678</t>
  </si>
  <si>
    <t>Pcgf1</t>
  </si>
  <si>
    <t xml:space="preserve">polycomb group ring finger 1 </t>
  </si>
  <si>
    <t>ENSMUSG00000004530</t>
  </si>
  <si>
    <t>Coro1c</t>
  </si>
  <si>
    <t xml:space="preserve">coronin, actin binding protein 1C </t>
  </si>
  <si>
    <t>ENSMUSG00000032558</t>
  </si>
  <si>
    <t>Nphp3</t>
  </si>
  <si>
    <t xml:space="preserve">nephronophthisis 3 (adolescent) </t>
  </si>
  <si>
    <t>ENSMUSG00000059674</t>
  </si>
  <si>
    <t>Cdh24</t>
  </si>
  <si>
    <t xml:space="preserve">cadherin-like 24 </t>
  </si>
  <si>
    <t>ENSMUSG00000020952</t>
  </si>
  <si>
    <t>Scfd1</t>
  </si>
  <si>
    <t xml:space="preserve">Sec1 family domain containing 1 </t>
  </si>
  <si>
    <t>ENSMUSG00000030291</t>
  </si>
  <si>
    <t>Med21</t>
  </si>
  <si>
    <t xml:space="preserve">mediator complex subunit 21 </t>
  </si>
  <si>
    <t>ENSMUSG00000005237</t>
  </si>
  <si>
    <t>Dnah2</t>
  </si>
  <si>
    <t xml:space="preserve">dynein, axonemal, heavy chain 2 </t>
  </si>
  <si>
    <t>ENSMUSG00000048486</t>
  </si>
  <si>
    <t>Fitm2</t>
  </si>
  <si>
    <t xml:space="preserve">fat storage-inducing transmembrane protein 2 </t>
  </si>
  <si>
    <t>ENSMUSG00000113795</t>
  </si>
  <si>
    <t>Gm48119</t>
  </si>
  <si>
    <t xml:space="preserve">predicted gene, 48119 </t>
  </si>
  <si>
    <t>ENSMUSG00000066551</t>
  </si>
  <si>
    <t>Hmgb1</t>
  </si>
  <si>
    <t xml:space="preserve">high mobility group box 1 </t>
  </si>
  <si>
    <t>ENSMUSG00000020485</t>
  </si>
  <si>
    <t>Supt4a</t>
  </si>
  <si>
    <t xml:space="preserve">suppressor of Ty 4A </t>
  </si>
  <si>
    <t>ENSMUSG00000023827</t>
  </si>
  <si>
    <t>Agpat4</t>
  </si>
  <si>
    <t xml:space="preserve">1-acylglycerol-3-phosphate O-acyltransferase 4 (lysophosphatidic acid acyltransferase, delta) </t>
  </si>
  <si>
    <t>ENSMUSG00000023988</t>
  </si>
  <si>
    <t>Bysl</t>
  </si>
  <si>
    <t xml:space="preserve">bystin-like </t>
  </si>
  <si>
    <t>ENSMUSG00000039275</t>
  </si>
  <si>
    <t>Foxk2</t>
  </si>
  <si>
    <t xml:space="preserve">forkhead box K2 </t>
  </si>
  <si>
    <t>ENSMUSG00000056216</t>
  </si>
  <si>
    <t>Cebpg</t>
  </si>
  <si>
    <t xml:space="preserve">CCAAT/enhancer binding protein (C/EBP), gamma </t>
  </si>
  <si>
    <t>ENSMUSG00000028917</t>
  </si>
  <si>
    <t>Plekhm2</t>
  </si>
  <si>
    <t xml:space="preserve">pleckstrin homology domain containing, family M (with RUN domain) member 2 </t>
  </si>
  <si>
    <t>ENSMUSG00000048763</t>
  </si>
  <si>
    <t>Hoxb3</t>
  </si>
  <si>
    <t xml:space="preserve">homeobox B3 </t>
  </si>
  <si>
    <t>ENSMUSG00000038028</t>
  </si>
  <si>
    <t>Tigar</t>
  </si>
  <si>
    <t xml:space="preserve">Trp53 induced glycolysis repulatory phosphatase </t>
  </si>
  <si>
    <t>ENSMUSG00000022240</t>
  </si>
  <si>
    <t>Ctnnd2</t>
  </si>
  <si>
    <t xml:space="preserve">catenin (cadherin associated protein), delta 2 </t>
  </si>
  <si>
    <t>ENSMUSG00000002068</t>
  </si>
  <si>
    <t>Ccne1</t>
  </si>
  <si>
    <t xml:space="preserve">cyclin E1 </t>
  </si>
  <si>
    <t>ENSMUSG00000045273</t>
  </si>
  <si>
    <t>Cenph</t>
  </si>
  <si>
    <t xml:space="preserve">centromere protein H </t>
  </si>
  <si>
    <t>ENSMUSG00000021025</t>
  </si>
  <si>
    <t>Nfkbia</t>
  </si>
  <si>
    <t xml:space="preserve">nuclear factor of kappa light polypeptide gene enhancer in B cells inhibitor, alpha </t>
  </si>
  <si>
    <t>ENSMUSG00000017639</t>
  </si>
  <si>
    <t>Rab11fip4</t>
  </si>
  <si>
    <t xml:space="preserve">RAB11 family interacting protein 4 (class II) </t>
  </si>
  <si>
    <t>ENSMUSG00000026389</t>
  </si>
  <si>
    <t>Steap3</t>
  </si>
  <si>
    <t xml:space="preserve">STEAP family member 3 </t>
  </si>
  <si>
    <t>ENSMUSG00000035441</t>
  </si>
  <si>
    <t>Myo1d</t>
  </si>
  <si>
    <t xml:space="preserve">myosin ID </t>
  </si>
  <si>
    <t>ENSMUSG00000031197</t>
  </si>
  <si>
    <t>Vbp1</t>
  </si>
  <si>
    <t xml:space="preserve">von Hippel-Lindau binding protein 1 </t>
  </si>
  <si>
    <t>ENSMUSG00000042406</t>
  </si>
  <si>
    <t>Atf4</t>
  </si>
  <si>
    <t xml:space="preserve">activating transcription factor 4 </t>
  </si>
  <si>
    <t>ENSMUSG00000064210</t>
  </si>
  <si>
    <t>Ano6</t>
  </si>
  <si>
    <t xml:space="preserve">anoctamin 6 </t>
  </si>
  <si>
    <t>ENSMUSG00000028959</t>
  </si>
  <si>
    <t>Fastk</t>
  </si>
  <si>
    <t xml:space="preserve">Fas-activated serine/threonine kinase </t>
  </si>
  <si>
    <t>ENSMUSG00000027346</t>
  </si>
  <si>
    <t>Gpcpd1</t>
  </si>
  <si>
    <t xml:space="preserve">glycerophosphocholine phosphodiesterase 1 </t>
  </si>
  <si>
    <t>ENSMUSG00000025646</t>
  </si>
  <si>
    <t>Atrip</t>
  </si>
  <si>
    <t xml:space="preserve">ATR interacting protein </t>
  </si>
  <si>
    <t>ENSMUSG00000022680</t>
  </si>
  <si>
    <t>Pdxdc1</t>
  </si>
  <si>
    <t xml:space="preserve">pyridoxal-dependent decarboxylase domain containing 1 </t>
  </si>
  <si>
    <t>ENSMUSG00000042035</t>
  </si>
  <si>
    <t>Igsf3</t>
  </si>
  <si>
    <t xml:space="preserve">immunoglobulin superfamily, member 3 </t>
  </si>
  <si>
    <t>ENSMUSG00000026946</t>
  </si>
  <si>
    <t>Nmi</t>
  </si>
  <si>
    <t xml:space="preserve">N-myc (and STAT) interactor </t>
  </si>
  <si>
    <t>ENSMUSG00000029270</t>
  </si>
  <si>
    <t>Fam69a</t>
  </si>
  <si>
    <t xml:space="preserve">family with sequence similarity 69, member A </t>
  </si>
  <si>
    <t>ENSMUSG00000036611</t>
  </si>
  <si>
    <t>Eepd1</t>
  </si>
  <si>
    <t xml:space="preserve">endonuclease/exonuclease/phosphatase family domain containing 1 </t>
  </si>
  <si>
    <t>ENSMUSG00000000308</t>
  </si>
  <si>
    <t>Ckmt1</t>
  </si>
  <si>
    <t xml:space="preserve">creatine kinase, mitochondrial 1, ubiquitous </t>
  </si>
  <si>
    <t>ENSMUSG00000085795</t>
  </si>
  <si>
    <t>Zfp703</t>
  </si>
  <si>
    <t xml:space="preserve">zinc finger protein 703 </t>
  </si>
  <si>
    <t>ENSMUSG00000046794</t>
  </si>
  <si>
    <t>Ppp1r3b</t>
  </si>
  <si>
    <t xml:space="preserve">protein phosphatase 1, regulatory subunit 3B </t>
  </si>
  <si>
    <t>ENSMUSG00000027340</t>
  </si>
  <si>
    <t>Slc23a2</t>
  </si>
  <si>
    <t xml:space="preserve">solute carrier family 23 (nucleobase transporters), member 2 </t>
  </si>
  <si>
    <t>ENSMUSG00000078945</t>
  </si>
  <si>
    <t>Naip2</t>
  </si>
  <si>
    <t xml:space="preserve">NLR family, apoptosis inhibitory protein 2 </t>
  </si>
  <si>
    <t>ENSMUSG00000106604</t>
  </si>
  <si>
    <t>Gm42535</t>
  </si>
  <si>
    <t xml:space="preserve">predicted gene 42535 </t>
  </si>
  <si>
    <t>ENSMUSG00000017778</t>
  </si>
  <si>
    <t>Cox7c</t>
  </si>
  <si>
    <t xml:space="preserve">cytochrome c oxidase subunit 7C </t>
  </si>
  <si>
    <t>ENSMUSG00000034947</t>
  </si>
  <si>
    <t>Tmem106a</t>
  </si>
  <si>
    <t xml:space="preserve">transmembrane protein 106A </t>
  </si>
  <si>
    <t>ENSMUSG00000035765</t>
  </si>
  <si>
    <t>Dym</t>
  </si>
  <si>
    <t xml:space="preserve">dymeclin </t>
  </si>
  <si>
    <t>ENSMUSG00000085235</t>
  </si>
  <si>
    <t>Gm12576</t>
  </si>
  <si>
    <t xml:space="preserve">predicted gene 12576 </t>
  </si>
  <si>
    <t>ENSMUSG00000087368</t>
  </si>
  <si>
    <t>BC065397</t>
  </si>
  <si>
    <t xml:space="preserve">cDNA sequence BC065397 </t>
  </si>
  <si>
    <t>ENSMUSG00000001833</t>
  </si>
  <si>
    <t>Sept7</t>
  </si>
  <si>
    <t xml:space="preserve">septin 7 </t>
  </si>
  <si>
    <t>ENSMUSG00000025348</t>
  </si>
  <si>
    <t>Itga7</t>
  </si>
  <si>
    <t xml:space="preserve">integrin alpha 7 </t>
  </si>
  <si>
    <t>ENSMUSG00000046152</t>
  </si>
  <si>
    <t>Fut10</t>
  </si>
  <si>
    <t xml:space="preserve">fucosyltransferase 10 </t>
  </si>
  <si>
    <t>ENSMUSG00000055137</t>
  </si>
  <si>
    <t>Sugct</t>
  </si>
  <si>
    <t xml:space="preserve">succinyl-CoA glutarate-CoA transferase </t>
  </si>
  <si>
    <t>ENSMUSG00000043664</t>
  </si>
  <si>
    <t>Tmem221</t>
  </si>
  <si>
    <t xml:space="preserve">transmembrane protein 221 </t>
  </si>
  <si>
    <t>ENSMUSG00000034006</t>
  </si>
  <si>
    <t>Pqlc1</t>
  </si>
  <si>
    <t xml:space="preserve">PQ loop repeat containing 1 </t>
  </si>
  <si>
    <t>ENSMUSG00000062202</t>
  </si>
  <si>
    <t>Btbd9</t>
  </si>
  <si>
    <t xml:space="preserve">BTB (POZ) domain containing 9 </t>
  </si>
  <si>
    <t>ENSMUSG00000017314</t>
  </si>
  <si>
    <t>Mpp2</t>
  </si>
  <si>
    <t xml:space="preserve">membrane protein, palmitoylated 2 (MAGUK p55 subfamily member 2) </t>
  </si>
  <si>
    <t>ENSMUSG00000012117</t>
  </si>
  <si>
    <t>Dhdds</t>
  </si>
  <si>
    <t xml:space="preserve">dehydrodolichyl diphosphate synthase </t>
  </si>
  <si>
    <t>ENSMUSG00000047443</t>
  </si>
  <si>
    <t>Erfe</t>
  </si>
  <si>
    <t xml:space="preserve">erythroferrone </t>
  </si>
  <si>
    <t>ENSMUSG00000024063</t>
  </si>
  <si>
    <t>Lbh</t>
  </si>
  <si>
    <t xml:space="preserve">limb-bud and heart </t>
  </si>
  <si>
    <t>ENSMUSG00000053411</t>
  </si>
  <si>
    <t>Cbx7</t>
  </si>
  <si>
    <t xml:space="preserve">chromobox 7 </t>
  </si>
  <si>
    <t>ENSMUSG00000003604</t>
  </si>
  <si>
    <t>Aven</t>
  </si>
  <si>
    <t xml:space="preserve">apoptosis, caspase activation inhibitor </t>
  </si>
  <si>
    <t>ENSMUSG00000038489</t>
  </si>
  <si>
    <t>Polr2l</t>
  </si>
  <si>
    <t xml:space="preserve">polymerase (RNA) II (DNA directed) polypeptide L </t>
  </si>
  <si>
    <t>ENSMUSG00000041360</t>
  </si>
  <si>
    <t>Pum3</t>
  </si>
  <si>
    <t xml:space="preserve">pumilio RNA-binding family member 3 </t>
  </si>
  <si>
    <t>ENSMUSG00000084844</t>
  </si>
  <si>
    <t>Hoxb3os</t>
  </si>
  <si>
    <t xml:space="preserve">homeobox B3 and homeobox B2, opposite strand </t>
  </si>
  <si>
    <t>ENSMUSG00000047669</t>
  </si>
  <si>
    <t>Msl3l2</t>
  </si>
  <si>
    <t xml:space="preserve">MSL3 like 2 </t>
  </si>
  <si>
    <t>ENSMUSG00000073197</t>
  </si>
  <si>
    <t>5730507C01Rik</t>
  </si>
  <si>
    <t xml:space="preserve">RIKEN cDNA 5730507C01 gene </t>
  </si>
  <si>
    <t>ENSMUSG00000067194</t>
  </si>
  <si>
    <t>Eif1ax</t>
  </si>
  <si>
    <t xml:space="preserve">eukaryotic translation initiation factor 1A, X-linked </t>
  </si>
  <si>
    <t>ENSMUSG00000061013</t>
  </si>
  <si>
    <t>Mkx</t>
  </si>
  <si>
    <t xml:space="preserve">mohawk homeobox </t>
  </si>
  <si>
    <t>ENSMUSG00000043831</t>
  </si>
  <si>
    <t>Lysmd4</t>
  </si>
  <si>
    <t xml:space="preserve">LysM, putative peptidoglycan-binding, domain containing 4 </t>
  </si>
  <si>
    <t>ENSMUSG00000031103</t>
  </si>
  <si>
    <t>Elf4</t>
  </si>
  <si>
    <t xml:space="preserve">E74-like factor 4 (ets domain transcription factor) </t>
  </si>
  <si>
    <t>ENSMUSG00000027800</t>
  </si>
  <si>
    <t>Tm4sf1</t>
  </si>
  <si>
    <t xml:space="preserve">transmembrane 4 superfamily member 1 </t>
  </si>
  <si>
    <t>ENSMUSG00000044471</t>
  </si>
  <si>
    <t>Lncpint</t>
  </si>
  <si>
    <t xml:space="preserve">long non-protein coding RNA, Trp53 induced transcript </t>
  </si>
  <si>
    <t>ENSMUSG00000019178</t>
  </si>
  <si>
    <t>Styxl1</t>
  </si>
  <si>
    <t xml:space="preserve">serine/threonine/tyrosine interacting-like 1 </t>
  </si>
  <si>
    <t>ENSMUSG00000085037</t>
  </si>
  <si>
    <t>4933421O10Rik</t>
  </si>
  <si>
    <t xml:space="preserve">RIKEN cDNA 4933421O10 gene </t>
  </si>
  <si>
    <t>ENSMUSG00000022335</t>
  </si>
  <si>
    <t>Zfat</t>
  </si>
  <si>
    <t xml:space="preserve">zinc finger and AT hook domain containing </t>
  </si>
  <si>
    <t>ENSMUSG00000001517</t>
  </si>
  <si>
    <t>Foxm1</t>
  </si>
  <si>
    <t xml:space="preserve">forkhead box M1 </t>
  </si>
  <si>
    <t>ENSMUSG00000054568</t>
  </si>
  <si>
    <t>Usp17la</t>
  </si>
  <si>
    <t xml:space="preserve">ubiquitin specific peptidase 17-like A </t>
  </si>
  <si>
    <t>ENSMUSG00000070348</t>
  </si>
  <si>
    <t>Ccnd1</t>
  </si>
  <si>
    <t xml:space="preserve">cyclin D1 </t>
  </si>
  <si>
    <t>ENSMUSG00000050288</t>
  </si>
  <si>
    <t>Fzd2</t>
  </si>
  <si>
    <t xml:space="preserve">frizzled class receptor 2 </t>
  </si>
  <si>
    <t>ENSMUSG00000057766</t>
  </si>
  <si>
    <t>Ankrd29</t>
  </si>
  <si>
    <t xml:space="preserve">ankyrin repeat domain 29 </t>
  </si>
  <si>
    <t>ENSMUSG00000024505</t>
  </si>
  <si>
    <t>Dtwd2</t>
  </si>
  <si>
    <t xml:space="preserve">DTW domain containing 2 </t>
  </si>
  <si>
    <t>ENSMUSG00000035112</t>
  </si>
  <si>
    <t>Wnk4</t>
  </si>
  <si>
    <t xml:space="preserve">WNK lysine deficient protein kinase 4 </t>
  </si>
  <si>
    <t>ENSMUSG00000049985</t>
  </si>
  <si>
    <t>Ankrd55</t>
  </si>
  <si>
    <t xml:space="preserve">ankyrin repeat domain 55 </t>
  </si>
  <si>
    <t>ENSMUSG00000021139</t>
  </si>
  <si>
    <t>Gm20498</t>
  </si>
  <si>
    <t xml:space="preserve">predicted gene 20498 </t>
  </si>
  <si>
    <t>ENSMUSG00000029415</t>
  </si>
  <si>
    <t>Sdad1</t>
  </si>
  <si>
    <t xml:space="preserve">SDA1 domain containing 1 </t>
  </si>
  <si>
    <t>ENSMUSG00000006720</t>
  </si>
  <si>
    <t>Zfp184</t>
  </si>
  <si>
    <t xml:space="preserve">zinc finger protein 184 (Kruppel-like) </t>
  </si>
  <si>
    <t>ENSMUSG00000037259</t>
  </si>
  <si>
    <t>Dzank1</t>
  </si>
  <si>
    <t xml:space="preserve">double zinc ribbon and ankyrin repeat domains 1 </t>
  </si>
  <si>
    <t>ENSMUSG00000031949</t>
  </si>
  <si>
    <t>Adat1</t>
  </si>
  <si>
    <t xml:space="preserve">adenosine deaminase, tRNA-specific 1 </t>
  </si>
  <si>
    <t>ENSMUSG00000002083</t>
  </si>
  <si>
    <t>Bbc3</t>
  </si>
  <si>
    <t xml:space="preserve">BCL2 binding component 3 </t>
  </si>
  <si>
    <t>ENSMUSG00000028860</t>
  </si>
  <si>
    <t>Sytl1</t>
  </si>
  <si>
    <t xml:space="preserve">synaptotagmin-like 1 </t>
  </si>
  <si>
    <t>ENSMUSG00000027883</t>
  </si>
  <si>
    <t>Gpsm2</t>
  </si>
  <si>
    <t xml:space="preserve">G-protein signalling modulator 2 (AGS3-like, C. elegans) </t>
  </si>
  <si>
    <t>ENSMUSG00000037752</t>
  </si>
  <si>
    <t>Xkr8</t>
  </si>
  <si>
    <t xml:space="preserve">X-linked Kx blood group related 8 </t>
  </si>
  <si>
    <t>ENSMUSG00000006127</t>
  </si>
  <si>
    <t>Inpp5k</t>
  </si>
  <si>
    <t xml:space="preserve">inositol polyphosphate 5-phosphatase K </t>
  </si>
  <si>
    <t>ENSMUSG00000024772</t>
  </si>
  <si>
    <t>Ehd1</t>
  </si>
  <si>
    <t xml:space="preserve">EH-domain containing 1 </t>
  </si>
  <si>
    <t>ENSMUSG00000035878</t>
  </si>
  <si>
    <t>Hykk</t>
  </si>
  <si>
    <t xml:space="preserve">hydroxylysine kinase 1 </t>
  </si>
  <si>
    <t>ENSMUSG00000015733</t>
  </si>
  <si>
    <t>Capza2</t>
  </si>
  <si>
    <t xml:space="preserve">capping protein (actin filament) muscle Z-line, alpha 2 </t>
  </si>
  <si>
    <t>ENSMUSG00000001323</t>
  </si>
  <si>
    <t>Srr</t>
  </si>
  <si>
    <t xml:space="preserve">serine racemase </t>
  </si>
  <si>
    <t>ENSMUSG00000035158</t>
  </si>
  <si>
    <t>Mitf</t>
  </si>
  <si>
    <t xml:space="preserve">melanogenesis associated transcription factor </t>
  </si>
  <si>
    <t>ENSMUSG00000020175</t>
  </si>
  <si>
    <t>Rab36</t>
  </si>
  <si>
    <t xml:space="preserve">RAB36, member RAS oncogene family </t>
  </si>
  <si>
    <t>ENSMUSG00000021714</t>
  </si>
  <si>
    <t>Cenpk</t>
  </si>
  <si>
    <t xml:space="preserve">centromere protein K </t>
  </si>
  <si>
    <t>ENSMUSG00000023272</t>
  </si>
  <si>
    <t>Creld2</t>
  </si>
  <si>
    <t xml:space="preserve">cysteine-rich with EGF-like domains 2 </t>
  </si>
  <si>
    <t>ENSMUSG00000103558</t>
  </si>
  <si>
    <t>Gm38220</t>
  </si>
  <si>
    <t xml:space="preserve">predicted gene, 38220 </t>
  </si>
  <si>
    <t>ENSMUSG00000049957</t>
  </si>
  <si>
    <t>Ccdc137</t>
  </si>
  <si>
    <t xml:space="preserve">coiled-coil domain containing 137 </t>
  </si>
  <si>
    <t>ENSMUSG00000005251</t>
  </si>
  <si>
    <t>Ripk4</t>
  </si>
  <si>
    <t xml:space="preserve">receptor-interacting serine-threonine kinase 4 </t>
  </si>
  <si>
    <t>ENSMUSG00000059040</t>
  </si>
  <si>
    <t>Eno1b</t>
  </si>
  <si>
    <t xml:space="preserve">enolase 1B, retrotransposed </t>
  </si>
  <si>
    <t>ENSMUSG00000117621</t>
  </si>
  <si>
    <t>AC117239.2</t>
  </si>
  <si>
    <t>novel protein similar to Hspe1</t>
  </si>
  <si>
    <t>ENSMUSG00000043683</t>
  </si>
  <si>
    <t>Fem1a</t>
  </si>
  <si>
    <t xml:space="preserve">feminization 1 homolog a (C. elegans) </t>
  </si>
  <si>
    <t>ENSMUSG00000030319</t>
  </si>
  <si>
    <t>Cand2</t>
  </si>
  <si>
    <t xml:space="preserve">cullin-associated and neddylation-dissociated 2 (putative) </t>
  </si>
  <si>
    <t>ENSMUSG00000021177</t>
  </si>
  <si>
    <t>Tdp1</t>
  </si>
  <si>
    <t xml:space="preserve">tyrosyl-DNA phosphodiesterase 1 </t>
  </si>
  <si>
    <t>ENSMUSG00000006021</t>
  </si>
  <si>
    <t>Kptn</t>
  </si>
  <si>
    <t xml:space="preserve">kaptin </t>
  </si>
  <si>
    <t>ENSMUSG00000052533</t>
  </si>
  <si>
    <t>Nup188</t>
  </si>
  <si>
    <t xml:space="preserve">nucleoporin 188 </t>
  </si>
  <si>
    <t>ENSMUSG00000075520</t>
  </si>
  <si>
    <t>Malrd1</t>
  </si>
  <si>
    <t xml:space="preserve">MAM and LDL receptor class A domain containing 1 </t>
  </si>
  <si>
    <t>ENSMUSG00000024597</t>
  </si>
  <si>
    <t>Slc12a2</t>
  </si>
  <si>
    <t xml:space="preserve">solute carrier family 12, member 2 </t>
  </si>
  <si>
    <t>ENSMUSG00000022951</t>
  </si>
  <si>
    <t>Rcan1</t>
  </si>
  <si>
    <t xml:space="preserve">regulator of calcineurin 1 </t>
  </si>
  <si>
    <t>ENSMUSG00000002781</t>
  </si>
  <si>
    <t>Tmem143</t>
  </si>
  <si>
    <t xml:space="preserve">transmembrane protein 143 </t>
  </si>
  <si>
    <t>ENSMUSG00000035933</t>
  </si>
  <si>
    <t>Cog5</t>
  </si>
  <si>
    <t xml:space="preserve">component of oligomeric golgi complex 5 </t>
  </si>
  <si>
    <t>ENSMUSG00000027667</t>
  </si>
  <si>
    <t>Zfp639</t>
  </si>
  <si>
    <t xml:space="preserve">zinc finger protein 639 </t>
  </si>
  <si>
    <t>ENSMUSG00000042439</t>
  </si>
  <si>
    <t>Zfp532</t>
  </si>
  <si>
    <t xml:space="preserve">zinc finger protein 532 </t>
  </si>
  <si>
    <t>ENSMUSG00000020075</t>
  </si>
  <si>
    <t>Ddx21</t>
  </si>
  <si>
    <t xml:space="preserve">DEAD (Asp-Glu-Ala-Asp) box polypeptide 21 </t>
  </si>
  <si>
    <t>ENSMUSG00000028609</t>
  </si>
  <si>
    <t>Magoh</t>
  </si>
  <si>
    <t xml:space="preserve">mago homolog, exon junction complex core component </t>
  </si>
  <si>
    <t>ENSMUSG00000063087</t>
  </si>
  <si>
    <t>Gm10125</t>
  </si>
  <si>
    <t xml:space="preserve">predicted gene 10125 </t>
  </si>
  <si>
    <t>ENSMUSG00000032178</t>
  </si>
  <si>
    <t>Ilf3</t>
  </si>
  <si>
    <t xml:space="preserve">interleukin enhancer binding factor 3 </t>
  </si>
  <si>
    <t>ENSMUSG00000039005</t>
  </si>
  <si>
    <t>Tlr4</t>
  </si>
  <si>
    <t xml:space="preserve">toll-like receptor 4 </t>
  </si>
  <si>
    <t>ENSMUSG00000021185</t>
  </si>
  <si>
    <t>Dglucy</t>
  </si>
  <si>
    <t xml:space="preserve">D-glutamate cyclase </t>
  </si>
  <si>
    <t>ENSMUSG00000103318</t>
  </si>
  <si>
    <t>Gm38356</t>
  </si>
  <si>
    <t xml:space="preserve">predicted gene, 38356 </t>
  </si>
  <si>
    <t>ENSMUSG00000024528</t>
  </si>
  <si>
    <t>Srfbp1</t>
  </si>
  <si>
    <t xml:space="preserve">serum response factor binding protein 1 </t>
  </si>
  <si>
    <t>ENSMUSG00000090247</t>
  </si>
  <si>
    <t>Bloc1s1</t>
  </si>
  <si>
    <t xml:space="preserve">biogenesis of lysosomal organelles complex-1, subunit 1 </t>
  </si>
  <si>
    <t>ENSMUSG00000022150</t>
  </si>
  <si>
    <t>Dab2</t>
  </si>
  <si>
    <t xml:space="preserve">disabled 2, mitogen-responsive phosphoprotein </t>
  </si>
  <si>
    <t>ENSMUSG00000018585</t>
  </si>
  <si>
    <t>Atox1</t>
  </si>
  <si>
    <t xml:space="preserve">antioxidant 1 copper chaperone </t>
  </si>
  <si>
    <t>ENSMUSG00000039740</t>
  </si>
  <si>
    <t>Alg2</t>
  </si>
  <si>
    <t xml:space="preserve">asparagine-linked glycosylation 2 (alpha-1,3-mannosyltransferase) </t>
  </si>
  <si>
    <t>ENSMUSG00000033356</t>
  </si>
  <si>
    <t>Pus7l</t>
  </si>
  <si>
    <t xml:space="preserve">pseudouridylate synthase 7-like </t>
  </si>
  <si>
    <t>ENSMUSG00000063760</t>
  </si>
  <si>
    <t>Rnf217</t>
  </si>
  <si>
    <t xml:space="preserve">ring finger protein 217 </t>
  </si>
  <si>
    <t>ENSMUSG00000032305</t>
  </si>
  <si>
    <t>Fam219b</t>
  </si>
  <si>
    <t xml:space="preserve">family with sequence similarity 219, member B </t>
  </si>
  <si>
    <t>ENSMUSG00000030956</t>
  </si>
  <si>
    <t>Fam53b</t>
  </si>
  <si>
    <t xml:space="preserve">family with sequence similarity 53, member B </t>
  </si>
  <si>
    <t>ENSMUSG00000019659</t>
  </si>
  <si>
    <t>Ccdc12</t>
  </si>
  <si>
    <t xml:space="preserve">coiled-coil domain containing 12 </t>
  </si>
  <si>
    <t>ENSMUSG00000038065</t>
  </si>
  <si>
    <t>Mturn</t>
  </si>
  <si>
    <t xml:space="preserve">maturin, neural progenitor differentiation regulator homolog (Xenopus) </t>
  </si>
  <si>
    <t>ENSMUSG00000061477</t>
  </si>
  <si>
    <t>Rps7</t>
  </si>
  <si>
    <t xml:space="preserve">ribosomal protein S7 </t>
  </si>
  <si>
    <t>ENSMUSG00000041491</t>
  </si>
  <si>
    <t>Cep78</t>
  </si>
  <si>
    <t xml:space="preserve">centrosomal protein 78 </t>
  </si>
  <si>
    <t>ENSMUSG00000113416</t>
  </si>
  <si>
    <t>Gm49328</t>
  </si>
  <si>
    <t xml:space="preserve">predicted gene, 49328 </t>
  </si>
  <si>
    <t>ENSMUSG00000032714</t>
  </si>
  <si>
    <t>Syde1</t>
  </si>
  <si>
    <t xml:space="preserve">synapse defective 1, Rho GTPase, homolog 1 (C. elegans) </t>
  </si>
  <si>
    <t>ENSMUSG00000036256</t>
  </si>
  <si>
    <t>Igfbp7</t>
  </si>
  <si>
    <t xml:space="preserve">insulin-like growth factor binding protein 7 </t>
  </si>
  <si>
    <t>ENSMUSG00000108884</t>
  </si>
  <si>
    <t>Gm45792</t>
  </si>
  <si>
    <t xml:space="preserve">predicted gene 45792 </t>
  </si>
  <si>
    <t>ENSMUSG00000110218</t>
  </si>
  <si>
    <t>Gm20219</t>
  </si>
  <si>
    <t xml:space="preserve">predicted gene, 20219 </t>
  </si>
  <si>
    <t>ENSMUSG00000026205</t>
  </si>
  <si>
    <t>Slc23a3</t>
  </si>
  <si>
    <t xml:space="preserve">solute carrier family 23 (nucleobase transporters), member 3 </t>
  </si>
  <si>
    <t>ENSMUSG00000037287</t>
  </si>
  <si>
    <t>Tbcel</t>
  </si>
  <si>
    <t xml:space="preserve">tubulin folding cofactor E-like </t>
  </si>
  <si>
    <t>ENSMUSG00000051517</t>
  </si>
  <si>
    <t>Arhgef39</t>
  </si>
  <si>
    <t xml:space="preserve">Rho guanine nucleotide exchange factor (GEF) 39 </t>
  </si>
  <si>
    <t>ENSMUSG00000042354</t>
  </si>
  <si>
    <t>Gnl3</t>
  </si>
  <si>
    <t xml:space="preserve">guanine nucleotide binding protein-like 3 (nucleolar) </t>
  </si>
  <si>
    <t>ENSMUSG00000022718</t>
  </si>
  <si>
    <t>Dgcr8</t>
  </si>
  <si>
    <t xml:space="preserve">DGCR8, microprocessor complex subunit </t>
  </si>
  <si>
    <t>ENSMUSG00000019362</t>
  </si>
  <si>
    <t>D8Ertd738e</t>
  </si>
  <si>
    <t xml:space="preserve">DNA segment, Chr 8, ERATO Doi 738, expressed </t>
  </si>
  <si>
    <t>ENSMUSG00000029777</t>
  </si>
  <si>
    <t>Gars</t>
  </si>
  <si>
    <t xml:space="preserve">glycyl-tRNA synthetase </t>
  </si>
  <si>
    <t>ENSMUSG00000071723</t>
  </si>
  <si>
    <t>Gspt2</t>
  </si>
  <si>
    <t xml:space="preserve">G1 to S phase transition 2 </t>
  </si>
  <si>
    <t>ENSMUSG00000024524</t>
  </si>
  <si>
    <t>Gnal</t>
  </si>
  <si>
    <t xml:space="preserve">guanine nucleotide binding protein, alpha stimulating, olfactory type </t>
  </si>
  <si>
    <t>ENSMUSG00000030759</t>
  </si>
  <si>
    <t>Far1</t>
  </si>
  <si>
    <t xml:space="preserve">fatty acyl CoA reductase 1 </t>
  </si>
  <si>
    <t>ENSMUSG00000026781</t>
  </si>
  <si>
    <t>Acbd5</t>
  </si>
  <si>
    <t xml:space="preserve">acyl-Coenzyme A binding domain containing 5 </t>
  </si>
  <si>
    <t>ENSMUSG00000022285</t>
  </si>
  <si>
    <t>Ywhaz</t>
  </si>
  <si>
    <t xml:space="preserve">tyrosine 3-monooxygenase/tryptophan 5-monooxygenase activation protein, zeta polypeptide </t>
  </si>
  <si>
    <t>ENSMUSG00000022749</t>
  </si>
  <si>
    <t>Tbc1d23</t>
  </si>
  <si>
    <t xml:space="preserve">TBC1 domain family, member 23 </t>
  </si>
  <si>
    <t>ENSMUSG00000022237</t>
  </si>
  <si>
    <t>Ankrd33b</t>
  </si>
  <si>
    <t xml:space="preserve">ankyrin repeat domain 33B </t>
  </si>
  <si>
    <t>ENSMUSG00000053111</t>
  </si>
  <si>
    <t>Fank1</t>
  </si>
  <si>
    <t xml:space="preserve">fibronectin type 3 and ankyrin repeat domains 1 </t>
  </si>
  <si>
    <t>ENSMUSG00000061607</t>
  </si>
  <si>
    <t>Mdc1</t>
  </si>
  <si>
    <t xml:space="preserve">mediator of DNA damage checkpoint 1 </t>
  </si>
  <si>
    <t>ENSMUSG00000038180</t>
  </si>
  <si>
    <t>Spag4</t>
  </si>
  <si>
    <t xml:space="preserve">sperm associated antigen 4 </t>
  </si>
  <si>
    <t>ENSMUSG00000055884</t>
  </si>
  <si>
    <t>Fancm</t>
  </si>
  <si>
    <t xml:space="preserve">Fanconi anemia, complementation group M </t>
  </si>
  <si>
    <t>ENSMUSG00000039126</t>
  </si>
  <si>
    <t>Prune2</t>
  </si>
  <si>
    <t xml:space="preserve">prune homolog 2 </t>
  </si>
  <si>
    <t>ENSMUSG00000027130</t>
  </si>
  <si>
    <t>Slc12a6</t>
  </si>
  <si>
    <t xml:space="preserve">solute carrier family 12, member 6 </t>
  </si>
  <si>
    <t>ENSMUSG00000006273</t>
  </si>
  <si>
    <t>Atp6v1b2</t>
  </si>
  <si>
    <t xml:space="preserve">ATPase, H+ transporting, lysosomal V1 subunit B2 </t>
  </si>
  <si>
    <t>ENSMUSG00000044317</t>
  </si>
  <si>
    <t>Gpr4</t>
  </si>
  <si>
    <t xml:space="preserve">G protein-coupled receptor 4 </t>
  </si>
  <si>
    <t>ENSMUSG00000032850</t>
  </si>
  <si>
    <t>Rnft2</t>
  </si>
  <si>
    <t xml:space="preserve">ring finger protein, transmembrane 2 </t>
  </si>
  <si>
    <t>ENSMUSG00000025374</t>
  </si>
  <si>
    <t>Nabp2</t>
  </si>
  <si>
    <t xml:space="preserve">nucleic acid binding protein 2 </t>
  </si>
  <si>
    <t>ENSMUSG00000025324</t>
  </si>
  <si>
    <t>Atp10a</t>
  </si>
  <si>
    <t xml:space="preserve">ATPase, class V, type 10A </t>
  </si>
  <si>
    <t>ENSMUSG00000032262</t>
  </si>
  <si>
    <t>Elovl4</t>
  </si>
  <si>
    <t xml:space="preserve">elongation of very long chain fatty acids (FEN1/Elo2, SUR4/Elo3, yeast)-like 4 </t>
  </si>
  <si>
    <t>ENSMUSG00000026727</t>
  </si>
  <si>
    <t>Rsu1</t>
  </si>
  <si>
    <t xml:space="preserve">Ras suppressor protein 1 </t>
  </si>
  <si>
    <t>ENSMUSG00000039286</t>
  </si>
  <si>
    <t>Fndc3b</t>
  </si>
  <si>
    <t xml:space="preserve">fibronectin type III domain containing 3B </t>
  </si>
  <si>
    <t>ENSMUSG00000054676</t>
  </si>
  <si>
    <t>1600014C10Rik</t>
  </si>
  <si>
    <t xml:space="preserve">RIKEN cDNA 1600014C10 gene </t>
  </si>
  <si>
    <t>ENSMUSG00000038827</t>
  </si>
  <si>
    <t>Fam206a</t>
  </si>
  <si>
    <t xml:space="preserve">family with sequence similarity 206, member A </t>
  </si>
  <si>
    <t>ENSMUSG00000026229</t>
  </si>
  <si>
    <t>Psmd1</t>
  </si>
  <si>
    <t xml:space="preserve">proteasome (prosome, macropain) 26S subunit, non-ATPase, 1 </t>
  </si>
  <si>
    <t>ENSMUSG00000089698</t>
  </si>
  <si>
    <t>Gm2541</t>
  </si>
  <si>
    <t xml:space="preserve">predicted pseudogene 2541 </t>
  </si>
  <si>
    <t>ENSMUSG00000029763</t>
  </si>
  <si>
    <t>Exoc4</t>
  </si>
  <si>
    <t xml:space="preserve">exocyst complex component 4 </t>
  </si>
  <si>
    <t>ENSMUSG00000060935</t>
  </si>
  <si>
    <t>Tmem263</t>
  </si>
  <si>
    <t xml:space="preserve">transmembrane protein 263 </t>
  </si>
  <si>
    <t>ENSMUSG00000062380</t>
  </si>
  <si>
    <t>Tubb3</t>
  </si>
  <si>
    <t xml:space="preserve">tubulin, beta 3 class III </t>
  </si>
  <si>
    <t>ENSMUSG00000037353</t>
  </si>
  <si>
    <t>Letmd1</t>
  </si>
  <si>
    <t xml:space="preserve">LETM1 domain containing 1 </t>
  </si>
  <si>
    <t>ENSMUSG00000063412</t>
  </si>
  <si>
    <t>Gm10131</t>
  </si>
  <si>
    <t xml:space="preserve">predicted pseudogene 10131 </t>
  </si>
  <si>
    <t>ENSMUSG00000062867</t>
  </si>
  <si>
    <t>Impdh2</t>
  </si>
  <si>
    <t xml:space="preserve">inosine monophosphate dehydrogenase 2 </t>
  </si>
  <si>
    <t>ENSMUSG00000042810</t>
  </si>
  <si>
    <t>Krba1</t>
  </si>
  <si>
    <t xml:space="preserve">KRAB-A domain containing 1 </t>
  </si>
  <si>
    <t>ENSMUSG00000025175</t>
  </si>
  <si>
    <t>Fn3k</t>
  </si>
  <si>
    <t xml:space="preserve">fructosamine 3 kinase </t>
  </si>
  <si>
    <t>ENSMUSG00000015312</t>
  </si>
  <si>
    <t>Gadd45b</t>
  </si>
  <si>
    <t xml:space="preserve">growth arrest and DNA-damage-inducible 45 beta </t>
  </si>
  <si>
    <t>ENSMUSG00000072772</t>
  </si>
  <si>
    <t>Grcc10</t>
  </si>
  <si>
    <t xml:space="preserve">gene rich cluster, C10 gene </t>
  </si>
  <si>
    <t>ENSMUSG00000032006</t>
  </si>
  <si>
    <t>Pdgfd</t>
  </si>
  <si>
    <t xml:space="preserve">platelet-derived growth factor, D polypeptide </t>
  </si>
  <si>
    <t>ENSMUSG00000025290</t>
  </si>
  <si>
    <t>Rps24</t>
  </si>
  <si>
    <t xml:space="preserve">ribosomal protein S24 </t>
  </si>
  <si>
    <t>ENSMUSG00000029648</t>
  </si>
  <si>
    <t>Flt1</t>
  </si>
  <si>
    <t xml:space="preserve">FMS-like tyrosine kinase 1 </t>
  </si>
  <si>
    <t>ENSMUSG00000022296</t>
  </si>
  <si>
    <t>Baalc</t>
  </si>
  <si>
    <t xml:space="preserve">brain and acute leukemia, cytoplasmic </t>
  </si>
  <si>
    <t>ENSMUSG00000021838</t>
  </si>
  <si>
    <t>Samd4</t>
  </si>
  <si>
    <t xml:space="preserve">sterile alpha motif domain containing 4 </t>
  </si>
  <si>
    <t>ENSMUSG00000005102</t>
  </si>
  <si>
    <t>Eif2ak4</t>
  </si>
  <si>
    <t xml:space="preserve">eukaryotic translation initiation factor 2 alpha kinase 4 </t>
  </si>
  <si>
    <t>ENSMUSG00000115423</t>
  </si>
  <si>
    <t>AL731706.1</t>
  </si>
  <si>
    <t>novel protein</t>
  </si>
  <si>
    <t>ENSMUSG00000112639</t>
  </si>
  <si>
    <t>A730063M14Rik</t>
  </si>
  <si>
    <t xml:space="preserve">RIKEN cDNA A730063M14 gene </t>
  </si>
  <si>
    <t>ENSMUSG00000043284</t>
  </si>
  <si>
    <t>Tmem11</t>
  </si>
  <si>
    <t xml:space="preserve">transmembrane protein 11 </t>
  </si>
  <si>
    <t>ENSMUSG00000032329</t>
  </si>
  <si>
    <t>Hmg20a</t>
  </si>
  <si>
    <t xml:space="preserve">high mobility group 20A </t>
  </si>
  <si>
    <t>ENSMUSG00000090925</t>
  </si>
  <si>
    <t>1810064F22Rik</t>
  </si>
  <si>
    <t xml:space="preserve">RIKEN cDNA 1810064F22 gene </t>
  </si>
  <si>
    <t>ENSMUSG00000033983</t>
  </si>
  <si>
    <t>Coil</t>
  </si>
  <si>
    <t xml:space="preserve">coilin </t>
  </si>
  <si>
    <t>ENSMUSG00000048458</t>
  </si>
  <si>
    <t>Inka2</t>
  </si>
  <si>
    <t xml:space="preserve">inka box actin regulator 2 </t>
  </si>
  <si>
    <t>ENSMUSG00000058301</t>
  </si>
  <si>
    <t>Upf1</t>
  </si>
  <si>
    <t xml:space="preserve">UPF1 regulator of nonsense transcripts homolog (yeast) </t>
  </si>
  <si>
    <t>ENSMUSG00000024078</t>
  </si>
  <si>
    <t>Ttc27</t>
  </si>
  <si>
    <t xml:space="preserve">tetratricopeptide repeat domain 27 </t>
  </si>
  <si>
    <t>ENSMUSG00000025269</t>
  </si>
  <si>
    <t>Apex2</t>
  </si>
  <si>
    <t xml:space="preserve">apurinic/apyrimidinic endonuclease 2 </t>
  </si>
  <si>
    <t>ENSMUSG00000036678</t>
  </si>
  <si>
    <t>Aaas</t>
  </si>
  <si>
    <t xml:space="preserve">achalasia, adrenocortical insufficiency, alacrimia </t>
  </si>
  <si>
    <t>ENSMUSG00000068270</t>
  </si>
  <si>
    <t>Shroom4</t>
  </si>
  <si>
    <t xml:space="preserve">shroom family member 4 </t>
  </si>
  <si>
    <t>ENSMUSG00000058503</t>
  </si>
  <si>
    <t>Fam133b</t>
  </si>
  <si>
    <t xml:space="preserve">family with sequence similarity 133, member B </t>
  </si>
  <si>
    <t>ENSMUSG00000008167</t>
  </si>
  <si>
    <t>Fbxw9</t>
  </si>
  <si>
    <t xml:space="preserve">F-box and WD-40 domain protein 9 </t>
  </si>
  <si>
    <t>ENSMUSG00000028975</t>
  </si>
  <si>
    <t>Pex14</t>
  </si>
  <si>
    <t xml:space="preserve">peroxisomal biogenesis factor 14 </t>
  </si>
  <si>
    <t>ENSMUSG00000097577</t>
  </si>
  <si>
    <t>6230400D17Rik</t>
  </si>
  <si>
    <t xml:space="preserve">RIKEN cDNA 6230400D17 gene </t>
  </si>
  <si>
    <t>ENSMUSG00000048029</t>
  </si>
  <si>
    <t>Eno4</t>
  </si>
  <si>
    <t xml:space="preserve">enolase 4 </t>
  </si>
  <si>
    <t>ENSMUSG00000038203</t>
  </si>
  <si>
    <t>Hoxa13</t>
  </si>
  <si>
    <t xml:space="preserve">homeobox A13 </t>
  </si>
  <si>
    <t>ENSMUSG00000043822</t>
  </si>
  <si>
    <t>Adamtsl5</t>
  </si>
  <si>
    <t xml:space="preserve">ADAMTS-like 5 </t>
  </si>
  <si>
    <t>ENSMUSG00000032333</t>
  </si>
  <si>
    <t>Stoml1</t>
  </si>
  <si>
    <t xml:space="preserve">stomatin-like 1 </t>
  </si>
  <si>
    <t>ENSMUSG00000033434</t>
  </si>
  <si>
    <t>Gtpbp6</t>
  </si>
  <si>
    <t xml:space="preserve">GTP binding protein 6 (putative) </t>
  </si>
  <si>
    <t>ENSMUSG00000048720</t>
  </si>
  <si>
    <t>Tbc1d12</t>
  </si>
  <si>
    <t xml:space="preserve">TBC1D12: TBC1 domain family, member 12 </t>
  </si>
  <si>
    <t>ENSMUSG00000018362</t>
  </si>
  <si>
    <t>Kpna2</t>
  </si>
  <si>
    <t xml:space="preserve">karyopherin (importin) alpha 2 </t>
  </si>
  <si>
    <t>ENSMUSG00000009545</t>
  </si>
  <si>
    <t>Kcnq1</t>
  </si>
  <si>
    <t xml:space="preserve">potassium voltage-gated channel, subfamily Q, member 1 </t>
  </si>
  <si>
    <t>ENSMUSG00000006342</t>
  </si>
  <si>
    <t>Susd2</t>
  </si>
  <si>
    <t xml:space="preserve">sushi domain containing 2 </t>
  </si>
  <si>
    <t>ENSMUSG00000016319</t>
  </si>
  <si>
    <t>Slc25a5</t>
  </si>
  <si>
    <t xml:space="preserve">solute carrier family 25 (mitochondrial carrier, adenine nucleotide translocator), member 5 </t>
  </si>
  <si>
    <t>ENSMUSG00000097313</t>
  </si>
  <si>
    <t>Gm26569</t>
  </si>
  <si>
    <t xml:space="preserve">predicted gene, 26569 </t>
  </si>
  <si>
    <t>ENSMUSG00000032413</t>
  </si>
  <si>
    <t>Rasa2</t>
  </si>
  <si>
    <t xml:space="preserve">RAS p21 protein activator 2 </t>
  </si>
  <si>
    <t>ENSMUSG00000020430</t>
  </si>
  <si>
    <t>Pes1</t>
  </si>
  <si>
    <t xml:space="preserve">pescadillo ribosomal biogenesis factor 1 </t>
  </si>
  <si>
    <t>ENSMUSG00000032968</t>
  </si>
  <si>
    <t>Inha</t>
  </si>
  <si>
    <t xml:space="preserve">inhibin alpha </t>
  </si>
  <si>
    <t>ENSMUSG00000046005</t>
  </si>
  <si>
    <t>D830044D21Rik</t>
  </si>
  <si>
    <t xml:space="preserve">RIKEN cDNA D830044D21 gene </t>
  </si>
  <si>
    <t>ENSMUSG00000035772</t>
  </si>
  <si>
    <t>Mrps2</t>
  </si>
  <si>
    <t xml:space="preserve">mitochondrial ribosomal protein S2 </t>
  </si>
  <si>
    <t>ENSMUSG00000035545</t>
  </si>
  <si>
    <t>Leng8</t>
  </si>
  <si>
    <t xml:space="preserve">leukocyte receptor cluster (LRC) member 8 </t>
  </si>
  <si>
    <t>ENSMUSG00000085183</t>
  </si>
  <si>
    <t>Wincr1</t>
  </si>
  <si>
    <t xml:space="preserve">WNT induced non-coding RNA 1 </t>
  </si>
  <si>
    <t>ENSMUSG00000069743</t>
  </si>
  <si>
    <t>Zfp820</t>
  </si>
  <si>
    <t xml:space="preserve">zinc finger protein 820 </t>
  </si>
  <si>
    <t>ENSMUSG00000039512</t>
  </si>
  <si>
    <t>Uhrf1bp1</t>
  </si>
  <si>
    <t xml:space="preserve">UHRF1 (ICBP90) binding protein 1 </t>
  </si>
  <si>
    <t>ENSMUSG00000027509</t>
  </si>
  <si>
    <t>Rae1</t>
  </si>
  <si>
    <t xml:space="preserve">ribonucleic acid export 1 </t>
  </si>
  <si>
    <t>ENSMUSG00000113959</t>
  </si>
  <si>
    <t>Gm46339</t>
  </si>
  <si>
    <t xml:space="preserve">predicted gene, 46339 </t>
  </si>
  <si>
    <t>ENSMUSG00000034390</t>
  </si>
  <si>
    <t>Cmip</t>
  </si>
  <si>
    <t xml:space="preserve">c-Maf inducing protein </t>
  </si>
  <si>
    <t>ENSMUSG00000026276</t>
  </si>
  <si>
    <t>Sept2</t>
  </si>
  <si>
    <t xml:space="preserve">septin 2 </t>
  </si>
  <si>
    <t>ENSMUSG00000062591</t>
  </si>
  <si>
    <t>Tubb4a</t>
  </si>
  <si>
    <t xml:space="preserve">tubulin, beta 4A class IVA </t>
  </si>
  <si>
    <t>ENSMUSG00000027953</t>
  </si>
  <si>
    <t>Slc50a1</t>
  </si>
  <si>
    <t xml:space="preserve">solute carrier family 50 (sugar transporter), member 1 </t>
  </si>
  <si>
    <t>ENSMUSG00000028251</t>
  </si>
  <si>
    <t>Tstd3</t>
  </si>
  <si>
    <t xml:space="preserve">thiosulfate sulfurtransferase (rhodanese)-like domain containing 3 </t>
  </si>
  <si>
    <t>ENSMUSG00000073405</t>
  </si>
  <si>
    <t>H2-T-ps</t>
  </si>
  <si>
    <t xml:space="preserve">histocompatibility 2, T region locus, pseudogene </t>
  </si>
  <si>
    <t>ENSMUSG00000097781</t>
  </si>
  <si>
    <t>9330136K24Rik</t>
  </si>
  <si>
    <t xml:space="preserve">RIKEN cDNA 9330136K24 gene </t>
  </si>
  <si>
    <t>ENSMUSG00000038095</t>
  </si>
  <si>
    <t>Sbno1</t>
  </si>
  <si>
    <t xml:space="preserve">strawberry notch 1 </t>
  </si>
  <si>
    <t>ENSMUSG00000003402</t>
  </si>
  <si>
    <t>Prkcsh</t>
  </si>
  <si>
    <t xml:space="preserve">protein kinase C substrate 80K-H </t>
  </si>
  <si>
    <t>ENSMUSG00000022400</t>
  </si>
  <si>
    <t>Rbx1</t>
  </si>
  <si>
    <t xml:space="preserve">ring-box 1 </t>
  </si>
  <si>
    <t>ENSMUSG00000063605</t>
  </si>
  <si>
    <t>Ccdc102a</t>
  </si>
  <si>
    <t xml:space="preserve">coiled-coil domain containing 102A </t>
  </si>
  <si>
    <t>ENSMUSG00000045576</t>
  </si>
  <si>
    <t>St7l</t>
  </si>
  <si>
    <t xml:space="preserve">suppression of tumorigenicity 7-like </t>
  </si>
  <si>
    <t>ENSMUSG00000000787</t>
  </si>
  <si>
    <t>Ddx3x</t>
  </si>
  <si>
    <t xml:space="preserve">DEAD/H (Asp-Glu-Ala-Asp/His) box polypeptide 3, X-linked </t>
  </si>
  <si>
    <t>ENSMUSG00000102858</t>
  </si>
  <si>
    <t>Gm37086</t>
  </si>
  <si>
    <t xml:space="preserve">predicted gene, 37086 </t>
  </si>
  <si>
    <t>ENSMUSG00000055200</t>
  </si>
  <si>
    <t>Sertad3</t>
  </si>
  <si>
    <t xml:space="preserve">SERTA domain containing 3 </t>
  </si>
  <si>
    <t>ENSMUSG00000029817</t>
  </si>
  <si>
    <t>Tra2a</t>
  </si>
  <si>
    <t xml:space="preserve">transformer 2 alpha </t>
  </si>
  <si>
    <t>ENSMUSG00000028389</t>
  </si>
  <si>
    <t>Zfp37</t>
  </si>
  <si>
    <t xml:space="preserve">zinc finger protein 37 </t>
  </si>
  <si>
    <t>ENSMUSG00000028958</t>
  </si>
  <si>
    <t>Tmub1</t>
  </si>
  <si>
    <t xml:space="preserve">transmembrane and ubiquitin-like domain containing 1 </t>
  </si>
  <si>
    <t>ENSMUSG00000049550</t>
  </si>
  <si>
    <t>Clip1</t>
  </si>
  <si>
    <t xml:space="preserve">CAP-GLY domain containing linker protein 1 </t>
  </si>
  <si>
    <t>ENSMUSG00000027088</t>
  </si>
  <si>
    <t>Phospho2</t>
  </si>
  <si>
    <t xml:space="preserve">phosphatase, orphan 2 </t>
  </si>
  <si>
    <t>ENSMUSG00000024833</t>
  </si>
  <si>
    <t>Pola2</t>
  </si>
  <si>
    <t xml:space="preserve">polymerase (DNA directed), alpha 2 </t>
  </si>
  <si>
    <t>ENSMUSG00000034518</t>
  </si>
  <si>
    <t>Hmgxb4</t>
  </si>
  <si>
    <t xml:space="preserve">HMG box domain containing 4 </t>
  </si>
  <si>
    <t>ENSMUSG00000028402</t>
  </si>
  <si>
    <t>Mpdz</t>
  </si>
  <si>
    <t xml:space="preserve">multiple PDZ domain protein </t>
  </si>
  <si>
    <t>ENSMUSG00000001120</t>
  </si>
  <si>
    <t>Pcbp3</t>
  </si>
  <si>
    <t xml:space="preserve">poly(rC) binding protein 3 </t>
  </si>
  <si>
    <t>ENSMUSG00000074280</t>
  </si>
  <si>
    <t>Gm6166</t>
  </si>
  <si>
    <t xml:space="preserve">predicted gene 6166 </t>
  </si>
  <si>
    <t>ENSMUSG00000032518</t>
  </si>
  <si>
    <t>Rpsa</t>
  </si>
  <si>
    <t xml:space="preserve">ribosomal protein SA </t>
  </si>
  <si>
    <t>ENSMUSG00000039748</t>
  </si>
  <si>
    <t>Exo1</t>
  </si>
  <si>
    <t xml:space="preserve">exonuclease 1 </t>
  </si>
  <si>
    <t>ENSMUSG00000029413</t>
  </si>
  <si>
    <t>Naaa</t>
  </si>
  <si>
    <t xml:space="preserve">N-acylethanolamine acid amidase </t>
  </si>
  <si>
    <t>ENSMUSG00000034120</t>
  </si>
  <si>
    <t>Srsf2</t>
  </si>
  <si>
    <t xml:space="preserve">serine/arginine-rich splicing factor 2 </t>
  </si>
  <si>
    <t>ENSMUSG00000112980</t>
  </si>
  <si>
    <t>D430020J02Rik</t>
  </si>
  <si>
    <t xml:space="preserve">RIKEN cDNA D430020J02 gene </t>
  </si>
  <si>
    <t>ENSMUSG00000003154</t>
  </si>
  <si>
    <t>Foxj2</t>
  </si>
  <si>
    <t xml:space="preserve">forkhead box J2 </t>
  </si>
  <si>
    <t>ENSMUSG00000019579</t>
  </si>
  <si>
    <t>Mydgf</t>
  </si>
  <si>
    <t xml:space="preserve">myeloid derived growth factor </t>
  </si>
  <si>
    <t>ENSMUSG00000021720</t>
  </si>
  <si>
    <t>Rnf180</t>
  </si>
  <si>
    <t xml:space="preserve">ring finger protein 180 </t>
  </si>
  <si>
    <t>ENSMUSG00000029822</t>
  </si>
  <si>
    <t>Osbpl3</t>
  </si>
  <si>
    <t xml:space="preserve">oxysterol binding protein-like 3 </t>
  </si>
  <si>
    <t>ENSMUSG00000044707</t>
  </si>
  <si>
    <t>Ccnjl</t>
  </si>
  <si>
    <t xml:space="preserve">cyclin J-like </t>
  </si>
  <si>
    <t>ENSMUSG00000034685</t>
  </si>
  <si>
    <t>Fam171a2</t>
  </si>
  <si>
    <t xml:space="preserve">family with sequence similarity 171, member A2 </t>
  </si>
  <si>
    <t>ENSMUSG00000026548</t>
  </si>
  <si>
    <t>Slamf9</t>
  </si>
  <si>
    <t xml:space="preserve">SLAM family member 9 </t>
  </si>
  <si>
    <t>ENSMUSG00000054893</t>
  </si>
  <si>
    <t>Zfp667</t>
  </si>
  <si>
    <t xml:space="preserve">zinc finger protein 667 </t>
  </si>
  <si>
    <t>ENSMUSG00000012422</t>
  </si>
  <si>
    <t>Tmem167</t>
  </si>
  <si>
    <t xml:space="preserve">transmembrane protein 167 </t>
  </si>
  <si>
    <t>ENSMUSG00000026380</t>
  </si>
  <si>
    <t>Tfcp2l1</t>
  </si>
  <si>
    <t xml:space="preserve">transcription factor CP2-like 1 </t>
  </si>
  <si>
    <t>ENSMUSG00000104988</t>
  </si>
  <si>
    <t>Gm43622</t>
  </si>
  <si>
    <t xml:space="preserve">predicted gene 43622 </t>
  </si>
  <si>
    <t>ENSMUSG00000045751</t>
  </si>
  <si>
    <t>Mms22l</t>
  </si>
  <si>
    <t xml:space="preserve">MMS22-like, DNA repair protein </t>
  </si>
  <si>
    <t>ENSMUSG00000030741</t>
  </si>
  <si>
    <t>Spns1</t>
  </si>
  <si>
    <t xml:space="preserve">spinster homolog 1 </t>
  </si>
  <si>
    <t>ENSMUSG00000025278</t>
  </si>
  <si>
    <t>Flnb</t>
  </si>
  <si>
    <t xml:space="preserve">filamin, beta </t>
  </si>
  <si>
    <t>ENSMUSG00000015656</t>
  </si>
  <si>
    <t>Hspa8</t>
  </si>
  <si>
    <t xml:space="preserve">heat shock protein 8 </t>
  </si>
  <si>
    <t>ENSMUSG00000113255</t>
  </si>
  <si>
    <t>Tes3-ps</t>
  </si>
  <si>
    <t xml:space="preserve">testis derived transcript 3, pseudogene </t>
  </si>
  <si>
    <t>ENSMUSG00000056895</t>
  </si>
  <si>
    <t>Hist3h2ba</t>
  </si>
  <si>
    <t xml:space="preserve">histone cluster 3, H2ba </t>
  </si>
  <si>
    <t>ENSMUSG00000066278</t>
  </si>
  <si>
    <t>Vps37b</t>
  </si>
  <si>
    <t xml:space="preserve">vacuolar protein sorting 37B </t>
  </si>
  <si>
    <t>ENSMUSG00000019054</t>
  </si>
  <si>
    <t>Fis1</t>
  </si>
  <si>
    <t xml:space="preserve">fission, mitochondrial 1 </t>
  </si>
  <si>
    <t>ENSMUSG00000074738</t>
  </si>
  <si>
    <t>Fndc10</t>
  </si>
  <si>
    <t xml:space="preserve">fibronectin type III domain containing 10 </t>
  </si>
  <si>
    <t>ENSMUSG00000007036</t>
  </si>
  <si>
    <t>Abhd16a</t>
  </si>
  <si>
    <t xml:space="preserve">abhydrolase domain containing 16A </t>
  </si>
  <si>
    <t>ENSMUSG00000024007</t>
  </si>
  <si>
    <t>Ppil1</t>
  </si>
  <si>
    <t xml:space="preserve">peptidylprolyl isomerase (cyclophilin)-like 1 </t>
  </si>
  <si>
    <t>ENSMUSG00000036882</t>
  </si>
  <si>
    <t>Arhgap33</t>
  </si>
  <si>
    <t xml:space="preserve">Rho GTPase activating protein 33 </t>
  </si>
  <si>
    <t>ENSMUSG00000085328</t>
  </si>
  <si>
    <t>Gm17131</t>
  </si>
  <si>
    <t xml:space="preserve">predicted gene 17131 </t>
  </si>
  <si>
    <t>ENSMUSG00000020335</t>
  </si>
  <si>
    <t>Zfp354b</t>
  </si>
  <si>
    <t xml:space="preserve">zinc finger protein 354B </t>
  </si>
  <si>
    <t>ENSMUSG00000020063</t>
  </si>
  <si>
    <t>Sirt1</t>
  </si>
  <si>
    <t xml:space="preserve">sirtuin 1 </t>
  </si>
  <si>
    <t>ENSMUSG00000041685</t>
  </si>
  <si>
    <t>Fcho2</t>
  </si>
  <si>
    <t xml:space="preserve">FCH domain only 2 </t>
  </si>
  <si>
    <t>ENSMUSG00000040653</t>
  </si>
  <si>
    <t>Ppp1r14c</t>
  </si>
  <si>
    <t xml:space="preserve">protein phosphatase 1, regulatory inhibitor subunit 14C </t>
  </si>
  <si>
    <t>ENSMUSG00000021054</t>
  </si>
  <si>
    <t>Sgpp1</t>
  </si>
  <si>
    <t xml:space="preserve">sphingosine-1-phosphate phosphatase 1 </t>
  </si>
  <si>
    <t>ENSMUSG00000105607</t>
  </si>
  <si>
    <t>Gm43513</t>
  </si>
  <si>
    <t xml:space="preserve">predicted gene 43513 </t>
  </si>
  <si>
    <t>ENSMUSG00000030410</t>
  </si>
  <si>
    <t>Dmwd</t>
  </si>
  <si>
    <t xml:space="preserve">dystrophia myotonica-containing WD repeat motif </t>
  </si>
  <si>
    <t>ENSMUSG00000072647</t>
  </si>
  <si>
    <t>Adam1a</t>
  </si>
  <si>
    <t xml:space="preserve">a disintegrin and metallopeptidase domain 1a </t>
  </si>
  <si>
    <t>ENSMUSG00000052395</t>
  </si>
  <si>
    <t>Rft1</t>
  </si>
  <si>
    <t xml:space="preserve">RFT1 homolog </t>
  </si>
  <si>
    <t>ENSMUSG00000056342</t>
  </si>
  <si>
    <t>Usp34</t>
  </si>
  <si>
    <t xml:space="preserve">ubiquitin specific peptidase 34 </t>
  </si>
  <si>
    <t>ENSMUSG00000012017</t>
  </si>
  <si>
    <t>Scarf2</t>
  </si>
  <si>
    <t xml:space="preserve">scavenger receptor class F, member 2 </t>
  </si>
  <si>
    <t>ENSMUSG00000028284</t>
  </si>
  <si>
    <t>Map3k7</t>
  </si>
  <si>
    <t xml:space="preserve">mitogen-activated protein kinase kinase kinase 7 </t>
  </si>
  <si>
    <t>ENSMUSG00000025815</t>
  </si>
  <si>
    <t>Dhtkd1</t>
  </si>
  <si>
    <t xml:space="preserve">dehydrogenase E1 and transketolase domain containing 1 </t>
  </si>
  <si>
    <t>ENSMUSG00000010376</t>
  </si>
  <si>
    <t>Nedd8</t>
  </si>
  <si>
    <t xml:space="preserve">neural precursor cell expressed, developmentally down-regulated gene 8 </t>
  </si>
  <si>
    <t>ENSMUSG00000026304</t>
  </si>
  <si>
    <t>Rab17</t>
  </si>
  <si>
    <t xml:space="preserve">RAB17, member RAS oncogene family </t>
  </si>
  <si>
    <t>ENSMUSG00000036944</t>
  </si>
  <si>
    <t>Tmem71</t>
  </si>
  <si>
    <t xml:space="preserve">transmembrane protein 71 </t>
  </si>
  <si>
    <t>ENSMUSG00000109196</t>
  </si>
  <si>
    <t>Gm44715</t>
  </si>
  <si>
    <t xml:space="preserve">predicted gene 44715 </t>
  </si>
  <si>
    <t>ENSMUSG00000072955</t>
  </si>
  <si>
    <t>Tmsb15l</t>
  </si>
  <si>
    <t xml:space="preserve">thymosin beta 15b like </t>
  </si>
  <si>
    <t>ENSMUSG00000021668</t>
  </si>
  <si>
    <t>Polk</t>
  </si>
  <si>
    <t xml:space="preserve">polymerase (DNA directed), kappa </t>
  </si>
  <si>
    <t>ENSMUSG00000087590</t>
  </si>
  <si>
    <t>Epb41l4aos</t>
  </si>
  <si>
    <t xml:space="preserve">erythrocyte membrane protein band 4.1 like 4a, opposite strand </t>
  </si>
  <si>
    <t>ENSMUSG00000039205</t>
  </si>
  <si>
    <t>Ciz1</t>
  </si>
  <si>
    <t xml:space="preserve">CDKN1A interacting zinc finger protein 1 </t>
  </si>
  <si>
    <t>ENSMUSG00000001663</t>
  </si>
  <si>
    <t>Gstt1</t>
  </si>
  <si>
    <t xml:space="preserve">glutathione S-transferase, theta 1 </t>
  </si>
  <si>
    <t>ENSMUSG00000104046</t>
  </si>
  <si>
    <t>Gm37567</t>
  </si>
  <si>
    <t xml:space="preserve">predicted gene, 37567 </t>
  </si>
  <si>
    <t>ENSMUSG00000005951</t>
  </si>
  <si>
    <t>Shpk</t>
  </si>
  <si>
    <t xml:space="preserve">sedoheptulokinase </t>
  </si>
  <si>
    <t>ENSMUSG00000048489</t>
  </si>
  <si>
    <t>Depp1</t>
  </si>
  <si>
    <t xml:space="preserve">DEPP1 autophagy regulator </t>
  </si>
  <si>
    <t>ENSMUSG00000007888</t>
  </si>
  <si>
    <t>Crlf1</t>
  </si>
  <si>
    <t xml:space="preserve">cytokine receptor-like factor 1 </t>
  </si>
  <si>
    <t>ENSMUSG00000103593</t>
  </si>
  <si>
    <t>Gm37352</t>
  </si>
  <si>
    <t xml:space="preserve">predicted gene, 37352 </t>
  </si>
  <si>
    <t>ENSMUSG00000015806</t>
  </si>
  <si>
    <t>Qdpr</t>
  </si>
  <si>
    <t xml:space="preserve">quinoid dihydropteridine reductase </t>
  </si>
  <si>
    <t>ENSMUSG00000018401</t>
  </si>
  <si>
    <t>Mtmr4</t>
  </si>
  <si>
    <t xml:space="preserve">myotubularin related protein 4 </t>
  </si>
  <si>
    <t>ENSMUSG00000038884</t>
  </si>
  <si>
    <t>A230050P20Rik</t>
  </si>
  <si>
    <t xml:space="preserve">RIKEN cDNA A230050P20 gene </t>
  </si>
  <si>
    <t>ENSMUSG00000061653</t>
  </si>
  <si>
    <t>Vmn1r46</t>
  </si>
  <si>
    <t xml:space="preserve">vomeronasal 1 receptor 46 </t>
  </si>
  <si>
    <t>ENSMUSG00000039607</t>
  </si>
  <si>
    <t>Rbms3</t>
  </si>
  <si>
    <t xml:space="preserve">RNA binding motif, single stranded interacting protein </t>
  </si>
  <si>
    <t>ENSMUSG00000021376</t>
  </si>
  <si>
    <t>Tpmt</t>
  </si>
  <si>
    <t xml:space="preserve">thiopurine methyltransferase </t>
  </si>
  <si>
    <t>ENSMUSG00000059326</t>
  </si>
  <si>
    <t>Csf2ra</t>
  </si>
  <si>
    <t xml:space="preserve">colony stimulating factor 2 receptor, alpha, low-affinity (granulocyte-macrophage) </t>
  </si>
  <si>
    <t>ENSMUSG00000032743</t>
  </si>
  <si>
    <t>D430042O09Rik</t>
  </si>
  <si>
    <t xml:space="preserve">RIKEN cDNA D430042O09 gene </t>
  </si>
  <si>
    <t>ENSMUSG00000024039</t>
  </si>
  <si>
    <t>Cbs</t>
  </si>
  <si>
    <t xml:space="preserve">cystathionine beta-synthase </t>
  </si>
  <si>
    <t>ENSMUSG00000036368</t>
  </si>
  <si>
    <t>Rmdn2</t>
  </si>
  <si>
    <t xml:space="preserve">regulator of microtubule dynamics 2 </t>
  </si>
  <si>
    <t>ENSMUSG00000038717</t>
  </si>
  <si>
    <t>Atp5l</t>
  </si>
  <si>
    <t xml:space="preserve">ATP synthase, H+ transporting, mitochondrial F0 complex, subunit G </t>
  </si>
  <si>
    <t>ENSMUSG00000027984</t>
  </si>
  <si>
    <t>Hadh</t>
  </si>
  <si>
    <t xml:space="preserve">hydroxyacyl-Coenzyme A dehydrogenase </t>
  </si>
  <si>
    <t>ENSMUSG00000056267</t>
  </si>
  <si>
    <t>Cep70</t>
  </si>
  <si>
    <t xml:space="preserve">centrosomal protein 70 </t>
  </si>
  <si>
    <t>ENSMUSG00000085347</t>
  </si>
  <si>
    <t>Hk1os</t>
  </si>
  <si>
    <t xml:space="preserve">hexokinase 1, opposite strand </t>
  </si>
  <si>
    <t>ENSMUSG00000017723</t>
  </si>
  <si>
    <t>Wfdc2</t>
  </si>
  <si>
    <t xml:space="preserve">WAP four-disulfide core domain 2 </t>
  </si>
  <si>
    <t>ENSMUSG00000078566</t>
  </si>
  <si>
    <t>Bnip3</t>
  </si>
  <si>
    <t xml:space="preserve">BCL2/adenovirus E1B interacting protein 3 </t>
  </si>
  <si>
    <t>ENSMUSG00000040978</t>
  </si>
  <si>
    <t>Gm11992</t>
  </si>
  <si>
    <t xml:space="preserve">predicted gene 11992 </t>
  </si>
  <si>
    <t>ENSMUSG00000057234</t>
  </si>
  <si>
    <t>Mettl15</t>
  </si>
  <si>
    <t xml:space="preserve">methyltransferase like 15 </t>
  </si>
  <si>
    <t>ENSMUSG00000021650</t>
  </si>
  <si>
    <t>Ptcd2</t>
  </si>
  <si>
    <t xml:space="preserve">pentatricopeptide repeat domain 2 </t>
  </si>
  <si>
    <t>ENSMUSG00000031425</t>
  </si>
  <si>
    <t>Plp1</t>
  </si>
  <si>
    <t xml:space="preserve">proteolipid protein (myelin) 1 </t>
  </si>
  <si>
    <t>ENSMUSG00000021007</t>
  </si>
  <si>
    <t>Spata7</t>
  </si>
  <si>
    <t xml:space="preserve">spermatogenesis associated 7 </t>
  </si>
  <si>
    <t>ENSMUSG00000032349</t>
  </si>
  <si>
    <t>Elovl5</t>
  </si>
  <si>
    <t xml:space="preserve">ELOVL family member 5, elongation of long chain fatty acids (yeast) </t>
  </si>
  <si>
    <t>ENSMUSG00000020448</t>
  </si>
  <si>
    <t>Rnf185</t>
  </si>
  <si>
    <t xml:space="preserve">ring finger protein 185 </t>
  </si>
  <si>
    <t>ENSMUSG00000046949</t>
  </si>
  <si>
    <t>Nqo2</t>
  </si>
  <si>
    <t xml:space="preserve">N-ribosyldihydronicotinamide quinone reductase 2 </t>
  </si>
  <si>
    <t>ENSMUSG00000017837</t>
  </si>
  <si>
    <t>Nkiras2</t>
  </si>
  <si>
    <t xml:space="preserve">NFKB inhibitor interacting Ras-like protein 2 </t>
  </si>
  <si>
    <t>ENSMUSG00000030678</t>
  </si>
  <si>
    <t>Maz</t>
  </si>
  <si>
    <t xml:space="preserve">MYC-associated zinc finger protein (purine-binding transcription factor) </t>
  </si>
  <si>
    <t>ENSMUSG00000056592</t>
  </si>
  <si>
    <t>Zfp658</t>
  </si>
  <si>
    <t xml:space="preserve">zinc finger protein 658 </t>
  </si>
  <si>
    <t>ENSMUSG00000050395</t>
  </si>
  <si>
    <t>Tnfsf15</t>
  </si>
  <si>
    <t xml:space="preserve">tumor necrosis factor (ligand) superfamily, member 15 </t>
  </si>
  <si>
    <t>ENSMUSG00000021592</t>
  </si>
  <si>
    <t>Arsk</t>
  </si>
  <si>
    <t xml:space="preserve">arylsulfatase K </t>
  </si>
  <si>
    <t>ENSMUSG00000074797</t>
  </si>
  <si>
    <t>Itpa</t>
  </si>
  <si>
    <t xml:space="preserve">inosine triphosphatase (nucleoside triphosphate pyrophosphatase) </t>
  </si>
  <si>
    <t>ENSMUSG00000051339</t>
  </si>
  <si>
    <t>2900026A02Rik</t>
  </si>
  <si>
    <t xml:space="preserve">RIKEN cDNA 2900026A02 gene </t>
  </si>
  <si>
    <t>ENSMUSG00000038695</t>
  </si>
  <si>
    <t>Josd2</t>
  </si>
  <si>
    <t xml:space="preserve">Josephin domain containing 2 </t>
  </si>
  <si>
    <t>ENSMUSG00000098183</t>
  </si>
  <si>
    <t>Gm27010</t>
  </si>
  <si>
    <t xml:space="preserve">predicted gene, 27010 </t>
  </si>
  <si>
    <t>ENSMUSG00000029276</t>
  </si>
  <si>
    <t>Glmn</t>
  </si>
  <si>
    <t xml:space="preserve">glomulin, FKBP associated protein </t>
  </si>
  <si>
    <t>ENSMUSG00000030353</t>
  </si>
  <si>
    <t>Tead4</t>
  </si>
  <si>
    <t xml:space="preserve">TEA domain family member 4 </t>
  </si>
  <si>
    <t>ENSMUSG00000082769</t>
  </si>
  <si>
    <t>Gm15793</t>
  </si>
  <si>
    <t xml:space="preserve">predicted gene 15793 </t>
  </si>
  <si>
    <t>ENSMUSG00000006567</t>
  </si>
  <si>
    <t>Atp7b</t>
  </si>
  <si>
    <t xml:space="preserve">ATPase, Cu++ transporting, beta polypeptide </t>
  </si>
  <si>
    <t>ENSMUSG00000050106</t>
  </si>
  <si>
    <t>Tmc8</t>
  </si>
  <si>
    <t xml:space="preserve">transmembrane channel-like gene family 8 </t>
  </si>
  <si>
    <t>ENSMUSG00000047547</t>
  </si>
  <si>
    <t>Cltb</t>
  </si>
  <si>
    <t xml:space="preserve">clathrin, light polypeptide (Lcb) </t>
  </si>
  <si>
    <t>ENSMUSG00000004610</t>
  </si>
  <si>
    <t>Etfb</t>
  </si>
  <si>
    <t xml:space="preserve">electron transferring flavoprotein, beta polypeptide </t>
  </si>
  <si>
    <t>ENSMUSG00000019779</t>
  </si>
  <si>
    <t>Frk</t>
  </si>
  <si>
    <t xml:space="preserve">fyn-related kinase </t>
  </si>
  <si>
    <t>ENSMUSG00000049804</t>
  </si>
  <si>
    <t>Armcx4</t>
  </si>
  <si>
    <t xml:space="preserve">armadillo repeat containing, X-linked 4 </t>
  </si>
  <si>
    <t>ENSMUSG00000044674</t>
  </si>
  <si>
    <t>Fzd1</t>
  </si>
  <si>
    <t xml:space="preserve">frizzled class receptor 1 </t>
  </si>
  <si>
    <t>ENSMUSG00000025226</t>
  </si>
  <si>
    <t>Fbxl15</t>
  </si>
  <si>
    <t xml:space="preserve">F-box and leucine-rich repeat protein 15 </t>
  </si>
  <si>
    <t>ENSMUSG00000020717</t>
  </si>
  <si>
    <t>Pecam1</t>
  </si>
  <si>
    <t xml:space="preserve">platelet/endothelial cell adhesion molecule 1 </t>
  </si>
  <si>
    <t>ENSMUSG00000031245</t>
  </si>
  <si>
    <t>Hmgn5</t>
  </si>
  <si>
    <t xml:space="preserve">high-mobility group nucleosome binding domain 5 </t>
  </si>
  <si>
    <t>ENSMUSG00000107278</t>
  </si>
  <si>
    <t>Gm42600</t>
  </si>
  <si>
    <t xml:space="preserve">predicted gene 42600 </t>
  </si>
  <si>
    <t>ENSMUSG00000029012</t>
  </si>
  <si>
    <t>Orc5</t>
  </si>
  <si>
    <t xml:space="preserve">origin recognition complex, subunit 5 </t>
  </si>
  <si>
    <t>ENSMUSG00000053536</t>
  </si>
  <si>
    <t>Cstf2t</t>
  </si>
  <si>
    <t xml:space="preserve">cleavage stimulation factor, 3' pre-RNA subunit 2, tau </t>
  </si>
  <si>
    <t>ENSMUSG00000032238</t>
  </si>
  <si>
    <t>Rora</t>
  </si>
  <si>
    <t xml:space="preserve">RAR-related orphan receptor alpha </t>
  </si>
  <si>
    <t>ENSMUSG00000019923</t>
  </si>
  <si>
    <t>Zwint</t>
  </si>
  <si>
    <t xml:space="preserve">ZW10 interactor </t>
  </si>
  <si>
    <t>ENSMUSG00000031916</t>
  </si>
  <si>
    <t>Cog8</t>
  </si>
  <si>
    <t xml:space="preserve">component of oligomeric golgi complex 8 </t>
  </si>
  <si>
    <t>ENSMUSG00000057278</t>
  </si>
  <si>
    <t>Snrpg</t>
  </si>
  <si>
    <t xml:space="preserve">small nuclear ribonucleoprotein polypeptide G </t>
  </si>
  <si>
    <t>ENSMUSG00000025939</t>
  </si>
  <si>
    <t>Ube2w</t>
  </si>
  <si>
    <t xml:space="preserve">ubiquitin-conjugating enzyme E2W (putative) </t>
  </si>
  <si>
    <t>ENSMUSG00000075704</t>
  </si>
  <si>
    <t>Txnrd2</t>
  </si>
  <si>
    <t xml:space="preserve">thioredoxin reductase 2 </t>
  </si>
  <si>
    <t>ENSMUSG00000082519</t>
  </si>
  <si>
    <t>Vamp7-ps</t>
  </si>
  <si>
    <t xml:space="preserve">vesicle-associated membrane protein 7, pseudogene </t>
  </si>
  <si>
    <t>ENSMUSG00000023206</t>
  </si>
  <si>
    <t>Il15ra</t>
  </si>
  <si>
    <t xml:space="preserve">interleukin 15 receptor, alpha chain </t>
  </si>
  <si>
    <t>ENSMUSG00000038517</t>
  </si>
  <si>
    <t>Tbkbp1</t>
  </si>
  <si>
    <t xml:space="preserve">TBK1 binding protein 1 </t>
  </si>
  <si>
    <t>ENSMUSG00000018554</t>
  </si>
  <si>
    <t>Ybx2</t>
  </si>
  <si>
    <t xml:space="preserve">Y box protein 2 </t>
  </si>
  <si>
    <t>ENSMUSG00000028469</t>
  </si>
  <si>
    <t>Npr2</t>
  </si>
  <si>
    <t xml:space="preserve">natriuretic peptide receptor 2 </t>
  </si>
  <si>
    <t>ENSMUSG00000032078</t>
  </si>
  <si>
    <t>Zpr1</t>
  </si>
  <si>
    <t xml:space="preserve">ZPR1 zinc finger </t>
  </si>
  <si>
    <t>ENSMUSG00000007041</t>
  </si>
  <si>
    <t>Clic1</t>
  </si>
  <si>
    <t xml:space="preserve">chloride intracellular channel 1 </t>
  </si>
  <si>
    <t>ENSMUSG00000021796</t>
  </si>
  <si>
    <t>Bmpr1a</t>
  </si>
  <si>
    <t xml:space="preserve">bone morphogenetic protein receptor, type 1A </t>
  </si>
  <si>
    <t>ENSMUSG00000026721</t>
  </si>
  <si>
    <t>Rabgap1l</t>
  </si>
  <si>
    <t xml:space="preserve">RAB GTPase activating protein 1-like </t>
  </si>
  <si>
    <t>ENSMUSG00000003934</t>
  </si>
  <si>
    <t>Efnb3</t>
  </si>
  <si>
    <t xml:space="preserve">ephrin B3 </t>
  </si>
  <si>
    <t>ENSMUSG00000062300</t>
  </si>
  <si>
    <t>Nectin2</t>
  </si>
  <si>
    <t xml:space="preserve">nectin cell adhesion molecule 2 </t>
  </si>
  <si>
    <t>ENSMUSG00000028165</t>
  </si>
  <si>
    <t>Cisd2</t>
  </si>
  <si>
    <t xml:space="preserve">CDGSH iron sulfur domain 2 </t>
  </si>
  <si>
    <t>ENSMUSG00000044328</t>
  </si>
  <si>
    <t>Trp53i13</t>
  </si>
  <si>
    <t xml:space="preserve">transformation related protein 53 inducible protein 13 </t>
  </si>
  <si>
    <t>ENSMUSG00000038485</t>
  </si>
  <si>
    <t>Socs7</t>
  </si>
  <si>
    <t xml:space="preserve">suppressor of cytokine signaling 7 </t>
  </si>
  <si>
    <t>ENSMUSG00000022324</t>
  </si>
  <si>
    <t>Matn2</t>
  </si>
  <si>
    <t xml:space="preserve">matrilin 2 </t>
  </si>
  <si>
    <t>ENSMUSG00000036537</t>
  </si>
  <si>
    <t>Rnf113a1</t>
  </si>
  <si>
    <t xml:space="preserve">ring finger protein 113A1 </t>
  </si>
  <si>
    <t>ENSMUSG00000069208</t>
  </si>
  <si>
    <t>Zfp825</t>
  </si>
  <si>
    <t xml:space="preserve">zinc finger protein 825 </t>
  </si>
  <si>
    <t>ENSMUSG00000034209</t>
  </si>
  <si>
    <t>Rasl10a</t>
  </si>
  <si>
    <t xml:space="preserve">RAS-like, family 10, member A </t>
  </si>
  <si>
    <t>ENSMUSG00000043770</t>
  </si>
  <si>
    <t>Gm12481</t>
  </si>
  <si>
    <t xml:space="preserve">predicted gene 12481 </t>
  </si>
  <si>
    <t>ENSMUSG00000075705</t>
  </si>
  <si>
    <t>Msrb1</t>
  </si>
  <si>
    <t xml:space="preserve">methionine sulfoxide reductase B1 </t>
  </si>
  <si>
    <t>ENSMUSG00000047554</t>
  </si>
  <si>
    <t>Tmem41b</t>
  </si>
  <si>
    <t xml:space="preserve">transmembrane protein 41B </t>
  </si>
  <si>
    <t>ENSMUSG00000020326</t>
  </si>
  <si>
    <t>Ccng1</t>
  </si>
  <si>
    <t xml:space="preserve">cyclin G1 </t>
  </si>
  <si>
    <t>ENSMUSG00000026429</t>
  </si>
  <si>
    <t>Ube2t</t>
  </si>
  <si>
    <t xml:space="preserve">ubiquitin-conjugating enzyme E2T </t>
  </si>
  <si>
    <t>ENSMUSG00000022822</t>
  </si>
  <si>
    <t>Abcc5</t>
  </si>
  <si>
    <t xml:space="preserve">ATP-binding cassette, sub-family C (CFTR/MRP), member 5 </t>
  </si>
  <si>
    <t>ENSMUSG00000086480</t>
  </si>
  <si>
    <t>Gm15287</t>
  </si>
  <si>
    <t xml:space="preserve">predicted gene 15287 </t>
  </si>
  <si>
    <t>ENSMUSG00000036904</t>
  </si>
  <si>
    <t>Fzd8</t>
  </si>
  <si>
    <t xml:space="preserve">frizzled class receptor 8 </t>
  </si>
  <si>
    <t>ENSMUSG00000097487</t>
  </si>
  <si>
    <t>Ptges3l</t>
  </si>
  <si>
    <t xml:space="preserve">prostaglandin E synthase 3 like </t>
  </si>
  <si>
    <t>ENSMUSG00000067889</t>
  </si>
  <si>
    <t>Sptbn2</t>
  </si>
  <si>
    <t xml:space="preserve">spectrin beta, non-erythrocytic 2 </t>
  </si>
  <si>
    <t>ENSMUSG00000026999</t>
  </si>
  <si>
    <t>Nup35</t>
  </si>
  <si>
    <t xml:space="preserve">nucleoporin 35 </t>
  </si>
  <si>
    <t>ENSMUSG00000106205</t>
  </si>
  <si>
    <t>C230096K16Rik</t>
  </si>
  <si>
    <t xml:space="preserve">RIKEN cDNA C230096K16 gene </t>
  </si>
  <si>
    <t>ENSMUSG00000050310</t>
  </si>
  <si>
    <t>Rictor</t>
  </si>
  <si>
    <t xml:space="preserve">RPTOR independent companion of MTOR, complex 2 </t>
  </si>
  <si>
    <t>ENSMUSG00000040651</t>
  </si>
  <si>
    <t>Fam208a</t>
  </si>
  <si>
    <t xml:space="preserve">family with sequence similarity 208, member A </t>
  </si>
  <si>
    <t>ENSMUSG00000002346</t>
  </si>
  <si>
    <t>Slc25a42</t>
  </si>
  <si>
    <t xml:space="preserve">solute carrier family 25, member 42 </t>
  </si>
  <si>
    <t>ENSMUSG00000025474</t>
  </si>
  <si>
    <t>Tubgcp2</t>
  </si>
  <si>
    <t xml:space="preserve">tubulin, gamma complex associated protein 2 </t>
  </si>
  <si>
    <t>ENSMUSG00000024525</t>
  </si>
  <si>
    <t>Impa2</t>
  </si>
  <si>
    <t xml:space="preserve">inositol (myo)-1(or 4)-monophosphatase 2 </t>
  </si>
  <si>
    <t>ENSMUSG00000108394</t>
  </si>
  <si>
    <t>Gm45477</t>
  </si>
  <si>
    <t xml:space="preserve">predicted gene 45477 </t>
  </si>
  <si>
    <t>ENSMUSG00000029720</t>
  </si>
  <si>
    <t>Gm20605</t>
  </si>
  <si>
    <t xml:space="preserve">predicted gene 20605 </t>
  </si>
  <si>
    <t>ENSMUSG00000038866</t>
  </si>
  <si>
    <t>Zcchc2</t>
  </si>
  <si>
    <t xml:space="preserve">zinc finger, CCHC domain containing 2 </t>
  </si>
  <si>
    <t>ENSMUSG00000058706</t>
  </si>
  <si>
    <t>0610030E20Rik</t>
  </si>
  <si>
    <t xml:space="preserve">RIKEN cDNA 0610030E20 gene </t>
  </si>
  <si>
    <t>ENSMUSG00000024758</t>
  </si>
  <si>
    <t>Rtn3</t>
  </si>
  <si>
    <t xml:space="preserve">reticulon 3 </t>
  </si>
  <si>
    <t>ENSMUSG00000118106</t>
  </si>
  <si>
    <t>AC115752.1</t>
  </si>
  <si>
    <t>TEC</t>
  </si>
  <si>
    <t>ENSMUSG00000039693</t>
  </si>
  <si>
    <t>Msantd3</t>
  </si>
  <si>
    <t xml:space="preserve">Myb/SANT-like DNA-binding domain containing 3 </t>
  </si>
  <si>
    <t>ENSMUSG00000104394</t>
  </si>
  <si>
    <t>Gm37254</t>
  </si>
  <si>
    <t xml:space="preserve">predicted gene, 37254 </t>
  </si>
  <si>
    <t>ENSMUSG00000027746</t>
  </si>
  <si>
    <t>Ufm1</t>
  </si>
  <si>
    <t xml:space="preserve">ubiquitin-fold modifier 1 </t>
  </si>
  <si>
    <t>ENSMUSG00000033318</t>
  </si>
  <si>
    <t>Gstt2</t>
  </si>
  <si>
    <t xml:space="preserve">glutathione S-transferase, theta 2 </t>
  </si>
  <si>
    <t>ENSMUSG00000000628</t>
  </si>
  <si>
    <t>Hk2</t>
  </si>
  <si>
    <t xml:space="preserve">hexokinase 2 </t>
  </si>
  <si>
    <t>ENSMUSG00000014846</t>
  </si>
  <si>
    <t>Tppp3</t>
  </si>
  <si>
    <t xml:space="preserve">tubulin polymerization-promoting protein family member 3 </t>
  </si>
  <si>
    <t>ENSMUSG00000079610</t>
  </si>
  <si>
    <t>Ankrd39</t>
  </si>
  <si>
    <t xml:space="preserve">ankyrin repeat domain 39 </t>
  </si>
  <si>
    <t>ENSMUSG00000059824</t>
  </si>
  <si>
    <t>Dbp</t>
  </si>
  <si>
    <t xml:space="preserve">D site albumin promoter binding protein </t>
  </si>
  <si>
    <t>ENSMUSG00000089917</t>
  </si>
  <si>
    <t>Uckl1</t>
  </si>
  <si>
    <t xml:space="preserve">uridine-cytidine kinase 1-like 1 </t>
  </si>
  <si>
    <t>ENSMUSG00000007892</t>
  </si>
  <si>
    <t>Rplp1</t>
  </si>
  <si>
    <t xml:space="preserve">ribosomal protein, large, P1 </t>
  </si>
  <si>
    <t>ENSMUSG00000035151</t>
  </si>
  <si>
    <t>Elmod2</t>
  </si>
  <si>
    <t xml:space="preserve">ELMO/CED-12 domain containing 2 </t>
  </si>
  <si>
    <t>ENSMUSG00000012848</t>
  </si>
  <si>
    <t>Rps5</t>
  </si>
  <si>
    <t xml:space="preserve">ribosomal protein S5 </t>
  </si>
  <si>
    <t>ENSMUSG00000067610</t>
  </si>
  <si>
    <t>Klri1</t>
  </si>
  <si>
    <t xml:space="preserve">killer cell lectin-like receptor family I member 1 </t>
  </si>
  <si>
    <t>ENSMUSG00000035984</t>
  </si>
  <si>
    <t>Nme5</t>
  </si>
  <si>
    <t xml:space="preserve">NME/NM23 family member 5 </t>
  </si>
  <si>
    <t>ENSMUSG00000005481</t>
  </si>
  <si>
    <t>Ddx39</t>
  </si>
  <si>
    <t xml:space="preserve">DEAD (Asp-Glu-Ala-Asp) box polypeptide 39 </t>
  </si>
  <si>
    <t>ENSMUSG00000053317</t>
  </si>
  <si>
    <t>Sec61b</t>
  </si>
  <si>
    <t xml:space="preserve">Sec61 beta subunit </t>
  </si>
  <si>
    <t>ENSMUSG00000019889</t>
  </si>
  <si>
    <t>Ptprk</t>
  </si>
  <si>
    <t xml:space="preserve">protein tyrosine phosphatase, receptor type, K </t>
  </si>
  <si>
    <t>ENSMUSG00000046591</t>
  </si>
  <si>
    <t>Ticrr</t>
  </si>
  <si>
    <t xml:space="preserve">TOPBP1-interacting checkpoint and replication regulator </t>
  </si>
  <si>
    <t>ENSMUSG00000078607</t>
  </si>
  <si>
    <t>1810010H24Rik</t>
  </si>
  <si>
    <t xml:space="preserve">RIKEN cDNA 1810010H24 gene </t>
  </si>
  <si>
    <t>ENSMUSG00000046546</t>
  </si>
  <si>
    <t>Fam43a</t>
  </si>
  <si>
    <t xml:space="preserve">family with sequence similarity 43, member A </t>
  </si>
  <si>
    <t>ENSMUSG00000014245</t>
  </si>
  <si>
    <t>Pigl</t>
  </si>
  <si>
    <t xml:space="preserve">phosphatidylinositol glycan anchor biosynthesis, class L </t>
  </si>
  <si>
    <t>ENSMUSG00000050846</t>
  </si>
  <si>
    <t>Zfp623</t>
  </si>
  <si>
    <t xml:space="preserve">zinc finger protein 623 </t>
  </si>
  <si>
    <t>ENSMUSG00000026393</t>
  </si>
  <si>
    <t>Nek7</t>
  </si>
  <si>
    <t xml:space="preserve">NIMA (never in mitosis gene a)-related expressed kinase 7 </t>
  </si>
  <si>
    <t>ENSMUSG00000090077</t>
  </si>
  <si>
    <t>Lime1</t>
  </si>
  <si>
    <t xml:space="preserve">Lck interacting transmembrane adaptor 1 </t>
  </si>
  <si>
    <t>ENSMUSG00000000690</t>
  </si>
  <si>
    <t>Hoxb6</t>
  </si>
  <si>
    <t xml:space="preserve">homeobox B6 </t>
  </si>
  <si>
    <t>ENSMUSG00000024073</t>
  </si>
  <si>
    <t>Birc6</t>
  </si>
  <si>
    <t xml:space="preserve">baculoviral IAP repeat-containing 6 </t>
  </si>
  <si>
    <t>ENSMUSG00000061331</t>
  </si>
  <si>
    <t>Gm17132</t>
  </si>
  <si>
    <t xml:space="preserve">predicted gene 17132 </t>
  </si>
  <si>
    <t>ENSMUSG00000079491</t>
  </si>
  <si>
    <t>H2-T10</t>
  </si>
  <si>
    <t xml:space="preserve">histocompatibility 2, T region locus 10 </t>
  </si>
  <si>
    <t>ENSMUSG00000030201</t>
  </si>
  <si>
    <t>Lrp6</t>
  </si>
  <si>
    <t xml:space="preserve">low density lipoprotein receptor-related protein 6 </t>
  </si>
  <si>
    <t>ENSMUSG00000021357</t>
  </si>
  <si>
    <t>Exoc2</t>
  </si>
  <si>
    <t xml:space="preserve">exocyst complex component 2 </t>
  </si>
  <si>
    <t>ENSMUSG00000008226</t>
  </si>
  <si>
    <t>Scrn3</t>
  </si>
  <si>
    <t xml:space="preserve">secernin 3 </t>
  </si>
  <si>
    <t>ENSMUSG00000078970</t>
  </si>
  <si>
    <t>Wdr92</t>
  </si>
  <si>
    <t xml:space="preserve">WD repeat domain 92 </t>
  </si>
  <si>
    <t>ENSMUSG00000024622</t>
  </si>
  <si>
    <t>Hmgxb3</t>
  </si>
  <si>
    <t xml:space="preserve">HMG box domain containing 3 </t>
  </si>
  <si>
    <t>ENSMUSG00000024421</t>
  </si>
  <si>
    <t>Lama3</t>
  </si>
  <si>
    <t xml:space="preserve">laminin, alpha 3 </t>
  </si>
  <si>
    <t>ENSMUSG00000034800</t>
  </si>
  <si>
    <t>Zfp661</t>
  </si>
  <si>
    <t xml:space="preserve">zinc finger protein 661 </t>
  </si>
  <si>
    <t>ENSMUSG00000031988</t>
  </si>
  <si>
    <t>Vps26b</t>
  </si>
  <si>
    <t xml:space="preserve">VPS26 retromer complex component B </t>
  </si>
  <si>
    <t>ENSMUSG00000022261</t>
  </si>
  <si>
    <t>Sdc2</t>
  </si>
  <si>
    <t xml:space="preserve">syndecan 2 </t>
  </si>
  <si>
    <t>ENSMUSG00000079056</t>
  </si>
  <si>
    <t>Kcnip3</t>
  </si>
  <si>
    <t xml:space="preserve">Kv channel interacting protein 3, calsenilin </t>
  </si>
  <si>
    <t>ENSMUSG00000050050</t>
  </si>
  <si>
    <t>Ccdc158</t>
  </si>
  <si>
    <t xml:space="preserve">coiled-coil domain containing 158 </t>
  </si>
  <si>
    <t>ENSMUSG00000027374</t>
  </si>
  <si>
    <t>Mrps5</t>
  </si>
  <si>
    <t xml:space="preserve">mitochondrial ribosomal protein S5 </t>
  </si>
  <si>
    <t>ENSMUSG00000091568</t>
  </si>
  <si>
    <t>Gm8206</t>
  </si>
  <si>
    <t xml:space="preserve">predicted gene 8206 </t>
  </si>
  <si>
    <t>ENSMUSG00000071256</t>
  </si>
  <si>
    <t>Zfp213</t>
  </si>
  <si>
    <t xml:space="preserve">zinc finger protein 213 </t>
  </si>
  <si>
    <t>ENSMUSG00000039117</t>
  </si>
  <si>
    <t>Taf4</t>
  </si>
  <si>
    <t xml:space="preserve">TATA-box binding protein associated factor 4 </t>
  </si>
  <si>
    <t>ENSMUSG00000048249</t>
  </si>
  <si>
    <t>Crebrf</t>
  </si>
  <si>
    <t xml:space="preserve">CREB3 regulatory factor </t>
  </si>
  <si>
    <t>ENSMUSG00000076434</t>
  </si>
  <si>
    <t>Wfdc3</t>
  </si>
  <si>
    <t xml:space="preserve">WAP four-disulfide core domain 3 </t>
  </si>
  <si>
    <t>ENSMUSG00000037151</t>
  </si>
  <si>
    <t>Lrrc20</t>
  </si>
  <si>
    <t xml:space="preserve">leucine rich repeat containing 20 </t>
  </si>
  <si>
    <t>ENSMUSG00000031955</t>
  </si>
  <si>
    <t>Bcar1</t>
  </si>
  <si>
    <t xml:space="preserve">breast cancer anti-estrogen resistance 1 </t>
  </si>
  <si>
    <t>ENSMUSG00000060985</t>
  </si>
  <si>
    <t>Tdrd5</t>
  </si>
  <si>
    <t xml:space="preserve">tudor domain containing 5 </t>
  </si>
  <si>
    <t>ENSMUSG00000044950</t>
  </si>
  <si>
    <t>Pwwp2a</t>
  </si>
  <si>
    <t xml:space="preserve">PWWP domain containing 2A </t>
  </si>
  <si>
    <t>ENSMUSG00000049124</t>
  </si>
  <si>
    <t>Gm8186</t>
  </si>
  <si>
    <t xml:space="preserve">predicted gene 8186 </t>
  </si>
  <si>
    <t>ENSMUSG00000036995</t>
  </si>
  <si>
    <t>Asap3</t>
  </si>
  <si>
    <t xml:space="preserve">ArfGAP with SH3 domain, ankyrin repeat and PH domain 3 </t>
  </si>
  <si>
    <t>ENSMUSG00000050732</t>
  </si>
  <si>
    <t>Vamp8</t>
  </si>
  <si>
    <t xml:space="preserve">vesicle-associated membrane protein 8 </t>
  </si>
  <si>
    <t>ENSMUSG00000031903</t>
  </si>
  <si>
    <t>Pla2g15</t>
  </si>
  <si>
    <t xml:space="preserve">phospholipase A2, group XV </t>
  </si>
  <si>
    <t>ENSMUSG00000020160</t>
  </si>
  <si>
    <t>Meis1</t>
  </si>
  <si>
    <t xml:space="preserve">Meis homeobox 1 </t>
  </si>
  <si>
    <t>ENSMUSG00000034035</t>
  </si>
  <si>
    <t>Ccdc17</t>
  </si>
  <si>
    <t xml:space="preserve">coiled-coil domain containing 17 </t>
  </si>
  <si>
    <t>ENSMUSG00000026767</t>
  </si>
  <si>
    <t>Mindy3</t>
  </si>
  <si>
    <t xml:space="preserve">MINDY lysine 48 deubiquitinase 3 </t>
  </si>
  <si>
    <t>ENSMUSG00000047180</t>
  </si>
  <si>
    <t>Neurl3</t>
  </si>
  <si>
    <t xml:space="preserve">neuralized E3 ubiquitin protein ligase 3 </t>
  </si>
  <si>
    <t>ENSMUSG00000074102</t>
  </si>
  <si>
    <t>Rbm15b</t>
  </si>
  <si>
    <t xml:space="preserve">RNA binding motif protein 15B </t>
  </si>
  <si>
    <t>ENSMUSG00000000325</t>
  </si>
  <si>
    <t>Arvcf</t>
  </si>
  <si>
    <t xml:space="preserve">armadillo repeat gene deleted in velocardiofacial syndrome </t>
  </si>
  <si>
    <t>ENSMUSG00000048661</t>
  </si>
  <si>
    <t>Lemd3</t>
  </si>
  <si>
    <t xml:space="preserve">LEM domain containing 3 </t>
  </si>
  <si>
    <t>ENSMUSG00000062110</t>
  </si>
  <si>
    <t>Scfd2</t>
  </si>
  <si>
    <t xml:space="preserve">Sec1 family domain containing 2 </t>
  </si>
  <si>
    <t>ENSMUSG00000058997</t>
  </si>
  <si>
    <t>Vwa8</t>
  </si>
  <si>
    <t xml:space="preserve">von Willebrand factor A domain containing 8 </t>
  </si>
  <si>
    <t>ENSMUSG00000020493</t>
  </si>
  <si>
    <t>Prr11</t>
  </si>
  <si>
    <t xml:space="preserve">proline rich 11 </t>
  </si>
  <si>
    <t>ENSMUSG00000092368</t>
  </si>
  <si>
    <t>A930015D03Rik</t>
  </si>
  <si>
    <t xml:space="preserve">RIKEN cDNA A930015D03 gene </t>
  </si>
  <si>
    <t>ENSMUSG00000002767</t>
  </si>
  <si>
    <t>Mrpl2</t>
  </si>
  <si>
    <t xml:space="preserve">mitochondrial ribosomal protein L2 </t>
  </si>
  <si>
    <t>ENSMUSG00000031883</t>
  </si>
  <si>
    <t>Car7</t>
  </si>
  <si>
    <t xml:space="preserve">carbonic anhydrase 7 </t>
  </si>
  <si>
    <t>ENSMUSG00000020380</t>
  </si>
  <si>
    <t>Rad50</t>
  </si>
  <si>
    <t xml:space="preserve">RAD50 double strand break repair protein </t>
  </si>
  <si>
    <t>ENSMUSG00000059834</t>
  </si>
  <si>
    <t>Sclt1</t>
  </si>
  <si>
    <t xml:space="preserve">sodium channel and clathrin linker 1 </t>
  </si>
  <si>
    <t>ENSMUSG00000032526</t>
  </si>
  <si>
    <t>Ss18l2</t>
  </si>
  <si>
    <t xml:space="preserve">SS18, nBAF chromatin remodeling complex subunit like 2 </t>
  </si>
  <si>
    <t>ENSMUSG00000024276</t>
  </si>
  <si>
    <t>Zfp397</t>
  </si>
  <si>
    <t xml:space="preserve">zinc finger protein 397 </t>
  </si>
  <si>
    <t>ENSMUSG00000026283</t>
  </si>
  <si>
    <t>Ing5</t>
  </si>
  <si>
    <t xml:space="preserve">inhibitor of growth family, member 5 </t>
  </si>
  <si>
    <t>ENSMUSG00000005069</t>
  </si>
  <si>
    <t>Pex5</t>
  </si>
  <si>
    <t xml:space="preserve">peroxisomal biogenesis factor 5 </t>
  </si>
  <si>
    <t>ENSMUSG00000017776</t>
  </si>
  <si>
    <t>Crk</t>
  </si>
  <si>
    <t xml:space="preserve">v-crk avian sarcoma virus CT10 oncogene homolog </t>
  </si>
  <si>
    <t>ENSMUSG00000024902</t>
  </si>
  <si>
    <t>Mrpl11</t>
  </si>
  <si>
    <t xml:space="preserve">mitochondrial ribosomal protein L11 </t>
  </si>
  <si>
    <t>ENSMUSG00000078650</t>
  </si>
  <si>
    <t>G6pc</t>
  </si>
  <si>
    <t xml:space="preserve">glucose-6-phosphatase, catalytic </t>
  </si>
  <si>
    <t>ENSMUSG00000040631</t>
  </si>
  <si>
    <t>Dok4</t>
  </si>
  <si>
    <t xml:space="preserve">docking protein 4 </t>
  </si>
  <si>
    <t>ENSMUSG00000006010</t>
  </si>
  <si>
    <t>Odr4</t>
  </si>
  <si>
    <t xml:space="preserve">odr4 GPCR localization factor homolog </t>
  </si>
  <si>
    <t>ENSMUSG00000070883</t>
  </si>
  <si>
    <t>Ccdc173</t>
  </si>
  <si>
    <t xml:space="preserve">coiled-coil domain containing 173 </t>
  </si>
  <si>
    <t>ENSMUSG00000030393</t>
  </si>
  <si>
    <t>Zik1</t>
  </si>
  <si>
    <t xml:space="preserve">zinc finger protein interacting with K protein 1 </t>
  </si>
  <si>
    <t>ENSMUSG00000019806</t>
  </si>
  <si>
    <t>Aig1</t>
  </si>
  <si>
    <t xml:space="preserve">androgen-induced 1 </t>
  </si>
  <si>
    <t>ENSMUSG00000014226</t>
  </si>
  <si>
    <t>Cacybp</t>
  </si>
  <si>
    <t xml:space="preserve">calcyclin binding protein </t>
  </si>
  <si>
    <t>ENSMUSG00000056679</t>
  </si>
  <si>
    <t>Gpr173</t>
  </si>
  <si>
    <t xml:space="preserve">G-protein coupled receptor 173 </t>
  </si>
  <si>
    <t>ENSMUSG00000048920</t>
  </si>
  <si>
    <t>Fkrp</t>
  </si>
  <si>
    <t xml:space="preserve">fukutin related protein </t>
  </si>
  <si>
    <t>ENSMUSG00000074634</t>
  </si>
  <si>
    <t>Tmem267</t>
  </si>
  <si>
    <t xml:space="preserve">transmembrane protein 267 </t>
  </si>
  <si>
    <t>ENSMUSG00000028943</t>
  </si>
  <si>
    <t>Espn</t>
  </si>
  <si>
    <t xml:space="preserve">espin </t>
  </si>
  <si>
    <t>ENSMUSG00000032527</t>
  </si>
  <si>
    <t>Pccb</t>
  </si>
  <si>
    <t xml:space="preserve">propionyl Coenzyme A carboxylase, beta polypeptide </t>
  </si>
  <si>
    <t>ENSMUSG00000052675</t>
  </si>
  <si>
    <t>Zfp112</t>
  </si>
  <si>
    <t xml:space="preserve">zinc finger protein 112 </t>
  </si>
  <si>
    <t>ENSMUSG00000025040</t>
  </si>
  <si>
    <t>Fundc1</t>
  </si>
  <si>
    <t xml:space="preserve">FUN14 domain containing 1 </t>
  </si>
  <si>
    <t>ENSMUSG00000052146</t>
  </si>
  <si>
    <t>Rps10</t>
  </si>
  <si>
    <t xml:space="preserve">ribosomal protein S10 </t>
  </si>
  <si>
    <t>ENSMUSG00000030029</t>
  </si>
  <si>
    <t>Lrig1</t>
  </si>
  <si>
    <t xml:space="preserve">leucine-rich repeats and immunoglobulin-like domains 1 </t>
  </si>
  <si>
    <t>ENSMUSG00000043067</t>
  </si>
  <si>
    <t>Dpy19l1</t>
  </si>
  <si>
    <t xml:space="preserve">dpy-19-like 1 (C. elegans) </t>
  </si>
  <si>
    <t>ENSMUSG00000038208</t>
  </si>
  <si>
    <t>Pgap3</t>
  </si>
  <si>
    <t xml:space="preserve">post-GPI attachment to proteins 3 </t>
  </si>
  <si>
    <t>ENSMUSG00000038187</t>
  </si>
  <si>
    <t>Btbd10</t>
  </si>
  <si>
    <t xml:space="preserve">BTB (POZ) domain containing 10 </t>
  </si>
  <si>
    <t>ENSMUSG00000018378</t>
  </si>
  <si>
    <t>Cuedc1</t>
  </si>
  <si>
    <t xml:space="preserve">CUE domain containing 1 </t>
  </si>
  <si>
    <t>ENSMUSG00000073676</t>
  </si>
  <si>
    <t>Hspe1</t>
  </si>
  <si>
    <t xml:space="preserve">heat shock protein 1 (chaperonin 10) </t>
  </si>
  <si>
    <t>ENSMUSG00000034349</t>
  </si>
  <si>
    <t>Smc4</t>
  </si>
  <si>
    <t xml:space="preserve">structural maintenance of chromosomes 4 </t>
  </si>
  <si>
    <t>ENSMUSG00000031143</t>
  </si>
  <si>
    <t>Ccdc22</t>
  </si>
  <si>
    <t xml:space="preserve">coiled-coil domain containing 22 </t>
  </si>
  <si>
    <t>ENSMUSG00000021982</t>
  </si>
  <si>
    <t>Cdadc1</t>
  </si>
  <si>
    <t xml:space="preserve">cytidine and dCMP deaminase domain containing 1 </t>
  </si>
  <si>
    <t>ENSMUSG00000020803</t>
  </si>
  <si>
    <t>Txndc17</t>
  </si>
  <si>
    <t xml:space="preserve">thioredoxin domain containing 17 </t>
  </si>
  <si>
    <t>ENSMUSG00000103276</t>
  </si>
  <si>
    <t>Gm37917</t>
  </si>
  <si>
    <t xml:space="preserve">predicted gene, 37917 </t>
  </si>
  <si>
    <t>ENSMUSG00000101335</t>
  </si>
  <si>
    <t>Gm28229</t>
  </si>
  <si>
    <t xml:space="preserve">predicted gene 28229 </t>
  </si>
  <si>
    <t>ENSMUSG00000020451</t>
  </si>
  <si>
    <t>Limk2</t>
  </si>
  <si>
    <t xml:space="preserve">LIM motif-containing protein kinase 2 </t>
  </si>
  <si>
    <t>ENSMUSG00000027536</t>
  </si>
  <si>
    <t>Chmp4c</t>
  </si>
  <si>
    <t xml:space="preserve">charged multivesicular body protein 4C </t>
  </si>
  <si>
    <t>ENSMUSG00000022090</t>
  </si>
  <si>
    <t>Pdlim2</t>
  </si>
  <si>
    <t xml:space="preserve">PDZ and LIM domain 2 </t>
  </si>
  <si>
    <t>ENSMUSG00000035799</t>
  </si>
  <si>
    <t>Twist1</t>
  </si>
  <si>
    <t xml:space="preserve">twist basic helix-loop-helix transcription factor 1 </t>
  </si>
  <si>
    <t>ENSMUSG00000106924</t>
  </si>
  <si>
    <t>Gm42857</t>
  </si>
  <si>
    <t xml:space="preserve">predicted gene 42857 </t>
  </si>
  <si>
    <t>ENSMUSG00000033475</t>
  </si>
  <si>
    <t>Tomm6</t>
  </si>
  <si>
    <t xml:space="preserve">translocase of outer mitochondrial membrane 6 </t>
  </si>
  <si>
    <t>ENSMUSG00000022125</t>
  </si>
  <si>
    <t>Cln5</t>
  </si>
  <si>
    <t xml:space="preserve">ceroid-lipofuscinosis, neuronal 5 </t>
  </si>
  <si>
    <t>ENSMUSG00000052371</t>
  </si>
  <si>
    <t>Hoxd3os1</t>
  </si>
  <si>
    <t xml:space="preserve">homeobox D3, opposite strand 1 </t>
  </si>
  <si>
    <t>ENSMUSG00000029017</t>
  </si>
  <si>
    <t>Pmpcb</t>
  </si>
  <si>
    <t xml:space="preserve">peptidase (mitochondrial processing) beta </t>
  </si>
  <si>
    <t>ENSMUSG00000024942</t>
  </si>
  <si>
    <t>Capn1</t>
  </si>
  <si>
    <t xml:space="preserve">calpain 1 </t>
  </si>
  <si>
    <t>ENSMUSG00000002910</t>
  </si>
  <si>
    <t>Arrdc2</t>
  </si>
  <si>
    <t xml:space="preserve">arrestin domain containing 2 </t>
  </si>
  <si>
    <t>ENSMUSG00000106547</t>
  </si>
  <si>
    <t>B230303O12Rik</t>
  </si>
  <si>
    <t xml:space="preserve">RIKEN cDNA B230303O12 gene </t>
  </si>
  <si>
    <t>ENSMUSG00000050029</t>
  </si>
  <si>
    <t>Rap2c</t>
  </si>
  <si>
    <t xml:space="preserve">RAP2C, member of RAS oncogene family </t>
  </si>
  <si>
    <t>ENSMUSG00000111740</t>
  </si>
  <si>
    <t>Gm49783</t>
  </si>
  <si>
    <t xml:space="preserve">predicted gene, 49783 </t>
  </si>
  <si>
    <t>ENSMUSG00000030844</t>
  </si>
  <si>
    <t>Rgs10</t>
  </si>
  <si>
    <t xml:space="preserve">regulator of G-protein signalling 10 </t>
  </si>
  <si>
    <t>ENSMUSG00000032786</t>
  </si>
  <si>
    <t>Alas1</t>
  </si>
  <si>
    <t xml:space="preserve">aminolevulinic acid synthase 1 </t>
  </si>
  <si>
    <t>ENSMUSG00000073147</t>
  </si>
  <si>
    <t>5031425E22Rik</t>
  </si>
  <si>
    <t xml:space="preserve">RIKEN cDNA 5031425E22 gene </t>
  </si>
  <si>
    <t>ENSMUSG00000026728</t>
  </si>
  <si>
    <t>Vim</t>
  </si>
  <si>
    <t xml:space="preserve">vimentin </t>
  </si>
  <si>
    <t>ENSMUSG00000025737</t>
  </si>
  <si>
    <t>Wdr24</t>
  </si>
  <si>
    <t xml:space="preserve">WD repeat domain 24 </t>
  </si>
  <si>
    <t>ENSMUSG00000041301</t>
  </si>
  <si>
    <t>Cftr</t>
  </si>
  <si>
    <t xml:space="preserve">cystic fibrosis transmembrane conductance regulator </t>
  </si>
  <si>
    <t>ENSMUSG00000026749</t>
  </si>
  <si>
    <t>Nek6</t>
  </si>
  <si>
    <t xml:space="preserve">NIMA (never in mitosis gene a)-related expressed kinase 6 </t>
  </si>
  <si>
    <t>ENSMUSG00000040584</t>
  </si>
  <si>
    <t>Abcb1a</t>
  </si>
  <si>
    <t xml:space="preserve">ATP-binding cassette, sub-family B (MDR/TAP), member 1A </t>
  </si>
  <si>
    <t>ENSMUSG00000020863</t>
  </si>
  <si>
    <t>Luc7l3</t>
  </si>
  <si>
    <t xml:space="preserve">LUC7-like 3 (S. cerevisiae) </t>
  </si>
  <si>
    <t>ENSMUSG00000090946</t>
  </si>
  <si>
    <t>Ccdc71l</t>
  </si>
  <si>
    <t xml:space="preserve">coiled-coil domain containing 71 like </t>
  </si>
  <si>
    <t>ENSMUSG00000020137</t>
  </si>
  <si>
    <t>Thap2</t>
  </si>
  <si>
    <t xml:space="preserve">THAP domain containing, apoptosis associated protein 2 </t>
  </si>
  <si>
    <t>ENSMUSG00000056763</t>
  </si>
  <si>
    <t>Cspp1</t>
  </si>
  <si>
    <t xml:space="preserve">centrosome and spindle pole associated protein 1 </t>
  </si>
  <si>
    <t>ENSMUSG00000024891</t>
  </si>
  <si>
    <t>Slc29a2</t>
  </si>
  <si>
    <t xml:space="preserve">solute carrier family 29 (nucleoside transporters), member 2 </t>
  </si>
  <si>
    <t>ENSMUSG00000042043</t>
  </si>
  <si>
    <t>Tbca</t>
  </si>
  <si>
    <t xml:space="preserve">tubulin cofactor A </t>
  </si>
  <si>
    <t>ENSMUSG00000040813</t>
  </si>
  <si>
    <t>Tex264</t>
  </si>
  <si>
    <t xml:space="preserve">testis expressed gene 264 </t>
  </si>
  <si>
    <t>ENSMUSG00000034663</t>
  </si>
  <si>
    <t>Bmp2k</t>
  </si>
  <si>
    <t xml:space="preserve">BMP2 inducible kinase </t>
  </si>
  <si>
    <t>ENSMUSG00000008136</t>
  </si>
  <si>
    <t>Fhl2</t>
  </si>
  <si>
    <t xml:space="preserve">four and a half LIM domains 2 </t>
  </si>
  <si>
    <t>ENSMUSG00000036880</t>
  </si>
  <si>
    <t>Acaa2</t>
  </si>
  <si>
    <t xml:space="preserve">acetyl-Coenzyme A acyltransferase 2 (mitochondrial 3-oxoacyl-Coenzyme A thiolase) </t>
  </si>
  <si>
    <t>ENSMUSG00000033454</t>
  </si>
  <si>
    <t>Zbtb1</t>
  </si>
  <si>
    <t xml:space="preserve">zinc finger and BTB domain containing 1 </t>
  </si>
  <si>
    <t>ENSMUSG00000028571</t>
  </si>
  <si>
    <t>Cyp2j13</t>
  </si>
  <si>
    <t xml:space="preserve">cytochrome P450, family 2, subfamily j, polypeptide 13 </t>
  </si>
  <si>
    <t>ENSMUSG00000061979</t>
  </si>
  <si>
    <t>Rcc1l</t>
  </si>
  <si>
    <t xml:space="preserve">reculator of chromosome condensation 1 like </t>
  </si>
  <si>
    <t>ENSMUSG00000027900</t>
  </si>
  <si>
    <t>Dram2</t>
  </si>
  <si>
    <t xml:space="preserve">DNA-damage regulated autophagy modulator 2 </t>
  </si>
  <si>
    <t>ENSMUSG00000109005</t>
  </si>
  <si>
    <t>Gm45221</t>
  </si>
  <si>
    <t xml:space="preserve">predicted gene 45221 </t>
  </si>
  <si>
    <t>ENSMUSG00000046991</t>
  </si>
  <si>
    <t>Wdr27</t>
  </si>
  <si>
    <t xml:space="preserve">WD repeat domain 27 </t>
  </si>
  <si>
    <t>ENSMUSG00000068205</t>
  </si>
  <si>
    <t>Macrod2</t>
  </si>
  <si>
    <t xml:space="preserve">MACRO domain containing 2 </t>
  </si>
  <si>
    <t>ENSMUSG00000038241</t>
  </si>
  <si>
    <t>Cep250</t>
  </si>
  <si>
    <t xml:space="preserve">centrosomal protein 250 </t>
  </si>
  <si>
    <t>ENSMUSG00000069808</t>
  </si>
  <si>
    <t>Fam57a</t>
  </si>
  <si>
    <t xml:space="preserve">family with sequence similarity 57, member A </t>
  </si>
  <si>
    <t>ENSMUSG00000078588</t>
  </si>
  <si>
    <t>Ccdc24</t>
  </si>
  <si>
    <t xml:space="preserve">coiled-coil domain containing 24 </t>
  </si>
  <si>
    <t>ENSMUSG00000031659</t>
  </si>
  <si>
    <t>Adcy7</t>
  </si>
  <si>
    <t xml:space="preserve">adenylate cyclase 7 </t>
  </si>
  <si>
    <t>ENSMUSG00000013275</t>
  </si>
  <si>
    <t>Slc41a1</t>
  </si>
  <si>
    <t xml:space="preserve">solute carrier family 41, member 1 </t>
  </si>
  <si>
    <t>ENSMUSG00000078653</t>
  </si>
  <si>
    <t>Cntd1</t>
  </si>
  <si>
    <t xml:space="preserve">cyclin N-terminal domain containing 1 </t>
  </si>
  <si>
    <t>ENSMUSG00000034551</t>
  </si>
  <si>
    <t>Hdx</t>
  </si>
  <si>
    <t xml:space="preserve">highly divergent homeobox </t>
  </si>
  <si>
    <t>ENSMUSG00000079677</t>
  </si>
  <si>
    <t>Fdx1l</t>
  </si>
  <si>
    <t xml:space="preserve">ferredoxin 1-like </t>
  </si>
  <si>
    <t>ENSMUSG00000028452</t>
  </si>
  <si>
    <t>Vcp</t>
  </si>
  <si>
    <t xml:space="preserve">valosin containing protein </t>
  </si>
  <si>
    <t>ENSMUSG00000023965</t>
  </si>
  <si>
    <t>Fbxl17</t>
  </si>
  <si>
    <t xml:space="preserve">F-box and leucine-rich repeat protein 17 </t>
  </si>
  <si>
    <t>ENSMUSG00000043190</t>
  </si>
  <si>
    <t>Rfesd</t>
  </si>
  <si>
    <t xml:space="preserve">Rieske (Fe-S) domain containing </t>
  </si>
  <si>
    <t>ENSMUSG00000025218</t>
  </si>
  <si>
    <t>Poll</t>
  </si>
  <si>
    <t xml:space="preserve">polymerase (DNA directed), lambda </t>
  </si>
  <si>
    <t>ENSMUSG00000027341</t>
  </si>
  <si>
    <t>Tmem230</t>
  </si>
  <si>
    <t xml:space="preserve">transmembrane protein 230 </t>
  </si>
  <si>
    <t>ENSMUSG00000022443</t>
  </si>
  <si>
    <t>Myh9</t>
  </si>
  <si>
    <t xml:space="preserve">myosin, heavy polypeptide 9, non-muscle </t>
  </si>
  <si>
    <t>ENSMUSG00000037703</t>
  </si>
  <si>
    <t>Lzts3</t>
  </si>
  <si>
    <t xml:space="preserve">leucine zipper, putative tumor suppressor family member 3 </t>
  </si>
  <si>
    <t>ENSMUSG00000028986</t>
  </si>
  <si>
    <t>Klhl7</t>
  </si>
  <si>
    <t xml:space="preserve">kelch-like 7 </t>
  </si>
  <si>
    <t>ENSMUSG00000097392</t>
  </si>
  <si>
    <t>D930016D06Rik</t>
  </si>
  <si>
    <t xml:space="preserve">RIKEN cDNA D930016D06 gene </t>
  </si>
  <si>
    <t>ENSMUSG00000094410</t>
  </si>
  <si>
    <t>Gm38394</t>
  </si>
  <si>
    <t xml:space="preserve">predicted gene, 38394 </t>
  </si>
  <si>
    <t>ENSMUSG00000014550</t>
  </si>
  <si>
    <t>Rbsn</t>
  </si>
  <si>
    <t xml:space="preserve">rabenosyn, RAB effector </t>
  </si>
  <si>
    <t>ENSMUSG00000085054</t>
  </si>
  <si>
    <t>Gm15834</t>
  </si>
  <si>
    <t xml:space="preserve">predicted gene 15834 </t>
  </si>
  <si>
    <t>ENSMUSG00000027479</t>
  </si>
  <si>
    <t>Mapre1</t>
  </si>
  <si>
    <t xml:space="preserve">microtubule-associated protein, RP/EB family, member 1 </t>
  </si>
  <si>
    <t>ENSMUSG00000017291</t>
  </si>
  <si>
    <t>Taok1</t>
  </si>
  <si>
    <t xml:space="preserve">TAO kinase 1 </t>
  </si>
  <si>
    <t>ENSMUSG00000027384</t>
  </si>
  <si>
    <t>Ndufaf5</t>
  </si>
  <si>
    <t xml:space="preserve">NADH:ubiquinone oxidoreductase complex assembly factor 5 </t>
  </si>
  <si>
    <t>ENSMUSG00000001844</t>
  </si>
  <si>
    <t>Zdhhc4</t>
  </si>
  <si>
    <t xml:space="preserve">zinc finger, DHHC domain containing 4 </t>
  </si>
  <si>
    <t>ENSMUSG00000051669</t>
  </si>
  <si>
    <t>AU021092</t>
  </si>
  <si>
    <t xml:space="preserve">expressed sequence AU021092 </t>
  </si>
  <si>
    <t>ENSMUSG00000017390</t>
  </si>
  <si>
    <t>Aldoc</t>
  </si>
  <si>
    <t xml:space="preserve">aldolase C, fructose-bisphosphate </t>
  </si>
  <si>
    <t>ENSMUSG00000112557</t>
  </si>
  <si>
    <t>Gm47626</t>
  </si>
  <si>
    <t xml:space="preserve">predicted gene, 47626 </t>
  </si>
  <si>
    <t>ENSMUSG00000043257</t>
  </si>
  <si>
    <t>Pigv</t>
  </si>
  <si>
    <t xml:space="preserve">phosphatidylinositol glycan anchor biosynthesis, class V </t>
  </si>
  <si>
    <t>ENSMUSG00000034282</t>
  </si>
  <si>
    <t>Evpl</t>
  </si>
  <si>
    <t xml:space="preserve">envoplakin </t>
  </si>
  <si>
    <t>ENSMUSG00000097178</t>
  </si>
  <si>
    <t>2310002F09Rik</t>
  </si>
  <si>
    <t xml:space="preserve">RIKEN cDNA 2310002F09 gene </t>
  </si>
  <si>
    <t>ENSMUSG00000028862</t>
  </si>
  <si>
    <t>Map3k6</t>
  </si>
  <si>
    <t xml:space="preserve">mitogen-activated protein kinase kinase kinase 6 </t>
  </si>
  <si>
    <t>ENSMUSG00000019842</t>
  </si>
  <si>
    <t>Traf3ip2</t>
  </si>
  <si>
    <t xml:space="preserve">TRAF3 interacting protein 2 </t>
  </si>
  <si>
    <t>ENSMUSG00000079065</t>
  </si>
  <si>
    <t>BC005561</t>
  </si>
  <si>
    <t xml:space="preserve">cDNA sequence BC005561 </t>
  </si>
  <si>
    <t>ENSMUSG00000002257</t>
  </si>
  <si>
    <t>Def6</t>
  </si>
  <si>
    <t xml:space="preserve">differentially expressed in FDCP 6 </t>
  </si>
  <si>
    <t>ENSMUSG00000097561</t>
  </si>
  <si>
    <t>4632411P08Rik</t>
  </si>
  <si>
    <t xml:space="preserve">RIKEN cDNA 4632411P08 gene </t>
  </si>
  <si>
    <t>ENSMUSG00000007777</t>
  </si>
  <si>
    <t>0610009B22Rik</t>
  </si>
  <si>
    <t xml:space="preserve">RIKEN cDNA 0610009B22 gene </t>
  </si>
  <si>
    <t>ENSMUSG00000021069</t>
  </si>
  <si>
    <t>Pygl</t>
  </si>
  <si>
    <t xml:space="preserve">liver glycogen phosphorylase </t>
  </si>
  <si>
    <t>ENSMUSG00000090115</t>
  </si>
  <si>
    <t>Usp49</t>
  </si>
  <si>
    <t xml:space="preserve">ubiquitin specific peptidase 49 </t>
  </si>
  <si>
    <t>ENSMUSG00000042328</t>
  </si>
  <si>
    <t>Hps4</t>
  </si>
  <si>
    <t xml:space="preserve">HPS4, biogenesis of lysosomal organelles complex 3 subunit 2 </t>
  </si>
  <si>
    <t>ENSMUSG00000061455</t>
  </si>
  <si>
    <t>Stx17</t>
  </si>
  <si>
    <t xml:space="preserve">syntaxin 17 </t>
  </si>
  <si>
    <t>ENSMUSG00000096768</t>
  </si>
  <si>
    <t>Gm47283</t>
  </si>
  <si>
    <t xml:space="preserve">predicted gene, 47283 </t>
  </si>
  <si>
    <t>ENSMUSG00000025060</t>
  </si>
  <si>
    <t>Slk</t>
  </si>
  <si>
    <t xml:space="preserve">STE20-like kinase </t>
  </si>
  <si>
    <t>ENSMUSG00000051375</t>
  </si>
  <si>
    <t>Pcdh1</t>
  </si>
  <si>
    <t xml:space="preserve">protocadherin 1 </t>
  </si>
  <si>
    <t>ENSMUSG00000037818</t>
  </si>
  <si>
    <t>Abhd18</t>
  </si>
  <si>
    <t xml:space="preserve">abhydrolase domain containing 18 </t>
  </si>
  <si>
    <t>ENSMUSG00000032491</t>
  </si>
  <si>
    <t>Nradd</t>
  </si>
  <si>
    <t xml:space="preserve">neurotrophin receptor associated death domain </t>
  </si>
  <si>
    <t>ENSMUSG00000006476</t>
  </si>
  <si>
    <t>Nsmf</t>
  </si>
  <si>
    <t xml:space="preserve">NMDA receptor synaptonuclear signaling and neuronal migration factor </t>
  </si>
  <si>
    <t>ENSMUSG00000042712</t>
  </si>
  <si>
    <t>Tceal9</t>
  </si>
  <si>
    <t xml:space="preserve">transcription elongation factor A like 9 </t>
  </si>
  <si>
    <t>ENSMUSG00000047921</t>
  </si>
  <si>
    <t>Trappc9</t>
  </si>
  <si>
    <t xml:space="preserve">trafficking protein particle complex 9 </t>
  </si>
  <si>
    <t>ENSMUSG00000008036</t>
  </si>
  <si>
    <t>Ap2s1</t>
  </si>
  <si>
    <t xml:space="preserve">adaptor-related protein complex 2, sigma 1 subunit </t>
  </si>
  <si>
    <t>ENSMUSG00000108591</t>
  </si>
  <si>
    <t>Particl</t>
  </si>
  <si>
    <t xml:space="preserve">promoter of Mat2a antisense radiation induced circulating long non-coding RNA </t>
  </si>
  <si>
    <t>ENSMUSG00000050555</t>
  </si>
  <si>
    <t>Hyls1</t>
  </si>
  <si>
    <t xml:space="preserve">HYLS1, centriolar and ciliogenesis associated </t>
  </si>
  <si>
    <t>ENSMUSG00000093752</t>
  </si>
  <si>
    <t>Gm20716</t>
  </si>
  <si>
    <t xml:space="preserve">predicted gene 20716 </t>
  </si>
  <si>
    <t>ENSMUSG00000010122</t>
  </si>
  <si>
    <t>Slc47a1</t>
  </si>
  <si>
    <t xml:space="preserve">solute carrier family 47, member 1 </t>
  </si>
  <si>
    <t>ENSMUSG00000057967</t>
  </si>
  <si>
    <t>Fgf18</t>
  </si>
  <si>
    <t xml:space="preserve">fibroblast growth factor 18 </t>
  </si>
  <si>
    <t>ENSMUSG00000037001</t>
  </si>
  <si>
    <t>Zfp39</t>
  </si>
  <si>
    <t xml:space="preserve">zinc finger protein 39 </t>
  </si>
  <si>
    <t>ENSMUSG00000066892</t>
  </si>
  <si>
    <t>Fbxl12</t>
  </si>
  <si>
    <t xml:space="preserve">F-box and leucine-rich repeat protein 12 </t>
  </si>
  <si>
    <t>ENSMUSG00000111928</t>
  </si>
  <si>
    <t>Gm48082</t>
  </si>
  <si>
    <t xml:space="preserve">predicted gene, 48082 </t>
  </si>
  <si>
    <t>ENSMUSG00000026880</t>
  </si>
  <si>
    <t>Stom</t>
  </si>
  <si>
    <t xml:space="preserve">stomatin </t>
  </si>
  <si>
    <t>ENSMUSG00000078887</t>
  </si>
  <si>
    <t>Gm6710</t>
  </si>
  <si>
    <t xml:space="preserve">predicted gene 6710 </t>
  </si>
  <si>
    <t>ENSMUSG00000004356</t>
  </si>
  <si>
    <t>Utp20</t>
  </si>
  <si>
    <t xml:space="preserve">UTP20 small subunit processome component </t>
  </si>
  <si>
    <t>ENSMUSG00000078606</t>
  </si>
  <si>
    <t>Gm4070</t>
  </si>
  <si>
    <t xml:space="preserve">predicted gene 4070 </t>
  </si>
  <si>
    <t>ENSMUSG00000028344</t>
  </si>
  <si>
    <t>Invs</t>
  </si>
  <si>
    <t xml:space="preserve">inversin </t>
  </si>
  <si>
    <t>ENSMUSG00000034868</t>
  </si>
  <si>
    <t xml:space="preserve">myosin, light chain 12B, regulatory </t>
  </si>
  <si>
    <t>ENSMUSG00000047888</t>
  </si>
  <si>
    <t>Tnrc6b</t>
  </si>
  <si>
    <t xml:space="preserve">trinucleotide repeat containing 6b </t>
  </si>
  <si>
    <t>ENSMUSG00000053289</t>
  </si>
  <si>
    <t>Ddx10</t>
  </si>
  <si>
    <t xml:space="preserve">DEAD (Asp-Glu-Ala-Asp) box polypeptide 10 </t>
  </si>
  <si>
    <t>ENSMUSG00000070583</t>
  </si>
  <si>
    <t>Fv1</t>
  </si>
  <si>
    <t xml:space="preserve">Friend virus susceptibility 1 </t>
  </si>
  <si>
    <t>ENSMUSG00000030970</t>
  </si>
  <si>
    <t>Ctbp2</t>
  </si>
  <si>
    <t xml:space="preserve">C-terminal binding protein 2 </t>
  </si>
  <si>
    <t>ENSMUSG00000032860</t>
  </si>
  <si>
    <t>P2ry2</t>
  </si>
  <si>
    <t xml:space="preserve">purinergic receptor P2Y, G-protein coupled 2 </t>
  </si>
  <si>
    <t>ENSMUSG00000047040</t>
  </si>
  <si>
    <t>Prr15l</t>
  </si>
  <si>
    <t xml:space="preserve">proline rich 15-like </t>
  </si>
  <si>
    <t>ENSMUSG00000101599</t>
  </si>
  <si>
    <t>Gm20342</t>
  </si>
  <si>
    <t xml:space="preserve">predicted gene, 20342 </t>
  </si>
  <si>
    <t>ENSMUSG00000024978</t>
  </si>
  <si>
    <t>Gpam</t>
  </si>
  <si>
    <t xml:space="preserve">glycerol-3-phosphate acyltransferase, mitochondrial </t>
  </si>
  <si>
    <t>ENSMUSG00000018765</t>
  </si>
  <si>
    <t>Fxr2</t>
  </si>
  <si>
    <t xml:space="preserve">fragile X mental retardation, autosomal homolog 2 </t>
  </si>
  <si>
    <t>ENSMUSG00000026102</t>
  </si>
  <si>
    <t>Inpp1</t>
  </si>
  <si>
    <t xml:space="preserve">inositol polyphosphate-1-phosphatase </t>
  </si>
  <si>
    <t>ENSMUSG00000026632</t>
  </si>
  <si>
    <t>Tatdn3</t>
  </si>
  <si>
    <t xml:space="preserve">TatD DNase domain containing 3 </t>
  </si>
  <si>
    <t>ENSMUSG00000033720</t>
  </si>
  <si>
    <t>Sfxn5</t>
  </si>
  <si>
    <t xml:space="preserve">sideroflexin 5 </t>
  </si>
  <si>
    <t>ENSMUSG00000094365</t>
  </si>
  <si>
    <t>Gm21982</t>
  </si>
  <si>
    <t xml:space="preserve">predicted gene 21982 </t>
  </si>
  <si>
    <t>ENSMUSG00000024442</t>
  </si>
  <si>
    <t>Dele1</t>
  </si>
  <si>
    <t xml:space="preserve">DAP3 binding cell death enhancer 1 </t>
  </si>
  <si>
    <t>ENSMUSG00000113961</t>
  </si>
  <si>
    <t>Gm48498</t>
  </si>
  <si>
    <t xml:space="preserve">predicted gene, 48498 </t>
  </si>
  <si>
    <t>ENSMUSG00000026798</t>
  </si>
  <si>
    <t>Coq4</t>
  </si>
  <si>
    <t xml:space="preserve">coenzyme Q4 </t>
  </si>
  <si>
    <t>ENSMUSG00000113918</t>
  </si>
  <si>
    <t>Gm6566</t>
  </si>
  <si>
    <t xml:space="preserve">predicted gene 6566 </t>
  </si>
  <si>
    <t>ENSMUSG00000020057</t>
  </si>
  <si>
    <t>Dram1</t>
  </si>
  <si>
    <t xml:space="preserve">DNA-damage regulated autophagy modulator 1 </t>
  </si>
  <si>
    <t>ENSMUSG00000031730</t>
  </si>
  <si>
    <t>Dhodh</t>
  </si>
  <si>
    <t xml:space="preserve">dihydroorotate dehydrogenase </t>
  </si>
  <si>
    <t>ENSMUSG00000022241</t>
  </si>
  <si>
    <t>Tars</t>
  </si>
  <si>
    <t xml:space="preserve">threonyl-tRNA synthetase </t>
  </si>
  <si>
    <t>ENSMUSG00000042046</t>
  </si>
  <si>
    <t>Dstyk</t>
  </si>
  <si>
    <t xml:space="preserve">dual serine/threonine and tyrosine protein kinase </t>
  </si>
  <si>
    <t>ENSMUSG00000079852</t>
  </si>
  <si>
    <t>Klra4</t>
  </si>
  <si>
    <t xml:space="preserve">killer cell lectin-like receptor, subfamily A, member 4 </t>
  </si>
  <si>
    <t>ENSMUSG00000009733</t>
  </si>
  <si>
    <t>Tfcp2</t>
  </si>
  <si>
    <t xml:space="preserve">transcription factor CP2 </t>
  </si>
  <si>
    <t>ENSMUSG00000038766</t>
  </si>
  <si>
    <t>Gabpb2</t>
  </si>
  <si>
    <t xml:space="preserve">GA repeat binding protein, beta 2 </t>
  </si>
  <si>
    <t>ENSMUSG00000025384</t>
  </si>
  <si>
    <t>Faap100</t>
  </si>
  <si>
    <t xml:space="preserve">Fanconi anemia core complex associated protein 100 </t>
  </si>
  <si>
    <t>ENSMUSG00000072949</t>
  </si>
  <si>
    <t>Acot1</t>
  </si>
  <si>
    <t xml:space="preserve">acyl-CoA thioesterase 1 </t>
  </si>
  <si>
    <t>ENSMUSG00000011267</t>
  </si>
  <si>
    <t>Zfp296</t>
  </si>
  <si>
    <t xml:space="preserve">zinc finger protein 296 </t>
  </si>
  <si>
    <t>ENSMUSG00000097353</t>
  </si>
  <si>
    <t>A430046D13Rik</t>
  </si>
  <si>
    <t xml:space="preserve">Riken cDNA A430046D13 gene </t>
  </si>
  <si>
    <t>ENSMUSG00000040620</t>
  </si>
  <si>
    <t>Dhx33</t>
  </si>
  <si>
    <t xml:space="preserve">DEAH (Asp-Glu-Ala-His) box polypeptide 33 </t>
  </si>
  <si>
    <t>ENSMUSG00000063556</t>
  </si>
  <si>
    <t>Gm10132</t>
  </si>
  <si>
    <t xml:space="preserve">predicted gene 10132 </t>
  </si>
  <si>
    <t>ENSMUSG00000025104</t>
  </si>
  <si>
    <t>Hdgfl3</t>
  </si>
  <si>
    <t xml:space="preserve">HDGF like 3 </t>
  </si>
  <si>
    <t>ENSMUSG00000030352</t>
  </si>
  <si>
    <t>Tspan9</t>
  </si>
  <si>
    <t xml:space="preserve">tetraspanin 9 </t>
  </si>
  <si>
    <t>ENSMUSG00000051786</t>
  </si>
  <si>
    <t>Tubgcp6</t>
  </si>
  <si>
    <t xml:space="preserve">tubulin, gamma complex associated protein 6 </t>
  </si>
  <si>
    <t>ENSMUSG00000035067</t>
  </si>
  <si>
    <t>Xkr6</t>
  </si>
  <si>
    <t xml:space="preserve">X-linked Kx blood group related 6 </t>
  </si>
  <si>
    <t>ENSMUSG00000025352</t>
  </si>
  <si>
    <t>Gdf11</t>
  </si>
  <si>
    <t xml:space="preserve">growth differentiation factor 11 </t>
  </si>
  <si>
    <t>ENSMUSG00000037679</t>
  </si>
  <si>
    <t>Inf2</t>
  </si>
  <si>
    <t xml:space="preserve">inverted formin, FH2 and WH2 domain containing </t>
  </si>
  <si>
    <t>ENSMUSG00000037071</t>
  </si>
  <si>
    <t>Scd1</t>
  </si>
  <si>
    <t xml:space="preserve">stearoyl-Coenzyme A desaturase 1 </t>
  </si>
  <si>
    <t>ENSMUSG00000017724</t>
  </si>
  <si>
    <t>Etv4</t>
  </si>
  <si>
    <t xml:space="preserve">ets variant 4 </t>
  </si>
  <si>
    <t>ENSMUSG00000031585</t>
  </si>
  <si>
    <t>Gtf2e2</t>
  </si>
  <si>
    <t xml:space="preserve">general transcription factor II E, polypeptide 2 (beta subunit) </t>
  </si>
  <si>
    <t>ENSMUSG00000023009</t>
  </si>
  <si>
    <t>Nckap5l</t>
  </si>
  <si>
    <t xml:space="preserve">NCK-associated protein 5-like </t>
  </si>
  <si>
    <t>ENSMUSG00000029370</t>
  </si>
  <si>
    <t>Rassf6</t>
  </si>
  <si>
    <t xml:space="preserve">Ras association (RalGDS/AF-6) domain family member 6 </t>
  </si>
  <si>
    <t>ENSMUSG00000052712</t>
  </si>
  <si>
    <t>BC004004</t>
  </si>
  <si>
    <t xml:space="preserve">cDNA sequence BC004004 </t>
  </si>
  <si>
    <t>ENSMUSG00000040447</t>
  </si>
  <si>
    <t>Spns2</t>
  </si>
  <si>
    <t xml:space="preserve">spinster homolog 2 </t>
  </si>
  <si>
    <t>ENSMUSG00000023266</t>
  </si>
  <si>
    <t>Frs3</t>
  </si>
  <si>
    <t xml:space="preserve">fibroblast growth factor receptor substrate 3 </t>
  </si>
  <si>
    <t>ENSMUSG00000003813</t>
  </si>
  <si>
    <t>Rad23a</t>
  </si>
  <si>
    <t xml:space="preserve">RAD23 homolog A, nucleotide excision repair protein </t>
  </si>
  <si>
    <t>ENSMUSG00000032397</t>
  </si>
  <si>
    <t>Tipin</t>
  </si>
  <si>
    <t xml:space="preserve">timeless interacting protein </t>
  </si>
  <si>
    <t>ENSMUSG00000097239</t>
  </si>
  <si>
    <t>Gm27029</t>
  </si>
  <si>
    <t xml:space="preserve">predicted gene, 27029 </t>
  </si>
  <si>
    <t>ENSMUSG00000029161</t>
  </si>
  <si>
    <t>Cgref1</t>
  </si>
  <si>
    <t xml:space="preserve">cell growth regulator with EF hand domain 1 </t>
  </si>
  <si>
    <t>ENSMUSG00000027317</t>
  </si>
  <si>
    <t>Ppp1r14d</t>
  </si>
  <si>
    <t xml:space="preserve">protein phosphatase 1, regulatory inhibitor subunit 14D </t>
  </si>
  <si>
    <t>ENSMUSG00000028107</t>
  </si>
  <si>
    <t>Tars2</t>
  </si>
  <si>
    <t xml:space="preserve">threonyl-tRNA synthetase 2, mitochondrial (putative) </t>
  </si>
  <si>
    <t>ENSMUSG00000031617</t>
  </si>
  <si>
    <t>Tmem184c</t>
  </si>
  <si>
    <t xml:space="preserve">transmembrane protein 184C </t>
  </si>
  <si>
    <t>ENSMUSG00000025875</t>
  </si>
  <si>
    <t>Tspan17</t>
  </si>
  <si>
    <t xml:space="preserve">tetraspanin 17 </t>
  </si>
  <si>
    <t>ENSMUSG00000029705</t>
  </si>
  <si>
    <t>Cux1</t>
  </si>
  <si>
    <t xml:space="preserve">cut-like homeobox 1 </t>
  </si>
  <si>
    <t>ENSMUSG00000021918</t>
  </si>
  <si>
    <t>Nek4</t>
  </si>
  <si>
    <t xml:space="preserve">NIMA (never in mitosis gene a)-related expressed kinase 4 </t>
  </si>
  <si>
    <t>ENSMUSG00000020590</t>
  </si>
  <si>
    <t>Snx13</t>
  </si>
  <si>
    <t xml:space="preserve">sorting nexin 13 </t>
  </si>
  <si>
    <t>ENSMUSG00000005846</t>
  </si>
  <si>
    <t>Rsl1d1</t>
  </si>
  <si>
    <t xml:space="preserve">ribosomal L1 domain containing 1 </t>
  </si>
  <si>
    <t>ENSMUSG00000020900</t>
  </si>
  <si>
    <t>Myh10</t>
  </si>
  <si>
    <t xml:space="preserve">myosin, heavy polypeptide 10, non-muscle </t>
  </si>
  <si>
    <t>ENSMUSG00000027199</t>
  </si>
  <si>
    <t>Gatm</t>
  </si>
  <si>
    <t xml:space="preserve">glycine amidinotransferase (L-arginine:glycine amidinotransferase) </t>
  </si>
  <si>
    <t>ENSMUSG00000037692</t>
  </si>
  <si>
    <t>Ahdc1</t>
  </si>
  <si>
    <t xml:space="preserve">AT hook, DNA binding motif, containing 1 </t>
  </si>
  <si>
    <t>ENSMUSG00000014329</t>
  </si>
  <si>
    <t>Bicc1</t>
  </si>
  <si>
    <t xml:space="preserve">BicC family RNA binding protein 1 </t>
  </si>
  <si>
    <t>ENSMUSG00000030521</t>
  </si>
  <si>
    <t>Mphosph10</t>
  </si>
  <si>
    <t xml:space="preserve">M-phase phosphoprotein 10 (U3 small nucleolar ribonucleoprotein) </t>
  </si>
  <si>
    <t>ENSMUSG00000024642</t>
  </si>
  <si>
    <t>Tle4</t>
  </si>
  <si>
    <t xml:space="preserve">transducin-like enhancer of split 4 </t>
  </si>
  <si>
    <t>ENSMUSG00000032534</t>
  </si>
  <si>
    <t>Cep63</t>
  </si>
  <si>
    <t xml:space="preserve">centrosomal protein 63 </t>
  </si>
  <si>
    <t>ENSMUSG00000022610</t>
  </si>
  <si>
    <t>Mapk12</t>
  </si>
  <si>
    <t xml:space="preserve">mitogen-activated protein kinase 12 </t>
  </si>
  <si>
    <t>ENSMUSG00000024732</t>
  </si>
  <si>
    <t>Ccdc86</t>
  </si>
  <si>
    <t xml:space="preserve">coiled-coil domain containing 86 </t>
  </si>
  <si>
    <t>ENSMUSG00000028948</t>
  </si>
  <si>
    <t>Nol9</t>
  </si>
  <si>
    <t xml:space="preserve">nucleolar protein 9 </t>
  </si>
  <si>
    <t>ENSMUSG00000020309</t>
  </si>
  <si>
    <t>Chac2</t>
  </si>
  <si>
    <t xml:space="preserve">ChaC, cation transport regulator 2 </t>
  </si>
  <si>
    <t>ENSMUSG00000061046</t>
  </si>
  <si>
    <t>Haghl</t>
  </si>
  <si>
    <t xml:space="preserve">hydroxyacylglutathione hydrolase-like </t>
  </si>
  <si>
    <t>ENSMUSG00000029452</t>
  </si>
  <si>
    <t>Tmem116</t>
  </si>
  <si>
    <t xml:space="preserve">transmembrane protein 116 </t>
  </si>
  <si>
    <t>ENSMUSG00000071532</t>
  </si>
  <si>
    <t>Gm10335</t>
  </si>
  <si>
    <t xml:space="preserve">predicted gene 10335 </t>
  </si>
  <si>
    <t>ENSMUSG00000054939</t>
  </si>
  <si>
    <t>Zfp174</t>
  </si>
  <si>
    <t xml:space="preserve">zinc finger protein 174 </t>
  </si>
  <si>
    <t>ENSMUSG00000019947</t>
  </si>
  <si>
    <t>Arid5b</t>
  </si>
  <si>
    <t xml:space="preserve">AT rich interactive domain 5B (MRF1-like) </t>
  </si>
  <si>
    <t>ENSMUSG00000025967</t>
  </si>
  <si>
    <t>Eef1b2</t>
  </si>
  <si>
    <t xml:space="preserve">eukaryotic translation elongation factor 1 beta 2 </t>
  </si>
  <si>
    <t>ENSMUSG00000084899</t>
  </si>
  <si>
    <t>Gm15344</t>
  </si>
  <si>
    <t xml:space="preserve">predicted gene 15344 </t>
  </si>
  <si>
    <t>ENSMUSG00000083307</t>
  </si>
  <si>
    <t>AA414768</t>
  </si>
  <si>
    <t xml:space="preserve">expressed sequence AA414768 </t>
  </si>
  <si>
    <t>ENSMUSG00000047409</t>
  </si>
  <si>
    <t>Ctdspl</t>
  </si>
  <si>
    <t xml:space="preserve">CTD (carboxy-terminal domain, RNA polymerase II, polypeptide A) small phosphatase-like </t>
  </si>
  <si>
    <t>ENSMUSG00000039629</t>
  </si>
  <si>
    <t>Strip2</t>
  </si>
  <si>
    <t xml:space="preserve">striatin interacting protein 2 </t>
  </si>
  <si>
    <t>ENSMUSG00000032366</t>
  </si>
  <si>
    <t>Tpm1</t>
  </si>
  <si>
    <t xml:space="preserve">tropomyosin 1, alpha </t>
  </si>
  <si>
    <t>ENSMUSG00000108435</t>
  </si>
  <si>
    <t>Gm45051</t>
  </si>
  <si>
    <t xml:space="preserve">predicted gene 45051 </t>
  </si>
  <si>
    <t>ENSMUSG00000062093</t>
  </si>
  <si>
    <t>Gm10110</t>
  </si>
  <si>
    <t xml:space="preserve">predicted gene 10110 </t>
  </si>
  <si>
    <t>ENSMUSG00000061175</t>
  </si>
  <si>
    <t>Fnip2</t>
  </si>
  <si>
    <t xml:space="preserve">folliculin interacting protein 2 </t>
  </si>
  <si>
    <t>ENSMUSG00000046753</t>
  </si>
  <si>
    <t>Ccdc66</t>
  </si>
  <si>
    <t xml:space="preserve">coiled-coil domain containing 66 </t>
  </si>
  <si>
    <t>ENSMUSG00000004394</t>
  </si>
  <si>
    <t>Tmed4</t>
  </si>
  <si>
    <t xml:space="preserve">transmembrane p24 trafficking protein 4 </t>
  </si>
  <si>
    <t>ENSMUSG00000038298</t>
  </si>
  <si>
    <t>Pdzk1</t>
  </si>
  <si>
    <t xml:space="preserve">PDZ domain containing 1 </t>
  </si>
  <si>
    <t>ENSMUSG00000058267</t>
  </si>
  <si>
    <t>Mrps14</t>
  </si>
  <si>
    <t xml:space="preserve">mitochondrial ribosomal protein S14 </t>
  </si>
  <si>
    <t>ENSMUSG00000022639</t>
  </si>
  <si>
    <t>Dubr</t>
  </si>
  <si>
    <t xml:space="preserve">Dppa2 upstream binding RNA </t>
  </si>
  <si>
    <t>ENSMUSG00000027478</t>
  </si>
  <si>
    <t>Dnmt3b</t>
  </si>
  <si>
    <t xml:space="preserve">DNA methyltransferase 3B </t>
  </si>
  <si>
    <t>ENSMUSG00000069729</t>
  </si>
  <si>
    <t>Arid1b</t>
  </si>
  <si>
    <t xml:space="preserve">AT rich interactive domain 1B (SWI-like) </t>
  </si>
  <si>
    <t>ENSMUSG00000103901</t>
  </si>
  <si>
    <t>Gm37499</t>
  </si>
  <si>
    <t xml:space="preserve">predicted gene, 37499 </t>
  </si>
  <si>
    <t>ENSMUSG00000117300</t>
  </si>
  <si>
    <t>AC154457.3</t>
  </si>
  <si>
    <t>mitochondrial ribosomal protein S10 (Mrps10) pseudogene</t>
  </si>
  <si>
    <t>ENSMUSG00000025512</t>
  </si>
  <si>
    <t>Chid1</t>
  </si>
  <si>
    <t xml:space="preserve">chitinase domain containing 1 </t>
  </si>
  <si>
    <t>ENSMUSG00000015597</t>
  </si>
  <si>
    <t>Zfp318</t>
  </si>
  <si>
    <t xml:space="preserve">zinc finger protein 318 </t>
  </si>
  <si>
    <t>ENSMUSG00000003581</t>
  </si>
  <si>
    <t>Rnf215</t>
  </si>
  <si>
    <t xml:space="preserve">ring finger protein 215 </t>
  </si>
  <si>
    <t>ENSMUSG00000031907</t>
  </si>
  <si>
    <t>Zfp90</t>
  </si>
  <si>
    <t xml:space="preserve">zinc finger protein 90 </t>
  </si>
  <si>
    <t>ENSMUSG00000026726</t>
  </si>
  <si>
    <t>Cubn</t>
  </si>
  <si>
    <t xml:space="preserve">cubilin (intrinsic factor-cobalamin receptor) </t>
  </si>
  <si>
    <t>ENSMUSG00000020072</t>
  </si>
  <si>
    <t>Pbld2</t>
  </si>
  <si>
    <t xml:space="preserve">phenazine biosynthesis-like protein domain containing 2 </t>
  </si>
  <si>
    <t>ENSMUSG00000063838</t>
  </si>
  <si>
    <t>Cdc42ep5</t>
  </si>
  <si>
    <t xml:space="preserve">CDC42 effector protein (Rho GTPase binding) 5 </t>
  </si>
  <si>
    <t>ENSMUSG00000029649</t>
  </si>
  <si>
    <t>Pomp</t>
  </si>
  <si>
    <t xml:space="preserve">proteasome maturation protein </t>
  </si>
  <si>
    <t>ENSMUSG00000001870</t>
  </si>
  <si>
    <t>Ltbp1</t>
  </si>
  <si>
    <t xml:space="preserve">latent transforming growth factor beta binding protein 1 </t>
  </si>
  <si>
    <t>ENSMUSG00000018672</t>
  </si>
  <si>
    <t>Copz2</t>
  </si>
  <si>
    <t xml:space="preserve">coatomer protein complex, subunit zeta 2 </t>
  </si>
  <si>
    <t>ENSMUSG00000075266</t>
  </si>
  <si>
    <t>Cenpw</t>
  </si>
  <si>
    <t xml:space="preserve">centromere protein W </t>
  </si>
  <si>
    <t>ENSMUSG00000107227</t>
  </si>
  <si>
    <t>Gm42559</t>
  </si>
  <si>
    <t xml:space="preserve">predicted gene 42559 </t>
  </si>
  <si>
    <t>ENSMUSG00000104960</t>
  </si>
  <si>
    <t>Snhg8</t>
  </si>
  <si>
    <t xml:space="preserve">small nucleolar RNA host gene 8 </t>
  </si>
  <si>
    <t>ENSMUSG00000036606</t>
  </si>
  <si>
    <t>Plxnb2</t>
  </si>
  <si>
    <t xml:space="preserve">plexin B2 </t>
  </si>
  <si>
    <t>ENSMUSG00000037685</t>
  </si>
  <si>
    <t>Atp8a1</t>
  </si>
  <si>
    <t xml:space="preserve">ATPase, aminophospholipid transporter (APLT), class I, type 8A, member 1 </t>
  </si>
  <si>
    <t>ENSMUSG00000100455</t>
  </si>
  <si>
    <t>Gm29170</t>
  </si>
  <si>
    <t xml:space="preserve">predicted gene 29170 </t>
  </si>
  <si>
    <t>ENSMUSG00000038473</t>
  </si>
  <si>
    <t>Nos1ap</t>
  </si>
  <si>
    <t xml:space="preserve">nitric oxide synthase 1 (neuronal) adaptor protein </t>
  </si>
  <si>
    <t>ENSMUSG00000098188</t>
  </si>
  <si>
    <t>Sowahc</t>
  </si>
  <si>
    <t xml:space="preserve">sosondowah ankyrin repeat domain family member C </t>
  </si>
  <si>
    <t>ENSMUSG00000040701</t>
  </si>
  <si>
    <t>Ap1g2</t>
  </si>
  <si>
    <t xml:space="preserve">adaptor protein complex AP-1, gamma 2 subunit </t>
  </si>
  <si>
    <t>ENSMUSG00000033307</t>
  </si>
  <si>
    <t>Mif</t>
  </si>
  <si>
    <t xml:space="preserve">macrophage migration inhibitory factor (glycosylation-inhibiting factor) </t>
  </si>
  <si>
    <t>ENSMUSG00000000486</t>
  </si>
  <si>
    <t>Sept1</t>
  </si>
  <si>
    <t xml:space="preserve">septin 1 </t>
  </si>
  <si>
    <t>ENSMUSG00000032295</t>
  </si>
  <si>
    <t>Man2c1</t>
  </si>
  <si>
    <t xml:space="preserve">mannosidase, alpha, class 2C, member 1 </t>
  </si>
  <si>
    <t>ENSMUSG00000020431</t>
  </si>
  <si>
    <t>Adcy1</t>
  </si>
  <si>
    <t xml:space="preserve">adenylate cyclase 1 </t>
  </si>
  <si>
    <t>ENSMUSG00000097413</t>
  </si>
  <si>
    <t>A830052D11Rik</t>
  </si>
  <si>
    <t xml:space="preserve">RIKEN cDNA A830052D11 gene </t>
  </si>
  <si>
    <t>ENSMUSG00000033594</t>
  </si>
  <si>
    <t>Spata2l</t>
  </si>
  <si>
    <t xml:space="preserve">spermatogenesis associated 2-like </t>
  </si>
  <si>
    <t>ENSMUSG00000097061</t>
  </si>
  <si>
    <t>9330151L19Rik</t>
  </si>
  <si>
    <t xml:space="preserve">RIKEN cDNA 9330151L19 gene </t>
  </si>
  <si>
    <t>ENSMUSG00000023921</t>
  </si>
  <si>
    <t>Mut</t>
  </si>
  <si>
    <t xml:space="preserve">methylmalonyl-Coenzyme A mutase </t>
  </si>
  <si>
    <t>ENSMUSG00000041426</t>
  </si>
  <si>
    <t>Hibch</t>
  </si>
  <si>
    <t xml:space="preserve">3-hydroxyisobutyryl-Coenzyme A hydrolase </t>
  </si>
  <si>
    <t>ENSMUSG00000078377</t>
  </si>
  <si>
    <t>Gm4294</t>
  </si>
  <si>
    <t xml:space="preserve">predicted gene 4294 </t>
  </si>
  <si>
    <t>ENSMUSG00000029701</t>
  </si>
  <si>
    <t>Rbm28</t>
  </si>
  <si>
    <t xml:space="preserve">RNA binding motif protein 28 </t>
  </si>
  <si>
    <t>ENSMUSG00000033257</t>
  </si>
  <si>
    <t>Ttll4</t>
  </si>
  <si>
    <t xml:space="preserve">tubulin tyrosine ligase-like family, member 4 </t>
  </si>
  <si>
    <t>ENSMUSG00000115144</t>
  </si>
  <si>
    <t>Gm7968</t>
  </si>
  <si>
    <t xml:space="preserve">predicted gene 7968 </t>
  </si>
  <si>
    <t>ENSMUSG00000026172</t>
  </si>
  <si>
    <t>Bcs1l</t>
  </si>
  <si>
    <t xml:space="preserve">BCS1-like (yeast) </t>
  </si>
  <si>
    <t>ENSMUSG00000036138</t>
  </si>
  <si>
    <t>Acaa1a</t>
  </si>
  <si>
    <t xml:space="preserve">acetyl-Coenzyme A acyltransferase 1A </t>
  </si>
  <si>
    <t>ENSMUSG00000018740</t>
  </si>
  <si>
    <t>Slc25a35</t>
  </si>
  <si>
    <t xml:space="preserve">solute carrier family 25, member 35 </t>
  </si>
  <si>
    <t>ENSMUSG00000105572</t>
  </si>
  <si>
    <t>Gm43300</t>
  </si>
  <si>
    <t xml:space="preserve">predicted gene 43300 </t>
  </si>
  <si>
    <t>ENSMUSG00000100594</t>
  </si>
  <si>
    <t>2810414N06Rik</t>
  </si>
  <si>
    <t xml:space="preserve">RIKEN cDNA 2810414N06 gene </t>
  </si>
  <si>
    <t>ENSMUSG00000116450</t>
  </si>
  <si>
    <t>Gm49534</t>
  </si>
  <si>
    <t xml:space="preserve">predicted gene, 49534 </t>
  </si>
  <si>
    <t>ENSMUSG00000002395</t>
  </si>
  <si>
    <t>Use1</t>
  </si>
  <si>
    <t xml:space="preserve">unconventional SNARE in the ER 1 homolog (S. cerevisiae) </t>
  </si>
  <si>
    <t>ENSMUSG00000038007</t>
  </si>
  <si>
    <t>Acer2</t>
  </si>
  <si>
    <t xml:space="preserve">alkaline ceramidase 2 </t>
  </si>
  <si>
    <t>ENSMUSG00000021831</t>
  </si>
  <si>
    <t>Ero1l</t>
  </si>
  <si>
    <t xml:space="preserve">ERO1-like (S. cerevisiae) </t>
  </si>
  <si>
    <t>ENSMUSG00000073910</t>
  </si>
  <si>
    <t>Mob3b</t>
  </si>
  <si>
    <t xml:space="preserve">MOB kinase activator 3B </t>
  </si>
  <si>
    <t>ENSMUSG00000079710</t>
  </si>
  <si>
    <t>Gm3448</t>
  </si>
  <si>
    <t xml:space="preserve">predicted gene 3448 </t>
  </si>
  <si>
    <t>ENSMUSG00000090258</t>
  </si>
  <si>
    <t>Churc1</t>
  </si>
  <si>
    <t xml:space="preserve">churchill domain containing 1 </t>
  </si>
  <si>
    <t>ENSMUSG00000026670</t>
  </si>
  <si>
    <t>Uap1</t>
  </si>
  <si>
    <t xml:space="preserve">UDP-N-acetylglucosamine pyrophosphorylase 1 </t>
  </si>
  <si>
    <t>ENSMUSG00000027533</t>
  </si>
  <si>
    <t>Fabp5</t>
  </si>
  <si>
    <t xml:space="preserve">fatty acid binding protein 5, epidermal </t>
  </si>
  <si>
    <t>ENSMUSG00000018143</t>
  </si>
  <si>
    <t>Mafk</t>
  </si>
  <si>
    <t xml:space="preserve">v-maf musculoaponeurotic fibrosarcoma oncogene family, protein K (avian) </t>
  </si>
  <si>
    <t>ENSMUSG00000039354</t>
  </si>
  <si>
    <t>Smarcal1</t>
  </si>
  <si>
    <t xml:space="preserve">SWI/SNF related matrix associated, actin dependent regulator of chromatin, subfamily a-like 1 </t>
  </si>
  <si>
    <t>ENSMUSG00000027985</t>
  </si>
  <si>
    <t>Lef1</t>
  </si>
  <si>
    <t xml:space="preserve">lymphoid enhancer binding factor 1 </t>
  </si>
  <si>
    <t>ENSMUSG00000091898</t>
  </si>
  <si>
    <t>Tnnc1</t>
  </si>
  <si>
    <t xml:space="preserve">troponin C, cardiac/slow skeletal </t>
  </si>
  <si>
    <t>ENSMUSG00000067653</t>
  </si>
  <si>
    <t>Ankrd23</t>
  </si>
  <si>
    <t xml:space="preserve">ankyrin repeat domain 23 </t>
  </si>
  <si>
    <t>ENSMUSG00000063808</t>
  </si>
  <si>
    <t>Gpatch1</t>
  </si>
  <si>
    <t xml:space="preserve">G patch domain containing 1 </t>
  </si>
  <si>
    <t>ENSMUSG00000006262</t>
  </si>
  <si>
    <t>Mob1b</t>
  </si>
  <si>
    <t xml:space="preserve">MOB kinase activator 1B </t>
  </si>
  <si>
    <t>ENSMUSG00000040473</t>
  </si>
  <si>
    <t>Cfap69</t>
  </si>
  <si>
    <t xml:space="preserve">cilia and flagella associated protein 69 </t>
  </si>
  <si>
    <t>ENSMUSG00000111758</t>
  </si>
  <si>
    <t>Gm30373</t>
  </si>
  <si>
    <t xml:space="preserve">predicted gene, 30373 </t>
  </si>
  <si>
    <t>ENSMUSG00000029103</t>
  </si>
  <si>
    <t>Lrpap1</t>
  </si>
  <si>
    <t xml:space="preserve">low density lipoprotein receptor-related protein associated protein 1 </t>
  </si>
  <si>
    <t>ENSMUSG00000062609</t>
  </si>
  <si>
    <t>Kcnj15</t>
  </si>
  <si>
    <t xml:space="preserve">potassium inwardly-rectifying channel, subfamily J, member 15 </t>
  </si>
  <si>
    <t>ENSMUSG00000043639</t>
  </si>
  <si>
    <t>Rbm20</t>
  </si>
  <si>
    <t xml:space="preserve">RNA binding motif protein 20 </t>
  </si>
  <si>
    <t>ENSMUSG00000046541</t>
  </si>
  <si>
    <t>Zfp526</t>
  </si>
  <si>
    <t xml:space="preserve">zinc finger protein 526 </t>
  </si>
  <si>
    <t>ENSMUSG00000104303</t>
  </si>
  <si>
    <t>Gm36976</t>
  </si>
  <si>
    <t xml:space="preserve">predicted gene, 36976 </t>
  </si>
  <si>
    <t>ENSMUSG00000074519</t>
  </si>
  <si>
    <t>Zfp971</t>
  </si>
  <si>
    <t xml:space="preserve">zinc finger protein 971 </t>
  </si>
  <si>
    <t>ENSMUSG00000044991</t>
  </si>
  <si>
    <t>Shld1</t>
  </si>
  <si>
    <t xml:space="preserve">shieldin complex subunit 1 </t>
  </si>
  <si>
    <t>ENSMUSG00000060002</t>
  </si>
  <si>
    <t>Chpt1</t>
  </si>
  <si>
    <t xml:space="preserve">choline phosphotransferase 1 </t>
  </si>
  <si>
    <t>ENSMUSG00000034175</t>
  </si>
  <si>
    <t>Rhbdd3</t>
  </si>
  <si>
    <t xml:space="preserve">rhomboid domain containing 3 </t>
  </si>
  <si>
    <t>ENSMUSG00000046402</t>
  </si>
  <si>
    <t>Rbp1</t>
  </si>
  <si>
    <t xml:space="preserve">retinol binding protein 1, cellular </t>
  </si>
  <si>
    <t>ENSMUSG00000052331</t>
  </si>
  <si>
    <t>Ankrd44</t>
  </si>
  <si>
    <t xml:space="preserve">ankyrin repeat domain 44 </t>
  </si>
  <si>
    <t>ENSMUSG00000059248</t>
  </si>
  <si>
    <t>Sept9</t>
  </si>
  <si>
    <t xml:space="preserve">septin 9 </t>
  </si>
  <si>
    <t>ENSMUSG00000026492</t>
  </si>
  <si>
    <t>Tfb2m</t>
  </si>
  <si>
    <t xml:space="preserve">transcription factor B2, mitochondrial </t>
  </si>
  <si>
    <t>ENSMUSG00000037894</t>
  </si>
  <si>
    <t>H2afz</t>
  </si>
  <si>
    <t xml:space="preserve">H2A histone family, member Z </t>
  </si>
  <si>
    <t>ENSMUSG00000050052</t>
  </si>
  <si>
    <t>Tdrp</t>
  </si>
  <si>
    <t xml:space="preserve">testis development related protein </t>
  </si>
  <si>
    <t>ENSMUSG00000031217</t>
  </si>
  <si>
    <t>Efnb1</t>
  </si>
  <si>
    <t xml:space="preserve">ephrin B1 </t>
  </si>
  <si>
    <t>ENSMUSG00000008429</t>
  </si>
  <si>
    <t>Herpud2</t>
  </si>
  <si>
    <t xml:space="preserve">HERPUD family member 2 </t>
  </si>
  <si>
    <t>ENSMUSG00000022816</t>
  </si>
  <si>
    <t>Fstl1</t>
  </si>
  <si>
    <t xml:space="preserve">follistatin-like 1 </t>
  </si>
  <si>
    <t>ENSMUSG00000106037</t>
  </si>
  <si>
    <t>Gm4332</t>
  </si>
  <si>
    <t xml:space="preserve">predicted gene 4332 </t>
  </si>
  <si>
    <t>ENSMUSG00000061758</t>
  </si>
  <si>
    <t>Akr1b10</t>
  </si>
  <si>
    <t xml:space="preserve">aldo-keto reductase family 1, member B10 (aldose reductase) </t>
  </si>
  <si>
    <t>ENSMUSG00000097842</t>
  </si>
  <si>
    <t>9330104G04Rik</t>
  </si>
  <si>
    <t xml:space="preserve">RIKEN cDNA 9330104G04 gene </t>
  </si>
  <si>
    <t>ENSMUSG00000002289</t>
  </si>
  <si>
    <t>Angptl4</t>
  </si>
  <si>
    <t xml:space="preserve">angiopoietin-like 4 </t>
  </si>
  <si>
    <t>ENSMUSG00000102748</t>
  </si>
  <si>
    <t>Pcdhgb2</t>
  </si>
  <si>
    <t xml:space="preserve">protocadherin gamma subfamily B, 2 </t>
  </si>
  <si>
    <t>ENSMUSG00000032320</t>
  </si>
  <si>
    <t>Rcn2</t>
  </si>
  <si>
    <t xml:space="preserve">reticulocalbin 2 </t>
  </si>
  <si>
    <t>ENSMUSG00000031158</t>
  </si>
  <si>
    <t>Timm17b</t>
  </si>
  <si>
    <t xml:space="preserve">translocase of inner mitochondrial membrane 17b </t>
  </si>
  <si>
    <t>ENSMUSG00000049036</t>
  </si>
  <si>
    <t>Tmem121</t>
  </si>
  <si>
    <t xml:space="preserve">transmembrane protein 121 </t>
  </si>
  <si>
    <t>ENSMUSG00000020163</t>
  </si>
  <si>
    <t>Uqcr11</t>
  </si>
  <si>
    <t xml:space="preserve">ubiquinol-cytochrome c reductase, complex III subunit XI </t>
  </si>
  <si>
    <t>ENSMUSG00000032381</t>
  </si>
  <si>
    <t>Ciao2a</t>
  </si>
  <si>
    <t xml:space="preserve">cytosolic iron-sulfur assembly component 2A </t>
  </si>
  <si>
    <t>ENSMUSG00000081752</t>
  </si>
  <si>
    <t>Sms-ps</t>
  </si>
  <si>
    <t xml:space="preserve">spermine synthase, pseudogene </t>
  </si>
  <si>
    <t>ENSMUSG00000040276</t>
  </si>
  <si>
    <t>Pacsin1</t>
  </si>
  <si>
    <t xml:space="preserve">protein kinase C and casein kinase substrate in neurons 1 </t>
  </si>
  <si>
    <t>ENSMUSG00000086583</t>
  </si>
  <si>
    <t>Gm15500</t>
  </si>
  <si>
    <t xml:space="preserve">predicted pseudogene 15500 </t>
  </si>
  <si>
    <t>ENSMUSG00000024750</t>
  </si>
  <si>
    <t>Zfand5</t>
  </si>
  <si>
    <t xml:space="preserve">zinc finger, AN1-type domain 5 </t>
  </si>
  <si>
    <t>ENSMUSG00000042298</t>
  </si>
  <si>
    <t>Ttc19</t>
  </si>
  <si>
    <t xml:space="preserve">tetratricopeptide repeat domain 19 </t>
  </si>
  <si>
    <t>ENSMUSG00000004207</t>
  </si>
  <si>
    <t>Psap</t>
  </si>
  <si>
    <t xml:space="preserve">prosaposin </t>
  </si>
  <si>
    <t>ENSMUSG00000045251</t>
  </si>
  <si>
    <t>Zfp688</t>
  </si>
  <si>
    <t xml:space="preserve">zinc finger protein 688 </t>
  </si>
  <si>
    <t>ENSMUSG00000078201</t>
  </si>
  <si>
    <t>Tmem203</t>
  </si>
  <si>
    <t xml:space="preserve">transmembrane protein 203 </t>
  </si>
  <si>
    <t>ENSMUSG00000027244</t>
  </si>
  <si>
    <t>Atg13</t>
  </si>
  <si>
    <t xml:space="preserve">autophagy related 13 </t>
  </si>
  <si>
    <t>ENSMUSG00000021282</t>
  </si>
  <si>
    <t>Eif5</t>
  </si>
  <si>
    <t xml:space="preserve">eukaryotic translation initiation factor 5 </t>
  </si>
  <si>
    <t>ENSMUSG00000083327</t>
  </si>
  <si>
    <t>Vcp-rs</t>
  </si>
  <si>
    <t xml:space="preserve">valosin containing protein, related sequence </t>
  </si>
  <si>
    <t>ENSMUSG00000037742</t>
  </si>
  <si>
    <t>Eef1a1</t>
  </si>
  <si>
    <t xml:space="preserve">eukaryotic translation elongation factor 1 alpha 1 </t>
  </si>
  <si>
    <t>ENSMUSG00000022244</t>
  </si>
  <si>
    <t>Amacr</t>
  </si>
  <si>
    <t xml:space="preserve">alpha-methylacyl-CoA racemase </t>
  </si>
  <si>
    <t>ENSMUSG00000006395</t>
  </si>
  <si>
    <t>Hyi</t>
  </si>
  <si>
    <t xml:space="preserve">hydroxypyruvate isomerase (putative) </t>
  </si>
  <si>
    <t>ENSMUSG00000020941</t>
  </si>
  <si>
    <t>Map3k14</t>
  </si>
  <si>
    <t xml:space="preserve">mitogen-activated protein kinase kinase kinase 14 </t>
  </si>
  <si>
    <t>ENSMUSG00000024253</t>
  </si>
  <si>
    <t>Dync2li1</t>
  </si>
  <si>
    <t xml:space="preserve">dynein cytoplasmic 2 light intermediate chain 1 </t>
  </si>
  <si>
    <t>ENSMUSG00000025068</t>
  </si>
  <si>
    <t>Gsto1</t>
  </si>
  <si>
    <t xml:space="preserve">glutathione S-transferase omega 1 </t>
  </si>
  <si>
    <t>ENSMUSG00000032103</t>
  </si>
  <si>
    <t>Pus3</t>
  </si>
  <si>
    <t xml:space="preserve">pseudouridine synthase 3 </t>
  </si>
  <si>
    <t>ENSMUSG00000024666</t>
  </si>
  <si>
    <t>Tmem138</t>
  </si>
  <si>
    <t xml:space="preserve">transmembrane protein 138 </t>
  </si>
  <si>
    <t>ENSMUSG00000075014</t>
  </si>
  <si>
    <t>Gm10800</t>
  </si>
  <si>
    <t xml:space="preserve">predicted gene 10800 </t>
  </si>
  <si>
    <t>ENSMUSG00000015501</t>
  </si>
  <si>
    <t>Hivep2</t>
  </si>
  <si>
    <t xml:space="preserve">human immunodeficiency virus type I enhancer binding protein 2 </t>
  </si>
  <si>
    <t>ENSMUSG00000048796</t>
  </si>
  <si>
    <t>Cyb561d1</t>
  </si>
  <si>
    <t xml:space="preserve">cytochrome b-561 domain containing 1 </t>
  </si>
  <si>
    <t>ENSMUSG00000096401</t>
  </si>
  <si>
    <t>Gm21811</t>
  </si>
  <si>
    <t xml:space="preserve">predicted gene, 21811 </t>
  </si>
  <si>
    <t>ENSMUSG00000045045</t>
  </si>
  <si>
    <t>Lrfn4</t>
  </si>
  <si>
    <t xml:space="preserve">leucine rich repeat and fibronectin type III domain containing 4 </t>
  </si>
  <si>
    <t>ENSMUSG00000031723</t>
  </si>
  <si>
    <t>Txnl4b</t>
  </si>
  <si>
    <t xml:space="preserve">thioredoxin-like 4B </t>
  </si>
  <si>
    <t>ENSMUSG00000037243</t>
  </si>
  <si>
    <t>Zfp692</t>
  </si>
  <si>
    <t xml:space="preserve">zinc finger protein 692 </t>
  </si>
  <si>
    <t>ENSMUSG00000028952</t>
  </si>
  <si>
    <t>Zbtb48</t>
  </si>
  <si>
    <t xml:space="preserve">zinc finger and BTB domain containing 48 </t>
  </si>
  <si>
    <t>ENSMUSG00000032042</t>
  </si>
  <si>
    <t>Srpr</t>
  </si>
  <si>
    <t xml:space="preserve">signal recognition particle receptor ('docking protein') </t>
  </si>
  <si>
    <t>ENSMUSG00000042616</t>
  </si>
  <si>
    <t>Oscp1</t>
  </si>
  <si>
    <t xml:space="preserve">organic solute carrier partner 1 </t>
  </si>
  <si>
    <t>ENSMUSG00000024066</t>
  </si>
  <si>
    <t>Xdh</t>
  </si>
  <si>
    <t xml:space="preserve">xanthine dehydrogenase </t>
  </si>
  <si>
    <t>ENSMUSG00000054428</t>
  </si>
  <si>
    <t>Atpif1</t>
  </si>
  <si>
    <t xml:space="preserve">ATPase inhibitory factor 1 </t>
  </si>
  <si>
    <t>ENSMUSG00000089704</t>
  </si>
  <si>
    <t>Galnt2</t>
  </si>
  <si>
    <t xml:space="preserve">polypeptide N-acetylgalactosaminyltransferase 2 </t>
  </si>
  <si>
    <t>ENSMUSG00000019763</t>
  </si>
  <si>
    <t>Rmnd1</t>
  </si>
  <si>
    <t xml:space="preserve">required for meiotic nuclear division 1 homolog </t>
  </si>
  <si>
    <t>ENSMUSG00000071659</t>
  </si>
  <si>
    <t>Hnrnpul2</t>
  </si>
  <si>
    <t xml:space="preserve">heterogeneous nuclear ribonucleoprotein U-like 2 </t>
  </si>
  <si>
    <t>ENSMUSG00000061474</t>
  </si>
  <si>
    <t>Mrps36</t>
  </si>
  <si>
    <t xml:space="preserve">mitochondrial ribosomal protein S36 </t>
  </si>
  <si>
    <t>ENSMUSG00000060397</t>
  </si>
  <si>
    <t>Zfp128</t>
  </si>
  <si>
    <t xml:space="preserve">zinc finger protein 128 </t>
  </si>
  <si>
    <t>ENSMUSG00000041272</t>
  </si>
  <si>
    <t>Tox</t>
  </si>
  <si>
    <t xml:space="preserve">thymocyte selection-associated high mobility group box </t>
  </si>
  <si>
    <t>ENSMUSG00000022972</t>
  </si>
  <si>
    <t>Cfap298</t>
  </si>
  <si>
    <t xml:space="preserve">cilia and flagella associate protien 298 </t>
  </si>
  <si>
    <t>ENSMUSG00000062933</t>
  </si>
  <si>
    <t>Gm10123</t>
  </si>
  <si>
    <t xml:space="preserve">predicted pseudogene 10123 </t>
  </si>
  <si>
    <t>ENSMUSG00000037805</t>
  </si>
  <si>
    <t>Rpl10a</t>
  </si>
  <si>
    <t xml:space="preserve">ribosomal protein L10A </t>
  </si>
  <si>
    <t>ENSMUSG00000037946</t>
  </si>
  <si>
    <t>Fgd3</t>
  </si>
  <si>
    <t xml:space="preserve">FYVE, RhoGEF and PH domain containing 3 </t>
  </si>
  <si>
    <t>ENSMUSG00000024589</t>
  </si>
  <si>
    <t>Nedd4l</t>
  </si>
  <si>
    <t xml:space="preserve">neural precursor cell expressed, developmentally down-regulated gene 4-like </t>
  </si>
  <si>
    <t>ENSMUSG00000052293</t>
  </si>
  <si>
    <t>Taf9</t>
  </si>
  <si>
    <t xml:space="preserve">TATA-box binding protein associated factor 9 </t>
  </si>
  <si>
    <t>ENSMUSG00000028538</t>
  </si>
  <si>
    <t>St3gal3</t>
  </si>
  <si>
    <t xml:space="preserve">ST3 beta-galactoside alpha-2,3-sialyltransferase 3 </t>
  </si>
  <si>
    <t>ENSMUSG00000020919</t>
  </si>
  <si>
    <t>Stat5b</t>
  </si>
  <si>
    <t xml:space="preserve">signal transducer and activator of transcription 5B </t>
  </si>
  <si>
    <t>ENSMUSG00000020694</t>
  </si>
  <si>
    <t>Tlk2</t>
  </si>
  <si>
    <t xml:space="preserve">tousled-like kinase 2 (Arabidopsis) </t>
  </si>
  <si>
    <t>ENSMUSG00000078784</t>
  </si>
  <si>
    <t>1810022K09Rik</t>
  </si>
  <si>
    <t xml:space="preserve">RIKEN cDNA 1810022K09 gene </t>
  </si>
  <si>
    <t>ENSMUSG00000020284</t>
  </si>
  <si>
    <t>1810043G02Rik</t>
  </si>
  <si>
    <t xml:space="preserve">RIKEN cDNA 1810043G02 gene </t>
  </si>
  <si>
    <t>ENSMUSG00000074846</t>
  </si>
  <si>
    <t>Gm10774</t>
  </si>
  <si>
    <t xml:space="preserve">predicted pseudogene 10774 </t>
  </si>
  <si>
    <t>ENSMUSG00000056602</t>
  </si>
  <si>
    <t>Fry</t>
  </si>
  <si>
    <t xml:space="preserve">FRY microtubule binding protein </t>
  </si>
  <si>
    <t>ENSMUSG00000097027</t>
  </si>
  <si>
    <t>Gm26559</t>
  </si>
  <si>
    <t xml:space="preserve">predicted gene, 26559 </t>
  </si>
  <si>
    <t>ENSMUSG00000040774</t>
  </si>
  <si>
    <t>Cept1</t>
  </si>
  <si>
    <t xml:space="preserve">choline/ethanolaminephosphotransferase 1 </t>
  </si>
  <si>
    <t>ENSMUSG00000059839</t>
  </si>
  <si>
    <t>Zfp874b</t>
  </si>
  <si>
    <t xml:space="preserve">zinc finger protein 874b </t>
  </si>
  <si>
    <t>ENSMUSG00000079426</t>
  </si>
  <si>
    <t>Arpc4</t>
  </si>
  <si>
    <t xml:space="preserve">actin related protein 2/3 complex, subunit 4 </t>
  </si>
  <si>
    <t>ENSMUSG00000029641</t>
  </si>
  <si>
    <t>Rasl11a</t>
  </si>
  <si>
    <t xml:space="preserve">RAS-like, family 11, member A </t>
  </si>
  <si>
    <t>ENSMUSG00000052566</t>
  </si>
  <si>
    <t>Hook2</t>
  </si>
  <si>
    <t xml:space="preserve">hook microtubule tethering protein 2 </t>
  </si>
  <si>
    <t>ENSMUSG00000028453</t>
  </si>
  <si>
    <t>Fancg</t>
  </si>
  <si>
    <t xml:space="preserve">Fanconi anemia, complementation group G </t>
  </si>
  <si>
    <t>ENSMUSG00000024427</t>
  </si>
  <si>
    <t>Spry4</t>
  </si>
  <si>
    <t xml:space="preserve">sprouty RTK signaling antagonist 4 </t>
  </si>
  <si>
    <t>ENSMUSG00000032782</t>
  </si>
  <si>
    <t>Cntrob</t>
  </si>
  <si>
    <t xml:space="preserve">centrobin, centrosomal BRCA2 interacting protein </t>
  </si>
  <si>
    <t>ENSMUSG00000049517</t>
  </si>
  <si>
    <t>Rps23</t>
  </si>
  <si>
    <t xml:space="preserve">ribosomal protein S23 </t>
  </si>
  <si>
    <t>ENSMUSG00000014039</t>
  </si>
  <si>
    <t>Prdm15</t>
  </si>
  <si>
    <t xml:space="preserve">PR domain containing 15 </t>
  </si>
  <si>
    <t>ENSMUSG00000037772</t>
  </si>
  <si>
    <t>Mrpl23</t>
  </si>
  <si>
    <t xml:space="preserve">mitochondrial ribosomal protein L23 </t>
  </si>
  <si>
    <t>ENSMUSG00000030172</t>
  </si>
  <si>
    <t>Erc1</t>
  </si>
  <si>
    <t xml:space="preserve">ELKS/RAB6-interacting/CAST family member 1 </t>
  </si>
  <si>
    <t>ENSMUSG00000036499</t>
  </si>
  <si>
    <t>Eea1</t>
  </si>
  <si>
    <t xml:space="preserve">early endosome antigen 1 </t>
  </si>
  <si>
    <t>ENSMUSG00000055053</t>
  </si>
  <si>
    <t>Nfic</t>
  </si>
  <si>
    <t xml:space="preserve">nuclear factor I/C </t>
  </si>
  <si>
    <t>ENSMUSG00000038518</t>
  </si>
  <si>
    <t>Jarid2</t>
  </si>
  <si>
    <t xml:space="preserve">jumonji, AT rich interactive domain 2 </t>
  </si>
  <si>
    <t>ENSMUSG00000070372</t>
  </si>
  <si>
    <t>Capza1</t>
  </si>
  <si>
    <t xml:space="preserve">capping protein (actin filament) muscle Z-line, alpha 1 </t>
  </si>
  <si>
    <t>ENSMUSG00000054474</t>
  </si>
  <si>
    <t>Thnsl2</t>
  </si>
  <si>
    <t xml:space="preserve">threonine synthase-like 2 (bacterial) </t>
  </si>
  <si>
    <t>ENSMUSG00000044730</t>
  </si>
  <si>
    <t>9930104L06Rik</t>
  </si>
  <si>
    <t xml:space="preserve">RIKEN cDNA 9930104L06 gene </t>
  </si>
  <si>
    <t>ENSMUSG00000041625</t>
  </si>
  <si>
    <t>Ggact</t>
  </si>
  <si>
    <t xml:space="preserve">gamma-glutamylamine cyclotransferase </t>
  </si>
  <si>
    <t>ENSMUSG00000034793</t>
  </si>
  <si>
    <t>G6pc3</t>
  </si>
  <si>
    <t xml:space="preserve">glucose 6 phosphatase, catalytic, 3 </t>
  </si>
  <si>
    <t>ENSMUSG00000019982</t>
  </si>
  <si>
    <t>Myb</t>
  </si>
  <si>
    <t xml:space="preserve">myeloblastosis oncogene </t>
  </si>
  <si>
    <t>ENSMUSG00000087213</t>
  </si>
  <si>
    <t>2810408I11Rik</t>
  </si>
  <si>
    <t xml:space="preserve">RIKEN cDNA 2810408I11 gene </t>
  </si>
  <si>
    <t>ENSMUSG00000030616</t>
  </si>
  <si>
    <t>Sytl2</t>
  </si>
  <si>
    <t xml:space="preserve">synaptotagmin-like 2 </t>
  </si>
  <si>
    <t>ENSMUSG00000029084</t>
  </si>
  <si>
    <t>Cd38</t>
  </si>
  <si>
    <t xml:space="preserve">CD38 antigen </t>
  </si>
  <si>
    <t>ENSMUSG00000030094</t>
  </si>
  <si>
    <t>Xpc</t>
  </si>
  <si>
    <t xml:space="preserve">xeroderma pigmentosum, complementation group C </t>
  </si>
  <si>
    <t>ENSMUSG00000045817</t>
  </si>
  <si>
    <t>Zfp36l2</t>
  </si>
  <si>
    <t xml:space="preserve">zinc finger protein 36, C3H type-like 2 </t>
  </si>
  <si>
    <t>ENSMUSG00000025647</t>
  </si>
  <si>
    <t>Shisa5</t>
  </si>
  <si>
    <t xml:space="preserve">shisa family member 5 </t>
  </si>
  <si>
    <t>ENSMUSG00000045752</t>
  </si>
  <si>
    <t>Tssc4</t>
  </si>
  <si>
    <t xml:space="preserve">tumor-suppressing subchromosomal transferable fragment 4 </t>
  </si>
  <si>
    <t>ENSMUSG00000045636</t>
  </si>
  <si>
    <t>Mtus1</t>
  </si>
  <si>
    <t xml:space="preserve">mitochondrial tumor suppressor 1 </t>
  </si>
  <si>
    <t>ENSMUSG00000052557</t>
  </si>
  <si>
    <t>Gan</t>
  </si>
  <si>
    <t xml:space="preserve">giant axonal neuropathy </t>
  </si>
  <si>
    <t>ENSMUSG00000020534</t>
  </si>
  <si>
    <t>Shmt1</t>
  </si>
  <si>
    <t xml:space="preserve">serine hydroxymethyltransferase 1 (soluble) </t>
  </si>
  <si>
    <t>ENSMUSG00000106662</t>
  </si>
  <si>
    <t>Gm43034</t>
  </si>
  <si>
    <t xml:space="preserve">predicted gene 43034 </t>
  </si>
  <si>
    <t>ENSMUSG00000031482</t>
  </si>
  <si>
    <t>Slc25a15</t>
  </si>
  <si>
    <t xml:space="preserve">solute carrier family 25 (mitochondrial carrier ornithine transporter), member 15 </t>
  </si>
  <si>
    <t>ENSMUSG00000063889</t>
  </si>
  <si>
    <t>Crem</t>
  </si>
  <si>
    <t xml:space="preserve">cAMP responsive element modulator </t>
  </si>
  <si>
    <t>ENSMUSG00000107176</t>
  </si>
  <si>
    <t>Gm9794</t>
  </si>
  <si>
    <t xml:space="preserve">predicted pseudogene 9794 </t>
  </si>
  <si>
    <t>ENSMUSG00000051527</t>
  </si>
  <si>
    <t>Usp29</t>
  </si>
  <si>
    <t xml:space="preserve">ubiquitin specific peptidase 29 </t>
  </si>
  <si>
    <t>ENSMUSG00000090641</t>
  </si>
  <si>
    <t>Zfp712</t>
  </si>
  <si>
    <t xml:space="preserve">zinc finger protein 712 </t>
  </si>
  <si>
    <t>ENSMUSG00000064127</t>
  </si>
  <si>
    <t>Med14</t>
  </si>
  <si>
    <t xml:space="preserve">mediator complex subunit 14 </t>
  </si>
  <si>
    <t>ENSMUSG00000001983</t>
  </si>
  <si>
    <t>Taco1</t>
  </si>
  <si>
    <t xml:space="preserve">translational activator of mitochondrially encoded cytochrome c oxidase I </t>
  </si>
  <si>
    <t>ENSMUSG00000037188</t>
  </si>
  <si>
    <t>Grhl3</t>
  </si>
  <si>
    <t xml:space="preserve">grainyhead like transcription factor 3 </t>
  </si>
  <si>
    <t>ENSMUSG00000033502</t>
  </si>
  <si>
    <t>Cdc14a</t>
  </si>
  <si>
    <t xml:space="preserve">CDC14 cell division cycle 14A </t>
  </si>
  <si>
    <t>ENSMUSG00000087624</t>
  </si>
  <si>
    <t>9230111E07Rik</t>
  </si>
  <si>
    <t xml:space="preserve">RIKEN cDNA 9230111E07 gene </t>
  </si>
  <si>
    <t>ENSMUSG00000059878</t>
  </si>
  <si>
    <t>Zfp422</t>
  </si>
  <si>
    <t xml:space="preserve">zinc finger protein 422 </t>
  </si>
  <si>
    <t>ENSMUSG00000038152</t>
  </si>
  <si>
    <t>5033430I15Rik</t>
  </si>
  <si>
    <t xml:space="preserve">RIKEN cDNA 5033430I15 gene </t>
  </si>
  <si>
    <t>ENSMUSG00000030471</t>
  </si>
  <si>
    <t>Zdhhc13</t>
  </si>
  <si>
    <t xml:space="preserve">zinc finger, DHHC domain containing 13 </t>
  </si>
  <si>
    <t>ENSMUSG00000117694</t>
  </si>
  <si>
    <t>Gm28285</t>
  </si>
  <si>
    <t>novel protein, identical to matrin 3 (Matr3)</t>
  </si>
  <si>
    <t>ENSMUSG00000032965</t>
  </si>
  <si>
    <t>Ift57</t>
  </si>
  <si>
    <t xml:space="preserve">intraflagellar transport 57 </t>
  </si>
  <si>
    <t>ENSMUSG00000025145</t>
  </si>
  <si>
    <t>Lrrc45</t>
  </si>
  <si>
    <t xml:space="preserve">leucine rich repeat containing 45 </t>
  </si>
  <si>
    <t>ENSMUSG00000041548</t>
  </si>
  <si>
    <t>Hspb8</t>
  </si>
  <si>
    <t>ENSMUSG00000030329</t>
  </si>
  <si>
    <t>Pianp</t>
  </si>
  <si>
    <t xml:space="preserve">PILR alpha associated neural protein </t>
  </si>
  <si>
    <t>ENSMUSG00000033735</t>
  </si>
  <si>
    <t>Spr</t>
  </si>
  <si>
    <t xml:space="preserve">sepiapterin reductase </t>
  </si>
  <si>
    <t>ENSMUSG00000063696</t>
  </si>
  <si>
    <t>Gm8730</t>
  </si>
  <si>
    <t xml:space="preserve">predicted pseudogene 8730 </t>
  </si>
  <si>
    <t>ENSMUSG00000032698</t>
  </si>
  <si>
    <t>Lmo2</t>
  </si>
  <si>
    <t xml:space="preserve">LIM domain only 2 </t>
  </si>
  <si>
    <t>ENSMUSG00000048285</t>
  </si>
  <si>
    <t>Frmd6</t>
  </si>
  <si>
    <t xml:space="preserve">FERM domain containing 6 </t>
  </si>
  <si>
    <t>ENSMUSG00000090996</t>
  </si>
  <si>
    <t>Gm20458</t>
  </si>
  <si>
    <t xml:space="preserve">predicted gene 20458 </t>
  </si>
  <si>
    <t>ENSMUSG00000104037</t>
  </si>
  <si>
    <t>Gm37776</t>
  </si>
  <si>
    <t xml:space="preserve">predicted gene, 37776 </t>
  </si>
  <si>
    <t>ENSMUSG00000023019</t>
  </si>
  <si>
    <t>Gpd1</t>
  </si>
  <si>
    <t xml:space="preserve">glycerol-3-phosphate dehydrogenase 1 (soluble) </t>
  </si>
  <si>
    <t>ENSMUSG00000099032</t>
  </si>
  <si>
    <t>Tcf24</t>
  </si>
  <si>
    <t xml:space="preserve">transcription factor 24 </t>
  </si>
  <si>
    <t>ENSMUSG00000033991</t>
  </si>
  <si>
    <t>Ttc37</t>
  </si>
  <si>
    <t xml:space="preserve">tetratricopeptide repeat domain 37 </t>
  </si>
  <si>
    <t>ENSMUSG00000106408</t>
  </si>
  <si>
    <t>Gm43321</t>
  </si>
  <si>
    <t xml:space="preserve">predicted gene 43321 </t>
  </si>
  <si>
    <t>ENSMUSG00000026594</t>
  </si>
  <si>
    <t>Ralgps2</t>
  </si>
  <si>
    <t xml:space="preserve">Ral GEF with PH domain and SH3 binding motif 2 </t>
  </si>
  <si>
    <t>ENSMUSG00000067873</t>
  </si>
  <si>
    <t>Htatsf1</t>
  </si>
  <si>
    <t xml:space="preserve">HIV TAT specific factor 1 </t>
  </si>
  <si>
    <t>ENSMUSG00000001062</t>
  </si>
  <si>
    <t>Vps9d1</t>
  </si>
  <si>
    <t xml:space="preserve">VPS9 domain containing 1 </t>
  </si>
  <si>
    <t>ENSMUSG00000012640</t>
  </si>
  <si>
    <t>Zfp715</t>
  </si>
  <si>
    <t xml:space="preserve">zinc finger protein 715 </t>
  </si>
  <si>
    <t>ENSMUSG00000075012</t>
  </si>
  <si>
    <t>Fjx1</t>
  </si>
  <si>
    <t xml:space="preserve">four jointed box 1 </t>
  </si>
  <si>
    <t>ENSMUSG00000102719</t>
  </si>
  <si>
    <t>Gm37760</t>
  </si>
  <si>
    <t xml:space="preserve">predicted gene, 37760 </t>
  </si>
  <si>
    <t>ENSMUSG00000092558</t>
  </si>
  <si>
    <t>Med20</t>
  </si>
  <si>
    <t xml:space="preserve">mediator complex subunit 20 </t>
  </si>
  <si>
    <t>ENSMUSG00000041361</t>
  </si>
  <si>
    <t>Myzap</t>
  </si>
  <si>
    <t xml:space="preserve">myocardial zonula adherens protein </t>
  </si>
  <si>
    <t>ENSMUSG00000027803</t>
  </si>
  <si>
    <t>Wwtr1</t>
  </si>
  <si>
    <t xml:space="preserve">WW domain containing transcription regulator 1 </t>
  </si>
  <si>
    <t>ENSMUSG00000036769</t>
  </si>
  <si>
    <t>Wdr44</t>
  </si>
  <si>
    <t xml:space="preserve">WD repeat domain 44 </t>
  </si>
  <si>
    <t>ENSMUSG00000037361</t>
  </si>
  <si>
    <t>Sf3b6</t>
  </si>
  <si>
    <t xml:space="preserve">splicing factor 3B, subunit 6 </t>
  </si>
  <si>
    <t>ENSMUSG00000059810</t>
  </si>
  <si>
    <t>Rgs3</t>
  </si>
  <si>
    <t xml:space="preserve">regulator of G-protein signaling 3 </t>
  </si>
  <si>
    <t>ENSMUSG00000087497</t>
  </si>
  <si>
    <t>2810001G20Rik</t>
  </si>
  <si>
    <t xml:space="preserve">RIKEN cDNA 2810001G20 gene </t>
  </si>
  <si>
    <t>ENSMUSG00000031712</t>
  </si>
  <si>
    <t>Il15</t>
  </si>
  <si>
    <t xml:space="preserve">interleukin 15 </t>
  </si>
  <si>
    <t>ENSMUSG00000029638</t>
  </si>
  <si>
    <t>Glcci1</t>
  </si>
  <si>
    <t xml:space="preserve">glucocorticoid induced transcript 1 </t>
  </si>
  <si>
    <t>ENSMUSG00000061589</t>
  </si>
  <si>
    <t>Dot1l</t>
  </si>
  <si>
    <t xml:space="preserve">DOT1-like, histone H3 methyltransferase (S. cerevisiae) </t>
  </si>
  <si>
    <t>ENSMUSG00000049164</t>
  </si>
  <si>
    <t>Zfp518a</t>
  </si>
  <si>
    <t xml:space="preserve">zinc finger protein 518A </t>
  </si>
  <si>
    <t>ENSMUSG00000022070</t>
  </si>
  <si>
    <t>Bora</t>
  </si>
  <si>
    <t xml:space="preserve">bora, aurora kinase A activator </t>
  </si>
  <si>
    <t>ENSMUSG00000056167</t>
  </si>
  <si>
    <t>Cnot10</t>
  </si>
  <si>
    <t xml:space="preserve">CCR4-NOT transcription complex, subunit 10 </t>
  </si>
  <si>
    <t>ENSMUSG00000113069</t>
  </si>
  <si>
    <t>Gm48541</t>
  </si>
  <si>
    <t xml:space="preserve">predicted gene, 48541 </t>
  </si>
  <si>
    <t>ENSMUSG00000057058</t>
  </si>
  <si>
    <t>Skap1</t>
  </si>
  <si>
    <t xml:space="preserve">src family associated phosphoprotein 1 </t>
  </si>
  <si>
    <t>ENSMUSG00000067274</t>
  </si>
  <si>
    <t>Rplp0</t>
  </si>
  <si>
    <t xml:space="preserve">ribosomal protein, large, P0 </t>
  </si>
  <si>
    <t>ENSMUSG00000107164</t>
  </si>
  <si>
    <t>4933425D22Rik</t>
  </si>
  <si>
    <t xml:space="preserve">RIKEN cDNA 4933425D22 gene </t>
  </si>
  <si>
    <t>ENSMUSG00000045667</t>
  </si>
  <si>
    <t>Smtnl2</t>
  </si>
  <si>
    <t xml:space="preserve">smoothelin-like 2 </t>
  </si>
  <si>
    <t>ENSMUSG00000078532</t>
  </si>
  <si>
    <t>Nkain1</t>
  </si>
  <si>
    <t xml:space="preserve">Na+/K+ transporting ATPase interacting 1 </t>
  </si>
  <si>
    <t>ENSMUSG00000002949</t>
  </si>
  <si>
    <t>Timm44</t>
  </si>
  <si>
    <t xml:space="preserve">translocase of inner mitochondrial membrane 44 </t>
  </si>
  <si>
    <t>ENSMUSG00000026495</t>
  </si>
  <si>
    <t>Efcab2</t>
  </si>
  <si>
    <t xml:space="preserve">EF-hand calcium binding domain 2 </t>
  </si>
  <si>
    <t>ENSMUSG00000027108</t>
  </si>
  <si>
    <t>Ola1</t>
  </si>
  <si>
    <t xml:space="preserve">Obg-like ATPase 1 </t>
  </si>
  <si>
    <t>ENSMUSG00000023940</t>
  </si>
  <si>
    <t>Sgo1</t>
  </si>
  <si>
    <t xml:space="preserve">shugoshin 1 </t>
  </si>
  <si>
    <t>ENSMUSG00000025271</t>
  </si>
  <si>
    <t>Pfkfb1</t>
  </si>
  <si>
    <t xml:space="preserve">6-phosphofructo-2-kinase/fructose-2,6-biphosphatase 1 </t>
  </si>
  <si>
    <t>ENSMUSG00000042541</t>
  </si>
  <si>
    <t>Sem1</t>
  </si>
  <si>
    <t xml:space="preserve">SEM1, 26S proteasome complex subunit </t>
  </si>
  <si>
    <t>ENSMUSG00000032336</t>
  </si>
  <si>
    <t>Nptn</t>
  </si>
  <si>
    <t xml:space="preserve">neuroplastin </t>
  </si>
  <si>
    <t>ENSMUSG00000040511</t>
  </si>
  <si>
    <t>Pvr</t>
  </si>
  <si>
    <t xml:space="preserve">poliovirus receptor </t>
  </si>
  <si>
    <t>ENSMUSG00000028243</t>
  </si>
  <si>
    <t>Ubxn2b</t>
  </si>
  <si>
    <t xml:space="preserve">UBX domain protein 2B </t>
  </si>
  <si>
    <t>ENSMUSG00000036158</t>
  </si>
  <si>
    <t>Prickle1</t>
  </si>
  <si>
    <t xml:space="preserve">prickle planar cell polarity protein 1 </t>
  </si>
  <si>
    <t>ENSMUSG00000030796</t>
  </si>
  <si>
    <t>Tead2</t>
  </si>
  <si>
    <t xml:space="preserve">TEA domain family member 2 </t>
  </si>
  <si>
    <t>ENSMUSG00000033653</t>
  </si>
  <si>
    <t>Vps8</t>
  </si>
  <si>
    <t xml:space="preserve">VPS8 CORVET complex subunit </t>
  </si>
  <si>
    <t>ENSMUSG00000113411</t>
  </si>
  <si>
    <t>Gm48643</t>
  </si>
  <si>
    <t xml:space="preserve">predicted gene, 48643 </t>
  </si>
  <si>
    <t>ENSMUSG00000020651</t>
  </si>
  <si>
    <t>Slc26a4</t>
  </si>
  <si>
    <t xml:space="preserve">solute carrier family 26, member 4 </t>
  </si>
  <si>
    <t>ENSMUSG00000024037</t>
  </si>
  <si>
    <t>Wdr4</t>
  </si>
  <si>
    <t xml:space="preserve">WD repeat domain 4 </t>
  </si>
  <si>
    <t>ENSMUSG00000026565</t>
  </si>
  <si>
    <t>Pou2f1</t>
  </si>
  <si>
    <t xml:space="preserve">POU domain, class 2, transcription factor 1 </t>
  </si>
  <si>
    <t>ENSMUSG00000080727</t>
  </si>
  <si>
    <t>C920021L13Rik</t>
  </si>
  <si>
    <t xml:space="preserve">RIKEN cDNA C920021L13 gene </t>
  </si>
  <si>
    <t>ENSMUSG00000035235</t>
  </si>
  <si>
    <t>Trim13</t>
  </si>
  <si>
    <t xml:space="preserve">tripartite motif-containing 13 </t>
  </si>
  <si>
    <t>ENSMUSG00000036030</t>
  </si>
  <si>
    <t>Prtg</t>
  </si>
  <si>
    <t xml:space="preserve">protogenin </t>
  </si>
  <si>
    <t>ENSMUSG00000028132</t>
  </si>
  <si>
    <t>Tmem56</t>
  </si>
  <si>
    <t xml:space="preserve">transmembrane protein 56 </t>
  </si>
  <si>
    <t>ENSMUSG00000047757</t>
  </si>
  <si>
    <t>Fancb</t>
  </si>
  <si>
    <t xml:space="preserve">Fanconi anemia, complementation group B </t>
  </si>
  <si>
    <t>ENSMUSG00000040570</t>
  </si>
  <si>
    <t>Rundc3b</t>
  </si>
  <si>
    <t xml:space="preserve">RUN domain containing 3B </t>
  </si>
  <si>
    <t>ENSMUSG00000090124</t>
  </si>
  <si>
    <t>Ugt1a7c</t>
  </si>
  <si>
    <t xml:space="preserve">UDP glucuronosyltransferase 1 family, polypeptide A7C </t>
  </si>
  <si>
    <t>ENSMUSG00000037542</t>
  </si>
  <si>
    <t>Aldh8a1</t>
  </si>
  <si>
    <t xml:space="preserve">aldehyde dehydrogenase 8 family, member A1 </t>
  </si>
  <si>
    <t>ENSMUSG00000016554</t>
  </si>
  <si>
    <t>Eif3d</t>
  </si>
  <si>
    <t xml:space="preserve">eukaryotic translation initiation factor 3, subunit D </t>
  </si>
  <si>
    <t>ENSMUSG00000025133</t>
  </si>
  <si>
    <t>Ints4</t>
  </si>
  <si>
    <t xml:space="preserve">integrator complex subunit 4 </t>
  </si>
  <si>
    <t>ENSMUSG00000033767</t>
  </si>
  <si>
    <t>Tmem131l</t>
  </si>
  <si>
    <t xml:space="preserve">transmembrane 131 like </t>
  </si>
  <si>
    <t>ENSMUSG00000053226</t>
  </si>
  <si>
    <t>Dand5</t>
  </si>
  <si>
    <t xml:space="preserve">DAN domain family member 5, BMP antagonist </t>
  </si>
  <si>
    <t>ENSMUSG00000027395</t>
  </si>
  <si>
    <t>Polr1b</t>
  </si>
  <si>
    <t xml:space="preserve">polymerase (RNA) I polypeptide B </t>
  </si>
  <si>
    <t>ENSMUSG00000034203</t>
  </si>
  <si>
    <t>Chchd4</t>
  </si>
  <si>
    <t xml:space="preserve">coiled-coil-helix-coiled-coil-helix domain containing 4 </t>
  </si>
  <si>
    <t>ENSMUSG00000073236</t>
  </si>
  <si>
    <t>2500004C02Rik</t>
  </si>
  <si>
    <t xml:space="preserve">RIKEN cDNA 2500004C02 gene </t>
  </si>
  <si>
    <t>ENSMUSG00000020955</t>
  </si>
  <si>
    <t>Ap4s1</t>
  </si>
  <si>
    <t xml:space="preserve">adaptor-related protein complex AP-4, sigma 1 </t>
  </si>
  <si>
    <t>ENSMUSG00000114905</t>
  </si>
  <si>
    <t>Gm48113</t>
  </si>
  <si>
    <t xml:space="preserve">predicted gene, 48113 </t>
  </si>
  <si>
    <t>ENSMUSG00000041679</t>
  </si>
  <si>
    <t>Lrrc29</t>
  </si>
  <si>
    <t xml:space="preserve">leucine rich repeat containing 29 </t>
  </si>
  <si>
    <t>ENSMUSG00000002107</t>
  </si>
  <si>
    <t>Celf2</t>
  </si>
  <si>
    <t xml:space="preserve">CUGBP, Elav-like family member 2 </t>
  </si>
  <si>
    <t>ENSMUSG00000020364</t>
  </si>
  <si>
    <t>Zfp354a</t>
  </si>
  <si>
    <t xml:space="preserve">zinc finger protein 354A </t>
  </si>
  <si>
    <t>ENSMUSG00000038010</t>
  </si>
  <si>
    <t>Ccdc138</t>
  </si>
  <si>
    <t xml:space="preserve">coiled-coil domain containing 138 </t>
  </si>
  <si>
    <t>ENSMUSG00000011958</t>
  </si>
  <si>
    <t>Bnip2</t>
  </si>
  <si>
    <t xml:space="preserve">BCL2/adenovirus E1B interacting protein 2 </t>
  </si>
  <si>
    <t>ENSMUSG00000050107</t>
  </si>
  <si>
    <t>Haspin</t>
  </si>
  <si>
    <t xml:space="preserve">histone H3 associated protein kinase </t>
  </si>
  <si>
    <t>ENSMUSG00000019432</t>
  </si>
  <si>
    <t>Ddx39b</t>
  </si>
  <si>
    <t xml:space="preserve">DEAD (Asp-Glu-Ala-Asp) box polypeptide 39B </t>
  </si>
  <si>
    <t>ENSMUSG00000045348</t>
  </si>
  <si>
    <t>Nyap1</t>
  </si>
  <si>
    <t xml:space="preserve">neuronal tyrosine-phosphorylated phosphoinositide 3-kinase adaptor 1 </t>
  </si>
  <si>
    <t>ENSMUSG00000008668</t>
  </si>
  <si>
    <t>Rps18</t>
  </si>
  <si>
    <t xml:space="preserve">ribosomal protein S18 </t>
  </si>
  <si>
    <t>ENSMUSG00000026643</t>
  </si>
  <si>
    <t>Nmt2</t>
  </si>
  <si>
    <t xml:space="preserve">N-myristoyltransferase 2 </t>
  </si>
  <si>
    <t>ENSMUSG00000021696</t>
  </si>
  <si>
    <t>Elovl7</t>
  </si>
  <si>
    <t xml:space="preserve">ELOVL family member 7, elongation of long chain fatty acids (yeast) </t>
  </si>
  <si>
    <t>ENSMUSG00000034854</t>
  </si>
  <si>
    <t>Mfsd12</t>
  </si>
  <si>
    <t xml:space="preserve">major facilitator superfamily domain containing 12 </t>
  </si>
  <si>
    <t>ENSMUSG00000040289</t>
  </si>
  <si>
    <t>Hey1</t>
  </si>
  <si>
    <t xml:space="preserve">hairy/enhancer-of-split related with YRPW motif 1 </t>
  </si>
  <si>
    <t>ENSMUSG00000026466</t>
  </si>
  <si>
    <t>Tor1aip1</t>
  </si>
  <si>
    <t xml:space="preserve">torsin A interacting protein 1 </t>
  </si>
  <si>
    <t>ENSMUSG00000101249</t>
  </si>
  <si>
    <t>Gm29216</t>
  </si>
  <si>
    <t xml:space="preserve">predicted gene 29216 </t>
  </si>
  <si>
    <t>ENSMUSG00000006462</t>
  </si>
  <si>
    <t>A530013C23Rik</t>
  </si>
  <si>
    <t xml:space="preserve">RIKEN cDNA A530013C23 gene </t>
  </si>
  <si>
    <t>ENSMUSG00000024206</t>
  </si>
  <si>
    <t>Rfx2</t>
  </si>
  <si>
    <t xml:space="preserve">regulatory factor X, 2 (influences HLA class II expression) </t>
  </si>
  <si>
    <t>ENSMUSG00000034379</t>
  </si>
  <si>
    <t>Wdr5b</t>
  </si>
  <si>
    <t xml:space="preserve">WD repeat domain 5B </t>
  </si>
  <si>
    <t>ENSMUSG00000053819</t>
  </si>
  <si>
    <t>Camk2d</t>
  </si>
  <si>
    <t xml:space="preserve">calcium/calmodulin-dependent protein kinase II, delta </t>
  </si>
  <si>
    <t>ENSMUSG00000057863</t>
  </si>
  <si>
    <t>Rpl36</t>
  </si>
  <si>
    <t xml:space="preserve">ribosomal protein L36 </t>
  </si>
  <si>
    <t>ENSMUSG00000061536</t>
  </si>
  <si>
    <t>Sec22c</t>
  </si>
  <si>
    <t xml:space="preserve">SEC22 homolog C, vesicle trafficking protein </t>
  </si>
  <si>
    <t>ENSMUSG00000097184</t>
  </si>
  <si>
    <t>4632428C04Rik</t>
  </si>
  <si>
    <t xml:space="preserve">RIKEN cDNA 4632428C04 gene </t>
  </si>
  <si>
    <t>ENSMUSG00000056737</t>
  </si>
  <si>
    <t>Capg</t>
  </si>
  <si>
    <t xml:space="preserve">capping protein (actin filament), gelsolin-like </t>
  </si>
  <si>
    <t>ENSMUSG00000041073</t>
  </si>
  <si>
    <t>Nacad</t>
  </si>
  <si>
    <t xml:space="preserve">NAC alpha domain containing </t>
  </si>
  <si>
    <t>ENSMUSG00000029406</t>
  </si>
  <si>
    <t>Pitpnm2</t>
  </si>
  <si>
    <t xml:space="preserve">phosphatidylinositol transfer protein, membrane-associated 2 </t>
  </si>
  <si>
    <t>ENSMUSG00000024298</t>
  </si>
  <si>
    <t>Zfp871</t>
  </si>
  <si>
    <t xml:space="preserve">zinc finger protein 871 </t>
  </si>
  <si>
    <t>ENSMUSG00000021704</t>
  </si>
  <si>
    <t>Mtx3</t>
  </si>
  <si>
    <t xml:space="preserve">metaxin 3 </t>
  </si>
  <si>
    <t>ENSMUSG00000007610</t>
  </si>
  <si>
    <t>Gtpbp3</t>
  </si>
  <si>
    <t xml:space="preserve">GTP binding protein 3 </t>
  </si>
  <si>
    <t>ENSMUSG00000025372</t>
  </si>
  <si>
    <t>Baiap2</t>
  </si>
  <si>
    <t xml:space="preserve">brain-specific angiogenesis inhibitor 1-associated protein 2 </t>
  </si>
  <si>
    <t>ENSMUSG00000112454</t>
  </si>
  <si>
    <t>Gm48619</t>
  </si>
  <si>
    <t xml:space="preserve">predicted gene, 48619 </t>
  </si>
  <si>
    <t>ENSMUSG00000061273</t>
  </si>
  <si>
    <t>Mmgt1</t>
  </si>
  <si>
    <t xml:space="preserve">membrane magnesium transporter 1 </t>
  </si>
  <si>
    <t>ENSMUSG00000085379</t>
  </si>
  <si>
    <t>2310058D17Rik</t>
  </si>
  <si>
    <t xml:space="preserve">RIKEN cDNA 2310058D17 gene </t>
  </si>
  <si>
    <t>ENSMUSG00000005161</t>
  </si>
  <si>
    <t>Prdx2</t>
  </si>
  <si>
    <t xml:space="preserve">peroxiredoxin 2 </t>
  </si>
  <si>
    <t>ENSMUSG00000026319</t>
  </si>
  <si>
    <t>Relch</t>
  </si>
  <si>
    <t xml:space="preserve">RAB11 binding and LisH domain, coiled-coil and HEAT repeat containing </t>
  </si>
  <si>
    <t>ENSMUSG00000025893</t>
  </si>
  <si>
    <t>Kbtbd3</t>
  </si>
  <si>
    <t xml:space="preserve">kelch repeat and BTB (POZ) domain containing 3 </t>
  </si>
  <si>
    <t>ENSMUSG00000029560</t>
  </si>
  <si>
    <t>Snx8</t>
  </si>
  <si>
    <t xml:space="preserve">sorting nexin 8 </t>
  </si>
  <si>
    <t>ENSMUSG00000028015</t>
  </si>
  <si>
    <t>Ctso</t>
  </si>
  <si>
    <t xml:space="preserve">cathepsin O </t>
  </si>
  <si>
    <t>ENSMUSG00000078937</t>
  </si>
  <si>
    <t>Cpt1b</t>
  </si>
  <si>
    <t xml:space="preserve">carnitine palmitoyltransferase 1b, muscle </t>
  </si>
  <si>
    <t>ENSMUSG00000045140</t>
  </si>
  <si>
    <t>Pigw</t>
  </si>
  <si>
    <t xml:space="preserve">phosphatidylinositol glycan anchor biosynthesis, class W </t>
  </si>
  <si>
    <t>ENSMUSG00000030513</t>
  </si>
  <si>
    <t>Pcsk6</t>
  </si>
  <si>
    <t xml:space="preserve">proprotein convertase subtilisin/kexin type 6 </t>
  </si>
  <si>
    <t>ENSMUSG00000091625</t>
  </si>
  <si>
    <t>Lsm5</t>
  </si>
  <si>
    <t xml:space="preserve">LSM5 homolog, U6 small nuclear RNA and mRNA degradation associated </t>
  </si>
  <si>
    <t>ENSMUSG00000085068</t>
  </si>
  <si>
    <t>Gm15895</t>
  </si>
  <si>
    <t xml:space="preserve">predicted gene 15895 </t>
  </si>
  <si>
    <t>ENSMUSG00000027932</t>
  </si>
  <si>
    <t>Slc27a3</t>
  </si>
  <si>
    <t xml:space="preserve">solute carrier family 27 (fatty acid transporter), member 3 </t>
  </si>
  <si>
    <t>ENSMUSG00000046556</t>
  </si>
  <si>
    <t>Zfp319</t>
  </si>
  <si>
    <t xml:space="preserve">zinc finger protein 319 </t>
  </si>
  <si>
    <t>ENSMUSG00000071415</t>
  </si>
  <si>
    <t>Rpl23</t>
  </si>
  <si>
    <t xml:space="preserve">ribosomal protein L23 </t>
  </si>
  <si>
    <t>ENSMUSG00000010663</t>
  </si>
  <si>
    <t>Fads1</t>
  </si>
  <si>
    <t xml:space="preserve">fatty acid desaturase 1 </t>
  </si>
  <si>
    <t>ENSMUSG00000040354</t>
  </si>
  <si>
    <t>Mars</t>
  </si>
  <si>
    <t xml:space="preserve">methionine-tRNA synthetase </t>
  </si>
  <si>
    <t>ENSMUSG00000042514</t>
  </si>
  <si>
    <t>Klhl14</t>
  </si>
  <si>
    <t xml:space="preserve">kelch-like 14 </t>
  </si>
  <si>
    <t>ENSMUSG00000020647</t>
  </si>
  <si>
    <t>Ncoa1</t>
  </si>
  <si>
    <t xml:space="preserve">nuclear receptor coactivator 1 </t>
  </si>
  <si>
    <t>ENSMUSG00000102780</t>
  </si>
  <si>
    <t>Gm38253</t>
  </si>
  <si>
    <t xml:space="preserve">predicted gene, 38253 </t>
  </si>
  <si>
    <t>ENSMUSG00000015305</t>
  </si>
  <si>
    <t>Sash1</t>
  </si>
  <si>
    <t xml:space="preserve">SAM and SH3 domain containing 1 </t>
  </si>
  <si>
    <t>ENSMUSG00000059195</t>
  </si>
  <si>
    <t>Gm12715</t>
  </si>
  <si>
    <t xml:space="preserve">predicted gene 12715 </t>
  </si>
  <si>
    <t>ENSMUSG00000025997</t>
  </si>
  <si>
    <t>Ikzf2</t>
  </si>
  <si>
    <t xml:space="preserve">IKAROS family zinc finger 2 </t>
  </si>
  <si>
    <t>ENSMUSG00000041351</t>
  </si>
  <si>
    <t>Rap1gap</t>
  </si>
  <si>
    <t xml:space="preserve">Rap1 GTPase-activating protein </t>
  </si>
  <si>
    <t>ENSMUSG00000002477</t>
  </si>
  <si>
    <t>Snrpd1</t>
  </si>
  <si>
    <t xml:space="preserve">small nuclear ribonucleoprotein D1 </t>
  </si>
  <si>
    <t>ENSMUSG00000062619</t>
  </si>
  <si>
    <t>2310039H08Rik</t>
  </si>
  <si>
    <t xml:space="preserve">RIKEN cDNA 2310039H08 gene </t>
  </si>
  <si>
    <t>ENSMUSG00000028603</t>
  </si>
  <si>
    <t>Scp2</t>
  </si>
  <si>
    <t xml:space="preserve">sterol carrier protein 2, liver </t>
  </si>
  <si>
    <t>ENSMUSG00000031987</t>
  </si>
  <si>
    <t>Egln1</t>
  </si>
  <si>
    <t xml:space="preserve">egl-9 family hypoxia-inducible factor 1 </t>
  </si>
  <si>
    <t>ENSMUSG00000026388</t>
  </si>
  <si>
    <t>3110009E18Rik</t>
  </si>
  <si>
    <t xml:space="preserve">RIKEN cDNA 3110009E18 gene </t>
  </si>
  <si>
    <t>ENSMUSG00000054226</t>
  </si>
  <si>
    <t>Tprkb</t>
  </si>
  <si>
    <t xml:space="preserve">Tp53rk binding protein </t>
  </si>
  <si>
    <t>ENSMUSG00000042595</t>
  </si>
  <si>
    <t>Fam199x</t>
  </si>
  <si>
    <t xml:space="preserve">family with sequence similarity 199, X-linked </t>
  </si>
  <si>
    <t>ENSMUSG00000055560</t>
  </si>
  <si>
    <t>Zfp459</t>
  </si>
  <si>
    <t xml:space="preserve">zinc finger protein 459 </t>
  </si>
  <si>
    <t>ENSMUSG00000044442</t>
  </si>
  <si>
    <t>N6amt1</t>
  </si>
  <si>
    <t xml:space="preserve">N-6 adenine-specific DNA methyltransferase 1 (putative) </t>
  </si>
  <si>
    <t>ENSMUSG00000086965</t>
  </si>
  <si>
    <t>Rtl10</t>
  </si>
  <si>
    <t xml:space="preserve">retrotransposon Gag like 10 </t>
  </si>
  <si>
    <t>ENSMUSG00000017418</t>
  </si>
  <si>
    <t>Arl5b</t>
  </si>
  <si>
    <t xml:space="preserve">ADP-ribosylation factor-like 5B </t>
  </si>
  <si>
    <t>ENSMUSG00000038569</t>
  </si>
  <si>
    <t>Rad9b</t>
  </si>
  <si>
    <t xml:space="preserve">RAD9 checkpoint clamp component B </t>
  </si>
  <si>
    <t>ENSMUSG00000030313</t>
  </si>
  <si>
    <t>Dennd5b</t>
  </si>
  <si>
    <t xml:space="preserve">DENN/MADD domain containing 5B </t>
  </si>
  <si>
    <t>ENSMUSG00000039713</t>
  </si>
  <si>
    <t>Plekhg5</t>
  </si>
  <si>
    <t xml:space="preserve">pleckstrin homology domain containing, family G (with RhoGef domain) member 5 </t>
  </si>
  <si>
    <t>ENSMUSG00000021254</t>
  </si>
  <si>
    <t>Gpatch2l</t>
  </si>
  <si>
    <t xml:space="preserve">G patch domain containing 2 like </t>
  </si>
  <si>
    <t>ENSMUSG00000020076</t>
  </si>
  <si>
    <t>Ddx50</t>
  </si>
  <si>
    <t xml:space="preserve">DEAD (Asp-Glu-Ala-Asp) box polypeptide 50 </t>
  </si>
  <si>
    <t>ENSMUSG00000024955</t>
  </si>
  <si>
    <t>Esrra</t>
  </si>
  <si>
    <t xml:space="preserve">estrogen related receptor, alpha </t>
  </si>
  <si>
    <t>ENSMUSG00000010608</t>
  </si>
  <si>
    <t>Rbm25</t>
  </si>
  <si>
    <t xml:space="preserve">RNA binding motif protein 25 </t>
  </si>
  <si>
    <t>ENSMUSG00000040434</t>
  </si>
  <si>
    <t>Large2</t>
  </si>
  <si>
    <t xml:space="preserve">LARGE xylosyl- and glucuronyltransferase 2 </t>
  </si>
  <si>
    <t>ENSMUSG00000076437</t>
  </si>
  <si>
    <t>Selenoh</t>
  </si>
  <si>
    <t xml:space="preserve">selenoprotein H </t>
  </si>
  <si>
    <t>ENSMUSG00000024646</t>
  </si>
  <si>
    <t>Cyb5a</t>
  </si>
  <si>
    <t xml:space="preserve">cytochrome b5 type A (microsomal) </t>
  </si>
  <si>
    <t>ENSMUSG00000033365</t>
  </si>
  <si>
    <t>Ipo13</t>
  </si>
  <si>
    <t xml:space="preserve">importin 13 </t>
  </si>
  <si>
    <t>ENSMUSG00000029175</t>
  </si>
  <si>
    <t>Slc35f6</t>
  </si>
  <si>
    <t xml:space="preserve">solute carrier family 35, member F6 </t>
  </si>
  <si>
    <t>ENSMUSG00000032834</t>
  </si>
  <si>
    <t>Pwp2</t>
  </si>
  <si>
    <t xml:space="preserve">PWP2 periodic tryptophan protein homolog (yeast) </t>
  </si>
  <si>
    <t>ENSMUSG00000037440</t>
  </si>
  <si>
    <t>Vnn1</t>
  </si>
  <si>
    <t xml:space="preserve">vanin 1 </t>
  </si>
  <si>
    <t>ENSMUSG00000037278</t>
  </si>
  <si>
    <t>Tmem97</t>
  </si>
  <si>
    <t xml:space="preserve">transmembrane protein 97 </t>
  </si>
  <si>
    <t>ENSMUSG00000115388</t>
  </si>
  <si>
    <t>Eppk1</t>
  </si>
  <si>
    <t xml:space="preserve">epiplakin 1 </t>
  </si>
  <si>
    <t>ENSMUSG00000015668</t>
  </si>
  <si>
    <t>Pdzd11</t>
  </si>
  <si>
    <t xml:space="preserve">PDZ domain containing 11 </t>
  </si>
  <si>
    <t>ENSMUSG00000031169</t>
  </si>
  <si>
    <t>Porcn</t>
  </si>
  <si>
    <t xml:space="preserve">porcupine O-acyltransferase </t>
  </si>
  <si>
    <t>ENSMUSG00000020948</t>
  </si>
  <si>
    <t>Klhl28</t>
  </si>
  <si>
    <t xml:space="preserve">kelch-like 28 </t>
  </si>
  <si>
    <t>ENSMUSG00000014956</t>
  </si>
  <si>
    <t>Ppp1cb</t>
  </si>
  <si>
    <t xml:space="preserve">protein phosphatase 1 catalytic subunit beta </t>
  </si>
  <si>
    <t>ENSMUSG00000058603</t>
  </si>
  <si>
    <t>Rpl28-ps1</t>
  </si>
  <si>
    <t xml:space="preserve">ribosomal protein L28, pseudogene 1 </t>
  </si>
  <si>
    <t>ENSMUSG00000086877</t>
  </si>
  <si>
    <t>A230072C01Rik</t>
  </si>
  <si>
    <t xml:space="preserve">RIKEN cDNA A230072C01 gene </t>
  </si>
  <si>
    <t>ENSMUSG00000028861</t>
  </si>
  <si>
    <t>Mrps15</t>
  </si>
  <si>
    <t xml:space="preserve">mitochondrial ribosomal protein S15 </t>
  </si>
  <si>
    <t>ENSMUSG00000020275</t>
  </si>
  <si>
    <t>Rel</t>
  </si>
  <si>
    <t xml:space="preserve">reticuloendotheliosis oncogene </t>
  </si>
  <si>
    <t>ENSMUSG00000001521</t>
  </si>
  <si>
    <t>Tulp3</t>
  </si>
  <si>
    <t xml:space="preserve">tubby-like protein 3 </t>
  </si>
  <si>
    <t>ENSMUSG00000038628</t>
  </si>
  <si>
    <t>Polr3k</t>
  </si>
  <si>
    <t xml:space="preserve">polymerase (RNA) III (DNA directed) polypeptide K </t>
  </si>
  <si>
    <t>ENSMUSG00000008976</t>
  </si>
  <si>
    <t>Gabpa</t>
  </si>
  <si>
    <t xml:space="preserve">GA repeat binding protein, alpha </t>
  </si>
  <si>
    <t>ENSMUSG00000021361</t>
  </si>
  <si>
    <t>Tmem14c</t>
  </si>
  <si>
    <t xml:space="preserve">transmembrane protein 14C </t>
  </si>
  <si>
    <t>ENSMUSG00000105053</t>
  </si>
  <si>
    <t>Gm43064</t>
  </si>
  <si>
    <t xml:space="preserve">predicted gene 43064 </t>
  </si>
  <si>
    <t>ENSMUSG00000025762</t>
  </si>
  <si>
    <t>Larp1b</t>
  </si>
  <si>
    <t xml:space="preserve">La ribonucleoprotein domain family, member 1B </t>
  </si>
  <si>
    <t>ENSMUSG00000078995</t>
  </si>
  <si>
    <t>Zfp456</t>
  </si>
  <si>
    <t xml:space="preserve">zinc finger protein 456 </t>
  </si>
  <si>
    <t>ENSMUSG00000026603</t>
  </si>
  <si>
    <t>Smyd2</t>
  </si>
  <si>
    <t xml:space="preserve">SET and MYND domain containing 2 </t>
  </si>
  <si>
    <t>ENSMUSG00000048442</t>
  </si>
  <si>
    <t>Smim5</t>
  </si>
  <si>
    <t xml:space="preserve">small integral membrane protein 5 </t>
  </si>
  <si>
    <t>ENSMUSG00000020592</t>
  </si>
  <si>
    <t>Sdc1</t>
  </si>
  <si>
    <t xml:space="preserve">syndecan 1 </t>
  </si>
  <si>
    <t>ENSMUSG00000028656</t>
  </si>
  <si>
    <t>Cap1</t>
  </si>
  <si>
    <t xml:space="preserve">CAP, adenylate cyclase-associated protein 1 (yeast) </t>
  </si>
  <si>
    <t>ENSMUSG00000050730</t>
  </si>
  <si>
    <t>Arhgap42</t>
  </si>
  <si>
    <t xml:space="preserve">Rho GTPase activating protein 42 </t>
  </si>
  <si>
    <t>ENSMUSG00000021408</t>
  </si>
  <si>
    <t>Ripk1</t>
  </si>
  <si>
    <t xml:space="preserve">receptor (TNFRSF)-interacting serine-threonine kinase 1 </t>
  </si>
  <si>
    <t>ENSMUSG00000036208</t>
  </si>
  <si>
    <t>Nepro</t>
  </si>
  <si>
    <t xml:space="preserve">nucleolus and neural progenitor protein </t>
  </si>
  <si>
    <t>ENSMUSG00000036867</t>
  </si>
  <si>
    <t>Smad6</t>
  </si>
  <si>
    <t xml:space="preserve">SMAD family member 6 </t>
  </si>
  <si>
    <t>ENSMUSG00000084866</t>
  </si>
  <si>
    <t>A930006K02Rik</t>
  </si>
  <si>
    <t xml:space="preserve">RIKEN cDNA A930006K02 gene </t>
  </si>
  <si>
    <t>ENSMUSG00000015671</t>
  </si>
  <si>
    <t>Psma2</t>
  </si>
  <si>
    <t xml:space="preserve">proteasome (prosome, macropain) subunit, alpha type 2 </t>
  </si>
  <si>
    <t>ENSMUSG00000100153</t>
  </si>
  <si>
    <t>Ppp1ccb</t>
  </si>
  <si>
    <t xml:space="preserve">protein phosphatase 1 catalytic subunit gamma B </t>
  </si>
  <si>
    <t>ENSMUSG00000052942</t>
  </si>
  <si>
    <t>Glis3</t>
  </si>
  <si>
    <t xml:space="preserve">GLIS family zinc finger 3 </t>
  </si>
  <si>
    <t>ENSMUSG00000117599</t>
  </si>
  <si>
    <t>AC123927.3</t>
  </si>
  <si>
    <t>ENSMUSG00000071180</t>
  </si>
  <si>
    <t>Smim15</t>
  </si>
  <si>
    <t xml:space="preserve">small integral membrane protein 15 </t>
  </si>
  <si>
    <t>ENSMUSG00000046330</t>
  </si>
  <si>
    <t>Rpl37a</t>
  </si>
  <si>
    <t xml:space="preserve">ribosomal protein L37a </t>
  </si>
  <si>
    <t>ENSMUSG00000040940</t>
  </si>
  <si>
    <t>Arhgef1</t>
  </si>
  <si>
    <t xml:space="preserve">Rho guanine nucleotide exchange factor (GEF) 1 </t>
  </si>
  <si>
    <t>ENSMUSG00000061286</t>
  </si>
  <si>
    <t>Exosc5</t>
  </si>
  <si>
    <t xml:space="preserve">exosome component 5 </t>
  </si>
  <si>
    <t>ENSMUSG00000043614</t>
  </si>
  <si>
    <t>Vps37d</t>
  </si>
  <si>
    <t xml:space="preserve">vacuolar protein sorting 37D </t>
  </si>
  <si>
    <t>ENSMUSG00000063160</t>
  </si>
  <si>
    <t>Numbl</t>
  </si>
  <si>
    <t xml:space="preserve">numb-like </t>
  </si>
  <si>
    <t>ENSMUSG00000062496</t>
  </si>
  <si>
    <t>4930431F12Rik</t>
  </si>
  <si>
    <t xml:space="preserve">RIKEN cDNA 4930431F12 gene </t>
  </si>
  <si>
    <t>ENSMUSG00000007617</t>
  </si>
  <si>
    <t>Homer1</t>
  </si>
  <si>
    <t xml:space="preserve">homer scaffolding protein 1 </t>
  </si>
  <si>
    <t>ENSMUSG00000017999</t>
  </si>
  <si>
    <t>Ddx27</t>
  </si>
  <si>
    <t xml:space="preserve">DEAD (Asp-Glu-Ala-Asp) box polypeptide 27 </t>
  </si>
  <si>
    <t>ENSMUSG00000051065</t>
  </si>
  <si>
    <t>Mb21d2</t>
  </si>
  <si>
    <t xml:space="preserve">Mab-21 domain containing 2 </t>
  </si>
  <si>
    <t>ENSMUSG00000053070</t>
  </si>
  <si>
    <t>Cfap300</t>
  </si>
  <si>
    <t xml:space="preserve">cilia and flagella associated protein 300 </t>
  </si>
  <si>
    <t>ENSMUSG00000040390</t>
  </si>
  <si>
    <t>Map3k10</t>
  </si>
  <si>
    <t xml:space="preserve">mitogen-activated protein kinase kinase kinase 10 </t>
  </si>
  <si>
    <t>ENSMUSG00000032332</t>
  </si>
  <si>
    <t>Col12a1</t>
  </si>
  <si>
    <t xml:space="preserve">collagen, type XII, alpha 1 </t>
  </si>
  <si>
    <t>ENSMUSG00000079225</t>
  </si>
  <si>
    <t>Gm9531</t>
  </si>
  <si>
    <t xml:space="preserve">predicted gene 9531 </t>
  </si>
  <si>
    <t>ENSMUSG00000038990</t>
  </si>
  <si>
    <t>Cables2</t>
  </si>
  <si>
    <t xml:space="preserve">CDK5 and Abl enzyme substrate 2 </t>
  </si>
  <si>
    <t>ENSMUSG00000109408</t>
  </si>
  <si>
    <t>A930037H05Rik</t>
  </si>
  <si>
    <t xml:space="preserve">RIKEN cDNA A930037H05 gene </t>
  </si>
  <si>
    <t>ENSMUSG00000032363</t>
  </si>
  <si>
    <t>Adamts7</t>
  </si>
  <si>
    <t xml:space="preserve">a disintegrin-like and metallopeptidase (reprolysin type) with thrombospondin type 1 motif, 7 </t>
  </si>
  <si>
    <t>ENSMUSG00000040563</t>
  </si>
  <si>
    <t>Plppr2</t>
  </si>
  <si>
    <t xml:space="preserve">phospholipid phosphatase related 2 </t>
  </si>
  <si>
    <t>ENSMUSG00000024663</t>
  </si>
  <si>
    <t>Rab3il1</t>
  </si>
  <si>
    <t xml:space="preserve">RAB3A interacting protein (rabin3)-like 1 </t>
  </si>
  <si>
    <t>ENSMUSG00000113128</t>
  </si>
  <si>
    <t>Gm47813</t>
  </si>
  <si>
    <t xml:space="preserve">predicted gene, 47813 </t>
  </si>
  <si>
    <t>ENSMUSG00000022095</t>
  </si>
  <si>
    <t>Fam160b2</t>
  </si>
  <si>
    <t xml:space="preserve">family with sequence similarity 160, member B2 </t>
  </si>
  <si>
    <t>ENSMUSG00000060860</t>
  </si>
  <si>
    <t>Ube2s</t>
  </si>
  <si>
    <t xml:space="preserve">ubiquitin-conjugating enzyme E2S </t>
  </si>
  <si>
    <t>ENSMUSG00000028289</t>
  </si>
  <si>
    <t>Epha7</t>
  </si>
  <si>
    <t xml:space="preserve">Eph receptor A7 </t>
  </si>
  <si>
    <t>ENSMUSG00000073062</t>
  </si>
  <si>
    <t>Zxdb</t>
  </si>
  <si>
    <t xml:space="preserve">zinc finger, X-linked, duplicated B </t>
  </si>
  <si>
    <t>ENSMUSG00000039958</t>
  </si>
  <si>
    <t>Etfbkmt</t>
  </si>
  <si>
    <t xml:space="preserve">electron transfer flavoprotein beta subunit lysine methyltransferase </t>
  </si>
  <si>
    <t>ENSMUSG00000026623</t>
  </si>
  <si>
    <t>Lpgat1</t>
  </si>
  <si>
    <t xml:space="preserve">lysophosphatidylglycerol acyltransferase 1 </t>
  </si>
  <si>
    <t>ENSMUSG00000043923</t>
  </si>
  <si>
    <t>Ccdc84</t>
  </si>
  <si>
    <t xml:space="preserve">coiled-coil domain containing 84 </t>
  </si>
  <si>
    <t>ENSMUSG00000021747</t>
  </si>
  <si>
    <t>4930452B06Rik</t>
  </si>
  <si>
    <t xml:space="preserve">RIKEN cDNA 4930452B06 gene </t>
  </si>
  <si>
    <t>ENSMUSG00000084910</t>
  </si>
  <si>
    <t>C630043F03Rik</t>
  </si>
  <si>
    <t xml:space="preserve">RIKEN cDNA C630043F03 gene </t>
  </si>
  <si>
    <t>ENSMUSG00000021606</t>
  </si>
  <si>
    <t>Ndufs6</t>
  </si>
  <si>
    <t xml:space="preserve">NADH:ubiquinone oxidoreductase core subunit S6 </t>
  </si>
  <si>
    <t>ENSMUSG00000031681</t>
  </si>
  <si>
    <t>Smad1</t>
  </si>
  <si>
    <t xml:space="preserve">SMAD family member 1 </t>
  </si>
  <si>
    <t>ENSMUSG00000078954</t>
  </si>
  <si>
    <t>Arhgap8</t>
  </si>
  <si>
    <t xml:space="preserve">Rho GTPase activating protein 8 </t>
  </si>
  <si>
    <t>ENSMUSG00000060675</t>
  </si>
  <si>
    <t>Pla2g16</t>
  </si>
  <si>
    <t xml:space="preserve">phospholipase A2, group XVI </t>
  </si>
  <si>
    <t>ENSMUSG00000113529</t>
  </si>
  <si>
    <t>Gm47484</t>
  </si>
  <si>
    <t xml:space="preserve">predicted gene, 47484 </t>
  </si>
  <si>
    <t>ENSMUSG00000070461</t>
  </si>
  <si>
    <t>BX649560.1</t>
  </si>
  <si>
    <t>novel transcript, sense overlapping Col20a1</t>
  </si>
  <si>
    <t>ENSMUSG00000039234</t>
  </si>
  <si>
    <t>Sec24d</t>
  </si>
  <si>
    <t xml:space="preserve">Sec24 related gene family, member D (S. cerevisiae) </t>
  </si>
  <si>
    <t>ENSMUSG00000097636</t>
  </si>
  <si>
    <t>Mirt1</t>
  </si>
  <si>
    <t xml:space="preserve">myocardial infarction associated transcript 1 </t>
  </si>
  <si>
    <t>ENSMUSG00000083097</t>
  </si>
  <si>
    <t>Gm14494</t>
  </si>
  <si>
    <t xml:space="preserve">predicted gene 14494 </t>
  </si>
  <si>
    <t>ENSMUSG00000063275</t>
  </si>
  <si>
    <t>Hacd1</t>
  </si>
  <si>
    <t xml:space="preserve">3-hydroxyacyl-CoA dehydratase 1 </t>
  </si>
  <si>
    <t>ENSMUSG00000026510</t>
  </si>
  <si>
    <t>Trp53bp2</t>
  </si>
  <si>
    <t xml:space="preserve">transformation related protein 53 binding protein 2 </t>
  </si>
  <si>
    <t>ENSMUSG00000027864</t>
  </si>
  <si>
    <t>Ptgfrn</t>
  </si>
  <si>
    <t xml:space="preserve">prostaglandin F2 receptor negative regulator </t>
  </si>
  <si>
    <t>ENSMUSG00000000171</t>
  </si>
  <si>
    <t>Sdhd</t>
  </si>
  <si>
    <t xml:space="preserve">succinate dehydrogenase complex, subunit D, integral membrane protein </t>
  </si>
  <si>
    <t>ENSMUSG00000062510</t>
  </si>
  <si>
    <t>Nsl1</t>
  </si>
  <si>
    <t xml:space="preserve">NSL1, MIS12 kinetochore complex component </t>
  </si>
  <si>
    <t>ENSMUSG00000018395</t>
  </si>
  <si>
    <t>Kif3a</t>
  </si>
  <si>
    <t xml:space="preserve">kinesin family member 3A </t>
  </si>
  <si>
    <t>ENSMUSG00000006333</t>
  </si>
  <si>
    <t>Rps9</t>
  </si>
  <si>
    <t xml:space="preserve">ribosomal protein S9 </t>
  </si>
  <si>
    <t>ENSMUSG00000002845</t>
  </si>
  <si>
    <t>Tmem39a</t>
  </si>
  <si>
    <t xml:space="preserve">transmembrane protein 39a </t>
  </si>
  <si>
    <t>ENSMUSG00000106990</t>
  </si>
  <si>
    <t>Gm42547</t>
  </si>
  <si>
    <t xml:space="preserve">predicted gene 42547 </t>
  </si>
  <si>
    <t>ENSMUSG00000037887</t>
  </si>
  <si>
    <t>Dusp8</t>
  </si>
  <si>
    <t xml:space="preserve">dual specificity phosphatase 8 </t>
  </si>
  <si>
    <t>ENSMUSG00000032531</t>
  </si>
  <si>
    <t>Amotl2</t>
  </si>
  <si>
    <t xml:space="preserve">angiomotin-like 2 </t>
  </si>
  <si>
    <t>ENSMUSG00000108845</t>
  </si>
  <si>
    <t>Gm45090</t>
  </si>
  <si>
    <t xml:space="preserve">predicted gene 45090 </t>
  </si>
  <si>
    <t>ENSMUSG00000000811</t>
  </si>
  <si>
    <t>Txnrd3</t>
  </si>
  <si>
    <t xml:space="preserve">thioredoxin reductase 3 </t>
  </si>
  <si>
    <t>ENSMUSG00000091537</t>
  </si>
  <si>
    <t>Tma7</t>
  </si>
  <si>
    <t xml:space="preserve">translational machinery associated 7 </t>
  </si>
  <si>
    <t>ENSMUSG00000020389</t>
  </si>
  <si>
    <t>Cdkl3</t>
  </si>
  <si>
    <t xml:space="preserve">cyclin-dependent kinase-like 3 </t>
  </si>
  <si>
    <t>ENSMUSG00000046550</t>
  </si>
  <si>
    <t>Spin2c</t>
  </si>
  <si>
    <t xml:space="preserve">spindlin family, member 2C </t>
  </si>
  <si>
    <t>ENSMUSG00000061669</t>
  </si>
  <si>
    <t>Rpl34-ps2</t>
  </si>
  <si>
    <t xml:space="preserve">ribosomal protein L34, pseudogene 2 </t>
  </si>
  <si>
    <t>ENSMUSG00000003190</t>
  </si>
  <si>
    <t>Bcl2l12</t>
  </si>
  <si>
    <t xml:space="preserve">BCL2-like 12 (proline rich) </t>
  </si>
  <si>
    <t>ENSMUSG00000022565</t>
  </si>
  <si>
    <t>Plec</t>
  </si>
  <si>
    <t xml:space="preserve">plectin </t>
  </si>
  <si>
    <t>ENSMUSG00000026568</t>
  </si>
  <si>
    <t>Mpc2</t>
  </si>
  <si>
    <t xml:space="preserve">mitochondrial pyruvate carrier 2 </t>
  </si>
  <si>
    <t>ENSMUSG00000020268</t>
  </si>
  <si>
    <t>Lyrm7</t>
  </si>
  <si>
    <t xml:space="preserve">LYR motif containing 7 </t>
  </si>
  <si>
    <t>ENSMUSG00000066057</t>
  </si>
  <si>
    <t>Gm1976</t>
  </si>
  <si>
    <t xml:space="preserve">predicted gene 1976 </t>
  </si>
  <si>
    <t>ENSMUSG00000046603</t>
  </si>
  <si>
    <t>Tcaim</t>
  </si>
  <si>
    <t xml:space="preserve">T cell activation inhibitor, mitochondrial </t>
  </si>
  <si>
    <t>ENSMUSG00000096687</t>
  </si>
  <si>
    <t>Mfsd4b4</t>
  </si>
  <si>
    <t xml:space="preserve">major facilitator superfamily domain containing 4B4 </t>
  </si>
  <si>
    <t>ENSMUSG00000035385</t>
  </si>
  <si>
    <t>Ccl2</t>
  </si>
  <si>
    <t xml:space="preserve">chemokine (C-C motif) ligand 2 </t>
  </si>
  <si>
    <t>ENSMUSG00000026655</t>
  </si>
  <si>
    <t>Fam107b</t>
  </si>
  <si>
    <t xml:space="preserve">family with sequence similarity 107, member B </t>
  </si>
  <si>
    <t>ENSMUSG00000036641</t>
  </si>
  <si>
    <t>Ccdc148</t>
  </si>
  <si>
    <t xml:space="preserve">coiled-coil domain containing 148 </t>
  </si>
  <si>
    <t>ENSMUSG00000002833</t>
  </si>
  <si>
    <t>Hdgfl2</t>
  </si>
  <si>
    <t xml:space="preserve">HDGF like 2 </t>
  </si>
  <si>
    <t>ENSMUSG00000057137</t>
  </si>
  <si>
    <t>Tmem140</t>
  </si>
  <si>
    <t xml:space="preserve">transmembrane protein 140 </t>
  </si>
  <si>
    <t>ENSMUSG00000101776</t>
  </si>
  <si>
    <t>Gm28268</t>
  </si>
  <si>
    <t xml:space="preserve">predicted gene 28268 </t>
  </si>
  <si>
    <t>ENSMUSG00000032265</t>
  </si>
  <si>
    <t>Tent5a</t>
  </si>
  <si>
    <t xml:space="preserve">terminal nucleotidyltransferase 5A </t>
  </si>
  <si>
    <t>ENSMUSG00000013822</t>
  </si>
  <si>
    <t>Elof1</t>
  </si>
  <si>
    <t xml:space="preserve">ELF1 homolog, elongation factor 1 </t>
  </si>
  <si>
    <t>ENSMUSG00000106715</t>
  </si>
  <si>
    <t>Tmem265</t>
  </si>
  <si>
    <t xml:space="preserve">transmembrane protein 265 </t>
  </si>
  <si>
    <t>ENSMUSG00000084235</t>
  </si>
  <si>
    <t>Gm15421</t>
  </si>
  <si>
    <t xml:space="preserve">predicted gene 15421 </t>
  </si>
  <si>
    <t>ENSMUSG00000079737</t>
  </si>
  <si>
    <t>3110001I22Rik</t>
  </si>
  <si>
    <t xml:space="preserve">RIKEN cDNA 3110001I22 gene </t>
  </si>
  <si>
    <t>ENSMUSG00000028676</t>
  </si>
  <si>
    <t>Srsf10</t>
  </si>
  <si>
    <t xml:space="preserve">serine/arginine-rich splicing factor 10 </t>
  </si>
  <si>
    <t>ENSMUSG00000026676</t>
  </si>
  <si>
    <t>Ccdc3</t>
  </si>
  <si>
    <t xml:space="preserve">coiled-coil domain containing 3 </t>
  </si>
  <si>
    <t>ENSMUSG00000021396</t>
  </si>
  <si>
    <t>Nxnl2</t>
  </si>
  <si>
    <t xml:space="preserve">nucleoredoxin-like 2 </t>
  </si>
  <si>
    <t>ENSMUSG00000039477</t>
  </si>
  <si>
    <t>Tnrc18</t>
  </si>
  <si>
    <t xml:space="preserve">trinucleotide repeat containing 18 </t>
  </si>
  <si>
    <t>ENSMUSG00000048668</t>
  </si>
  <si>
    <t>Rhno1</t>
  </si>
  <si>
    <t xml:space="preserve">RAD9-HUS1-RAD1 interacting nuclear orphan 1 </t>
  </si>
  <si>
    <t>ENSMUSG00000040351</t>
  </si>
  <si>
    <t>Ankib1</t>
  </si>
  <si>
    <t xml:space="preserve">ankyrin repeat and IBR domain containing 1 </t>
  </si>
  <si>
    <t>ENSMUSG00000005980</t>
  </si>
  <si>
    <t>Dnase1</t>
  </si>
  <si>
    <t xml:space="preserve">deoxyribonuclease I </t>
  </si>
  <si>
    <t>ENSMUSG00000031386</t>
  </si>
  <si>
    <t>Hcfc1</t>
  </si>
  <si>
    <t xml:space="preserve">host cell factor C1 </t>
  </si>
  <si>
    <t>ENSMUSG00000033773</t>
  </si>
  <si>
    <t>Rpap2</t>
  </si>
  <si>
    <t xml:space="preserve">RNA polymerase II associated protein 2 </t>
  </si>
  <si>
    <t>ENSMUSG00000022280</t>
  </si>
  <si>
    <t>Rnf19a</t>
  </si>
  <si>
    <t xml:space="preserve">ring finger protein 19A </t>
  </si>
  <si>
    <t>ENSMUSG00000042678</t>
  </si>
  <si>
    <t>Myo15</t>
  </si>
  <si>
    <t xml:space="preserve">myosin XV </t>
  </si>
  <si>
    <t>ENSMUSG00000020393</t>
  </si>
  <si>
    <t>Kremen1</t>
  </si>
  <si>
    <t xml:space="preserve">kringle containing transmembrane protein 1 </t>
  </si>
  <si>
    <t>ENSMUSG00000075389</t>
  </si>
  <si>
    <t>2810410L24Rik</t>
  </si>
  <si>
    <t xml:space="preserve">RIKEN cDNA 2810410L24 gene </t>
  </si>
  <si>
    <t>ENSMUSG00000030963</t>
  </si>
  <si>
    <t>Umod</t>
  </si>
  <si>
    <t xml:space="preserve">uromodulin </t>
  </si>
  <si>
    <t>ENSMUSG00000097835</t>
  </si>
  <si>
    <t>Gm26910</t>
  </si>
  <si>
    <t xml:space="preserve">predicted gene, 26910 </t>
  </si>
  <si>
    <t>ENSMUSG00000044026</t>
  </si>
  <si>
    <t>Slc35g1</t>
  </si>
  <si>
    <t xml:space="preserve">solute carrier family 35, member G1 </t>
  </si>
  <si>
    <t>ENSMUSG00000061815</t>
  </si>
  <si>
    <t>Rufy4</t>
  </si>
  <si>
    <t xml:space="preserve">RUN and FYVE domain containing 4 </t>
  </si>
  <si>
    <t>ENSMUSG00000028863</t>
  </si>
  <si>
    <t>Meaf6</t>
  </si>
  <si>
    <t xml:space="preserve">MYST/Esa1-associated factor 6 </t>
  </si>
  <si>
    <t>ENSMUSG00000053198</t>
  </si>
  <si>
    <t>Prx</t>
  </si>
  <si>
    <t xml:space="preserve">periaxin </t>
  </si>
  <si>
    <t>ENSMUSG00000037139</t>
  </si>
  <si>
    <t>Myom3</t>
  </si>
  <si>
    <t xml:space="preserve">myomesin family, member 3 </t>
  </si>
  <si>
    <t>ENSMUSG00000039826</t>
  </si>
  <si>
    <t>Trub2</t>
  </si>
  <si>
    <t xml:space="preserve">TruB pseudouridine (psi) synthase family member 2 </t>
  </si>
  <si>
    <t>ENSMUSG00000074749</t>
  </si>
  <si>
    <t>Kiz</t>
  </si>
  <si>
    <t xml:space="preserve">kizuna centrosomal protein </t>
  </si>
  <si>
    <t>ENSMUSG00000028633</t>
  </si>
  <si>
    <t>Ctps</t>
  </si>
  <si>
    <t xml:space="preserve">cytidine 5'-triphosphate synthase </t>
  </si>
  <si>
    <t>ENSMUSG00000083282</t>
  </si>
  <si>
    <t>Ctsf</t>
  </si>
  <si>
    <t xml:space="preserve">cathepsin F </t>
  </si>
  <si>
    <t>ENSMUSG00000026335</t>
  </si>
  <si>
    <t>Pam</t>
  </si>
  <si>
    <t xml:space="preserve">peptidylglycine alpha-amidating monooxygenase </t>
  </si>
  <si>
    <t>ENSMUSG00000030407</t>
  </si>
  <si>
    <t>Qpctl</t>
  </si>
  <si>
    <t xml:space="preserve">glutaminyl-peptide cyclotransferase-like </t>
  </si>
  <si>
    <t>ENSMUSG00000074259</t>
  </si>
  <si>
    <t>Gramd2</t>
  </si>
  <si>
    <t xml:space="preserve">GRAM domain containing 2 </t>
  </si>
  <si>
    <t>ENSMUSG00000036957</t>
  </si>
  <si>
    <t>Lrfn3</t>
  </si>
  <si>
    <t xml:space="preserve">leucine rich repeat and fibronectin type III domain containing 3 </t>
  </si>
  <si>
    <t>ENSMUSG00000061947</t>
  </si>
  <si>
    <t>Serpina10</t>
  </si>
  <si>
    <t xml:space="preserve">serine (or cysteine) peptidase inhibitor, clade A (alpha-1 antiproteinase, antitrypsin), member 10 </t>
  </si>
  <si>
    <t>ENSMUSG00000022092</t>
  </si>
  <si>
    <t>Ppp3cc</t>
  </si>
  <si>
    <t xml:space="preserve">protein phosphatase 3, catalytic subunit, gamma isoform </t>
  </si>
  <si>
    <t>ENSMUSG00000058900</t>
  </si>
  <si>
    <t>Rsl1</t>
  </si>
  <si>
    <t xml:space="preserve">regulator of sex limited protein 1 </t>
  </si>
  <si>
    <t>ENSMUSG00000097462</t>
  </si>
  <si>
    <t>9530026P05Rik</t>
  </si>
  <si>
    <t xml:space="preserve">RIKEN cDNA 9530026P05 gene </t>
  </si>
  <si>
    <t>ENSMUSG00000020098</t>
  </si>
  <si>
    <t>Pcbd1</t>
  </si>
  <si>
    <t xml:space="preserve">pterin 4 alpha carbinolamine dehydratase/dimerization cofactor of hepatocyte nuclear factor 1 alpha (TCF1) 1 </t>
  </si>
  <si>
    <t>ENSMUSG00000078185</t>
  </si>
  <si>
    <t>Chml</t>
  </si>
  <si>
    <t xml:space="preserve">choroideremia-like </t>
  </si>
  <si>
    <t>ENSMUSG00000024163</t>
  </si>
  <si>
    <t>Mapk8ip3</t>
  </si>
  <si>
    <t xml:space="preserve">mitogen-activated protein kinase 8 interacting protein 3 </t>
  </si>
  <si>
    <t>ENSMUSG00000020100</t>
  </si>
  <si>
    <t>Slc29a3</t>
  </si>
  <si>
    <t xml:space="preserve">solute carrier family 29 (nucleoside transporters), member 3 </t>
  </si>
  <si>
    <t>ENSMUSG00000020258</t>
  </si>
  <si>
    <t>Glyctk</t>
  </si>
  <si>
    <t xml:space="preserve">glycerate kinase </t>
  </si>
  <si>
    <t>ENSMUSG00000022853</t>
  </si>
  <si>
    <t>Ehhadh</t>
  </si>
  <si>
    <t xml:space="preserve">enoyl-Coenzyme A, hydratase/3-hydroxyacyl Coenzyme A dehydrogenase </t>
  </si>
  <si>
    <t>ENSMUSG00000041695</t>
  </si>
  <si>
    <t>Kcnj2</t>
  </si>
  <si>
    <t xml:space="preserve">potassium inwardly-rectifying channel, subfamily J, member 2 </t>
  </si>
  <si>
    <t>ENSMUSG00000039178</t>
  </si>
  <si>
    <t>Tbc1d19</t>
  </si>
  <si>
    <t xml:space="preserve">TBC1 domain family, member 19 </t>
  </si>
  <si>
    <t>ENSMUSG00000075700</t>
  </si>
  <si>
    <t>Selenot</t>
  </si>
  <si>
    <t xml:space="preserve">selenoprotein T </t>
  </si>
  <si>
    <t>ENSMUSG00000048731</t>
  </si>
  <si>
    <t xml:space="preserve">gametogenetin binding protein 1 </t>
  </si>
  <si>
    <t>ENSMUSG00000056941</t>
  </si>
  <si>
    <t>Commd7</t>
  </si>
  <si>
    <t xml:space="preserve">COMM domain containing 7 </t>
  </si>
  <si>
    <t>ENSMUSG00000034227</t>
  </si>
  <si>
    <t>Foxj1</t>
  </si>
  <si>
    <t xml:space="preserve">forkhead box J1 </t>
  </si>
  <si>
    <t>ENSMUSG00000023008</t>
  </si>
  <si>
    <t>Fmnl3</t>
  </si>
  <si>
    <t xml:space="preserve">formin-like 3 </t>
  </si>
  <si>
    <t>ENSMUSG00000032609</t>
  </si>
  <si>
    <t>Klhdc8b</t>
  </si>
  <si>
    <t xml:space="preserve">kelch domain containing 8B </t>
  </si>
  <si>
    <t>ENSMUSG00000026064</t>
  </si>
  <si>
    <t>Ptp4a1</t>
  </si>
  <si>
    <t xml:space="preserve">protein tyrosine phosphatase 4a1 </t>
  </si>
  <si>
    <t>ENSMUSG00000111994</t>
  </si>
  <si>
    <t>A330049N07Rik</t>
  </si>
  <si>
    <t xml:space="preserve">RIKEN cDNA A330049N07 gene </t>
  </si>
  <si>
    <t>ENSMUSG00000027330</t>
  </si>
  <si>
    <t>Cdc25b</t>
  </si>
  <si>
    <t xml:space="preserve">cell division cycle 25B </t>
  </si>
  <si>
    <t>ENSMUSG00000019804</t>
  </si>
  <si>
    <t>Snx3</t>
  </si>
  <si>
    <t xml:space="preserve">sorting nexin 3 </t>
  </si>
  <si>
    <t>ENSMUSG00000113152</t>
  </si>
  <si>
    <t>Gm48422</t>
  </si>
  <si>
    <t xml:space="preserve">predicted gene, 48422 </t>
  </si>
  <si>
    <t>ENSMUSG00000097131</t>
  </si>
  <si>
    <t>D230017M19Rik</t>
  </si>
  <si>
    <t xml:space="preserve">RIKEN cDNA D230017M19 gene </t>
  </si>
  <si>
    <t>ENSMUSG00000041343</t>
  </si>
  <si>
    <t>Ankrd42</t>
  </si>
  <si>
    <t xml:space="preserve">ankyrin repeat domain 42 </t>
  </si>
  <si>
    <t>ENSMUSG00000052534</t>
  </si>
  <si>
    <t>Pbx1</t>
  </si>
  <si>
    <t xml:space="preserve">pre B cell leukemia homeobox 1 </t>
  </si>
  <si>
    <t>ENSMUSG00000006154</t>
  </si>
  <si>
    <t>Eps8l1</t>
  </si>
  <si>
    <t xml:space="preserve">EPS8-like 1 </t>
  </si>
  <si>
    <t>ENSMUSG00000040812</t>
  </si>
  <si>
    <t>Agbl2</t>
  </si>
  <si>
    <t xml:space="preserve">ATP/GTP binding protein-like 2 </t>
  </si>
  <si>
    <t>ENSMUSG00000114500</t>
  </si>
  <si>
    <t>Gm8983</t>
  </si>
  <si>
    <t xml:space="preserve">predicted gene 8983 </t>
  </si>
  <si>
    <t>ENSMUSG00000003541</t>
  </si>
  <si>
    <t>Ier3</t>
  </si>
  <si>
    <t xml:space="preserve">immediate early response 3 </t>
  </si>
  <si>
    <t>ENSMUSG00000023999</t>
  </si>
  <si>
    <t>Kif6</t>
  </si>
  <si>
    <t xml:space="preserve">kinesin family member 6 </t>
  </si>
  <si>
    <t>ENSMUSG00000058392</t>
  </si>
  <si>
    <t>Rrp1b</t>
  </si>
  <si>
    <t xml:space="preserve">ribosomal RNA processing 1 homolog B (S. cerevisiae) </t>
  </si>
  <si>
    <t>ENSMUSG00000024694</t>
  </si>
  <si>
    <t>Keg1</t>
  </si>
  <si>
    <t xml:space="preserve">kidney expressed gene 1 </t>
  </si>
  <si>
    <t>ENSMUSG00000110170</t>
  </si>
  <si>
    <t>St6galnac2</t>
  </si>
  <si>
    <t xml:space="preserve">ST6 (alpha-N-acetyl-neuraminyl-2,3-beta-galactosyl-1,3)-N-acetylgalactosaminide alpha-2,6-sialyltransferase 2 </t>
  </si>
  <si>
    <t>ENSMUSG00000118219</t>
  </si>
  <si>
    <t>AC124108.1</t>
  </si>
  <si>
    <t>ENSMUSG00000020042</t>
  </si>
  <si>
    <t>Btbd11</t>
  </si>
  <si>
    <t xml:space="preserve">BTB (POZ) domain containing 11 </t>
  </si>
  <si>
    <t>ENSMUSG00000025159</t>
  </si>
  <si>
    <t>Mms19</t>
  </si>
  <si>
    <t xml:space="preserve">MMS19 cytosolic iron-sulfur assembly component </t>
  </si>
  <si>
    <t>ENSMUSG00000035824</t>
  </si>
  <si>
    <t>Tk2</t>
  </si>
  <si>
    <t xml:space="preserve">thymidine kinase 2, mitochondrial </t>
  </si>
  <si>
    <t>ENSMUSG00000034342</t>
  </si>
  <si>
    <t>Cbl</t>
  </si>
  <si>
    <t xml:space="preserve">Casitas B-lineage lymphoma </t>
  </si>
  <si>
    <t>ENSMUSG00000032109</t>
  </si>
  <si>
    <t>Nlrx1</t>
  </si>
  <si>
    <t xml:space="preserve">NLR family member X1 </t>
  </si>
  <si>
    <t>ENSMUSG00000029267</t>
  </si>
  <si>
    <t>Mtf2</t>
  </si>
  <si>
    <t xml:space="preserve">metal response element binding transcription factor 2 </t>
  </si>
  <si>
    <t>ENSMUSG00000044783</t>
  </si>
  <si>
    <t>Hjurp</t>
  </si>
  <si>
    <t xml:space="preserve">Holliday junction recognition protein </t>
  </si>
  <si>
    <t>ENSMUSG00000083380</t>
  </si>
  <si>
    <t>Ndufb4c</t>
  </si>
  <si>
    <t xml:space="preserve">NADH:ubiquinone oxidoreductase subunit B4C </t>
  </si>
  <si>
    <t>ENSMUSG00000053175</t>
  </si>
  <si>
    <t>Bcl3</t>
  </si>
  <si>
    <t xml:space="preserve">B cell leukemia/lymphoma 3 </t>
  </si>
  <si>
    <t>ENSMUSG00000037172</t>
  </si>
  <si>
    <t>E330009J07Rik</t>
  </si>
  <si>
    <t xml:space="preserve">RIKEN cDNA E330009J07 gene </t>
  </si>
  <si>
    <t>ENSMUSG00000051124</t>
  </si>
  <si>
    <t>Gimap9</t>
  </si>
  <si>
    <t xml:space="preserve">GTPase, IMAP family member 9 </t>
  </si>
  <si>
    <t>ENSMUSG00000033781</t>
  </si>
  <si>
    <t>Asb13</t>
  </si>
  <si>
    <t xml:space="preserve">ankyrin repeat and SOCS box-containing 13 </t>
  </si>
  <si>
    <t>ENSMUSG00000024866</t>
  </si>
  <si>
    <t>Acy3</t>
  </si>
  <si>
    <t xml:space="preserve">aspartoacylase (aminoacylase) 3 </t>
  </si>
  <si>
    <t>ENSMUSG00000033769</t>
  </si>
  <si>
    <t>Exoc6b</t>
  </si>
  <si>
    <t xml:space="preserve">exocyst complex component 6B </t>
  </si>
  <si>
    <t>ENSMUSG00000054716</t>
  </si>
  <si>
    <t>Zfp771</t>
  </si>
  <si>
    <t xml:space="preserve">zinc finger protein 771 </t>
  </si>
  <si>
    <t>ENSMUSG00000097055</t>
  </si>
  <si>
    <t>Gm4419</t>
  </si>
  <si>
    <t xml:space="preserve">predicted gene 4419 </t>
  </si>
  <si>
    <t>ENSMUSG00000074652</t>
  </si>
  <si>
    <t>Myh7b</t>
  </si>
  <si>
    <t xml:space="preserve">myosin, heavy chain 7B, cardiac muscle, beta </t>
  </si>
  <si>
    <t>ENSMUSG00000063011</t>
  </si>
  <si>
    <t>Msln</t>
  </si>
  <si>
    <t xml:space="preserve">mesothelin </t>
  </si>
  <si>
    <t>ENSMUSG00000019768</t>
  </si>
  <si>
    <t>Esr1</t>
  </si>
  <si>
    <t xml:space="preserve">estrogen receptor 1 (alpha) </t>
  </si>
  <si>
    <t>ENSMUSG00000039620</t>
  </si>
  <si>
    <t>Trmt9b</t>
  </si>
  <si>
    <t xml:space="preserve">tRNA methyltransferase 9B </t>
  </si>
  <si>
    <t>ENSMUSG00000074219</t>
  </si>
  <si>
    <t>Gm10644</t>
  </si>
  <si>
    <t xml:space="preserve">predicted gene 10644 </t>
  </si>
  <si>
    <t>ENSMUSG00000097000</t>
  </si>
  <si>
    <t>Gm17435</t>
  </si>
  <si>
    <t xml:space="preserve">predicted gene, 17435 </t>
  </si>
  <si>
    <t>ENSMUSG00000022629</t>
  </si>
  <si>
    <t>Kif21a</t>
  </si>
  <si>
    <t xml:space="preserve">kinesin family member 21A </t>
  </si>
  <si>
    <t>ENSMUSG00000030468</t>
  </si>
  <si>
    <t>Siglecg</t>
  </si>
  <si>
    <t xml:space="preserve">sialic acid binding Ig-like lectin G </t>
  </si>
  <si>
    <t>ENSMUSG00000042700</t>
  </si>
  <si>
    <t>Sipa1l1</t>
  </si>
  <si>
    <t xml:space="preserve">signal-induced proliferation-associated 1 like 1 </t>
  </si>
  <si>
    <t>ENSMUSG00000025169</t>
  </si>
  <si>
    <t>Ogfod3</t>
  </si>
  <si>
    <t xml:space="preserve">2-oxoglutarate and iron-dependent oxygenase domain containing 3 </t>
  </si>
  <si>
    <t>ENSMUSG00000030401</t>
  </si>
  <si>
    <t>Rtn2</t>
  </si>
  <si>
    <t xml:space="preserve">reticulon 2 (Z-band associated protein) </t>
  </si>
  <si>
    <t>ENSMUSG00000028407</t>
  </si>
  <si>
    <t>Smim27</t>
  </si>
  <si>
    <t xml:space="preserve">small integral membrane protein 27 </t>
  </si>
  <si>
    <t>ENSMUSG00000005371</t>
  </si>
  <si>
    <t>Fbxo11</t>
  </si>
  <si>
    <t xml:space="preserve">F-box protein 11 </t>
  </si>
  <si>
    <t>ENSMUSG00000022681</t>
  </si>
  <si>
    <t>Ntan1</t>
  </si>
  <si>
    <t xml:space="preserve">N-terminal Asn amidase </t>
  </si>
  <si>
    <t>ENSMUSG00000074405</t>
  </si>
  <si>
    <t>Zfp865</t>
  </si>
  <si>
    <t xml:space="preserve">zinc finger protein 865 </t>
  </si>
  <si>
    <t>ENSMUSG00000033386</t>
  </si>
  <si>
    <t>Frrs1</t>
  </si>
  <si>
    <t xml:space="preserve">ferric-chelate reductase 1 </t>
  </si>
  <si>
    <t>ENSMUSG00000036009</t>
  </si>
  <si>
    <t>Mettl25</t>
  </si>
  <si>
    <t xml:space="preserve">methyltransferase like 25 </t>
  </si>
  <si>
    <t>ENSMUSG00000033596</t>
  </si>
  <si>
    <t>Rfwd3</t>
  </si>
  <si>
    <t xml:space="preserve">ring finger and WD repeat domain 3 </t>
  </si>
  <si>
    <t>ENSMUSG00000000247</t>
  </si>
  <si>
    <t>Lhx2</t>
  </si>
  <si>
    <t xml:space="preserve">LIM homeobox protein 2 </t>
  </si>
  <si>
    <t>ENSMUSG00000047284</t>
  </si>
  <si>
    <t>Neurl4</t>
  </si>
  <si>
    <t xml:space="preserve">neuralized E3 ubiquitin protein ligase 4 </t>
  </si>
  <si>
    <t>ENSMUSG00000029836</t>
  </si>
  <si>
    <t>Cbx3</t>
  </si>
  <si>
    <t xml:space="preserve">chromobox 3 </t>
  </si>
  <si>
    <t>ENSMUSG00000031906</t>
  </si>
  <si>
    <t>Smpd3</t>
  </si>
  <si>
    <t xml:space="preserve">sphingomyelin phosphodiesterase 3, neutral </t>
  </si>
  <si>
    <t>ENSMUSG00000066894</t>
  </si>
  <si>
    <t>Vsig10</t>
  </si>
  <si>
    <t xml:space="preserve">V-set and immunoglobulin domain containing 10 </t>
  </si>
  <si>
    <t>ENSMUSG00000032120</t>
  </si>
  <si>
    <t>C2cd2l</t>
  </si>
  <si>
    <t xml:space="preserve">C2 calcium-dependent domain containing 2-like </t>
  </si>
  <si>
    <t>ENSMUSG00000044030</t>
  </si>
  <si>
    <t>Irf2bp1</t>
  </si>
  <si>
    <t xml:space="preserve">interferon regulatory factor 2 binding protein 1 </t>
  </si>
  <si>
    <t>ENSMUSG00000047344</t>
  </si>
  <si>
    <t>Lancl3</t>
  </si>
  <si>
    <t xml:space="preserve">LanC lantibiotic synthetase component C-like 3 (bacterial) </t>
  </si>
  <si>
    <t>ENSMUSG00000056917</t>
  </si>
  <si>
    <t>Sipa1</t>
  </si>
  <si>
    <t xml:space="preserve">signal-induced proliferation associated gene 1 </t>
  </si>
  <si>
    <t>ENSMUSG00000029279</t>
  </si>
  <si>
    <t>Brdt</t>
  </si>
  <si>
    <t xml:space="preserve">bromodomain, testis-specific </t>
  </si>
  <si>
    <t>ENSMUSG00000054662</t>
  </si>
  <si>
    <t>Ano9</t>
  </si>
  <si>
    <t xml:space="preserve">anoctamin 9 </t>
  </si>
  <si>
    <t>ENSMUSG00000030034</t>
  </si>
  <si>
    <t>Ino80b</t>
  </si>
  <si>
    <t xml:space="preserve">INO80 complex subunit B </t>
  </si>
  <si>
    <t>ENSMUSG00000049950</t>
  </si>
  <si>
    <t>Rpp38</t>
  </si>
  <si>
    <t xml:space="preserve">ribonuclease P/MRP 38 subunit </t>
  </si>
  <si>
    <t>ENSMUSG00000038697</t>
  </si>
  <si>
    <t>Taf5l</t>
  </si>
  <si>
    <t xml:space="preserve">TATA-box binding protein associated factor 5 like </t>
  </si>
  <si>
    <t>ENSMUSG00000031756</t>
  </si>
  <si>
    <t>Cenpn</t>
  </si>
  <si>
    <t xml:space="preserve">centromere protein N </t>
  </si>
  <si>
    <t>ENSMUSG00000046082</t>
  </si>
  <si>
    <t>Tmem174</t>
  </si>
  <si>
    <t xml:space="preserve">transmembrane protein 174 </t>
  </si>
  <si>
    <t>ENSMUSG00000028439</t>
  </si>
  <si>
    <t>Fam219a</t>
  </si>
  <si>
    <t xml:space="preserve">family with sequence similarity 219, member A </t>
  </si>
  <si>
    <t>ENSMUSG00000028343</t>
  </si>
  <si>
    <t>Erp44</t>
  </si>
  <si>
    <t xml:space="preserve">endoplasmic reticulum protein 44 </t>
  </si>
  <si>
    <t>ENSMUSG00000045838</t>
  </si>
  <si>
    <t>Ccdc9b</t>
  </si>
  <si>
    <t xml:space="preserve">coiled-coil domain containing 9B </t>
  </si>
  <si>
    <t>ENSMUSG00000016833</t>
  </si>
  <si>
    <t>Mrps18c</t>
  </si>
  <si>
    <t xml:space="preserve">mitochondrial ribosomal protein S18C </t>
  </si>
  <si>
    <t>ENSMUSG00000096995</t>
  </si>
  <si>
    <t>2810029C07Rik</t>
  </si>
  <si>
    <t xml:space="preserve">RIKEN cDNA 2810029C07 gene </t>
  </si>
  <si>
    <t>ENSMUSG00000022425</t>
  </si>
  <si>
    <t>Enpp2</t>
  </si>
  <si>
    <t xml:space="preserve">ectonucleotide pyrophosphatase/phosphodiesterase 2 </t>
  </si>
  <si>
    <t>ENSMUSG00000031221</t>
  </si>
  <si>
    <t>Igbp1</t>
  </si>
  <si>
    <t xml:space="preserve">immunoglobulin (CD79A) binding protein 1 </t>
  </si>
  <si>
    <t>ENSMUSG00000061751</t>
  </si>
  <si>
    <t>Kalrn</t>
  </si>
  <si>
    <t xml:space="preserve">kalirin, RhoGEF kinase </t>
  </si>
  <si>
    <t>ENSMUSG00000116594</t>
  </si>
  <si>
    <t>Gm49601</t>
  </si>
  <si>
    <t xml:space="preserve">predicted gene, 49601 </t>
  </si>
  <si>
    <t>ENSMUSG00000034543</t>
  </si>
  <si>
    <t>Morc2a</t>
  </si>
  <si>
    <t xml:space="preserve">microrchidia 2A </t>
  </si>
  <si>
    <t>ENSMUSG00000097890</t>
  </si>
  <si>
    <t>4930547M16Rik</t>
  </si>
  <si>
    <t xml:space="preserve">RIKEN cDNA 4930547M16 gene </t>
  </si>
  <si>
    <t>ENSMUSG00000056753</t>
  </si>
  <si>
    <t>C330011M18Rik</t>
  </si>
  <si>
    <t xml:space="preserve">RIKEN cDNA C330011M18 gene </t>
  </si>
  <si>
    <t>ENSMUSG00000024613</t>
  </si>
  <si>
    <t>Tcof1</t>
  </si>
  <si>
    <t xml:space="preserve">treacle ribosome biogenesis factor 1 </t>
  </si>
  <si>
    <t>ENSMUSG00000041731</t>
  </si>
  <si>
    <t>Pgm5</t>
  </si>
  <si>
    <t xml:space="preserve">phosphoglucomutase 5 </t>
  </si>
  <si>
    <t>ENSMUSG00000007603</t>
  </si>
  <si>
    <t>Dus3l</t>
  </si>
  <si>
    <t xml:space="preserve">dihydrouridine synthase 3-like (S. cerevisiae) </t>
  </si>
  <si>
    <t>ENSMUSG00000078453</t>
  </si>
  <si>
    <t>Abracl</t>
  </si>
  <si>
    <t xml:space="preserve">ABRA C-terminal like </t>
  </si>
  <si>
    <t>ENSMUSG00000027133</t>
  </si>
  <si>
    <t>Nop10</t>
  </si>
  <si>
    <t xml:space="preserve">NOP10 ribonucleoprotein </t>
  </si>
  <si>
    <t>ENSMUSG00000075585</t>
  </si>
  <si>
    <t>6330403L08Rik</t>
  </si>
  <si>
    <t xml:space="preserve">RIKEN cDNA 6330403L08 gene </t>
  </si>
  <si>
    <t>ENSMUSG00000081600</t>
  </si>
  <si>
    <t>Gm12286</t>
  </si>
  <si>
    <t xml:space="preserve">predicted gene 12286 </t>
  </si>
  <si>
    <t>ENSMUSG00000033128</t>
  </si>
  <si>
    <t>Gga1</t>
  </si>
  <si>
    <t xml:space="preserve">golgi associated, gamma adaptin ear containing, ARF binding protein 1 </t>
  </si>
  <si>
    <t>ENSMUSG00000038600</t>
  </si>
  <si>
    <t>Atp6v0a4</t>
  </si>
  <si>
    <t xml:space="preserve">ATPase, H+ transporting, lysosomal V0 subunit A4 </t>
  </si>
  <si>
    <t>ENSMUSG00000002635</t>
  </si>
  <si>
    <t>Pdcd2l</t>
  </si>
  <si>
    <t xml:space="preserve">programmed cell death 2-like </t>
  </si>
  <si>
    <t>ENSMUSG00000071793</t>
  </si>
  <si>
    <t>2610005L07Rik</t>
  </si>
  <si>
    <t xml:space="preserve">RIKEN cDNA 2610005L07 gene </t>
  </si>
  <si>
    <t>ENSMUSG00000047141</t>
  </si>
  <si>
    <t>Zfp654</t>
  </si>
  <si>
    <t xml:space="preserve">zinc finger protein 654 </t>
  </si>
  <si>
    <t>ENSMUSG00000034024</t>
  </si>
  <si>
    <t>Cct2</t>
  </si>
  <si>
    <t xml:space="preserve">chaperonin containing Tcp1, subunit 2 (beta) </t>
  </si>
  <si>
    <t>ENSMUSG00000089960</t>
  </si>
  <si>
    <t>Ugt1a1</t>
  </si>
  <si>
    <t xml:space="preserve">UDP glucuronosyltransferase 1 family, polypeptide A1 </t>
  </si>
  <si>
    <t>ENSMUSG00000029049</t>
  </si>
  <si>
    <t>Morn1</t>
  </si>
  <si>
    <t xml:space="preserve">MORN repeat containing 1 </t>
  </si>
  <si>
    <t>ENSMUSG00000028756</t>
  </si>
  <si>
    <t>Pink1</t>
  </si>
  <si>
    <t xml:space="preserve">PTEN induced putative kinase 1 </t>
  </si>
  <si>
    <t>ENSMUSG00000017707</t>
  </si>
  <si>
    <t>Serinc3</t>
  </si>
  <si>
    <t xml:space="preserve">serine incorporator 3 </t>
  </si>
  <si>
    <t>ENSMUSG00000022018</t>
  </si>
  <si>
    <t>Rgcc</t>
  </si>
  <si>
    <t xml:space="preserve">regulator of cell cycle </t>
  </si>
  <si>
    <t>ENSMUSG00000038347</t>
  </si>
  <si>
    <t>Tcte2</t>
  </si>
  <si>
    <t xml:space="preserve">t-complex-associated testis expressed 2 </t>
  </si>
  <si>
    <t>ENSMUSG00000020334</t>
  </si>
  <si>
    <t>Slc22a4</t>
  </si>
  <si>
    <t xml:space="preserve">solute carrier family 22 (organic cation transporter), member 4 </t>
  </si>
  <si>
    <t>ENSMUSG00000042992</t>
  </si>
  <si>
    <t>Borcs5</t>
  </si>
  <si>
    <t xml:space="preserve">BLOC-1 related complex subunit 5 </t>
  </si>
  <si>
    <t>ENSMUSG00000030551</t>
  </si>
  <si>
    <t>Nr2f2</t>
  </si>
  <si>
    <t xml:space="preserve">nuclear receptor subfamily 2, group F, member 2 </t>
  </si>
  <si>
    <t>ENSMUSG00000035649</t>
  </si>
  <si>
    <t>Zcchc7</t>
  </si>
  <si>
    <t xml:space="preserve">zinc finger, CCHC domain containing 7 </t>
  </si>
  <si>
    <t>ENSMUSG00000027679</t>
  </si>
  <si>
    <t>Dnajc19</t>
  </si>
  <si>
    <t xml:space="preserve">DnaJ heat shock protein family (Hsp40) member C19 </t>
  </si>
  <si>
    <t>ENSMUSG00000028191</t>
  </si>
  <si>
    <t>Bcl10</t>
  </si>
  <si>
    <t xml:space="preserve">B cell leukemia/lymphoma 10 </t>
  </si>
  <si>
    <t>ENSMUSG00000026630</t>
  </si>
  <si>
    <t>Batf3</t>
  </si>
  <si>
    <t xml:space="preserve">basic leucine zipper transcription factor, ATF-like 3 </t>
  </si>
  <si>
    <t>ENSMUSG00000018923</t>
  </si>
  <si>
    <t>Med11</t>
  </si>
  <si>
    <t xml:space="preserve">mediator complex subunit 11 </t>
  </si>
  <si>
    <t>ENSMUSG00000025085</t>
  </si>
  <si>
    <t>Ablim1</t>
  </si>
  <si>
    <t xml:space="preserve">actin-binding LIM protein 1 </t>
  </si>
  <si>
    <t>ENSMUSG00000010205</t>
  </si>
  <si>
    <t>Raver1</t>
  </si>
  <si>
    <t xml:space="preserve">ribonucleoprotein, PTB-binding 1 </t>
  </si>
  <si>
    <t>ENSMUSG00000030374</t>
  </si>
  <si>
    <t>Strn4</t>
  </si>
  <si>
    <t xml:space="preserve">striatin, calmodulin binding protein 4 </t>
  </si>
  <si>
    <t>ENSMUSG00000071226</t>
  </si>
  <si>
    <t>Cecr2</t>
  </si>
  <si>
    <t xml:space="preserve">CECR2, histone acetyl-lysine reader </t>
  </si>
  <si>
    <t>ENSMUSG00000020674</t>
  </si>
  <si>
    <t>Pxdn</t>
  </si>
  <si>
    <t xml:space="preserve">peroxidasin </t>
  </si>
  <si>
    <t>ENSMUSG00000032690</t>
  </si>
  <si>
    <t>Oas2</t>
  </si>
  <si>
    <t xml:space="preserve">2'-5' oligoadenylate synthetase 2 </t>
  </si>
  <si>
    <t>ENSMUSG00000019832</t>
  </si>
  <si>
    <t>Rab32</t>
  </si>
  <si>
    <t xml:space="preserve">RAB32, member RAS oncogene family </t>
  </si>
  <si>
    <t>ENSMUSG00000040521</t>
  </si>
  <si>
    <t>Tsfm</t>
  </si>
  <si>
    <t xml:space="preserve">Ts translation elongation factor, mitochondrial </t>
  </si>
  <si>
    <t>ENSMUSG00000116793</t>
  </si>
  <si>
    <t>Gm34256</t>
  </si>
  <si>
    <t xml:space="preserve">predicted gene, 34256 </t>
  </si>
  <si>
    <t>ENSMUSG00000030259</t>
  </si>
  <si>
    <t>Rassf8</t>
  </si>
  <si>
    <t xml:space="preserve">Ras association (RalGDS/AF-6) domain family (N-terminal) member 8 </t>
  </si>
  <si>
    <t>ENSMUSG00000002797</t>
  </si>
  <si>
    <t>Ggct</t>
  </si>
  <si>
    <t xml:space="preserve">gamma-glutamyl cyclotransferase </t>
  </si>
  <si>
    <t>ENSMUSG00000040997</t>
  </si>
  <si>
    <t>Abhd4</t>
  </si>
  <si>
    <t xml:space="preserve">abhydrolase domain containing 4 </t>
  </si>
  <si>
    <t>ENSMUSG00000038528</t>
  </si>
  <si>
    <t>Mfsd4b5</t>
  </si>
  <si>
    <t xml:space="preserve">major facilitator superfamily domain containing 4B5 </t>
  </si>
  <si>
    <t>ENSMUSG00000025089</t>
  </si>
  <si>
    <t>Gfra1</t>
  </si>
  <si>
    <t xml:space="preserve">glial cell line derived neurotrophic factor family receptor alpha 1 </t>
  </si>
  <si>
    <t>ENSMUSG00000041189</t>
  </si>
  <si>
    <t>Chrnb1</t>
  </si>
  <si>
    <t xml:space="preserve">cholinergic receptor, nicotinic, beta polypeptide 1 (muscle) </t>
  </si>
  <si>
    <t>ENSMUSG00000098024</t>
  </si>
  <si>
    <t>Gm27003</t>
  </si>
  <si>
    <t xml:space="preserve">predicted gene, 27003 </t>
  </si>
  <si>
    <t>ENSMUSG00000020758</t>
  </si>
  <si>
    <t>Itgb4</t>
  </si>
  <si>
    <t xml:space="preserve">integrin beta 4 </t>
  </si>
  <si>
    <t>ENSMUSG00000021786</t>
  </si>
  <si>
    <t>Oxsm</t>
  </si>
  <si>
    <t xml:space="preserve">3-oxoacyl-ACP synthase, mitochondrial </t>
  </si>
  <si>
    <t>ENSMUSG00000037787</t>
  </si>
  <si>
    <t>Apopt1</t>
  </si>
  <si>
    <t xml:space="preserve">apoptogenic, mitochondrial 1 </t>
  </si>
  <si>
    <t>ENSMUSG00000027203</t>
  </si>
  <si>
    <t>Dut</t>
  </si>
  <si>
    <t xml:space="preserve">deoxyuridine triphosphatase </t>
  </si>
  <si>
    <t>ENSMUSG00000030600</t>
  </si>
  <si>
    <t>Lrfn1</t>
  </si>
  <si>
    <t xml:space="preserve">leucine rich repeat and fibronectin type III domain containing 1 </t>
  </si>
  <si>
    <t>ENSMUSG00000027387</t>
  </si>
  <si>
    <t>Zc3h8</t>
  </si>
  <si>
    <t xml:space="preserve">zinc finger CCCH type containing 8 </t>
  </si>
  <si>
    <t>ENSMUSG00000023953</t>
  </si>
  <si>
    <t>Polh</t>
  </si>
  <si>
    <t xml:space="preserve">polymerase (DNA directed), eta (RAD 30 related) </t>
  </si>
  <si>
    <t>ENSMUSG00000038059</t>
  </si>
  <si>
    <t>Smim3</t>
  </si>
  <si>
    <t xml:space="preserve">small integral membrane protein 3 </t>
  </si>
  <si>
    <t>ENSMUSG00000048988</t>
  </si>
  <si>
    <t>Elfn1</t>
  </si>
  <si>
    <t xml:space="preserve">leucine rich repeat and fibronectin type III, extracellular 1 </t>
  </si>
  <si>
    <t>ENSMUSG00000044927</t>
  </si>
  <si>
    <t>H1fx</t>
  </si>
  <si>
    <t xml:space="preserve">H1 histone family, member X </t>
  </si>
  <si>
    <t>ENSMUSG00000040697</t>
  </si>
  <si>
    <t>Dnajc16</t>
  </si>
  <si>
    <t xml:space="preserve">DnaJ heat shock protein family (Hsp40) member C16 </t>
  </si>
  <si>
    <t>ENSMUSG00000092178</t>
  </si>
  <si>
    <t>Gm45351</t>
  </si>
  <si>
    <t xml:space="preserve">predicted gene 45351 </t>
  </si>
  <si>
    <t>ENSMUSG00000032288</t>
  </si>
  <si>
    <t>Imp3</t>
  </si>
  <si>
    <t xml:space="preserve">IMP3, U3 small nucleolar ribonucleoprotein </t>
  </si>
  <si>
    <t>ENSMUSG00000020642</t>
  </si>
  <si>
    <t>Rnf144a</t>
  </si>
  <si>
    <t xml:space="preserve">ring finger protein 144A </t>
  </si>
  <si>
    <t>ENSMUSG00000020864</t>
  </si>
  <si>
    <t>Ankrd40</t>
  </si>
  <si>
    <t xml:space="preserve">ankyrin repeat domain 40 </t>
  </si>
  <si>
    <t>ENSMUSG00000033400</t>
  </si>
  <si>
    <t>Agl</t>
  </si>
  <si>
    <t xml:space="preserve">amylo-1,6-glucosidase, 4-alpha-glucanotransferase </t>
  </si>
  <si>
    <t>ENSMUSG00000061882</t>
  </si>
  <si>
    <t>Ccdc62</t>
  </si>
  <si>
    <t xml:space="preserve">coiled-coil domain containing 62 </t>
  </si>
  <si>
    <t>ENSMUSG00000028030</t>
  </si>
  <si>
    <t>Tbck</t>
  </si>
  <si>
    <t xml:space="preserve">TBC1 domain containing kinase </t>
  </si>
  <si>
    <t>ENSMUSG00000073702</t>
  </si>
  <si>
    <t>Rpl31</t>
  </si>
  <si>
    <t xml:space="preserve">ribosomal protein L31 </t>
  </si>
  <si>
    <t>ENSMUSG00000072568</t>
  </si>
  <si>
    <t>Fam84b</t>
  </si>
  <si>
    <t xml:space="preserve">family with sequence similarity 84, member B </t>
  </si>
  <si>
    <t>ENSMUSG00000079262</t>
  </si>
  <si>
    <t>Slco1a6</t>
  </si>
  <si>
    <t xml:space="preserve">solute carrier organic anion transporter family, member 1a6 </t>
  </si>
  <si>
    <t>ENSMUSG00000060126</t>
  </si>
  <si>
    <t>Tpt1</t>
  </si>
  <si>
    <t xml:space="preserve">tumor protein, translationally-controlled 1 </t>
  </si>
  <si>
    <t>ENSMUSG00000105742</t>
  </si>
  <si>
    <t>Gm42748</t>
  </si>
  <si>
    <t xml:space="preserve">predicted gene 42748 </t>
  </si>
  <si>
    <t>ENSMUSG00000001143</t>
  </si>
  <si>
    <t>Lman2l</t>
  </si>
  <si>
    <t xml:space="preserve">lectin, mannose-binding 2-like </t>
  </si>
  <si>
    <t>ENSMUSG00000020032</t>
  </si>
  <si>
    <t>Nuak1</t>
  </si>
  <si>
    <t xml:space="preserve">NUAK family, SNF1-like kinase, 1 </t>
  </si>
  <si>
    <t>ENSMUSG00000022682</t>
  </si>
  <si>
    <t>Rrn3</t>
  </si>
  <si>
    <t xml:space="preserve">RRN3 RNA polymerase I transcription factor homolog (yeast) </t>
  </si>
  <si>
    <t>ENSMUSG00000022678</t>
  </si>
  <si>
    <t>Nde1</t>
  </si>
  <si>
    <t xml:space="preserve">nudE neurodevelopment protein 1 </t>
  </si>
  <si>
    <t>ENSMUSG00000046688</t>
  </si>
  <si>
    <t>Tifa</t>
  </si>
  <si>
    <t xml:space="preserve">TRAF-interacting protein with forkhead-associated domain </t>
  </si>
  <si>
    <t>ENSMUSG00000091239</t>
  </si>
  <si>
    <t>Vmn2r76</t>
  </si>
  <si>
    <t xml:space="preserve">vomeronasal 2, receptor 76 </t>
  </si>
  <si>
    <t>ENSMUSG00000000253</t>
  </si>
  <si>
    <t>Gmpr</t>
  </si>
  <si>
    <t xml:space="preserve">guanosine monophosphate reductase </t>
  </si>
  <si>
    <t>ENSMUSG00000020150</t>
  </si>
  <si>
    <t>Gamt</t>
  </si>
  <si>
    <t xml:space="preserve">guanidinoacetate methyltransferase </t>
  </si>
  <si>
    <t>ENSMUSG00000036046</t>
  </si>
  <si>
    <t>5031439G07Rik</t>
  </si>
  <si>
    <t xml:space="preserve">RIKEN cDNA 5031439G07 gene </t>
  </si>
  <si>
    <t>ENSMUSG00000040003</t>
  </si>
  <si>
    <t>Magi2</t>
  </si>
  <si>
    <t xml:space="preserve">membrane associated guanylate kinase, WW and PDZ domain containing 2 </t>
  </si>
  <si>
    <t>ENSMUSG00000002379</t>
  </si>
  <si>
    <t>Ndufa11</t>
  </si>
  <si>
    <t xml:space="preserve">NADH:ubiquinone oxidoreductase subunit A11 </t>
  </si>
  <si>
    <t>ENSMUSG00000040591</t>
  </si>
  <si>
    <t>1110051M20Rik</t>
  </si>
  <si>
    <t xml:space="preserve">RIKEN cDNA 1110051M20 gene </t>
  </si>
  <si>
    <t>ENSMUSG00000037348</t>
  </si>
  <si>
    <t>Paqr7</t>
  </si>
  <si>
    <t xml:space="preserve">progestin and adipoQ receptor family member VII </t>
  </si>
  <si>
    <t>ENSMUSG00000038903</t>
  </si>
  <si>
    <t>Ccdc68</t>
  </si>
  <si>
    <t xml:space="preserve">coiled-coil domain containing 68 </t>
  </si>
  <si>
    <t>ENSMUSG00000091764</t>
  </si>
  <si>
    <t>Zfp964</t>
  </si>
  <si>
    <t xml:space="preserve">zinc finger protein 964 </t>
  </si>
  <si>
    <t>ENSMUSG00000032115</t>
  </si>
  <si>
    <t>Hyou1</t>
  </si>
  <si>
    <t xml:space="preserve">hypoxia up-regulated 1 </t>
  </si>
  <si>
    <t>ENSMUSG00000037652</t>
  </si>
  <si>
    <t>Phc3</t>
  </si>
  <si>
    <t xml:space="preserve">polyhomeotic 3 </t>
  </si>
  <si>
    <t>ENSMUSG00000055134</t>
  </si>
  <si>
    <t>9130017K11Rik</t>
  </si>
  <si>
    <t xml:space="preserve">RIKEN cDNA 9130017K11 gene </t>
  </si>
  <si>
    <t>ENSMUSG00000042148</t>
  </si>
  <si>
    <t>Cox10</t>
  </si>
  <si>
    <t xml:space="preserve">heme A:farnesyltransferase cytochrome c oxidase assembly factor 10 </t>
  </si>
  <si>
    <t>ENSMUSG00000085175</t>
  </si>
  <si>
    <t>Gm11423</t>
  </si>
  <si>
    <t xml:space="preserve">predicted gene 11423 </t>
  </si>
  <si>
    <t>ENSMUSG00000025383</t>
  </si>
  <si>
    <t>Il23a</t>
  </si>
  <si>
    <t xml:space="preserve">interleukin 23, alpha subunit p19 </t>
  </si>
  <si>
    <t>ENSMUSG00000018920</t>
  </si>
  <si>
    <t>Cxcl16</t>
  </si>
  <si>
    <t xml:space="preserve">chemokine (C-X-C motif) ligand 16 </t>
  </si>
  <si>
    <t>ENSMUSG00000021271</t>
  </si>
  <si>
    <t>Zfp839</t>
  </si>
  <si>
    <t xml:space="preserve">zinc finger protein 839 </t>
  </si>
  <si>
    <t>ENSMUSG00000044949</t>
  </si>
  <si>
    <t>Ubtd2</t>
  </si>
  <si>
    <t xml:space="preserve">ubiquitin domain containing 2 </t>
  </si>
  <si>
    <t>ENSMUSG00000062175</t>
  </si>
  <si>
    <t>Tgif2</t>
  </si>
  <si>
    <t xml:space="preserve">TGFB-induced factor homeobox 2 </t>
  </si>
  <si>
    <t>ENSMUSG00000027722</t>
  </si>
  <si>
    <t>Spata5</t>
  </si>
  <si>
    <t xml:space="preserve">spermatogenesis associated 5 </t>
  </si>
  <si>
    <t>ENSMUSG00000042340</t>
  </si>
  <si>
    <t>Ctf1</t>
  </si>
  <si>
    <t xml:space="preserve">cardiotrophin 1 </t>
  </si>
  <si>
    <t>ENSMUSG00000020866</t>
  </si>
  <si>
    <t>Cacna1g</t>
  </si>
  <si>
    <t xml:space="preserve">calcium channel, voltage-dependent, T type, alpha 1G subunit </t>
  </si>
  <si>
    <t>ENSMUSG00000117113</t>
  </si>
  <si>
    <t>CT010445.1</t>
  </si>
  <si>
    <t>ENSMUSG00000038240</t>
  </si>
  <si>
    <t>Pdss2</t>
  </si>
  <si>
    <t xml:space="preserve">prenyl (solanesyl) diphosphate synthase, subunit 2 </t>
  </si>
  <si>
    <t>ENSMUSG00000019872</t>
  </si>
  <si>
    <t>Smpdl3a</t>
  </si>
  <si>
    <t xml:space="preserve">sphingomyelin phosphodiesterase, acid-like 3A </t>
  </si>
  <si>
    <t>ENSMUSG00000062981</t>
  </si>
  <si>
    <t>Mrpl42</t>
  </si>
  <si>
    <t xml:space="preserve">mitochondrial ribosomal protein L42 </t>
  </si>
  <si>
    <t>ENSMUSG00000110051</t>
  </si>
  <si>
    <t>Gm45322</t>
  </si>
  <si>
    <t xml:space="preserve">predicted gene 45322 </t>
  </si>
  <si>
    <t>ENSMUSG00000079555</t>
  </si>
  <si>
    <t>Haus3</t>
  </si>
  <si>
    <t xml:space="preserve">HAUS augmin-like complex, subunit 3 </t>
  </si>
  <si>
    <t>ENSMUSG00000004151</t>
  </si>
  <si>
    <t>Etv1</t>
  </si>
  <si>
    <t xml:space="preserve">ets variant 1 </t>
  </si>
  <si>
    <t>ENSMUSG00000103313</t>
  </si>
  <si>
    <t>Gm38357</t>
  </si>
  <si>
    <t xml:space="preserve">predicted gene, 38357 </t>
  </si>
  <si>
    <t>ENSMUSG00000090215</t>
  </si>
  <si>
    <t>Trim34b</t>
  </si>
  <si>
    <t xml:space="preserve">tripartite motif-containing 34B </t>
  </si>
  <si>
    <t>ENSMUSG00000040877</t>
  </si>
  <si>
    <t>Wdr25</t>
  </si>
  <si>
    <t xml:space="preserve">WD repeat domain 25 </t>
  </si>
  <si>
    <t>ENSMUSG00000020901</t>
  </si>
  <si>
    <t>Pik3r5</t>
  </si>
  <si>
    <t xml:space="preserve">phosphoinositide-3-kinase regulatory subunit 5 </t>
  </si>
  <si>
    <t>ENSMUSG00000025608</t>
  </si>
  <si>
    <t>Podxl</t>
  </si>
  <si>
    <t xml:space="preserve">podocalyxin-like </t>
  </si>
  <si>
    <t>ENSMUSG00000034607</t>
  </si>
  <si>
    <t>Pof1b</t>
  </si>
  <si>
    <t xml:space="preserve">premature ovarian failure 1B </t>
  </si>
  <si>
    <t>ENSMUSG00000070436</t>
  </si>
  <si>
    <t>Serpinh1</t>
  </si>
  <si>
    <t xml:space="preserve">serine (or cysteine) peptidase inhibitor, clade H, member 1 </t>
  </si>
  <si>
    <t>ENSMUSG00000016510</t>
  </si>
  <si>
    <t>Mtif3</t>
  </si>
  <si>
    <t xml:space="preserve">mitochondrial translational initiation factor 3 </t>
  </si>
  <si>
    <t>ENSMUSG00000023971</t>
  </si>
  <si>
    <t>Rrp36</t>
  </si>
  <si>
    <t xml:space="preserve">ribosomal RNA processing 36 homolog (S. cerevisiae) </t>
  </si>
  <si>
    <t>ENSMUSG00000033871</t>
  </si>
  <si>
    <t>Ppargc1b</t>
  </si>
  <si>
    <t xml:space="preserve">peroxisome proliferative activated receptor, gamma, coactivator 1 beta </t>
  </si>
  <si>
    <t>ENSMUSG00000027368</t>
  </si>
  <si>
    <t>Dusp2</t>
  </si>
  <si>
    <t xml:space="preserve">dual specificity phosphatase 2 </t>
  </si>
  <si>
    <t>ENSMUSG00000051427</t>
  </si>
  <si>
    <t>Ccdc157</t>
  </si>
  <si>
    <t xml:space="preserve">coiled-coil domain containing 157 </t>
  </si>
  <si>
    <t>ENSMUSG00000030498</t>
  </si>
  <si>
    <t>Gas2</t>
  </si>
  <si>
    <t xml:space="preserve">growth arrest specific 2 </t>
  </si>
  <si>
    <t>ENSMUSG00000021929</t>
  </si>
  <si>
    <t>Kpna3</t>
  </si>
  <si>
    <t xml:space="preserve">karyopherin (importin) alpha 3 </t>
  </si>
  <si>
    <t>ENSMUSG00000054693</t>
  </si>
  <si>
    <t>Adam10</t>
  </si>
  <si>
    <t xml:space="preserve">a disintegrin and metallopeptidase domain 10 </t>
  </si>
  <si>
    <t>ENSMUSG00000040557</t>
  </si>
  <si>
    <t>Mettl27</t>
  </si>
  <si>
    <t xml:space="preserve">methyltransferase like 27 </t>
  </si>
  <si>
    <t>ENSMUSG00000041623</t>
  </si>
  <si>
    <t>D11Wsu47e</t>
  </si>
  <si>
    <t xml:space="preserve">DNA segment, Chr 11, Wayne State University 47, expressed </t>
  </si>
  <si>
    <t>ENSMUSG00000095193</t>
  </si>
  <si>
    <t>Gm20939</t>
  </si>
  <si>
    <t xml:space="preserve">predicted gene, 20939 </t>
  </si>
  <si>
    <t>ENSMUSG00000031357</t>
  </si>
  <si>
    <t>Syap1</t>
  </si>
  <si>
    <t xml:space="preserve">synapse associated protein 1 </t>
  </si>
  <si>
    <t>ENSMUSG00000025571</t>
  </si>
  <si>
    <t>Tnrc6c</t>
  </si>
  <si>
    <t xml:space="preserve">trinucleotide repeat containing 6C </t>
  </si>
  <si>
    <t>ENSMUSG00000031971</t>
  </si>
  <si>
    <t>Ccsap</t>
  </si>
  <si>
    <t xml:space="preserve">centriole, cilia and spindle associated protein </t>
  </si>
  <si>
    <t>ENSMUSG00000042787</t>
  </si>
  <si>
    <t>Exog</t>
  </si>
  <si>
    <t xml:space="preserve">endo/exonuclease (5'-3'), endonuclease G-like </t>
  </si>
  <si>
    <t>ENSMUSG00000022615</t>
  </si>
  <si>
    <t>Tymp</t>
  </si>
  <si>
    <t xml:space="preserve">thymidine phosphorylase </t>
  </si>
  <si>
    <t>ENSMUSG00000046157</t>
  </si>
  <si>
    <t>Tmem229b</t>
  </si>
  <si>
    <t xml:space="preserve">transmembrane protein 229B </t>
  </si>
  <si>
    <t>ENSMUSG00000037902</t>
  </si>
  <si>
    <t>Sirpa</t>
  </si>
  <si>
    <t xml:space="preserve">signal-regulatory protein alpha </t>
  </si>
  <si>
    <t>ENSMUSG00000044876</t>
  </si>
  <si>
    <t>Zfp444</t>
  </si>
  <si>
    <t xml:space="preserve">zinc finger protein 444 </t>
  </si>
  <si>
    <t>ENSMUSG00000028040</t>
  </si>
  <si>
    <t>Efna4</t>
  </si>
  <si>
    <t xml:space="preserve">ephrin A4 </t>
  </si>
  <si>
    <t>ENSMUSG00000026773</t>
  </si>
  <si>
    <t>Pfkfb3</t>
  </si>
  <si>
    <t xml:space="preserve">6-phosphofructo-2-kinase/fructose-2,6-biphosphatase 3 </t>
  </si>
  <si>
    <t>ENSMUSG00000028619</t>
  </si>
  <si>
    <t>Tceanc2</t>
  </si>
  <si>
    <t xml:space="preserve">transcription elongation factor A (SII) N-terminal and central domain containing 2 </t>
  </si>
  <si>
    <t>ENSMUSG00000114184</t>
  </si>
  <si>
    <t>Gm7143</t>
  </si>
  <si>
    <t xml:space="preserve">predicted gene 7143 </t>
  </si>
  <si>
    <t>ENSMUSG00000005779</t>
  </si>
  <si>
    <t>Psmb4</t>
  </si>
  <si>
    <t xml:space="preserve">proteasome (prosome, macropain) subunit, beta type 4 </t>
  </si>
  <si>
    <t>ENSMUSG00000009406</t>
  </si>
  <si>
    <t>Elk1</t>
  </si>
  <si>
    <t xml:space="preserve">ELK1, member of ETS oncogene family </t>
  </si>
  <si>
    <t>ENSMUSG00000020260</t>
  </si>
  <si>
    <t>Pofut2</t>
  </si>
  <si>
    <t xml:space="preserve">protein O-fucosyltransferase 2 </t>
  </si>
  <si>
    <t>ENSMUSG00000042064</t>
  </si>
  <si>
    <t>Myo3b</t>
  </si>
  <si>
    <t xml:space="preserve">myosin IIIB </t>
  </si>
  <si>
    <t>ENSMUSG00000039741</t>
  </si>
  <si>
    <t>Bahcc1</t>
  </si>
  <si>
    <t xml:space="preserve">BAH domain and coiled-coil containing 1 </t>
  </si>
  <si>
    <t>ENSMUSG00000052914</t>
  </si>
  <si>
    <t>Cyp2j6</t>
  </si>
  <si>
    <t xml:space="preserve">cytochrome P450, family 2, subfamily j, polypeptide 6 </t>
  </si>
  <si>
    <t>ENSMUSG00000064264</t>
  </si>
  <si>
    <t>Zfp428</t>
  </si>
  <si>
    <t xml:space="preserve">zinc finger protein 428 </t>
  </si>
  <si>
    <t>ENSMUSG00000024038</t>
  </si>
  <si>
    <t>Ndufv3</t>
  </si>
  <si>
    <t xml:space="preserve">NADH:ubiquinone oxidoreductase core subunit V3 </t>
  </si>
  <si>
    <t>ENSMUSG00000030720</t>
  </si>
  <si>
    <t>Cln3</t>
  </si>
  <si>
    <t xml:space="preserve">ceroid lipofuscinosis, neuronal 3, juvenile (Batten, Spielmeyer-Vogt disease) </t>
  </si>
  <si>
    <t>ENSMUSG00000025607</t>
  </si>
  <si>
    <t>Copg2</t>
  </si>
  <si>
    <t xml:space="preserve">coatomer protein complex, subunit gamma 2 </t>
  </si>
  <si>
    <t>ENSMUSG00000044018</t>
  </si>
  <si>
    <t>Mrpl50</t>
  </si>
  <si>
    <t xml:space="preserve">mitochondrial ribosomal protein L50 </t>
  </si>
  <si>
    <t>ENSMUSG00000051934</t>
  </si>
  <si>
    <t>Spats2</t>
  </si>
  <si>
    <t xml:space="preserve">spermatogenesis associated, serine-rich 2 </t>
  </si>
  <si>
    <t>ENSMUSG00000105881</t>
  </si>
  <si>
    <t>4932422M17Rik</t>
  </si>
  <si>
    <t xml:space="preserve">RIKEN cDNA 4932422M17 gene </t>
  </si>
  <si>
    <t>ENSMUSG00000079652</t>
  </si>
  <si>
    <t>Fam71f2</t>
  </si>
  <si>
    <t xml:space="preserve">family with sequence similarity 71, member F2 </t>
  </si>
  <si>
    <t>ENSMUSG00000022994</t>
  </si>
  <si>
    <t>Adcy6</t>
  </si>
  <si>
    <t xml:space="preserve">adenylate cyclase 6 </t>
  </si>
  <si>
    <t>ENSMUSG00000074863</t>
  </si>
  <si>
    <t>Platr25</t>
  </si>
  <si>
    <t xml:space="preserve">pluripotency associated transcript 25 </t>
  </si>
  <si>
    <t>ENSMUSG00000038690</t>
  </si>
  <si>
    <t>Atp5j2</t>
  </si>
  <si>
    <t xml:space="preserve">ATP synthase, H+ transporting, mitochondrial F0 complex, subunit F2 </t>
  </si>
  <si>
    <t>ENSMUSG00000070939</t>
  </si>
  <si>
    <t>Tgfbrap1</t>
  </si>
  <si>
    <t xml:space="preserve">transforming growth factor, beta receptor associated protein 1 </t>
  </si>
  <si>
    <t>ENSMUSG00000021481</t>
  </si>
  <si>
    <t>Zfp346</t>
  </si>
  <si>
    <t xml:space="preserve">zinc finger protein 346 </t>
  </si>
  <si>
    <t>ENSMUSG00000100944</t>
  </si>
  <si>
    <t>Gm28900</t>
  </si>
  <si>
    <t xml:space="preserve">predicted gene 28900 </t>
  </si>
  <si>
    <t>ENSMUSG00000024014</t>
  </si>
  <si>
    <t>Pim1</t>
  </si>
  <si>
    <t xml:space="preserve">proviral integration site 1 </t>
  </si>
  <si>
    <t>ENSMUSG00000029098</t>
  </si>
  <si>
    <t>Acox3</t>
  </si>
  <si>
    <t xml:space="preserve">acyl-Coenzyme A oxidase 3, pristanoyl </t>
  </si>
  <si>
    <t>ENSMUSG00000070858</t>
  </si>
  <si>
    <t>Gm1673</t>
  </si>
  <si>
    <t xml:space="preserve">predicted gene 1673 </t>
  </si>
  <si>
    <t>ENSMUSG00000002076</t>
  </si>
  <si>
    <t>Hsf2bp</t>
  </si>
  <si>
    <t xml:space="preserve">heat shock transcription factor 2 binding protein </t>
  </si>
  <si>
    <t>ENSMUSG00000031227</t>
  </si>
  <si>
    <t>Magee1</t>
  </si>
  <si>
    <t xml:space="preserve">melanoma antigen, family E, 1 </t>
  </si>
  <si>
    <t>ENSMUSG00000034602</t>
  </si>
  <si>
    <t>Mon2</t>
  </si>
  <si>
    <t xml:space="preserve">MON2 homolog, regulator of endosome to Golgi trafficking </t>
  </si>
  <si>
    <t>ENSMUSG00000021537</t>
  </si>
  <si>
    <t>Cetn3</t>
  </si>
  <si>
    <t xml:space="preserve">centrin 3 </t>
  </si>
  <si>
    <t>ENSMUSG00000031434</t>
  </si>
  <si>
    <t>Morc4</t>
  </si>
  <si>
    <t xml:space="preserve">microrchidia 4 </t>
  </si>
  <si>
    <t>ENSMUSG00000026342</t>
  </si>
  <si>
    <t>Slc35f5</t>
  </si>
  <si>
    <t xml:space="preserve">solute carrier family 35, member F5 </t>
  </si>
  <si>
    <t>ENSMUSG00000059729</t>
  </si>
  <si>
    <t>Olfr1385</t>
  </si>
  <si>
    <t xml:space="preserve">olfactory receptor 1385 </t>
  </si>
  <si>
    <t>ENSMUSG00000032733</t>
  </si>
  <si>
    <t>Snx33</t>
  </si>
  <si>
    <t xml:space="preserve">sorting nexin 33 </t>
  </si>
  <si>
    <t>ENSMUSG00000056973</t>
  </si>
  <si>
    <t>Ces1d</t>
  </si>
  <si>
    <t xml:space="preserve">carboxylesterase 1D </t>
  </si>
  <si>
    <t>ENSMUSG00000118132</t>
  </si>
  <si>
    <t>AC133523.4</t>
  </si>
  <si>
    <t>ENSMUSG00000054792</t>
  </si>
  <si>
    <t>Klhl18</t>
  </si>
  <si>
    <t xml:space="preserve">kelch-like 18 </t>
  </si>
  <si>
    <t>ENSMUSG00000028381</t>
  </si>
  <si>
    <t>Ugcg</t>
  </si>
  <si>
    <t xml:space="preserve">UDP-glucose ceramide glucosyltransferase </t>
  </si>
  <si>
    <t>ENSMUSG00000062683</t>
  </si>
  <si>
    <t>Atp5g2</t>
  </si>
  <si>
    <t xml:space="preserve">ATP synthase, H+ transporting, mitochondrial F0 complex, subunit C2 (subunit 9) </t>
  </si>
  <si>
    <t>ENSMUSG00000085436</t>
  </si>
  <si>
    <t>Zfp335os</t>
  </si>
  <si>
    <t xml:space="preserve">zinc finger protein 335, opposite strand </t>
  </si>
  <si>
    <t>ENSMUSG00000041124</t>
  </si>
  <si>
    <t>Msantd4</t>
  </si>
  <si>
    <t xml:space="preserve">Myb/SANT-like DNA-binding domain containing 4 with coiled-coils </t>
  </si>
  <si>
    <t>ENSMUSG00000034354</t>
  </si>
  <si>
    <t>Mtmr3</t>
  </si>
  <si>
    <t xml:space="preserve">myotubularin related protein 3 </t>
  </si>
  <si>
    <t>ENSMUSG00000011148</t>
  </si>
  <si>
    <t>Adssl1</t>
  </si>
  <si>
    <t xml:space="preserve">adenylosuccinate synthetase like 1 </t>
  </si>
  <si>
    <t>ENSMUSG00000036002</t>
  </si>
  <si>
    <t>Fam214b</t>
  </si>
  <si>
    <t xml:space="preserve">family with sequence similarity 214, member B </t>
  </si>
  <si>
    <t>ENSMUSG00000026737</t>
  </si>
  <si>
    <t>Pip4k2a</t>
  </si>
  <si>
    <t xml:space="preserve">phosphatidylinositol-5-phosphate 4-kinase, type II, alpha </t>
  </si>
  <si>
    <t>ENSMUSG00000032392</t>
  </si>
  <si>
    <t>Parp16</t>
  </si>
  <si>
    <t xml:space="preserve">poly (ADP-ribose) polymerase family, member 16 </t>
  </si>
  <si>
    <t>ENSMUSG00000079575</t>
  </si>
  <si>
    <t>Rbpj-ps3</t>
  </si>
  <si>
    <t xml:space="preserve">recombination signal binding protein for immunoglobulin kappa J region, pseudogene 3 </t>
  </si>
  <si>
    <t>ENSMUSG00000092167</t>
  </si>
  <si>
    <t>Gm3696</t>
  </si>
  <si>
    <t xml:space="preserve">predicted gene 3696 </t>
  </si>
  <si>
    <t>ENSMUSG00000039016</t>
  </si>
  <si>
    <t>Timm8b</t>
  </si>
  <si>
    <t xml:space="preserve">translocase of inner mitochondrial membrane 8B </t>
  </si>
  <si>
    <t>ENSMUSG00000013736</t>
  </si>
  <si>
    <t>Trnt1</t>
  </si>
  <si>
    <t xml:space="preserve">tRNA nucleotidyl transferase, CCA-adding, 1 </t>
  </si>
  <si>
    <t>ENSMUSG00000097045</t>
  </si>
  <si>
    <t>Gm26641</t>
  </si>
  <si>
    <t xml:space="preserve">predicted gene, 26641 </t>
  </si>
  <si>
    <t>ENSMUSG00000010453</t>
  </si>
  <si>
    <t>Kansl3</t>
  </si>
  <si>
    <t xml:space="preserve">KAT8 regulatory NSL complex subunit 3 </t>
  </si>
  <si>
    <t>ENSMUSG00000039163</t>
  </si>
  <si>
    <t>Cmc1</t>
  </si>
  <si>
    <t xml:space="preserve">COX assembly mitochondrial protein 1 </t>
  </si>
  <si>
    <t>ENSMUSG00000053768</t>
  </si>
  <si>
    <t>Chchd3</t>
  </si>
  <si>
    <t xml:space="preserve">coiled-coil-helix-coiled-coil-helix domain containing 3 </t>
  </si>
  <si>
    <t>ENSMUSG00000051098</t>
  </si>
  <si>
    <t>Mblac2</t>
  </si>
  <si>
    <t xml:space="preserve">metallo-beta-lactamase domain containing 2 </t>
  </si>
  <si>
    <t>ENSMUSG00000052688</t>
  </si>
  <si>
    <t>Rab7b</t>
  </si>
  <si>
    <t xml:space="preserve">RAB7B, member RAS oncogene family </t>
  </si>
  <si>
    <t>ENSMUSG00000085894</t>
  </si>
  <si>
    <t>Gm15832</t>
  </si>
  <si>
    <t xml:space="preserve">predicted gene 15832 </t>
  </si>
  <si>
    <t>ENSMUSG00000064373</t>
  </si>
  <si>
    <t>Selenop</t>
  </si>
  <si>
    <t xml:space="preserve">selenoprotein P </t>
  </si>
  <si>
    <t>ENSMUSG00000045345</t>
  </si>
  <si>
    <t>9530056K15Rik</t>
  </si>
  <si>
    <t xml:space="preserve">RIKEN cDNA 9530056K15 gene </t>
  </si>
  <si>
    <t>ENSMUSG00000085829</t>
  </si>
  <si>
    <t>Gm4285</t>
  </si>
  <si>
    <t xml:space="preserve">predicted gene 4285 </t>
  </si>
  <si>
    <t>ENSMUSG00000074500</t>
  </si>
  <si>
    <t>Zfp558</t>
  </si>
  <si>
    <t xml:space="preserve">zinc finger protein 558 </t>
  </si>
  <si>
    <t>ENSMUSG00000095427</t>
  </si>
  <si>
    <t>Rps2-ps6</t>
  </si>
  <si>
    <t xml:space="preserve">ribosomal protein S2, pseudogene 6 </t>
  </si>
  <si>
    <t>ENSMUSG00000023087</t>
  </si>
  <si>
    <t>Noct</t>
  </si>
  <si>
    <t xml:space="preserve">nocturnin </t>
  </si>
  <si>
    <t>ENSMUSG00000001249</t>
  </si>
  <si>
    <t>Hpn</t>
  </si>
  <si>
    <t xml:space="preserve">hepsin </t>
  </si>
  <si>
    <t>ENSMUSG00000027259</t>
  </si>
  <si>
    <t>Adal</t>
  </si>
  <si>
    <t xml:space="preserve">adenosine deaminase-like </t>
  </si>
  <si>
    <t>ENSMUSG00000042826</t>
  </si>
  <si>
    <t>Fgf11</t>
  </si>
  <si>
    <t xml:space="preserve">fibroblast growth factor 11 </t>
  </si>
  <si>
    <t>ENSMUSG00000028572</t>
  </si>
  <si>
    <t>Hook1</t>
  </si>
  <si>
    <t xml:space="preserve">hook microtubule tethering protein 1 </t>
  </si>
  <si>
    <t>ENSMUSG00000039347</t>
  </si>
  <si>
    <t>Atp6v0e2</t>
  </si>
  <si>
    <t xml:space="preserve">ATPase, H+ transporting, lysosomal V0 subunit E2 </t>
  </si>
  <si>
    <t>ENSMUSG00000024805</t>
  </si>
  <si>
    <t>Pcgf5</t>
  </si>
  <si>
    <t xml:space="preserve">polycomb group ring finger 5 </t>
  </si>
  <si>
    <t>ENSMUSG00000028677</t>
  </si>
  <si>
    <t>Rnf220</t>
  </si>
  <si>
    <t xml:space="preserve">ring finger protein 220 </t>
  </si>
  <si>
    <t>ENSMUSG00000035245</t>
  </si>
  <si>
    <t>Eogt</t>
  </si>
  <si>
    <t xml:space="preserve">EGF domain-specific O-linked N-acetylglucosamine (GlcNAc) transferase </t>
  </si>
  <si>
    <t>ENSMUSG00000032717</t>
  </si>
  <si>
    <t>Mdfi</t>
  </si>
  <si>
    <t xml:space="preserve">MyoD family inhibitor </t>
  </si>
  <si>
    <t>ENSMUSG00000047909</t>
  </si>
  <si>
    <t>Ankrd16</t>
  </si>
  <si>
    <t xml:space="preserve">ankyrin repeat domain 16 </t>
  </si>
  <si>
    <t>ENSMUSG00000113621</t>
  </si>
  <si>
    <t>2900060N12Rik</t>
  </si>
  <si>
    <t xml:space="preserve">RIKEN cDNA 2900060N12 gene </t>
  </si>
  <si>
    <t>ENSMUSG00000039481</t>
  </si>
  <si>
    <t>Nrtn</t>
  </si>
  <si>
    <t xml:space="preserve">neurturin </t>
  </si>
  <si>
    <t>ENSMUSG00000026028</t>
  </si>
  <si>
    <t>Trak2</t>
  </si>
  <si>
    <t xml:space="preserve">trafficking protein, kinesin binding 2 </t>
  </si>
  <si>
    <t>ENSMUSG00000058488</t>
  </si>
  <si>
    <t>Kl</t>
  </si>
  <si>
    <t xml:space="preserve">klotho </t>
  </si>
  <si>
    <t>ENSMUSG00000089876</t>
  </si>
  <si>
    <t>Tmem102</t>
  </si>
  <si>
    <t xml:space="preserve">transmembrane protein 102 </t>
  </si>
  <si>
    <t>ENSMUSG00000026069</t>
  </si>
  <si>
    <t>Il1rl1</t>
  </si>
  <si>
    <t xml:space="preserve">interleukin 1 receptor-like 1 </t>
  </si>
  <si>
    <t>ENSMUSG00000048620</t>
  </si>
  <si>
    <t>Olfr1336</t>
  </si>
  <si>
    <t xml:space="preserve">olfactory receptor 1336 </t>
  </si>
  <si>
    <t>ENSMUSG00000004018</t>
  </si>
  <si>
    <t>Fancl</t>
  </si>
  <si>
    <t xml:space="preserve">Fanconi anemia, complementation group L </t>
  </si>
  <si>
    <t>ENSMUSG00000010651</t>
  </si>
  <si>
    <t>Acaa1b</t>
  </si>
  <si>
    <t xml:space="preserve">acetyl-Coenzyme A acyltransferase 1B </t>
  </si>
  <si>
    <t>ENSMUSG00000030744</t>
  </si>
  <si>
    <t>Rps3</t>
  </si>
  <si>
    <t xml:space="preserve">ribosomal protein S3 </t>
  </si>
  <si>
    <t>ENSMUSG00000021662</t>
  </si>
  <si>
    <t>Arhgef28</t>
  </si>
  <si>
    <t xml:space="preserve">Rho guanine nucleotide exchange factor (GEF) 28 </t>
  </si>
  <si>
    <t>ENSMUSG00000057181</t>
  </si>
  <si>
    <t>5730455P16Rik</t>
  </si>
  <si>
    <t xml:space="preserve">RIKEN cDNA 5730455P16 gene </t>
  </si>
  <si>
    <t>ENSMUSG00000093593</t>
  </si>
  <si>
    <t>Gm20683</t>
  </si>
  <si>
    <t xml:space="preserve">predicted gene 20683 </t>
  </si>
  <si>
    <t>ENSMUSG00000038210</t>
  </si>
  <si>
    <t>Hoxa11</t>
  </si>
  <si>
    <t xml:space="preserve">homeobox A11 </t>
  </si>
  <si>
    <t>ENSMUSG00000058922</t>
  </si>
  <si>
    <t>Gm10052</t>
  </si>
  <si>
    <t xml:space="preserve">predicted pseudogene 10052 </t>
  </si>
  <si>
    <t>ENSMUSG00000054555</t>
  </si>
  <si>
    <t>Adam12</t>
  </si>
  <si>
    <t xml:space="preserve">a disintegrin and metallopeptidase domain 12 (meltrin alpha) </t>
  </si>
  <si>
    <t>ENSMUSG00000029869</t>
  </si>
  <si>
    <t>Ephb6</t>
  </si>
  <si>
    <t xml:space="preserve">Eph receptor B6 </t>
  </si>
  <si>
    <t>ENSMUSG00000063849</t>
  </si>
  <si>
    <t>Ppcdc</t>
  </si>
  <si>
    <t xml:space="preserve">phosphopantothenoylcysteine decarboxylase </t>
  </si>
  <si>
    <t>ENSMUSG00000022040</t>
  </si>
  <si>
    <t>Ephx2</t>
  </si>
  <si>
    <t xml:space="preserve">epoxide hydrolase 2, cytoplasmic </t>
  </si>
  <si>
    <t>ENSMUSG00000027835</t>
  </si>
  <si>
    <t>Pdcd10</t>
  </si>
  <si>
    <t xml:space="preserve">programmed cell death 10 </t>
  </si>
  <si>
    <t>ENSMUSG00000091994</t>
  </si>
  <si>
    <t>E130317F20Rik</t>
  </si>
  <si>
    <t xml:space="preserve">RIKEN cDNA E130317F20 gene </t>
  </si>
  <si>
    <t>ENSMUSG00000021392</t>
  </si>
  <si>
    <t>Nol8</t>
  </si>
  <si>
    <t xml:space="preserve">nucleolar protein 8 </t>
  </si>
  <si>
    <t>ENSMUSG00000058454</t>
  </si>
  <si>
    <t>Dhcr7</t>
  </si>
  <si>
    <t xml:space="preserve">7-dehydrocholesterol reductase </t>
  </si>
  <si>
    <t>ENSMUSG00000054065</t>
  </si>
  <si>
    <t>Pkp3</t>
  </si>
  <si>
    <t xml:space="preserve">plakophilin 3 </t>
  </si>
  <si>
    <t>ENSMUSG00000006675</t>
  </si>
  <si>
    <t>P4htm</t>
  </si>
  <si>
    <t xml:space="preserve">prolyl 4-hydroxylase, transmembrane (endoplasmic reticulum) </t>
  </si>
  <si>
    <t>ENSMUSG00000079224</t>
  </si>
  <si>
    <t>Gm6565</t>
  </si>
  <si>
    <t xml:space="preserve">predicted gene 6565 </t>
  </si>
  <si>
    <t>ENSMUSG00000033105</t>
  </si>
  <si>
    <t>Lss</t>
  </si>
  <si>
    <t xml:space="preserve">lanosterol synthase </t>
  </si>
  <si>
    <t>ENSMUSG00000112474</t>
  </si>
  <si>
    <t>Gm46209</t>
  </si>
  <si>
    <t xml:space="preserve">predicted gene, 46209 </t>
  </si>
  <si>
    <t>ENSMUSG00000059412</t>
  </si>
  <si>
    <t>Fxyd2</t>
  </si>
  <si>
    <t xml:space="preserve">FXYD domain-containing ion transport regulator 2 </t>
  </si>
  <si>
    <t>ENSMUSG00000083992</t>
  </si>
  <si>
    <t>Gm11478</t>
  </si>
  <si>
    <t xml:space="preserve">predicted gene 11478 </t>
  </si>
  <si>
    <t>ENSMUSG00000036687</t>
  </si>
  <si>
    <t>Tmem184a</t>
  </si>
  <si>
    <t xml:space="preserve">transmembrane protein 184a </t>
  </si>
  <si>
    <t>ENSMUSG00000005968</t>
  </si>
  <si>
    <t>Tuft1</t>
  </si>
  <si>
    <t xml:space="preserve">tuftelin 1 </t>
  </si>
  <si>
    <t>ENSMUSG00000042050</t>
  </si>
  <si>
    <t>Wdr60</t>
  </si>
  <si>
    <t xml:space="preserve">WD repeat domain 60 </t>
  </si>
  <si>
    <t>ENSMUSG00000049881</t>
  </si>
  <si>
    <t>2810025M15Rik</t>
  </si>
  <si>
    <t xml:space="preserve">RIKEN cDNA 2810025M15 gene </t>
  </si>
  <si>
    <t>ENSMUSG00000073893</t>
  </si>
  <si>
    <t>Olfr472</t>
  </si>
  <si>
    <t xml:space="preserve">olfactory receptor 472 </t>
  </si>
  <si>
    <t>ENSMUSG00000042323</t>
  </si>
  <si>
    <t>Pbrm1</t>
  </si>
  <si>
    <t xml:space="preserve">polybromo 1 </t>
  </si>
  <si>
    <t>ENSMUSG00000025935</t>
  </si>
  <si>
    <t>Tram1</t>
  </si>
  <si>
    <t xml:space="preserve">translocating chain-associating membrane protein 1 </t>
  </si>
  <si>
    <t>ENSMUSG00000062960</t>
  </si>
  <si>
    <t>Kdr</t>
  </si>
  <si>
    <t xml:space="preserve">kinase insert domain protein receptor </t>
  </si>
  <si>
    <t>ENSMUSG00000020375</t>
  </si>
  <si>
    <t>Rufy1</t>
  </si>
  <si>
    <t xml:space="preserve">RUN and FYVE domain containing 1 </t>
  </si>
  <si>
    <t>ENSMUSG00000054400</t>
  </si>
  <si>
    <t>Cklf</t>
  </si>
  <si>
    <t xml:space="preserve">chemokine-like factor </t>
  </si>
  <si>
    <t>ENSMUSG00000097536</t>
  </si>
  <si>
    <t>2610037D02Rik</t>
  </si>
  <si>
    <t xml:space="preserve">RIKEN cDNA 2610037D02 gene </t>
  </si>
  <si>
    <t>ENSMUSG00000021420</t>
  </si>
  <si>
    <t>Fars2</t>
  </si>
  <si>
    <t xml:space="preserve">phenylalanine-tRNA synthetase 2 (mitochondrial) </t>
  </si>
  <si>
    <t>ENSMUSG00000032097</t>
  </si>
  <si>
    <t>Ddx6</t>
  </si>
  <si>
    <t xml:space="preserve">DEAD (Asp-Glu-Ala-Asp) box polypeptide 6 </t>
  </si>
  <si>
    <t>ENSMUSG00000040943</t>
  </si>
  <si>
    <t>Tet2</t>
  </si>
  <si>
    <t xml:space="preserve">tet methylcytosine dioxygenase 2 </t>
  </si>
  <si>
    <t>ENSMUSG00000074604</t>
  </si>
  <si>
    <t>Mgst2</t>
  </si>
  <si>
    <t xml:space="preserve">microsomal glutathione S-transferase 2 </t>
  </si>
  <si>
    <t>ENSMUSG00000068566</t>
  </si>
  <si>
    <t>Myadm</t>
  </si>
  <si>
    <t xml:space="preserve">myeloid-associated differentiation marker </t>
  </si>
  <si>
    <t>ENSMUSG00000056228</t>
  </si>
  <si>
    <t>Cars2</t>
  </si>
  <si>
    <t xml:space="preserve">cysteinyl-tRNA synthetase 2 (mitochondrial)(putative) </t>
  </si>
  <si>
    <t>ENSMUSG00000085498</t>
  </si>
  <si>
    <t>Gm14023</t>
  </si>
  <si>
    <t xml:space="preserve">predicted gene 14023 </t>
  </si>
  <si>
    <t>ENSMUSG00000078776</t>
  </si>
  <si>
    <t>9530053A07Rik</t>
  </si>
  <si>
    <t xml:space="preserve">RIKEN cDNA 9530053A07 gene </t>
  </si>
  <si>
    <t>ENSMUSG00000078234</t>
  </si>
  <si>
    <t>Klhdc7a</t>
  </si>
  <si>
    <t xml:space="preserve">kelch domain containing 7A </t>
  </si>
  <si>
    <t>ENSMUSG00000062825</t>
  </si>
  <si>
    <t>Actg1</t>
  </si>
  <si>
    <t xml:space="preserve">actin, gamma, cytoplasmic 1 </t>
  </si>
  <si>
    <t>ENSMUSG00000052854</t>
  </si>
  <si>
    <t>Nrk</t>
  </si>
  <si>
    <t xml:space="preserve">Nik related kinase </t>
  </si>
  <si>
    <t>ENSMUSG00000040249</t>
  </si>
  <si>
    <t>Lrp1</t>
  </si>
  <si>
    <t xml:space="preserve">low density lipoprotein receptor-related protein 1 </t>
  </si>
  <si>
    <t>ENSMUSG00000060090</t>
  </si>
  <si>
    <t>Rp2</t>
  </si>
  <si>
    <t xml:space="preserve">retinitis pigmentosa 2 homolog </t>
  </si>
  <si>
    <t>ENSMUSG00000001440</t>
  </si>
  <si>
    <t>Kpnb1</t>
  </si>
  <si>
    <t xml:space="preserve">karyopherin (importin) beta 1 </t>
  </si>
  <si>
    <t>ENSMUSG00000000948</t>
  </si>
  <si>
    <t>Gm38393</t>
  </si>
  <si>
    <t xml:space="preserve">predicted gene, 38393 </t>
  </si>
  <si>
    <t>ENSMUSG00000004044</t>
  </si>
  <si>
    <t>Cavin1</t>
  </si>
  <si>
    <t xml:space="preserve">caveolae associated 1 </t>
  </si>
  <si>
    <t>ENSMUSG00000019055</t>
  </si>
  <si>
    <t>Plod1</t>
  </si>
  <si>
    <t xml:space="preserve">procollagen-lysine, 2-oxoglutarate 5-dioxygenase 1 </t>
  </si>
  <si>
    <t>ENSMUSG00000047126</t>
  </si>
  <si>
    <t>Cltc</t>
  </si>
  <si>
    <t xml:space="preserve">clathrin, heavy polypeptide (Hc) </t>
  </si>
  <si>
    <t>ENSMUSG00000032625</t>
  </si>
  <si>
    <t>Thsd7a</t>
  </si>
  <si>
    <t xml:space="preserve">thrombospondin, type I, domain containing 7A </t>
  </si>
  <si>
    <t>ENSMUSG00000030282</t>
  </si>
  <si>
    <t>Cmas</t>
  </si>
  <si>
    <t xml:space="preserve">cytidine monophospho-N-acetylneuraminic acid synthetase </t>
  </si>
  <si>
    <t>ENSMUSG00000025436</t>
  </si>
  <si>
    <t>Atp23</t>
  </si>
  <si>
    <t xml:space="preserve">ATP23 metallopeptidase and ATP synthase assembly factor homolog </t>
  </si>
  <si>
    <t>ENSMUSG00000100750</t>
  </si>
  <si>
    <t>Gm29084</t>
  </si>
  <si>
    <t xml:space="preserve">predicted gene 29084 </t>
  </si>
  <si>
    <t>ENSMUSG00000066149</t>
  </si>
  <si>
    <t>Cdc26</t>
  </si>
  <si>
    <t xml:space="preserve">cell division cycle 26 </t>
  </si>
  <si>
    <t>ENSMUSG00000025757</t>
  </si>
  <si>
    <t>Hspa4l</t>
  </si>
  <si>
    <t xml:space="preserve">heat shock protein 4 like </t>
  </si>
  <si>
    <t>ENSMUSG00000036333</t>
  </si>
  <si>
    <t>Kidins220</t>
  </si>
  <si>
    <t xml:space="preserve">kinase D-interacting substrate 220 </t>
  </si>
  <si>
    <t>ENSMUSG00000108037</t>
  </si>
  <si>
    <t>Gm44597</t>
  </si>
  <si>
    <t xml:space="preserve">predicted gene 44597 </t>
  </si>
  <si>
    <t>ENSMUSG00000002279</t>
  </si>
  <si>
    <t>Lmf1</t>
  </si>
  <si>
    <t xml:space="preserve">lipase maturation factor 1 </t>
  </si>
  <si>
    <t>ENSMUSG00000028587</t>
  </si>
  <si>
    <t>Orc1</t>
  </si>
  <si>
    <t xml:space="preserve">origin recognition complex, subunit 1 </t>
  </si>
  <si>
    <t>ENSMUSG00000020834</t>
  </si>
  <si>
    <t>Dhrs13</t>
  </si>
  <si>
    <t xml:space="preserve">dehydrogenase/reductase (SDR family) member 13 </t>
  </si>
  <si>
    <t>ENSMUSG00000028295</t>
  </si>
  <si>
    <t>Smim8</t>
  </si>
  <si>
    <t xml:space="preserve">small integral membrane protein 8 </t>
  </si>
  <si>
    <t>ENSMUSG00000022781</t>
  </si>
  <si>
    <t>Pak2</t>
  </si>
  <si>
    <t xml:space="preserve">p21 (RAC1) activated kinase 2 </t>
  </si>
  <si>
    <t>ENSMUSG00000019809</t>
  </si>
  <si>
    <t>Pex3</t>
  </si>
  <si>
    <t xml:space="preserve">peroxisomal biogenesis factor 3 </t>
  </si>
  <si>
    <t>ENSMUSG00000042766</t>
  </si>
  <si>
    <t>Trim46</t>
  </si>
  <si>
    <t xml:space="preserve">tripartite motif-containing 46 </t>
  </si>
  <si>
    <t>ENSMUSG00000038319</t>
  </si>
  <si>
    <t>Kcnh2</t>
  </si>
  <si>
    <t xml:space="preserve">potassium voltage-gated channel, subfamily H (eag-related), member 2 </t>
  </si>
  <si>
    <t>ENSMUSG00000104546</t>
  </si>
  <si>
    <t>Gm43858</t>
  </si>
  <si>
    <t xml:space="preserve">predicted gene 43858 </t>
  </si>
  <si>
    <t>ENSMUSG00000075394</t>
  </si>
  <si>
    <t>Hoxc4</t>
  </si>
  <si>
    <t xml:space="preserve">homeobox C4 </t>
  </si>
  <si>
    <t>ENSMUSG00000020305</t>
  </si>
  <si>
    <t>Asb3</t>
  </si>
  <si>
    <t xml:space="preserve">ankyrin repeat and SOCS box-containing 3 </t>
  </si>
  <si>
    <t>ENSMUSG00000028098</t>
  </si>
  <si>
    <t>Rnf115</t>
  </si>
  <si>
    <t xml:space="preserve">ring finger protein 115 </t>
  </si>
  <si>
    <t>ENSMUSG00000025243</t>
  </si>
  <si>
    <t>Slc6a20b</t>
  </si>
  <si>
    <t xml:space="preserve">solute carrier family 6 (neurotransmitter transporter), member 20B </t>
  </si>
  <si>
    <t>ENSMUSG00000018752</t>
  </si>
  <si>
    <t>Tnfsfm13</t>
  </si>
  <si>
    <t xml:space="preserve">tumor necrosis factor (ligand) superfamily, membrane-bound member 13 </t>
  </si>
  <si>
    <t>ENSMUSG00000017548</t>
  </si>
  <si>
    <t>Suz12</t>
  </si>
  <si>
    <t xml:space="preserve">SUZ12 polycomb repressive complex 2 subunit </t>
  </si>
  <si>
    <t>ENSMUSG00000085614</t>
  </si>
  <si>
    <t>1700123M08Rik</t>
  </si>
  <si>
    <t xml:space="preserve">RIKEN cDNA 1700123M08 gene </t>
  </si>
  <si>
    <t>ENSMUSG00000042096</t>
  </si>
  <si>
    <t>Dao</t>
  </si>
  <si>
    <t xml:space="preserve">D-amino acid oxidase </t>
  </si>
  <si>
    <t>ENSMUSG00000079165</t>
  </si>
  <si>
    <t>Sap25</t>
  </si>
  <si>
    <t>ENSMUSG00000011254</t>
  </si>
  <si>
    <t>Thg1l</t>
  </si>
  <si>
    <t xml:space="preserve">tRNA-histidine guanylyltransferase 1-like (S. cerevisiae) </t>
  </si>
  <si>
    <t>ENSMUSG00000099034</t>
  </si>
  <si>
    <t>2810039B14Rik</t>
  </si>
  <si>
    <t xml:space="preserve">RIKEN cDNA 2810039B14 gene </t>
  </si>
  <si>
    <t>ENSMUSG00000109378</t>
  </si>
  <si>
    <t>Gm49396</t>
  </si>
  <si>
    <t xml:space="preserve">predicted gene, 49396 </t>
  </si>
  <si>
    <t>ENSMUSG00000044408</t>
  </si>
  <si>
    <t>Sptssa</t>
  </si>
  <si>
    <t xml:space="preserve">serine palmitoyltransferase, small subunit A </t>
  </si>
  <si>
    <t>ENSMUSG00000024248</t>
  </si>
  <si>
    <t>Cox7a2l</t>
  </si>
  <si>
    <t xml:space="preserve">cytochrome c oxidase subunit 7A2 like </t>
  </si>
  <si>
    <t>ENSMUSG00000107906</t>
  </si>
  <si>
    <t>Gm5580</t>
  </si>
  <si>
    <t xml:space="preserve">predicted pseudogene 5580 </t>
  </si>
  <si>
    <t>ENSMUSG00000037104</t>
  </si>
  <si>
    <t>Socs5</t>
  </si>
  <si>
    <t xml:space="preserve">suppressor of cytokine signaling 5 </t>
  </si>
  <si>
    <t>ENSMUSG00000113836</t>
  </si>
  <si>
    <t>Gm3325</t>
  </si>
  <si>
    <t xml:space="preserve">predicted gene 3325 </t>
  </si>
  <si>
    <t>ENSMUSG00000020091</t>
  </si>
  <si>
    <t>Eif4ebp2</t>
  </si>
  <si>
    <t xml:space="preserve">eukaryotic translation initiation factor 4E binding protein 2 </t>
  </si>
  <si>
    <t>ENSMUSG00000040323</t>
  </si>
  <si>
    <t>Gm15429</t>
  </si>
  <si>
    <t xml:space="preserve">predicted pseudogene 15429 </t>
  </si>
  <si>
    <t>ENSMUSG00000034563</t>
  </si>
  <si>
    <t>Ccpg1</t>
  </si>
  <si>
    <t xml:space="preserve">cell cycle progression 1 </t>
  </si>
  <si>
    <t>ENSMUSG00000055865</t>
  </si>
  <si>
    <t>Fam19a3</t>
  </si>
  <si>
    <t xml:space="preserve">family with sequence similarity 19, member A3 </t>
  </si>
  <si>
    <t>ENSMUSG00000004562</t>
  </si>
  <si>
    <t>Arhgef40</t>
  </si>
  <si>
    <t xml:space="preserve">Rho guanine nucleotide exchange factor (GEF) 40 </t>
  </si>
  <si>
    <t>ENSMUSG00000030124</t>
  </si>
  <si>
    <t>Lag3</t>
  </si>
  <si>
    <t xml:space="preserve">lymphocyte-activation gene 3 </t>
  </si>
  <si>
    <t>ENSMUSG00000052033</t>
  </si>
  <si>
    <t>Pfdn4</t>
  </si>
  <si>
    <t xml:space="preserve">prefoldin 4 </t>
  </si>
  <si>
    <t>ENSMUSG00000032908</t>
  </si>
  <si>
    <t>Sgpp2</t>
  </si>
  <si>
    <t xml:space="preserve">sphingosine-1-phosphate phosphotase 2 </t>
  </si>
  <si>
    <t>ENSMUSG00000038022</t>
  </si>
  <si>
    <t>Mindy4</t>
  </si>
  <si>
    <t xml:space="preserve">MINDY lysine 48 deubiquitinase 4 </t>
  </si>
  <si>
    <t>ENSMUSG00000018849</t>
  </si>
  <si>
    <t>Wwc1</t>
  </si>
  <si>
    <t xml:space="preserve">WW, C2 and coiled-coil domain containing 1 </t>
  </si>
  <si>
    <t>ENSMUSG00000060038</t>
  </si>
  <si>
    <t>Dhps</t>
  </si>
  <si>
    <t xml:space="preserve">deoxyhypusine synthase </t>
  </si>
  <si>
    <t>ENSMUSG00000060216</t>
  </si>
  <si>
    <t>Arrb2</t>
  </si>
  <si>
    <t xml:space="preserve">arrestin, beta 2 </t>
  </si>
  <si>
    <t>ENSMUSG00000015755</t>
  </si>
  <si>
    <t>Tab2</t>
  </si>
  <si>
    <t xml:space="preserve">TGF-beta activated kinase 1/MAP3K7 binding protein 2 </t>
  </si>
  <si>
    <t>ENSMUSG00000020781</t>
  </si>
  <si>
    <t>Tsen54</t>
  </si>
  <si>
    <t xml:space="preserve">tRNA splicing endonuclease subunit 54 </t>
  </si>
  <si>
    <t>ENSMUSG00000022564</t>
  </si>
  <si>
    <t>Grina</t>
  </si>
  <si>
    <t xml:space="preserve">glutamate receptor, ionotropic, N-methyl D-aspartate-associated protein 1 (glutamate binding) </t>
  </si>
  <si>
    <t>ENSMUSG00000023118</t>
  </si>
  <si>
    <t>Sympk</t>
  </si>
  <si>
    <t xml:space="preserve">symplekin </t>
  </si>
  <si>
    <t>ENSMUSG00000090558</t>
  </si>
  <si>
    <t>Gm17202</t>
  </si>
  <si>
    <t xml:space="preserve">predicted gene 17202 </t>
  </si>
  <si>
    <t>ENSMUSG00000061778</t>
  </si>
  <si>
    <t>Mospd2</t>
  </si>
  <si>
    <t xml:space="preserve">motile sperm domain containing 2 </t>
  </si>
  <si>
    <t>ENSMUSG00000028527</t>
  </si>
  <si>
    <t>Ak4</t>
  </si>
  <si>
    <t xml:space="preserve">adenylate kinase 4 </t>
  </si>
  <si>
    <t>ENSMUSG00000022292</t>
  </si>
  <si>
    <t>Rrm2b</t>
  </si>
  <si>
    <t xml:space="preserve">ribonucleotide reductase M2 B (TP53 inducible) </t>
  </si>
  <si>
    <t>ENSMUSG00000022528</t>
  </si>
  <si>
    <t>Hes1</t>
  </si>
  <si>
    <t xml:space="preserve">hes family bHLH transcription factor 1 </t>
  </si>
  <si>
    <t>ENSMUSG00000102752</t>
  </si>
  <si>
    <t>Gm7694</t>
  </si>
  <si>
    <t xml:space="preserve">predicted gene 7694 </t>
  </si>
  <si>
    <t>ENSMUSG00000028696</t>
  </si>
  <si>
    <t>Ipp</t>
  </si>
  <si>
    <t xml:space="preserve">IAP promoted placental gene </t>
  </si>
  <si>
    <t>ENSMUSG00000029602</t>
  </si>
  <si>
    <t>Rasal1</t>
  </si>
  <si>
    <t xml:space="preserve">RAS protein activator like 1 (GAP1 like) </t>
  </si>
  <si>
    <t>ENSMUSG00000046722</t>
  </si>
  <si>
    <t>Cdc42se1</t>
  </si>
  <si>
    <t xml:space="preserve">CDC42 small effector 1 </t>
  </si>
  <si>
    <t>ENSMUSG00000070953</t>
  </si>
  <si>
    <t>Rabepk</t>
  </si>
  <si>
    <t xml:space="preserve">Rab9 effector protein with kelch motifs </t>
  </si>
  <si>
    <t>ENSMUSG00000021466</t>
  </si>
  <si>
    <t>Ptch1</t>
  </si>
  <si>
    <t xml:space="preserve">patched 1 </t>
  </si>
  <si>
    <t>ENSMUSG00000087259</t>
  </si>
  <si>
    <t>2610035D17Rik</t>
  </si>
  <si>
    <t xml:space="preserve">RIKEN cDNA 2610035D17 gene </t>
  </si>
  <si>
    <t>ENSMUSG00000019792</t>
  </si>
  <si>
    <t>Trmt11</t>
  </si>
  <si>
    <t xml:space="preserve">tRNA methyltransferase 11 </t>
  </si>
  <si>
    <t>ENSMUSG00000030086</t>
  </si>
  <si>
    <t>Chchd6</t>
  </si>
  <si>
    <t xml:space="preserve">coiled-coil-helix-coiled-coil-helix domain containing 6 </t>
  </si>
  <si>
    <t>ENSMUSG00000089998</t>
  </si>
  <si>
    <t>Phtf1os</t>
  </si>
  <si>
    <t xml:space="preserve">putative homeodomain transcription factor 1, opposite strand </t>
  </si>
  <si>
    <t>ENSMUSG00000042742</t>
  </si>
  <si>
    <t>Bmt2</t>
  </si>
  <si>
    <t xml:space="preserve">base methyltransferase of 25S rRNA 2 </t>
  </si>
  <si>
    <t>ENSMUSG00000055862</t>
  </si>
  <si>
    <t>Izumo4</t>
  </si>
  <si>
    <t xml:space="preserve">IZUMO family member 4 </t>
  </si>
  <si>
    <t>ENSMUSG00000112129</t>
  </si>
  <si>
    <t>Pbld1</t>
  </si>
  <si>
    <t xml:space="preserve">phenazine biosynthesis-like protein domain containing 1 </t>
  </si>
  <si>
    <t>ENSMUSG00000042997</t>
  </si>
  <si>
    <t>Nhlrc3</t>
  </si>
  <si>
    <t xml:space="preserve">NHL repeat containing 3 </t>
  </si>
  <si>
    <t>ENSMUSG00000024317</t>
  </si>
  <si>
    <t>Rnf138</t>
  </si>
  <si>
    <t xml:space="preserve">ring finger protein 138 </t>
  </si>
  <si>
    <t>ENSMUSG00000042548</t>
  </si>
  <si>
    <t>Asxl1</t>
  </si>
  <si>
    <t xml:space="preserve">additional sex combs like 1 </t>
  </si>
  <si>
    <t>ENSMUSG00000093553</t>
  </si>
  <si>
    <t>Gm20633</t>
  </si>
  <si>
    <t xml:space="preserve">predicted gene 20633 </t>
  </si>
  <si>
    <t>ENSMUSG00000023170</t>
  </si>
  <si>
    <t>Gps2</t>
  </si>
  <si>
    <t xml:space="preserve">G protein pathway suppressor 2 </t>
  </si>
  <si>
    <t>ENSMUSG00000032842</t>
  </si>
  <si>
    <t>Abcc10</t>
  </si>
  <si>
    <t xml:space="preserve">ATP-binding cassette, sub-family C (CFTR/MRP), member 10 </t>
  </si>
  <si>
    <t>ENSMUSG00000053253</t>
  </si>
  <si>
    <t>Ndfip2</t>
  </si>
  <si>
    <t xml:space="preserve">Nedd4 family interacting protein 2 </t>
  </si>
  <si>
    <t>ENSMUSG00000034278</t>
  </si>
  <si>
    <t>Dnajc17</t>
  </si>
  <si>
    <t xml:space="preserve">DnaJ heat shock protein family (Hsp40) member C17 </t>
  </si>
  <si>
    <t>ENSMUSG00000028048</t>
  </si>
  <si>
    <t>Gba</t>
  </si>
  <si>
    <t xml:space="preserve">glucosidase, beta, acid </t>
  </si>
  <si>
    <t>ENSMUSG00000028447</t>
  </si>
  <si>
    <t>Dctn3</t>
  </si>
  <si>
    <t xml:space="preserve">dynactin 3 </t>
  </si>
  <si>
    <t>ENSMUSG00000020241</t>
  </si>
  <si>
    <t>Col6a2</t>
  </si>
  <si>
    <t xml:space="preserve">collagen, type VI, alpha 2 </t>
  </si>
  <si>
    <t>ENSMUSG00000063145</t>
  </si>
  <si>
    <t>Bbs5</t>
  </si>
  <si>
    <t xml:space="preserve">Bardet-Biedl syndrome 5 (human) </t>
  </si>
  <si>
    <t>ENSMUSG00000101320</t>
  </si>
  <si>
    <t>Gm28529</t>
  </si>
  <si>
    <t xml:space="preserve">predicted gene 28529 </t>
  </si>
  <si>
    <t>ENSMUSG00000097643</t>
  </si>
  <si>
    <t>A130051J06Rik</t>
  </si>
  <si>
    <t xml:space="preserve">RIKEN cDNA A130051J0 gene </t>
  </si>
  <si>
    <t>ENSMUSG00000022508</t>
  </si>
  <si>
    <t>Bcl6</t>
  </si>
  <si>
    <t xml:space="preserve">B cell leukemia/lymphoma 6 </t>
  </si>
  <si>
    <t>ENSMUSG00000028978</t>
  </si>
  <si>
    <t>Nos3</t>
  </si>
  <si>
    <t xml:space="preserve">nitric oxide synthase 3, endothelial cell </t>
  </si>
  <si>
    <t>ENSMUSG00000066839</t>
  </si>
  <si>
    <t>Ecsit</t>
  </si>
  <si>
    <t xml:space="preserve">ECSIT signalling integrator </t>
  </si>
  <si>
    <t>ENSMUSG00000039377</t>
  </si>
  <si>
    <t>Hlx</t>
  </si>
  <si>
    <t xml:space="preserve">H2.0-like homeobox </t>
  </si>
  <si>
    <t>ENSMUSG00000068231</t>
  </si>
  <si>
    <t>Vmn1r43</t>
  </si>
  <si>
    <t xml:space="preserve">vomeronasal 1 receptor 43 </t>
  </si>
  <si>
    <t>ENSMUSG00000009640</t>
  </si>
  <si>
    <t>Dmap1</t>
  </si>
  <si>
    <t xml:space="preserve">DNA methyltransferase 1-associated protein 1 </t>
  </si>
  <si>
    <t>ENSMUSG00000029438</t>
  </si>
  <si>
    <t>Bcl7a</t>
  </si>
  <si>
    <t xml:space="preserve">B cell CLL/lymphoma 7A </t>
  </si>
  <si>
    <t>ENSMUSG00000026966</t>
  </si>
  <si>
    <t>Ssna1</t>
  </si>
  <si>
    <t xml:space="preserve">SS nuclear autoantigen 1 </t>
  </si>
  <si>
    <t>ENSMUSG00000031652</t>
  </si>
  <si>
    <t>N4bp1</t>
  </si>
  <si>
    <t xml:space="preserve">NEDD4 binding protein 1 </t>
  </si>
  <si>
    <t>ENSMUSG00000013858</t>
  </si>
  <si>
    <t>Tmem259</t>
  </si>
  <si>
    <t xml:space="preserve">transmembrane protein 259 </t>
  </si>
  <si>
    <t>ENSMUSG00000021731</t>
  </si>
  <si>
    <t>Mrps30</t>
  </si>
  <si>
    <t xml:space="preserve">mitochondrial ribosomal protein S30 </t>
  </si>
  <si>
    <t>ENSMUSG00000096696</t>
  </si>
  <si>
    <t>Zfp960</t>
  </si>
  <si>
    <t xml:space="preserve">zinc finger protein 960 </t>
  </si>
  <si>
    <t>ENSMUSG00000038224</t>
  </si>
  <si>
    <t>Serpinf2</t>
  </si>
  <si>
    <t xml:space="preserve">serine (or cysteine) peptidase inhibitor, clade F, member 2 </t>
  </si>
  <si>
    <t>ENSMUSG00000022338</t>
  </si>
  <si>
    <t>Eny2</t>
  </si>
  <si>
    <t xml:space="preserve">ENY2 transcription and export complex 2 subunit </t>
  </si>
  <si>
    <t>ENSMUSG00000024312</t>
  </si>
  <si>
    <t>Wdr46</t>
  </si>
  <si>
    <t xml:space="preserve">WD repeat domain 46 </t>
  </si>
  <si>
    <t>ENSMUSG00000031578</t>
  </si>
  <si>
    <t>Mak16</t>
  </si>
  <si>
    <t xml:space="preserve">MAK16 homolog </t>
  </si>
  <si>
    <t>ENSMUSG00000050860</t>
  </si>
  <si>
    <t>Phospho1</t>
  </si>
  <si>
    <t xml:space="preserve">phosphatase, orphan 1 </t>
  </si>
  <si>
    <t>ENSMUSG00000060288</t>
  </si>
  <si>
    <t>Ppih</t>
  </si>
  <si>
    <t xml:space="preserve">peptidyl prolyl isomerase H </t>
  </si>
  <si>
    <t>ENSMUSG00000025134</t>
  </si>
  <si>
    <t>Alyref</t>
  </si>
  <si>
    <t xml:space="preserve">Aly/REF export factor </t>
  </si>
  <si>
    <t>ENSMUSG00000112449</t>
  </si>
  <si>
    <t>Srp54b</t>
  </si>
  <si>
    <t xml:space="preserve">signal recognition particle 54B </t>
  </si>
  <si>
    <t>ENSMUSG00000019883</t>
  </si>
  <si>
    <t>Echdc1</t>
  </si>
  <si>
    <t xml:space="preserve">enoyl Coenzyme A hydratase domain containing 1 </t>
  </si>
  <si>
    <t>ENSMUSG00000117823</t>
  </si>
  <si>
    <t>AC138457.1</t>
  </si>
  <si>
    <t>ENSMUSG00000030760</t>
  </si>
  <si>
    <t>Acer3</t>
  </si>
  <si>
    <t xml:space="preserve">alkaline ceramidase 3 </t>
  </si>
  <si>
    <t>ENSMUSG00000028621</t>
  </si>
  <si>
    <t>Cyb5rl</t>
  </si>
  <si>
    <t xml:space="preserve">cytochrome b5 reductase-like </t>
  </si>
  <si>
    <t>ENSMUSG00000021974</t>
  </si>
  <si>
    <t>Fgf9</t>
  </si>
  <si>
    <t xml:space="preserve">fibroblast growth factor 9 </t>
  </si>
  <si>
    <t>ENSMUSG00000069662</t>
  </si>
  <si>
    <t>Marcks</t>
  </si>
  <si>
    <t xml:space="preserve">myristoylated alanine rich protein kinase C substrate </t>
  </si>
  <si>
    <t>ENSMUSG00000084799</t>
  </si>
  <si>
    <t>Ino80dos</t>
  </si>
  <si>
    <t xml:space="preserve">INO80 complex subunit D, opposite strand </t>
  </si>
  <si>
    <t>ENSMUSG00000105139</t>
  </si>
  <si>
    <t>Gm19391</t>
  </si>
  <si>
    <t xml:space="preserve">predicted gene, 19391 </t>
  </si>
  <si>
    <t>ENSMUSG00000061374</t>
  </si>
  <si>
    <t>Fiz1</t>
  </si>
  <si>
    <t xml:space="preserve">Flt3 interacting zinc finger protein 1 </t>
  </si>
  <si>
    <t>ENSMUSG00000021253</t>
  </si>
  <si>
    <t>Tgfb3</t>
  </si>
  <si>
    <t xml:space="preserve">transforming growth factor, beta 3 </t>
  </si>
  <si>
    <t>ENSMUSG00000021928</t>
  </si>
  <si>
    <t>Ebpl</t>
  </si>
  <si>
    <t xml:space="preserve">emopamil binding protein-like </t>
  </si>
  <si>
    <t>ENSMUSG00000051341</t>
  </si>
  <si>
    <t>Zfp52</t>
  </si>
  <si>
    <t xml:space="preserve">zinc finger protein 52 </t>
  </si>
  <si>
    <t>ENSMUSG00000105655</t>
  </si>
  <si>
    <t>Gm42659</t>
  </si>
  <si>
    <t xml:space="preserve">predicted gene 42659 </t>
  </si>
  <si>
    <t>ENSMUSG00000042647</t>
  </si>
  <si>
    <t>Acad12</t>
  </si>
  <si>
    <t xml:space="preserve">acyl-Coenzyme A dehydrogenase family, member 12 </t>
  </si>
  <si>
    <t>ENSMUSG00000073639</t>
  </si>
  <si>
    <t>Rab18</t>
  </si>
  <si>
    <t xml:space="preserve">RAB18, member RAS oncogene family </t>
  </si>
  <si>
    <t>ENSMUSG00000024521</t>
  </si>
  <si>
    <t>Pmaip1</t>
  </si>
  <si>
    <t xml:space="preserve">phorbol-12-myristate-13-acetate-induced protein 1 </t>
  </si>
  <si>
    <t>ENSMUSG00000039640</t>
  </si>
  <si>
    <t>Mrpl12</t>
  </si>
  <si>
    <t xml:space="preserve">mitochondrial ribosomal protein L12 </t>
  </si>
  <si>
    <t>ENSMUSG00000037112</t>
  </si>
  <si>
    <t>Sik2</t>
  </si>
  <si>
    <t xml:space="preserve">salt inducible kinase 2 </t>
  </si>
  <si>
    <t>ENSMUSG00000048040</t>
  </si>
  <si>
    <t>Arxes2</t>
  </si>
  <si>
    <t xml:space="preserve">adipocyte-related X-chromosome expressed sequence 2 </t>
  </si>
  <si>
    <t>ENSMUSG00000006494</t>
  </si>
  <si>
    <t>Pdk1</t>
  </si>
  <si>
    <t xml:space="preserve">pyruvate dehydrogenase kinase, isoenzyme 1 </t>
  </si>
  <si>
    <t>ENSMUSG00000029859</t>
  </si>
  <si>
    <t>Epha1</t>
  </si>
  <si>
    <t xml:space="preserve">Eph receptor A1 </t>
  </si>
  <si>
    <t>ENSMUSG00000063765</t>
  </si>
  <si>
    <t>Chadl</t>
  </si>
  <si>
    <t xml:space="preserve">chondroadherin-like </t>
  </si>
  <si>
    <t>ENSMUSG00000037617</t>
  </si>
  <si>
    <t>Spag1</t>
  </si>
  <si>
    <t xml:space="preserve">sperm associated antigen 1 </t>
  </si>
  <si>
    <t>ENSMUSG00000032076</t>
  </si>
  <si>
    <t>Cadm1</t>
  </si>
  <si>
    <t xml:space="preserve">cell adhesion molecule 1 </t>
  </si>
  <si>
    <t>ENSMUSG00000041453</t>
  </si>
  <si>
    <t>Rpl21</t>
  </si>
  <si>
    <t xml:space="preserve">ribosomal protein L21 </t>
  </si>
  <si>
    <t>ENSMUSG00000018372</t>
  </si>
  <si>
    <t>Cep95</t>
  </si>
  <si>
    <t xml:space="preserve">centrosomal protein 95 </t>
  </si>
  <si>
    <t>ENSMUSG00000010461</t>
  </si>
  <si>
    <t>Eya4</t>
  </si>
  <si>
    <t xml:space="preserve">EYA transcriptional coactivator and phosphatase 4 </t>
  </si>
  <si>
    <t>ENSMUSG00000003452</t>
  </si>
  <si>
    <t>Bicd1</t>
  </si>
  <si>
    <t xml:space="preserve">BICD cargo adaptor 1 </t>
  </si>
  <si>
    <t>ENSMUSG00000001622</t>
  </si>
  <si>
    <t>Csn3</t>
  </si>
  <si>
    <t xml:space="preserve">casein kappa </t>
  </si>
  <si>
    <t>ENSMUSG00000031150</t>
  </si>
  <si>
    <t>Ccdc120</t>
  </si>
  <si>
    <t xml:space="preserve">coiled-coil domain containing 120 </t>
  </si>
  <si>
    <t>ENSMUSG00000064090</t>
  </si>
  <si>
    <t>Vrk2</t>
  </si>
  <si>
    <t xml:space="preserve">vaccinia related kinase 2 </t>
  </si>
  <si>
    <t>ENSMUSG00000039678</t>
  </si>
  <si>
    <t>Tbc1d13</t>
  </si>
  <si>
    <t xml:space="preserve">TBC1 domain family, member 13 </t>
  </si>
  <si>
    <t>ENSMUSG00000026809</t>
  </si>
  <si>
    <t>Spaca9</t>
  </si>
  <si>
    <t xml:space="preserve">sperm acrosome associated 9 </t>
  </si>
  <si>
    <t>ENSMUSG00000040621</t>
  </si>
  <si>
    <t>Gemin8</t>
  </si>
  <si>
    <t xml:space="preserve">gem nuclear organelle associated protein 8 </t>
  </si>
  <si>
    <t>ENSMUSG00000027198</t>
  </si>
  <si>
    <t>Ext2</t>
  </si>
  <si>
    <t xml:space="preserve">exostoses (multiple) 2 </t>
  </si>
  <si>
    <t>ENSMUSG00000097416</t>
  </si>
  <si>
    <t>Gm26670</t>
  </si>
  <si>
    <t xml:space="preserve">predicted gene, 26670 </t>
  </si>
  <si>
    <t>ENSMUSG00000029524</t>
  </si>
  <si>
    <t>Sirt4</t>
  </si>
  <si>
    <t xml:space="preserve">sirtuin 4 </t>
  </si>
  <si>
    <t>ENSMUSG00000110949</t>
  </si>
  <si>
    <t>Nudt8</t>
  </si>
  <si>
    <t xml:space="preserve">nudix (nucleoside diphosphate linked moiety X)-type motif 8 </t>
  </si>
  <si>
    <t>ENSMUSG00000036022</t>
  </si>
  <si>
    <t>Fam122b</t>
  </si>
  <si>
    <t xml:space="preserve">family with sequence similarity 122, member B </t>
  </si>
  <si>
    <t>ENSMUSG00000047417</t>
  </si>
  <si>
    <t>Rexo1</t>
  </si>
  <si>
    <t xml:space="preserve">REX1, RNA exonuclease 1 </t>
  </si>
  <si>
    <t>ENSMUSG00000019817</t>
  </si>
  <si>
    <t>Plagl1</t>
  </si>
  <si>
    <t xml:space="preserve">pleiomorphic adenoma gene-like 1 </t>
  </si>
  <si>
    <t>ENSMUSG00000041624</t>
  </si>
  <si>
    <t>Gucy1a2</t>
  </si>
  <si>
    <t xml:space="preserve">guanylate cyclase 1, soluble, alpha 2 </t>
  </si>
  <si>
    <t>ENSMUSG00000021133</t>
  </si>
  <si>
    <t>Susd6</t>
  </si>
  <si>
    <t xml:space="preserve">sushi domain containing 6 </t>
  </si>
  <si>
    <t>ENSMUSG00000026669</t>
  </si>
  <si>
    <t>Mcm10</t>
  </si>
  <si>
    <t xml:space="preserve">minichromosome maintenance 10 replication initiation factor </t>
  </si>
  <si>
    <t>ENSMUSG00000070493</t>
  </si>
  <si>
    <t>Chchd2</t>
  </si>
  <si>
    <t xml:space="preserve">coiled-coil-helix-coiled-coil-helix domain containing 2 </t>
  </si>
  <si>
    <t>ENSMUSG00000062785</t>
  </si>
  <si>
    <t>Kcnc3</t>
  </si>
  <si>
    <t xml:space="preserve">potassium voltage gated channel, Shaw-related subfamily, member 3 </t>
  </si>
  <si>
    <t>ENSMUSG00000033429</t>
  </si>
  <si>
    <t>Mcee</t>
  </si>
  <si>
    <t xml:space="preserve">methylmalonyl CoA epimerase </t>
  </si>
  <si>
    <t>ENSMUSG00000111394</t>
  </si>
  <si>
    <t>Gm49759</t>
  </si>
  <si>
    <t xml:space="preserve">predicted gene, 49759 </t>
  </si>
  <si>
    <t>ENSMUSG00000046636</t>
  </si>
  <si>
    <t>Gm7729</t>
  </si>
  <si>
    <t xml:space="preserve">predicted gene 7729 </t>
  </si>
  <si>
    <t>ENSMUSG00000097163</t>
  </si>
  <si>
    <t>BC051077</t>
  </si>
  <si>
    <t xml:space="preserve">cDNA sequence BC051077 </t>
  </si>
  <si>
    <t>ENSMUSG00000102411</t>
  </si>
  <si>
    <t>Gm36936</t>
  </si>
  <si>
    <t xml:space="preserve">predicted gene, 36936 </t>
  </si>
  <si>
    <t>ENSMUSG00000063457</t>
  </si>
  <si>
    <t>Rps15</t>
  </si>
  <si>
    <t xml:space="preserve">ribosomal protein S15 </t>
  </si>
  <si>
    <t>ENSMUSG00000003226</t>
  </si>
  <si>
    <t>Ranbp2</t>
  </si>
  <si>
    <t xml:space="preserve">RAN binding protein 2 </t>
  </si>
  <si>
    <t>ENSMUSG00000034501</t>
  </si>
  <si>
    <t>Pcnx4</t>
  </si>
  <si>
    <t xml:space="preserve">pecanex homolog 4 </t>
  </si>
  <si>
    <t>ENSMUSG00000015002</t>
  </si>
  <si>
    <t>Efr3a</t>
  </si>
  <si>
    <t xml:space="preserve">EFR3 homolog A </t>
  </si>
  <si>
    <t>ENSMUSG00000021033</t>
  </si>
  <si>
    <t>Gstz1</t>
  </si>
  <si>
    <t xml:space="preserve">glutathione transferase zeta 1 (maleylacetoacetate isomerase) </t>
  </si>
  <si>
    <t>ENSMUSG00000037573</t>
  </si>
  <si>
    <t>Tob1</t>
  </si>
  <si>
    <t xml:space="preserve">transducer of ErbB-2.1 </t>
  </si>
  <si>
    <t>ENSMUSG00000028053</t>
  </si>
  <si>
    <t>Ash1l</t>
  </si>
  <si>
    <t xml:space="preserve">ASH1 like histone lysine methyltransferase </t>
  </si>
  <si>
    <t>ENSMUSG00000035595</t>
  </si>
  <si>
    <t>1600002K03Rik</t>
  </si>
  <si>
    <t xml:space="preserve">RIKEN cDNA 1600002K03 gene </t>
  </si>
  <si>
    <t>ENSMUSG00000025764</t>
  </si>
  <si>
    <t>Jade1</t>
  </si>
  <si>
    <t xml:space="preserve">jade family PHD finger 1 </t>
  </si>
  <si>
    <t>ENSMUSG00000060301</t>
  </si>
  <si>
    <t>2610008E11Rik</t>
  </si>
  <si>
    <t xml:space="preserve">RIKEN cDNA 2610008E11 gene </t>
  </si>
  <si>
    <t>ENSMUSG00000024050</t>
  </si>
  <si>
    <t>Wiz</t>
  </si>
  <si>
    <t xml:space="preserve">widely-interspaced zinc finger motifs </t>
  </si>
  <si>
    <t>ENSMUSG00000070282</t>
  </si>
  <si>
    <t>3000002C10Rik</t>
  </si>
  <si>
    <t xml:space="preserve">RIKEN cDNA 3000002C10 gene </t>
  </si>
  <si>
    <t>ENSMUSG00000096822</t>
  </si>
  <si>
    <t>Olfr344</t>
  </si>
  <si>
    <t xml:space="preserve">olfactory receptor 344 </t>
  </si>
  <si>
    <t>ENSMUSG00000072847</t>
  </si>
  <si>
    <t>A530017D24Rik</t>
  </si>
  <si>
    <t xml:space="preserve">RIKEN cDNA A530017D24 gene </t>
  </si>
  <si>
    <t>ENSMUSG00000037197</t>
  </si>
  <si>
    <t>Rbm17</t>
  </si>
  <si>
    <t xml:space="preserve">RNA binding motif protein 17 </t>
  </si>
  <si>
    <t>ENSMUSG00000002028</t>
  </si>
  <si>
    <t>Kmt2a</t>
  </si>
  <si>
    <t xml:space="preserve">lysine (K)-specific methyltransferase 2A </t>
  </si>
  <si>
    <t>ENSMUSG00000029076</t>
  </si>
  <si>
    <t>Sdf4</t>
  </si>
  <si>
    <t xml:space="preserve">stromal cell derived factor 4 </t>
  </si>
  <si>
    <t>ENSMUSG00000101225</t>
  </si>
  <si>
    <t>1700008J07Rik</t>
  </si>
  <si>
    <t xml:space="preserve">RIKEN cDNA 1700008J07 gene </t>
  </si>
  <si>
    <t>ENSMUSG00000075307</t>
  </si>
  <si>
    <t>Klhl41</t>
  </si>
  <si>
    <t xml:space="preserve">kelch-like 41 </t>
  </si>
  <si>
    <t>ENSMUSG00000030035</t>
  </si>
  <si>
    <t>Wbp1</t>
  </si>
  <si>
    <t xml:space="preserve">WW domain binding protein 1 </t>
  </si>
  <si>
    <t>ENSMUSG00000043903</t>
  </si>
  <si>
    <t>Zfp469</t>
  </si>
  <si>
    <t xml:space="preserve">zinc finger protein 469 </t>
  </si>
  <si>
    <t>ENSMUSG00000079427</t>
  </si>
  <si>
    <t>Mthfsl</t>
  </si>
  <si>
    <t xml:space="preserve">5, 10-methenyltetrahydrofolate synthetase-like </t>
  </si>
  <si>
    <t>ENSMUSG00000046861</t>
  </si>
  <si>
    <t>Hectd3</t>
  </si>
  <si>
    <t xml:space="preserve">HECT domain E3 ubiquitin protein ligase 3 </t>
  </si>
  <si>
    <t>ENSMUSG00000087556</t>
  </si>
  <si>
    <t>Gm15764</t>
  </si>
  <si>
    <t xml:space="preserve">predicted gene 15764 </t>
  </si>
  <si>
    <t>ENSMUSG00000086526</t>
  </si>
  <si>
    <t>Gm12762</t>
  </si>
  <si>
    <t xml:space="preserve">predicted gene 12762 </t>
  </si>
  <si>
    <t>ENSMUSG00000103144</t>
  </si>
  <si>
    <t>Pcdhga1</t>
  </si>
  <si>
    <t xml:space="preserve">protocadherin gamma subfamily A, 1 </t>
  </si>
  <si>
    <t>ENSMUSG00000038379</t>
  </si>
  <si>
    <t>Ttk</t>
  </si>
  <si>
    <t xml:space="preserve">Ttk protein kinase </t>
  </si>
  <si>
    <t>ENSMUSG00000036206</t>
  </si>
  <si>
    <t>Sh3bp4</t>
  </si>
  <si>
    <t xml:space="preserve">SH3-domain binding protein 4 </t>
  </si>
  <si>
    <t>ENSMUSG00000006576</t>
  </si>
  <si>
    <t>Slc4a3</t>
  </si>
  <si>
    <t xml:space="preserve">solute carrier family 4 (anion exchanger), member 3 </t>
  </si>
  <si>
    <t>ENSMUSG00000024383</t>
  </si>
  <si>
    <t>Map3k2</t>
  </si>
  <si>
    <t xml:space="preserve">mitogen-activated protein kinase kinase kinase 2 </t>
  </si>
  <si>
    <t>ENSMUSG00000015568</t>
  </si>
  <si>
    <t>Lpl</t>
  </si>
  <si>
    <t xml:space="preserve">lipoprotein lipase </t>
  </si>
  <si>
    <t>ENSMUSG00000102049</t>
  </si>
  <si>
    <t>Zbed6</t>
  </si>
  <si>
    <t xml:space="preserve">zinc finger, BED type containing 6 </t>
  </si>
  <si>
    <t>ENSMUSG00000044134</t>
  </si>
  <si>
    <t>Pheta1</t>
  </si>
  <si>
    <t xml:space="preserve">PH domain containing endocytic trafficking adaptor 1 </t>
  </si>
  <si>
    <t>ENSMUSG00000023829</t>
  </si>
  <si>
    <t>Slc22a1</t>
  </si>
  <si>
    <t xml:space="preserve">solute carrier family 22 (organic cation transporter), member 1 </t>
  </si>
  <si>
    <t>ENSMUSG00000017057</t>
  </si>
  <si>
    <t>Il13ra1</t>
  </si>
  <si>
    <t xml:space="preserve">interleukin 13 receptor, alpha 1 </t>
  </si>
  <si>
    <t>ENSMUSG00000028675</t>
  </si>
  <si>
    <t>Pnrc2</t>
  </si>
  <si>
    <t xml:space="preserve">proline-rich nuclear receptor coactivator 2 </t>
  </si>
  <si>
    <t>ENSMUSG00000117662</t>
  </si>
  <si>
    <t>AC125110.1</t>
  </si>
  <si>
    <t>ENSMUSG00000059482</t>
  </si>
  <si>
    <t>2610301B20Rik</t>
  </si>
  <si>
    <t xml:space="preserve">RIKEN cDNA 2610301B20 gene </t>
  </si>
  <si>
    <t>ENSMUSG00000026496</t>
  </si>
  <si>
    <t>Parp1</t>
  </si>
  <si>
    <t xml:space="preserve">poly (ADP-ribose) polymerase family, member 1 </t>
  </si>
  <si>
    <t>ENSMUSG00000070565</t>
  </si>
  <si>
    <t>Rasal2</t>
  </si>
  <si>
    <t xml:space="preserve">RAS protein activator like 2 </t>
  </si>
  <si>
    <t>ENSMUSG00000010045</t>
  </si>
  <si>
    <t>Tmem115</t>
  </si>
  <si>
    <t xml:space="preserve">transmembrane protein 115 </t>
  </si>
  <si>
    <t>ENSMUSG00000042650</t>
  </si>
  <si>
    <t>Alkbh5</t>
  </si>
  <si>
    <t xml:space="preserve">alkB homolog 5, RNA demethylase </t>
  </si>
  <si>
    <t>ENSMUSG00000026434</t>
  </si>
  <si>
    <t>Nucks1</t>
  </si>
  <si>
    <t xml:space="preserve">nuclear casein kinase and cyclin-dependent kinase substrate 1 </t>
  </si>
  <si>
    <t>ENSMUSG00000027968</t>
  </si>
  <si>
    <t>Larp7</t>
  </si>
  <si>
    <t xml:space="preserve">La ribonucleoprotein domain family, member 7 </t>
  </si>
  <si>
    <t>ENSMUSG00000020308</t>
  </si>
  <si>
    <t>Tpgs1</t>
  </si>
  <si>
    <t xml:space="preserve">tubulin polyglutamylase complex subunit 1 </t>
  </si>
  <si>
    <t>ENSMUSG00000094483</t>
  </si>
  <si>
    <t>Purb</t>
  </si>
  <si>
    <t xml:space="preserve">purine rich element binding protein B </t>
  </si>
  <si>
    <t>ENSMUSG00000054766</t>
  </si>
  <si>
    <t>Set</t>
  </si>
  <si>
    <t xml:space="preserve">SET nuclear oncogene </t>
  </si>
  <si>
    <t>ENSMUSG00000016253</t>
  </si>
  <si>
    <t>Nelfcd</t>
  </si>
  <si>
    <t xml:space="preserve">negative elongation factor complex member C/D, Th1l </t>
  </si>
  <si>
    <t>ENSMUSG00000034652</t>
  </si>
  <si>
    <t>Cd300a</t>
  </si>
  <si>
    <t xml:space="preserve">CD300A molecule </t>
  </si>
  <si>
    <t>ENSMUSG00000049604</t>
  </si>
  <si>
    <t>Hoxb13</t>
  </si>
  <si>
    <t xml:space="preserve">homeobox B13 </t>
  </si>
  <si>
    <t>ENSMUSG00000018661</t>
  </si>
  <si>
    <t>Cog1</t>
  </si>
  <si>
    <t xml:space="preserve">component of oligomeric golgi complex 1 </t>
  </si>
  <si>
    <t>ENSMUSG00000035851</t>
  </si>
  <si>
    <t>Ythdc1</t>
  </si>
  <si>
    <t xml:space="preserve">YTH domain containing 1 </t>
  </si>
  <si>
    <t>ENSMUSG00000045671</t>
  </si>
  <si>
    <t>Spred2</t>
  </si>
  <si>
    <t xml:space="preserve">sprouty-related, EVH1 domain containing 2 </t>
  </si>
  <si>
    <t>ENSMUSG00000047067</t>
  </si>
  <si>
    <t>Dusp28</t>
  </si>
  <si>
    <t xml:space="preserve">dual specificity phosphatase 28 </t>
  </si>
  <si>
    <t>ENSMUSG00000090553</t>
  </si>
  <si>
    <t>Snrpe</t>
  </si>
  <si>
    <t xml:space="preserve">small nuclear ribonucleoprotein E </t>
  </si>
  <si>
    <t>ENSMUSG00000079511</t>
  </si>
  <si>
    <t>Gm42688</t>
  </si>
  <si>
    <t xml:space="preserve">predicted gene 42688 </t>
  </si>
  <si>
    <t>ENSMUSG00000033184</t>
  </si>
  <si>
    <t>Tmed7</t>
  </si>
  <si>
    <t xml:space="preserve">transmembrane p24 trafficking protein 7 </t>
  </si>
  <si>
    <t>ENSMUSG00000024403</t>
  </si>
  <si>
    <t>Atp6v1g2</t>
  </si>
  <si>
    <t xml:space="preserve">ATPase, H+ transporting, lysosomal V1 subunit G2 </t>
  </si>
  <si>
    <t>ENSMUSG00000032411</t>
  </si>
  <si>
    <t>Tfdp2</t>
  </si>
  <si>
    <t xml:space="preserve">transcription factor Dp 2 </t>
  </si>
  <si>
    <t>ENSMUSG00000035181</t>
  </si>
  <si>
    <t>Heatr5a</t>
  </si>
  <si>
    <t xml:space="preserve">HEAT repeat containing 5A </t>
  </si>
  <si>
    <t>ENSMUSG00000037253</t>
  </si>
  <si>
    <t>Mex3c</t>
  </si>
  <si>
    <t xml:space="preserve">mex3 RNA binding family member C </t>
  </si>
  <si>
    <t>ENSMUSG00000035469</t>
  </si>
  <si>
    <t>Rcbtb1</t>
  </si>
  <si>
    <t xml:space="preserve">regulator of chromosome condensation (RCC1) and BTB (POZ) domain containing protein 1 </t>
  </si>
  <si>
    <t>ENSMUSG00000099342</t>
  </si>
  <si>
    <t>Gm18180</t>
  </si>
  <si>
    <t xml:space="preserve">predicted gene, 18180 </t>
  </si>
  <si>
    <t>ENSMUSG00000074129</t>
  </si>
  <si>
    <t>Rpl13a</t>
  </si>
  <si>
    <t xml:space="preserve">ribosomal protein L13A </t>
  </si>
  <si>
    <t>ENSMUSG00000038168</t>
  </si>
  <si>
    <t>P3h2</t>
  </si>
  <si>
    <t xml:space="preserve">prolyl 3-hydroxylase 2 </t>
  </si>
  <si>
    <t>ENSMUSG00000107478</t>
  </si>
  <si>
    <t>Gm45234</t>
  </si>
  <si>
    <t xml:space="preserve">predicted gene 45234 </t>
  </si>
  <si>
    <t>ENSMUSG00000078768</t>
  </si>
  <si>
    <t>Zfp566</t>
  </si>
  <si>
    <t xml:space="preserve">zinc finger protein 566 </t>
  </si>
  <si>
    <t>ENSMUSG00000022177</t>
  </si>
  <si>
    <t>Haus4</t>
  </si>
  <si>
    <t xml:space="preserve">HAUS augmin-like complex, subunit 4 </t>
  </si>
  <si>
    <t>ENSMUSG00000029397</t>
  </si>
  <si>
    <t>Rchy1</t>
  </si>
  <si>
    <t xml:space="preserve">ring finger and CHY zinc finger domain containing 1 </t>
  </si>
  <si>
    <t>ENSMUSG00000036615</t>
  </si>
  <si>
    <t>Rfxap</t>
  </si>
  <si>
    <t xml:space="preserve">regulatory factor X-associated protein </t>
  </si>
  <si>
    <t>ENSMUSG00000031176</t>
  </si>
  <si>
    <t>Dynlt3</t>
  </si>
  <si>
    <t xml:space="preserve">dynein light chain Tctex-type 3 </t>
  </si>
  <si>
    <t>ENSMUSG00000015451</t>
  </si>
  <si>
    <t>C4a</t>
  </si>
  <si>
    <t xml:space="preserve">complement component 4A (Rodgers blood group) </t>
  </si>
  <si>
    <t>ENSMUSG00000030177</t>
  </si>
  <si>
    <t>Ccdc77</t>
  </si>
  <si>
    <t xml:space="preserve">coiled-coil domain containing 77 </t>
  </si>
  <si>
    <t>ENSMUSG00000022562</t>
  </si>
  <si>
    <t>Oplah</t>
  </si>
  <si>
    <t xml:space="preserve">5-oxoprolinase (ATP-hydrolysing) </t>
  </si>
  <si>
    <t>ENSMUSG00000039086</t>
  </si>
  <si>
    <t>Ss18l1</t>
  </si>
  <si>
    <t xml:space="preserve">SS18, nBAF chromatin remodeling complex subunit like 1 </t>
  </si>
  <si>
    <t>ENSMUSG00000069206</t>
  </si>
  <si>
    <t>Zfp874a</t>
  </si>
  <si>
    <t xml:space="preserve">zinc finger protein 874a </t>
  </si>
  <si>
    <t>ENSMUSG00000085711</t>
  </si>
  <si>
    <t>Gm15163</t>
  </si>
  <si>
    <t xml:space="preserve">predicted gene 15163 </t>
  </si>
  <si>
    <t>ENSMUSG00000045932</t>
  </si>
  <si>
    <t>Ifit2</t>
  </si>
  <si>
    <t xml:space="preserve">interferon-induced protein with tetratricopeptide repeats 2 </t>
  </si>
  <si>
    <t>ENSMUSG00000051451</t>
  </si>
  <si>
    <t>Crebzf</t>
  </si>
  <si>
    <t xml:space="preserve">CREB/ATF bZIP transcription factor </t>
  </si>
  <si>
    <t>ENSMUSG00000000148</t>
  </si>
  <si>
    <t>Brat1</t>
  </si>
  <si>
    <t xml:space="preserve">BRCA1-associated ATM activator 1 </t>
  </si>
  <si>
    <t>ENSMUSG00000054871</t>
  </si>
  <si>
    <t>Tmem158</t>
  </si>
  <si>
    <t xml:space="preserve">transmembrane protein 158 </t>
  </si>
  <si>
    <t>ENSMUSG00000116898</t>
  </si>
  <si>
    <t>Gm49785</t>
  </si>
  <si>
    <t xml:space="preserve">predicted gene, 49785 </t>
  </si>
  <si>
    <t>ENSMUSG00000028042</t>
  </si>
  <si>
    <t>Zbtb7b</t>
  </si>
  <si>
    <t xml:space="preserve">zinc finger and BTB domain containing 7B </t>
  </si>
  <si>
    <t>ENSMUSG00000016520</t>
  </si>
  <si>
    <t>Lnx2</t>
  </si>
  <si>
    <t xml:space="preserve">ligand of numb-protein X 2 </t>
  </si>
  <si>
    <t>ENSMUSG00000096617</t>
  </si>
  <si>
    <t>Gm5559</t>
  </si>
  <si>
    <t xml:space="preserve">predicted gene 5559 </t>
  </si>
  <si>
    <t>ENSMUSG00000026657</t>
  </si>
  <si>
    <t>Frmd4a</t>
  </si>
  <si>
    <t xml:space="preserve">FERM domain containing 4A </t>
  </si>
  <si>
    <t>ENSMUSG00000027001</t>
  </si>
  <si>
    <t>Dusp19</t>
  </si>
  <si>
    <t xml:space="preserve">dual specificity phosphatase 19 </t>
  </si>
  <si>
    <t>ENSMUSG00000031982</t>
  </si>
  <si>
    <t>Arv1</t>
  </si>
  <si>
    <t xml:space="preserve">ARV1 homolog, fatty acid homeostasis modulator </t>
  </si>
  <si>
    <t>ENSMUSG00000092029</t>
  </si>
  <si>
    <t>Gm9027</t>
  </si>
  <si>
    <t xml:space="preserve">predicted gene 9027 </t>
  </si>
  <si>
    <t>ENSMUSG00000039987</t>
  </si>
  <si>
    <t>Phtf2</t>
  </si>
  <si>
    <t xml:space="preserve">putative homeodomain transcription factor 2 </t>
  </si>
  <si>
    <t>ENSMUSG00000041837</t>
  </si>
  <si>
    <t>Pdcd7</t>
  </si>
  <si>
    <t xml:space="preserve">programmed cell death 7 </t>
  </si>
  <si>
    <t>ENSMUSG00000054737</t>
  </si>
  <si>
    <t>Zfp182</t>
  </si>
  <si>
    <t xml:space="preserve">zinc finger protein 182 </t>
  </si>
  <si>
    <t>ENSMUSG00000000167</t>
  </si>
  <si>
    <t>Pih1d2</t>
  </si>
  <si>
    <t xml:space="preserve">PIH1 domain containing 2 </t>
  </si>
  <si>
    <t>ENSMUSG00000001441</t>
  </si>
  <si>
    <t>Npepps</t>
  </si>
  <si>
    <t xml:space="preserve">aminopeptidase puromycin sensitive </t>
  </si>
  <si>
    <t>ENSMUSG00000029086</t>
  </si>
  <si>
    <t>Prom1</t>
  </si>
  <si>
    <t xml:space="preserve">prominin 1 </t>
  </si>
  <si>
    <t>ENSMUSG00000027287</t>
  </si>
  <si>
    <t>Snap23</t>
  </si>
  <si>
    <t xml:space="preserve">synaptosomal-associated protein 23 </t>
  </si>
  <si>
    <t>ENSMUSG00000040855</t>
  </si>
  <si>
    <t>Reps2</t>
  </si>
  <si>
    <t xml:space="preserve">RALBP1 associated Eps domain containing protein 2 </t>
  </si>
  <si>
    <t>ENSMUSG00000061825</t>
  </si>
  <si>
    <t>Ces2c</t>
  </si>
  <si>
    <t xml:space="preserve">carboxylesterase 2C </t>
  </si>
  <si>
    <t>ENSMUSG00000040269</t>
  </si>
  <si>
    <t>Mrps28</t>
  </si>
  <si>
    <t xml:space="preserve">mitochondrial ribosomal protein S28 </t>
  </si>
  <si>
    <t>ENSMUSG00000031583</t>
  </si>
  <si>
    <t>Wrn</t>
  </si>
  <si>
    <t xml:space="preserve">Werner syndrome RecQ like helicase </t>
  </si>
  <si>
    <t>ENSMUSG00000039087</t>
  </si>
  <si>
    <t>Rreb1</t>
  </si>
  <si>
    <t xml:space="preserve">ras responsive element binding protein 1 </t>
  </si>
  <si>
    <t>ENSMUSG00000036863</t>
  </si>
  <si>
    <t>Syde2</t>
  </si>
  <si>
    <t xml:space="preserve">synapse defective 1, Rho GTPase, homolog 2 (C. elegans) </t>
  </si>
  <si>
    <t>ENSMUSG00000029125</t>
  </si>
  <si>
    <t>Stx18</t>
  </si>
  <si>
    <t xml:space="preserve">syntaxin 18 </t>
  </si>
  <si>
    <t>ENSMUSG00000050953</t>
  </si>
  <si>
    <t>Gja1</t>
  </si>
  <si>
    <t xml:space="preserve">gap junction protein, alpha 1 </t>
  </si>
  <si>
    <t>ENSMUSG00000028271</t>
  </si>
  <si>
    <t>Gtf2b</t>
  </si>
  <si>
    <t xml:space="preserve">general transcription factor IIB </t>
  </si>
  <si>
    <t>ENSMUSG00000031948</t>
  </si>
  <si>
    <t>Kars</t>
  </si>
  <si>
    <t xml:space="preserve">lysyl-tRNA synthetase </t>
  </si>
  <si>
    <t>ENSMUSG00000040808</t>
  </si>
  <si>
    <t>S100g</t>
  </si>
  <si>
    <t xml:space="preserve">S100 calcium binding protein G </t>
  </si>
  <si>
    <t>ENSMUSG00000106001</t>
  </si>
  <si>
    <t>Gm42826</t>
  </si>
  <si>
    <t xml:space="preserve">predicted gene 42826 </t>
  </si>
  <si>
    <t>ENSMUSG00000036617</t>
  </si>
  <si>
    <t>Etl4</t>
  </si>
  <si>
    <t xml:space="preserve">enhancer trap locus 4 </t>
  </si>
  <si>
    <t>ENSMUSG00000064023</t>
  </si>
  <si>
    <t>Klk8</t>
  </si>
  <si>
    <t xml:space="preserve">kallikrein related-peptidase 8 </t>
  </si>
  <si>
    <t>ENSMUSG00000097320</t>
  </si>
  <si>
    <t>Tmem147os</t>
  </si>
  <si>
    <t xml:space="preserve">transmembrane protein 147, opposite strand </t>
  </si>
  <si>
    <t>ENSMUSG00000037993</t>
  </si>
  <si>
    <t>Dhx38</t>
  </si>
  <si>
    <t xml:space="preserve">DEAH (Asp-Glu-Ala-His) box polypeptide 38 </t>
  </si>
  <si>
    <t>ENSMUSG00000096002</t>
  </si>
  <si>
    <t>Vmn2r53</t>
  </si>
  <si>
    <t xml:space="preserve">vomeronasal 2, receptor 53 </t>
  </si>
  <si>
    <t>ENSMUSG00000003411</t>
  </si>
  <si>
    <t>Rab3b</t>
  </si>
  <si>
    <t xml:space="preserve">RAB3B, member RAS oncogene family </t>
  </si>
  <si>
    <t>ENSMUSG00000029780</t>
  </si>
  <si>
    <t>Nt5c3</t>
  </si>
  <si>
    <t xml:space="preserve">5'-nucleotidase, cytosolic III </t>
  </si>
  <si>
    <t>ENSMUSG00000021711</t>
  </si>
  <si>
    <t>Trappc13</t>
  </si>
  <si>
    <t xml:space="preserve">trafficking protein particle complex 13 </t>
  </si>
  <si>
    <t>ENSMUSG00000038020</t>
  </si>
  <si>
    <t>Rapgefl1</t>
  </si>
  <si>
    <t xml:space="preserve">Rap guanine nucleotide exchange factor (GEF)-like 1 </t>
  </si>
  <si>
    <t>ENSMUSG00000032434</t>
  </si>
  <si>
    <t>Cmtm6</t>
  </si>
  <si>
    <t xml:space="preserve">CKLF-like MARVEL transmembrane domain containing 6 </t>
  </si>
  <si>
    <t>ENSMUSG00000040044</t>
  </si>
  <si>
    <t>Orc3</t>
  </si>
  <si>
    <t xml:space="preserve">origin recognition complex, subunit 3 </t>
  </si>
  <si>
    <t>ENSMUSG00000030127</t>
  </si>
  <si>
    <t>Cops7a</t>
  </si>
  <si>
    <t xml:space="preserve">COP9 signalosome subunit 7A </t>
  </si>
  <si>
    <t>ENSMUSG00000033632</t>
  </si>
  <si>
    <t>AW554918</t>
  </si>
  <si>
    <t xml:space="preserve">expressed sequence AW554918 </t>
  </si>
  <si>
    <t>ENSMUSG00000041889</t>
  </si>
  <si>
    <t>Shisa4</t>
  </si>
  <si>
    <t xml:space="preserve">shisa family member 4 </t>
  </si>
  <si>
    <t>ENSMUSG00000039202</t>
  </si>
  <si>
    <t>Abhd2</t>
  </si>
  <si>
    <t xml:space="preserve">abhydrolase domain containing 2 </t>
  </si>
  <si>
    <t>ENSMUSG00000084350</t>
  </si>
  <si>
    <t>Znf41-ps</t>
  </si>
  <si>
    <t xml:space="preserve">ZNF41, pseudogene </t>
  </si>
  <si>
    <t>ENSMUSG00000097328</t>
  </si>
  <si>
    <t>Tnfsf12</t>
  </si>
  <si>
    <t xml:space="preserve">tumor necrosis factor (ligand) superfamily, member 12 </t>
  </si>
  <si>
    <t>ENSMUSG00000040441</t>
  </si>
  <si>
    <t>Slc26a10</t>
  </si>
  <si>
    <t xml:space="preserve">solute carrier family 26, member 10 </t>
  </si>
  <si>
    <t>ENSMUSG00000056537</t>
  </si>
  <si>
    <t>Rlim</t>
  </si>
  <si>
    <t xml:space="preserve">ring finger protein, LIM domain interacting </t>
  </si>
  <si>
    <t>ENSMUSG00000033961</t>
  </si>
  <si>
    <t>Zfp446</t>
  </si>
  <si>
    <t xml:space="preserve">zinc finger protein 446 </t>
  </si>
  <si>
    <t>ENSMUSG00000035757</t>
  </si>
  <si>
    <t>Selenoo</t>
  </si>
  <si>
    <t xml:space="preserve">selenoprotein O </t>
  </si>
  <si>
    <t>ENSMUSG00000084319</t>
  </si>
  <si>
    <t>Tpt1-ps3</t>
  </si>
  <si>
    <t xml:space="preserve">tumor protein, translationally-controlled, pseudogene 3 </t>
  </si>
  <si>
    <t>ENSMUSG00000024327</t>
  </si>
  <si>
    <t>Slc39a7</t>
  </si>
  <si>
    <t xml:space="preserve">solute carrier family 39 (zinc transporter), member 7 </t>
  </si>
  <si>
    <t>ENSMUSG00000031226</t>
  </si>
  <si>
    <t>Pbdc1</t>
  </si>
  <si>
    <t xml:space="preserve">polysaccharide biosynthesis domain containing 1 </t>
  </si>
  <si>
    <t>ENSMUSG00000022674</t>
  </si>
  <si>
    <t>Ube2v2</t>
  </si>
  <si>
    <t xml:space="preserve">ubiquitin-conjugating enzyme E2 variant 2 </t>
  </si>
  <si>
    <t>ENSMUSG00000027189</t>
  </si>
  <si>
    <t>Trim44</t>
  </si>
  <si>
    <t xml:space="preserve">tripartite motif-containing 44 </t>
  </si>
  <si>
    <t>ENSMUSG00000047098</t>
  </si>
  <si>
    <t>Rnf31</t>
  </si>
  <si>
    <t xml:space="preserve">ring finger protein 31 </t>
  </si>
  <si>
    <t>ENSMUSG00000097343</t>
  </si>
  <si>
    <t>9030407P20Rik</t>
  </si>
  <si>
    <t xml:space="preserve">RIKEN cDNA 9030407P20 gene </t>
  </si>
  <si>
    <t>ENSMUSG00000063870</t>
  </si>
  <si>
    <t>Chd4</t>
  </si>
  <si>
    <t xml:space="preserve">chromodomain helicase DNA binding protein 4 </t>
  </si>
  <si>
    <t>ENSMUSG00000023092</t>
  </si>
  <si>
    <t>Fhl1</t>
  </si>
  <si>
    <t xml:space="preserve">four and a half LIM domains 1 </t>
  </si>
  <si>
    <t>ENSMUSG00000116733</t>
  </si>
  <si>
    <t>6330408M09Rik</t>
  </si>
  <si>
    <t xml:space="preserve">RIKEN cDNA 6330408M09 gene </t>
  </si>
  <si>
    <t>ENSMUSG00000030935</t>
  </si>
  <si>
    <t>Acsm3</t>
  </si>
  <si>
    <t xml:space="preserve">acyl-CoA synthetase medium-chain family member 3 </t>
  </si>
  <si>
    <t>ENSMUSG00000004849</t>
  </si>
  <si>
    <t>Ap1s1</t>
  </si>
  <si>
    <t xml:space="preserve">adaptor protein complex AP-1, sigma 1 </t>
  </si>
  <si>
    <t>ENSMUSG00000053347</t>
  </si>
  <si>
    <t>Zfp943</t>
  </si>
  <si>
    <t xml:space="preserve">zinc finger prtoein 943 </t>
  </si>
  <si>
    <t>ENSMUSG00000038576</t>
  </si>
  <si>
    <t>Susd4</t>
  </si>
  <si>
    <t xml:space="preserve">sushi domain containing 4 </t>
  </si>
  <si>
    <t>ENSMUSG00000064220</t>
  </si>
  <si>
    <t>Hist2h2aa1</t>
  </si>
  <si>
    <t xml:space="preserve">histone cluster 2, H2aa1 </t>
  </si>
  <si>
    <t>ENSMUSG00000090394</t>
  </si>
  <si>
    <t>4930523C07Rik</t>
  </si>
  <si>
    <t xml:space="preserve">RIKEN cDNA 4930523C07 gene </t>
  </si>
  <si>
    <t>ENSMUSG00000071335</t>
  </si>
  <si>
    <t>Mfsd4b3</t>
  </si>
  <si>
    <t xml:space="preserve">major facilitator superfamily domain containing 4B3 </t>
  </si>
  <si>
    <t>ENSMUSG00000063410</t>
  </si>
  <si>
    <t>Stk24</t>
  </si>
  <si>
    <t xml:space="preserve">serine/threonine kinase 24 </t>
  </si>
  <si>
    <t>ENSMUSG00000002580</t>
  </si>
  <si>
    <t>Mien1</t>
  </si>
  <si>
    <t xml:space="preserve">migration and invasion enhancer 1 </t>
  </si>
  <si>
    <t>ENSMUSG00000027639</t>
  </si>
  <si>
    <t>Samhd1</t>
  </si>
  <si>
    <t xml:space="preserve">SAM domain and HD domain, 1 </t>
  </si>
  <si>
    <t>ENSMUSG00000043424</t>
  </si>
  <si>
    <t>Eif3j2</t>
  </si>
  <si>
    <t xml:space="preserve">eukaryotic translation initiation factor 3, subunit J2 </t>
  </si>
  <si>
    <t>ENSMUSG00000026188</t>
  </si>
  <si>
    <t>Tmem169</t>
  </si>
  <si>
    <t xml:space="preserve">transmembrane protein 169 </t>
  </si>
  <si>
    <t>ENSMUSG00000003873</t>
  </si>
  <si>
    <t>Bax</t>
  </si>
  <si>
    <t xml:space="preserve">BCL2-associated X protein </t>
  </si>
  <si>
    <t>ENSMUSG00000026814</t>
  </si>
  <si>
    <t>Eng</t>
  </si>
  <si>
    <t xml:space="preserve">endoglin </t>
  </si>
  <si>
    <t>ENSMUSG00000030987</t>
  </si>
  <si>
    <t>Stim1</t>
  </si>
  <si>
    <t xml:space="preserve">stromal interaction molecule 1 </t>
  </si>
  <si>
    <t>ENSMUSG00000001558</t>
  </si>
  <si>
    <t>Klhl10</t>
  </si>
  <si>
    <t xml:space="preserve">kelch-like 10 </t>
  </si>
  <si>
    <t>ENSMUSG00000070705</t>
  </si>
  <si>
    <t>Eid2b</t>
  </si>
  <si>
    <t xml:space="preserve">EP300 interacting inhibitor of differentiation 2B </t>
  </si>
  <si>
    <t>ENSMUSG00000036975</t>
  </si>
  <si>
    <t>Tmem177</t>
  </si>
  <si>
    <t xml:space="preserve">transmembrane protein 177 </t>
  </si>
  <si>
    <t>ENSMUSG00000027799</t>
  </si>
  <si>
    <t>Nbea</t>
  </si>
  <si>
    <t xml:space="preserve">neurobeachin </t>
  </si>
  <si>
    <t>ENSMUSG00000060636</t>
  </si>
  <si>
    <t>Rpl35a</t>
  </si>
  <si>
    <t xml:space="preserve">ribosomal protein L35A </t>
  </si>
  <si>
    <t>ENSMUSG00000023982</t>
  </si>
  <si>
    <t>Guca1a</t>
  </si>
  <si>
    <t xml:space="preserve">guanylate cyclase activator 1a (retina) </t>
  </si>
  <si>
    <t>ENSMUSG00000028088</t>
  </si>
  <si>
    <t>Fmo5</t>
  </si>
  <si>
    <t xml:space="preserve">flavin containing monooxygenase 5 </t>
  </si>
  <si>
    <t>ENSMUSG00000106631</t>
  </si>
  <si>
    <t>Gm42669</t>
  </si>
  <si>
    <t xml:space="preserve">predicted gene 42669 </t>
  </si>
  <si>
    <t>ENSMUSG00000025194</t>
  </si>
  <si>
    <t>Abcc2</t>
  </si>
  <si>
    <t xml:space="preserve">ATP-binding cassette, sub-family C (CFTR/MRP), member 2 </t>
  </si>
  <si>
    <t>ENSMUSG00000096458</t>
  </si>
  <si>
    <t>Moap1</t>
  </si>
  <si>
    <t xml:space="preserve">modulator of apoptosis 1 </t>
  </si>
  <si>
    <t>ENSMUSG00000019461</t>
  </si>
  <si>
    <t>Plscr3</t>
  </si>
  <si>
    <t xml:space="preserve">phospholipid scramblase 3 </t>
  </si>
  <si>
    <t>ENSMUSG00000078894</t>
  </si>
  <si>
    <t>2210418O10Rik</t>
  </si>
  <si>
    <t xml:space="preserve">RIKEN cDNA 2210418O10 gene </t>
  </si>
  <si>
    <t>ENSMUSG00000021950</t>
  </si>
  <si>
    <t>Anxa8</t>
  </si>
  <si>
    <t xml:space="preserve">annexin A8 </t>
  </si>
  <si>
    <t>ENSMUSG00000020720</t>
  </si>
  <si>
    <t>Psmd12</t>
  </si>
  <si>
    <t xml:space="preserve">proteasome (prosome, macropain) 26S subunit, non-ATPase, 12 </t>
  </si>
  <si>
    <t>ENSMUSG00000007783</t>
  </si>
  <si>
    <t>Cpt1c</t>
  </si>
  <si>
    <t xml:space="preserve">carnitine palmitoyltransferase 1c </t>
  </si>
  <si>
    <t>ENSMUSG00000103046</t>
  </si>
  <si>
    <t>Gm37309</t>
  </si>
  <si>
    <t xml:space="preserve">predicted gene, 37309 </t>
  </si>
  <si>
    <t>ENSMUSG00000044966</t>
  </si>
  <si>
    <t>Fbxo48</t>
  </si>
  <si>
    <t xml:space="preserve">F-box protein 48 </t>
  </si>
  <si>
    <t>ENSMUSG00000029250</t>
  </si>
  <si>
    <t>Polr2b</t>
  </si>
  <si>
    <t xml:space="preserve">polymerase (RNA) II (DNA directed) polypeptide B </t>
  </si>
  <si>
    <t>ENSMUSG00000033066</t>
  </si>
  <si>
    <t>Gas7</t>
  </si>
  <si>
    <t xml:space="preserve">growth arrest specific 7 </t>
  </si>
  <si>
    <t>ENSMUSG00000085250</t>
  </si>
  <si>
    <t>Gm15234</t>
  </si>
  <si>
    <t xml:space="preserve">predicted gene 15234 </t>
  </si>
  <si>
    <t>ENSMUSG00000003531</t>
  </si>
  <si>
    <t>Dgcr6</t>
  </si>
  <si>
    <t xml:space="preserve">DiGeorge syndrome critical region gene 6 </t>
  </si>
  <si>
    <t>ENSMUSG00000020420</t>
  </si>
  <si>
    <t>Zfp607a</t>
  </si>
  <si>
    <t xml:space="preserve">zinc finger protein 607A </t>
  </si>
  <si>
    <t>ENSMUSG00000073060</t>
  </si>
  <si>
    <t>Zxda</t>
  </si>
  <si>
    <t xml:space="preserve">zinc finger, X-linked, duplicated A </t>
  </si>
  <si>
    <t>ENSMUSG00000099241</t>
  </si>
  <si>
    <t>Gm18852</t>
  </si>
  <si>
    <t xml:space="preserve">predicted gene, 18852 </t>
  </si>
  <si>
    <t>ENSMUSG00000095403</t>
  </si>
  <si>
    <t>Gm21092</t>
  </si>
  <si>
    <t xml:space="preserve">predicted gene, 21092 </t>
  </si>
  <si>
    <t>ENSMUSG00000021096</t>
  </si>
  <si>
    <t>Ppm1a</t>
  </si>
  <si>
    <t xml:space="preserve">protein phosphatase 1A, magnesium dependent, alpha isoform </t>
  </si>
  <si>
    <t>ENSMUSG00000032423</t>
  </si>
  <si>
    <t>Syncrip</t>
  </si>
  <si>
    <t xml:space="preserve">synaptotagmin binding, cytoplasmic RNA interacting protein </t>
  </si>
  <si>
    <t>ENSMUSG00000071866</t>
  </si>
  <si>
    <t>Ppia</t>
  </si>
  <si>
    <t xml:space="preserve">peptidylprolyl isomerase A </t>
  </si>
  <si>
    <t>ENSMUSG00000034758</t>
  </si>
  <si>
    <t>Tle6</t>
  </si>
  <si>
    <t xml:space="preserve">transducin-like enhancer of split 6 </t>
  </si>
  <si>
    <t>ENSMUSG00000014504</t>
  </si>
  <si>
    <t>Srp19</t>
  </si>
  <si>
    <t xml:space="preserve">signal recognition particle 19 </t>
  </si>
  <si>
    <t>ENSMUSG00000015342</t>
  </si>
  <si>
    <t>Xk</t>
  </si>
  <si>
    <t xml:space="preserve">X-linked Kx blood group </t>
  </si>
  <si>
    <t>ENSMUSG00000061718</t>
  </si>
  <si>
    <t>Ppp1r1b</t>
  </si>
  <si>
    <t xml:space="preserve">protein phosphatase 1, regulatory inhibitor subunit 1B </t>
  </si>
  <si>
    <t>ENSMUSG00000015522</t>
  </si>
  <si>
    <t>Arnt</t>
  </si>
  <si>
    <t xml:space="preserve">aryl hydrocarbon receptor nuclear translocator </t>
  </si>
  <si>
    <t>ENSMUSG00000064358</t>
  </si>
  <si>
    <t>mt-Co3</t>
  </si>
  <si>
    <t xml:space="preserve">mitochondrially encoded cytochrome c oxidase III </t>
  </si>
  <si>
    <t>ENSMUSG00000048965</t>
  </si>
  <si>
    <t>Mrgpre</t>
  </si>
  <si>
    <t xml:space="preserve">MAS-related GPR, member E </t>
  </si>
  <si>
    <t>ENSMUSG00000028411</t>
  </si>
  <si>
    <t>Aptx</t>
  </si>
  <si>
    <t xml:space="preserve">aprataxin </t>
  </si>
  <si>
    <t>ENSMUSG00000015533</t>
  </si>
  <si>
    <t>Itga2</t>
  </si>
  <si>
    <t xml:space="preserve">integrin alpha 2 </t>
  </si>
  <si>
    <t>ENSMUSG00000043716</t>
  </si>
  <si>
    <t>Rpl7</t>
  </si>
  <si>
    <t xml:space="preserve">ribosomal protein L7 </t>
  </si>
  <si>
    <t>ENSMUSG00000063856</t>
  </si>
  <si>
    <t>Gpx1</t>
  </si>
  <si>
    <t xml:space="preserve">glutathione peroxidase 1 </t>
  </si>
  <si>
    <t>ENSMUSG00000078681</t>
  </si>
  <si>
    <t>Tm2d3</t>
  </si>
  <si>
    <t xml:space="preserve">TM2 domain containing 3 </t>
  </si>
  <si>
    <t>ENSMUSG00000061742</t>
  </si>
  <si>
    <t>Slc22a12</t>
  </si>
  <si>
    <t xml:space="preserve">solute carrier family 22 (organic anion/cation transporter), member 12 </t>
  </si>
  <si>
    <t>ENSMUSG00000075033</t>
  </si>
  <si>
    <t>Nxpe3</t>
  </si>
  <si>
    <t xml:space="preserve">neurexophilin and PC-esterase domain family, member 3 </t>
  </si>
  <si>
    <t>ENSMUSG00000038074</t>
  </si>
  <si>
    <t>Fkbp14</t>
  </si>
  <si>
    <t xml:space="preserve">FK506 binding protein 14 </t>
  </si>
  <si>
    <t>ENSMUSG00000036840</t>
  </si>
  <si>
    <t>Siah1a</t>
  </si>
  <si>
    <t xml:space="preserve">siah E3 ubiquitin protein ligase 1A </t>
  </si>
  <si>
    <t>ENSMUSG00000030271</t>
  </si>
  <si>
    <t>Ogg1</t>
  </si>
  <si>
    <t xml:space="preserve">8-oxoguanine DNA-glycosylase 1 </t>
  </si>
  <si>
    <t>ENSMUSG00000000823</t>
  </si>
  <si>
    <t>Zfp512b</t>
  </si>
  <si>
    <t xml:space="preserve">zinc finger protein 512B </t>
  </si>
  <si>
    <t>ENSMUSG00000057101</t>
  </si>
  <si>
    <t>Zfp180</t>
  </si>
  <si>
    <t xml:space="preserve">zinc finger protein 180 </t>
  </si>
  <si>
    <t>ENSMUSG00000046229</t>
  </si>
  <si>
    <t>Scand1</t>
  </si>
  <si>
    <t xml:space="preserve">SCAN domain-containing 1 </t>
  </si>
  <si>
    <t>ENSMUSG00000041268</t>
  </si>
  <si>
    <t>Dmxl2</t>
  </si>
  <si>
    <t xml:space="preserve">Dmx-like 2 </t>
  </si>
  <si>
    <t>ENSMUSG00000029840</t>
  </si>
  <si>
    <t>Mtpn</t>
  </si>
  <si>
    <t xml:space="preserve">myotrophin </t>
  </si>
  <si>
    <t>ENSMUSG00000082691</t>
  </si>
  <si>
    <t>Dynlt1-ps1</t>
  </si>
  <si>
    <t xml:space="preserve">dynein light chain Tctex-type 1, pseuodogene 1 </t>
  </si>
  <si>
    <t>ENSMUSG00000015750</t>
  </si>
  <si>
    <t>Aph1a</t>
  </si>
  <si>
    <t xml:space="preserve">aph1 homolog A, gamma secretase subunit </t>
  </si>
  <si>
    <t>ENSMUSG00000079645</t>
  </si>
  <si>
    <t>Gm17193</t>
  </si>
  <si>
    <t xml:space="preserve">predicted gene 17193 </t>
  </si>
  <si>
    <t>ENSMUSG00000036053</t>
  </si>
  <si>
    <t>Fmnl2</t>
  </si>
  <si>
    <t xml:space="preserve">formin-like 2 </t>
  </si>
  <si>
    <t>ENSMUSG00000097167</t>
  </si>
  <si>
    <t>Gm16740</t>
  </si>
  <si>
    <t xml:space="preserve">predicted gene, 16740 </t>
  </si>
  <si>
    <t>ENSMUSG00000026021</t>
  </si>
  <si>
    <t>Sumo1</t>
  </si>
  <si>
    <t xml:space="preserve">small ubiquitin-like modifier 1 </t>
  </si>
  <si>
    <t>ENSMUSG00000087222</t>
  </si>
  <si>
    <t>E030042O20Rik</t>
  </si>
  <si>
    <t xml:space="preserve">RIKEN cDNA E030042O20 gene </t>
  </si>
  <si>
    <t>ENSMUSG00000113476</t>
  </si>
  <si>
    <t>Gm48309</t>
  </si>
  <si>
    <t xml:space="preserve">predicted gene, 48309 </t>
  </si>
  <si>
    <t>ENSMUSG00000094013</t>
  </si>
  <si>
    <t>Gm25829</t>
  </si>
  <si>
    <t xml:space="preserve">predicted gene, 25829 </t>
  </si>
  <si>
    <t>ENSMUSG00000028063</t>
  </si>
  <si>
    <t>Lmna</t>
  </si>
  <si>
    <t xml:space="preserve">lamin A </t>
  </si>
  <si>
    <t>ENSMUSG00000112266</t>
  </si>
  <si>
    <t>Gm48843</t>
  </si>
  <si>
    <t xml:space="preserve">predicted gene, 48843 </t>
  </si>
  <si>
    <t>ENSMUSG00000057103</t>
  </si>
  <si>
    <t>Nat8f1</t>
  </si>
  <si>
    <t xml:space="preserve">N-acetyltransferase 8 (GCN5-related) family member 1 </t>
  </si>
  <si>
    <t>ENSMUSG00000024240</t>
  </si>
  <si>
    <t>Epc1</t>
  </si>
  <si>
    <t xml:space="preserve">enhancer of polycomb homolog 1 </t>
  </si>
  <si>
    <t>ENSMUSG00000030170</t>
  </si>
  <si>
    <t>Wnt5b</t>
  </si>
  <si>
    <t xml:space="preserve">wingless-type MMTV integration site family, member 5B </t>
  </si>
  <si>
    <t>ENSMUSG00000046324</t>
  </si>
  <si>
    <t>Ermp1</t>
  </si>
  <si>
    <t xml:space="preserve">endoplasmic reticulum metallopeptidase 1 </t>
  </si>
  <si>
    <t>ENSMUSG00000032570</t>
  </si>
  <si>
    <t>Atp2c1</t>
  </si>
  <si>
    <t xml:space="preserve">ATPase, Ca++-sequestering </t>
  </si>
  <si>
    <t>ENSMUSG00000020831</t>
  </si>
  <si>
    <t>0610010K14Rik</t>
  </si>
  <si>
    <t xml:space="preserve">RIKEN cDNA 0610010K14 gene </t>
  </si>
  <si>
    <t>ENSMUSG00000035914</t>
  </si>
  <si>
    <t>Cd276</t>
  </si>
  <si>
    <t xml:space="preserve">CD276 antigen </t>
  </si>
  <si>
    <t>ENSMUSG00000015247</t>
  </si>
  <si>
    <t>Nipsnap3b</t>
  </si>
  <si>
    <t xml:space="preserve">nipsnap homolog 3B </t>
  </si>
  <si>
    <t>ENSMUSG00000043602</t>
  </si>
  <si>
    <t>Zfp3</t>
  </si>
  <si>
    <t xml:space="preserve">zinc finger protein 3 </t>
  </si>
  <si>
    <t>ENSMUSG00000018669</t>
  </si>
  <si>
    <t>Cdk5rap3</t>
  </si>
  <si>
    <t xml:space="preserve">CDK5 regulatory subunit associated protein 3 </t>
  </si>
  <si>
    <t>ENSMUSG00000025264</t>
  </si>
  <si>
    <t>Tsr2</t>
  </si>
  <si>
    <t xml:space="preserve">TSR2 20S rRNA accumulation </t>
  </si>
  <si>
    <t>ENSMUSG00000038524</t>
  </si>
  <si>
    <t>Fchsd1</t>
  </si>
  <si>
    <t xml:space="preserve">FCH and double SH3 domains 1 </t>
  </si>
  <si>
    <t>ENSMUSG00000048706</t>
  </si>
  <si>
    <t>Lurap1l</t>
  </si>
  <si>
    <t xml:space="preserve">leucine rich adaptor protein 1-like </t>
  </si>
  <si>
    <t>ENSMUSG00000029826</t>
  </si>
  <si>
    <t>Zc3hav1</t>
  </si>
  <si>
    <t xml:space="preserve">zinc finger CCCH type, antiviral 1 </t>
  </si>
  <si>
    <t>ENSMUSG00000021706</t>
  </si>
  <si>
    <t>Zfyve16</t>
  </si>
  <si>
    <t xml:space="preserve">zinc finger, FYVE domain containing 16 </t>
  </si>
  <si>
    <t>ENSMUSG00000020738</t>
  </si>
  <si>
    <t>Sumo2</t>
  </si>
  <si>
    <t xml:space="preserve">small ubiquitin-like modifier 2 </t>
  </si>
  <si>
    <t>ENSMUSG00000023892</t>
  </si>
  <si>
    <t>Zfp51</t>
  </si>
  <si>
    <t xml:space="preserve">zinc finger protein 51 </t>
  </si>
  <si>
    <t>ENSMUSG00000030386</t>
  </si>
  <si>
    <t>Zfp606</t>
  </si>
  <si>
    <t xml:space="preserve">zinc finger protein 606 </t>
  </si>
  <si>
    <t>ENSMUSG00000047676</t>
  </si>
  <si>
    <t>Rpsa-ps10</t>
  </si>
  <si>
    <t xml:space="preserve">ribosomal protein SA, pseudogene 10 </t>
  </si>
  <si>
    <t>ENSMUSG00000030979</t>
  </si>
  <si>
    <t>Uros</t>
  </si>
  <si>
    <t xml:space="preserve">uroporphyrinogen III synthase </t>
  </si>
  <si>
    <t>ENSMUSG00000073471</t>
  </si>
  <si>
    <t>Rsph3a</t>
  </si>
  <si>
    <t xml:space="preserve">radial spoke 3A homolog (Chlamydomonas) </t>
  </si>
  <si>
    <t>ENSMUSG00000087662</t>
  </si>
  <si>
    <t>Gm11373</t>
  </si>
  <si>
    <t xml:space="preserve">predicted gene 11373 </t>
  </si>
  <si>
    <t>ENSMUSG00000043061</t>
  </si>
  <si>
    <t>Tmem18</t>
  </si>
  <si>
    <t xml:space="preserve">transmembrane protein 18 </t>
  </si>
  <si>
    <t>ENSMUSG00000102813</t>
  </si>
  <si>
    <t>Gm37795</t>
  </si>
  <si>
    <t xml:space="preserve">predicted gene, 37795 </t>
  </si>
  <si>
    <t>ENSMUSG00000086429</t>
  </si>
  <si>
    <t>Gt(ROSA)26Sor</t>
  </si>
  <si>
    <t xml:space="preserve">gene trap ROSA 26, Philippe Soriano </t>
  </si>
  <si>
    <t>ENSMUSG00000103651</t>
  </si>
  <si>
    <t>Gm37206</t>
  </si>
  <si>
    <t xml:space="preserve">predicted gene, 37206 </t>
  </si>
  <si>
    <t>ENSMUSG00000117775</t>
  </si>
  <si>
    <t>AC132307.1</t>
  </si>
  <si>
    <t>novel transcript, sense intronic to Zfp532</t>
  </si>
  <si>
    <t>ENSMUSG00000024295</t>
  </si>
  <si>
    <t>Cyp4f41-ps</t>
  </si>
  <si>
    <t xml:space="preserve">cytochrome P450, family 4, subfamily f, polypeptide 41 pseudogene </t>
  </si>
  <si>
    <t>ENSMUSG00000082536</t>
  </si>
  <si>
    <t>Gm13456</t>
  </si>
  <si>
    <t xml:space="preserve">predicted gene 13456 </t>
  </si>
  <si>
    <t>ENSMUSG00000023243</t>
  </si>
  <si>
    <t>Kcnk5</t>
  </si>
  <si>
    <t xml:space="preserve">potassium channel, subfamily K, member 5 </t>
  </si>
  <si>
    <t>ENSMUSG00000097532</t>
  </si>
  <si>
    <t>Gm4349</t>
  </si>
  <si>
    <t xml:space="preserve">predicted gene 4349 </t>
  </si>
  <si>
    <t>ENSMUSG00000060224</t>
  </si>
  <si>
    <t>Pyroxd2</t>
  </si>
  <si>
    <t xml:space="preserve">pyridine nucleotide-disulphide oxidoreductase domain 2 </t>
  </si>
  <si>
    <t>ENSMUSG00000032624</t>
  </si>
  <si>
    <t>Eml4</t>
  </si>
  <si>
    <t xml:space="preserve">echinoderm microtubule associated protein like 4 </t>
  </si>
  <si>
    <t>ENSMUSG00000025626</t>
  </si>
  <si>
    <t>Phf6</t>
  </si>
  <si>
    <t xml:space="preserve">PHD finger protein 6 </t>
  </si>
  <si>
    <t>ENSMUSG00000051550</t>
  </si>
  <si>
    <t>Zfp579</t>
  </si>
  <si>
    <t xml:space="preserve">zinc finger protein 579 </t>
  </si>
  <si>
    <t>ENSMUSG00000044362</t>
  </si>
  <si>
    <t>Ccdc89</t>
  </si>
  <si>
    <t xml:space="preserve">coiled-coil domain containing 89 </t>
  </si>
  <si>
    <t>ENSMUSG00000074217</t>
  </si>
  <si>
    <t>2210011C24Rik</t>
  </si>
  <si>
    <t xml:space="preserve">RIKEN cDNA 2210011C24 gene </t>
  </si>
  <si>
    <t>ENSMUSG00000026873</t>
  </si>
  <si>
    <t>Phf19</t>
  </si>
  <si>
    <t xml:space="preserve">PHD finger protein 19 </t>
  </si>
  <si>
    <t>ENSMUSG00000037999</t>
  </si>
  <si>
    <t>Arap2</t>
  </si>
  <si>
    <t xml:space="preserve">ArfGAP with RhoGAP domain, ankyrin repeat and PH domain 2 </t>
  </si>
  <si>
    <t>ENSMUSG00000031937</t>
  </si>
  <si>
    <t>Vstm5</t>
  </si>
  <si>
    <t xml:space="preserve">V-set and transmembrane domain containing 5 </t>
  </si>
  <si>
    <t>ENSMUSG00000058076</t>
  </si>
  <si>
    <t>Sdhc</t>
  </si>
  <si>
    <t xml:space="preserve">succinate dehydrogenase complex, subunit C, integral membrane protein </t>
  </si>
  <si>
    <t>ENSMUSG00000050088</t>
  </si>
  <si>
    <t>1600012H06Rik</t>
  </si>
  <si>
    <t xml:space="preserve">RIKEN cDNA 1600012H06 gene </t>
  </si>
  <si>
    <t>ENSMUSG00000019808</t>
  </si>
  <si>
    <t>Adat2</t>
  </si>
  <si>
    <t xml:space="preserve">adenosine deaminase, tRNA-specific 2 </t>
  </si>
  <si>
    <t>ENSMUSG00000026698</t>
  </si>
  <si>
    <t>Pigc</t>
  </si>
  <si>
    <t xml:space="preserve">phosphatidylinositol glycan anchor biosynthesis, class C </t>
  </si>
  <si>
    <t>ENSMUSG00000037761</t>
  </si>
  <si>
    <t>Actr5</t>
  </si>
  <si>
    <t xml:space="preserve">ARP5 actin-related protein 5 </t>
  </si>
  <si>
    <t>ENSMUSG00000003824</t>
  </si>
  <si>
    <t>Syce2</t>
  </si>
  <si>
    <t xml:space="preserve">synaptonemal complex central element protein 2 </t>
  </si>
  <si>
    <t>ENSMUSG00000041698</t>
  </si>
  <si>
    <t>Slco1a1</t>
  </si>
  <si>
    <t xml:space="preserve">solute carrier organic anion transporter family, member 1a1 </t>
  </si>
  <si>
    <t>ENSMUSG00000004637</t>
  </si>
  <si>
    <t>Wwox</t>
  </si>
  <si>
    <t xml:space="preserve">WW domain-containing oxidoreductase </t>
  </si>
  <si>
    <t>ENSMUSG00000039239</t>
  </si>
  <si>
    <t>Tgfb2</t>
  </si>
  <si>
    <t xml:space="preserve">transforming growth factor, beta 2 </t>
  </si>
  <si>
    <t>ENSMUSG00000032359</t>
  </si>
  <si>
    <t>Ctsh</t>
  </si>
  <si>
    <t xml:space="preserve">cathepsin H </t>
  </si>
  <si>
    <t>ENSMUSG00000074813</t>
  </si>
  <si>
    <t>Gm14005</t>
  </si>
  <si>
    <t xml:space="preserve">predicted gene 14005 </t>
  </si>
  <si>
    <t>ENSMUSG00000020069</t>
  </si>
  <si>
    <t>Hnrnph3</t>
  </si>
  <si>
    <t xml:space="preserve">heterogeneous nuclear ribonucleoprotein H3 </t>
  </si>
  <si>
    <t>ENSMUSG00000022560</t>
  </si>
  <si>
    <t>Slc52a2</t>
  </si>
  <si>
    <t xml:space="preserve">solute carrier protein 52, member 2 </t>
  </si>
  <si>
    <t>ENSMUSG00000021913</t>
  </si>
  <si>
    <t>Ogdhl</t>
  </si>
  <si>
    <t xml:space="preserve">oxoglutarate dehydrogenase-like </t>
  </si>
  <si>
    <t>ENSMUSG00000028334</t>
  </si>
  <si>
    <t>Nans</t>
  </si>
  <si>
    <t xml:space="preserve">N-acetylneuraminic acid synthase (sialic acid synthase) </t>
  </si>
  <si>
    <t>ENSMUSG00000022263</t>
  </si>
  <si>
    <t>Trio</t>
  </si>
  <si>
    <t xml:space="preserve">triple functional domain (PTPRF interacting) </t>
  </si>
  <si>
    <t>ENSMUSG00000026374</t>
  </si>
  <si>
    <t>Tsn</t>
  </si>
  <si>
    <t xml:space="preserve">translin </t>
  </si>
  <si>
    <t>ENSMUSG00000027425</t>
  </si>
  <si>
    <t>Kat14</t>
  </si>
  <si>
    <t xml:space="preserve">lysine acetyltransferase 14 </t>
  </si>
  <si>
    <t>ENSMUSG00000037740</t>
  </si>
  <si>
    <t>Mrps26</t>
  </si>
  <si>
    <t xml:space="preserve">mitochondrial ribosomal protein S26 </t>
  </si>
  <si>
    <t>ENSMUSG00000089726</t>
  </si>
  <si>
    <t>Mir17hg</t>
  </si>
  <si>
    <t xml:space="preserve">Mir17 host gene (non-protein coding) </t>
  </si>
  <si>
    <t>ENSMUSG00000049184</t>
  </si>
  <si>
    <t>Purg</t>
  </si>
  <si>
    <t xml:space="preserve">purine-rich element binding protein G </t>
  </si>
  <si>
    <t>ENSMUSG00000072688</t>
  </si>
  <si>
    <t>Gm10399</t>
  </si>
  <si>
    <t xml:space="preserve">predicted gene 10399 </t>
  </si>
  <si>
    <t>ENSMUSG00000022476</t>
  </si>
  <si>
    <t>Polr3h</t>
  </si>
  <si>
    <t xml:space="preserve">polymerase (RNA) III (DNA directed) polypeptide H </t>
  </si>
  <si>
    <t>ENSMUSG00000022533</t>
  </si>
  <si>
    <t>Atp13a3</t>
  </si>
  <si>
    <t xml:space="preserve">ATPase type 13A3 </t>
  </si>
  <si>
    <t>ENSMUSG00000074466</t>
  </si>
  <si>
    <t>Gm15417</t>
  </si>
  <si>
    <t xml:space="preserve">predicted gene 15417 </t>
  </si>
  <si>
    <t>ENSMUSG00000104623</t>
  </si>
  <si>
    <t>Gm6394</t>
  </si>
  <si>
    <t xml:space="preserve">predicted gene 6394 </t>
  </si>
  <si>
    <t>ENSMUSG00000032487</t>
  </si>
  <si>
    <t>Ptgs2</t>
  </si>
  <si>
    <t xml:space="preserve">prostaglandin-endoperoxide synthase 2 </t>
  </si>
  <si>
    <t>ENSMUSG00000031574</t>
  </si>
  <si>
    <t>Star</t>
  </si>
  <si>
    <t xml:space="preserve">steroidogenic acute regulatory protein </t>
  </si>
  <si>
    <t>ENSMUSG00000006784</t>
  </si>
  <si>
    <t>Ttc25</t>
  </si>
  <si>
    <t xml:space="preserve">tetratricopeptide repeat domain 25 </t>
  </si>
  <si>
    <t>ENSMUSG00000034312</t>
  </si>
  <si>
    <t>Iqsec1</t>
  </si>
  <si>
    <t xml:space="preserve">IQ motif and Sec7 domain 1 </t>
  </si>
  <si>
    <t>ENSMUSG00000097772</t>
  </si>
  <si>
    <t>5430416N02Rik</t>
  </si>
  <si>
    <t xml:space="preserve">RIKEN cDNA 5430416N02 gene </t>
  </si>
  <si>
    <t>ENSMUSG00000051000</t>
  </si>
  <si>
    <t>Fam160a1</t>
  </si>
  <si>
    <t xml:space="preserve">family with sequence similarity 160, member A1 </t>
  </si>
  <si>
    <t>ENSMUSG00000040270</t>
  </si>
  <si>
    <t>Bach2</t>
  </si>
  <si>
    <t xml:space="preserve">BTB and CNC homology, basic leucine zipper transcription factor 2 </t>
  </si>
  <si>
    <t>ENSMUSG00000039018</t>
  </si>
  <si>
    <t>Mtg1</t>
  </si>
  <si>
    <t xml:space="preserve">mitochondrial ribosome-associated GTPase 1 </t>
  </si>
  <si>
    <t>ENSMUSG00000089756</t>
  </si>
  <si>
    <t>Zfp966</t>
  </si>
  <si>
    <t xml:space="preserve">zinc finger protein 966 </t>
  </si>
  <si>
    <t>ENSMUSG00000018893</t>
  </si>
  <si>
    <t>Mb</t>
  </si>
  <si>
    <t xml:space="preserve">myoglobin </t>
  </si>
  <si>
    <t>ENSMUSG00000024769</t>
  </si>
  <si>
    <t>Cdc42bpg</t>
  </si>
  <si>
    <t xml:space="preserve">CDC42 binding protein kinase gamma (DMPK-like) </t>
  </si>
  <si>
    <t>ENSMUSG00000033405</t>
  </si>
  <si>
    <t>Nudt15</t>
  </si>
  <si>
    <t xml:space="preserve">nudix (nucleoside diphosphate linked moiety X)-type motif 15 </t>
  </si>
  <si>
    <t>ENSMUSG00000100595</t>
  </si>
  <si>
    <t>Gm19087</t>
  </si>
  <si>
    <t xml:space="preserve">predicted gene, 19087 </t>
  </si>
  <si>
    <t>ENSMUSG00000025979</t>
  </si>
  <si>
    <t>Mob4</t>
  </si>
  <si>
    <t xml:space="preserve">MOB family member 4, phocein </t>
  </si>
  <si>
    <t>ENSMUSG00000052387</t>
  </si>
  <si>
    <t>Trpm3</t>
  </si>
  <si>
    <t xml:space="preserve">transient receptor potential cation channel, subfamily M, member 3 </t>
  </si>
  <si>
    <t>ENSMUSG00000043644</t>
  </si>
  <si>
    <t>0610009L18Rik</t>
  </si>
  <si>
    <t xml:space="preserve">RIKEN cDNA 0610009L18 gene </t>
  </si>
  <si>
    <t>ENSMUSG00000003198</t>
  </si>
  <si>
    <t>Zfp959</t>
  </si>
  <si>
    <t xml:space="preserve">zinc finger protein 959 </t>
  </si>
  <si>
    <t>ENSMUSG00000044339</t>
  </si>
  <si>
    <t>Alkbh2</t>
  </si>
  <si>
    <t xml:space="preserve">alkB homolog 2, alpha-ketoglutarate-dependent dioxygenase </t>
  </si>
  <si>
    <t>ENSMUSG00000056394</t>
  </si>
  <si>
    <t>Lig1</t>
  </si>
  <si>
    <t xml:space="preserve">ligase I, DNA, ATP-dependent </t>
  </si>
  <si>
    <t>ENSMUSG00000111375</t>
  </si>
  <si>
    <t>Btbd8</t>
  </si>
  <si>
    <t xml:space="preserve">BTB (POZ) domain containing 8 </t>
  </si>
  <si>
    <t>ENSMUSG00000062580</t>
  </si>
  <si>
    <t>Timm17a</t>
  </si>
  <si>
    <t xml:space="preserve">translocase of inner mitochondrial membrane 17a </t>
  </si>
  <si>
    <t>ENSMUSG00000024889</t>
  </si>
  <si>
    <t>Rce1</t>
  </si>
  <si>
    <t xml:space="preserve">Ras converting CAAX endopeptidase 1 </t>
  </si>
  <si>
    <t>ENSMUSG00000024293</t>
  </si>
  <si>
    <t>Esco1</t>
  </si>
  <si>
    <t xml:space="preserve">establishment of sister chromatid cohesion N-acetyltransferase 1 </t>
  </si>
  <si>
    <t>ENSMUSG00000040219</t>
  </si>
  <si>
    <t>Ttc12</t>
  </si>
  <si>
    <t xml:space="preserve">tetratricopeptide repeat domain 12 </t>
  </si>
  <si>
    <t>ENSMUSG00000027422</t>
  </si>
  <si>
    <t>Rrbp1</t>
  </si>
  <si>
    <t xml:space="preserve">ribosome binding protein 1 </t>
  </si>
  <si>
    <t>ENSMUSG00000027447</t>
  </si>
  <si>
    <t>Cst3</t>
  </si>
  <si>
    <t xml:space="preserve">cystatin C </t>
  </si>
  <si>
    <t>ENSMUSG00000071653</t>
  </si>
  <si>
    <t>1810009A15Rik</t>
  </si>
  <si>
    <t xml:space="preserve">RIKEN cDNA 1810009A15 gene </t>
  </si>
  <si>
    <t>ENSMUSG00000034064</t>
  </si>
  <si>
    <t>Poglut1</t>
  </si>
  <si>
    <t xml:space="preserve">protein O-glucosyltransferase 1 </t>
  </si>
  <si>
    <t>ENSMUSG00000025531</t>
  </si>
  <si>
    <t>Chm</t>
  </si>
  <si>
    <t xml:space="preserve">choroidermia (RAB escort protein 1) </t>
  </si>
  <si>
    <t>ENSMUSG00000074978</t>
  </si>
  <si>
    <t>Actg-ps1</t>
  </si>
  <si>
    <t xml:space="preserve">actin, gamma, pseudogene 1 </t>
  </si>
  <si>
    <t>ENSMUSG00000001036</t>
  </si>
  <si>
    <t>Epn2</t>
  </si>
  <si>
    <t xml:space="preserve">epsin 2 </t>
  </si>
  <si>
    <t>ENSMUSG00000062906</t>
  </si>
  <si>
    <t>Hdac10</t>
  </si>
  <si>
    <t xml:space="preserve">histone deacetylase 10 </t>
  </si>
  <si>
    <t>ENSMUSG00000042682</t>
  </si>
  <si>
    <t>Selenok</t>
  </si>
  <si>
    <t xml:space="preserve">selenoprotein K </t>
  </si>
  <si>
    <t>ENSMUSG00000070394</t>
  </si>
  <si>
    <t>Tmem256</t>
  </si>
  <si>
    <t xml:space="preserve">transmembrane protein 256 </t>
  </si>
  <si>
    <t>ENSMUSG00000025612</t>
  </si>
  <si>
    <t>Bach1</t>
  </si>
  <si>
    <t xml:space="preserve">BTB and CNC homology 1, basic leucine zipper transcription factor 1 </t>
  </si>
  <si>
    <t>ENSMUSG00000040287</t>
  </si>
  <si>
    <t>Stac3</t>
  </si>
  <si>
    <t xml:space="preserve">SH3 and cysteine rich domain 3 </t>
  </si>
  <si>
    <t>ENSMUSG00000000579</t>
  </si>
  <si>
    <t>Dynlt1c</t>
  </si>
  <si>
    <t xml:space="preserve">dynein light chain Tctex-type 1C </t>
  </si>
  <si>
    <t>ENSMUSG00000091421</t>
  </si>
  <si>
    <t>Gm4202</t>
  </si>
  <si>
    <t xml:space="preserve">predicted gene 4202 </t>
  </si>
  <si>
    <t>ENSMUSG00000043535</t>
  </si>
  <si>
    <t>Setx</t>
  </si>
  <si>
    <t xml:space="preserve">senataxin </t>
  </si>
  <si>
    <t>ENSMUSG00000049086</t>
  </si>
  <si>
    <t>Bmyc</t>
  </si>
  <si>
    <t xml:space="preserve">brain expressed myelocytomatosis oncogene </t>
  </si>
  <si>
    <t>ENSMUSG00000000282</t>
  </si>
  <si>
    <t>Mnt</t>
  </si>
  <si>
    <t xml:space="preserve">max binding protein </t>
  </si>
  <si>
    <t>ENSMUSG00000107096</t>
  </si>
  <si>
    <t>Gm43597</t>
  </si>
  <si>
    <t xml:space="preserve">predicted gene 43597 </t>
  </si>
  <si>
    <t>ENSMUSG00000025525</t>
  </si>
  <si>
    <t>Apool</t>
  </si>
  <si>
    <t xml:space="preserve">apolipoprotein O-like </t>
  </si>
  <si>
    <t>ENSMUSG00000024188</t>
  </si>
  <si>
    <t>Luc7l</t>
  </si>
  <si>
    <t xml:space="preserve">Luc7-like </t>
  </si>
  <si>
    <t>ENSMUSG00000030304</t>
  </si>
  <si>
    <t>Ergic2</t>
  </si>
  <si>
    <t xml:space="preserve">ERGIC and golgi 2 </t>
  </si>
  <si>
    <t>ENSMUSG00000014837</t>
  </si>
  <si>
    <t>4931428F04Rik</t>
  </si>
  <si>
    <t xml:space="preserve">RIKEN cDNA 4931428F04 gene </t>
  </si>
  <si>
    <t>ENSMUSG00000045975</t>
  </si>
  <si>
    <t>C2cd2</t>
  </si>
  <si>
    <t xml:space="preserve">C2 calcium-dependent domain containing 2 </t>
  </si>
  <si>
    <t>ENSMUSG00000047617</t>
  </si>
  <si>
    <t>Paxx</t>
  </si>
  <si>
    <t xml:space="preserve">non-homologous end joining factor </t>
  </si>
  <si>
    <t>ENSMUSG00000044390</t>
  </si>
  <si>
    <t>Tigd3</t>
  </si>
  <si>
    <t xml:space="preserve">tigger transposable element derived 3 </t>
  </si>
  <si>
    <t>ENSMUSG00000068479</t>
  </si>
  <si>
    <t>Mfap1a</t>
  </si>
  <si>
    <t xml:space="preserve">microfibrillar-associated protein 1A </t>
  </si>
  <si>
    <t>ENSMUSG00000045934</t>
  </si>
  <si>
    <t>Mtmr11</t>
  </si>
  <si>
    <t xml:space="preserve">myotubularin related protein 11 </t>
  </si>
  <si>
    <t>ENSMUSG00000023938</t>
  </si>
  <si>
    <t>Aars2</t>
  </si>
  <si>
    <t xml:space="preserve">alanyl-tRNA synthetase 2, mitochondrial </t>
  </si>
  <si>
    <t>ENSMUSG00000058600</t>
  </si>
  <si>
    <t>Rpl30</t>
  </si>
  <si>
    <t xml:space="preserve">ribosomal protein L30 </t>
  </si>
  <si>
    <t>ENSMUSG00000112049</t>
  </si>
  <si>
    <t>Gm48269</t>
  </si>
  <si>
    <t xml:space="preserve">predicted gene, 48269 </t>
  </si>
  <si>
    <t>ENSMUSG00000025779</t>
  </si>
  <si>
    <t>Ly96</t>
  </si>
  <si>
    <t xml:space="preserve">lymphocyte antigen 96 </t>
  </si>
  <si>
    <t>ENSMUSG00000046897</t>
  </si>
  <si>
    <t>Zfp740</t>
  </si>
  <si>
    <t xml:space="preserve">zinc finger protein 740 </t>
  </si>
  <si>
    <t>ENSMUSG00000020697</t>
  </si>
  <si>
    <t>Lig3</t>
  </si>
  <si>
    <t xml:space="preserve">ligase III, DNA, ATP-dependent </t>
  </si>
  <si>
    <t>ENSMUSG00000051234</t>
  </si>
  <si>
    <t>Rnf7</t>
  </si>
  <si>
    <t xml:space="preserve">ring finger protein 7 </t>
  </si>
  <si>
    <t>ENSMUSG00000028701</t>
  </si>
  <si>
    <t>Lurap1</t>
  </si>
  <si>
    <t xml:space="preserve">leucine rich adaptor protein 1 </t>
  </si>
  <si>
    <t>ENSMUSG00000070960</t>
  </si>
  <si>
    <t>Gm19680</t>
  </si>
  <si>
    <t xml:space="preserve">predicted gene, 19680 </t>
  </si>
  <si>
    <t>ENSMUSG00000058587</t>
  </si>
  <si>
    <t>Tmod3</t>
  </si>
  <si>
    <t xml:space="preserve">tropomodulin 3 </t>
  </si>
  <si>
    <t>ENSMUSG00000000296</t>
  </si>
  <si>
    <t>Tpd52l1</t>
  </si>
  <si>
    <t xml:space="preserve">tumor protein D52-like 1 </t>
  </si>
  <si>
    <t>ENSMUSG00000073647</t>
  </si>
  <si>
    <t>Gm10557</t>
  </si>
  <si>
    <t xml:space="preserve">predicted gene 10557 </t>
  </si>
  <si>
    <t>ENSMUSG00000038570</t>
  </si>
  <si>
    <t>Saxo2</t>
  </si>
  <si>
    <t xml:space="preserve">stabilizer of axonemal microtubules 2 </t>
  </si>
  <si>
    <t>ENSMUSG00000047115</t>
  </si>
  <si>
    <t>Fam221a</t>
  </si>
  <si>
    <t xml:space="preserve">family with sequence similarity 221, member A </t>
  </si>
  <si>
    <t>ENSMUSG00000033253</t>
  </si>
  <si>
    <t>Szt2</t>
  </si>
  <si>
    <t xml:space="preserve">seizure threshold 2 </t>
  </si>
  <si>
    <t>ENSMUSG00000063317</t>
  </si>
  <si>
    <t>Usp31</t>
  </si>
  <si>
    <t xml:space="preserve">ubiquitin specific peptidase 31 </t>
  </si>
  <si>
    <t>ENSMUSG00000097174</t>
  </si>
  <si>
    <t>Gm4890</t>
  </si>
  <si>
    <t xml:space="preserve">predicted gene 4890 </t>
  </si>
  <si>
    <t>ENSMUSG00000019577</t>
  </si>
  <si>
    <t>Pdk4</t>
  </si>
  <si>
    <t xml:space="preserve">pyruvate dehydrogenase kinase, isoenzyme 4 </t>
  </si>
  <si>
    <t>ENSMUSG00000031766</t>
  </si>
  <si>
    <t>Slc12a3</t>
  </si>
  <si>
    <t xml:space="preserve">solute carrier family 12, member 3 </t>
  </si>
  <si>
    <t>ENSMUSG00000010830</t>
  </si>
  <si>
    <t>Kdelr3</t>
  </si>
  <si>
    <t xml:space="preserve">KDEL (Lys-Asp-Glu-Leu) endoplasmic reticulum protein retention receptor 3 </t>
  </si>
  <si>
    <t>ENSMUSG00000024424</t>
  </si>
  <si>
    <t>Ttc39c</t>
  </si>
  <si>
    <t xml:space="preserve">tetratricopeptide repeat domain 39C </t>
  </si>
  <si>
    <t>ENSMUSG00000027939</t>
  </si>
  <si>
    <t>Nup210l</t>
  </si>
  <si>
    <t xml:space="preserve">nucleoporin 210-like </t>
  </si>
  <si>
    <t>ENSMUSG00000020235</t>
  </si>
  <si>
    <t>Fzr1</t>
  </si>
  <si>
    <t xml:space="preserve">fizzy and cell division cycle 20 related 1 </t>
  </si>
  <si>
    <t>ENSMUSG00000096780</t>
  </si>
  <si>
    <t>Tmem181b-ps</t>
  </si>
  <si>
    <t xml:space="preserve">transmembrane protein 181B, pseudogene </t>
  </si>
  <si>
    <t>ENSMUSG00000036555</t>
  </si>
  <si>
    <t>Iqce</t>
  </si>
  <si>
    <t xml:space="preserve">IQ motif containing E </t>
  </si>
  <si>
    <t>ENSMUSG00000047363</t>
  </si>
  <si>
    <t>Cstad</t>
  </si>
  <si>
    <t xml:space="preserve">CSA-conditional, T cell activation-dependent protein </t>
  </si>
  <si>
    <t>ENSMUSG00000001674</t>
  </si>
  <si>
    <t>Ddx18</t>
  </si>
  <si>
    <t xml:space="preserve">DEAD (Asp-Glu-Ala-Asp) box polypeptide 18 </t>
  </si>
  <si>
    <t>ENSMUSG00000024074</t>
  </si>
  <si>
    <t>Crim1</t>
  </si>
  <si>
    <t xml:space="preserve">cysteine rich transmembrane BMP regulator 1 (chordin like) </t>
  </si>
  <si>
    <t>ENSMUSG00000021079</t>
  </si>
  <si>
    <t>Timm9</t>
  </si>
  <si>
    <t xml:space="preserve">translocase of inner mitochondrial membrane 9 </t>
  </si>
  <si>
    <t>ENSMUSG00000008450</t>
  </si>
  <si>
    <t>Nutf2</t>
  </si>
  <si>
    <t xml:space="preserve">nuclear transport factor 2 </t>
  </si>
  <si>
    <t>ENSMUSG00000041923</t>
  </si>
  <si>
    <t>Nol4</t>
  </si>
  <si>
    <t xml:space="preserve">nucleolar protein 4 </t>
  </si>
  <si>
    <t>ENSMUSG00000022751</t>
  </si>
  <si>
    <t>Nit2</t>
  </si>
  <si>
    <t xml:space="preserve">nitrilase family, member 2 </t>
  </si>
  <si>
    <t>ENSMUSG00000001157</t>
  </si>
  <si>
    <t>Gmcl1</t>
  </si>
  <si>
    <t xml:space="preserve">germ cell-less, spermatogenesis associated 1 </t>
  </si>
  <si>
    <t>ENSMUSG00000038797</t>
  </si>
  <si>
    <t>Zscan2</t>
  </si>
  <si>
    <t xml:space="preserve">zinc finger and SCAN domain containing 2 </t>
  </si>
  <si>
    <t>ENSMUSG00000021585</t>
  </si>
  <si>
    <t>Cast</t>
  </si>
  <si>
    <t xml:space="preserve">calpastatin </t>
  </si>
  <si>
    <t>ENSMUSG00000102917</t>
  </si>
  <si>
    <t>Gm37724</t>
  </si>
  <si>
    <t xml:space="preserve">predicted gene, 37724 </t>
  </si>
  <si>
    <t>ENSMUSG00000030469</t>
  </si>
  <si>
    <t>Zfp719</t>
  </si>
  <si>
    <t xml:space="preserve">zinc finger protein 719 </t>
  </si>
  <si>
    <t>ENSMUSG00000006345</t>
  </si>
  <si>
    <t>Ggt1</t>
  </si>
  <si>
    <t xml:space="preserve">gamma-glutamyltransferase 1 </t>
  </si>
  <si>
    <t>ENSMUSG00000052544</t>
  </si>
  <si>
    <t>St6galnac3</t>
  </si>
  <si>
    <t xml:space="preserve">ST6 (alpha-N-acetyl-neuraminyl-2,3-beta-galactosyl-1,3)-N-acetylgalactosaminide alpha-2,6-sialyltransferase 3 </t>
  </si>
  <si>
    <t>ENSMUSG00000057554</t>
  </si>
  <si>
    <t>Lgals8</t>
  </si>
  <si>
    <t xml:space="preserve">lectin, galactose binding, soluble 8 </t>
  </si>
  <si>
    <t>ENSMUSG00000029462</t>
  </si>
  <si>
    <t>Vps29</t>
  </si>
  <si>
    <t xml:space="preserve">VPS29 retromer complex component </t>
  </si>
  <si>
    <t>ENSMUSG00000027006</t>
  </si>
  <si>
    <t>Dnajc10</t>
  </si>
  <si>
    <t xml:space="preserve">DnaJ heat shock protein family (Hsp40) member C10 </t>
  </si>
  <si>
    <t>ENSMUSG00000059776</t>
  </si>
  <si>
    <t>Rpl13-ps6</t>
  </si>
  <si>
    <t xml:space="preserve">ribosomal protein L13, pseudogene 6 </t>
  </si>
  <si>
    <t>ENSMUSG00000045268</t>
  </si>
  <si>
    <t>Zfp691</t>
  </si>
  <si>
    <t xml:space="preserve">zinc finger protein 691 </t>
  </si>
  <si>
    <t>ENSMUSG00000024208</t>
  </si>
  <si>
    <t>Uqcc2</t>
  </si>
  <si>
    <t xml:space="preserve">ubiquinol-cytochrome c reductase complex assembly factor 2 </t>
  </si>
  <si>
    <t>ENSMUSG00000029249</t>
  </si>
  <si>
    <t>Rest</t>
  </si>
  <si>
    <t xml:space="preserve">RE1-silencing transcription factor </t>
  </si>
  <si>
    <t>ENSMUSG00000078495</t>
  </si>
  <si>
    <t>Zfp984</t>
  </si>
  <si>
    <t xml:space="preserve">zinc finger protein 984 </t>
  </si>
  <si>
    <t>ENSMUSG00000031839</t>
  </si>
  <si>
    <t>Hsbp1</t>
  </si>
  <si>
    <t xml:space="preserve">heat shock factor binding protein 1 </t>
  </si>
  <si>
    <t>ENSMUSG00000019039</t>
  </si>
  <si>
    <t>Dalrd3</t>
  </si>
  <si>
    <t xml:space="preserve">DALR anticodon binding domain containing 3 </t>
  </si>
  <si>
    <t>ENSMUSG00000023034</t>
  </si>
  <si>
    <t>Nr4a1</t>
  </si>
  <si>
    <t xml:space="preserve">nuclear receptor subfamily 4, group A, member 1 </t>
  </si>
  <si>
    <t>ENSMUSG00000007216</t>
  </si>
  <si>
    <t>Zfp775</t>
  </si>
  <si>
    <t xml:space="preserve">zinc finger protein 775 </t>
  </si>
  <si>
    <t>ENSMUSG00000104344</t>
  </si>
  <si>
    <t>Gm38077</t>
  </si>
  <si>
    <t xml:space="preserve">predicted gene, 38077 </t>
  </si>
  <si>
    <t>ENSMUSG00000042797</t>
  </si>
  <si>
    <t>Aqp11</t>
  </si>
  <si>
    <t xml:space="preserve">aquaporin 11 </t>
  </si>
  <si>
    <t>ENSMUSG00000113528</t>
  </si>
  <si>
    <t>Gm32699</t>
  </si>
  <si>
    <t xml:space="preserve">predicted gene, 32699 </t>
  </si>
  <si>
    <t>ENSMUSG00000025789</t>
  </si>
  <si>
    <t>St8sia2</t>
  </si>
  <si>
    <t xml:space="preserve">ST8 alpha-N-acetyl-neuraminide alpha-2,8-sialyltransferase 2 </t>
  </si>
  <si>
    <t>ENSMUSG00000037434</t>
  </si>
  <si>
    <t>Slc30a1</t>
  </si>
  <si>
    <t xml:space="preserve">solute carrier family 30 (zinc transporter), member 1 </t>
  </si>
  <si>
    <t>ENSMUSG00000020547</t>
  </si>
  <si>
    <t>Bzw2</t>
  </si>
  <si>
    <t xml:space="preserve">basic leucine zipper and W2 domains 2 </t>
  </si>
  <si>
    <t>ENSMUSG00000017188</t>
  </si>
  <si>
    <t>Coa3</t>
  </si>
  <si>
    <t xml:space="preserve">cytochrome C oxidase assembly factor 3 </t>
  </si>
  <si>
    <t>ENSMUSG00000030839</t>
  </si>
  <si>
    <t>Sergef</t>
  </si>
  <si>
    <t xml:space="preserve">secretion regulating guanine nucleotide exchange factor </t>
  </si>
  <si>
    <t>ENSMUSG00000034083</t>
  </si>
  <si>
    <t>Ccdc174</t>
  </si>
  <si>
    <t xml:space="preserve">coiled-coil domain containing 174 </t>
  </si>
  <si>
    <t>ENSMUSG00000031090</t>
  </si>
  <si>
    <t>Nadsyn1</t>
  </si>
  <si>
    <t xml:space="preserve">NAD synthetase 1 </t>
  </si>
  <si>
    <t>ENSMUSG00000039221</t>
  </si>
  <si>
    <t>Rpl22l1</t>
  </si>
  <si>
    <t xml:space="preserve">ribosomal protein L22 like 1 </t>
  </si>
  <si>
    <t>ENSMUSG00000027253</t>
  </si>
  <si>
    <t>Lrp4</t>
  </si>
  <si>
    <t xml:space="preserve">low density lipoprotein receptor-related protein 4 </t>
  </si>
  <si>
    <t>ENSMUSG00000036977</t>
  </si>
  <si>
    <t>Anapc10</t>
  </si>
  <si>
    <t xml:space="preserve">anaphase promoting complex subunit 10 </t>
  </si>
  <si>
    <t>ENSMUSG00000098022</t>
  </si>
  <si>
    <t>Zfp82</t>
  </si>
  <si>
    <t xml:space="preserve">zinc finger protein 82 </t>
  </si>
  <si>
    <t>ENSMUSG00000028549</t>
  </si>
  <si>
    <t>Itgb3bp</t>
  </si>
  <si>
    <t xml:space="preserve">integrin beta 3 binding protein (beta3-endonexin) </t>
  </si>
  <si>
    <t>ENSMUSG00000030335</t>
  </si>
  <si>
    <t>Mrpl51</t>
  </si>
  <si>
    <t xml:space="preserve">mitochondrial ribosomal protein L51 </t>
  </si>
  <si>
    <t>ENSMUSG00000024033</t>
  </si>
  <si>
    <t>Rsph1</t>
  </si>
  <si>
    <t xml:space="preserve">radial spoke head 1 homolog (Chlamydomonas) </t>
  </si>
  <si>
    <t>ENSMUSG00000074643</t>
  </si>
  <si>
    <t>Cpne1</t>
  </si>
  <si>
    <t xml:space="preserve">copine I </t>
  </si>
  <si>
    <t>ENSMUSG00000021809</t>
  </si>
  <si>
    <t>Nudt13</t>
  </si>
  <si>
    <t xml:space="preserve">nudix (nucleoside diphosphate linked moiety X)-type motif 13 </t>
  </si>
  <si>
    <t>ENSMUSG00000042515</t>
  </si>
  <si>
    <t>Mum1l1</t>
  </si>
  <si>
    <t xml:space="preserve">melanoma associated antigen (mutated) 1-like 1 </t>
  </si>
  <si>
    <t>ENSMUSG00000038520</t>
  </si>
  <si>
    <t>Tbc1d17</t>
  </si>
  <si>
    <t xml:space="preserve">TBC1 domain family, member 17 </t>
  </si>
  <si>
    <t>ENSMUSG00000042404</t>
  </si>
  <si>
    <t>Dennd4b</t>
  </si>
  <si>
    <t xml:space="preserve">DENN/MADD domain containing 4B </t>
  </si>
  <si>
    <t>ENSMUSG00000100755</t>
  </si>
  <si>
    <t>Rps23-ps1</t>
  </si>
  <si>
    <t xml:space="preserve">ribosomal protein S23, pseudogene 1 </t>
  </si>
  <si>
    <t>ENSMUSG00000019467</t>
  </si>
  <si>
    <t>Arhgef25</t>
  </si>
  <si>
    <t xml:space="preserve">Rho guanine nucleotide exchange factor (GEF) 25 </t>
  </si>
  <si>
    <t>ENSMUSG00000035390</t>
  </si>
  <si>
    <t>Brsk1</t>
  </si>
  <si>
    <t xml:space="preserve">BR serine/threonine kinase 1 </t>
  </si>
  <si>
    <t>ENSMUSG00000002679</t>
  </si>
  <si>
    <t>Med6</t>
  </si>
  <si>
    <t xml:space="preserve">mediator complex subunit 6 </t>
  </si>
  <si>
    <t>ENSMUSG00000023156</t>
  </si>
  <si>
    <t>Rpp14</t>
  </si>
  <si>
    <t xml:space="preserve">ribonuclease P 14 subunit </t>
  </si>
  <si>
    <t>ENSMUSG00000036442</t>
  </si>
  <si>
    <t>Thap11</t>
  </si>
  <si>
    <t xml:space="preserve">THAP domain containing 11 </t>
  </si>
  <si>
    <t>ENSMUSG00000002803</t>
  </si>
  <si>
    <t>Btbd6</t>
  </si>
  <si>
    <t xml:space="preserve">BTB (POZ) domain containing 6 </t>
  </si>
  <si>
    <t>ENSMUSG00000112160</t>
  </si>
  <si>
    <t>BC024063</t>
  </si>
  <si>
    <t xml:space="preserve">cDNA sequence BC024063 </t>
  </si>
  <si>
    <t>ENSMUSG00000027804</t>
  </si>
  <si>
    <t>Ppid</t>
  </si>
  <si>
    <t xml:space="preserve">peptidylprolyl isomerase D (cyclophilin D) </t>
  </si>
  <si>
    <t>ENSMUSG00000089889</t>
  </si>
  <si>
    <t>0610040B10Rik</t>
  </si>
  <si>
    <t xml:space="preserve">RIKEN cDNA 0610040B10 gene </t>
  </si>
  <si>
    <t>ENSMUSG00000030272</t>
  </si>
  <si>
    <t>Camk1</t>
  </si>
  <si>
    <t xml:space="preserve">calcium/calmodulin-dependent protein kinase I </t>
  </si>
  <si>
    <t>ENSMUSG00000103983</t>
  </si>
  <si>
    <t>Gm20045</t>
  </si>
  <si>
    <t xml:space="preserve">predicted gene, 20045 </t>
  </si>
  <si>
    <t>ENSMUSG00000028709</t>
  </si>
  <si>
    <t>Mob3c</t>
  </si>
  <si>
    <t xml:space="preserve">MOB kinase activator 3C </t>
  </si>
  <si>
    <t>ENSMUSG00000002504</t>
  </si>
  <si>
    <t>Slc9a3r2</t>
  </si>
  <si>
    <t xml:space="preserve">solute carrier family 9 (sodium/hydrogen exchanger), member 3 regulator 2 </t>
  </si>
  <si>
    <t>ENSMUSG00000113640</t>
  </si>
  <si>
    <t>Adat3</t>
  </si>
  <si>
    <t xml:space="preserve">adenosine deaminase, tRNA-specific 3 </t>
  </si>
  <si>
    <t>ENSMUSG00000097567</t>
  </si>
  <si>
    <t>Gm26637</t>
  </si>
  <si>
    <t xml:space="preserve">predicted gene, 26637 </t>
  </si>
  <si>
    <t>ENSMUSG00000044627</t>
  </si>
  <si>
    <t>Swi5</t>
  </si>
  <si>
    <t xml:space="preserve">SWI5 recombination repair homolog (yeast) </t>
  </si>
  <si>
    <t>ENSMUSG00000024924</t>
  </si>
  <si>
    <t>Vldlr</t>
  </si>
  <si>
    <t xml:space="preserve">very low density lipoprotein receptor </t>
  </si>
  <si>
    <t>ENSMUSG00000097252</t>
  </si>
  <si>
    <t>Gm6634</t>
  </si>
  <si>
    <t xml:space="preserve">predicted gene 6634 </t>
  </si>
  <si>
    <t>ENSMUSG00000113585</t>
  </si>
  <si>
    <t>Gm19605</t>
  </si>
  <si>
    <t xml:space="preserve">predicted gene, 19605 </t>
  </si>
  <si>
    <t>ENSMUSG00000034247</t>
  </si>
  <si>
    <t>Plekhm1</t>
  </si>
  <si>
    <t xml:space="preserve">pleckstrin homology domain containing, family M (with RUN domain) member 1 </t>
  </si>
  <si>
    <t>ENSMUSG00000078786</t>
  </si>
  <si>
    <t>BC024978</t>
  </si>
  <si>
    <t xml:space="preserve">cDNA sequence BC024978 </t>
  </si>
  <si>
    <t>ENSMUSG00000080801</t>
  </si>
  <si>
    <t>Gm13310</t>
  </si>
  <si>
    <t xml:space="preserve">predicted gene 13310 </t>
  </si>
  <si>
    <t>ENSMUSG00000044813</t>
  </si>
  <si>
    <t>Shb</t>
  </si>
  <si>
    <t xml:space="preserve">src homology 2 domain-containing transforming protein B </t>
  </si>
  <si>
    <t>ENSMUSG00000102353</t>
  </si>
  <si>
    <t>Gm38345</t>
  </si>
  <si>
    <t xml:space="preserve">predicted gene, 38345 </t>
  </si>
  <si>
    <t>ENSMUSG00000051435</t>
  </si>
  <si>
    <t>Fhad1</t>
  </si>
  <si>
    <t xml:space="preserve">forkhead-associated (FHA) phosphopeptide binding domain 1 </t>
  </si>
  <si>
    <t>ENSMUSG00000042564</t>
  </si>
  <si>
    <t>Fam227a</t>
  </si>
  <si>
    <t xml:space="preserve">family with sequence similarity 227, member A </t>
  </si>
  <si>
    <t>ENSMUSG00000027713</t>
  </si>
  <si>
    <t>1810062G17Rik</t>
  </si>
  <si>
    <t xml:space="preserve">RIKEN cDNA 1810062G17 gene </t>
  </si>
  <si>
    <t>ENSMUSG00000097868</t>
  </si>
  <si>
    <t>A330069E16Rik</t>
  </si>
  <si>
    <t xml:space="preserve">RIKEN cDNA A330069E16 gene </t>
  </si>
  <si>
    <t>ENSMUSG00000039529</t>
  </si>
  <si>
    <t>Atp8b1</t>
  </si>
  <si>
    <t xml:space="preserve">ATPase, class I, type 8B, member 1 </t>
  </si>
  <si>
    <t>ENSMUSG00000109599</t>
  </si>
  <si>
    <t>Gm31812</t>
  </si>
  <si>
    <t xml:space="preserve">predicted gene, 31812 </t>
  </si>
  <si>
    <t>ENSMUSG00000056055</t>
  </si>
  <si>
    <t>Sag</t>
  </si>
  <si>
    <t xml:space="preserve">S-antigen, retina and pineal gland (arrestin) </t>
  </si>
  <si>
    <t>ENSMUSG00000035891</t>
  </si>
  <si>
    <t>Cerk</t>
  </si>
  <si>
    <t xml:space="preserve">ceramide kinase </t>
  </si>
  <si>
    <t>ENSMUSG00000094520</t>
  </si>
  <si>
    <t>Olfr635</t>
  </si>
  <si>
    <t xml:space="preserve">olfactory receptor 635 </t>
  </si>
  <si>
    <t>ENSMUSG00000022543</t>
  </si>
  <si>
    <t>4930451G09Rik</t>
  </si>
  <si>
    <t xml:space="preserve">RIKEN cDNA 4930451G09 gene </t>
  </si>
  <si>
    <t>ENSMUSG00000035152</t>
  </si>
  <si>
    <t>Ap2b1</t>
  </si>
  <si>
    <t xml:space="preserve">adaptor-related protein complex 2, beta 1 subunit </t>
  </si>
  <si>
    <t>ENSMUSG00000117634</t>
  </si>
  <si>
    <t>AC090479.2</t>
  </si>
  <si>
    <t>novel transcript, antisense to Rbbp8</t>
  </si>
  <si>
    <t>ENSMUSG00000113536</t>
  </si>
  <si>
    <t>Gm49327</t>
  </si>
  <si>
    <t xml:space="preserve">predicted gene, 49327 </t>
  </si>
  <si>
    <t>ENSMUSG00000030629</t>
  </si>
  <si>
    <t>Zfand6</t>
  </si>
  <si>
    <t xml:space="preserve">zinc finger, AN1-type domain 6 </t>
  </si>
  <si>
    <t>ENSMUSG00000071266</t>
  </si>
  <si>
    <t>Zfp946</t>
  </si>
  <si>
    <t xml:space="preserve">zinc finger protein 946 </t>
  </si>
  <si>
    <t>ENSMUSG00000004187</t>
  </si>
  <si>
    <t>Kifc2</t>
  </si>
  <si>
    <t xml:space="preserve">kinesin family member C2 </t>
  </si>
  <si>
    <t>ENSMUSG00000022099</t>
  </si>
  <si>
    <t>Dmtn</t>
  </si>
  <si>
    <t xml:space="preserve">dematin actin binding protein </t>
  </si>
  <si>
    <t>ENSMUSG00000040918</t>
  </si>
  <si>
    <t>Slc19a2</t>
  </si>
  <si>
    <t xml:space="preserve">solute carrier family 19 (thiamine transporter), member 2 </t>
  </si>
  <si>
    <t>ENSMUSG00000074649</t>
  </si>
  <si>
    <t>BC029722</t>
  </si>
  <si>
    <t xml:space="preserve">cDNA sequence BC029722 </t>
  </si>
  <si>
    <t>ENSMUSG00000045790</t>
  </si>
  <si>
    <t>Ccdc149</t>
  </si>
  <si>
    <t xml:space="preserve">coiled-coil domain containing 149 </t>
  </si>
  <si>
    <t>ENSMUSG00000029599</t>
  </si>
  <si>
    <t>Ddx54</t>
  </si>
  <si>
    <t xml:space="preserve">DEAD (Asp-Glu-Ala-Asp) box polypeptide 54 </t>
  </si>
  <si>
    <t>ENSMUSG00000029101</t>
  </si>
  <si>
    <t>Rgs12</t>
  </si>
  <si>
    <t xml:space="preserve">regulator of G-protein signaling 12 </t>
  </si>
  <si>
    <t>ENSMUSG00000063683</t>
  </si>
  <si>
    <t>Glyat</t>
  </si>
  <si>
    <t xml:space="preserve">glycine-N-acyltransferase </t>
  </si>
  <si>
    <t>ENSMUSG00000033960</t>
  </si>
  <si>
    <t>Jcad</t>
  </si>
  <si>
    <t xml:space="preserve">junctional cadherin 5 associated </t>
  </si>
  <si>
    <t>ENSMUSG00000030533</t>
  </si>
  <si>
    <t>Unc45a</t>
  </si>
  <si>
    <t xml:space="preserve">unc-45 myosin chaperone A </t>
  </si>
  <si>
    <t>ENSMUSG00000025821</t>
  </si>
  <si>
    <t>Zfp282</t>
  </si>
  <si>
    <t xml:space="preserve">zinc finger protein 282 </t>
  </si>
  <si>
    <t>ENSMUSG00000046994</t>
  </si>
  <si>
    <t>Mars2</t>
  </si>
  <si>
    <t xml:space="preserve">methionine-tRNA synthetase 2 (mitochondrial) </t>
  </si>
  <si>
    <t>ENSMUSG00000036083</t>
  </si>
  <si>
    <t>Slc17a3</t>
  </si>
  <si>
    <t xml:space="preserve">solute carrier family 17 (sodium phosphate), member 3 </t>
  </si>
  <si>
    <t>ENSMUSG00000033809</t>
  </si>
  <si>
    <t>Alg3</t>
  </si>
  <si>
    <t xml:space="preserve">asparagine-linked glycosylation 3 (alpha-1,3-mannosyltransferase) </t>
  </si>
  <si>
    <t>ENSMUSG00000025903</t>
  </si>
  <si>
    <t>Lypla1</t>
  </si>
  <si>
    <t xml:space="preserve">lysophospholipase 1 </t>
  </si>
  <si>
    <t>ENSMUSG00000019851</t>
  </si>
  <si>
    <t>Perp</t>
  </si>
  <si>
    <t xml:space="preserve">PERP, TP53 apoptosis effector </t>
  </si>
  <si>
    <t>ENSMUSG00000039236</t>
  </si>
  <si>
    <t>Isg20</t>
  </si>
  <si>
    <t xml:space="preserve">interferon-stimulated protein </t>
  </si>
  <si>
    <t>ENSMUSG00000022214</t>
  </si>
  <si>
    <t>Dcaf11</t>
  </si>
  <si>
    <t xml:space="preserve">DDB1 and CUL4 associated factor 11 </t>
  </si>
  <si>
    <t>ENSMUSG00000024193</t>
  </si>
  <si>
    <t>Phf1</t>
  </si>
  <si>
    <t xml:space="preserve">PHD finger protein 1 </t>
  </si>
  <si>
    <t>ENSMUSG00000084845</t>
  </si>
  <si>
    <t>Tmem240</t>
  </si>
  <si>
    <t xml:space="preserve">transmembrane protein 240 </t>
  </si>
  <si>
    <t>ENSMUSG00000060143</t>
  </si>
  <si>
    <t>Gm10076</t>
  </si>
  <si>
    <t xml:space="preserve">predicted gene 10076 </t>
  </si>
  <si>
    <t>ENSMUSG00000021611</t>
  </si>
  <si>
    <t>Tert</t>
  </si>
  <si>
    <t xml:space="preserve">telomerase reverse transcriptase </t>
  </si>
  <si>
    <t>ENSMUSG00000060989</t>
  </si>
  <si>
    <t>Gm11847</t>
  </si>
  <si>
    <t xml:space="preserve">predicted gene 11847 </t>
  </si>
  <si>
    <t>ENSMUSG00000028099</t>
  </si>
  <si>
    <t>Polr3c</t>
  </si>
  <si>
    <t xml:space="preserve">polymerase (RNA) III (DNA directed) polypeptide C </t>
  </si>
  <si>
    <t>ENSMUSG00000026705</t>
  </si>
  <si>
    <t>Klhl20</t>
  </si>
  <si>
    <t xml:space="preserve">kelch-like 20 </t>
  </si>
  <si>
    <t>ENSMUSG00000072893</t>
  </si>
  <si>
    <t>4933439C10Rik</t>
  </si>
  <si>
    <t xml:space="preserve">RIKEN cDNA 4933439C10 gene </t>
  </si>
  <si>
    <t>ENSMUSG00000033161</t>
  </si>
  <si>
    <t>Atp1a1</t>
  </si>
  <si>
    <t xml:space="preserve">ATPase, Na+/K+ transporting, alpha 1 polypeptide </t>
  </si>
  <si>
    <t>ENSMUSG00000006932</t>
  </si>
  <si>
    <t>Ctnnb1</t>
  </si>
  <si>
    <t xml:space="preserve">catenin (cadherin associated protein), beta 1 </t>
  </si>
  <si>
    <t>ENSMUSG00000039328</t>
  </si>
  <si>
    <t>Rnf122</t>
  </si>
  <si>
    <t xml:space="preserve">ring finger protein 122 </t>
  </si>
  <si>
    <t>ENSMUSG00000015143</t>
  </si>
  <si>
    <t>Actn1</t>
  </si>
  <si>
    <t xml:space="preserve">actinin, alpha 1 </t>
  </si>
  <si>
    <t>ENSMUSG00000021832</t>
  </si>
  <si>
    <t>Psmc6</t>
  </si>
  <si>
    <t xml:space="preserve">proteasome (prosome, macropain) 26S subunit, ATPase, 6 </t>
  </si>
  <si>
    <t>ENSMUSG00000019528</t>
  </si>
  <si>
    <t>Gyg</t>
  </si>
  <si>
    <t xml:space="preserve">glycogenin </t>
  </si>
  <si>
    <t>ENSMUSG00000017264</t>
  </si>
  <si>
    <t>Exosc10</t>
  </si>
  <si>
    <t xml:space="preserve">exosome component 10 </t>
  </si>
  <si>
    <t>ENSMUSG00000097059</t>
  </si>
  <si>
    <t>Fam120aos</t>
  </si>
  <si>
    <t xml:space="preserve">family with sequence similarity 120A, opposite strand </t>
  </si>
  <si>
    <t>ENSMUSG00000068735</t>
  </si>
  <si>
    <t>Trp53i11</t>
  </si>
  <si>
    <t xml:space="preserve">transformation related protein 53 inducible protein 11 </t>
  </si>
  <si>
    <t>ENSMUSG00000064181</t>
  </si>
  <si>
    <t>Rab3ip</t>
  </si>
  <si>
    <t xml:space="preserve">RAB3A interacting protein </t>
  </si>
  <si>
    <t>ENSMUSG00000019818</t>
  </si>
  <si>
    <t>Cd164</t>
  </si>
  <si>
    <t xml:space="preserve">CD164 antigen </t>
  </si>
  <si>
    <t>ENSMUSG00000107068</t>
  </si>
  <si>
    <t>Gm42742</t>
  </si>
  <si>
    <t xml:space="preserve">predicted gene 42742 </t>
  </si>
  <si>
    <t>ENSMUSG00000038733</t>
  </si>
  <si>
    <t>Wdr26</t>
  </si>
  <si>
    <t xml:space="preserve">WD repeat domain 26 </t>
  </si>
  <si>
    <t>ENSMUSG00000078502</t>
  </si>
  <si>
    <t>Gm13212</t>
  </si>
  <si>
    <t xml:space="preserve">predicted gene 13212 </t>
  </si>
  <si>
    <t>ENSMUSG00000036057</t>
  </si>
  <si>
    <t>Ptpn23</t>
  </si>
  <si>
    <t xml:space="preserve">protein tyrosine phosphatase, non-receptor type 23 </t>
  </si>
  <si>
    <t>ENSMUSG00000027649</t>
  </si>
  <si>
    <t>Ctnnbl1</t>
  </si>
  <si>
    <t xml:space="preserve">catenin, beta like 1 </t>
  </si>
  <si>
    <t>ENSMUSG00000048707</t>
  </si>
  <si>
    <t>Tprn</t>
  </si>
  <si>
    <t xml:space="preserve">taperin </t>
  </si>
  <si>
    <t>ENSMUSG00000067430</t>
  </si>
  <si>
    <t>Zfp763</t>
  </si>
  <si>
    <t xml:space="preserve">zinc finger protein 763 </t>
  </si>
  <si>
    <t>ENSMUSG00000105247</t>
  </si>
  <si>
    <t>Gm42519</t>
  </si>
  <si>
    <t xml:space="preserve">predicted gene 42519 </t>
  </si>
  <si>
    <t>ENSMUSG00000057359</t>
  </si>
  <si>
    <t>Gm17494</t>
  </si>
  <si>
    <t xml:space="preserve">predicted gene, 17494 </t>
  </si>
  <si>
    <t>ENSMUSG00000007038</t>
  </si>
  <si>
    <t>Neu1</t>
  </si>
  <si>
    <t xml:space="preserve">neuraminidase 1 </t>
  </si>
  <si>
    <t>ENSMUSG00000089669</t>
  </si>
  <si>
    <t>Tnfsf13</t>
  </si>
  <si>
    <t xml:space="preserve">tumor necrosis factor (ligand) superfamily, member 13 </t>
  </si>
  <si>
    <t>ENSMUSG00000030145</t>
  </si>
  <si>
    <t>Zfp248</t>
  </si>
  <si>
    <t xml:space="preserve">zinc finger protein 248 </t>
  </si>
  <si>
    <t>ENSMUSG00000028331</t>
  </si>
  <si>
    <t>Trmo</t>
  </si>
  <si>
    <t xml:space="preserve">tRNA methyltransferase O </t>
  </si>
  <si>
    <t>ENSMUSG00000020366</t>
  </si>
  <si>
    <t>Mapk9</t>
  </si>
  <si>
    <t xml:space="preserve">mitogen-activated protein kinase 9 </t>
  </si>
  <si>
    <t>ENSMUSG00000024410</t>
  </si>
  <si>
    <t>Rmc1</t>
  </si>
  <si>
    <t xml:space="preserve">regulator of MON1-CCZ1 </t>
  </si>
  <si>
    <t>ENSMUSG00000032175</t>
  </si>
  <si>
    <t>Tyk2</t>
  </si>
  <si>
    <t xml:space="preserve">tyrosine kinase 2 </t>
  </si>
  <si>
    <t>ENSMUSG00000033760</t>
  </si>
  <si>
    <t>Rbm4b</t>
  </si>
  <si>
    <t xml:space="preserve">RNA binding motif protein 4B </t>
  </si>
  <si>
    <t>ENSMUSG00000070572</t>
  </si>
  <si>
    <t>Trmt112-ps2</t>
  </si>
  <si>
    <t xml:space="preserve">tRNA methyltransferase 11-2, pseudogene 2 </t>
  </si>
  <si>
    <t>ENSMUSG00000084790</t>
  </si>
  <si>
    <t>Gm15879</t>
  </si>
  <si>
    <t xml:space="preserve">predicted gene 15879 </t>
  </si>
  <si>
    <t>ENSMUSG00000052151</t>
  </si>
  <si>
    <t>Plpp2</t>
  </si>
  <si>
    <t xml:space="preserve">phospholipid phosphatase 2 </t>
  </si>
  <si>
    <t>ENSMUSG00000018427</t>
  </si>
  <si>
    <t>Ypel2</t>
  </si>
  <si>
    <t xml:space="preserve">yippee like 2 </t>
  </si>
  <si>
    <t>ENSMUSG00000063531</t>
  </si>
  <si>
    <t>Sema3e</t>
  </si>
  <si>
    <t xml:space="preserve">sema domain, immunoglobulin domain (Ig), short basic domain, secreted, (semaphorin) 3E </t>
  </si>
  <si>
    <t>ENSMUSG00000021567</t>
  </si>
  <si>
    <t>Nkd2</t>
  </si>
  <si>
    <t xml:space="preserve">naked cuticle 2 </t>
  </si>
  <si>
    <t>ENSMUSG00000118332</t>
  </si>
  <si>
    <t>Fam220a</t>
  </si>
  <si>
    <t xml:space="preserve">family with sequence similarity 220, member A </t>
  </si>
  <si>
    <t>ENSMUSG00000028944</t>
  </si>
  <si>
    <t>Prkag2</t>
  </si>
  <si>
    <t xml:space="preserve">protein kinase, AMP-activated, gamma 2 non-catalytic subunit </t>
  </si>
  <si>
    <t>ENSMUSG00000036550</t>
  </si>
  <si>
    <t>Cnot1</t>
  </si>
  <si>
    <t xml:space="preserve">CCR4-NOT transcription complex, subunit 1 </t>
  </si>
  <si>
    <t>ENSMUSG00000048856</t>
  </si>
  <si>
    <t>Slc25a47</t>
  </si>
  <si>
    <t xml:space="preserve">solute carrier family 25, member 47 </t>
  </si>
  <si>
    <t>ENSMUSG00000075289</t>
  </si>
  <si>
    <t>Carns1</t>
  </si>
  <si>
    <t xml:space="preserve">carnosine synthase 1 </t>
  </si>
  <si>
    <t>ENSMUSG00000030083</t>
  </si>
  <si>
    <t>Abtb1</t>
  </si>
  <si>
    <t xml:space="preserve">ankyrin repeat and  BTB (POZ) domain containing 1 </t>
  </si>
  <si>
    <t>ENSMUSG00000029390</t>
  </si>
  <si>
    <t>Tmed2</t>
  </si>
  <si>
    <t xml:space="preserve">transmembrane p24 trafficking protein 2 </t>
  </si>
  <si>
    <t>ENSMUSG00000102976</t>
  </si>
  <si>
    <t>Zc3h11a</t>
  </si>
  <si>
    <t xml:space="preserve">zinc finger CCCH type containing 11A </t>
  </si>
  <si>
    <t>ENSMUSG00000082064</t>
  </si>
  <si>
    <t>Rpl5-ps2</t>
  </si>
  <si>
    <t xml:space="preserve">ribisomal protein L5, pseudogene 2 </t>
  </si>
  <si>
    <t>ENSMUSG00000116705</t>
  </si>
  <si>
    <t>Gm29737</t>
  </si>
  <si>
    <t xml:space="preserve">predicted gene, 29737 </t>
  </si>
  <si>
    <t>ENSMUSG00000043168</t>
  </si>
  <si>
    <t>4930426D05Rik</t>
  </si>
  <si>
    <t xml:space="preserve">RIKEN cDNA 4930426D05 gene </t>
  </si>
  <si>
    <t>ENSMUSG00000035847</t>
  </si>
  <si>
    <t>Ids</t>
  </si>
  <si>
    <t xml:space="preserve">iduronate 2-sulfatase </t>
  </si>
  <si>
    <t>ENSMUSG00000040105</t>
  </si>
  <si>
    <t>Plpp6</t>
  </si>
  <si>
    <t xml:space="preserve">phospholipid phosphatase 6 </t>
  </si>
  <si>
    <t>ENSMUSG00000027243</t>
  </si>
  <si>
    <t>Harbi1</t>
  </si>
  <si>
    <t xml:space="preserve">harbinger transposase derived 1 </t>
  </si>
  <si>
    <t>ENSMUSG00000059422</t>
  </si>
  <si>
    <t>Gm8116</t>
  </si>
  <si>
    <t xml:space="preserve">predicted gene 8116 </t>
  </si>
  <si>
    <t>ENSMUSG00000049091</t>
  </si>
  <si>
    <t>Sephs2</t>
  </si>
  <si>
    <t xml:space="preserve">selenophosphate synthetase 2 </t>
  </si>
  <si>
    <t>ENSMUSG00000026098</t>
  </si>
  <si>
    <t>Pms1</t>
  </si>
  <si>
    <t xml:space="preserve">PMS1 homolog 1, mismatch repair system component </t>
  </si>
  <si>
    <t>ENSMUSG00000061244</t>
  </si>
  <si>
    <t>Exoc5</t>
  </si>
  <si>
    <t xml:space="preserve">exocyst complex component 5 </t>
  </si>
  <si>
    <t>ENSMUSG00000070867</t>
  </si>
  <si>
    <t>Trabd2b</t>
  </si>
  <si>
    <t xml:space="preserve">TraB domain containing 2B </t>
  </si>
  <si>
    <t>ENSMUSG00000022361</t>
  </si>
  <si>
    <t>Zhx1</t>
  </si>
  <si>
    <t xml:space="preserve">zinc fingers and homeoboxes 1 </t>
  </si>
  <si>
    <t>ENSMUSG00000106948</t>
  </si>
  <si>
    <t>Gm42785</t>
  </si>
  <si>
    <t xml:space="preserve">predicted gene 42785 </t>
  </si>
  <si>
    <t>ENSMUSG00000039458</t>
  </si>
  <si>
    <t>Mtmr12</t>
  </si>
  <si>
    <t xml:space="preserve">myotubularin related protein 12 </t>
  </si>
  <si>
    <t>ENSMUSG00000023805</t>
  </si>
  <si>
    <t>Synj2</t>
  </si>
  <si>
    <t xml:space="preserve">synaptojanin 2 </t>
  </si>
  <si>
    <t>ENSMUSG00000109274</t>
  </si>
  <si>
    <t>Gm45133</t>
  </si>
  <si>
    <t xml:space="preserve">predicted gene 45133 </t>
  </si>
  <si>
    <t>ENSMUSG00000034998</t>
  </si>
  <si>
    <t>Foxn2</t>
  </si>
  <si>
    <t xml:space="preserve">forkhead box N2 </t>
  </si>
  <si>
    <t>ENSMUSG00000000706</t>
  </si>
  <si>
    <t>Btn1a1</t>
  </si>
  <si>
    <t xml:space="preserve">butyrophilin, subfamily 1, member A1 </t>
  </si>
  <si>
    <t>ENSMUSG00000027531</t>
  </si>
  <si>
    <t>Impa1</t>
  </si>
  <si>
    <t xml:space="preserve">inositol (myo)-1(or 4)-monophosphatase 1 </t>
  </si>
  <si>
    <t>ENSMUSG00000063439</t>
  </si>
  <si>
    <t>B9d2</t>
  </si>
  <si>
    <t xml:space="preserve">B9 protein domain 2 </t>
  </si>
  <si>
    <t>ENSMUSG00000039131</t>
  </si>
  <si>
    <t>Gipc2</t>
  </si>
  <si>
    <t xml:space="preserve">GIPC PDZ domain containing family, member 2 </t>
  </si>
  <si>
    <t>ENSMUSG00000022159</t>
  </si>
  <si>
    <t>Rab2b</t>
  </si>
  <si>
    <t xml:space="preserve">RAB2B, member RAS oncogene family </t>
  </si>
  <si>
    <t>ENSMUSG00000000942</t>
  </si>
  <si>
    <t>Hoxa4</t>
  </si>
  <si>
    <t xml:space="preserve">homeobox A4 </t>
  </si>
  <si>
    <t>ENSMUSG00000060260</t>
  </si>
  <si>
    <t>Pwwp2b</t>
  </si>
  <si>
    <t xml:space="preserve">PWWP domain containing 2B </t>
  </si>
  <si>
    <t>ENSMUSG00000026639</t>
  </si>
  <si>
    <t>Lamb3</t>
  </si>
  <si>
    <t xml:space="preserve">laminin, beta 3 </t>
  </si>
  <si>
    <t>ENSMUSG00000019917</t>
  </si>
  <si>
    <t>Sept10</t>
  </si>
  <si>
    <t xml:space="preserve">septin 10 </t>
  </si>
  <si>
    <t>ENSMUSG00000024608</t>
  </si>
  <si>
    <t>Rps14</t>
  </si>
  <si>
    <t xml:space="preserve">ribosomal protein S14 </t>
  </si>
  <si>
    <t>ENSMUSG00000022179</t>
  </si>
  <si>
    <t>4931414P19Rik</t>
  </si>
  <si>
    <t xml:space="preserve">RIKEN cDNA 4931414P19 gene </t>
  </si>
  <si>
    <t>ENSMUSG00000107742</t>
  </si>
  <si>
    <t>9530085L11Rik</t>
  </si>
  <si>
    <t xml:space="preserve">RIKEN cDNA 9530085L11 gene </t>
  </si>
  <si>
    <t>ENSMUSG00000001166</t>
  </si>
  <si>
    <t>Oas1c</t>
  </si>
  <si>
    <t xml:space="preserve">2'-5' oligoadenylate synthetase 1C </t>
  </si>
  <si>
    <t>ENSMUSG00000010044</t>
  </si>
  <si>
    <t>Zmynd10</t>
  </si>
  <si>
    <t xml:space="preserve">zinc finger, MYND domain containing 10 </t>
  </si>
  <si>
    <t>ENSMUSG00000027583</t>
  </si>
  <si>
    <t>Zbtb46</t>
  </si>
  <si>
    <t xml:space="preserve">zinc finger and BTB domain containing 46 </t>
  </si>
  <si>
    <t>ENSMUSG00000034768</t>
  </si>
  <si>
    <t>Asb16</t>
  </si>
  <si>
    <t xml:space="preserve">ankyrin repeat and SOCS box-containing 16 </t>
  </si>
  <si>
    <t>ENSMUSG00000058173</t>
  </si>
  <si>
    <t>Smco4</t>
  </si>
  <si>
    <t xml:space="preserve">single-pass membrane protein with coiled-coil domains 4 </t>
  </si>
  <si>
    <t>ENSMUSG00000029153</t>
  </si>
  <si>
    <t>Ociad2</t>
  </si>
  <si>
    <t xml:space="preserve">OCIA domain containing 2 </t>
  </si>
  <si>
    <t>ENSMUSG00000028229</t>
  </si>
  <si>
    <t>Rmdn1</t>
  </si>
  <si>
    <t xml:space="preserve">regulator of microtubule dynamics 1 </t>
  </si>
  <si>
    <t>ENSMUSG00000005917</t>
  </si>
  <si>
    <t>Otx1</t>
  </si>
  <si>
    <t xml:space="preserve">orthodenticle homeobox 1 </t>
  </si>
  <si>
    <t>ENSMUSG00000039242</t>
  </si>
  <si>
    <t>B3galnt2</t>
  </si>
  <si>
    <t xml:space="preserve">UDP-GalNAc:betaGlcNAc beta 1,3-galactosaminyltransferase, polypeptide 2 </t>
  </si>
  <si>
    <t>ENSMUSG00000040407</t>
  </si>
  <si>
    <t>Akap9</t>
  </si>
  <si>
    <t xml:space="preserve">A kinase (PRKA) anchor protein (yotiao) 9 </t>
  </si>
  <si>
    <t>ENSMUSG00000022799</t>
  </si>
  <si>
    <t>Arhgap31</t>
  </si>
  <si>
    <t xml:space="preserve">Rho GTPase activating protein 31 </t>
  </si>
  <si>
    <t>ENSMUSG00000024118</t>
  </si>
  <si>
    <t>Tedc2</t>
  </si>
  <si>
    <t xml:space="preserve">tubulin epsilon and delta complex 2 </t>
  </si>
  <si>
    <t>ENSMUSG00000045216</t>
  </si>
  <si>
    <t>Hs6st1</t>
  </si>
  <si>
    <t xml:space="preserve">heparan sulfate 6-O-sulfotransferase 1 </t>
  </si>
  <si>
    <t>ENSMUSG00000020329</t>
  </si>
  <si>
    <t>Polrmt</t>
  </si>
  <si>
    <t xml:space="preserve">polymerase (RNA) mitochondrial (DNA directed) </t>
  </si>
  <si>
    <t>ENSMUSG00000092060</t>
  </si>
  <si>
    <t>Bend4</t>
  </si>
  <si>
    <t xml:space="preserve">BEN domain containing 4 </t>
  </si>
  <si>
    <t>ENSMUSG00000035203</t>
  </si>
  <si>
    <t>Epn1</t>
  </si>
  <si>
    <t xml:space="preserve">epsin 1 </t>
  </si>
  <si>
    <t>ENSMUSG00000096755</t>
  </si>
  <si>
    <t>Ftl1-ps2</t>
  </si>
  <si>
    <t xml:space="preserve">ferritin light polypeptide, pseudogene 2 </t>
  </si>
  <si>
    <t>ENSMUSG00000115020</t>
  </si>
  <si>
    <t>Vmn1r218</t>
  </si>
  <si>
    <t xml:space="preserve">vomeronasal 1 receptor 218 </t>
  </si>
  <si>
    <t>ENSMUSG00000049516</t>
  </si>
  <si>
    <t>Spty2d1</t>
  </si>
  <si>
    <t xml:space="preserve">SPT2, Suppressor of Ty, domain containing 1 (S. cerevisiae) </t>
  </si>
  <si>
    <t>ENSMUSG00000111619</t>
  </si>
  <si>
    <t>Gm48348</t>
  </si>
  <si>
    <t xml:space="preserve">predicted gene, 48348 </t>
  </si>
  <si>
    <t>ENSMUSG00000027676</t>
  </si>
  <si>
    <t>Ccdc39</t>
  </si>
  <si>
    <t xml:space="preserve">coiled-coil domain containing 39 </t>
  </si>
  <si>
    <t>ENSMUSG00000073856</t>
  </si>
  <si>
    <t>Iqck</t>
  </si>
  <si>
    <t xml:space="preserve">IQ motif containing K </t>
  </si>
  <si>
    <t>ENSMUSG00000025485</t>
  </si>
  <si>
    <t>Ric8a</t>
  </si>
  <si>
    <t xml:space="preserve">RIC8 guanine nucleotide exchange factor A </t>
  </si>
  <si>
    <t>ENSMUSG00000022160</t>
  </si>
  <si>
    <t>Mettl3</t>
  </si>
  <si>
    <t xml:space="preserve">methyltransferase like 3 </t>
  </si>
  <si>
    <t>ENSMUSG00000071745</t>
  </si>
  <si>
    <t>DXBay18</t>
  </si>
  <si>
    <t xml:space="preserve">DNA segment, Chr X, Baylor 18 </t>
  </si>
  <si>
    <t>ENSMUSG00000043432</t>
  </si>
  <si>
    <t>Leng9</t>
  </si>
  <si>
    <t xml:space="preserve">leukocyte receptor cluster (LRC) member 9 </t>
  </si>
  <si>
    <t>ENSMUSG00000031458</t>
  </si>
  <si>
    <t>Coprs</t>
  </si>
  <si>
    <t xml:space="preserve">coordinator of PRMT5, differentiation stimulator </t>
  </si>
  <si>
    <t>ENSMUSG00000031835</t>
  </si>
  <si>
    <t>Mbtps1</t>
  </si>
  <si>
    <t xml:space="preserve">membrane-bound transcription factor peptidase, site 1 </t>
  </si>
  <si>
    <t>ENSMUSG00000000088</t>
  </si>
  <si>
    <t>Cox5a</t>
  </si>
  <si>
    <t xml:space="preserve">cytochrome c oxidase subunit 5A </t>
  </si>
  <si>
    <t>ENSMUSG00000020253</t>
  </si>
  <si>
    <t>Ppm1m</t>
  </si>
  <si>
    <t xml:space="preserve">protein phosphatase 1M </t>
  </si>
  <si>
    <t>ENSMUSG00000103115</t>
  </si>
  <si>
    <t>Gm37584</t>
  </si>
  <si>
    <t xml:space="preserve">predicted gene, 37584 </t>
  </si>
  <si>
    <t>ENSMUSG00000055850</t>
  </si>
  <si>
    <t>Rnf181</t>
  </si>
  <si>
    <t xml:space="preserve">ring finger protein 181 </t>
  </si>
  <si>
    <t>ENSMUSG00000087380</t>
  </si>
  <si>
    <t>2210408F21Rik</t>
  </si>
  <si>
    <t xml:space="preserve">RIKEN cDNA 2210408F21 gene </t>
  </si>
  <si>
    <t>ENSMUSG00000061451</t>
  </si>
  <si>
    <t>Tmem151a</t>
  </si>
  <si>
    <t xml:space="preserve">transmembrane protein 151A </t>
  </si>
  <si>
    <t>ENSMUSG00000032898</t>
  </si>
  <si>
    <t>Fbxo21</t>
  </si>
  <si>
    <t xml:space="preserve">F-box protein 21 </t>
  </si>
  <si>
    <t>ENSMUSG00000023972</t>
  </si>
  <si>
    <t>Ptk7</t>
  </si>
  <si>
    <t xml:space="preserve">PTK7 protein tyrosine kinase 7 </t>
  </si>
  <si>
    <t>ENSMUSG00000026956</t>
  </si>
  <si>
    <t>Uap1l1</t>
  </si>
  <si>
    <t xml:space="preserve">UDP-N-acteylglucosamine pyrophosphorylase 1-like 1 </t>
  </si>
  <si>
    <t>ENSMUSG00000054237</t>
  </si>
  <si>
    <t>Fra10ac1</t>
  </si>
  <si>
    <t xml:space="preserve">FRA10AC1 homolog (human) </t>
  </si>
  <si>
    <t>ENSMUSG00000022894</t>
  </si>
  <si>
    <t>Adamts5</t>
  </si>
  <si>
    <t xml:space="preserve">a disintegrin-like and metallopeptidase (reprolysin type) with thrombospondin type 1 motif, 5 (aggrecanase-2) </t>
  </si>
  <si>
    <t>ENSMUSG00000061510</t>
  </si>
  <si>
    <t>Gm10101</t>
  </si>
  <si>
    <t xml:space="preserve">predicted gene 10101 </t>
  </si>
  <si>
    <t>ENSMUSG00000028798</t>
  </si>
  <si>
    <t>Eif3i</t>
  </si>
  <si>
    <t xml:space="preserve">eukaryotic translation initiation factor 3, subunit I </t>
  </si>
  <si>
    <t>ENSMUSG00000034724</t>
  </si>
  <si>
    <t>Cnot6l</t>
  </si>
  <si>
    <t xml:space="preserve">CCR4-NOT transcription complex, subunit 6-like </t>
  </si>
  <si>
    <t>ENSMUSG00000051335</t>
  </si>
  <si>
    <t>Gfod1</t>
  </si>
  <si>
    <t xml:space="preserve">glucose-fructose oxidoreductase domain containing 1 </t>
  </si>
  <si>
    <t>ENSMUSG00000006519</t>
  </si>
  <si>
    <t>Cyba</t>
  </si>
  <si>
    <t xml:space="preserve">cytochrome b-245, alpha polypeptide </t>
  </si>
  <si>
    <t>ENSMUSG00000058546</t>
  </si>
  <si>
    <t>Rpl23a</t>
  </si>
  <si>
    <t xml:space="preserve">ribosomal protein L23A </t>
  </si>
  <si>
    <t>ENSMUSG00000014243</t>
  </si>
  <si>
    <t>Zswim7</t>
  </si>
  <si>
    <t xml:space="preserve">zinc finger SWIM-type containing 7 </t>
  </si>
  <si>
    <t>ENSMUSG00000100876</t>
  </si>
  <si>
    <t>2810454H06Rik</t>
  </si>
  <si>
    <t xml:space="preserve">RIKEN cDNA 2810454H06 gene </t>
  </si>
  <si>
    <t>ENSMUSG00000034729</t>
  </si>
  <si>
    <t>Mrps10</t>
  </si>
  <si>
    <t xml:space="preserve">mitochondrial ribosomal protein S10 </t>
  </si>
  <si>
    <t>ENSMUSG00000000740</t>
  </si>
  <si>
    <t>Rpl13</t>
  </si>
  <si>
    <t xml:space="preserve">ribosomal protein L13 </t>
  </si>
  <si>
    <t>ENSMUSG00000024180</t>
  </si>
  <si>
    <t>Tmem8</t>
  </si>
  <si>
    <t xml:space="preserve">transmembrane protein 8 </t>
  </si>
  <si>
    <t>ENSMUSG00000020664</t>
  </si>
  <si>
    <t>Dld</t>
  </si>
  <si>
    <t xml:space="preserve">dihydrolipoamide dehydrogenase </t>
  </si>
  <si>
    <t>ENSMUSG00000020009</t>
  </si>
  <si>
    <t>Ifngr1</t>
  </si>
  <si>
    <t xml:space="preserve">interferon gamma receptor 1 </t>
  </si>
  <si>
    <t>ENSMUSG00000031921</t>
  </si>
  <si>
    <t>Terf2</t>
  </si>
  <si>
    <t xml:space="preserve">telomeric repeat binding factor 2 </t>
  </si>
  <si>
    <t>ENSMUSG00000087412</t>
  </si>
  <si>
    <t>Gm15501</t>
  </si>
  <si>
    <t xml:space="preserve">predicted pseudogene 15501 </t>
  </si>
  <si>
    <t>ENSMUSG00000044005</t>
  </si>
  <si>
    <t>Gls2</t>
  </si>
  <si>
    <t xml:space="preserve">glutaminase 2 (liver, mitochondrial) </t>
  </si>
  <si>
    <t>ENSMUSG00000018820</t>
  </si>
  <si>
    <t>Zfyve27</t>
  </si>
  <si>
    <t xml:space="preserve">zinc finger, FYVE domain containing 27 </t>
  </si>
  <si>
    <t>ENSMUSG00000041241</t>
  </si>
  <si>
    <t>Mul1</t>
  </si>
  <si>
    <t xml:space="preserve">mitochondrial ubiquitin ligase activator of NFKB 1 </t>
  </si>
  <si>
    <t>ENSMUSG00000024601</t>
  </si>
  <si>
    <t>Isoc1</t>
  </si>
  <si>
    <t xml:space="preserve">isochorismatase domain containing 1 </t>
  </si>
  <si>
    <t>ENSMUSG00000022383</t>
  </si>
  <si>
    <t>Ppara</t>
  </si>
  <si>
    <t xml:space="preserve">peroxisome proliferator activated receptor alpha </t>
  </si>
  <si>
    <t>ENSMUSG00000054945</t>
  </si>
  <si>
    <t>Gm9958</t>
  </si>
  <si>
    <t xml:space="preserve">predicted gene 9958 </t>
  </si>
  <si>
    <t>ENSMUSG00000022613</t>
  </si>
  <si>
    <t>Miox</t>
  </si>
  <si>
    <t xml:space="preserve">myo-inositol oxygenase </t>
  </si>
  <si>
    <t>ENSMUSG00000030088</t>
  </si>
  <si>
    <t>Aldh1l1</t>
  </si>
  <si>
    <t xml:space="preserve">aldehyde dehydrogenase 1 family, member L1 </t>
  </si>
  <si>
    <t>ENSMUSG00000057880</t>
  </si>
  <si>
    <t>Abat</t>
  </si>
  <si>
    <t xml:space="preserve">4-aminobutyrate aminotransferase </t>
  </si>
  <si>
    <t>ENSMUSG00000051177</t>
  </si>
  <si>
    <t>Plcb1</t>
  </si>
  <si>
    <t xml:space="preserve">phospholipase C, beta 1 </t>
  </si>
  <si>
    <t>ENSMUSG00000002778</t>
  </si>
  <si>
    <t>Kdelr1</t>
  </si>
  <si>
    <t xml:space="preserve">KDEL (Lys-Asp-Glu-Leu) endoplasmic reticulum protein retention receptor 1 </t>
  </si>
  <si>
    <t>ENSMUSG00000024181</t>
  </si>
  <si>
    <t>Mrpl28</t>
  </si>
  <si>
    <t xml:space="preserve">mitochondrial ribosomal protein L28 </t>
  </si>
  <si>
    <t>ENSMUSG00000072676</t>
  </si>
  <si>
    <t>Tmem254a</t>
  </si>
  <si>
    <t xml:space="preserve">transmembrane protein 254a </t>
  </si>
  <si>
    <t>ENSMUSG00000073664</t>
  </si>
  <si>
    <t>Nbeal1</t>
  </si>
  <si>
    <t xml:space="preserve">neurobeachin like 1 </t>
  </si>
  <si>
    <t>ENSMUSG00000019214</t>
  </si>
  <si>
    <t>Chtf18</t>
  </si>
  <si>
    <t xml:space="preserve">CTF18, chromosome transmission fidelity factor 18 </t>
  </si>
  <si>
    <t>ENSMUSG00000025047</t>
  </si>
  <si>
    <t>Pdcd11</t>
  </si>
  <si>
    <t xml:space="preserve">programmed cell death 11 </t>
  </si>
  <si>
    <t>ENSMUSG00000022386</t>
  </si>
  <si>
    <t>Trmu</t>
  </si>
  <si>
    <t xml:space="preserve">tRNA 5-methylaminomethyl-2-thiouridylate methyltransferase </t>
  </si>
  <si>
    <t>ENSMUSG00000025421</t>
  </si>
  <si>
    <t>Hdhd2</t>
  </si>
  <si>
    <t xml:space="preserve">haloacid dehalogenase-like hydrolase domain containing 2 </t>
  </si>
  <si>
    <t>ENSMUSG00000020937</t>
  </si>
  <si>
    <t>Plcd3</t>
  </si>
  <si>
    <t xml:space="preserve">phospholipase C, delta 3 </t>
  </si>
  <si>
    <t>ENSMUSG00000049588</t>
  </si>
  <si>
    <t>Ccdc69</t>
  </si>
  <si>
    <t xml:space="preserve">coiled-coil domain containing 69 </t>
  </si>
  <si>
    <t>ENSMUSG00000053730</t>
  </si>
  <si>
    <t>Tmem39b</t>
  </si>
  <si>
    <t xml:space="preserve">transmembrane protein 39b </t>
  </si>
  <si>
    <t>ENSMUSG00000025794</t>
  </si>
  <si>
    <t>Rpl14</t>
  </si>
  <si>
    <t xml:space="preserve">ribosomal protein L14 </t>
  </si>
  <si>
    <t>ENSMUSG00000032946</t>
  </si>
  <si>
    <t>Rasgrp2</t>
  </si>
  <si>
    <t xml:space="preserve">RAS, guanyl releasing protein 2 </t>
  </si>
  <si>
    <t>ENSMUSG00000068115</t>
  </si>
  <si>
    <t>Ninl</t>
  </si>
  <si>
    <t xml:space="preserve">ninein-like </t>
  </si>
  <si>
    <t>ENSMUSG00000104761</t>
  </si>
  <si>
    <t>Gm43511</t>
  </si>
  <si>
    <t xml:space="preserve">predicted gene 43511 </t>
  </si>
  <si>
    <t>ENSMUSG00000097140</t>
  </si>
  <si>
    <t>Gm26779</t>
  </si>
  <si>
    <t xml:space="preserve">predicted gene, 26779 </t>
  </si>
  <si>
    <t>ENSMUSG00000003863</t>
  </si>
  <si>
    <t>Ppfia3</t>
  </si>
  <si>
    <t xml:space="preserve">protein tyrosine phosphatase, receptor type, f polypeptide (PTPRF), interacting protein (liprin), alpha 3 </t>
  </si>
  <si>
    <t>ENSMUSG00000047030</t>
  </si>
  <si>
    <t>Spata2</t>
  </si>
  <si>
    <t xml:space="preserve">spermatogenesis associated 2 </t>
  </si>
  <si>
    <t>ENSMUSG00000052676</t>
  </si>
  <si>
    <t>Zmat1</t>
  </si>
  <si>
    <t xml:space="preserve">zinc finger, matrin type 1 </t>
  </si>
  <si>
    <t>ENSMUSG00000033186</t>
  </si>
  <si>
    <t>Mzt1</t>
  </si>
  <si>
    <t xml:space="preserve">mitotic spindle organizing protein 1 </t>
  </si>
  <si>
    <t>ENSMUSG00000040181</t>
  </si>
  <si>
    <t>Fmo1</t>
  </si>
  <si>
    <t xml:space="preserve">flavin containing monooxygenase 1 </t>
  </si>
  <si>
    <t>ENSMUSG00000051502</t>
  </si>
  <si>
    <t>Ufsp1</t>
  </si>
  <si>
    <t xml:space="preserve">UFM1-specific peptidase 1 </t>
  </si>
  <si>
    <t>ENSMUSG00000113637</t>
  </si>
  <si>
    <t>Gm7049</t>
  </si>
  <si>
    <t xml:space="preserve">predicted gene 7049 </t>
  </si>
  <si>
    <t>ENSMUSG00000066258</t>
  </si>
  <si>
    <t>Trim12a</t>
  </si>
  <si>
    <t xml:space="preserve">tripartite motif-containing 12A </t>
  </si>
  <si>
    <t>ENSMUSG00000025487</t>
  </si>
  <si>
    <t>Psmd13</t>
  </si>
  <si>
    <t xml:space="preserve">proteasome (prosome, macropain) 26S subunit, non-ATPase, 13 </t>
  </si>
  <si>
    <t>ENSMUSG00000043782</t>
  </si>
  <si>
    <t>Bicdl2</t>
  </si>
  <si>
    <t xml:space="preserve">BICD family like cargo adaptor 2 </t>
  </si>
  <si>
    <t>ENSMUSG00000041025</t>
  </si>
  <si>
    <t>Iffo2</t>
  </si>
  <si>
    <t xml:space="preserve">intermediate filament family orphan 2 </t>
  </si>
  <si>
    <t>ENSMUSG00000027489</t>
  </si>
  <si>
    <t>Necab3</t>
  </si>
  <si>
    <t xml:space="preserve">N-terminal EF-hand calcium binding protein 3 </t>
  </si>
  <si>
    <t>ENSMUSG00000079658</t>
  </si>
  <si>
    <t>Eloc</t>
  </si>
  <si>
    <t xml:space="preserve">elongin C </t>
  </si>
  <si>
    <t>ENSMUSG00000101892</t>
  </si>
  <si>
    <t>9130401M01Rik</t>
  </si>
  <si>
    <t xml:space="preserve">RIKEN cDNA 9130401M01 gene </t>
  </si>
  <si>
    <t>ENSMUSG00000057406</t>
  </si>
  <si>
    <t>Nsd2</t>
  </si>
  <si>
    <t xml:space="preserve">nuclear receptor binding SET domain protein 2 </t>
  </si>
  <si>
    <t>ENSMUSG00000028245</t>
  </si>
  <si>
    <t>Nsmaf</t>
  </si>
  <si>
    <t xml:space="preserve">neutral sphingomyelinase (N-SMase) activation associated factor </t>
  </si>
  <si>
    <t>ENSMUSG00000019969</t>
  </si>
  <si>
    <t>Psen1</t>
  </si>
  <si>
    <t xml:space="preserve">presenilin 1 </t>
  </si>
  <si>
    <t>ENSMUSG00000002870</t>
  </si>
  <si>
    <t>Mcm2</t>
  </si>
  <si>
    <t xml:space="preserve">minichromosome maintenance complex component 2 </t>
  </si>
  <si>
    <t>ENSMUSG00000000738</t>
  </si>
  <si>
    <t>Spg7</t>
  </si>
  <si>
    <t xml:space="preserve">SPG7, paraplegin matrix AAA peptidase subunit </t>
  </si>
  <si>
    <t>ENSMUSG00000051034</t>
  </si>
  <si>
    <t>Zfp11</t>
  </si>
  <si>
    <t xml:space="preserve">zinc finger protein 11 </t>
  </si>
  <si>
    <t>ENSMUSG00000022186</t>
  </si>
  <si>
    <t>Oxct1</t>
  </si>
  <si>
    <t xml:space="preserve">3-oxoacid CoA transferase 1 </t>
  </si>
  <si>
    <t>ENSMUSG00000040751</t>
  </si>
  <si>
    <t>Lat2</t>
  </si>
  <si>
    <t xml:space="preserve">linker for activation of T cells family, member 2 </t>
  </si>
  <si>
    <t>ENSMUSG00000033883</t>
  </si>
  <si>
    <t>D3Ertd254e</t>
  </si>
  <si>
    <t xml:space="preserve">DNA segment, Chr 3, ERATO Doi 254, expressed </t>
  </si>
  <si>
    <t>ENSMUSG00000024661</t>
  </si>
  <si>
    <t>Fth1</t>
  </si>
  <si>
    <t xml:space="preserve">ferritin heavy polypeptide 1 </t>
  </si>
  <si>
    <t>ENSMUSG00000062963</t>
  </si>
  <si>
    <t>Ufc1</t>
  </si>
  <si>
    <t xml:space="preserve">ubiquitin-fold modifier conjugating enzyme 1 </t>
  </si>
  <si>
    <t>ENSMUSG00000059900</t>
  </si>
  <si>
    <t>Tmem40</t>
  </si>
  <si>
    <t xml:space="preserve">transmembrane protein 40 </t>
  </si>
  <si>
    <t>ENSMUSG00000001783</t>
  </si>
  <si>
    <t>Rtcb</t>
  </si>
  <si>
    <t xml:space="preserve">RNA 2',3'-cyclic phosphate and 5'-OH ligase </t>
  </si>
  <si>
    <t>ENSMUSG00000097893</t>
  </si>
  <si>
    <t>1700034P13Rik</t>
  </si>
  <si>
    <t xml:space="preserve">RIKEN cDNA 1700034P13 gene </t>
  </si>
  <si>
    <t>ENSMUSG00000071711</t>
  </si>
  <si>
    <t>Mpst</t>
  </si>
  <si>
    <t xml:space="preserve">mercaptopyruvate sulfurtransferase </t>
  </si>
  <si>
    <t>ENSMUSG00000039810</t>
  </si>
  <si>
    <t>Zc3h10</t>
  </si>
  <si>
    <t xml:space="preserve">zinc finger CCCH type containing 10 </t>
  </si>
  <si>
    <t>ENSMUSG00000078193</t>
  </si>
  <si>
    <t>Gm2000</t>
  </si>
  <si>
    <t xml:space="preserve">predicted gene 2000 </t>
  </si>
  <si>
    <t>ENSMUSG00000021701</t>
  </si>
  <si>
    <t>Plk2</t>
  </si>
  <si>
    <t xml:space="preserve">polo like kinase 2 </t>
  </si>
  <si>
    <t>ENSMUSG00000041037</t>
  </si>
  <si>
    <t>Irgq</t>
  </si>
  <si>
    <t xml:space="preserve">immunity-related GTPase family, Q </t>
  </si>
  <si>
    <t>ENSMUSG00000025479</t>
  </si>
  <si>
    <t>Cyp2e1</t>
  </si>
  <si>
    <t xml:space="preserve">cytochrome P450, family 2, subfamily e, polypeptide 1 </t>
  </si>
  <si>
    <t>ENSMUSG00000027030</t>
  </si>
  <si>
    <t>Stk39</t>
  </si>
  <si>
    <t xml:space="preserve">serine/threonine kinase 39 </t>
  </si>
  <si>
    <t>ENSMUSG00000117861</t>
  </si>
  <si>
    <t>AC126029.1</t>
  </si>
  <si>
    <t>novel transcript, antisense to Ovol1</t>
  </si>
  <si>
    <t>ENSMUSG00000036894</t>
  </si>
  <si>
    <t>Rap2b</t>
  </si>
  <si>
    <t xml:space="preserve">RAP2B, member of RAS oncogene family </t>
  </si>
  <si>
    <t>ENSMUSG00000031629</t>
  </si>
  <si>
    <t>Cenpu</t>
  </si>
  <si>
    <t xml:space="preserve">centromere protein U </t>
  </si>
  <si>
    <t>ENSMUSG00000028857</t>
  </si>
  <si>
    <t>Tmem222</t>
  </si>
  <si>
    <t xml:space="preserve">transmembrane protein 222 </t>
  </si>
  <si>
    <t>ENSMUSG00000064080</t>
  </si>
  <si>
    <t>Fbln2</t>
  </si>
  <si>
    <t xml:space="preserve">fibulin 2 </t>
  </si>
  <si>
    <t>ENSMUSG00000097123</t>
  </si>
  <si>
    <t>Gm6297</t>
  </si>
  <si>
    <t xml:space="preserve">predicted gene 6297 </t>
  </si>
  <si>
    <t>ENSMUSG00000022286</t>
  </si>
  <si>
    <t>Grhl2</t>
  </si>
  <si>
    <t xml:space="preserve">grainyhead like transcription factor 2 </t>
  </si>
  <si>
    <t>ENSMUSG00000057596</t>
  </si>
  <si>
    <t>Trim30d</t>
  </si>
  <si>
    <t xml:space="preserve">tripartite motif-containing 30D </t>
  </si>
  <si>
    <t>ENSMUSG00000074384</t>
  </si>
  <si>
    <t>AI429214</t>
  </si>
  <si>
    <t xml:space="preserve">expressed sequence AI429214 </t>
  </si>
  <si>
    <t>ENSMUSG00000026070</t>
  </si>
  <si>
    <t>Il18r1</t>
  </si>
  <si>
    <t xml:space="preserve">interleukin 18 receptor 1 </t>
  </si>
  <si>
    <t>ENSMUSG00000073164</t>
  </si>
  <si>
    <t>2410018L13Rik</t>
  </si>
  <si>
    <t xml:space="preserve">RIKEN cDNA 2410018L13 gene </t>
  </si>
  <si>
    <t>ENSMUSG00000030752</t>
  </si>
  <si>
    <t>Kdm8</t>
  </si>
  <si>
    <t xml:space="preserve">lysine (K)-specific demethylase 8 </t>
  </si>
  <si>
    <t>ENSMUSG00000038718</t>
  </si>
  <si>
    <t>Pbx3</t>
  </si>
  <si>
    <t xml:space="preserve">pre B cell leukemia homeobox 3 </t>
  </si>
  <si>
    <t>ENSMUSG00000031149</t>
  </si>
  <si>
    <t>Praf2</t>
  </si>
  <si>
    <t xml:space="preserve">PRA1 domain family 2 </t>
  </si>
  <si>
    <t>ENSMUSG00000089809</t>
  </si>
  <si>
    <t>Rasgef1b</t>
  </si>
  <si>
    <t xml:space="preserve">RasGEF domain family, member 1B </t>
  </si>
  <si>
    <t>ENSMUSG00000028307</t>
  </si>
  <si>
    <t>Aldob</t>
  </si>
  <si>
    <t xml:space="preserve">aldolase B, fructose-bisphosphate </t>
  </si>
  <si>
    <t>ENSMUSG00000000881</t>
  </si>
  <si>
    <t>Dlg3</t>
  </si>
  <si>
    <t xml:space="preserve">discs large MAGUK scaffold protein 3 </t>
  </si>
  <si>
    <t>ENSMUSG00000078427</t>
  </si>
  <si>
    <t>Sarnp</t>
  </si>
  <si>
    <t xml:space="preserve">SAP domain containing ribonucleoprotein </t>
  </si>
  <si>
    <t>ENSMUSG00000024943</t>
  </si>
  <si>
    <t>Smc5</t>
  </si>
  <si>
    <t xml:space="preserve">structural maintenance of chromosomes 5 </t>
  </si>
  <si>
    <t>ENSMUSG00000067038</t>
  </si>
  <si>
    <t>Rps12-ps3</t>
  </si>
  <si>
    <t xml:space="preserve">ribosomal protein S12, pseudogene 3 </t>
  </si>
  <si>
    <t>ENSMUSG00000052520</t>
  </si>
  <si>
    <t>Cyp2j5</t>
  </si>
  <si>
    <t xml:space="preserve">cytochrome P450, family 2, subfamily j, polypeptide 5 </t>
  </si>
  <si>
    <t>ENSMUSG00000040372</t>
  </si>
  <si>
    <t>Gpr63</t>
  </si>
  <si>
    <t xml:space="preserve">G protein-coupled receptor 63 </t>
  </si>
  <si>
    <t>ENSMUSG00000021213</t>
  </si>
  <si>
    <t>Akr1c13</t>
  </si>
  <si>
    <t xml:space="preserve">aldo-keto reductase family 1, member C13 </t>
  </si>
  <si>
    <t>ENSMUSG00000022724</t>
  </si>
  <si>
    <t>Riox2</t>
  </si>
  <si>
    <t xml:space="preserve">ribosomal oxygenase 2 </t>
  </si>
  <si>
    <t>ENSMUSG00000057729</t>
  </si>
  <si>
    <t>Prtn3</t>
  </si>
  <si>
    <t xml:space="preserve">proteinase 3 </t>
  </si>
  <si>
    <t>ENSMUSG00000000154</t>
  </si>
  <si>
    <t>Slc22a18</t>
  </si>
  <si>
    <t xml:space="preserve">solute carrier family 22 (organic cation transporter), member 18 </t>
  </si>
  <si>
    <t>ENSMUSG00000111883</t>
  </si>
  <si>
    <t>Gm31182</t>
  </si>
  <si>
    <t xml:space="preserve">predicted gene, 31182 </t>
  </si>
  <si>
    <t>ENSMUSG00000023262</t>
  </si>
  <si>
    <t>Acy1</t>
  </si>
  <si>
    <t xml:space="preserve">aminoacylase 1 </t>
  </si>
  <si>
    <t>ENSMUSG00000116180</t>
  </si>
  <si>
    <t>Gm49492</t>
  </si>
  <si>
    <t xml:space="preserve">predicted gene, 49492 </t>
  </si>
  <si>
    <t>ENSMUSG00000029772</t>
  </si>
  <si>
    <t>Ahcyl2</t>
  </si>
  <si>
    <t xml:space="preserve">S-adenosylhomocysteine hydrolase-like 2 </t>
  </si>
  <si>
    <t>ENSMUSG00000052137</t>
  </si>
  <si>
    <t>Rbm12b2</t>
  </si>
  <si>
    <t xml:space="preserve">RNA binding motif protein 12 B2 </t>
  </si>
  <si>
    <t>ENSMUSG00000060771</t>
  </si>
  <si>
    <t>Tsga10</t>
  </si>
  <si>
    <t xml:space="preserve">testis specific 10 </t>
  </si>
  <si>
    <t>ENSMUSG00000102252</t>
  </si>
  <si>
    <t>Snrpn</t>
  </si>
  <si>
    <t xml:space="preserve">small nuclear ribonucleoprotein N </t>
  </si>
  <si>
    <t>ENSMUSG00000046806</t>
  </si>
  <si>
    <t>Cyren</t>
  </si>
  <si>
    <t xml:space="preserve">cell cycle regulator of NHEJ </t>
  </si>
  <si>
    <t>ENSMUSG00000024304</t>
  </si>
  <si>
    <t>Cdh2</t>
  </si>
  <si>
    <t xml:space="preserve">cadherin 2 </t>
  </si>
  <si>
    <t>ENSMUSG00000038503</t>
  </si>
  <si>
    <t>Mesd</t>
  </si>
  <si>
    <t xml:space="preserve">mesoderm development LRP chaperone </t>
  </si>
  <si>
    <t>ENSMUSG00000043252</t>
  </si>
  <si>
    <t>Tmem64</t>
  </si>
  <si>
    <t xml:space="preserve">transmembrane protein 64 </t>
  </si>
  <si>
    <t>ENSMUSG00000040952</t>
  </si>
  <si>
    <t>Rps19</t>
  </si>
  <si>
    <t xml:space="preserve">ribosomal protein S19 </t>
  </si>
  <si>
    <t>ENSMUSG00000020263</t>
  </si>
  <si>
    <t>Appl2</t>
  </si>
  <si>
    <t xml:space="preserve">adaptor protein, phosphotyrosine interaction, PH domain and leucine zipper containing 2 </t>
  </si>
  <si>
    <t>ENSMUSG00000097875</t>
  </si>
  <si>
    <t>Gm26704</t>
  </si>
  <si>
    <t xml:space="preserve">predicted gene, 26704 </t>
  </si>
  <si>
    <t>ENSMUSG00000113722</t>
  </si>
  <si>
    <t>Snhg10</t>
  </si>
  <si>
    <t xml:space="preserve">small nucleolar RNA host gene 10 </t>
  </si>
  <si>
    <t>ENSMUSG00000109147</t>
  </si>
  <si>
    <t>4930431P19Rik</t>
  </si>
  <si>
    <t xml:space="preserve">RIKEN cDNA 4930431P19 gene </t>
  </si>
  <si>
    <t>ENSMUSG00000068580</t>
  </si>
  <si>
    <t>Zfyve19</t>
  </si>
  <si>
    <t xml:space="preserve">zinc finger, FYVE domain containing 19 </t>
  </si>
  <si>
    <t>ENSMUSG00000042073</t>
  </si>
  <si>
    <t>Abhd14b</t>
  </si>
  <si>
    <t xml:space="preserve">abhydrolase domain containing 14b </t>
  </si>
  <si>
    <t>ENSMUSG00000026679</t>
  </si>
  <si>
    <t>Enkur</t>
  </si>
  <si>
    <t xml:space="preserve">enkurin, TRPC channel interacting protein </t>
  </si>
  <si>
    <t>ENSMUSG00000033083</t>
  </si>
  <si>
    <t>Tbc1d4</t>
  </si>
  <si>
    <t xml:space="preserve">TBC1 domain family, member 4 </t>
  </si>
  <si>
    <t>ENSMUSG00000028167</t>
  </si>
  <si>
    <t>Bdh2</t>
  </si>
  <si>
    <t xml:space="preserve">3-hydroxybutyrate dehydrogenase, type 2 </t>
  </si>
  <si>
    <t>ENSMUSG00000024855</t>
  </si>
  <si>
    <t>Pacs1</t>
  </si>
  <si>
    <t xml:space="preserve">phosphofurin acidic cluster sorting protein 1 </t>
  </si>
  <si>
    <t>ENSMUSG00000111942</t>
  </si>
  <si>
    <t>Gm5182</t>
  </si>
  <si>
    <t xml:space="preserve">predicted gene 5182 </t>
  </si>
  <si>
    <t>ENSMUSG00000113262</t>
  </si>
  <si>
    <t>Gm48551</t>
  </si>
  <si>
    <t xml:space="preserve">predicted gene, 48551 </t>
  </si>
  <si>
    <t>ENSMUSG00000049152</t>
  </si>
  <si>
    <t>Ugt3a2</t>
  </si>
  <si>
    <t xml:space="preserve">UDP glycosyltransferases 3 family, polypeptide A2 </t>
  </si>
  <si>
    <t>ENSMUSG00000048644</t>
  </si>
  <si>
    <t>Ctxn1</t>
  </si>
  <si>
    <t xml:space="preserve">cortexin 1 </t>
  </si>
  <si>
    <t>ENSMUSG00000020923</t>
  </si>
  <si>
    <t>Ubtf</t>
  </si>
  <si>
    <t xml:space="preserve">upstream binding transcription factor, RNA polymerase I </t>
  </si>
  <si>
    <t>ENSMUSG00000031532</t>
  </si>
  <si>
    <t>Saraf</t>
  </si>
  <si>
    <t xml:space="preserve">store-operated calcium entry-associated regulatory factor </t>
  </si>
  <si>
    <t>ENSMUSG00000004473</t>
  </si>
  <si>
    <t>Clec11a</t>
  </si>
  <si>
    <t xml:space="preserve">C-type lectin domain family 11, member a </t>
  </si>
  <si>
    <t>ENSMUSG00000032112</t>
  </si>
  <si>
    <t>Trappc4</t>
  </si>
  <si>
    <t xml:space="preserve">trafficking protein particle complex 4 </t>
  </si>
  <si>
    <t>ENSMUSG00000104222</t>
  </si>
  <si>
    <t>Gm7292</t>
  </si>
  <si>
    <t xml:space="preserve">predicted gene 7292 </t>
  </si>
  <si>
    <t>ENSMUSG00000050549</t>
  </si>
  <si>
    <t>Fam241a</t>
  </si>
  <si>
    <t xml:space="preserve">family with sequence similarity 241, member A </t>
  </si>
  <si>
    <t>ENSMUSG00000068959</t>
  </si>
  <si>
    <t>Zfp619</t>
  </si>
  <si>
    <t xml:space="preserve">zinc finger protein 619 </t>
  </si>
  <si>
    <t>ENSMUSG00000074521</t>
  </si>
  <si>
    <t>Gm14327</t>
  </si>
  <si>
    <t xml:space="preserve">predicted gene 14327 </t>
  </si>
  <si>
    <t>ENSMUSG00000061991</t>
  </si>
  <si>
    <t>Hist1h2af</t>
  </si>
  <si>
    <t xml:space="preserve">histone cluster 1, H2af </t>
  </si>
  <si>
    <t>ENSMUSG00000018340</t>
  </si>
  <si>
    <t>Anxa6</t>
  </si>
  <si>
    <t xml:space="preserve">annexin A6 </t>
  </si>
  <si>
    <t>ENSMUSG00000021646</t>
  </si>
  <si>
    <t>Mccc2</t>
  </si>
  <si>
    <t xml:space="preserve">methylcrotonoyl-Coenzyme A carboxylase 2 (beta) </t>
  </si>
  <si>
    <t>ENSMUSG00000047003</t>
  </si>
  <si>
    <t>Zfp41</t>
  </si>
  <si>
    <t xml:space="preserve">zinc finger protein 41 </t>
  </si>
  <si>
    <t>ENSMUSG00000006241</t>
  </si>
  <si>
    <t>Ccdc159</t>
  </si>
  <si>
    <t xml:space="preserve">coiled-coil domain containing 159 </t>
  </si>
  <si>
    <t>ENSMUSG00000038781</t>
  </si>
  <si>
    <t>Stap2</t>
  </si>
  <si>
    <t xml:space="preserve">signal transducing adaptor family member 2 </t>
  </si>
  <si>
    <t>ENSMUSG00000021127</t>
  </si>
  <si>
    <t>Zfp36l1</t>
  </si>
  <si>
    <t xml:space="preserve">zinc finger protein 36, C3H type-like 1 </t>
  </si>
  <si>
    <t>ENSMUSG00000049489</t>
  </si>
  <si>
    <t>Ccnq</t>
  </si>
  <si>
    <t xml:space="preserve">cyclin Q </t>
  </si>
  <si>
    <t>ENSMUSG00000037161</t>
  </si>
  <si>
    <t>Mgarp</t>
  </si>
  <si>
    <t xml:space="preserve">mitochondria localized glutamic acid rich protein </t>
  </si>
  <si>
    <t>ENSMUSG00000078965</t>
  </si>
  <si>
    <t>Gm12033</t>
  </si>
  <si>
    <t xml:space="preserve">predicted gene 12033 </t>
  </si>
  <si>
    <t>ENSMUSG00000082035</t>
  </si>
  <si>
    <t>Rpl17-ps8</t>
  </si>
  <si>
    <t xml:space="preserve">ribosomal protein L17, pseudogene 8 </t>
  </si>
  <si>
    <t>ENSMUSG00000028637</t>
  </si>
  <si>
    <t>Ccdc30</t>
  </si>
  <si>
    <t xml:space="preserve">coiled-coil domain containing 30 </t>
  </si>
  <si>
    <t>ENSMUSG00000042622</t>
  </si>
  <si>
    <t>Maff</t>
  </si>
  <si>
    <t xml:space="preserve">v-maf musculoaponeurotic fibrosarcoma oncogene family, protein F (avian) </t>
  </si>
  <si>
    <t>ENSMUSG00000048410</t>
  </si>
  <si>
    <t>Zfp407</t>
  </si>
  <si>
    <t xml:space="preserve">zinc finger protein 407 </t>
  </si>
  <si>
    <t>ENSMUSG00000035509</t>
  </si>
  <si>
    <t>Fbxl21</t>
  </si>
  <si>
    <t xml:space="preserve">F-box and leucine-rich repeat protein 21 </t>
  </si>
  <si>
    <t>ENSMUSG00000048200</t>
  </si>
  <si>
    <t>Cracr2b</t>
  </si>
  <si>
    <t xml:space="preserve">calcium release activated channel regulator 2B </t>
  </si>
  <si>
    <t>ENSMUSG00000034109</t>
  </si>
  <si>
    <t>Golim4</t>
  </si>
  <si>
    <t xml:space="preserve">golgi integral membrane protein 4 </t>
  </si>
  <si>
    <t>ENSMUSG00000021759</t>
  </si>
  <si>
    <t>Plpp1</t>
  </si>
  <si>
    <t xml:space="preserve">phospholipid phosphatase 1 </t>
  </si>
  <si>
    <t>ENSMUSG00000086638</t>
  </si>
  <si>
    <t>4930405A21Rik</t>
  </si>
  <si>
    <t xml:space="preserve">RIKEN cDNA 4930405A21 gene </t>
  </si>
  <si>
    <t>ENSMUSG00000021118</t>
  </si>
  <si>
    <t>Plek2</t>
  </si>
  <si>
    <t xml:space="preserve">pleckstrin 2 </t>
  </si>
  <si>
    <t>ENSMUSG00000024908</t>
  </si>
  <si>
    <t>Ppp6r3</t>
  </si>
  <si>
    <t xml:space="preserve">protein phosphatase 6, regulatory subunit 3 </t>
  </si>
  <si>
    <t>ENSMUSG00000085085</t>
  </si>
  <si>
    <t>1700086P04Rik</t>
  </si>
  <si>
    <t xml:space="preserve">RIKEN cDNA 1700086P04 gene </t>
  </si>
  <si>
    <t>ENSMUSG00000020460</t>
  </si>
  <si>
    <t>Rps27a</t>
  </si>
  <si>
    <t xml:space="preserve">ribosomal protein S27A </t>
  </si>
  <si>
    <t>ENSMUSG00000020473</t>
  </si>
  <si>
    <t>Aebp1</t>
  </si>
  <si>
    <t xml:space="preserve">AE binding protein 1 </t>
  </si>
  <si>
    <t>ENSMUSG00000026134</t>
  </si>
  <si>
    <t>Prim2</t>
  </si>
  <si>
    <t xml:space="preserve">DNA primase, p58 subunit </t>
  </si>
  <si>
    <t>ENSMUSG00000035764</t>
  </si>
  <si>
    <t>Fbxo45</t>
  </si>
  <si>
    <t xml:space="preserve">F-box protein 45 </t>
  </si>
  <si>
    <t>ENSMUSG00000043241</t>
  </si>
  <si>
    <t>Upf2</t>
  </si>
  <si>
    <t xml:space="preserve">UPF2 regulator of nonsense transcripts homolog (yeast) </t>
  </si>
  <si>
    <t>ENSMUSG00000029776</t>
  </si>
  <si>
    <t>Hibadh</t>
  </si>
  <si>
    <t xml:space="preserve">3-hydroxyisobutyrate dehydrogenase </t>
  </si>
  <si>
    <t>ENSMUSG00000021775</t>
  </si>
  <si>
    <t>Nr1d2</t>
  </si>
  <si>
    <t xml:space="preserve">nuclear receptor subfamily 1, group D, member 2 </t>
  </si>
  <si>
    <t>ENSMUSG00000020878</t>
  </si>
  <si>
    <t>Lrrc46</t>
  </si>
  <si>
    <t xml:space="preserve">leucine rich repeat containing 46 </t>
  </si>
  <si>
    <t>ENSMUSG00000038970</t>
  </si>
  <si>
    <t>Lmtk2</t>
  </si>
  <si>
    <t xml:space="preserve">lemur tyrosine kinase 2 </t>
  </si>
  <si>
    <t>ENSMUSG00000019961</t>
  </si>
  <si>
    <t>Tmpo</t>
  </si>
  <si>
    <t xml:space="preserve">thymopoietin </t>
  </si>
  <si>
    <t>ENSMUSG00000040929</t>
  </si>
  <si>
    <t>Rfx3</t>
  </si>
  <si>
    <t xml:space="preserve">regulatory factor X, 3 (influences HLA class II expression) </t>
  </si>
  <si>
    <t>ENSMUSG00000048806</t>
  </si>
  <si>
    <t>Ifnb1</t>
  </si>
  <si>
    <t xml:space="preserve">interferon beta 1, fibroblast </t>
  </si>
  <si>
    <t>ENSMUSG00000027035</t>
  </si>
  <si>
    <t>Cers6</t>
  </si>
  <si>
    <t xml:space="preserve">ceramide synthase 6 </t>
  </si>
  <si>
    <t>ENSMUSG00000021234</t>
  </si>
  <si>
    <t>Fam161b</t>
  </si>
  <si>
    <t xml:space="preserve">family with sequence similarity 161, member B </t>
  </si>
  <si>
    <t>ENSMUSG00000059429</t>
  </si>
  <si>
    <t>Olfr365</t>
  </si>
  <si>
    <t xml:space="preserve">olfactory receptor 365 </t>
  </si>
  <si>
    <t>ENSMUSG00000085396</t>
  </si>
  <si>
    <t>Firre</t>
  </si>
  <si>
    <t xml:space="preserve">functional intergenic repeating RNA element </t>
  </si>
  <si>
    <t>ENSMUSG00000043153</t>
  </si>
  <si>
    <t>Ispd</t>
  </si>
  <si>
    <t xml:space="preserve">isoprenoid synthase domain containing </t>
  </si>
  <si>
    <t>ENSMUSG00000034566</t>
  </si>
  <si>
    <t>Atp5h</t>
  </si>
  <si>
    <t xml:space="preserve">ATP synthase, H+ transporting, mitochondrial F0 complex, subunit D </t>
  </si>
  <si>
    <t>ENSMUSG00000028710</t>
  </si>
  <si>
    <t>Atpaf1</t>
  </si>
  <si>
    <t xml:space="preserve">ATP synthase mitochondrial F1 complex assembly factor 1 </t>
  </si>
  <si>
    <t>ENSMUSG00000050270</t>
  </si>
  <si>
    <t>Tmem220</t>
  </si>
  <si>
    <t xml:space="preserve">transmembrane protein 220 </t>
  </si>
  <si>
    <t>ENSMUSG00000025350</t>
  </si>
  <si>
    <t>Rdh5</t>
  </si>
  <si>
    <t xml:space="preserve">retinol dehydrogenase 5 </t>
  </si>
  <si>
    <t>ENSMUSG00000042734</t>
  </si>
  <si>
    <t>Ttc9</t>
  </si>
  <si>
    <t xml:space="preserve">tetratricopeptide repeat domain 9 </t>
  </si>
  <si>
    <t>ENSMUSG00000021490</t>
  </si>
  <si>
    <t>Slc34a1</t>
  </si>
  <si>
    <t xml:space="preserve">solute carrier family 34 (sodium phosphate), member 1 </t>
  </si>
  <si>
    <t>ENSMUSG00000078202</t>
  </si>
  <si>
    <t>Nrarp</t>
  </si>
  <si>
    <t xml:space="preserve">Notch-regulated ankyrin repeat protein </t>
  </si>
  <si>
    <t>ENSMUSG00000062040</t>
  </si>
  <si>
    <t>Zfp27</t>
  </si>
  <si>
    <t xml:space="preserve">zinc finger protein 27 </t>
  </si>
  <si>
    <t>ENSMUSG00000101493</t>
  </si>
  <si>
    <t>2810405F17Rik</t>
  </si>
  <si>
    <t xml:space="preserve">RIKEN cDNA 2810405F17 gene </t>
  </si>
  <si>
    <t>ENSMUSG00000063903</t>
  </si>
  <si>
    <t>Klk1</t>
  </si>
  <si>
    <t xml:space="preserve">kallikrein 1 </t>
  </si>
  <si>
    <t>ENSMUSG00000038155</t>
  </si>
  <si>
    <t>Gstp2</t>
  </si>
  <si>
    <t xml:space="preserve">glutathione S-transferase, pi 2 </t>
  </si>
  <si>
    <t>ENSMUSG00000029993</t>
  </si>
  <si>
    <t>Nfu1</t>
  </si>
  <si>
    <t xml:space="preserve">NFU1 iron-sulfur cluster scaffold </t>
  </si>
  <si>
    <t>ENSMUSG00000085586</t>
  </si>
  <si>
    <t>Gm11613</t>
  </si>
  <si>
    <t xml:space="preserve">predicted gene 11613 </t>
  </si>
  <si>
    <t>ENSMUSG00000032565</t>
  </si>
  <si>
    <t>Nudt16</t>
  </si>
  <si>
    <t xml:space="preserve">nudix (nucleoside diphosphate linked moiety X)-type motif 16 </t>
  </si>
  <si>
    <t>ENSMUSG00000109090</t>
  </si>
  <si>
    <t>Gm45088</t>
  </si>
  <si>
    <t xml:space="preserve">predicted gene 45088 </t>
  </si>
  <si>
    <t>ENSMUSG00000010064</t>
  </si>
  <si>
    <t>Slc38a3</t>
  </si>
  <si>
    <t xml:space="preserve">solute carrier family 38, member 3 </t>
  </si>
  <si>
    <t>ENSMUSG00000035834</t>
  </si>
  <si>
    <t>Polr3g</t>
  </si>
  <si>
    <t xml:space="preserve">polymerase (RNA) III (DNA directed) polypeptide G </t>
  </si>
  <si>
    <t>ENSMUSG00000040875</t>
  </si>
  <si>
    <t>Osbpl10</t>
  </si>
  <si>
    <t xml:space="preserve">oxysterol binding protein-like 10 </t>
  </si>
  <si>
    <t>ENSMUSG00000015016</t>
  </si>
  <si>
    <t>Acsf3</t>
  </si>
  <si>
    <t xml:space="preserve">acyl-CoA synthetase family member 3 </t>
  </si>
  <si>
    <t>ENSMUSG00000031388</t>
  </si>
  <si>
    <t>Naa10</t>
  </si>
  <si>
    <t xml:space="preserve">N(alpha)-acetyltransferase 10, NatA catalytic subunit </t>
  </si>
  <si>
    <t>ENSMUSG00000030030</t>
  </si>
  <si>
    <t>1700003E16Rik</t>
  </si>
  <si>
    <t xml:space="preserve">RIKEN cDNA 1700003E16 gene </t>
  </si>
  <si>
    <t>ENSMUSG00000052616</t>
  </si>
  <si>
    <t>Terb1</t>
  </si>
  <si>
    <t xml:space="preserve">telomere repeat binding bouquet formation protein 1 </t>
  </si>
  <si>
    <t>ENSMUSG00000057503</t>
  </si>
  <si>
    <t>Olfr1459</t>
  </si>
  <si>
    <t xml:space="preserve">olfactory receptor 1459 </t>
  </si>
  <si>
    <t>ENSMUSG00000032492</t>
  </si>
  <si>
    <t>Pth1r</t>
  </si>
  <si>
    <t xml:space="preserve">parathyroid hormone 1 receptor </t>
  </si>
  <si>
    <t>ENSMUSG00000097230</t>
  </si>
  <si>
    <t>Gm26853</t>
  </si>
  <si>
    <t xml:space="preserve">predicted gene, 26853 </t>
  </si>
  <si>
    <t>ENSMUSG00000029695</t>
  </si>
  <si>
    <t>Aass</t>
  </si>
  <si>
    <t xml:space="preserve">aminoadipate-semialdehyde synthase </t>
  </si>
  <si>
    <t>ENSMUSG00000022378</t>
  </si>
  <si>
    <t>Fam49b</t>
  </si>
  <si>
    <t xml:space="preserve">family with sequence similarity 49, member B </t>
  </si>
  <si>
    <t>ENSMUSG00000009654</t>
  </si>
  <si>
    <t>Oit3</t>
  </si>
  <si>
    <t xml:space="preserve">oncoprotein induced transcript 3 </t>
  </si>
  <si>
    <t>ENSMUSG00000025155</t>
  </si>
  <si>
    <t>Dus1l</t>
  </si>
  <si>
    <t xml:space="preserve">dihydrouridine synthase 1-like (S. cerevisiae) </t>
  </si>
  <si>
    <t>ENSMUSG00000002603</t>
  </si>
  <si>
    <t>Tgfb1</t>
  </si>
  <si>
    <t xml:space="preserve">transforming growth factor, beta 1 </t>
  </si>
  <si>
    <t>ENSMUSG00000031266</t>
  </si>
  <si>
    <t>Gla</t>
  </si>
  <si>
    <t xml:space="preserve">galactosidase, alpha </t>
  </si>
  <si>
    <t>ENSMUSG00000052105</t>
  </si>
  <si>
    <t>Mtcl1</t>
  </si>
  <si>
    <t xml:space="preserve">microtubule crosslinking factor 1 </t>
  </si>
  <si>
    <t>ENSMUSG00000101037</t>
  </si>
  <si>
    <t>Gm28424</t>
  </si>
  <si>
    <t xml:space="preserve">predicted gene 28424 </t>
  </si>
  <si>
    <t>ENSMUSG00000022131</t>
  </si>
  <si>
    <t>Gpr180</t>
  </si>
  <si>
    <t xml:space="preserve">G protein-coupled receptor 180 </t>
  </si>
  <si>
    <t>ENSMUSG00000027695</t>
  </si>
  <si>
    <t>Pld1</t>
  </si>
  <si>
    <t xml:space="preserve">phospholipase D1 </t>
  </si>
  <si>
    <t>ENSMUSG00000070713</t>
  </si>
  <si>
    <t>Gm10282</t>
  </si>
  <si>
    <t xml:space="preserve">predicted pseudogene 10282 </t>
  </si>
  <si>
    <t>ENSMUSG00000039431</t>
  </si>
  <si>
    <t>Mtmr7</t>
  </si>
  <si>
    <t xml:space="preserve">myotubularin related protein 7 </t>
  </si>
  <si>
    <t>ENSMUSG00000034252</t>
  </si>
  <si>
    <t>Senp6</t>
  </si>
  <si>
    <t xml:space="preserve">SUMO/sentrin specific peptidase 6 </t>
  </si>
  <si>
    <t>ENSMUSG00000035285</t>
  </si>
  <si>
    <t>Nat14</t>
  </si>
  <si>
    <t xml:space="preserve">N-acetyltransferase 14 </t>
  </si>
  <si>
    <t>ENSMUSG00000001524</t>
  </si>
  <si>
    <t>Gtf2h4</t>
  </si>
  <si>
    <t xml:space="preserve">general transcription factor II H, polypeptide 4 </t>
  </si>
  <si>
    <t>ENSMUSG00000015452</t>
  </si>
  <si>
    <t>Ager</t>
  </si>
  <si>
    <t xml:space="preserve">advanced glycosylation end product-specific receptor </t>
  </si>
  <si>
    <t>ENSMUSG00000091811</t>
  </si>
  <si>
    <t>Inafm1</t>
  </si>
  <si>
    <t xml:space="preserve">InaF motif containing 1 </t>
  </si>
  <si>
    <t>ENSMUSG00000062470</t>
  </si>
  <si>
    <t>Fbxl12os</t>
  </si>
  <si>
    <t xml:space="preserve">F-box and leucine-rich repeat protein 12, opposite strand </t>
  </si>
  <si>
    <t>ENSMUSG00000047248</t>
  </si>
  <si>
    <t>C2cd3</t>
  </si>
  <si>
    <t xml:space="preserve">C2 calcium-dependent domain containing 3 </t>
  </si>
  <si>
    <t>ENSMUSG00000060032</t>
  </si>
  <si>
    <t>H2afj</t>
  </si>
  <si>
    <t xml:space="preserve">H2A histone family, member J </t>
  </si>
  <si>
    <t>ENSMUSG00000020453</t>
  </si>
  <si>
    <t>Patz1</t>
  </si>
  <si>
    <t xml:space="preserve">POZ (BTB) and AT hook containing zinc finger 1 </t>
  </si>
  <si>
    <t>ENSMUSG00000073413</t>
  </si>
  <si>
    <t>Ly6g6d</t>
  </si>
  <si>
    <t xml:space="preserve">lymphocyte antigen 6 complex, locus G6D </t>
  </si>
  <si>
    <t>ENSMUSG00000019261</t>
  </si>
  <si>
    <t>Map1s</t>
  </si>
  <si>
    <t xml:space="preserve">microtubule-associated protein 1S </t>
  </si>
  <si>
    <t>ENSMUSG00000030590</t>
  </si>
  <si>
    <t>Fam98c</t>
  </si>
  <si>
    <t xml:space="preserve">family with sequence similarity 98, member C </t>
  </si>
  <si>
    <t>ENSMUSG00000019927</t>
  </si>
  <si>
    <t>Ube2d1</t>
  </si>
  <si>
    <t xml:space="preserve">ubiquitin-conjugating enzyme E2D 1 </t>
  </si>
  <si>
    <t>ENSMUSG00000002771</t>
  </si>
  <si>
    <t>Grin2d</t>
  </si>
  <si>
    <t xml:space="preserve">glutamate receptor, ionotropic, NMDA2D (epsilon 4) </t>
  </si>
  <si>
    <t>ENSMUSG00000112662</t>
  </si>
  <si>
    <t>Gm47922</t>
  </si>
  <si>
    <t xml:space="preserve">predicted gene, 47922 </t>
  </si>
  <si>
    <t>ENSMUSG00000030714</t>
  </si>
  <si>
    <t>Sgf29</t>
  </si>
  <si>
    <t xml:space="preserve">SAGA complex associated factor 29 </t>
  </si>
  <si>
    <t>ENSMUSG00000110206</t>
  </si>
  <si>
    <t>Flt3l</t>
  </si>
  <si>
    <t xml:space="preserve">FMS-like tyrosine kinase 3 ligand </t>
  </si>
  <si>
    <t>ENSMUSG00000003992</t>
  </si>
  <si>
    <t>Ssbp2</t>
  </si>
  <si>
    <t xml:space="preserve">single-stranded DNA binding protein 2 </t>
  </si>
  <si>
    <t>ENSMUSG00000031383</t>
  </si>
  <si>
    <t>Dusp9</t>
  </si>
  <si>
    <t xml:space="preserve">dual specificity phosphatase 9 </t>
  </si>
  <si>
    <t>ENSMUSG00000003970</t>
  </si>
  <si>
    <t>Rpl8</t>
  </si>
  <si>
    <t xml:space="preserve">ribosomal protein L8 </t>
  </si>
  <si>
    <t>ENSMUSG00000095562</t>
  </si>
  <si>
    <t>Gm21887</t>
  </si>
  <si>
    <t xml:space="preserve">predicted gene, 21887 </t>
  </si>
  <si>
    <t>ENSMUSG00000052392</t>
  </si>
  <si>
    <t>Acot4</t>
  </si>
  <si>
    <t xml:space="preserve">acyl-CoA thioesterase 4 </t>
  </si>
  <si>
    <t>ENSMUSG00000055493</t>
  </si>
  <si>
    <t>Epm2a</t>
  </si>
  <si>
    <t xml:space="preserve">epilepsy, progressive myoclonic epilepsy, type 2 gene alpha </t>
  </si>
  <si>
    <t>ENSMUSG00000079480</t>
  </si>
  <si>
    <t>Pin4</t>
  </si>
  <si>
    <t xml:space="preserve">protein (peptidyl-prolyl cis/trans isomerase) NIMA-interacting, 4 (parvulin) </t>
  </si>
  <si>
    <t>ENSMUSG00000052419</t>
  </si>
  <si>
    <t>2610001J05Rik</t>
  </si>
  <si>
    <t xml:space="preserve">RIKEN cDNA 2610001J05 gene </t>
  </si>
  <si>
    <t>ENSMUSG00000048445</t>
  </si>
  <si>
    <t>Ccdc57</t>
  </si>
  <si>
    <t xml:space="preserve">coiled-coil domain containing 57 </t>
  </si>
  <si>
    <t>ENSMUSG00000086328</t>
  </si>
  <si>
    <t>2700033N17Rik</t>
  </si>
  <si>
    <t xml:space="preserve">RIKEN cDNA 2700033N17 gene </t>
  </si>
  <si>
    <t>ENSMUSG00000020877</t>
  </si>
  <si>
    <t>Scrn2</t>
  </si>
  <si>
    <t xml:space="preserve">secernin 2 </t>
  </si>
  <si>
    <t>ENSMUSG00000067148</t>
  </si>
  <si>
    <t>Polr1c</t>
  </si>
  <si>
    <t xml:space="preserve">polymerase (RNA) I polypeptide C </t>
  </si>
  <si>
    <t>ENSMUSG00000078546</t>
  </si>
  <si>
    <t>Zfp995</t>
  </si>
  <si>
    <t xml:space="preserve">zinc finger protein 995 </t>
  </si>
  <si>
    <t>ENSMUSG00000027692</t>
  </si>
  <si>
    <t>Tnik</t>
  </si>
  <si>
    <t xml:space="preserve">TRAF2 and NCK interacting kinase </t>
  </si>
  <si>
    <t>ENSMUSG00000039048</t>
  </si>
  <si>
    <t>Foxred1</t>
  </si>
  <si>
    <t xml:space="preserve">FAD-dependent oxidoreductase domain containing 1 </t>
  </si>
  <si>
    <t>ENSMUSG00000018900</t>
  </si>
  <si>
    <t>Slc22a5</t>
  </si>
  <si>
    <t xml:space="preserve">solute carrier family 22 (organic cation transporter), member 5 </t>
  </si>
  <si>
    <t>ENSMUSG00000043885</t>
  </si>
  <si>
    <t>Slc36a4</t>
  </si>
  <si>
    <t xml:space="preserve">solute carrier family 36 (proton/amino acid symporter), member 4 </t>
  </si>
  <si>
    <t>ENSMUSG00000019080</t>
  </si>
  <si>
    <t>Mfsd3</t>
  </si>
  <si>
    <t xml:space="preserve">major facilitator superfamily domain containing 3 </t>
  </si>
  <si>
    <t>ENSMUSG00000019777</t>
  </si>
  <si>
    <t>Hdac2</t>
  </si>
  <si>
    <t xml:space="preserve">histone deacetylase 2 </t>
  </si>
  <si>
    <t>ENSMUSG00000057093</t>
  </si>
  <si>
    <t>Zfp607b</t>
  </si>
  <si>
    <t xml:space="preserve">zinc finger protein 607B </t>
  </si>
  <si>
    <t>ENSMUSG00000062997</t>
  </si>
  <si>
    <t>Rpl35</t>
  </si>
  <si>
    <t xml:space="preserve">ribosomal protein L35 </t>
  </si>
  <si>
    <t>ENSMUSG00000096948</t>
  </si>
  <si>
    <t>Gm4221</t>
  </si>
  <si>
    <t xml:space="preserve">predicted gene 4221 </t>
  </si>
  <si>
    <t>ENSMUSG00000066263</t>
  </si>
  <si>
    <t>Olfr639</t>
  </si>
  <si>
    <t xml:space="preserve">olfactory receptor 639 </t>
  </si>
  <si>
    <t>ENSMUSG00000032567</t>
  </si>
  <si>
    <t>Aste1</t>
  </si>
  <si>
    <t xml:space="preserve">asteroid homolog 1 </t>
  </si>
  <si>
    <t>ENSMUSG00000021993</t>
  </si>
  <si>
    <t>Mipep</t>
  </si>
  <si>
    <t xml:space="preserve">mitochondrial intermediate peptidase </t>
  </si>
  <si>
    <t>ENSMUSG00000026577</t>
  </si>
  <si>
    <t>Blzf1</t>
  </si>
  <si>
    <t xml:space="preserve">basic leucine zipper nuclear factor 1 </t>
  </si>
  <si>
    <t>ENSMUSG00000097493</t>
  </si>
  <si>
    <t>9930014A18Rik</t>
  </si>
  <si>
    <t xml:space="preserve">RIKEN cDNA 9930014A18 gene </t>
  </si>
  <si>
    <t>ENSMUSG00000034430</t>
  </si>
  <si>
    <t>Zxdc</t>
  </si>
  <si>
    <t xml:space="preserve">ZXD family zinc finger C </t>
  </si>
  <si>
    <t>ENSMUSG00000041740</t>
  </si>
  <si>
    <t>Rnf10</t>
  </si>
  <si>
    <t xml:space="preserve">ring finger protein 10 </t>
  </si>
  <si>
    <t>ENSMUSG00000042625</t>
  </si>
  <si>
    <t>Safb2</t>
  </si>
  <si>
    <t xml:space="preserve">scaffold attachment factor B2 </t>
  </si>
  <si>
    <t>ENSMUSG00000023284</t>
  </si>
  <si>
    <t>Zfp605</t>
  </si>
  <si>
    <t xml:space="preserve">zinc finger protein 605 </t>
  </si>
  <si>
    <t>ENSMUSG00000095448</t>
  </si>
  <si>
    <t>Olfr859</t>
  </si>
  <si>
    <t xml:space="preserve">olfactory receptor 859 </t>
  </si>
  <si>
    <t>ENSMUSG00000035045</t>
  </si>
  <si>
    <t>Zc3h12b</t>
  </si>
  <si>
    <t xml:space="preserve">zinc finger CCCH-type containing 12B </t>
  </si>
  <si>
    <t>ENSMUSG00000028741</t>
  </si>
  <si>
    <t>Mrto4</t>
  </si>
  <si>
    <t xml:space="preserve">mRNA turnover 4, ribosome maturation factor </t>
  </si>
  <si>
    <t>ENSMUSG00000108738</t>
  </si>
  <si>
    <t>Gm44777</t>
  </si>
  <si>
    <t xml:space="preserve">predicted gene 44777 </t>
  </si>
  <si>
    <t>ENSMUSG00000087611</t>
  </si>
  <si>
    <t>4930458D05Rik</t>
  </si>
  <si>
    <t xml:space="preserve">RIKEN cDNA 4930458D05 gene </t>
  </si>
  <si>
    <t>ENSMUSG00000021287</t>
  </si>
  <si>
    <t>Xrcc3</t>
  </si>
  <si>
    <t xml:space="preserve">X-ray repair complementing defective repair in Chinese hamster cells 3 </t>
  </si>
  <si>
    <t>ENSMUSG00000026987</t>
  </si>
  <si>
    <t>Baz2b</t>
  </si>
  <si>
    <t xml:space="preserve">bromodomain adjacent to zinc finger domain, 2B </t>
  </si>
  <si>
    <t>ENSMUSG00000021176</t>
  </si>
  <si>
    <t>Efcab11</t>
  </si>
  <si>
    <t xml:space="preserve">EF-hand calcium binding domain 11 </t>
  </si>
  <si>
    <t>ENSMUSG00000021207</t>
  </si>
  <si>
    <t>Akr1c21</t>
  </si>
  <si>
    <t xml:space="preserve">aldo-keto reductase family 1, member C21 </t>
  </si>
  <si>
    <t>ENSMUSG00000034303</t>
  </si>
  <si>
    <t>Ccdc15</t>
  </si>
  <si>
    <t xml:space="preserve">coiled-coil domain containing 15 </t>
  </si>
  <si>
    <t>ENSMUSG00000026709</t>
  </si>
  <si>
    <t>Dars2</t>
  </si>
  <si>
    <t xml:space="preserve">aspartyl-tRNA synthetase 2 (mitochondrial) </t>
  </si>
  <si>
    <t>ENSMUSG00000044934</t>
  </si>
  <si>
    <t>Zfp367</t>
  </si>
  <si>
    <t xml:space="preserve">zinc finger protein 367 </t>
  </si>
  <si>
    <t>ENSMUSG00000059586</t>
  </si>
  <si>
    <t>Nsmce2</t>
  </si>
  <si>
    <t xml:space="preserve">NSE2/MMS21 homolog, SMC5-SMC6 complex SUMO ligase </t>
  </si>
  <si>
    <t>ENSMUSG00000002227</t>
  </si>
  <si>
    <t>Mov10</t>
  </si>
  <si>
    <t xml:space="preserve">Moloney leukemia virus 10 </t>
  </si>
  <si>
    <t>ENSMUSG00000002948</t>
  </si>
  <si>
    <t>Map2k7</t>
  </si>
  <si>
    <t xml:space="preserve">mitogen-activated protein kinase kinase 7 </t>
  </si>
  <si>
    <t>ENSMUSG00000028795</t>
  </si>
  <si>
    <t>Ccdc28b</t>
  </si>
  <si>
    <t xml:space="preserve">coiled coil domain containing 28B </t>
  </si>
  <si>
    <t>ENSMUSG00000041644</t>
  </si>
  <si>
    <t>Slc5a12</t>
  </si>
  <si>
    <t xml:space="preserve">solute carrier family 5 (sodium/glucose cotransporter), member 12 </t>
  </si>
  <si>
    <t>ENSMUSG00000056459</t>
  </si>
  <si>
    <t>Zbtb25</t>
  </si>
  <si>
    <t xml:space="preserve">zinc finger and BTB domain containing 25 </t>
  </si>
  <si>
    <t>ENSMUSG00000101191</t>
  </si>
  <si>
    <t>Gm28809</t>
  </si>
  <si>
    <t xml:space="preserve">predicted gene 28809 </t>
  </si>
  <si>
    <t>ENSMUSG00000052040</t>
  </si>
  <si>
    <t>Klf13</t>
  </si>
  <si>
    <t xml:space="preserve">Kruppel-like factor 13 </t>
  </si>
  <si>
    <t>ENSMUSG00000048279</t>
  </si>
  <si>
    <t>Sacs</t>
  </si>
  <si>
    <t xml:space="preserve">sacsin </t>
  </si>
  <si>
    <t>ENSMUSG00000046516</t>
  </si>
  <si>
    <t>Cox17</t>
  </si>
  <si>
    <t xml:space="preserve">cytochrome c oxidase assembly protein 17, copper chaperone </t>
  </si>
  <si>
    <t>ENSMUSG00000024346</t>
  </si>
  <si>
    <t>Pfdn1</t>
  </si>
  <si>
    <t xml:space="preserve">prefoldin 1 </t>
  </si>
  <si>
    <t>ENSMUSG00000016128</t>
  </si>
  <si>
    <t>Stard13</t>
  </si>
  <si>
    <t xml:space="preserve">StAR-related lipid transfer (START) domain containing 13 </t>
  </si>
  <si>
    <t>ENSMUSG00000117901</t>
  </si>
  <si>
    <t>AC109619.1</t>
  </si>
  <si>
    <t>novel transcript, antisense to Macrod1</t>
  </si>
  <si>
    <t>ENSMUSG00000060149</t>
  </si>
  <si>
    <t>BC002059</t>
  </si>
  <si>
    <t xml:space="preserve">cDNA sequence BC002059 </t>
  </si>
  <si>
    <t>ENSMUSG00000024503</t>
  </si>
  <si>
    <t>Spink1</t>
  </si>
  <si>
    <t xml:space="preserve">serine peptidase inhibitor, Kazal type 1 </t>
  </si>
  <si>
    <t>ENSMUSG00000026779</t>
  </si>
  <si>
    <t>Mastl</t>
  </si>
  <si>
    <t xml:space="preserve">microtubule associated serine/threonine kinase-like </t>
  </si>
  <si>
    <t>ENSMUSG00000040455</t>
  </si>
  <si>
    <t>Usp45</t>
  </si>
  <si>
    <t xml:space="preserve">ubiquitin specific petidase 45 </t>
  </si>
  <si>
    <t>ENSMUSG00000049488</t>
  </si>
  <si>
    <t>Tmem67</t>
  </si>
  <si>
    <t xml:space="preserve">transmembrane protein 67 </t>
  </si>
  <si>
    <t>ENSMUSG00000097072</t>
  </si>
  <si>
    <t>Foxl2os</t>
  </si>
  <si>
    <t xml:space="preserve">forkhead box L2, opposite strand </t>
  </si>
  <si>
    <t>ENSMUSG00000023456</t>
  </si>
  <si>
    <t>Tpi1</t>
  </si>
  <si>
    <t xml:space="preserve">triosephosphate isomerase 1 </t>
  </si>
  <si>
    <t>ENSMUSG00000040648</t>
  </si>
  <si>
    <t>Ppip5k2</t>
  </si>
  <si>
    <t xml:space="preserve">diphosphoinositol pentakisphosphate kinase 2 </t>
  </si>
  <si>
    <t>ENSMUSG00000032253</t>
  </si>
  <si>
    <t>Phip</t>
  </si>
  <si>
    <t xml:space="preserve">pleckstrin homology domain interacting protein </t>
  </si>
  <si>
    <t>ENSMUSG00000070733</t>
  </si>
  <si>
    <t>Fryl</t>
  </si>
  <si>
    <t xml:space="preserve">FRY like transcription coactivator </t>
  </si>
  <si>
    <t>ENSMUSG00000095959</t>
  </si>
  <si>
    <t>Gm10845</t>
  </si>
  <si>
    <t xml:space="preserve">predicted gene 10845 </t>
  </si>
  <si>
    <t>ENSMUSG00000085154</t>
  </si>
  <si>
    <t>C130046K22Rik</t>
  </si>
  <si>
    <t xml:space="preserve">RIKEN cDNA C130046K22 gene </t>
  </si>
  <si>
    <t>ENSMUSG00000067377</t>
  </si>
  <si>
    <t>Tspan6</t>
  </si>
  <si>
    <t xml:space="preserve">tetraspanin 6 </t>
  </si>
  <si>
    <t>ENSMUSG00000089872</t>
  </si>
  <si>
    <t>Rps6kc1</t>
  </si>
  <si>
    <t xml:space="preserve">ribosomal protein S6 kinase polypeptide 1 </t>
  </si>
  <si>
    <t>ENSMUSG00000097695</t>
  </si>
  <si>
    <t>Gm26905</t>
  </si>
  <si>
    <t xml:space="preserve">predicted gene, 26905 </t>
  </si>
  <si>
    <t>ENSMUSG00000028622</t>
  </si>
  <si>
    <t>Mrpl37</t>
  </si>
  <si>
    <t xml:space="preserve">mitochondrial ribosomal protein L37 </t>
  </si>
  <si>
    <t>ENSMUSG00000034334</t>
  </si>
  <si>
    <t>Fam151b</t>
  </si>
  <si>
    <t xml:space="preserve">family with sequence similarity 151, member B </t>
  </si>
  <si>
    <t>ENSMUSG00000091705</t>
  </si>
  <si>
    <t>H2-Q2</t>
  </si>
  <si>
    <t xml:space="preserve">histocompatibility 2, Q region locus 2 </t>
  </si>
  <si>
    <t>ENSMUSG00000027364</t>
  </si>
  <si>
    <t>Usp50</t>
  </si>
  <si>
    <t xml:space="preserve">ubiquitin specific peptidase 50 </t>
  </si>
  <si>
    <t>ENSMUSG00000072694</t>
  </si>
  <si>
    <t>1500011B03Rik</t>
  </si>
  <si>
    <t xml:space="preserve">RIKEN cDNA 1500011B03 gene </t>
  </si>
  <si>
    <t>ENSMUSG00000039438</t>
  </si>
  <si>
    <t>Ttc36</t>
  </si>
  <si>
    <t xml:space="preserve">tetratricopeptide repeat domain 36 </t>
  </si>
  <si>
    <t>ENSMUSG00000117148</t>
  </si>
  <si>
    <t>Vmn1r229</t>
  </si>
  <si>
    <t xml:space="preserve">vomeronasal 1 receptor 229 </t>
  </si>
  <si>
    <t>ENSMUSG00000097006</t>
  </si>
  <si>
    <t>9530082P21Rik</t>
  </si>
  <si>
    <t xml:space="preserve">RIKEN cDNA 9530082P21 gene </t>
  </si>
  <si>
    <t>ENSMUSG00000117499</t>
  </si>
  <si>
    <t>AC144860.1</t>
  </si>
  <si>
    <t>ENSMUSG00000042670</t>
  </si>
  <si>
    <t>Immp1l</t>
  </si>
  <si>
    <t xml:space="preserve">IMP1 inner mitochondrial membrane peptidase-like (S. cerevisiae) </t>
  </si>
  <si>
    <t>ENSMUSG00000026649</t>
  </si>
  <si>
    <t>Cfap126</t>
  </si>
  <si>
    <t xml:space="preserve">cilia and flagella associated protein 126 </t>
  </si>
  <si>
    <t>ENSMUSG00000028926</t>
  </si>
  <si>
    <t>Cdk14</t>
  </si>
  <si>
    <t xml:space="preserve">cyclin-dependent kinase 14 </t>
  </si>
  <si>
    <t>ENSMUSG00000039099</t>
  </si>
  <si>
    <t>Wdr93</t>
  </si>
  <si>
    <t xml:space="preserve">WD repeat domain 93 </t>
  </si>
  <si>
    <t>ENSMUSG00000031563</t>
  </si>
  <si>
    <t>Wwc2</t>
  </si>
  <si>
    <t xml:space="preserve">WW, C2 and coiled-coil domain containing 2 </t>
  </si>
  <si>
    <t>ENSMUSG00000070522</t>
  </si>
  <si>
    <t>Gm6505</t>
  </si>
  <si>
    <t xml:space="preserve">predicted pseudogene 6505 </t>
  </si>
  <si>
    <t>ENSMUSG00000113328</t>
  </si>
  <si>
    <t>Gm47260</t>
  </si>
  <si>
    <t xml:space="preserve">predicted gene, 47260 </t>
  </si>
  <si>
    <t>ENSMUSG00000026037</t>
  </si>
  <si>
    <t>Orc2</t>
  </si>
  <si>
    <t xml:space="preserve">origin recognition complex, subunit 2 </t>
  </si>
  <si>
    <t>ENSMUSG00000033233</t>
  </si>
  <si>
    <t>Trim45</t>
  </si>
  <si>
    <t xml:space="preserve">tripartite motif-containing 45 </t>
  </si>
  <si>
    <t>ENSMUSG00000030946</t>
  </si>
  <si>
    <t>Lhpp</t>
  </si>
  <si>
    <t xml:space="preserve">phospholysine phosphohistidine inorganic pyrophosphate phosphatase </t>
  </si>
  <si>
    <t>ENSMUSG00000102064</t>
  </si>
  <si>
    <t>Gm28625</t>
  </si>
  <si>
    <t xml:space="preserve">predicted gene 28625 </t>
  </si>
  <si>
    <t>ENSMUSG00000083396</t>
  </si>
  <si>
    <t>Gm15542</t>
  </si>
  <si>
    <t xml:space="preserve">predicted gene 15542 </t>
  </si>
  <si>
    <t>ENSMUSG00000029209</t>
  </si>
  <si>
    <t>Gnpda2</t>
  </si>
  <si>
    <t xml:space="preserve">glucosamine-6-phosphate deaminase 2 </t>
  </si>
  <si>
    <t>ENSMUSG00000005514</t>
  </si>
  <si>
    <t>Por</t>
  </si>
  <si>
    <t xml:space="preserve">P450 (cytochrome) oxidoreductase </t>
  </si>
  <si>
    <t>ENSMUSG00000047702</t>
  </si>
  <si>
    <t>Olfr1388</t>
  </si>
  <si>
    <t xml:space="preserve">olfactory receptor 1388 </t>
  </si>
  <si>
    <t>ENSMUSG00000031398</t>
  </si>
  <si>
    <t>Plxna3</t>
  </si>
  <si>
    <t xml:space="preserve">plexin A3 </t>
  </si>
  <si>
    <t>ENSMUSG00000112319</t>
  </si>
  <si>
    <t>Gm47221</t>
  </si>
  <si>
    <t xml:space="preserve">predicted gene, 47221 </t>
  </si>
  <si>
    <t>ENSMUSG00000073599</t>
  </si>
  <si>
    <t>Ecscr</t>
  </si>
  <si>
    <t xml:space="preserve">endothelial cell surface expressed chemotaxis and apoptosis regulator </t>
  </si>
  <si>
    <t>ENSMUSG00000074480</t>
  </si>
  <si>
    <t>Mex3a</t>
  </si>
  <si>
    <t xml:space="preserve">mex3 RNA binding family member A </t>
  </si>
  <si>
    <t>ENSMUSG00000023707</t>
  </si>
  <si>
    <t>Ogfod2</t>
  </si>
  <si>
    <t xml:space="preserve">2-oxoglutarate and iron-dependent oxygenase domain containing 2 </t>
  </si>
  <si>
    <t>ENSMUSG00000116632</t>
  </si>
  <si>
    <t>Magef1</t>
  </si>
  <si>
    <t xml:space="preserve">melanoma antigen family F, 1 </t>
  </si>
  <si>
    <t>ENSMUSG00000086784</t>
  </si>
  <si>
    <t>Isoc2a</t>
  </si>
  <si>
    <t xml:space="preserve">isochorismatase domain containing 2a </t>
  </si>
  <si>
    <t>ENSMUSG00000026664</t>
  </si>
  <si>
    <t>Phyh</t>
  </si>
  <si>
    <t xml:space="preserve">phytanoyl-CoA hydroxylase </t>
  </si>
  <si>
    <t>ENSMUSG00000061894</t>
  </si>
  <si>
    <t>Zscan20</t>
  </si>
  <si>
    <t xml:space="preserve">zinc finger and SCAN domains 20 </t>
  </si>
  <si>
    <t>ENSMUSG00000074220</t>
  </si>
  <si>
    <t>Zfp382</t>
  </si>
  <si>
    <t xml:space="preserve">zinc finger protein 382 </t>
  </si>
  <si>
    <t>ENSMUSG00000085811</t>
  </si>
  <si>
    <t>Cep112it</t>
  </si>
  <si>
    <t xml:space="preserve">centrosomal protein 112, intronic transcript </t>
  </si>
  <si>
    <t>ENSMUSG00000091076</t>
  </si>
  <si>
    <t>Vmn2r115</t>
  </si>
  <si>
    <t xml:space="preserve">vomeronasal 2, receptor 115 </t>
  </si>
  <si>
    <t>ENSMUSG00000022305</t>
  </si>
  <si>
    <t>Lrp12</t>
  </si>
  <si>
    <t xml:space="preserve">low density lipoprotein-related protein 12 </t>
  </si>
  <si>
    <t>ENSMUSG00000024799</t>
  </si>
  <si>
    <t>Tm7sf2</t>
  </si>
  <si>
    <t xml:space="preserve">transmembrane 7 superfamily member 2 </t>
  </si>
  <si>
    <t>ENSMUSG00000032312</t>
  </si>
  <si>
    <t>Csk</t>
  </si>
  <si>
    <t xml:space="preserve">c-src tyrosine kinase </t>
  </si>
  <si>
    <t>ENSMUSG00000027102</t>
  </si>
  <si>
    <t>Hoxd8</t>
  </si>
  <si>
    <t xml:space="preserve">homeobox D8 </t>
  </si>
  <si>
    <t>ENSMUSG00000007035</t>
  </si>
  <si>
    <t>Msh5</t>
  </si>
  <si>
    <t xml:space="preserve">mutS homolog 5 </t>
  </si>
  <si>
    <t>ENSMUSG00000026321</t>
  </si>
  <si>
    <t>Tnfrsf11a</t>
  </si>
  <si>
    <t xml:space="preserve">tumor necrosis factor receptor superfamily, member 11a, NFKB activator </t>
  </si>
  <si>
    <t>ENSMUSG00000027438</t>
  </si>
  <si>
    <t>Napb</t>
  </si>
  <si>
    <t xml:space="preserve">N-ethylmaleimide sensitive fusion protein attachment protein beta </t>
  </si>
  <si>
    <t>ENSMUSG00000036086</t>
  </si>
  <si>
    <t>Zranb3</t>
  </si>
  <si>
    <t xml:space="preserve">zinc finger, RAN-binding domain containing 3 </t>
  </si>
  <si>
    <t>ENSMUSG00000007080</t>
  </si>
  <si>
    <t>Pole</t>
  </si>
  <si>
    <t xml:space="preserve">polymerase (DNA directed), epsilon </t>
  </si>
  <si>
    <t>ENSMUSG00000037926</t>
  </si>
  <si>
    <t>Ssh2</t>
  </si>
  <si>
    <t xml:space="preserve">slingshot protein phosphatase 2 </t>
  </si>
  <si>
    <t>ENSMUSG00000027997</t>
  </si>
  <si>
    <t>Casp6</t>
  </si>
  <si>
    <t xml:space="preserve">caspase 6 </t>
  </si>
  <si>
    <t>ENSMUSG00000054079</t>
  </si>
  <si>
    <t>Utp18</t>
  </si>
  <si>
    <t xml:space="preserve">UTP18 small subunit processome component </t>
  </si>
  <si>
    <t>ENSMUSG00000105416</t>
  </si>
  <si>
    <t>Gm42553</t>
  </si>
  <si>
    <t xml:space="preserve">predicted gene 42553 </t>
  </si>
  <si>
    <t>ENSMUSG00000031934</t>
  </si>
  <si>
    <t>Panx1</t>
  </si>
  <si>
    <t xml:space="preserve">pannexin 1 </t>
  </si>
  <si>
    <t>ENSMUSG00000079414</t>
  </si>
  <si>
    <t>Gm11110</t>
  </si>
  <si>
    <t xml:space="preserve">predicted gene 11110 </t>
  </si>
  <si>
    <t>ENSMUSG00000033389</t>
  </si>
  <si>
    <t>Arhgap44</t>
  </si>
  <si>
    <t xml:space="preserve">Rho GTPase activating protein 44 </t>
  </si>
  <si>
    <t>ENSMUSG00000017756</t>
  </si>
  <si>
    <t>Slc12a7</t>
  </si>
  <si>
    <t xml:space="preserve">solute carrier family 12, member 7 </t>
  </si>
  <si>
    <t>ENSMUSG00000022130</t>
  </si>
  <si>
    <t>Tgds</t>
  </si>
  <si>
    <t xml:space="preserve">TDP-glucose 4,6-dehydratase </t>
  </si>
  <si>
    <t>ENSMUSG00000005410</t>
  </si>
  <si>
    <t>Mcm5</t>
  </si>
  <si>
    <t xml:space="preserve">minichromosome maintenance complex component 5 </t>
  </si>
  <si>
    <t>ENSMUSG00000066043</t>
  </si>
  <si>
    <t>Phactr4</t>
  </si>
  <si>
    <t xml:space="preserve">phosphatase and actin regulator 4 </t>
  </si>
  <si>
    <t>ENSMUSG00000029623</t>
  </si>
  <si>
    <t>Pdap1</t>
  </si>
  <si>
    <t xml:space="preserve">PDGFA associated protein 1 </t>
  </si>
  <si>
    <t>ENSMUSG00000078485</t>
  </si>
  <si>
    <t>Plekhn1</t>
  </si>
  <si>
    <t xml:space="preserve">pleckstrin homology domain containing, family N member 1 </t>
  </si>
  <si>
    <t>ENSMUSG00000040761</t>
  </si>
  <si>
    <t>Spen</t>
  </si>
  <si>
    <t xml:space="preserve">spen family transcription repressor </t>
  </si>
  <si>
    <t>ENSMUSG00000042302</t>
  </si>
  <si>
    <t>Ehbp1</t>
  </si>
  <si>
    <t xml:space="preserve">EH domain binding protein 1 </t>
  </si>
  <si>
    <t>ENSMUSG00000001435</t>
  </si>
  <si>
    <t>Col18a1</t>
  </si>
  <si>
    <t xml:space="preserve">collagen, type XVIII, alpha 1 </t>
  </si>
  <si>
    <t>ENSMUSG00000021978</t>
  </si>
  <si>
    <t>Extl3</t>
  </si>
  <si>
    <t xml:space="preserve">exostoses (multiple)-like 3 </t>
  </si>
  <si>
    <t>ENSMUSG00000024182</t>
  </si>
  <si>
    <t>Axin1</t>
  </si>
  <si>
    <t xml:space="preserve">axin 1 </t>
  </si>
  <si>
    <t>ENSMUSG00000009563</t>
  </si>
  <si>
    <t>Tor2a</t>
  </si>
  <si>
    <t xml:space="preserve">torsin family 2, member A </t>
  </si>
  <si>
    <t>ENSMUSG00000070306</t>
  </si>
  <si>
    <t>Ccdc153</t>
  </si>
  <si>
    <t xml:space="preserve">coiled-coil domain containing 153 </t>
  </si>
  <si>
    <t>ENSMUSG00000035239</t>
  </si>
  <si>
    <t>Neu3</t>
  </si>
  <si>
    <t xml:space="preserve">neuraminidase 3 </t>
  </si>
  <si>
    <t>ENSMUSG00000035762</t>
  </si>
  <si>
    <t>Tmem161b</t>
  </si>
  <si>
    <t xml:space="preserve">transmembrane protein 161B </t>
  </si>
  <si>
    <t>ENSMUSG00000048481</t>
  </si>
  <si>
    <t>Mypop</t>
  </si>
  <si>
    <t xml:space="preserve">Myb-related transcription factor, partner of profilin </t>
  </si>
  <si>
    <t>ENSMUSG00000022962</t>
  </si>
  <si>
    <t>Gart</t>
  </si>
  <si>
    <t xml:space="preserve">phosphoribosylglycinamide formyltransferase </t>
  </si>
  <si>
    <t>ENSMUSG00000031198</t>
  </si>
  <si>
    <t>Fundc2</t>
  </si>
  <si>
    <t xml:space="preserve">FUN14 domain containing 2 </t>
  </si>
  <si>
    <t>ENSMUSG00000097729</t>
  </si>
  <si>
    <t>2310015A10Rik</t>
  </si>
  <si>
    <t xml:space="preserve">RIKEN cDNA 2310015A10 gene </t>
  </si>
  <si>
    <t>ENSMUSG00000085929</t>
  </si>
  <si>
    <t>Gm13421</t>
  </si>
  <si>
    <t xml:space="preserve">predicted gene 13421 </t>
  </si>
  <si>
    <t>ENSMUSG00000058638</t>
  </si>
  <si>
    <t>Zfp110</t>
  </si>
  <si>
    <t xml:space="preserve">zinc finger protein 110 </t>
  </si>
  <si>
    <t>ENSMUSG00000035142</t>
  </si>
  <si>
    <t>Nubpl</t>
  </si>
  <si>
    <t xml:space="preserve">nucleotide binding protein-like </t>
  </si>
  <si>
    <t>ENSMUSG00000027660</t>
  </si>
  <si>
    <t>Skil</t>
  </si>
  <si>
    <t xml:space="preserve">SKI-like </t>
  </si>
  <si>
    <t>ENSMUSG00000067825</t>
  </si>
  <si>
    <t>Pex26</t>
  </si>
  <si>
    <t xml:space="preserve">peroxisomal biogenesis factor 26 </t>
  </si>
  <si>
    <t>ENSMUSG00000049658</t>
  </si>
  <si>
    <t>Bdp1</t>
  </si>
  <si>
    <t xml:space="preserve">B double prime 1, subunit of RNA polymerase III transcription initiation factor IIIB </t>
  </si>
  <si>
    <t>ENSMUSG00000104795</t>
  </si>
  <si>
    <t>Gm42783</t>
  </si>
  <si>
    <t xml:space="preserve">predicted gene 42783 </t>
  </si>
  <si>
    <t>ENSMUSG00000037300</t>
  </si>
  <si>
    <t>Ttc13</t>
  </si>
  <si>
    <t xml:space="preserve">tetratricopeptide repeat domain 13 </t>
  </si>
  <si>
    <t>ENSMUSG00000033938</t>
  </si>
  <si>
    <t>Ndufb7</t>
  </si>
  <si>
    <t xml:space="preserve">NADH:ubiquinone oxidoreductase subunit B7 </t>
  </si>
  <si>
    <t>ENSMUSG00000026857</t>
  </si>
  <si>
    <t>Ntmt1</t>
  </si>
  <si>
    <t xml:space="preserve">N-terminal Xaa-Pro-Lys N-methyltransferase 1 </t>
  </si>
  <si>
    <t>ENSMUSG00000021192</t>
  </si>
  <si>
    <t>Golga5</t>
  </si>
  <si>
    <t xml:space="preserve">golgi autoantigen, golgin subfamily a, 5 </t>
  </si>
  <si>
    <t>ENSMUSG00000058318</t>
  </si>
  <si>
    <t>Phf21a</t>
  </si>
  <si>
    <t xml:space="preserve">PHD finger protein 21A </t>
  </si>
  <si>
    <t>ENSMUSG00000038122</t>
  </si>
  <si>
    <t>Tbc1d32</t>
  </si>
  <si>
    <t xml:space="preserve">TBC1 domain family, member 32 </t>
  </si>
  <si>
    <t>ENSMUSG00000019820</t>
  </si>
  <si>
    <t>Utrn</t>
  </si>
  <si>
    <t xml:space="preserve">utrophin </t>
  </si>
  <si>
    <t>ENSMUSG00000007815</t>
  </si>
  <si>
    <t>Rhoa</t>
  </si>
  <si>
    <t xml:space="preserve">ras homolog family member A </t>
  </si>
  <si>
    <t>ENSMUSG00000052609</t>
  </si>
  <si>
    <t>Plekhg3</t>
  </si>
  <si>
    <t xml:space="preserve">pleckstrin homology domain containing, family G (with RhoGef domain) member 3 </t>
  </si>
  <si>
    <t>ENSMUSG00000025759</t>
  </si>
  <si>
    <t>Mfsd8</t>
  </si>
  <si>
    <t xml:space="preserve">major facilitator superfamily domain containing 8 </t>
  </si>
  <si>
    <t>ENSMUSG00000027303</t>
  </si>
  <si>
    <t>Ptpra</t>
  </si>
  <si>
    <t xml:space="preserve">protein tyrosine phosphatase, receptor type, A </t>
  </si>
  <si>
    <t>ENSMUSG00000056938</t>
  </si>
  <si>
    <t>Acbd4</t>
  </si>
  <si>
    <t xml:space="preserve">acyl-Coenzyme A binding domain containing 4 </t>
  </si>
  <si>
    <t>ENSMUSG00000026707</t>
  </si>
  <si>
    <t>Nsun6</t>
  </si>
  <si>
    <t xml:space="preserve">NOL1/NOP2/Sun domain family member 6 </t>
  </si>
  <si>
    <t>ENSMUSG00000113047</t>
  </si>
  <si>
    <t>Gm47469</t>
  </si>
  <si>
    <t xml:space="preserve">predicted gene, 47469 </t>
  </si>
  <si>
    <t>ENSMUSG00000097277</t>
  </si>
  <si>
    <t>2900076A07Rik</t>
  </si>
  <si>
    <t xml:space="preserve">RIKEN cDNA 2900076A07 gene </t>
  </si>
  <si>
    <t>ENSMUSG00000097124</t>
  </si>
  <si>
    <t>A530020G20Rik</t>
  </si>
  <si>
    <t xml:space="preserve">RIKEN cDNA A530020G20 gene </t>
  </si>
  <si>
    <t>ENSMUSG00000040029</t>
  </si>
  <si>
    <t>Ipo8</t>
  </si>
  <si>
    <t xml:space="preserve">importin 8 </t>
  </si>
  <si>
    <t>ENSMUSG00000079553</t>
  </si>
  <si>
    <t>Kifc1</t>
  </si>
  <si>
    <t xml:space="preserve">kinesin family member C1 </t>
  </si>
  <si>
    <t>ENSMUSG00000112149</t>
  </si>
  <si>
    <t>Gm47611</t>
  </si>
  <si>
    <t xml:space="preserve">predicted gene, 47611 </t>
  </si>
  <si>
    <t>ENSMUSG00000038331</t>
  </si>
  <si>
    <t>Satb2</t>
  </si>
  <si>
    <t xml:space="preserve">special AT-rich sequence binding protein 2 </t>
  </si>
  <si>
    <t>ENSMUSG00000016940</t>
  </si>
  <si>
    <t>Kctd2</t>
  </si>
  <si>
    <t xml:space="preserve">potassium channel tetramerisation domain containing 2 </t>
  </si>
  <si>
    <t>ENSMUSG00000049414</t>
  </si>
  <si>
    <t>Gm5417</t>
  </si>
  <si>
    <t xml:space="preserve">predicted gene 5417 </t>
  </si>
  <si>
    <t>ENSMUSG00000062296</t>
  </si>
  <si>
    <t>Trank1</t>
  </si>
  <si>
    <t xml:space="preserve">tetratricopeptide repeat and ankyrin repeat containing 1 </t>
  </si>
  <si>
    <t>ENSMUSG00000024999</t>
  </si>
  <si>
    <t>Noc3l</t>
  </si>
  <si>
    <t xml:space="preserve">NOC3 like DNA replication regulator </t>
  </si>
  <si>
    <t>ENSMUSG00000095789</t>
  </si>
  <si>
    <t>Nupr1l</t>
  </si>
  <si>
    <t xml:space="preserve">nuclear protein transcriptional regulator 1 like </t>
  </si>
  <si>
    <t>ENSMUSG00000051351</t>
  </si>
  <si>
    <t>Zfp46</t>
  </si>
  <si>
    <t xml:space="preserve">zinc finger protein 46 </t>
  </si>
  <si>
    <t>ENSMUSG00000045767</t>
  </si>
  <si>
    <t>B230219D22Rik</t>
  </si>
  <si>
    <t xml:space="preserve">RIKEN cDNA B230219D22 gene </t>
  </si>
  <si>
    <t>ENSMUSG00000021764</t>
  </si>
  <si>
    <t>Ndufs4</t>
  </si>
  <si>
    <t xml:space="preserve">NADH:ubiquinone oxidoreductase core subunit S4 </t>
  </si>
  <si>
    <t>ENSMUSG00000024899</t>
  </si>
  <si>
    <t>Papss2</t>
  </si>
  <si>
    <t xml:space="preserve">3'-phosphoadenosine 5'-phosphosulfate synthase 2 </t>
  </si>
  <si>
    <t>ENSMUSG00000106981</t>
  </si>
  <si>
    <t>Gm45495</t>
  </si>
  <si>
    <t xml:space="preserve">predicted gene 45495 </t>
  </si>
  <si>
    <t>ENSMUSG00000063229</t>
  </si>
  <si>
    <t>Ldha</t>
  </si>
  <si>
    <t xml:space="preserve">lactate dehydrogenase A </t>
  </si>
  <si>
    <t>ENSMUSG00000026739</t>
  </si>
  <si>
    <t>Bmi1</t>
  </si>
  <si>
    <t xml:space="preserve">Bmi1 polycomb ring finger oncogene </t>
  </si>
  <si>
    <t>ENSMUSG00000020832</t>
  </si>
  <si>
    <t>Eral1</t>
  </si>
  <si>
    <t xml:space="preserve">Era (G-protein)-like 1 (E. coli) </t>
  </si>
  <si>
    <t>ENSMUSG00000089936</t>
  </si>
  <si>
    <t>Gm16199</t>
  </si>
  <si>
    <t xml:space="preserve">predicted gene 16199 </t>
  </si>
  <si>
    <t>ENSMUSG00000094973</t>
  </si>
  <si>
    <t>Gm8994</t>
  </si>
  <si>
    <t xml:space="preserve">predicted gene 8994 </t>
  </si>
  <si>
    <t>ENSMUSG00000006301</t>
  </si>
  <si>
    <t>Tmbim1</t>
  </si>
  <si>
    <t xml:space="preserve">transmembrane BAX inhibitor motif containing 1 </t>
  </si>
  <si>
    <t>ENSMUSG00000038902</t>
  </si>
  <si>
    <t>Pogz</t>
  </si>
  <si>
    <t xml:space="preserve">pogo transposable element with ZNF domain </t>
  </si>
  <si>
    <t>ENSMUSG00000047866</t>
  </si>
  <si>
    <t>Lonp2</t>
  </si>
  <si>
    <t xml:space="preserve">lon peptidase 2, peroxisomal </t>
  </si>
  <si>
    <t>ENSMUSG00000000301</t>
  </si>
  <si>
    <t>Pemt</t>
  </si>
  <si>
    <t xml:space="preserve">phosphatidylethanolamine N-methyltransferase </t>
  </si>
  <si>
    <t>ENSMUSG00000055692</t>
  </si>
  <si>
    <t>Tmem191c</t>
  </si>
  <si>
    <t xml:space="preserve">transmembrane protein 191C </t>
  </si>
  <si>
    <t>ENSMUSG00000086370</t>
  </si>
  <si>
    <t>Ftx</t>
  </si>
  <si>
    <t xml:space="preserve">Ftx transcript, Xist regulator (non-protein coding) </t>
  </si>
  <si>
    <t>ENSMUSG00000024537</t>
  </si>
  <si>
    <t>Psmg2</t>
  </si>
  <si>
    <t xml:space="preserve">proteasome (prosome, macropain) assembly chaperone 2 </t>
  </si>
  <si>
    <t>ENSMUSG00000027944</t>
  </si>
  <si>
    <t>Hax1</t>
  </si>
  <si>
    <t xml:space="preserve">HCLS1 associated X-1 </t>
  </si>
  <si>
    <t>ENSMUSG00000026491</t>
  </si>
  <si>
    <t>Ahctf1</t>
  </si>
  <si>
    <t xml:space="preserve">AT hook containing transcription factor 1 </t>
  </si>
  <si>
    <t>ENSMUSG00000066637</t>
  </si>
  <si>
    <t>Ttc32</t>
  </si>
  <si>
    <t xml:space="preserve">tetratricopeptide repeat domain 32 </t>
  </si>
  <si>
    <t>ENSMUSG00000038213</t>
  </si>
  <si>
    <t>Tapbpl</t>
  </si>
  <si>
    <t xml:space="preserve">TAP binding protein-like </t>
  </si>
  <si>
    <t>ENSMUSG00000041346</t>
  </si>
  <si>
    <t>Wrap53</t>
  </si>
  <si>
    <t xml:space="preserve">WD repeat containing, antisense to Trp53 </t>
  </si>
  <si>
    <t>ENSMUSG00000026279</t>
  </si>
  <si>
    <t>Thap4</t>
  </si>
  <si>
    <t xml:space="preserve">THAP domain containing 4 </t>
  </si>
  <si>
    <t>ENSMUSG00000105345</t>
  </si>
  <si>
    <t>BC030343</t>
  </si>
  <si>
    <t xml:space="preserve">cDNA sequence BC030343 </t>
  </si>
  <si>
    <t>ENSMUSG00000033585</t>
  </si>
  <si>
    <t>Ndn</t>
  </si>
  <si>
    <t xml:space="preserve">necdin </t>
  </si>
  <si>
    <t>ENSMUSG00000025092</t>
  </si>
  <si>
    <t>Hspa12a</t>
  </si>
  <si>
    <t xml:space="preserve">heat shock protein 12A </t>
  </si>
  <si>
    <t>ENSMUSG00000071073</t>
  </si>
  <si>
    <t>Lrrc73</t>
  </si>
  <si>
    <t xml:space="preserve">leucine rich repeat containing 73 </t>
  </si>
  <si>
    <t>ENSMUSG00000008318</t>
  </si>
  <si>
    <t>Relt</t>
  </si>
  <si>
    <t xml:space="preserve">RELT tumor necrosis factor receptor </t>
  </si>
  <si>
    <t>ENSMUSG00000001707</t>
  </si>
  <si>
    <t>Eef1e1</t>
  </si>
  <si>
    <t xml:space="preserve">eukaryotic translation elongation factor 1 epsilon 1 </t>
  </si>
  <si>
    <t>ENSMUSG00000028840</t>
  </si>
  <si>
    <t>Zfp593</t>
  </si>
  <si>
    <t xml:space="preserve">zinc finger protein 593 </t>
  </si>
  <si>
    <t>ENSMUSG00000083061</t>
  </si>
  <si>
    <t>Gm12191</t>
  </si>
  <si>
    <t xml:space="preserve">predicted gene 12191 </t>
  </si>
  <si>
    <t>ENSMUSG00000028456</t>
  </si>
  <si>
    <t>Unc13b</t>
  </si>
  <si>
    <t xml:space="preserve">unc-13 homolog B </t>
  </si>
  <si>
    <t>ENSMUSG00000061666</t>
  </si>
  <si>
    <t>Gdpd1</t>
  </si>
  <si>
    <t xml:space="preserve">glycerophosphodiester phosphodiesterase domain containing 1 </t>
  </si>
  <si>
    <t>ENSMUSG00000027288</t>
  </si>
  <si>
    <t>Zfp106</t>
  </si>
  <si>
    <t xml:space="preserve">zinc finger protein 106 </t>
  </si>
  <si>
    <t>ENSMUSG00000107023</t>
  </si>
  <si>
    <t>Gm42715</t>
  </si>
  <si>
    <t xml:space="preserve">predicted gene 42715 </t>
  </si>
  <si>
    <t>ENSMUSG00000032340</t>
  </si>
  <si>
    <t>Neo1</t>
  </si>
  <si>
    <t xml:space="preserve">neogenin </t>
  </si>
  <si>
    <t>ENSMUSG00000078671</t>
  </si>
  <si>
    <t>Chd2</t>
  </si>
  <si>
    <t xml:space="preserve">chromodomain helicase DNA binding protein 2 </t>
  </si>
  <si>
    <t>ENSMUSG00000019254</t>
  </si>
  <si>
    <t>Ppp1r12c</t>
  </si>
  <si>
    <t xml:space="preserve">protein phosphatase 1, regulatory subunit 12C </t>
  </si>
  <si>
    <t>ENSMUSG00000062456</t>
  </si>
  <si>
    <t>Rpl9-ps6</t>
  </si>
  <si>
    <t xml:space="preserve">ribosomal protein L9, pseudogene 6 </t>
  </si>
  <si>
    <t>ENSMUSG00000114432</t>
  </si>
  <si>
    <t>Gm49391</t>
  </si>
  <si>
    <t xml:space="preserve">predicted gene, 49391 </t>
  </si>
  <si>
    <t>ENSMUSG00000040433</t>
  </si>
  <si>
    <t>Zbtb38</t>
  </si>
  <si>
    <t xml:space="preserve">zinc finger and BTB domain containing 38 </t>
  </si>
  <si>
    <t>ENSMUSG00000007833</t>
  </si>
  <si>
    <t>Aldh16a1</t>
  </si>
  <si>
    <t xml:space="preserve">aldehyde dehydrogenase 16 family, member A1 </t>
  </si>
  <si>
    <t>ENSMUSG00000057561</t>
  </si>
  <si>
    <t>Eif1a</t>
  </si>
  <si>
    <t xml:space="preserve">eukaryotic translation initiation factor 1A </t>
  </si>
  <si>
    <t>ENSMUSG00000051323</t>
  </si>
  <si>
    <t>Pcdh19</t>
  </si>
  <si>
    <t xml:space="preserve">protocadherin 19 </t>
  </si>
  <si>
    <t>ENSMUSG00000032293</t>
  </si>
  <si>
    <t>Ireb2</t>
  </si>
  <si>
    <t xml:space="preserve">iron responsive element binding protein 2 </t>
  </si>
  <si>
    <t>ENSMUSG00000092260</t>
  </si>
  <si>
    <t>Zfp963</t>
  </si>
  <si>
    <t xml:space="preserve">zinc finger protein 963 </t>
  </si>
  <si>
    <t>ENSMUSG00000066443</t>
  </si>
  <si>
    <t>Gm10163</t>
  </si>
  <si>
    <t xml:space="preserve">predicted pseudogene 10163 </t>
  </si>
  <si>
    <t>ENSMUSG00000055760</t>
  </si>
  <si>
    <t>Gemin6</t>
  </si>
  <si>
    <t xml:space="preserve">gem nuclear organelle associated protein 6 </t>
  </si>
  <si>
    <t>ENSMUSG00000029247</t>
  </si>
  <si>
    <t>Paics</t>
  </si>
  <si>
    <t xml:space="preserve">phosphoribosylaminoimidazole carboxylase, phosphoribosylaminoribosylaminoimidazole, succinocarboxamide synthetase </t>
  </si>
  <si>
    <t>ENSMUSG00000086725</t>
  </si>
  <si>
    <t>A630052C17Rik</t>
  </si>
  <si>
    <t xml:space="preserve">RIKEN cDNA A630052C17 gene </t>
  </si>
  <si>
    <t>ENSMUSG00000087151</t>
  </si>
  <si>
    <t>Gm14022</t>
  </si>
  <si>
    <t xml:space="preserve">predicted gene 14022 </t>
  </si>
  <si>
    <t>ENSMUSG00000109162</t>
  </si>
  <si>
    <t>2900027M19Rik</t>
  </si>
  <si>
    <t xml:space="preserve">RIKEN cDNA 2900027M19 gene </t>
  </si>
  <si>
    <t>ENSMUSG00000050174</t>
  </si>
  <si>
    <t>Nudt6</t>
  </si>
  <si>
    <t xml:space="preserve">nudix (nucleoside diphosphate linked moiety X)-type motif 6 </t>
  </si>
  <si>
    <t>ENSMUSG00000025217</t>
  </si>
  <si>
    <t>Btrc</t>
  </si>
  <si>
    <t xml:space="preserve">beta-transducin repeat containing protein </t>
  </si>
  <si>
    <t>ENSMUSG00000023781</t>
  </si>
  <si>
    <t>Hes7</t>
  </si>
  <si>
    <t xml:space="preserve">hes family bHLH transcription factor 7 </t>
  </si>
  <si>
    <t>ENSMUSG00000023795</t>
  </si>
  <si>
    <t>Pisd-ps2</t>
  </si>
  <si>
    <t xml:space="preserve">phosphatidylserine decarboxylase, pseudogene 2 </t>
  </si>
  <si>
    <t>ENSMUSG00000027018</t>
  </si>
  <si>
    <t>Hat1</t>
  </si>
  <si>
    <t xml:space="preserve">histone aminotransferase 1 </t>
  </si>
  <si>
    <t>ENSMUSG00000044533</t>
  </si>
  <si>
    <t>Rps2</t>
  </si>
  <si>
    <t xml:space="preserve">ribosomal protein S2 </t>
  </si>
  <si>
    <t>ENSMUSG00000009090</t>
  </si>
  <si>
    <t>Ap1b1</t>
  </si>
  <si>
    <t xml:space="preserve">adaptor protein complex AP-1, beta 1 subunit </t>
  </si>
  <si>
    <t>ENSMUSG00000020190</t>
  </si>
  <si>
    <t>Mknk2</t>
  </si>
  <si>
    <t xml:space="preserve">MAP kinase-interacting serine/threonine kinase 2 </t>
  </si>
  <si>
    <t>ENSMUSG00000084111</t>
  </si>
  <si>
    <t>Gm15710</t>
  </si>
  <si>
    <t xml:space="preserve">predicted gene 15710 </t>
  </si>
  <si>
    <t>ENSMUSG00000027202</t>
  </si>
  <si>
    <t>Slc12a1</t>
  </si>
  <si>
    <t xml:space="preserve">solute carrier family 12, member 1 </t>
  </si>
  <si>
    <t>ENSMUSG00000036983</t>
  </si>
  <si>
    <t>Tfb1m</t>
  </si>
  <si>
    <t xml:space="preserve">transcription factor B1, mitochondrial </t>
  </si>
  <si>
    <t>ENSMUSG00000025289</t>
  </si>
  <si>
    <t>Prdx4</t>
  </si>
  <si>
    <t xml:space="preserve">peroxiredoxin 4 </t>
  </si>
  <si>
    <t>ENSMUSG00000026925</t>
  </si>
  <si>
    <t>Inpp5e</t>
  </si>
  <si>
    <t xml:space="preserve">inositol polyphosphate-5-phosphatase E </t>
  </si>
  <si>
    <t>ENSMUSG00000030188</t>
  </si>
  <si>
    <t>Magohb</t>
  </si>
  <si>
    <t xml:space="preserve">mago homolog B, exon junction complex core component </t>
  </si>
  <si>
    <t>ENSMUSG00000023961</t>
  </si>
  <si>
    <t>Enpp4</t>
  </si>
  <si>
    <t xml:space="preserve">ectonucleotide pyrophosphatase/phosphodiesterase 4 </t>
  </si>
  <si>
    <t>ENSMUSG00000002111</t>
  </si>
  <si>
    <t>Spi1</t>
  </si>
  <si>
    <t xml:space="preserve">spleen focus forming virus (SFFV) proviral integration oncogene </t>
  </si>
  <si>
    <t>ENSMUSG00000021819</t>
  </si>
  <si>
    <t>Zswim8</t>
  </si>
  <si>
    <t xml:space="preserve">zinc finger SWIM-type containing 8 </t>
  </si>
  <si>
    <t>ENSMUSG00000034189</t>
  </si>
  <si>
    <t>Hsdl1</t>
  </si>
  <si>
    <t xml:space="preserve">hydroxysteroid dehydrogenase like 1 </t>
  </si>
  <si>
    <t>ENSMUSG00000032758</t>
  </si>
  <si>
    <t>Kap</t>
  </si>
  <si>
    <t xml:space="preserve">kidney androgen regulated protein </t>
  </si>
  <si>
    <t>ENSMUSG00000104498</t>
  </si>
  <si>
    <t>Gm37110</t>
  </si>
  <si>
    <t xml:space="preserve">predicted gene, 37110 </t>
  </si>
  <si>
    <t>ENSMUSG00000070462</t>
  </si>
  <si>
    <t>Tlnrd1</t>
  </si>
  <si>
    <t xml:space="preserve">talin rod domain containing 1 </t>
  </si>
  <si>
    <t>ENSMUSG00000024910</t>
  </si>
  <si>
    <t>Ctsw</t>
  </si>
  <si>
    <t xml:space="preserve">cathepsin W </t>
  </si>
  <si>
    <t>ENSMUSG00000046679</t>
  </si>
  <si>
    <t>C87436</t>
  </si>
  <si>
    <t xml:space="preserve">expressed sequence C87436 </t>
  </si>
  <si>
    <t>ENSMUSG00000045100</t>
  </si>
  <si>
    <t>Slc25a26</t>
  </si>
  <si>
    <t xml:space="preserve">solute carrier family 25 (mitochondrial carrier, phosphate carrier), member 26 </t>
  </si>
  <si>
    <t>ENSMUSG00000031897</t>
  </si>
  <si>
    <t>Psmb10</t>
  </si>
  <si>
    <t xml:space="preserve">proteasome (prosome, macropain) subunit, beta type 10 </t>
  </si>
  <si>
    <t>ENSMUSG00000110569</t>
  </si>
  <si>
    <t>Gm18860</t>
  </si>
  <si>
    <t xml:space="preserve">predicted gene, 18860 </t>
  </si>
  <si>
    <t>ENSMUSG00000090622</t>
  </si>
  <si>
    <t>A930033H14Rik</t>
  </si>
  <si>
    <t xml:space="preserve">RIKEN cDNA A930033H14 gene </t>
  </si>
  <si>
    <t>ENSMUSG00000028729</t>
  </si>
  <si>
    <t>Ebna1bp2</t>
  </si>
  <si>
    <t xml:space="preserve">EBNA1 binding protein 2 </t>
  </si>
  <si>
    <t>ENSMUSG00000071074</t>
  </si>
  <si>
    <t>Yipf3</t>
  </si>
  <si>
    <t xml:space="preserve">Yip1 domain family, member 3 </t>
  </si>
  <si>
    <t>ENSMUSG00000024780</t>
  </si>
  <si>
    <t>Cdc37l1</t>
  </si>
  <si>
    <t xml:space="preserve">cell division cycle 37-like 1 </t>
  </si>
  <si>
    <t>ENSMUSG00000054387</t>
  </si>
  <si>
    <t>Mdm4</t>
  </si>
  <si>
    <t xml:space="preserve">transformed mouse 3T3 cell double minute 4 </t>
  </si>
  <si>
    <t>ENSMUSG00000035206</t>
  </si>
  <si>
    <t>Sppl2b</t>
  </si>
  <si>
    <t xml:space="preserve">signal peptide peptidase like 2B </t>
  </si>
  <si>
    <t>ENSMUSG00000025373</t>
  </si>
  <si>
    <t>Rnf41</t>
  </si>
  <si>
    <t xml:space="preserve">ring finger protein 41 </t>
  </si>
  <si>
    <t>ENSMUSG00000058927</t>
  </si>
  <si>
    <t>Gm10053</t>
  </si>
  <si>
    <t xml:space="preserve">predicted gene 10053 </t>
  </si>
  <si>
    <t>ENSMUSG00000065952</t>
  </si>
  <si>
    <t>C330021F23Rik</t>
  </si>
  <si>
    <t xml:space="preserve">RIKEN cDNA C330021F23 gene </t>
  </si>
  <si>
    <t>ENSMUSG00000071379</t>
  </si>
  <si>
    <t>Hpcal1</t>
  </si>
  <si>
    <t xml:space="preserve">hippocalcin-like 1 </t>
  </si>
  <si>
    <t>ENSMUSG00000018906</t>
  </si>
  <si>
    <t>P4ha2</t>
  </si>
  <si>
    <t xml:space="preserve">procollagen-proline, 2-oxoglutarate 4-dioxygenase (proline 4-hydroxylase), alpha II polypeptide </t>
  </si>
  <si>
    <t>ENSMUSG00000026634</t>
  </si>
  <si>
    <t>Angel2</t>
  </si>
  <si>
    <t xml:space="preserve">angel homolog 2 </t>
  </si>
  <si>
    <t>ENSMUSG00000071654</t>
  </si>
  <si>
    <t>Uqcc3</t>
  </si>
  <si>
    <t xml:space="preserve">ubiquinol-cytochrome c reductase complex assembly factor 3 </t>
  </si>
  <si>
    <t>ENSMUSG00000067567</t>
  </si>
  <si>
    <t>Hdac8</t>
  </si>
  <si>
    <t xml:space="preserve">histone deacetylase 8 </t>
  </si>
  <si>
    <t>ENSMUSG00000048277</t>
  </si>
  <si>
    <t>Syngr2</t>
  </si>
  <si>
    <t xml:space="preserve">synaptogyrin 2 </t>
  </si>
  <si>
    <t>ENSMUSG00000032436</t>
  </si>
  <si>
    <t>Cmtm7</t>
  </si>
  <si>
    <t xml:space="preserve">CKLF-like MARVEL transmembrane domain containing 7 </t>
  </si>
  <si>
    <t>ENSMUSG00000040966</t>
  </si>
  <si>
    <t>Slc22a2</t>
  </si>
  <si>
    <t xml:space="preserve">solute carrier family 22 (organic cation transporter), member 2 </t>
  </si>
  <si>
    <t>ENSMUSG00000040616</t>
  </si>
  <si>
    <t>Tmem51</t>
  </si>
  <si>
    <t xml:space="preserve">transmembrane protein 51 </t>
  </si>
  <si>
    <t>ENSMUSG00000020477</t>
  </si>
  <si>
    <t>Mrps24</t>
  </si>
  <si>
    <t xml:space="preserve">mitochondrial ribosomal protein S24 </t>
  </si>
  <si>
    <t>ENSMUSG00000071722</t>
  </si>
  <si>
    <t>Spin4</t>
  </si>
  <si>
    <t xml:space="preserve">spindlin family, member 4 </t>
  </si>
  <si>
    <t>ENSMUSG00000022881</t>
  </si>
  <si>
    <t>Rfc4</t>
  </si>
  <si>
    <t xml:space="preserve">replication factor C (activator 1) 4 </t>
  </si>
  <si>
    <t>ENSMUSG00000038280</t>
  </si>
  <si>
    <t>Ostm1</t>
  </si>
  <si>
    <t xml:space="preserve">osteopetrosis associated transmembrane protein 1 </t>
  </si>
  <si>
    <t>ENSMUSG00000075054</t>
  </si>
  <si>
    <t>Yae1d1</t>
  </si>
  <si>
    <t xml:space="preserve">Yae1 domain containing 1 </t>
  </si>
  <si>
    <t>ENSMUSG00000033543</t>
  </si>
  <si>
    <t>Gtf2a2</t>
  </si>
  <si>
    <t xml:space="preserve">general transcription factor II A, 2 </t>
  </si>
  <si>
    <t>ENSMUSG00000105804</t>
  </si>
  <si>
    <t>Gm43654</t>
  </si>
  <si>
    <t xml:space="preserve">predicted gene 43654 </t>
  </si>
  <si>
    <t>ENSMUSG00000100078</t>
  </si>
  <si>
    <t>Gm6170</t>
  </si>
  <si>
    <t xml:space="preserve">predicted gene 6170 </t>
  </si>
  <si>
    <t>ENSMUSG00000020407</t>
  </si>
  <si>
    <t>Upp1</t>
  </si>
  <si>
    <t xml:space="preserve">uridine phosphorylase 1 </t>
  </si>
  <si>
    <t>ENSMUSG00000051095</t>
  </si>
  <si>
    <t>Olfr986</t>
  </si>
  <si>
    <t xml:space="preserve">olfactory receptor 986 </t>
  </si>
  <si>
    <t>ENSMUSG00000058331</t>
  </si>
  <si>
    <t>Zfp85</t>
  </si>
  <si>
    <t xml:space="preserve">zinc finger protein 85 </t>
  </si>
  <si>
    <t>ENSMUSG00000038646</t>
  </si>
  <si>
    <t>Ramac</t>
  </si>
  <si>
    <t xml:space="preserve">RNA guanine-7 methyltransferase activating subunit </t>
  </si>
  <si>
    <t>ENSMUSG00000026849</t>
  </si>
  <si>
    <t>Tor1a</t>
  </si>
  <si>
    <t xml:space="preserve">torsin family 1, member A (torsin A) </t>
  </si>
  <si>
    <t>ENSMUSG00000024507</t>
  </si>
  <si>
    <t>Hsd17b4</t>
  </si>
  <si>
    <t xml:space="preserve">hydroxysteroid (17-beta) dehydrogenase 4 </t>
  </si>
  <si>
    <t>ENSMUSG00000028776</t>
  </si>
  <si>
    <t>Tinagl1</t>
  </si>
  <si>
    <t xml:space="preserve">tubulointerstitial nephritis antigen-like 1 </t>
  </si>
  <si>
    <t>ENSMUSG00000022052</t>
  </si>
  <si>
    <t>Ppp2r2a</t>
  </si>
  <si>
    <t xml:space="preserve">protein phosphatase 2, regulatory subunit B, alpha </t>
  </si>
  <si>
    <t>ENSMUSG00000017376</t>
  </si>
  <si>
    <t>Nlk</t>
  </si>
  <si>
    <t xml:space="preserve">nemo like kinase </t>
  </si>
  <si>
    <t>ENSMUSG00000003848</t>
  </si>
  <si>
    <t>Nob1</t>
  </si>
  <si>
    <t xml:space="preserve">NIN1/RPN12 binding protein 1 homolog </t>
  </si>
  <si>
    <t>ENSMUSG00000020079</t>
  </si>
  <si>
    <t>Supv3l1</t>
  </si>
  <si>
    <t xml:space="preserve">suppressor of var1, 3-like 1 (S. cerevisiae) </t>
  </si>
  <si>
    <t>ENSMUSG00000075376</t>
  </si>
  <si>
    <t>Rc3h2</t>
  </si>
  <si>
    <t xml:space="preserve">ring finger and CCCH-type zinc finger domains 2 </t>
  </si>
  <si>
    <t>ENSMUSG00000000168</t>
  </si>
  <si>
    <t>Dlat</t>
  </si>
  <si>
    <t xml:space="preserve">dihydrolipoamide S-acetyltransferase (E2 component of pyruvate dehydrogenase complex) </t>
  </si>
  <si>
    <t>ENSMUSG00000024926</t>
  </si>
  <si>
    <t>Kat5</t>
  </si>
  <si>
    <t xml:space="preserve">K(lysine) acetyltransferase 5 </t>
  </si>
  <si>
    <t>ENSMUSG00000055114</t>
  </si>
  <si>
    <t>Anxa13</t>
  </si>
  <si>
    <t xml:space="preserve">annexin A13 </t>
  </si>
  <si>
    <t>ENSMUSG00000084353</t>
  </si>
  <si>
    <t>Gm15452</t>
  </si>
  <si>
    <t xml:space="preserve">predicted gene 15452 </t>
  </si>
  <si>
    <t>ENSMUSG00000050565</t>
  </si>
  <si>
    <t>Tor1aip2</t>
  </si>
  <si>
    <t xml:space="preserve">torsin A interacting protein 2 </t>
  </si>
  <si>
    <t>ENSMUSG00000021772</t>
  </si>
  <si>
    <t>Nkiras1</t>
  </si>
  <si>
    <t xml:space="preserve">NFKB inhibitor interacting Ras-like protein 1 </t>
  </si>
  <si>
    <t>ENSMUSG00000026333</t>
  </si>
  <si>
    <t>Gin1</t>
  </si>
  <si>
    <t xml:space="preserve">gypsy retrotransposon integrase 1 </t>
  </si>
  <si>
    <t>ENSMUSG00000031314</t>
  </si>
  <si>
    <t>Taf1</t>
  </si>
  <si>
    <t xml:space="preserve">TATA-box binding protein associated factor 1 </t>
  </si>
  <si>
    <t>ENSMUSG00000024002</t>
  </si>
  <si>
    <t>Brd4</t>
  </si>
  <si>
    <t xml:space="preserve">bromodomain containing 4 </t>
  </si>
  <si>
    <t>ENSMUSG00000021428</t>
  </si>
  <si>
    <t>Riok1</t>
  </si>
  <si>
    <t xml:space="preserve">RIO kinase 1 </t>
  </si>
  <si>
    <t>ENSMUSG00000074211</t>
  </si>
  <si>
    <t>Sdhaf1</t>
  </si>
  <si>
    <t xml:space="preserve">succinate dehydrogenase complex assembly factor 1 </t>
  </si>
  <si>
    <t>ENSMUSG00000099133</t>
  </si>
  <si>
    <t>Gm27605</t>
  </si>
  <si>
    <t xml:space="preserve">predicted gene, 27605 </t>
  </si>
  <si>
    <t>ENSMUSG00000065999</t>
  </si>
  <si>
    <t>Zfp985</t>
  </si>
  <si>
    <t xml:space="preserve">zinc finger protein 985 </t>
  </si>
  <si>
    <t>ENSMUSG00000004633</t>
  </si>
  <si>
    <t>Chn2</t>
  </si>
  <si>
    <t xml:space="preserve">chimerin 2 </t>
  </si>
  <si>
    <t>ENSMUSG00000045969</t>
  </si>
  <si>
    <t>Ing1</t>
  </si>
  <si>
    <t xml:space="preserve">inhibitor of growth family, member 1 </t>
  </si>
  <si>
    <t>ENSMUSG00000034687</t>
  </si>
  <si>
    <t>Fras1</t>
  </si>
  <si>
    <t xml:space="preserve">Fraser extracellular matrix complex subunit 1 </t>
  </si>
  <si>
    <t>ENSMUSG00000034445</t>
  </si>
  <si>
    <t>Cyb561a3</t>
  </si>
  <si>
    <t xml:space="preserve">cytochrome b561 family, member A3 </t>
  </si>
  <si>
    <t>ENSMUSG00000074513</t>
  </si>
  <si>
    <t>Arfip1</t>
  </si>
  <si>
    <t xml:space="preserve">ADP-ribosylation factor interacting protein 1 </t>
  </si>
  <si>
    <t>ENSMUSG00000022195</t>
  </si>
  <si>
    <t>6030458C11Rik</t>
  </si>
  <si>
    <t xml:space="preserve">RIKEN cDNA 6030458C11 gene </t>
  </si>
  <si>
    <t>ENSMUSG00000018339</t>
  </si>
  <si>
    <t>Gpx3</t>
  </si>
  <si>
    <t xml:space="preserve">glutathione peroxidase 3 </t>
  </si>
  <si>
    <t>ENSMUSG00000091183</t>
  </si>
  <si>
    <t>Gm5141</t>
  </si>
  <si>
    <t xml:space="preserve">predicted gene 5141 </t>
  </si>
  <si>
    <t>ENSMUSG00000029074</t>
  </si>
  <si>
    <t>Ttll10</t>
  </si>
  <si>
    <t xml:space="preserve">tubulin tyrosine ligase-like family, member 10 </t>
  </si>
  <si>
    <t>ENSMUSG00000027618</t>
  </si>
  <si>
    <t>Nfs1</t>
  </si>
  <si>
    <t xml:space="preserve">nitrogen fixation gene 1 (S. cerevisiae) </t>
  </si>
  <si>
    <t>ENSMUSG00000039901</t>
  </si>
  <si>
    <t>Armh3</t>
  </si>
  <si>
    <t xml:space="preserve">armadillo-like helical domain containing 3 </t>
  </si>
  <si>
    <t>ENSMUSG00000049971</t>
  </si>
  <si>
    <t>Glt1d1</t>
  </si>
  <si>
    <t xml:space="preserve">glycosyltransferase 1 domain containing 1 </t>
  </si>
  <si>
    <t>ENSMUSG00000028495</t>
  </si>
  <si>
    <t>Rps6</t>
  </si>
  <si>
    <t xml:space="preserve">ribosomal protein S6 </t>
  </si>
  <si>
    <t>ENSMUSG00000025178</t>
  </si>
  <si>
    <t>Pi4k2a</t>
  </si>
  <si>
    <t xml:space="preserve">phosphatidylinositol 4-kinase type 2 alpha </t>
  </si>
  <si>
    <t>ENSMUSG00000063904</t>
  </si>
  <si>
    <t>Dpp3</t>
  </si>
  <si>
    <t xml:space="preserve">dipeptidylpeptidase 3 </t>
  </si>
  <si>
    <t>ENSMUSG00000061906</t>
  </si>
  <si>
    <t>Ugt2b38</t>
  </si>
  <si>
    <t xml:space="preserve">UDP glucuronosyltransferase 2 family, polypeptide B38 </t>
  </si>
  <si>
    <t>ENSMUSG00000029071</t>
  </si>
  <si>
    <t>Dvl1</t>
  </si>
  <si>
    <t xml:space="preserve">dishevelled segment polarity protein 1 </t>
  </si>
  <si>
    <t>ENSMUSG00000078919</t>
  </si>
  <si>
    <t>Dpm1</t>
  </si>
  <si>
    <t xml:space="preserve">dolichol-phosphate (beta-D) mannosyltransferase 1 </t>
  </si>
  <si>
    <t>ENSMUSG00000079311</t>
  </si>
  <si>
    <t>Gm3222</t>
  </si>
  <si>
    <t xml:space="preserve">predicted pseudogene 3222 </t>
  </si>
  <si>
    <t>ENSMUSG00000022109</t>
  </si>
  <si>
    <t>Med4</t>
  </si>
  <si>
    <t xml:space="preserve">mediator complex subunit 4 </t>
  </si>
  <si>
    <t>ENSMUSG00000086477</t>
  </si>
  <si>
    <t>Gm15506</t>
  </si>
  <si>
    <t xml:space="preserve">predicted gene 15506 </t>
  </si>
  <si>
    <t>ENSMUSG00000020593</t>
  </si>
  <si>
    <t>Lpin1</t>
  </si>
  <si>
    <t xml:space="preserve">lipin 1 </t>
  </si>
  <si>
    <t>ENSMUSG00000038991</t>
  </si>
  <si>
    <t>Txndc5</t>
  </si>
  <si>
    <t xml:space="preserve">thioredoxin domain containing 5 </t>
  </si>
  <si>
    <t>ENSMUSG00000049680</t>
  </si>
  <si>
    <t>Urgcp</t>
  </si>
  <si>
    <t xml:space="preserve">upregulator of cell proliferation </t>
  </si>
  <si>
    <t>ENSMUSG00000020526</t>
  </si>
  <si>
    <t>Znhit3</t>
  </si>
  <si>
    <t xml:space="preserve">zinc finger, HIT type 3 </t>
  </si>
  <si>
    <t>ENSMUSG00000033427</t>
  </si>
  <si>
    <t>Upb1</t>
  </si>
  <si>
    <t xml:space="preserve">ureidopropionase, beta </t>
  </si>
  <si>
    <t>ENSMUSG00000090264</t>
  </si>
  <si>
    <t>Eif4ebp3</t>
  </si>
  <si>
    <t xml:space="preserve">eukaryotic translation initiation factor 4E binding protein 3 </t>
  </si>
  <si>
    <t>ENSMUSG00000034254</t>
  </si>
  <si>
    <t>Agpat1</t>
  </si>
  <si>
    <t xml:space="preserve">1-acylglycerol-3-phosphate O-acyltransferase 1 (lysophosphatidic acid acyltransferase, alpha) </t>
  </si>
  <si>
    <t>ENSMUSG00000037750</t>
  </si>
  <si>
    <t>Fam222b</t>
  </si>
  <si>
    <t xml:space="preserve">family with sequence similarity 222, member B </t>
  </si>
  <si>
    <t>ENSMUSG00000098091</t>
  </si>
  <si>
    <t>Gm16470</t>
  </si>
  <si>
    <t xml:space="preserve">predicted pseudogene 16470 </t>
  </si>
  <si>
    <t>ENSMUSG00000054263</t>
  </si>
  <si>
    <t>Lifr</t>
  </si>
  <si>
    <t xml:space="preserve">LIF receptor alpha </t>
  </si>
  <si>
    <t>ENSMUSG00000112969</t>
  </si>
  <si>
    <t>Gm48496</t>
  </si>
  <si>
    <t xml:space="preserve">predicted gene, 48496 </t>
  </si>
  <si>
    <t>ENSMUSG00000056832</t>
  </si>
  <si>
    <t>Ttc26</t>
  </si>
  <si>
    <t xml:space="preserve">tetratricopeptide repeat domain 26 </t>
  </si>
  <si>
    <t>ENSMUSG00000029571</t>
  </si>
  <si>
    <t>Tmem106b</t>
  </si>
  <si>
    <t xml:space="preserve">transmembrane protein 106B </t>
  </si>
  <si>
    <t>ENSMUSG00000073733</t>
  </si>
  <si>
    <t>Rsg1</t>
  </si>
  <si>
    <t xml:space="preserve">REM2 and RAB-like small GTPase 1 </t>
  </si>
  <si>
    <t>ENSMUSG00000034664</t>
  </si>
  <si>
    <t>Itga2b</t>
  </si>
  <si>
    <t xml:space="preserve">integrin alpha 2b </t>
  </si>
  <si>
    <t>ENSMUSG00000032892</t>
  </si>
  <si>
    <t>Rangrf</t>
  </si>
  <si>
    <t xml:space="preserve">RAN guanine nucleotide release factor </t>
  </si>
  <si>
    <t>ENSMUSG00000048012</t>
  </si>
  <si>
    <t>Zfp473</t>
  </si>
  <si>
    <t xml:space="preserve">zinc finger protein 473 </t>
  </si>
  <si>
    <t>ENSMUSG00000025986</t>
  </si>
  <si>
    <t>Slc39a10</t>
  </si>
  <si>
    <t xml:space="preserve">solute carrier family 39 (zinc transporter), member 10 </t>
  </si>
  <si>
    <t>ENSMUSG00000027860</t>
  </si>
  <si>
    <t>Vangl1</t>
  </si>
  <si>
    <t xml:space="preserve">VANGL planar cell polarity 1 </t>
  </si>
  <si>
    <t>ENSMUSG00000048007</t>
  </si>
  <si>
    <t>Timm8a1</t>
  </si>
  <si>
    <t xml:space="preserve">translocase of inner mitochondrial membrane 8A1 </t>
  </si>
  <si>
    <t>ENSMUSG00000048416</t>
  </si>
  <si>
    <t>Mlf1</t>
  </si>
  <si>
    <t xml:space="preserve">myeloid leukemia factor 1 </t>
  </si>
  <si>
    <t>ENSMUSG00000007476</t>
  </si>
  <si>
    <t>Lrrc8a</t>
  </si>
  <si>
    <t xml:space="preserve">leucine rich repeat containing 8A </t>
  </si>
  <si>
    <t>ENSMUSG00000024925</t>
  </si>
  <si>
    <t>Rnaseh2c</t>
  </si>
  <si>
    <t xml:space="preserve">ribonuclease H2, subunit C </t>
  </si>
  <si>
    <t>ENSMUSG00000021242</t>
  </si>
  <si>
    <t>Npc2</t>
  </si>
  <si>
    <t xml:space="preserve">NPC intracellular cholesterol transporter 2 </t>
  </si>
  <si>
    <t>ENSMUSG00000028433</t>
  </si>
  <si>
    <t>Ubap2</t>
  </si>
  <si>
    <t xml:space="preserve">ubiquitin-associated protein 2 </t>
  </si>
  <si>
    <t>ENSMUSG00000033088</t>
  </si>
  <si>
    <t>Triobp</t>
  </si>
  <si>
    <t xml:space="preserve">TRIO and F-actin binding protein </t>
  </si>
  <si>
    <t>ENSMUSG00000106847</t>
  </si>
  <si>
    <t>Peg13</t>
  </si>
  <si>
    <t xml:space="preserve">paternally expressed 13 </t>
  </si>
  <si>
    <t>ENSMUSG00000028127</t>
  </si>
  <si>
    <t>Abcd3</t>
  </si>
  <si>
    <t xml:space="preserve">ATP-binding cassette, sub-family D (ALD), member 3 </t>
  </si>
  <si>
    <t>ENSMUSG00000040383</t>
  </si>
  <si>
    <t>Aqr</t>
  </si>
  <si>
    <t xml:space="preserve">aquarius </t>
  </si>
  <si>
    <t>ENSMUSG00000047193</t>
  </si>
  <si>
    <t>Dync2h1</t>
  </si>
  <si>
    <t xml:space="preserve">dynein cytoplasmic 2 heavy chain 1 </t>
  </si>
  <si>
    <t>ENSMUSG00000022956</t>
  </si>
  <si>
    <t>Atp5o</t>
  </si>
  <si>
    <t xml:space="preserve">ATP synthase, H+ transporting, mitochondrial F1 complex, O subunit </t>
  </si>
  <si>
    <t>ENSMUSG00000025207</t>
  </si>
  <si>
    <t>Sema4g</t>
  </si>
  <si>
    <t xml:space="preserve">sema domain, immunoglobulin domain (Ig), transmembrane domain (TM) and short cytoplasmic domain, (semaphorin) 4G </t>
  </si>
  <si>
    <t>ENSMUSG00000024650</t>
  </si>
  <si>
    <t>Slc22a6</t>
  </si>
  <si>
    <t xml:space="preserve">solute carrier family 22 (organic anion transporter), member 6 </t>
  </si>
  <si>
    <t>ENSMUSG00000032897</t>
  </si>
  <si>
    <t>Nfyc</t>
  </si>
  <si>
    <t xml:space="preserve">nuclear transcription factor-Y gamma </t>
  </si>
  <si>
    <t>ENSMUSG00000097187</t>
  </si>
  <si>
    <t>Gm19426</t>
  </si>
  <si>
    <t xml:space="preserve">predicted gene, 19426 </t>
  </si>
  <si>
    <t>ENSMUSG00000006731</t>
  </si>
  <si>
    <t>B4galnt1</t>
  </si>
  <si>
    <t xml:space="preserve">beta-1,4-N-acetyl-galactosaminyl transferase 1 </t>
  </si>
  <si>
    <t>ENSMUSG00000046671</t>
  </si>
  <si>
    <t>Mtfr1l</t>
  </si>
  <si>
    <t xml:space="preserve">mitochondrial fission regulator 1-like </t>
  </si>
  <si>
    <t>ENSMUSG00000027513</t>
  </si>
  <si>
    <t>Pck1</t>
  </si>
  <si>
    <t xml:space="preserve">phosphoenolpyruvate carboxykinase 1, cytosolic </t>
  </si>
  <si>
    <t>ENSMUSG00000024835</t>
  </si>
  <si>
    <t>Coro1b</t>
  </si>
  <si>
    <t xml:space="preserve">coronin, actin binding protein 1B </t>
  </si>
  <si>
    <t>ENSMUSG00000028249</t>
  </si>
  <si>
    <t>Sdcbp</t>
  </si>
  <si>
    <t xml:space="preserve">syndecan binding protein </t>
  </si>
  <si>
    <t>ENSMUSG00000028222</t>
  </si>
  <si>
    <t>Calb1</t>
  </si>
  <si>
    <t xml:space="preserve">calbindin 1 </t>
  </si>
  <si>
    <t>ENSMUSG00000006304</t>
  </si>
  <si>
    <t>Arpc2</t>
  </si>
  <si>
    <t xml:space="preserve">actin related protein 2/3 complex, subunit 2 </t>
  </si>
  <si>
    <t>ENSMUSG00000031628</t>
  </si>
  <si>
    <t>Casp3</t>
  </si>
  <si>
    <t xml:space="preserve">caspase 3 </t>
  </si>
  <si>
    <t>ENSMUSG00000039988</t>
  </si>
  <si>
    <t>Ankrd13c</t>
  </si>
  <si>
    <t xml:space="preserve">ankyrin repeat domain 13c </t>
  </si>
  <si>
    <t>ENSMUSG00000034059</t>
  </si>
  <si>
    <t>Ypel4</t>
  </si>
  <si>
    <t xml:space="preserve">yippee like 4 </t>
  </si>
  <si>
    <t>ENSMUSG00000037991</t>
  </si>
  <si>
    <t>Rmi2</t>
  </si>
  <si>
    <t xml:space="preserve">RecQ mediated genome instability 2 </t>
  </si>
  <si>
    <t>ENSMUSG00000024735</t>
  </si>
  <si>
    <t>Prpf19</t>
  </si>
  <si>
    <t xml:space="preserve">pre-mRNA processing factor 19 </t>
  </si>
  <si>
    <t>ENSMUSG00000021830</t>
  </si>
  <si>
    <t>Txndc16</t>
  </si>
  <si>
    <t xml:space="preserve">thioredoxin domain containing 16 </t>
  </si>
  <si>
    <t>ENSMUSG00000041354</t>
  </si>
  <si>
    <t>Rgl2</t>
  </si>
  <si>
    <t xml:space="preserve">ral guanine nucleotide dissociation stimulator-like 2 </t>
  </si>
  <si>
    <t>ENSMUSG00000027286</t>
  </si>
  <si>
    <t>Lrrc57</t>
  </si>
  <si>
    <t xml:space="preserve">leucine rich repeat containing 57 </t>
  </si>
  <si>
    <t>ENSMUSG00000085091</t>
  </si>
  <si>
    <t>Egfros</t>
  </si>
  <si>
    <t xml:space="preserve">epidermal growth factor receptor, opposite strand </t>
  </si>
  <si>
    <t>ENSMUSG00000097284</t>
  </si>
  <si>
    <t>4930480K23Rik</t>
  </si>
  <si>
    <t xml:space="preserve">RIKEN cDNA 4930480K23 gene </t>
  </si>
  <si>
    <t>ENSMUSG00000042642</t>
  </si>
  <si>
    <t>Flad1</t>
  </si>
  <si>
    <t xml:space="preserve">flavin adenine dinucleotide synthetase 1 </t>
  </si>
  <si>
    <t>ENSMUSG00000024940</t>
  </si>
  <si>
    <t>Ltbp3</t>
  </si>
  <si>
    <t xml:space="preserve">latent transforming growth factor beta binding protein 3 </t>
  </si>
  <si>
    <t>ENSMUSG00000047434</t>
  </si>
  <si>
    <t>Xxylt1</t>
  </si>
  <si>
    <t xml:space="preserve">xyloside xylosyltransferase 1 </t>
  </si>
  <si>
    <t>ENSMUSG00000024335</t>
  </si>
  <si>
    <t>Brd2</t>
  </si>
  <si>
    <t xml:space="preserve">bromodomain containing 2 </t>
  </si>
  <si>
    <t>ENSMUSG00000074994</t>
  </si>
  <si>
    <t>Qser1</t>
  </si>
  <si>
    <t xml:space="preserve">glutamine and serine rich 1 </t>
  </si>
  <si>
    <t>ENSMUSG00000106714</t>
  </si>
  <si>
    <t>Gm42546</t>
  </si>
  <si>
    <t xml:space="preserve">predicted gene 42546 </t>
  </si>
  <si>
    <t>ENSMUSG00000072664</t>
  </si>
  <si>
    <t>Ugt3a1</t>
  </si>
  <si>
    <t xml:space="preserve">UDP glycosyltransferases 3 family, polypeptide A1 </t>
  </si>
  <si>
    <t>ENSMUSG00000097887</t>
  </si>
  <si>
    <t>Gm26542</t>
  </si>
  <si>
    <t xml:space="preserve">predicted gene, 26542 </t>
  </si>
  <si>
    <t>ENSMUSG00000022463</t>
  </si>
  <si>
    <t>Srebf2</t>
  </si>
  <si>
    <t xml:space="preserve">sterol regulatory element binding factor 2 </t>
  </si>
  <si>
    <t>ENSMUSG00000022895</t>
  </si>
  <si>
    <t>Ets2</t>
  </si>
  <si>
    <t xml:space="preserve">E26 avian leukemia oncogene 2, 3' domain </t>
  </si>
  <si>
    <t>ENSMUSG00000032519</t>
  </si>
  <si>
    <t>Slc25a38</t>
  </si>
  <si>
    <t xml:space="preserve">solute carrier family 25, member 38 </t>
  </si>
  <si>
    <t>ENSMUSG00000068015</t>
  </si>
  <si>
    <t>Lrch1</t>
  </si>
  <si>
    <t xml:space="preserve">leucine-rich repeats and calponin homology (CH) domain containing 1 </t>
  </si>
  <si>
    <t>ENSMUSG00000041920</t>
  </si>
  <si>
    <t>Slc16a6</t>
  </si>
  <si>
    <t xml:space="preserve">solute carrier family 16 (monocarboxylic acid transporters), member 6 </t>
  </si>
  <si>
    <t>ENSMUSG00000002550</t>
  </si>
  <si>
    <t>Uck1</t>
  </si>
  <si>
    <t xml:space="preserve">uridine-cytidine kinase 1 </t>
  </si>
  <si>
    <t>ENSMUSG00000040225</t>
  </si>
  <si>
    <t>Prrc2c</t>
  </si>
  <si>
    <t xml:space="preserve">proline-rich coiled-coil 2C </t>
  </si>
  <si>
    <t>ENSMUSG00000098371</t>
  </si>
  <si>
    <t>Gm28037</t>
  </si>
  <si>
    <t xml:space="preserve">predicted gene, 28037 </t>
  </si>
  <si>
    <t>ENSMUSG00000117450</t>
  </si>
  <si>
    <t>AC125091.2</t>
  </si>
  <si>
    <t>novel transcript, antisense to Kctd1</t>
  </si>
  <si>
    <t>ENSMUSG00000024082</t>
  </si>
  <si>
    <t>Ndufaf7</t>
  </si>
  <si>
    <t xml:space="preserve">NADH:ubiquinone oxidoreductase complex assembly factor 7 </t>
  </si>
  <si>
    <t>ENSMUSG00000078584</t>
  </si>
  <si>
    <t>AU022252</t>
  </si>
  <si>
    <t xml:space="preserve">expressed sequence AU022252 </t>
  </si>
  <si>
    <t>ENSMUSG00000067370</t>
  </si>
  <si>
    <t>B3galt4</t>
  </si>
  <si>
    <t xml:space="preserve">UDP-Gal:betaGlcNAc beta 1,3-galactosyltransferase, polypeptide 4 </t>
  </si>
  <si>
    <t>ENSMUSG00000050428</t>
  </si>
  <si>
    <t>Fbxo46</t>
  </si>
  <si>
    <t xml:space="preserve">F-box protein 46 </t>
  </si>
  <si>
    <t>ENSMUSG00000037643</t>
  </si>
  <si>
    <t>Prkci</t>
  </si>
  <si>
    <t xml:space="preserve">protein kinase C, iota </t>
  </si>
  <si>
    <t>ENSMUSG00000029314</t>
  </si>
  <si>
    <t>Gpat3</t>
  </si>
  <si>
    <t xml:space="preserve">glycerol-3-phosphate acyltransferase 3 </t>
  </si>
  <si>
    <t>ENSMUSG00000037339</t>
  </si>
  <si>
    <t>Fam53a</t>
  </si>
  <si>
    <t xml:space="preserve">family with sequence similarity 53, member A </t>
  </si>
  <si>
    <t>ENSMUSG00000050912</t>
  </si>
  <si>
    <t>Tmem123</t>
  </si>
  <si>
    <t xml:space="preserve">transmembrane protein 123 </t>
  </si>
  <si>
    <t>ENSMUSG00000044349</t>
  </si>
  <si>
    <t>Snhg11</t>
  </si>
  <si>
    <t xml:space="preserve">small nucleolar RNA host gene 11 </t>
  </si>
  <si>
    <t>ENSMUSG00000024878</t>
  </si>
  <si>
    <t>Cbwd1</t>
  </si>
  <si>
    <t xml:space="preserve">COBW domain containing 1 </t>
  </si>
  <si>
    <t>ENSMUSG00000069833</t>
  </si>
  <si>
    <t>Ahnak</t>
  </si>
  <si>
    <t xml:space="preserve">AHNAK nucleoprotein (desmoyokin) </t>
  </si>
  <si>
    <t>ENSMUSG00000032806</t>
  </si>
  <si>
    <t>Slc10a3</t>
  </si>
  <si>
    <t xml:space="preserve">solute carrier family 10 (sodium/bile acid cotransporter family), member 3 </t>
  </si>
  <si>
    <t>ENSMUSG00000033488</t>
  </si>
  <si>
    <t>Cryzl2</t>
  </si>
  <si>
    <t xml:space="preserve">crystallin zeta like 2 </t>
  </si>
  <si>
    <t>ENSMUSG00000081221</t>
  </si>
  <si>
    <t>Gm14760</t>
  </si>
  <si>
    <t xml:space="preserve">predicted gene 14760 </t>
  </si>
  <si>
    <t>ENSMUSG00000000340</t>
  </si>
  <si>
    <t>Dbt</t>
  </si>
  <si>
    <t xml:space="preserve">dihydrolipoamide branched chain transacylase E2 </t>
  </si>
  <si>
    <t>ENSMUSG00000025545</t>
  </si>
  <si>
    <t>Clybl</t>
  </si>
  <si>
    <t xml:space="preserve">citrate lyase beta like </t>
  </si>
  <si>
    <t>ENSMUSG00000028318</t>
  </si>
  <si>
    <t>Polr1e</t>
  </si>
  <si>
    <t xml:space="preserve">polymerase (RNA) I polypeptide E </t>
  </si>
  <si>
    <t>ENSMUSG00000018459</t>
  </si>
  <si>
    <t>Slc13a3</t>
  </si>
  <si>
    <t xml:space="preserve">solute carrier family 13 (sodium-dependent dicarboxylate transporter), member 3 </t>
  </si>
  <si>
    <t>ENSMUSG00000031889</t>
  </si>
  <si>
    <t>D230025D16Rik</t>
  </si>
  <si>
    <t xml:space="preserve">RIKEN cDNA D230025D16 gene </t>
  </si>
  <si>
    <t>ENSMUSG00000036073</t>
  </si>
  <si>
    <t>Galt</t>
  </si>
  <si>
    <t xml:space="preserve">galactose-1-phosphate uridyl transferase </t>
  </si>
  <si>
    <t>ENSMUSG00000031930</t>
  </si>
  <si>
    <t>Wwp2</t>
  </si>
  <si>
    <t xml:space="preserve">WW domain containing E3 ubiquitin protein ligase 2 </t>
  </si>
  <si>
    <t>ENSMUSG00000071054</t>
  </si>
  <si>
    <t>Safb</t>
  </si>
  <si>
    <t xml:space="preserve">scaffold attachment factor B </t>
  </si>
  <si>
    <t>ENSMUSG00000021461</t>
  </si>
  <si>
    <t>Fancc</t>
  </si>
  <si>
    <t xml:space="preserve">Fanconi anemia, complementation group C </t>
  </si>
  <si>
    <t>ENSMUSG00000074254</t>
  </si>
  <si>
    <t>Cyp2a4</t>
  </si>
  <si>
    <t xml:space="preserve">cytochrome P450, family 2, subfamily a, polypeptide 4 </t>
  </si>
  <si>
    <t>ENSMUSG00000066647</t>
  </si>
  <si>
    <t>Gm5113</t>
  </si>
  <si>
    <t xml:space="preserve">predicted gene 5113 </t>
  </si>
  <si>
    <t>ENSMUSG00000107756</t>
  </si>
  <si>
    <t>Gm44164</t>
  </si>
  <si>
    <t xml:space="preserve">predicted gene, 44164 </t>
  </si>
  <si>
    <t>ENSMUSG00000041440</t>
  </si>
  <si>
    <t>Gk5</t>
  </si>
  <si>
    <t xml:space="preserve">glycerol kinase 5 (putative) </t>
  </si>
  <si>
    <t>ENSMUSG00000071014</t>
  </si>
  <si>
    <t>Ndufb6</t>
  </si>
  <si>
    <t xml:space="preserve">NADH:ubiquinone oxidoreductase subunit B6 </t>
  </si>
  <si>
    <t>ENSMUSG00000093483</t>
  </si>
  <si>
    <t>AA465934</t>
  </si>
  <si>
    <t xml:space="preserve">expressed sequence AA465934 </t>
  </si>
  <si>
    <t>ENSMUSG00000057286</t>
  </si>
  <si>
    <t>ENSMUSG00000039345</t>
  </si>
  <si>
    <t>Mettl22</t>
  </si>
  <si>
    <t xml:space="preserve">methyltransferase like 22 </t>
  </si>
  <si>
    <t>ENSMUSG00000040123</t>
  </si>
  <si>
    <t>Zmym5</t>
  </si>
  <si>
    <t xml:space="preserve">zinc finger, MYM-type 5 </t>
  </si>
  <si>
    <t>ENSMUSG00000066150</t>
  </si>
  <si>
    <t>Slc31a1</t>
  </si>
  <si>
    <t xml:space="preserve">solute carrier family 31, member 1 </t>
  </si>
  <si>
    <t>ENSMUSG00000071181</t>
  </si>
  <si>
    <t>3830408C21Rik</t>
  </si>
  <si>
    <t xml:space="preserve">RIKEN cDNA 3830408C21 gene </t>
  </si>
  <si>
    <t>ENSMUSG00000027879</t>
  </si>
  <si>
    <t>Sec22b</t>
  </si>
  <si>
    <t xml:space="preserve">SEC22 homolog B, vesicle trafficking protein </t>
  </si>
  <si>
    <t>ENSMUSG00000024667</t>
  </si>
  <si>
    <t>Tmem216</t>
  </si>
  <si>
    <t xml:space="preserve">transmembrane protein 216 </t>
  </si>
  <si>
    <t>ENSMUSG00000057506</t>
  </si>
  <si>
    <t>Bloc1s2</t>
  </si>
  <si>
    <t xml:space="preserve">biogenesis of lysosomal organelles complex-1, subunit 2 </t>
  </si>
  <si>
    <t>ENSMUSG00000004099</t>
  </si>
  <si>
    <t>Dnmt1</t>
  </si>
  <si>
    <t xml:space="preserve">DNA methyltransferase (cytosine-5) 1 </t>
  </si>
  <si>
    <t>ENSMUSG00000049327</t>
  </si>
  <si>
    <t>Kmt5a</t>
  </si>
  <si>
    <t xml:space="preserve">lysine methyltransferase 5A </t>
  </si>
  <si>
    <t>ENSMUSG00000056211</t>
  </si>
  <si>
    <t>R3hdm1</t>
  </si>
  <si>
    <t xml:space="preserve">R3H domain containing 1 </t>
  </si>
  <si>
    <t>ENSMUSG00000031725</t>
  </si>
  <si>
    <t>Ces1f</t>
  </si>
  <si>
    <t xml:space="preserve">carboxylesterase 1F </t>
  </si>
  <si>
    <t>ENSMUSG00000070167</t>
  </si>
  <si>
    <t>Snora57</t>
  </si>
  <si>
    <t xml:space="preserve">small nucleolar RNA, H/ACA box 57 </t>
  </si>
  <si>
    <t>ENSMUSG00000001552</t>
  </si>
  <si>
    <t>Jup</t>
  </si>
  <si>
    <t xml:space="preserve">junction plakoglobin </t>
  </si>
  <si>
    <t>ENSMUSG00000025144</t>
  </si>
  <si>
    <t>Cenpx</t>
  </si>
  <si>
    <t xml:space="preserve">centromere protein X </t>
  </si>
  <si>
    <t>ENSMUSG00000016526</t>
  </si>
  <si>
    <t>Dyrk3</t>
  </si>
  <si>
    <t xml:space="preserve">dual-specificity tyrosine-(Y)-phosphorylation regulated kinase 3 </t>
  </si>
  <si>
    <t>ENSMUSG00000043510</t>
  </si>
  <si>
    <t>Hscb</t>
  </si>
  <si>
    <t xml:space="preserve">HscB iron-sulfur cluster co-chaperone </t>
  </si>
  <si>
    <t>ENSMUSG00000024077</t>
  </si>
  <si>
    <t>Strn</t>
  </si>
  <si>
    <t xml:space="preserve">striatin, calmodulin binding protein </t>
  </si>
  <si>
    <t>ENSMUSG00000024736</t>
  </si>
  <si>
    <t>Tmem132a</t>
  </si>
  <si>
    <t xml:space="preserve">transmembrane protein 132A </t>
  </si>
  <si>
    <t>ENSMUSG00000020930</t>
  </si>
  <si>
    <t>Ccdc103</t>
  </si>
  <si>
    <t xml:space="preserve">coiled-coil domain containing 103 </t>
  </si>
  <si>
    <t>ENSMUSG00000031540</t>
  </si>
  <si>
    <t>Kat6a</t>
  </si>
  <si>
    <t xml:space="preserve">K(lysine) acetyltransferase 6A </t>
  </si>
  <si>
    <t>ENSMUSG00000090290</t>
  </si>
  <si>
    <t>Tarbp1</t>
  </si>
  <si>
    <t xml:space="preserve">TAR RNA binding protein 1 </t>
  </si>
  <si>
    <t>ENSMUSG00000034021</t>
  </si>
  <si>
    <t>Pds5b</t>
  </si>
  <si>
    <t xml:space="preserve">PDS5 cohesin associated factor B </t>
  </si>
  <si>
    <t>ENSMUSG00000044072</t>
  </si>
  <si>
    <t>Eml6</t>
  </si>
  <si>
    <t xml:space="preserve">echinoderm microtubule associated protein like 6 </t>
  </si>
  <si>
    <t>ENSMUSG00000053877</t>
  </si>
  <si>
    <t>Srcap</t>
  </si>
  <si>
    <t xml:space="preserve">Snf2-related CREBBP activator protein </t>
  </si>
  <si>
    <t>ENSMUSG00000055116</t>
  </si>
  <si>
    <t>Arntl</t>
  </si>
  <si>
    <t xml:space="preserve">aryl hydrocarbon receptor nuclear translocator-like </t>
  </si>
  <si>
    <t>ENSMUSG00000052296</t>
  </si>
  <si>
    <t>Ppp6r1</t>
  </si>
  <si>
    <t xml:space="preserve">protein phosphatase 6, regulatory subunit 1 </t>
  </si>
  <si>
    <t>ENSMUSG00000024807</t>
  </si>
  <si>
    <t>Syvn1</t>
  </si>
  <si>
    <t xml:space="preserve">synovial apoptosis inhibitor 1, synoviolin </t>
  </si>
  <si>
    <t>ENSMUSG00000020180</t>
  </si>
  <si>
    <t>Snrpd3</t>
  </si>
  <si>
    <t xml:space="preserve">small nuclear ribonucleoprotein D3 </t>
  </si>
  <si>
    <t>ENSMUSG00000089235</t>
  </si>
  <si>
    <t>Gm23119</t>
  </si>
  <si>
    <t xml:space="preserve">predicted gene, 23119 </t>
  </si>
  <si>
    <t>ENSMUSG00000031200</t>
  </si>
  <si>
    <t>Mtcp1</t>
  </si>
  <si>
    <t xml:space="preserve">mature T cell proliferation 1 </t>
  </si>
  <si>
    <t>ENSMUSG00000085133</t>
  </si>
  <si>
    <t>B930095G15Rik</t>
  </si>
  <si>
    <t xml:space="preserve">RIKEN cDNA B930095G15 gene </t>
  </si>
  <si>
    <t>ENSMUSG00000094936</t>
  </si>
  <si>
    <t>Rbm4</t>
  </si>
  <si>
    <t xml:space="preserve">RNA binding motif protein 4 </t>
  </si>
  <si>
    <t>ENSMUSG00000107000</t>
  </si>
  <si>
    <t>Gm43481</t>
  </si>
  <si>
    <t xml:space="preserve">predicted gene 43481 </t>
  </si>
  <si>
    <t>ENSMUSG00000050777</t>
  </si>
  <si>
    <t>Tmem37</t>
  </si>
  <si>
    <t xml:space="preserve">transmembrane protein 37 </t>
  </si>
  <si>
    <t>ENSMUSG00000029700</t>
  </si>
  <si>
    <t>Slc13a1</t>
  </si>
  <si>
    <t xml:space="preserve">solute carrier family 13 (sodium/sulfate symporters), member 1 </t>
  </si>
  <si>
    <t>ENSMUSG00000034321</t>
  </si>
  <si>
    <t>Exosc1</t>
  </si>
  <si>
    <t xml:space="preserve">exosome component 1 </t>
  </si>
  <si>
    <t>ENSMUSG00000028487</t>
  </si>
  <si>
    <t>Bnc2</t>
  </si>
  <si>
    <t xml:space="preserve">basonuclin 2 </t>
  </si>
  <si>
    <t>ENSMUSG00000034226</t>
  </si>
  <si>
    <t>Rhov</t>
  </si>
  <si>
    <t xml:space="preserve">ras homolog family member V </t>
  </si>
  <si>
    <t>ENSMUSG00000034673</t>
  </si>
  <si>
    <t>Pbx2</t>
  </si>
  <si>
    <t xml:space="preserve">pre B cell leukemia homeobox 2 </t>
  </si>
  <si>
    <t>ENSMUSG00000113450</t>
  </si>
  <si>
    <t>Gm49359</t>
  </si>
  <si>
    <t xml:space="preserve">predicted gene, 49359 </t>
  </si>
  <si>
    <t>ENSMUSG00000104950</t>
  </si>
  <si>
    <t>4833413G10Rik</t>
  </si>
  <si>
    <t xml:space="preserve">RIKEN cDNA 4833413G10 gene </t>
  </si>
  <si>
    <t>ENSMUSG00000002820</t>
  </si>
  <si>
    <t>Atg4d</t>
  </si>
  <si>
    <t xml:space="preserve">autophagy related 4D, cysteine peptidase </t>
  </si>
  <si>
    <t>ENSMUSG00000036572</t>
  </si>
  <si>
    <t>Upf3b</t>
  </si>
  <si>
    <t xml:space="preserve">UPF3 regulator of nonsense transcripts homolog B (yeast) </t>
  </si>
  <si>
    <t>ENSMUSG00000028713</t>
  </si>
  <si>
    <t>Cyp4b1</t>
  </si>
  <si>
    <t xml:space="preserve">cytochrome P450, family 4, subfamily b, polypeptide 1 </t>
  </si>
  <si>
    <t>ENSMUSG00000094472</t>
  </si>
  <si>
    <t>Gm21897</t>
  </si>
  <si>
    <t xml:space="preserve">predicted gene, 21897 </t>
  </si>
  <si>
    <t>ENSMUSG00000051557</t>
  </si>
  <si>
    <t>Pusl1</t>
  </si>
  <si>
    <t xml:space="preserve">pseudouridylate synthase-like 1 </t>
  </si>
  <si>
    <t>ENSMUSG00000028786</t>
  </si>
  <si>
    <t>Tmem54</t>
  </si>
  <si>
    <t xml:space="preserve">transmembrane protein 54 </t>
  </si>
  <si>
    <t>ENSMUSG00000020883</t>
  </si>
  <si>
    <t>Fbxl20</t>
  </si>
  <si>
    <t xml:space="preserve">F-box and leucine-rich repeat protein 20 </t>
  </si>
  <si>
    <t>ENSMUSG00000079242</t>
  </si>
  <si>
    <t>C730034F03Rik</t>
  </si>
  <si>
    <t xml:space="preserve">RIKEN cDNA C730034F03 gene </t>
  </si>
  <si>
    <t>ENSMUSG00000052928</t>
  </si>
  <si>
    <t>Ctif</t>
  </si>
  <si>
    <t xml:space="preserve">CBP80/20-dependent translation initiation factor </t>
  </si>
  <si>
    <t>ENSMUSG00000096987</t>
  </si>
  <si>
    <t>Gm26525</t>
  </si>
  <si>
    <t xml:space="preserve">predicted gene, 26525 </t>
  </si>
  <si>
    <t>ENSMUSG00000042660</t>
  </si>
  <si>
    <t>Wdr55</t>
  </si>
  <si>
    <t xml:space="preserve">WD repeat domain 55 </t>
  </si>
  <si>
    <t>ENSMUSG00000030945</t>
  </si>
  <si>
    <t>Acsm2</t>
  </si>
  <si>
    <t xml:space="preserve">acyl-CoA synthetase medium-chain family member 2 </t>
  </si>
  <si>
    <t>ENSMUSG00000032889</t>
  </si>
  <si>
    <t>Gm6685</t>
  </si>
  <si>
    <t xml:space="preserve">predicted pseudogene 6685 </t>
  </si>
  <si>
    <t>ENSMUSG00000004446</t>
  </si>
  <si>
    <t>Bid</t>
  </si>
  <si>
    <t xml:space="preserve">BH3 interacting domain death agonist </t>
  </si>
  <si>
    <t>ENSMUSG00000058979</t>
  </si>
  <si>
    <t>Hdhd5</t>
  </si>
  <si>
    <t xml:space="preserve">haloacid dehalogenase like hydrolase domain containing 5 </t>
  </si>
  <si>
    <t>ENSMUSG00000033111</t>
  </si>
  <si>
    <t>3830406C13Rik</t>
  </si>
  <si>
    <t xml:space="preserve">RIKEN cDNA 3830406C13 gene </t>
  </si>
  <si>
    <t>ENSMUSG00000032615</t>
  </si>
  <si>
    <t>Nt5m</t>
  </si>
  <si>
    <t xml:space="preserve">5',3'-nucleotidase, mitochondrial </t>
  </si>
  <si>
    <t>ENSMUSG00000029501</t>
  </si>
  <si>
    <t>Ankle2</t>
  </si>
  <si>
    <t xml:space="preserve">ankyrin repeat and LEM domain containing 2 </t>
  </si>
  <si>
    <t>ENSMUSG00000059495</t>
  </si>
  <si>
    <t>Arhgef12</t>
  </si>
  <si>
    <t xml:space="preserve">Rho guanine nucleotide exchange factor (GEF) 12 </t>
  </si>
  <si>
    <t>ENSMUSG00000003208</t>
  </si>
  <si>
    <t>Yju2</t>
  </si>
  <si>
    <t xml:space="preserve">YJU2 splicing factor </t>
  </si>
  <si>
    <t>ENSMUSG00000039182</t>
  </si>
  <si>
    <t>AW209491</t>
  </si>
  <si>
    <t xml:space="preserve">expressed sequence AW209491 </t>
  </si>
  <si>
    <t>ENSMUSG00000020629</t>
  </si>
  <si>
    <t>Adi1</t>
  </si>
  <si>
    <t xml:space="preserve">acireductone dioxygenase 1 </t>
  </si>
  <si>
    <t>ENSMUSG00000073771</t>
  </si>
  <si>
    <t>Btbd19</t>
  </si>
  <si>
    <t xml:space="preserve">BTB (POZ) domain containing 19 </t>
  </si>
  <si>
    <t>ENSMUSG00000100252</t>
  </si>
  <si>
    <t>Mir124-2hg</t>
  </si>
  <si>
    <t xml:space="preserve">Mir124-2 host gene (non-protein coding) </t>
  </si>
  <si>
    <t>ENSMUSG00000027122</t>
  </si>
  <si>
    <t>Arl14ep</t>
  </si>
  <si>
    <t xml:space="preserve">ADP-ribosylation factor-like 14 effector protein </t>
  </si>
  <si>
    <t>ENSMUSG00000036473</t>
  </si>
  <si>
    <t>Tbc1d24</t>
  </si>
  <si>
    <t xml:space="preserve">TBC1 domain family, member 24 </t>
  </si>
  <si>
    <t>ENSMUSG00000073609</t>
  </si>
  <si>
    <t>D2hgdh</t>
  </si>
  <si>
    <t xml:space="preserve">D-2-hydroxyglutarate dehydrogenase </t>
  </si>
  <si>
    <t>ENSMUSG00000099681</t>
  </si>
  <si>
    <t>1700052K11Rik</t>
  </si>
  <si>
    <t xml:space="preserve">RIKEN cDNA 1700052K11 gene </t>
  </si>
  <si>
    <t>ENSMUSG00000108181</t>
  </si>
  <si>
    <t>C030015A19Rik</t>
  </si>
  <si>
    <t xml:space="preserve">RIKEN cDNA C030015A19 gene </t>
  </si>
  <si>
    <t>ENSMUSG00000040749</t>
  </si>
  <si>
    <t>Siah1b</t>
  </si>
  <si>
    <t xml:space="preserve">siah E3 ubiquitin protein ligase 1B </t>
  </si>
  <si>
    <t>ENSMUSG00000025508</t>
  </si>
  <si>
    <t>Rplp2</t>
  </si>
  <si>
    <t xml:space="preserve">ribosomal protein, large P2 </t>
  </si>
  <si>
    <t>ENSMUSG00000032702</t>
  </si>
  <si>
    <t>Kank1</t>
  </si>
  <si>
    <t xml:space="preserve">KN motif and ankyrin repeat domains 1 </t>
  </si>
  <si>
    <t>ENSMUSG00000070031</t>
  </si>
  <si>
    <t>Sp140</t>
  </si>
  <si>
    <t xml:space="preserve">Sp140 nuclear body protein </t>
  </si>
  <si>
    <t>ENSMUSG00000020051</t>
  </si>
  <si>
    <t>Pah</t>
  </si>
  <si>
    <t xml:space="preserve">phenylalanine hydroxylase </t>
  </si>
  <si>
    <t>ENSMUSG00000031558</t>
  </si>
  <si>
    <t>Slit2</t>
  </si>
  <si>
    <t xml:space="preserve">slit guidance ligand 2 </t>
  </si>
  <si>
    <t>ENSMUSG00000112280</t>
  </si>
  <si>
    <t>A830082N09Rik</t>
  </si>
  <si>
    <t xml:space="preserve">RIKEN cDNA A830082N09 gene </t>
  </si>
  <si>
    <t>ENSMUSG00000098369</t>
  </si>
  <si>
    <t>Gm2274</t>
  </si>
  <si>
    <t xml:space="preserve">predicted gene 2274 </t>
  </si>
  <si>
    <t>ENSMUSG00000090231</t>
  </si>
  <si>
    <t>Cfb</t>
  </si>
  <si>
    <t xml:space="preserve">complement factor B </t>
  </si>
  <si>
    <t>ENSMUSG00000002297</t>
  </si>
  <si>
    <t>Dbf4</t>
  </si>
  <si>
    <t xml:space="preserve">DBF4 zinc finger </t>
  </si>
  <si>
    <t>ENSMUSG00000010021</t>
  </si>
  <si>
    <t>Kif19a</t>
  </si>
  <si>
    <t xml:space="preserve">kinesin family member 19A </t>
  </si>
  <si>
    <t>ENSMUSG00000039232</t>
  </si>
  <si>
    <t>Stx11</t>
  </si>
  <si>
    <t xml:space="preserve">syntaxin 11 </t>
  </si>
  <si>
    <t>ENSMUSG00000093803</t>
  </si>
  <si>
    <t>Ppp2r3d</t>
  </si>
  <si>
    <t xml:space="preserve">protein phosphatase 2 (formerly 2A), regulatory subunit B'', delta </t>
  </si>
  <si>
    <t>ENSMUSG00000062646</t>
  </si>
  <si>
    <t>Ganc</t>
  </si>
  <si>
    <t xml:space="preserve">glucosidase, alpha; neutral C </t>
  </si>
  <si>
    <t>ENSMUSG00000003849</t>
  </si>
  <si>
    <t>Nqo1</t>
  </si>
  <si>
    <t xml:space="preserve">NAD(P)H dehydrogenase, quinone 1 </t>
  </si>
  <si>
    <t>ENSMUSG00000055301</t>
  </si>
  <si>
    <t>Adh7</t>
  </si>
  <si>
    <t xml:space="preserve">alcohol dehydrogenase 7 (class IV), mu or sigma polypeptide </t>
  </si>
  <si>
    <t>ENSMUSG00000093674</t>
  </si>
  <si>
    <t>Rpl41</t>
  </si>
  <si>
    <t xml:space="preserve">ribosomal protein L41 </t>
  </si>
  <si>
    <t>ENSMUSG00000021636</t>
  </si>
  <si>
    <t>Marveld2</t>
  </si>
  <si>
    <t xml:space="preserve">MARVEL (membrane-associating) domain containing 2 </t>
  </si>
  <si>
    <t>ENSMUSG00000068264</t>
  </si>
  <si>
    <t>Ap5s1</t>
  </si>
  <si>
    <t xml:space="preserve">adaptor-related protein 5 complex, sigma 1 subunit </t>
  </si>
  <si>
    <t>ENSMUSG00000032657</t>
  </si>
  <si>
    <t>Fam189b</t>
  </si>
  <si>
    <t xml:space="preserve">family with sequence similarity 189, member B </t>
  </si>
  <si>
    <t>ENSMUSG00000026000</t>
  </si>
  <si>
    <t>Lancl1</t>
  </si>
  <si>
    <t xml:space="preserve">LanC (bacterial lantibiotic synthetase component C)-like 1 </t>
  </si>
  <si>
    <t>ENSMUSG00000058586</t>
  </si>
  <si>
    <t>Serhl</t>
  </si>
  <si>
    <t xml:space="preserve">serine hydrolase-like </t>
  </si>
  <si>
    <t>ENSMUSG00000018199</t>
  </si>
  <si>
    <t>Trove2</t>
  </si>
  <si>
    <t xml:space="preserve">TROVE domain family, member 2 </t>
  </si>
  <si>
    <t>ENSMUSG00000044702</t>
  </si>
  <si>
    <t>Palb2</t>
  </si>
  <si>
    <t xml:space="preserve">partner and localizer of BRCA2 </t>
  </si>
  <si>
    <t>ENSMUSG00000046351</t>
  </si>
  <si>
    <t>Zfp322a</t>
  </si>
  <si>
    <t xml:space="preserve">zinc finger protein 322A </t>
  </si>
  <si>
    <t>ENSMUSG00000050567</t>
  </si>
  <si>
    <t>Maml1</t>
  </si>
  <si>
    <t xml:space="preserve">mastermind like transcriptional coactivator 1 </t>
  </si>
  <si>
    <t>ENSMUSG00000042594</t>
  </si>
  <si>
    <t>Sh2b3</t>
  </si>
  <si>
    <t xml:space="preserve">SH2B adaptor protein 3 </t>
  </si>
  <si>
    <t>ENSMUSG00000018761</t>
  </si>
  <si>
    <t>Mpdu1</t>
  </si>
  <si>
    <t xml:space="preserve">mannose-P-dolichol utilization defect 1 </t>
  </si>
  <si>
    <t>ENSMUSG00000037846</t>
  </si>
  <si>
    <t>Rtkn2</t>
  </si>
  <si>
    <t xml:space="preserve">rhotekin 2 </t>
  </si>
  <si>
    <t>ENSMUSG00000058655</t>
  </si>
  <si>
    <t>Eif4b</t>
  </si>
  <si>
    <t xml:space="preserve">eukaryotic translation initiation factor 4B </t>
  </si>
  <si>
    <t>ENSMUSG00000028426</t>
  </si>
  <si>
    <t>Rad23b</t>
  </si>
  <si>
    <t xml:space="preserve">RAD23 homolog B, nucleotide excision repair protein </t>
  </si>
  <si>
    <t>ENSMUSG00000029730</t>
  </si>
  <si>
    <t>Mcm7</t>
  </si>
  <si>
    <t xml:space="preserve">minichromosome maintenance complex component 7 </t>
  </si>
  <si>
    <t>ENSMUSG00000044279</t>
  </si>
  <si>
    <t>Crb3</t>
  </si>
  <si>
    <t xml:space="preserve">crumbs family member 3 </t>
  </si>
  <si>
    <t>ENSMUSG00000033970</t>
  </si>
  <si>
    <t>Rfc3</t>
  </si>
  <si>
    <t xml:space="preserve">replication factor C (activator 1) 3 </t>
  </si>
  <si>
    <t>ENSMUSG00000023905</t>
  </si>
  <si>
    <t>Tnfrsf12a</t>
  </si>
  <si>
    <t xml:space="preserve">tumor necrosis factor receptor superfamily, member 12a </t>
  </si>
  <si>
    <t>ENSMUSG00000100747</t>
  </si>
  <si>
    <t>1700084E18Rik</t>
  </si>
  <si>
    <t xml:space="preserve">RIKEN cDNA 1700084E18 gene </t>
  </si>
  <si>
    <t>ENSMUSG00000066233</t>
  </si>
  <si>
    <t>Tmem42</t>
  </si>
  <si>
    <t xml:space="preserve">transmembrane protein 42 </t>
  </si>
  <si>
    <t>ENSMUSG00000037649</t>
  </si>
  <si>
    <t>H2-DMa</t>
  </si>
  <si>
    <t xml:space="preserve">histocompatibility 2, class II, locus DMa </t>
  </si>
  <si>
    <t>ENSMUSG00000000374</t>
  </si>
  <si>
    <t>Trappc10</t>
  </si>
  <si>
    <t xml:space="preserve">trafficking protein particle complex 10 </t>
  </si>
  <si>
    <t>ENSMUSG00000109846</t>
  </si>
  <si>
    <t>Gm45627</t>
  </si>
  <si>
    <t xml:space="preserve">predicted gene 45627 </t>
  </si>
  <si>
    <t>ENSMUSG00000022246</t>
  </si>
  <si>
    <t>Rai14</t>
  </si>
  <si>
    <t xml:space="preserve">retinoic acid induced 14 </t>
  </si>
  <si>
    <t>ENSMUSG00000075040</t>
  </si>
  <si>
    <t>Zfp408</t>
  </si>
  <si>
    <t xml:space="preserve">zinc finger protein 408 </t>
  </si>
  <si>
    <t>ENSMUSG00000073435</t>
  </si>
  <si>
    <t>Nme3</t>
  </si>
  <si>
    <t xml:space="preserve">NME/NM23 nucleoside diphosphate kinase 3 </t>
  </si>
  <si>
    <t>ENSMUSG00000030275</t>
  </si>
  <si>
    <t>Etnk1</t>
  </si>
  <si>
    <t xml:space="preserve">ethanolamine kinase 1 </t>
  </si>
  <si>
    <t>ENSMUSG00000071350</t>
  </si>
  <si>
    <t>Setdb2</t>
  </si>
  <si>
    <t xml:space="preserve">SET domain, bifurcated 2 </t>
  </si>
  <si>
    <t>ENSMUSG00000068798</t>
  </si>
  <si>
    <t>Rap1a</t>
  </si>
  <si>
    <t xml:space="preserve">RAS-related protein 1a </t>
  </si>
  <si>
    <t>ENSMUSG00000033055</t>
  </si>
  <si>
    <t>Ankrd54</t>
  </si>
  <si>
    <t xml:space="preserve">ankyrin repeat domain 54 </t>
  </si>
  <si>
    <t>ENSMUSG00000043924</t>
  </si>
  <si>
    <t>Ncmap</t>
  </si>
  <si>
    <t xml:space="preserve">noncompact myelin associated protein </t>
  </si>
  <si>
    <t>ENSMUSG00000015401</t>
  </si>
  <si>
    <t>Cltrn</t>
  </si>
  <si>
    <t xml:space="preserve">collectrin, amino acid transport regulator </t>
  </si>
  <si>
    <t>ENSMUSG00000028945</t>
  </si>
  <si>
    <t>Rheb</t>
  </si>
  <si>
    <t xml:space="preserve">Ras homolog enriched in brain </t>
  </si>
  <si>
    <t>ENSMUSG00000003585</t>
  </si>
  <si>
    <t>Sec14l2</t>
  </si>
  <si>
    <t xml:space="preserve">SEC14-like lipid binding 2 </t>
  </si>
  <si>
    <t>ENSMUSG00000023571</t>
  </si>
  <si>
    <t>C1qtnf12</t>
  </si>
  <si>
    <t xml:space="preserve">C1q and tumor necrosis factor related 12 </t>
  </si>
  <si>
    <t>ENSMUSG00000035818</t>
  </si>
  <si>
    <t>Plekhs1</t>
  </si>
  <si>
    <t xml:space="preserve">pleckstrin homology domain containing, family S member 1 </t>
  </si>
  <si>
    <t>ENSMUSG00000032393</t>
  </si>
  <si>
    <t>Dpp8</t>
  </si>
  <si>
    <t xml:space="preserve">dipeptidylpeptidase 8 </t>
  </si>
  <si>
    <t>ENSMUSG00000039219</t>
  </si>
  <si>
    <t>Arid4b</t>
  </si>
  <si>
    <t xml:space="preserve">AT rich interactive domain 4B (RBP1-like) </t>
  </si>
  <si>
    <t>ENSMUSG00000020392</t>
  </si>
  <si>
    <t>Cdkn2aipnl</t>
  </si>
  <si>
    <t xml:space="preserve">CDKN2A interacting protein N-terminal like </t>
  </si>
  <si>
    <t>ENSMUSG00000030509</t>
  </si>
  <si>
    <t>Asb7</t>
  </si>
  <si>
    <t xml:space="preserve">ankyrin repeat and SOCS box-containing 7 </t>
  </si>
  <si>
    <t>ENSMUSG00000118100</t>
  </si>
  <si>
    <t>AC132253.4</t>
  </si>
  <si>
    <t>ENSMUSG00000069008</t>
  </si>
  <si>
    <t>Gm5537</t>
  </si>
  <si>
    <t xml:space="preserve">predicted gene 5537 </t>
  </si>
  <si>
    <t>ENSMUSG00000030763</t>
  </si>
  <si>
    <t>Lcmt1</t>
  </si>
  <si>
    <t xml:space="preserve">leucine carboxyl methyltransferase 1 </t>
  </si>
  <si>
    <t>ENSMUSG00000115149</t>
  </si>
  <si>
    <t>9330188P03Rik</t>
  </si>
  <si>
    <t xml:space="preserve">RIKEN cDNA 9330188P03 gene </t>
  </si>
  <si>
    <t>ENSMUSG00000032883</t>
  </si>
  <si>
    <t>Acsl3</t>
  </si>
  <si>
    <t xml:space="preserve">acyl-CoA synthetase long-chain family member 3 </t>
  </si>
  <si>
    <t>ENSMUSG00000046329</t>
  </si>
  <si>
    <t>Slc25a23</t>
  </si>
  <si>
    <t xml:space="preserve">solute carrier family 25 (mitochondrial carrier; phosphate carrier), member 23 </t>
  </si>
  <si>
    <t>ENSMUSG00000046658</t>
  </si>
  <si>
    <t>Zfp316</t>
  </si>
  <si>
    <t xml:space="preserve">zinc finger protein 316 </t>
  </si>
  <si>
    <t>ENSMUSG00000030733</t>
  </si>
  <si>
    <t>Sh2b1</t>
  </si>
  <si>
    <t xml:space="preserve">SH2B adaptor protein 1 </t>
  </si>
  <si>
    <t>ENSMUSG00000090877</t>
  </si>
  <si>
    <t>Hspa1b</t>
  </si>
  <si>
    <t xml:space="preserve">heat shock protein 1B </t>
  </si>
  <si>
    <t>ENSMUSG00000050796</t>
  </si>
  <si>
    <t>B3galt6</t>
  </si>
  <si>
    <t xml:space="preserve">UDP-Gal:betaGal beta 1,3-galactosyltransferase, polypeptide 6 </t>
  </si>
  <si>
    <t>ENSMUSG00000109224</t>
  </si>
  <si>
    <t>ENSMUSG00000027312</t>
  </si>
  <si>
    <t>Atrn</t>
  </si>
  <si>
    <t xml:space="preserve">attractin </t>
  </si>
  <si>
    <t>ENSMUSG00000087179</t>
  </si>
  <si>
    <t>Gm14230</t>
  </si>
  <si>
    <t xml:space="preserve">predicted gene 14230 </t>
  </si>
  <si>
    <t>ENSMUSG00000019689</t>
  </si>
  <si>
    <t>Fmc1</t>
  </si>
  <si>
    <t xml:space="preserve">formation of mitochondrial complex V assembly factor 1 </t>
  </si>
  <si>
    <t>ENSMUSG00000117698</t>
  </si>
  <si>
    <t>AC138790.1</t>
  </si>
  <si>
    <t>ENSMUSG00000032776</t>
  </si>
  <si>
    <t>Mctp2</t>
  </si>
  <si>
    <t xml:space="preserve">multiple C2 domains, transmembrane 2 </t>
  </si>
  <si>
    <t>ENSMUSG00000033972</t>
  </si>
  <si>
    <t>Zfp944</t>
  </si>
  <si>
    <t xml:space="preserve">zinc finger protein 944 </t>
  </si>
  <si>
    <t>ENSMUSG00000040586</t>
  </si>
  <si>
    <t>Ofd1</t>
  </si>
  <si>
    <t xml:space="preserve">OFD1, centriole and centriolar satellite protein </t>
  </si>
  <si>
    <t>ENSMUSG00000023826</t>
  </si>
  <si>
    <t>Prkn</t>
  </si>
  <si>
    <t xml:space="preserve">parkin RBR E3 ubiquitin protein ligase </t>
  </si>
  <si>
    <t>ENSMUSG00000032431</t>
  </si>
  <si>
    <t>Crtap</t>
  </si>
  <si>
    <t xml:space="preserve">cartilage associated protein </t>
  </si>
  <si>
    <t>ENSMUSG00000028443</t>
  </si>
  <si>
    <t>Nudt2</t>
  </si>
  <si>
    <t xml:space="preserve">nudix (nucleoside diphosphate linked moiety X)-type motif 2 </t>
  </si>
  <si>
    <t>ENSMUSG00000045414</t>
  </si>
  <si>
    <t>1190002N15Rik</t>
  </si>
  <si>
    <t xml:space="preserve">RIKEN cDNA 1190002N15 gene </t>
  </si>
  <si>
    <t>ENSMUSG00000044700</t>
  </si>
  <si>
    <t>Tmem201</t>
  </si>
  <si>
    <t xml:space="preserve">transmembrane protein 201 </t>
  </si>
  <si>
    <t>ENSMUSG00000026343</t>
  </si>
  <si>
    <t>Gpr39</t>
  </si>
  <si>
    <t xml:space="preserve">G protein-coupled receptor 39 </t>
  </si>
  <si>
    <t>ENSMUSG00000030613</t>
  </si>
  <si>
    <t>Ccdc90b</t>
  </si>
  <si>
    <t xml:space="preserve">coiled-coil domain containing 90B </t>
  </si>
  <si>
    <t>ENSMUSG00000021681</t>
  </si>
  <si>
    <t>Aggf1</t>
  </si>
  <si>
    <t xml:space="preserve">angiogenic factor with G patch and FHA domains 1 </t>
  </si>
  <si>
    <t>ENSMUSG00000019797</t>
  </si>
  <si>
    <t>1700021F05Rik</t>
  </si>
  <si>
    <t xml:space="preserve">RIKEN cDNA 1700021F05 gene </t>
  </si>
  <si>
    <t>ENSMUSG00000019470</t>
  </si>
  <si>
    <t>Xab2</t>
  </si>
  <si>
    <t xml:space="preserve">XPA binding protein 2 </t>
  </si>
  <si>
    <t>ENSMUSG00000013150</t>
  </si>
  <si>
    <t>Gfod2</t>
  </si>
  <si>
    <t xml:space="preserve">glucose-fructose oxidoreductase domain containing 2 </t>
  </si>
  <si>
    <t>ENSMUSG00000030729</t>
  </si>
  <si>
    <t>Pgm2l1</t>
  </si>
  <si>
    <t xml:space="preserve">phosphoglucomutase 2-like 1 </t>
  </si>
  <si>
    <t>ENSMUSG00000116518</t>
  </si>
  <si>
    <t>Gm49494</t>
  </si>
  <si>
    <t xml:space="preserve">predicted gene, 49494 </t>
  </si>
  <si>
    <t>ENSMUSG00000037119</t>
  </si>
  <si>
    <t>Fam91a1</t>
  </si>
  <si>
    <t xml:space="preserve">family with sequence similarity 91, member A1 </t>
  </si>
  <si>
    <t>ENSMUSG00000085741</t>
  </si>
  <si>
    <t>5430405H02Rik</t>
  </si>
  <si>
    <t xml:space="preserve">RIKEN cDNA 5430405H02 gene </t>
  </si>
  <si>
    <t>ENSMUSG00000067336</t>
  </si>
  <si>
    <t>Bmpr2</t>
  </si>
  <si>
    <t xml:space="preserve">bone morphogenetic protein receptor, type II (serine/threonine kinase) </t>
  </si>
  <si>
    <t>ENSMUSG00000026546</t>
  </si>
  <si>
    <t>Cfap45</t>
  </si>
  <si>
    <t xml:space="preserve">cilia and flagella associated protein 45 </t>
  </si>
  <si>
    <t>ENSMUSG00000107743</t>
  </si>
  <si>
    <t>Gm44087</t>
  </si>
  <si>
    <t xml:space="preserve">predicted gene, 44087 </t>
  </si>
  <si>
    <t>ENSMUSG00000029363</t>
  </si>
  <si>
    <t>Rfc5</t>
  </si>
  <si>
    <t xml:space="preserve">replication factor C (activator 1) 5 </t>
  </si>
  <si>
    <t>ENSMUSG00000038351</t>
  </si>
  <si>
    <t>Sgsm2</t>
  </si>
  <si>
    <t xml:space="preserve">small G protein signaling modulator 2 </t>
  </si>
  <si>
    <t>ENSMUSG00000031618</t>
  </si>
  <si>
    <t>Nr3c2</t>
  </si>
  <si>
    <t xml:space="preserve">nuclear receptor subfamily 3, group C, member 2 </t>
  </si>
  <si>
    <t>ENSMUSG00000037022</t>
  </si>
  <si>
    <t>Mmaa</t>
  </si>
  <si>
    <t xml:space="preserve">methylmalonic aciduria (cobalamin deficiency) type A </t>
  </si>
  <si>
    <t>ENSMUSG00000054280</t>
  </si>
  <si>
    <t>Prr14l</t>
  </si>
  <si>
    <t xml:space="preserve">proline rich 14-like </t>
  </si>
  <si>
    <t>ENSMUSG00000111274</t>
  </si>
  <si>
    <t>Gm47409</t>
  </si>
  <si>
    <t xml:space="preserve">predicted gene, 47409 </t>
  </si>
  <si>
    <t>ENSMUSG00000020844</t>
  </si>
  <si>
    <t>Nxn</t>
  </si>
  <si>
    <t xml:space="preserve">nucleoredoxin </t>
  </si>
  <si>
    <t>ENSMUSG00000026675</t>
  </si>
  <si>
    <t>Hsd17b7</t>
  </si>
  <si>
    <t xml:space="preserve">hydroxysteroid (17-beta) dehydrogenase 7 </t>
  </si>
  <si>
    <t>ENSMUSG00000038037</t>
  </si>
  <si>
    <t>Socs1</t>
  </si>
  <si>
    <t xml:space="preserve">suppressor of cytokine signaling 1 </t>
  </si>
  <si>
    <t>ENSMUSG00000025069</t>
  </si>
  <si>
    <t>Gsto2</t>
  </si>
  <si>
    <t xml:space="preserve">glutathione S-transferase omega 2 </t>
  </si>
  <si>
    <t>ENSMUSG00000030424</t>
  </si>
  <si>
    <t>Zfp939</t>
  </si>
  <si>
    <t xml:space="preserve">zinc finger protein 939 </t>
  </si>
  <si>
    <t>ENSMUSG00000116972</t>
  </si>
  <si>
    <t>Gm6278</t>
  </si>
  <si>
    <t xml:space="preserve">predicted gene 6278 </t>
  </si>
  <si>
    <t>ENSMUSG00000063730</t>
  </si>
  <si>
    <t>Hsd3b2</t>
  </si>
  <si>
    <t xml:space="preserve">hydroxy-delta-5-steroid dehydrogenase, 3 beta- and steroid delta-isomerase 2 </t>
  </si>
  <si>
    <t>ENSMUSG00000039686</t>
  </si>
  <si>
    <t>Zer1</t>
  </si>
  <si>
    <t xml:space="preserve">zyg-11 related, cell cycle regulator </t>
  </si>
  <si>
    <t>ENSMUSG00000115018</t>
  </si>
  <si>
    <t>AL732309.1</t>
  </si>
  <si>
    <t>novel RING finger protein</t>
  </si>
  <si>
    <t>ENSMUSG00000099655</t>
  </si>
  <si>
    <t>2310034G01Rik</t>
  </si>
  <si>
    <t xml:space="preserve">RIKEN cDNA 2310034G01 gene </t>
  </si>
  <si>
    <t>ENSMUSG00000041775</t>
  </si>
  <si>
    <t>Mapk1ip1</t>
  </si>
  <si>
    <t xml:space="preserve">mitogen-activated protein kinase 1 interacting protein 1 </t>
  </si>
  <si>
    <t>ENSMUSG00000044433</t>
  </si>
  <si>
    <t>Camsap3</t>
  </si>
  <si>
    <t xml:space="preserve">calmodulin regulated spectrin-associated protein family, member 3 </t>
  </si>
  <si>
    <t>ENSMUSG00000074506</t>
  </si>
  <si>
    <t>Gm10705</t>
  </si>
  <si>
    <t xml:space="preserve">predicted gene 10705 </t>
  </si>
  <si>
    <t>ENSMUSG00000023018</t>
  </si>
  <si>
    <t>Smarcd1</t>
  </si>
  <si>
    <t xml:space="preserve">SWI/SNF related, matrix associated, actin dependent regulator of chromatin, subfamily d, member 1 </t>
  </si>
  <si>
    <t>ENSMUSG00000022841</t>
  </si>
  <si>
    <t>Ap2m1</t>
  </si>
  <si>
    <t xml:space="preserve">adaptor-related protein complex 2, mu 1 subunit </t>
  </si>
  <si>
    <t>ENSMUSG00000074578</t>
  </si>
  <si>
    <t>Zfas1</t>
  </si>
  <si>
    <t xml:space="preserve">zinc finger, NFX1-type containing 1, antisense RNA 1 </t>
  </si>
  <si>
    <t>ENSMUSG00000095325</t>
  </si>
  <si>
    <t>Zfp870</t>
  </si>
  <si>
    <t xml:space="preserve">zinc finger protein 870 </t>
  </si>
  <si>
    <t>ENSMUSG00000021969</t>
  </si>
  <si>
    <t>Zdhhc20</t>
  </si>
  <si>
    <t xml:space="preserve">zinc finger, DHHC domain containing 20 </t>
  </si>
  <si>
    <t>ENSMUSG00000034781</t>
  </si>
  <si>
    <t>Gna11</t>
  </si>
  <si>
    <t xml:space="preserve">guanine nucleotide binding protein, alpha 11 </t>
  </si>
  <si>
    <t>ENSMUSG00000038072</t>
  </si>
  <si>
    <t>Galnt11</t>
  </si>
  <si>
    <t xml:space="preserve">polypeptide N-acetylgalactosaminyltransferase 11 </t>
  </si>
  <si>
    <t>ENSMUSG00000032724</t>
  </si>
  <si>
    <t>Abtb2</t>
  </si>
  <si>
    <t xml:space="preserve">ankyrin repeat and BTB (POZ) domain containing 2 </t>
  </si>
  <si>
    <t>ENSMUSG00000012483</t>
  </si>
  <si>
    <t>Rpa3</t>
  </si>
  <si>
    <t xml:space="preserve">replication protein A3 </t>
  </si>
  <si>
    <t>ENSMUSG00000024036</t>
  </si>
  <si>
    <t>Slc37a1</t>
  </si>
  <si>
    <t xml:space="preserve">solute carrier family 37 (glycerol-3-phosphate transporter), member 1 </t>
  </si>
  <si>
    <t>ENSMUSG00000031600</t>
  </si>
  <si>
    <t>Vps37a</t>
  </si>
  <si>
    <t xml:space="preserve">vacuolar protein sorting 37A </t>
  </si>
  <si>
    <t>ENSMUSG00000006464</t>
  </si>
  <si>
    <t>Bbs1</t>
  </si>
  <si>
    <t xml:space="preserve">Bardet-Biedl syndrome 1 (human) </t>
  </si>
  <si>
    <t>ENSMUSG00000057551</t>
  </si>
  <si>
    <t>Zfp317</t>
  </si>
  <si>
    <t xml:space="preserve">zinc finger protein 317 </t>
  </si>
  <si>
    <t>ENSMUSG00000029093</t>
  </si>
  <si>
    <t>Sorcs2</t>
  </si>
  <si>
    <t xml:space="preserve">sortilin-related VPS10 domain containing receptor 2 </t>
  </si>
  <si>
    <t>ENSMUSG00000020571</t>
  </si>
  <si>
    <t>Pdia6</t>
  </si>
  <si>
    <t xml:space="preserve">protein disulfide isomerase associated 6 </t>
  </si>
  <si>
    <t>ENSMUSG00000040690</t>
  </si>
  <si>
    <t>Col16a1</t>
  </si>
  <si>
    <t xml:space="preserve">collagen, type XVI, alpha 1 </t>
  </si>
  <si>
    <t>ENSMUSG00000038502</t>
  </si>
  <si>
    <t>Ptov1</t>
  </si>
  <si>
    <t xml:space="preserve">prostate tumor over expressed gene 1 </t>
  </si>
  <si>
    <t>ENSMUSG00000073016</t>
  </si>
  <si>
    <t>Uprt</t>
  </si>
  <si>
    <t xml:space="preserve">uracil phosphoribosyltransferase </t>
  </si>
  <si>
    <t>ENSMUSG00000027339</t>
  </si>
  <si>
    <t>Rassf2</t>
  </si>
  <si>
    <t xml:space="preserve">Ras association (RalGDS/AF-6) domain family member 2 </t>
  </si>
  <si>
    <t>ENSMUSG00000010435</t>
  </si>
  <si>
    <t>Spaca7</t>
  </si>
  <si>
    <t xml:space="preserve">sperm acrosome associated 7 </t>
  </si>
  <si>
    <t>ENSMUSG00000086454</t>
  </si>
  <si>
    <t>Platr14</t>
  </si>
  <si>
    <t xml:space="preserve">pluripotency associated transcript 14 </t>
  </si>
  <si>
    <t>ENSMUSG00000039824</t>
  </si>
  <si>
    <t>Myl6b</t>
  </si>
  <si>
    <t xml:space="preserve">myosin, light polypeptide 6B </t>
  </si>
  <si>
    <t>ENSMUSG00000097121</t>
  </si>
  <si>
    <t>D130020L05Rik</t>
  </si>
  <si>
    <t xml:space="preserve">RIKEN cDNA D130020L05 gene </t>
  </si>
  <si>
    <t>ENSMUSG00000061518</t>
  </si>
  <si>
    <t>Cox5b</t>
  </si>
  <si>
    <t xml:space="preserve">cytochrome c oxidase subunit 5B </t>
  </si>
  <si>
    <t>ENSMUSG00000043262</t>
  </si>
  <si>
    <t>Uevld</t>
  </si>
  <si>
    <t xml:space="preserve">UEV and lactate/malate dehyrogenase domains </t>
  </si>
  <si>
    <t>ENSMUSG00000046707</t>
  </si>
  <si>
    <t>Csnk2a2</t>
  </si>
  <si>
    <t xml:space="preserve">casein kinase 2, alpha prime polypeptide </t>
  </si>
  <si>
    <t>ENSMUSG00000029047</t>
  </si>
  <si>
    <t>Pex10</t>
  </si>
  <si>
    <t xml:space="preserve">peroxisomal biogenesis factor 10 </t>
  </si>
  <si>
    <t>ENSMUSG00000024387</t>
  </si>
  <si>
    <t>Csnk2b</t>
  </si>
  <si>
    <t xml:space="preserve">casein kinase 2, beta polypeptide </t>
  </si>
  <si>
    <t>ENSMUSG00000074735</t>
  </si>
  <si>
    <t>Gm21994</t>
  </si>
  <si>
    <t xml:space="preserve">predicted gene 21994 </t>
  </si>
  <si>
    <t>ENSMUSG00000040520</t>
  </si>
  <si>
    <t>Manea</t>
  </si>
  <si>
    <t xml:space="preserve">mannosidase, endo-alpha </t>
  </si>
  <si>
    <t>ENSMUSG00000031511</t>
  </si>
  <si>
    <t>Arhgef7</t>
  </si>
  <si>
    <t xml:space="preserve">Rho guanine nucleotide exchange factor (GEF7) </t>
  </si>
  <si>
    <t>ENSMUSG00000056476</t>
  </si>
  <si>
    <t>Med12l</t>
  </si>
  <si>
    <t xml:space="preserve">mediator complex subunit 12-like </t>
  </si>
  <si>
    <t>ENSMUSG00000118346</t>
  </si>
  <si>
    <t>Tmem179b</t>
  </si>
  <si>
    <t xml:space="preserve">transmembrane protein 179B </t>
  </si>
  <si>
    <t>ENSMUSG00000054666</t>
  </si>
  <si>
    <t>Olfr63</t>
  </si>
  <si>
    <t xml:space="preserve">olfactory receptor 63 </t>
  </si>
  <si>
    <t>ENSMUSG00000027215</t>
  </si>
  <si>
    <t>Cd82</t>
  </si>
  <si>
    <t xml:space="preserve">CD82 antigen </t>
  </si>
  <si>
    <t>ENSMUSG00000023939</t>
  </si>
  <si>
    <t>Mrpl14</t>
  </si>
  <si>
    <t xml:space="preserve">mitochondrial ribosomal protein L14 </t>
  </si>
  <si>
    <t>ENSMUSG00000037601</t>
  </si>
  <si>
    <t>Nme1</t>
  </si>
  <si>
    <t xml:space="preserve">NME/NM23 nucleoside diphosphate kinase 1 </t>
  </si>
  <si>
    <t>ENSMUSG00000069805</t>
  </si>
  <si>
    <t>Fbp1</t>
  </si>
  <si>
    <t xml:space="preserve">fructose bisphosphatase 1 </t>
  </si>
  <si>
    <t>ENSMUSG00000018379</t>
  </si>
  <si>
    <t>Srsf1</t>
  </si>
  <si>
    <t xml:space="preserve">serine/arginine-rich splicing factor 1 </t>
  </si>
  <si>
    <t>ENSMUSG00000095362</t>
  </si>
  <si>
    <t>Gm14325</t>
  </si>
  <si>
    <t xml:space="preserve">predicted gene 14325 </t>
  </si>
  <si>
    <t>ENSMUSG00000063810</t>
  </si>
  <si>
    <t>Alms1</t>
  </si>
  <si>
    <t xml:space="preserve">ALMS1, centrosome and basal body associated </t>
  </si>
  <si>
    <t>ENSMUSG00000100164</t>
  </si>
  <si>
    <t>2610306M01Rik</t>
  </si>
  <si>
    <t xml:space="preserve">RIKEN cDNA 2610306M01 gene </t>
  </si>
  <si>
    <t>ENSMUSG00000074646</t>
  </si>
  <si>
    <t>6430550D23Rik</t>
  </si>
  <si>
    <t xml:space="preserve">RIKEN cDNA 6430550D23 gene </t>
  </si>
  <si>
    <t>ENSMUSG00000037089</t>
  </si>
  <si>
    <t>Slc35b2</t>
  </si>
  <si>
    <t xml:space="preserve">solute carrier family 35, member B2 </t>
  </si>
  <si>
    <t>ENSMUSG00000105368</t>
  </si>
  <si>
    <t>Gm43759</t>
  </si>
  <si>
    <t xml:space="preserve">predicted gene 43759 </t>
  </si>
  <si>
    <t>ENSMUSG00000043889</t>
  </si>
  <si>
    <t>Gm8399</t>
  </si>
  <si>
    <t xml:space="preserve">predicted gene 8399 </t>
  </si>
  <si>
    <t>ENSMUSG00000039765</t>
  </si>
  <si>
    <t>Cc2d2a</t>
  </si>
  <si>
    <t xml:space="preserve">coiled-coil and C2 domain containing 2A </t>
  </si>
  <si>
    <t>ENSMUSG00000031970</t>
  </si>
  <si>
    <t>Dbndd1</t>
  </si>
  <si>
    <t xml:space="preserve">dysbindin (dystrobrevin binding protein 1) domain containing 1 </t>
  </si>
  <si>
    <t>ENSMUSG00000034300</t>
  </si>
  <si>
    <t>Fam53c</t>
  </si>
  <si>
    <t xml:space="preserve">family with sequence similarity 53, member C </t>
  </si>
  <si>
    <t>ENSMUSG00000021733</t>
  </si>
  <si>
    <t>Slc4a7</t>
  </si>
  <si>
    <t xml:space="preserve">solute carrier family 4, sodium bicarbonate cotransporter, member 7 </t>
  </si>
  <si>
    <t>ENSMUSG00000111389</t>
  </si>
  <si>
    <t>Gm39465</t>
  </si>
  <si>
    <t xml:space="preserve">predicted gene, 39465 </t>
  </si>
  <si>
    <t>ENSMUSG00000021470</t>
  </si>
  <si>
    <t>Ercc6l2</t>
  </si>
  <si>
    <t xml:space="preserve">excision repair cross-complementing rodent repair deficiency, complementation group 6 like 2 </t>
  </si>
  <si>
    <t>ENSMUSG00000070291</t>
  </si>
  <si>
    <t>Ddx43</t>
  </si>
  <si>
    <t xml:space="preserve">DEAD (Asp-Glu-Ala-Asp) box polypeptide 43 </t>
  </si>
  <si>
    <t>ENSMUSG00000110834</t>
  </si>
  <si>
    <t>Gm39469</t>
  </si>
  <si>
    <t xml:space="preserve">predicted gene, 39469 </t>
  </si>
  <si>
    <t>ENSMUSG00000103711</t>
  </si>
  <si>
    <t>Tstd1</t>
  </si>
  <si>
    <t xml:space="preserve">thiosulfate sulfurtransferase (rhodanese)-like domain containing 1 </t>
  </si>
  <si>
    <t>ENSMUSG00000105207</t>
  </si>
  <si>
    <t>Gm42927</t>
  </si>
  <si>
    <t xml:space="preserve">predicted gene 42927 </t>
  </si>
  <si>
    <t>ENSMUSG00000075486</t>
  </si>
  <si>
    <t>Commd6</t>
  </si>
  <si>
    <t xml:space="preserve">COMM domain containing 6 </t>
  </si>
  <si>
    <t>ENSMUSG00000015702</t>
  </si>
  <si>
    <t>Anxa9</t>
  </si>
  <si>
    <t xml:space="preserve">annexin A9 </t>
  </si>
  <si>
    <t>ENSMUSG00000019868</t>
  </si>
  <si>
    <t>Vta1</t>
  </si>
  <si>
    <t xml:space="preserve">vesicle (multivesicular body) trafficking 1 </t>
  </si>
  <si>
    <t>ENSMUSG00000097906</t>
  </si>
  <si>
    <t>Gm9625</t>
  </si>
  <si>
    <t xml:space="preserve">predicted gene 9625 </t>
  </si>
  <si>
    <t>ENSMUSG00000055717</t>
  </si>
  <si>
    <t>Slain1</t>
  </si>
  <si>
    <t xml:space="preserve">SLAIN motif family, member 1 </t>
  </si>
  <si>
    <t>ENSMUSG00000013622</t>
  </si>
  <si>
    <t>Atraid</t>
  </si>
  <si>
    <t xml:space="preserve">all-trans retinoic acid induced differentiation factor </t>
  </si>
  <si>
    <t>ENSMUSG00000023908</t>
  </si>
  <si>
    <t>Pkmyt1</t>
  </si>
  <si>
    <t xml:space="preserve">protein kinase, membrane associated tyrosine/threonine 1 </t>
  </si>
  <si>
    <t>ENSMUSG00000020083</t>
  </si>
  <si>
    <t>Fam241b</t>
  </si>
  <si>
    <t xml:space="preserve">family with sequence similarity 241, member B </t>
  </si>
  <si>
    <t>ENSMUSG00000032374</t>
  </si>
  <si>
    <t>Plod2</t>
  </si>
  <si>
    <t xml:space="preserve">procollagen lysine, 2-oxoglutarate 5-dioxygenase 2 </t>
  </si>
  <si>
    <t>ENSMUSG00000014763</t>
  </si>
  <si>
    <t>Fam120b</t>
  </si>
  <si>
    <t xml:space="preserve">family with sequence similarity 120, member B </t>
  </si>
  <si>
    <t>ENSMUSG00000025758</t>
  </si>
  <si>
    <t>Plk4</t>
  </si>
  <si>
    <t xml:space="preserve">polo like kinase 4 </t>
  </si>
  <si>
    <t>ENSMUSG00000042198</t>
  </si>
  <si>
    <t>Chchd7</t>
  </si>
  <si>
    <t xml:space="preserve">coiled-coil-helix-coiled-coil-helix domain containing 7 </t>
  </si>
  <si>
    <t>ENSMUSG00000052271</t>
  </si>
  <si>
    <t>Bhlha15</t>
  </si>
  <si>
    <t xml:space="preserve">basic helix-loop-helix family, member a15 </t>
  </si>
  <si>
    <t>ENSMUSG00000019732</t>
  </si>
  <si>
    <t>Calr3</t>
  </si>
  <si>
    <t xml:space="preserve">calreticulin 3 </t>
  </si>
  <si>
    <t>ENSMUSG00000112806</t>
  </si>
  <si>
    <t>Gm48146</t>
  </si>
  <si>
    <t xml:space="preserve">predicted gene, 48146 </t>
  </si>
  <si>
    <t>ENSMUSG00000000134</t>
  </si>
  <si>
    <t>Tfe3</t>
  </si>
  <si>
    <t xml:space="preserve">transcription factor E3 </t>
  </si>
  <si>
    <t>ENSMUSG00000030652</t>
  </si>
  <si>
    <t>Coq7</t>
  </si>
  <si>
    <t xml:space="preserve">demethyl-Q 7 </t>
  </si>
  <si>
    <t>ENSMUSG00000028793</t>
  </si>
  <si>
    <t>Rnf19b</t>
  </si>
  <si>
    <t xml:space="preserve">ring finger protein 19B </t>
  </si>
  <si>
    <t>ENSMUSG00000041199</t>
  </si>
  <si>
    <t>Rpusd1</t>
  </si>
  <si>
    <t xml:space="preserve">RNA pseudouridylate synthase domain containing 1 </t>
  </si>
  <si>
    <t>ENSMUSG00000022176</t>
  </si>
  <si>
    <t>Rem2</t>
  </si>
  <si>
    <t xml:space="preserve">rad and gem related GTP binding protein 2 </t>
  </si>
  <si>
    <t>ENSMUSG00000074171</t>
  </si>
  <si>
    <t>Gm6658</t>
  </si>
  <si>
    <t xml:space="preserve">predicted gene 6658 </t>
  </si>
  <si>
    <t>ENSMUSG00000059866</t>
  </si>
  <si>
    <t>Tnip2</t>
  </si>
  <si>
    <t xml:space="preserve">TNFAIP3 interacting protein 2 </t>
  </si>
  <si>
    <t>ENSMUSG00000034424</t>
  </si>
  <si>
    <t>Gcsh</t>
  </si>
  <si>
    <t xml:space="preserve">glycine cleavage system protein H (aminomethyl carrier) </t>
  </si>
  <si>
    <t>ENSMUSG00000053286</t>
  </si>
  <si>
    <t>Trmt1l</t>
  </si>
  <si>
    <t xml:space="preserve">tRNA methyltransferase 1 like </t>
  </si>
  <si>
    <t>ENSMUSG00000040272</t>
  </si>
  <si>
    <t>Accs</t>
  </si>
  <si>
    <t xml:space="preserve">1-aminocyclopropane-1-carboxylate synthase (non-functional) </t>
  </si>
  <si>
    <t>ENSMUSG00000015335</t>
  </si>
  <si>
    <t>Zdhhc12</t>
  </si>
  <si>
    <t xml:space="preserve">zinc finger, DHHC domain containing 12 </t>
  </si>
  <si>
    <t>ENSMUSG00000031939</t>
  </si>
  <si>
    <t>Taf1d</t>
  </si>
  <si>
    <t xml:space="preserve">TATA-box binding protein associated factor, RNA polymerase I, D </t>
  </si>
  <si>
    <t>ENSMUSG00000045039</t>
  </si>
  <si>
    <t>Megf8</t>
  </si>
  <si>
    <t xml:space="preserve">multiple EGF-like-domains 8 </t>
  </si>
  <si>
    <t>ENSMUSG00000073627</t>
  </si>
  <si>
    <t>C130036L24Rik</t>
  </si>
  <si>
    <t xml:space="preserve">RIKEN cDNA C130036L24 gene </t>
  </si>
  <si>
    <t>ENSMUSG00000002233</t>
  </si>
  <si>
    <t>Rhoc</t>
  </si>
  <si>
    <t xml:space="preserve">ras homolog family member C </t>
  </si>
  <si>
    <t>ENSMUSG00000035473</t>
  </si>
  <si>
    <t>Galm</t>
  </si>
  <si>
    <t xml:space="preserve">galactose mutarotase </t>
  </si>
  <si>
    <t>ENSMUSG00000110519</t>
  </si>
  <si>
    <t>Olfr839-ps1</t>
  </si>
  <si>
    <t xml:space="preserve">olfactory receptor 839, pseudogene 1 </t>
  </si>
  <si>
    <t>ENSMUSG00000031555</t>
  </si>
  <si>
    <t>Adam9</t>
  </si>
  <si>
    <t xml:space="preserve">a disintegrin and metallopeptidase domain 9 (meltrin gamma) </t>
  </si>
  <si>
    <t>ENSMUSG00000089774</t>
  </si>
  <si>
    <t>Slc5a3</t>
  </si>
  <si>
    <t xml:space="preserve">solute carrier family 5 (inositol transporters), member 3 </t>
  </si>
  <si>
    <t>ENSMUSG00000107838</t>
  </si>
  <si>
    <t>Gm45769</t>
  </si>
  <si>
    <t xml:space="preserve">predicted gene 45769 </t>
  </si>
  <si>
    <t>ENSMUSG00000027935</t>
  </si>
  <si>
    <t>Rab13</t>
  </si>
  <si>
    <t xml:space="preserve">RAB13, member RAS oncogene family </t>
  </si>
  <si>
    <t>ENSMUSG00000036819</t>
  </si>
  <si>
    <t>Jmjd4</t>
  </si>
  <si>
    <t xml:space="preserve">jumonji domain containing 4 </t>
  </si>
  <si>
    <t>ENSMUSG00000020516</t>
  </si>
  <si>
    <t>Rps6kb1</t>
  </si>
  <si>
    <t xml:space="preserve">ribosomal protein S6 kinase, polypeptide 1 </t>
  </si>
  <si>
    <t>ENSMUSG00000116116</t>
  </si>
  <si>
    <t>Gm671</t>
  </si>
  <si>
    <t xml:space="preserve">predicted gene 671 </t>
  </si>
  <si>
    <t>ENSMUSG00000028630</t>
  </si>
  <si>
    <t>Dyrk2</t>
  </si>
  <si>
    <t xml:space="preserve">dual-specificity tyrosine-(Y)-phosphorylation regulated kinase 2 </t>
  </si>
  <si>
    <t>ENSMUSG00000039108</t>
  </si>
  <si>
    <t>Lsm14b</t>
  </si>
  <si>
    <t xml:space="preserve">LSM family member 14B </t>
  </si>
  <si>
    <t>ENSMUSG00000020706</t>
  </si>
  <si>
    <t>Ftsj3</t>
  </si>
  <si>
    <t xml:space="preserve">FtsJ RNA methyltransferase homolog 3 (E. coli) </t>
  </si>
  <si>
    <t>ENSMUSG00000057454</t>
  </si>
  <si>
    <t>Lypd3</t>
  </si>
  <si>
    <t xml:space="preserve">Ly6/Plaur domain containing 3 </t>
  </si>
  <si>
    <t>ENSMUSG00000102602</t>
  </si>
  <si>
    <t>A930004J17Rik</t>
  </si>
  <si>
    <t xml:space="preserve">RIKEN cDNA A930004J17 gene </t>
  </si>
  <si>
    <t>ENSMUSG00000053113</t>
  </si>
  <si>
    <t>Socs3</t>
  </si>
  <si>
    <t xml:space="preserve">suppressor of cytokine signaling 3 </t>
  </si>
  <si>
    <t>ENSMUSG00000031842</t>
  </si>
  <si>
    <t>Pde4c</t>
  </si>
  <si>
    <t xml:space="preserve">phosphodiesterase 4C, cAMP specific </t>
  </si>
  <si>
    <t>ENSMUSG00000097743</t>
  </si>
  <si>
    <t>Gm16973</t>
  </si>
  <si>
    <t xml:space="preserve">predicted gene, 16973 </t>
  </si>
  <si>
    <t>ENSMUSG00000067870</t>
  </si>
  <si>
    <t>Rpl31-ps8</t>
  </si>
  <si>
    <t xml:space="preserve">ribosomal protein L31, pseudogene 8 </t>
  </si>
  <si>
    <t>ENSMUSG00000097048</t>
  </si>
  <si>
    <t>1600020E01Rik</t>
  </si>
  <si>
    <t xml:space="preserve">RIKEN cDNA 1600020E01 gene </t>
  </si>
  <si>
    <t>ENSMUSG00000091144</t>
  </si>
  <si>
    <t>Phf11c</t>
  </si>
  <si>
    <t xml:space="preserve">PHD finger protein 11C </t>
  </si>
  <si>
    <t>ENSMUSG00000033854</t>
  </si>
  <si>
    <t>Kcnk10</t>
  </si>
  <si>
    <t xml:space="preserve">potassium channel, subfamily K, member 10 </t>
  </si>
  <si>
    <t>ENSMUSG00000101111</t>
  </si>
  <si>
    <t>Gm28437</t>
  </si>
  <si>
    <t xml:space="preserve">predicted gene 28437 </t>
  </si>
  <si>
    <t>ENSMUSG00000063919</t>
  </si>
  <si>
    <t>Srrm4</t>
  </si>
  <si>
    <t xml:space="preserve">serine/arginine repetitive matrix 4 </t>
  </si>
  <si>
    <t>ENSMUSG00000032902</t>
  </si>
  <si>
    <t>Slc16a1</t>
  </si>
  <si>
    <t xml:space="preserve">solute carrier family 16 (monocarboxylic acid transporters), member 1 </t>
  </si>
  <si>
    <t>ENSMUSG00000045795</t>
  </si>
  <si>
    <t>Whamm</t>
  </si>
  <si>
    <t xml:space="preserve">WAS protein homolog associated with actin, golgi membranes and microtubules </t>
  </si>
  <si>
    <t>ENSMUSG00000075227</t>
  </si>
  <si>
    <t>Znhit2</t>
  </si>
  <si>
    <t xml:space="preserve">zinc finger, HIT domain containing 2 </t>
  </si>
  <si>
    <t>ENSMUSG00000031791</t>
  </si>
  <si>
    <t>Tmem38a</t>
  </si>
  <si>
    <t xml:space="preserve">transmembrane protein 38A </t>
  </si>
  <si>
    <t>ENSMUSG00000002625</t>
  </si>
  <si>
    <t>Akap8l</t>
  </si>
  <si>
    <t xml:space="preserve">A kinase (PRKA) anchor protein 8-like </t>
  </si>
  <si>
    <t>ENSMUSG00000032357</t>
  </si>
  <si>
    <t>Tinag</t>
  </si>
  <si>
    <t xml:space="preserve">tubulointerstitial nephritis antigen </t>
  </si>
  <si>
    <t>ENSMUSG00000038696</t>
  </si>
  <si>
    <t>Mapkap1</t>
  </si>
  <si>
    <t xml:space="preserve">mitogen-activated protein kinase associated protein 1 </t>
  </si>
  <si>
    <t>ENSMUSG00000027510</t>
  </si>
  <si>
    <t>Rbm38</t>
  </si>
  <si>
    <t xml:space="preserve">RNA binding motif protein 38 </t>
  </si>
  <si>
    <t>ENSMUSG00000051316</t>
  </si>
  <si>
    <t>Taf7</t>
  </si>
  <si>
    <t xml:space="preserve">TATA-box binding protein associated factor 7 </t>
  </si>
  <si>
    <t>ENSMUSG00000026249</t>
  </si>
  <si>
    <t>Serpine2</t>
  </si>
  <si>
    <t xml:space="preserve">serine (or cysteine) peptidase inhibitor, clade E, member 2 </t>
  </si>
  <si>
    <t>ENSMUSG00000026219</t>
  </si>
  <si>
    <t>Trip12</t>
  </si>
  <si>
    <t xml:space="preserve">thyroid hormone receptor interactor 12 </t>
  </si>
  <si>
    <t>ENSMUSG00000046580</t>
  </si>
  <si>
    <t>Gm7862</t>
  </si>
  <si>
    <t xml:space="preserve">predicted gene 7862 </t>
  </si>
  <si>
    <t>ENSMUSG00000007656</t>
  </si>
  <si>
    <t>Arpp19</t>
  </si>
  <si>
    <t xml:space="preserve">cAMP-regulated phosphoprotein 19 </t>
  </si>
  <si>
    <t>ENSMUSG00000021810</t>
  </si>
  <si>
    <t>Ecd</t>
  </si>
  <si>
    <t xml:space="preserve">ecdysoneless cell cycle regulator </t>
  </si>
  <si>
    <t>ENSMUSG00000109061</t>
  </si>
  <si>
    <t>Gm49320</t>
  </si>
  <si>
    <t xml:space="preserve">predicted gene, 49320 </t>
  </si>
  <si>
    <t>ENSMUSG00000022358</t>
  </si>
  <si>
    <t>Fbxo32</t>
  </si>
  <si>
    <t xml:space="preserve">F-box protein 32 </t>
  </si>
  <si>
    <t>ENSMUSG00000086606</t>
  </si>
  <si>
    <t>Gm13205</t>
  </si>
  <si>
    <t xml:space="preserve">predicted gene 13205 </t>
  </si>
  <si>
    <t>ENSMUSG00000030649</t>
  </si>
  <si>
    <t>Anapc15</t>
  </si>
  <si>
    <t xml:space="preserve">anaphase prompoting complex C subunit 15 </t>
  </si>
  <si>
    <t>ENSMUSG00000007867</t>
  </si>
  <si>
    <t>Ift43</t>
  </si>
  <si>
    <t xml:space="preserve">intraflagellar transport 43 </t>
  </si>
  <si>
    <t>ENSMUSG00000008540</t>
  </si>
  <si>
    <t>Mgst1</t>
  </si>
  <si>
    <t xml:space="preserve">microsomal glutathione S-transferase 1 </t>
  </si>
  <si>
    <t>ENSMUSG00000028788</t>
  </si>
  <si>
    <t>Ptp4a2</t>
  </si>
  <si>
    <t xml:space="preserve">protein tyrosine phosphatase 4a2 </t>
  </si>
  <si>
    <t>ENSMUSG00000033931</t>
  </si>
  <si>
    <t>Rbm34</t>
  </si>
  <si>
    <t xml:space="preserve">RNA binding motif protein 34 </t>
  </si>
  <si>
    <t>ENSMUSG00000075590</t>
  </si>
  <si>
    <t>Nrbp2</t>
  </si>
  <si>
    <t xml:space="preserve">nuclear receptor binding protein 2 </t>
  </si>
  <si>
    <t>ENSMUSG00000029029</t>
  </si>
  <si>
    <t>Wrap73</t>
  </si>
  <si>
    <t xml:space="preserve">WD repeat containing, antisense to Trp73 </t>
  </si>
  <si>
    <t>ENSMUSG00000061983</t>
  </si>
  <si>
    <t>Rps12</t>
  </si>
  <si>
    <t xml:space="preserve">ribosomal protein S12 </t>
  </si>
  <si>
    <t>ENSMUSG00000073795</t>
  </si>
  <si>
    <t>6430531B16Rik</t>
  </si>
  <si>
    <t xml:space="preserve">RIKEN cDNA 6430531B16 gene </t>
  </si>
  <si>
    <t>ENSMUSG00000078302</t>
  </si>
  <si>
    <t>Foxd1</t>
  </si>
  <si>
    <t xml:space="preserve">forkhead box D1 </t>
  </si>
  <si>
    <t>ENSMUSG00000018974</t>
  </si>
  <si>
    <t>Sart3</t>
  </si>
  <si>
    <t xml:space="preserve">squamous cell carcinoma antigen recognized by T cells 3 </t>
  </si>
  <si>
    <t>ENSMUSG00000050714</t>
  </si>
  <si>
    <t>Zbtb26</t>
  </si>
  <si>
    <t xml:space="preserve">zinc finger and BTB domain containing 26 </t>
  </si>
  <si>
    <t>ENSMUSG00000106044</t>
  </si>
  <si>
    <t>Gm42860</t>
  </si>
  <si>
    <t xml:space="preserve">predicted gene 42860 </t>
  </si>
  <si>
    <t>ENSMUSG00000060938</t>
  </si>
  <si>
    <t>Rpl26</t>
  </si>
  <si>
    <t xml:space="preserve">ribosomal protein L26 </t>
  </si>
  <si>
    <t>ENSMUSG00000031486</t>
  </si>
  <si>
    <t>Adgra2</t>
  </si>
  <si>
    <t xml:space="preserve">adhesion G protein-coupled receptor A2 </t>
  </si>
  <si>
    <t>ENSMUSG00000094347</t>
  </si>
  <si>
    <t>Olfr784</t>
  </si>
  <si>
    <t xml:space="preserve">olfactory receptor 784 </t>
  </si>
  <si>
    <t>ENSMUSG00000039208</t>
  </si>
  <si>
    <t>Metrnl</t>
  </si>
  <si>
    <t xml:space="preserve">meteorin, glial cell differentiation regulator-like </t>
  </si>
  <si>
    <t>ENSMUSG00000025280</t>
  </si>
  <si>
    <t>Polr3a</t>
  </si>
  <si>
    <t xml:space="preserve">polymerase (RNA) III (DNA directed) polypeptide A </t>
  </si>
  <si>
    <t>ENSMUSG00000020841</t>
  </si>
  <si>
    <t>Cpd</t>
  </si>
  <si>
    <t xml:space="preserve">carboxypeptidase D </t>
  </si>
  <si>
    <t>ENSMUSG00000032322</t>
  </si>
  <si>
    <t>Pstpip1</t>
  </si>
  <si>
    <t xml:space="preserve">proline-serine-threonine phosphatase-interacting protein 1 </t>
  </si>
  <si>
    <t>ENSMUSG00000004267</t>
  </si>
  <si>
    <t>Eno2</t>
  </si>
  <si>
    <t xml:space="preserve">enolase 2, gamma neuronal </t>
  </si>
  <si>
    <t>ENSMUSG00000066324</t>
  </si>
  <si>
    <t>Impad1</t>
  </si>
  <si>
    <t xml:space="preserve">inositol monophosphatase domain containing 1 </t>
  </si>
  <si>
    <t>ENSMUSG00000015879</t>
  </si>
  <si>
    <t>Fam184b</t>
  </si>
  <si>
    <t xml:space="preserve">family with sequence similarity 184, member B </t>
  </si>
  <si>
    <t>ENSMUSG00000018821</t>
  </si>
  <si>
    <t>Avpi1</t>
  </si>
  <si>
    <t xml:space="preserve">arginine vasopressin-induced 1 </t>
  </si>
  <si>
    <t>ENSMUSG00000063931</t>
  </si>
  <si>
    <t>Pepd</t>
  </si>
  <si>
    <t xml:space="preserve">peptidase D </t>
  </si>
  <si>
    <t>ENSMUSG00000047037</t>
  </si>
  <si>
    <t>Nipa1</t>
  </si>
  <si>
    <t xml:space="preserve">non imprinted in Prader-Willi/Angelman syndrome 1 homolog (human) </t>
  </si>
  <si>
    <t>ENSMUSG00000008393</t>
  </si>
  <si>
    <t>Carhsp1</t>
  </si>
  <si>
    <t xml:space="preserve">calcium regulated heat stable protein 1 </t>
  </si>
  <si>
    <t>ENSMUSG00000074221</t>
  </si>
  <si>
    <t>Zfp568</t>
  </si>
  <si>
    <t xml:space="preserve">zinc finger protein 568 </t>
  </si>
  <si>
    <t>ENSMUSG00000041605</t>
  </si>
  <si>
    <t>Inava</t>
  </si>
  <si>
    <t xml:space="preserve">innate immunity activator </t>
  </si>
  <si>
    <t>ENSMUSG00000001128</t>
  </si>
  <si>
    <t>Cfp</t>
  </si>
  <si>
    <t xml:space="preserve">complement factor properdin </t>
  </si>
  <si>
    <t>ENSMUSG00000041075</t>
  </si>
  <si>
    <t>Fzd7</t>
  </si>
  <si>
    <t xml:space="preserve">frizzled class receptor 7 </t>
  </si>
  <si>
    <t>ENSMUSG00000062691</t>
  </si>
  <si>
    <t>Cebpzos</t>
  </si>
  <si>
    <t xml:space="preserve">CCAAT/enhancer binding protein (C/EBP), zeta, opposite strand </t>
  </si>
  <si>
    <t>ENSMUSG00000059897</t>
  </si>
  <si>
    <t>Zfp930</t>
  </si>
  <si>
    <t xml:space="preserve">zinc finger protein 930 </t>
  </si>
  <si>
    <t>ENSMUSG00000058325</t>
  </si>
  <si>
    <t>Dock1</t>
  </si>
  <si>
    <t xml:space="preserve">dedicator of cytokinesis 1 </t>
  </si>
  <si>
    <t>ENSMUSG00000066170</t>
  </si>
  <si>
    <t>E230001N04Rik</t>
  </si>
  <si>
    <t xml:space="preserve">RIKEN cDNA E230001N04 gene </t>
  </si>
  <si>
    <t>ENSMUSG00000027309</t>
  </si>
  <si>
    <t>4930402H24Rik</t>
  </si>
  <si>
    <t xml:space="preserve">RIKEN cDNA 4930402H24 gene </t>
  </si>
  <si>
    <t>ENSMUSG00000003660</t>
  </si>
  <si>
    <t>Snrnp200</t>
  </si>
  <si>
    <t xml:space="preserve">small nuclear ribonucleoprotein 200 (U5) </t>
  </si>
  <si>
    <t>ENSMUSG00000030682</t>
  </si>
  <si>
    <t>Cdipt</t>
  </si>
  <si>
    <t xml:space="preserve">CDP-diacylglycerol--inositol 3-phosphatidyltransferase (phosphatidylinositol synthase) </t>
  </si>
  <si>
    <t>ENSMUSG00000048440</t>
  </si>
  <si>
    <t>Cyp4f16</t>
  </si>
  <si>
    <t xml:space="preserve">cytochrome P450, family 4, subfamily f, polypeptide 16 </t>
  </si>
  <si>
    <t>ENSMUSG00000043991</t>
  </si>
  <si>
    <t>Pura</t>
  </si>
  <si>
    <t xml:space="preserve">purine rich element binding protein A </t>
  </si>
  <si>
    <t>ENSMUSG00000064254</t>
  </si>
  <si>
    <t>Ethe1</t>
  </si>
  <si>
    <t xml:space="preserve">ethylmalonic encephalopathy 1 </t>
  </si>
  <si>
    <t>ENSMUSG00000051184</t>
  </si>
  <si>
    <t>Zfp524</t>
  </si>
  <si>
    <t xml:space="preserve">zinc finger protein 524 </t>
  </si>
  <si>
    <t>ENSMUSG00000064202</t>
  </si>
  <si>
    <t>4430402I18Rik</t>
  </si>
  <si>
    <t xml:space="preserve">RIKEN cDNA 4430402I18 gene </t>
  </si>
  <si>
    <t>ENSMUSG00000090137</t>
  </si>
  <si>
    <t>Uba52</t>
  </si>
  <si>
    <t xml:space="preserve">ubiquitin A-52 residue ribosomal protein fusion product 1 </t>
  </si>
  <si>
    <t>ENSMUSG00000020954</t>
  </si>
  <si>
    <t>Strn3</t>
  </si>
  <si>
    <t xml:space="preserve">striatin, calmodulin binding protein 3 </t>
  </si>
  <si>
    <t>ENSMUSG00000034863</t>
  </si>
  <si>
    <t>Ano8</t>
  </si>
  <si>
    <t xml:space="preserve">anoctamin 8 </t>
  </si>
  <si>
    <t>ENSMUSG00000008305</t>
  </si>
  <si>
    <t>Tle1</t>
  </si>
  <si>
    <t xml:space="preserve">transducin-like enhancer of split 1 </t>
  </si>
  <si>
    <t>ENSMUSG00000036890</t>
  </si>
  <si>
    <t>Gtdc1</t>
  </si>
  <si>
    <t xml:space="preserve">glycosyltransferase-like domain containing 1 </t>
  </si>
  <si>
    <t>ENSMUSG00000054309</t>
  </si>
  <si>
    <t>Cpsf3</t>
  </si>
  <si>
    <t xml:space="preserve">cleavage and polyadenylation specificity factor 3 </t>
  </si>
  <si>
    <t>ENSMUSG00000062760</t>
  </si>
  <si>
    <t>Shisal1</t>
  </si>
  <si>
    <t xml:space="preserve">shisa like 1 </t>
  </si>
  <si>
    <t>ENSMUSG00000060376</t>
  </si>
  <si>
    <t>Bckdha</t>
  </si>
  <si>
    <t xml:space="preserve">branched chain ketoacid dehydrogenase E1, alpha polypeptide </t>
  </si>
  <si>
    <t>ENSMUSG00000017801</t>
  </si>
  <si>
    <t>Mlx</t>
  </si>
  <si>
    <t xml:space="preserve">MAX-like protein X </t>
  </si>
  <si>
    <t>ENSMUSG00000075588</t>
  </si>
  <si>
    <t>Hoxb2</t>
  </si>
  <si>
    <t xml:space="preserve">homeobox B2 </t>
  </si>
  <si>
    <t>ENSMUSG00000020910</t>
  </si>
  <si>
    <t>Adprm</t>
  </si>
  <si>
    <t xml:space="preserve">ADP-ribose/CDP-alcohol diphosphatase, manganese dependent </t>
  </si>
  <si>
    <t>ENSMUSG00000062647</t>
  </si>
  <si>
    <t>Rpl7a</t>
  </si>
  <si>
    <t xml:space="preserve">ribosomal protein L7A </t>
  </si>
  <si>
    <t>ENSMUSG00000034154</t>
  </si>
  <si>
    <t>Ino80</t>
  </si>
  <si>
    <t xml:space="preserve">INO80 complex subunit </t>
  </si>
  <si>
    <t>ENSMUSG00000034616</t>
  </si>
  <si>
    <t>Ssh3</t>
  </si>
  <si>
    <t xml:space="preserve">slingshot protein phosphatase 3 </t>
  </si>
  <si>
    <t>ENSMUSG00000024816</t>
  </si>
  <si>
    <t>Frmd8</t>
  </si>
  <si>
    <t xml:space="preserve">FERM domain containing 8 </t>
  </si>
  <si>
    <t>ENSMUSG00000079465</t>
  </si>
  <si>
    <t>Col4a3</t>
  </si>
  <si>
    <t xml:space="preserve">collagen, type IV, alpha 3 </t>
  </si>
  <si>
    <t>ENSMUSG00000051495</t>
  </si>
  <si>
    <t>Irf2bp2</t>
  </si>
  <si>
    <t xml:space="preserve">interferon regulatory factor 2 binding protein 2 </t>
  </si>
  <si>
    <t>ENSMUSG00000073557</t>
  </si>
  <si>
    <t>Ppp1r12b</t>
  </si>
  <si>
    <t xml:space="preserve">protein phosphatase 1, regulatory subunit 12B </t>
  </si>
  <si>
    <t>ENSMUSG00000069045</t>
  </si>
  <si>
    <t>Ddx3y</t>
  </si>
  <si>
    <t xml:space="preserve">DEAD (Asp-Glu-Ala-Asp) box polypeptide 3, Y-linked </t>
  </si>
  <si>
    <t>ENSMUSG00000055553</t>
  </si>
  <si>
    <t>Kxd1</t>
  </si>
  <si>
    <t xml:space="preserve">KxDL motif containing 1 </t>
  </si>
  <si>
    <t>ENSMUSG00000036622</t>
  </si>
  <si>
    <t>Atp13a2</t>
  </si>
  <si>
    <t xml:space="preserve">ATPase type 13A2 </t>
  </si>
  <si>
    <t>ENSMUSG00000043162</t>
  </si>
  <si>
    <t>Pyurf</t>
  </si>
  <si>
    <t xml:space="preserve">Pigy upstream reading frame </t>
  </si>
  <si>
    <t>ENSMUSG00000019437</t>
  </si>
  <si>
    <t>Tlcd1</t>
  </si>
  <si>
    <t xml:space="preserve">TLC domain containing 1 </t>
  </si>
  <si>
    <t>ENSMUSG00000027534</t>
  </si>
  <si>
    <t>Snx16</t>
  </si>
  <si>
    <t xml:space="preserve">sorting nexin 16 </t>
  </si>
  <si>
    <t>ENSMUSG00000018599</t>
  </si>
  <si>
    <t>Mief2</t>
  </si>
  <si>
    <t xml:space="preserve">mitochondrial elongation factor 2 </t>
  </si>
  <si>
    <t>ENSMUSG00000100599</t>
  </si>
  <si>
    <t>1700120C14Rik</t>
  </si>
  <si>
    <t xml:space="preserve">RIKEN cDNA 1700120C14 gene </t>
  </si>
  <si>
    <t>ENSMUSG00000027245</t>
  </si>
  <si>
    <t>Hypk</t>
  </si>
  <si>
    <t xml:space="preserve">huntingtin interacting protein K </t>
  </si>
  <si>
    <t>ENSMUSG00000030431</t>
  </si>
  <si>
    <t>Tmem238</t>
  </si>
  <si>
    <t xml:space="preserve">transmembrane protein 238 </t>
  </si>
  <si>
    <t>ENSMUSG00000083773</t>
  </si>
  <si>
    <t>Gm13394</t>
  </si>
  <si>
    <t xml:space="preserve">predicted gene 13394 </t>
  </si>
  <si>
    <t>ENSMUSG00000029028</t>
  </si>
  <si>
    <t>Lrrc47</t>
  </si>
  <si>
    <t xml:space="preserve">leucine rich repeat containing 47 </t>
  </si>
  <si>
    <t>ENSMUSG00000034708</t>
  </si>
  <si>
    <t>Grn</t>
  </si>
  <si>
    <t xml:space="preserve">granulin </t>
  </si>
  <si>
    <t>ENSMUSG00000028420</t>
  </si>
  <si>
    <t>Tmem38b</t>
  </si>
  <si>
    <t xml:space="preserve">transmembrane protein 38B </t>
  </si>
  <si>
    <t>ENSMUSG00000115431</t>
  </si>
  <si>
    <t>Gm3219</t>
  </si>
  <si>
    <t xml:space="preserve">predicted pseudogene 3219 </t>
  </si>
  <si>
    <t>ENSMUSG00000028563</t>
  </si>
  <si>
    <t>Tm2d1</t>
  </si>
  <si>
    <t xml:space="preserve">TM2 domain containing 1 </t>
  </si>
  <si>
    <t>ENSMUSG00000037523</t>
  </si>
  <si>
    <t>Mavs</t>
  </si>
  <si>
    <t xml:space="preserve">mitochondrial antiviral signaling protein </t>
  </si>
  <si>
    <t>ENSMUSG00000116311</t>
  </si>
  <si>
    <t>4930478M13Rik</t>
  </si>
  <si>
    <t xml:space="preserve">RIKEN cDNA 4930478M13 gene </t>
  </si>
  <si>
    <t>ENSMUSG00000097757</t>
  </si>
  <si>
    <t>Gm17518</t>
  </si>
  <si>
    <t xml:space="preserve">predicted gene, 17518 </t>
  </si>
  <si>
    <t>ENSMUSG00000100680</t>
  </si>
  <si>
    <t>1810044D09Rik</t>
  </si>
  <si>
    <t xml:space="preserve">RIKEN cDNA 1810044D09 gene </t>
  </si>
  <si>
    <t>ENSMUSG00000021009</t>
  </si>
  <si>
    <t>Ptpn21</t>
  </si>
  <si>
    <t xml:space="preserve">protein tyrosine phosphatase, non-receptor type 21 </t>
  </si>
  <si>
    <t>ENSMUSG00000029918</t>
  </si>
  <si>
    <t>Mrps33</t>
  </si>
  <si>
    <t xml:space="preserve">mitochondrial ribosomal protein S33 </t>
  </si>
  <si>
    <t>ENSMUSG00000053746</t>
  </si>
  <si>
    <t>Ptrh1</t>
  </si>
  <si>
    <t xml:space="preserve">peptidyl-tRNA hydrolase 1 homolog </t>
  </si>
  <si>
    <t>ENSMUSG00000038773</t>
  </si>
  <si>
    <t>Kdm3b</t>
  </si>
  <si>
    <t xml:space="preserve">KDM3B lysine (K)-specific demethylase 3B </t>
  </si>
  <si>
    <t>ENSMUSG00000026839</t>
  </si>
  <si>
    <t>Upp2</t>
  </si>
  <si>
    <t xml:space="preserve">uridine phosphorylase 2 </t>
  </si>
  <si>
    <t>ENSMUSG00000056687</t>
  </si>
  <si>
    <t>Gm11696</t>
  </si>
  <si>
    <t xml:space="preserve">predicted gene 11696 </t>
  </si>
  <si>
    <t>ENSMUSG00000038143</t>
  </si>
  <si>
    <t>Stox2</t>
  </si>
  <si>
    <t xml:space="preserve">storkhead box 2 </t>
  </si>
  <si>
    <t>ENSMUSG00000039485</t>
  </si>
  <si>
    <t>Tspyl4</t>
  </si>
  <si>
    <t xml:space="preserve">TSPY-like 4 </t>
  </si>
  <si>
    <t>ENSMUSG00000037533</t>
  </si>
  <si>
    <t>Rapgef6</t>
  </si>
  <si>
    <t xml:space="preserve">Rap guanine nucleotide exchange factor (GEF) 6 </t>
  </si>
  <si>
    <t>ENSMUSG00000025537</t>
  </si>
  <si>
    <t>Phkg1</t>
  </si>
  <si>
    <t xml:space="preserve">phosphorylase kinase gamma 1 </t>
  </si>
  <si>
    <t>ENSMUSG00000023353</t>
  </si>
  <si>
    <t>Agap3</t>
  </si>
  <si>
    <t xml:space="preserve">ArfGAP with GTPase domain, ankyrin repeat and PH domain 3 </t>
  </si>
  <si>
    <t>ENSMUSG00000021265</t>
  </si>
  <si>
    <t>Slc25a29</t>
  </si>
  <si>
    <t xml:space="preserve">solute carrier family 25 (mitochondrial carrier, palmitoylcarnitine transporter), member 29 </t>
  </si>
  <si>
    <t>ENSMUSG00000097375</t>
  </si>
  <si>
    <t>6720427I07Rik</t>
  </si>
  <si>
    <t xml:space="preserve">RIKEN cDNA 6720427I07 gene </t>
  </si>
  <si>
    <t>ENSMUSG00000057440</t>
  </si>
  <si>
    <t>Mpp7</t>
  </si>
  <si>
    <t xml:space="preserve">membrane protein, palmitoylated 7 (MAGUK p55 subfamily member 7) </t>
  </si>
  <si>
    <t>ENSMUSG00000032264</t>
  </si>
  <si>
    <t>Zw10</t>
  </si>
  <si>
    <t xml:space="preserve">zw10 kinetochore protein </t>
  </si>
  <si>
    <t>ENSMUSG00000022827</t>
  </si>
  <si>
    <t>Rabl3</t>
  </si>
  <si>
    <t xml:space="preserve">RAB, member RAS oncogene family-like 3 </t>
  </si>
  <si>
    <t>ENSMUSG00000042010</t>
  </si>
  <si>
    <t>Acacb</t>
  </si>
  <si>
    <t xml:space="preserve">acetyl-Coenzyme A carboxylase beta </t>
  </si>
  <si>
    <t>ENSMUSG00000096967</t>
  </si>
  <si>
    <t>Gm26621</t>
  </si>
  <si>
    <t xml:space="preserve">predicted gene, 26621 </t>
  </si>
  <si>
    <t>ENSMUSG00000042042</t>
  </si>
  <si>
    <t>Csgalnact2</t>
  </si>
  <si>
    <t xml:space="preserve">chondroitin sulfate N-acetylgalactosaminyltransferase 2 </t>
  </si>
  <si>
    <t>ENSMUSG00000036188</t>
  </si>
  <si>
    <t>Ankmy2</t>
  </si>
  <si>
    <t xml:space="preserve">ankyrin repeat and MYND domain containing 2 </t>
  </si>
  <si>
    <t>ENSMUSG00000057969</t>
  </si>
  <si>
    <t>Sema3b</t>
  </si>
  <si>
    <t xml:space="preserve">sema domain, immunoglobulin domain (Ig), short basic domain, secreted, (semaphorin) 3B </t>
  </si>
  <si>
    <t>ENSMUSG00000048930</t>
  </si>
  <si>
    <t>Tada3</t>
  </si>
  <si>
    <t xml:space="preserve">transcriptional adaptor 3 </t>
  </si>
  <si>
    <t>ENSMUSG00000034105</t>
  </si>
  <si>
    <t>Tldc1</t>
  </si>
  <si>
    <t xml:space="preserve">TBC/LysM associated domain containing 1 </t>
  </si>
  <si>
    <t>ENSMUSG00000032507</t>
  </si>
  <si>
    <t>Fbxl2</t>
  </si>
  <si>
    <t xml:space="preserve">F-box and leucine-rich repeat protein 2 </t>
  </si>
  <si>
    <t>ENSMUSG00000070509</t>
  </si>
  <si>
    <t>Rgma</t>
  </si>
  <si>
    <t xml:space="preserve">repulsive guidance molecule family member A </t>
  </si>
  <si>
    <t>ENSMUSG00000026820</t>
  </si>
  <si>
    <t>Ptges2</t>
  </si>
  <si>
    <t xml:space="preserve">prostaglandin E synthase 2 </t>
  </si>
  <si>
    <t>ENSMUSG00000030522</t>
  </si>
  <si>
    <t>Mtmr10</t>
  </si>
  <si>
    <t xml:space="preserve">myotubularin related protein 10 </t>
  </si>
  <si>
    <t>ENSMUSG00000025193</t>
  </si>
  <si>
    <t>Cutc</t>
  </si>
  <si>
    <t xml:space="preserve">cutC copper transporter </t>
  </si>
  <si>
    <t>ENSMUSG00000022837</t>
  </si>
  <si>
    <t>Iqcb1</t>
  </si>
  <si>
    <t xml:space="preserve">IQ calmodulin-binding motif containing 1 </t>
  </si>
  <si>
    <t>ENSMUSG00000097360</t>
  </si>
  <si>
    <t>9430065F17Rik</t>
  </si>
  <si>
    <t xml:space="preserve">RIKEN cDNA 9430065F17 gene </t>
  </si>
  <si>
    <t>ENSMUSG00000037892</t>
  </si>
  <si>
    <t>Pcdh18</t>
  </si>
  <si>
    <t xml:space="preserve">protocadherin 18 </t>
  </si>
  <si>
    <t>ENSMUSG00000019256</t>
  </si>
  <si>
    <t>Ahr</t>
  </si>
  <si>
    <t xml:space="preserve">aryl-hydrocarbon receptor </t>
  </si>
  <si>
    <t>ENSMUSG00000047454</t>
  </si>
  <si>
    <t>Gphn</t>
  </si>
  <si>
    <t xml:space="preserve">gephyrin </t>
  </si>
  <si>
    <t>ENSMUSG00000034308</t>
  </si>
  <si>
    <t>Sdr42e1</t>
  </si>
  <si>
    <t xml:space="preserve">short chain dehydrogenase/reductase family 42E, member 1 </t>
  </si>
  <si>
    <t>ENSMUSG00000023235</t>
  </si>
  <si>
    <t>Ccl25</t>
  </si>
  <si>
    <t xml:space="preserve">chemokine (C-C motif) ligand 25 </t>
  </si>
  <si>
    <t>ENSMUSG00000053574</t>
  </si>
  <si>
    <t>4930563E22Rik</t>
  </si>
  <si>
    <t xml:space="preserve">RIKEN cDNA 4930563E22 gene </t>
  </si>
  <si>
    <t>ENSMUSG00000059772</t>
  </si>
  <si>
    <t>Slx1b</t>
  </si>
  <si>
    <t xml:space="preserve">SLX1 structure-specific endonuclease subunit homolog B (S. cerevisiae) </t>
  </si>
  <si>
    <t>ENSMUSG00000031861</t>
  </si>
  <si>
    <t>Lpar2</t>
  </si>
  <si>
    <t xml:space="preserve">lysophosphatidic acid receptor 2 </t>
  </si>
  <si>
    <t>ENSMUSG00000026970</t>
  </si>
  <si>
    <t>Rbms1</t>
  </si>
  <si>
    <t xml:space="preserve">RNA binding motif, single stranded interacting protein 1 </t>
  </si>
  <si>
    <t>ENSMUSG00000062949</t>
  </si>
  <si>
    <t>Atp11c</t>
  </si>
  <si>
    <t xml:space="preserve">ATPase, class VI, type 11C </t>
  </si>
  <si>
    <t>ENSMUSG00000028434</t>
  </si>
  <si>
    <t>Epb41l4b</t>
  </si>
  <si>
    <t xml:space="preserve">erythrocyte membrane protein band 4.1 like 4b </t>
  </si>
  <si>
    <t>ENSMUSG00000086368</t>
  </si>
  <si>
    <t>Gm13830</t>
  </si>
  <si>
    <t xml:space="preserve">predicted gene 13830 </t>
  </si>
  <si>
    <t>ENSMUSG00000026260</t>
  </si>
  <si>
    <t>Ndufa10</t>
  </si>
  <si>
    <t xml:space="preserve">NADH:ubiquinone oxidoreductase subunit A10 </t>
  </si>
  <si>
    <t>ENSMUSG00000064259</t>
  </si>
  <si>
    <t>Vmn1r13</t>
  </si>
  <si>
    <t xml:space="preserve">vomeronasal 1 receptor 13 </t>
  </si>
  <si>
    <t>ENSMUSG00000043059</t>
  </si>
  <si>
    <t>Zfp513</t>
  </si>
  <si>
    <t xml:space="preserve">zinc finger protein 513 </t>
  </si>
  <si>
    <t>ENSMUSG00000001089</t>
  </si>
  <si>
    <t>Luzp1</t>
  </si>
  <si>
    <t xml:space="preserve">leucine zipper protein 1 </t>
  </si>
  <si>
    <t>ENSMUSG00000046792</t>
  </si>
  <si>
    <t>Zfp787</t>
  </si>
  <si>
    <t xml:space="preserve">zinc finger protein 787 </t>
  </si>
  <si>
    <t>ENSMUSG00000028803</t>
  </si>
  <si>
    <t>Nipal3</t>
  </si>
  <si>
    <t xml:space="preserve">NIPA-like domain containing 3 </t>
  </si>
  <si>
    <t>ENSMUSG00000027499</t>
  </si>
  <si>
    <t>Pkia</t>
  </si>
  <si>
    <t xml:space="preserve">protein kinase inhibitor, alpha </t>
  </si>
  <si>
    <t>ENSMUSG00000015961</t>
  </si>
  <si>
    <t>Adss</t>
  </si>
  <si>
    <t xml:space="preserve">adenylosuccinate synthetase, non muscle </t>
  </si>
  <si>
    <t>ENSMUSG00000003131</t>
  </si>
  <si>
    <t>Pafah1b2</t>
  </si>
  <si>
    <t xml:space="preserve">platelet-activating factor acetylhydrolase, isoform 1b, subunit 2 </t>
  </si>
  <si>
    <t>ENSMUSG00000022414</t>
  </si>
  <si>
    <t>Tab1</t>
  </si>
  <si>
    <t xml:space="preserve">TGF-beta activated kinase 1/MAP3K7 binding protein 1 </t>
  </si>
  <si>
    <t>ENSMUSG00000030256</t>
  </si>
  <si>
    <t>Bhlhe41</t>
  </si>
  <si>
    <t xml:space="preserve">basic helix-loop-helix family, member e41 </t>
  </si>
  <si>
    <t>ENSMUSG00000074825</t>
  </si>
  <si>
    <t>Itpripl1</t>
  </si>
  <si>
    <t xml:space="preserve">inositol 1,4,5-triphosphate receptor interacting protein-like 1 </t>
  </si>
  <si>
    <t>ENSMUSG00000030816</t>
  </si>
  <si>
    <t>Rnf40</t>
  </si>
  <si>
    <t xml:space="preserve">ring finger protein 40 </t>
  </si>
  <si>
    <t>ENSMUSG00000052428</t>
  </si>
  <si>
    <t>Tmco1</t>
  </si>
  <si>
    <t xml:space="preserve">transmembrane and coiled-coil domains 1 </t>
  </si>
  <si>
    <t>ENSMUSG00000086382</t>
  </si>
  <si>
    <t>Chrna1os</t>
  </si>
  <si>
    <t xml:space="preserve">cholinergic receptor, nicotinic, alpha polypeptide 1 (muscle), opposite strand </t>
  </si>
  <si>
    <t>ENSMUSG00000024997</t>
  </si>
  <si>
    <t>Prdx3</t>
  </si>
  <si>
    <t xml:space="preserve">peroxiredoxin 3 </t>
  </si>
  <si>
    <t>ENSMUSG00000029670</t>
  </si>
  <si>
    <t>Ing3</t>
  </si>
  <si>
    <t xml:space="preserve">inhibitor of growth family, member 3 </t>
  </si>
  <si>
    <t>ENSMUSG00000089940</t>
  </si>
  <si>
    <t>Gm4117</t>
  </si>
  <si>
    <t xml:space="preserve">predicted gene 4117 </t>
  </si>
  <si>
    <t>ENSMUSG00000029624</t>
  </si>
  <si>
    <t>Ptcd1</t>
  </si>
  <si>
    <t xml:space="preserve">pentatricopeptide repeat domain 1 </t>
  </si>
  <si>
    <t>ENSMUSG00000058230</t>
  </si>
  <si>
    <t>Arhgap35</t>
  </si>
  <si>
    <t xml:space="preserve">Rho GTPase activating protein 35 </t>
  </si>
  <si>
    <t>ENSMUSG00000033985</t>
  </si>
  <si>
    <t>Tesk2</t>
  </si>
  <si>
    <t xml:space="preserve">testis-specific kinase 2 </t>
  </si>
  <si>
    <t>ENSMUSG00000022856</t>
  </si>
  <si>
    <t>Tmem41a</t>
  </si>
  <si>
    <t xml:space="preserve">transmembrane protein 41a </t>
  </si>
  <si>
    <t>ENSMUSG00000000884</t>
  </si>
  <si>
    <t>Gnb1l</t>
  </si>
  <si>
    <t xml:space="preserve">guanine nucleotide binding protein (G protein), beta polypeptide 1-like </t>
  </si>
  <si>
    <t>ENSMUSG00000034297</t>
  </si>
  <si>
    <t>Med13</t>
  </si>
  <si>
    <t xml:space="preserve">mediator complex subunit 13 </t>
  </si>
  <si>
    <t>ENSMUSG00000020782</t>
  </si>
  <si>
    <t>Llgl2</t>
  </si>
  <si>
    <t xml:space="preserve">LLGL2 scribble cell polarity complex component </t>
  </si>
  <si>
    <t>ENSMUSG00000101174</t>
  </si>
  <si>
    <t>Hoxd4</t>
  </si>
  <si>
    <t xml:space="preserve">homeobox D4 </t>
  </si>
  <si>
    <t>ENSMUSG00000024338</t>
  </si>
  <si>
    <t>Psmb8</t>
  </si>
  <si>
    <t xml:space="preserve">proteasome (prosome, macropain) subunit, beta type 8 (large multifunctional peptidase 7) </t>
  </si>
  <si>
    <t>ENSMUSG00000089952</t>
  </si>
  <si>
    <t>4933413C19Rik</t>
  </si>
  <si>
    <t xml:space="preserve">RIKEN cDNA 4933413C19 gene </t>
  </si>
  <si>
    <t>ENSMUSG00000028610</t>
  </si>
  <si>
    <t>Dmrtb1</t>
  </si>
  <si>
    <t xml:space="preserve">DMRT-like family B with proline-rich C-terminal, 1 </t>
  </si>
  <si>
    <t>ENSMUSG00000017686</t>
  </si>
  <si>
    <t>Rhot1</t>
  </si>
  <si>
    <t xml:space="preserve">ras homolog family member T1 </t>
  </si>
  <si>
    <t>ENSMUSG00000037075</t>
  </si>
  <si>
    <t>Rnf139</t>
  </si>
  <si>
    <t xml:space="preserve">ring finger protein 139 </t>
  </si>
  <si>
    <t>ENSMUSG00000024146</t>
  </si>
  <si>
    <t>Cript</t>
  </si>
  <si>
    <t xml:space="preserve">cysteine-rich PDZ-binding protein </t>
  </si>
  <si>
    <t>ENSMUSG00000006218</t>
  </si>
  <si>
    <t>Fam131c</t>
  </si>
  <si>
    <t xml:space="preserve">family with sequence similarity 131, member C </t>
  </si>
  <si>
    <t>ENSMUSG00000047446</t>
  </si>
  <si>
    <t>Arl4a</t>
  </si>
  <si>
    <t xml:space="preserve">ADP-ribosylation factor-like 4A </t>
  </si>
  <si>
    <t>ENSMUSG00000031860</t>
  </si>
  <si>
    <t>Pbx4</t>
  </si>
  <si>
    <t xml:space="preserve">pre B cell leukemia homeobox 4 </t>
  </si>
  <si>
    <t>ENSMUSG00000026939</t>
  </si>
  <si>
    <t>Tmem141</t>
  </si>
  <si>
    <t xml:space="preserve">transmembrane protein 141 </t>
  </si>
  <si>
    <t>ENSMUSG00000036948</t>
  </si>
  <si>
    <t>BC037034</t>
  </si>
  <si>
    <t xml:space="preserve">cDNA sequence BC037034 </t>
  </si>
  <si>
    <t>ENSMUSG00000057133</t>
  </si>
  <si>
    <t>Chd6</t>
  </si>
  <si>
    <t xml:space="preserve">chromodomain helicase DNA binding protein 6 </t>
  </si>
  <si>
    <t>ENSMUSG00000026153</t>
  </si>
  <si>
    <t>Fam135a</t>
  </si>
  <si>
    <t xml:space="preserve">family with sequence similarity 135, member A </t>
  </si>
  <si>
    <t>ENSMUSG00000031353</t>
  </si>
  <si>
    <t>Rbbp7</t>
  </si>
  <si>
    <t xml:space="preserve">retinoblastoma binding protein 7, chromatin remodeling factor </t>
  </si>
  <si>
    <t>ENSMUSG00000092981</t>
  </si>
  <si>
    <t>Mir5125</t>
  </si>
  <si>
    <t xml:space="preserve">microRNA 5125 </t>
  </si>
  <si>
    <t>ENSMUSG00000110980</t>
  </si>
  <si>
    <t>Gm47204</t>
  </si>
  <si>
    <t xml:space="preserve">predicted gene, 47204 </t>
  </si>
  <si>
    <t>ENSMUSG00000038145</t>
  </si>
  <si>
    <t>Snrk</t>
  </si>
  <si>
    <t xml:space="preserve">SNF related kinase </t>
  </si>
  <si>
    <t>ENSMUSG00000031380</t>
  </si>
  <si>
    <t>Vegfd</t>
  </si>
  <si>
    <t xml:space="preserve">vascular endothelial growth factor D </t>
  </si>
  <si>
    <t>ENSMUSG00000028102</t>
  </si>
  <si>
    <t>Pex11b</t>
  </si>
  <si>
    <t xml:space="preserve">peroxisomal biogenesis factor 11 beta </t>
  </si>
  <si>
    <t>ENSMUSG00000090031</t>
  </si>
  <si>
    <t>4732440D04Rik</t>
  </si>
  <si>
    <t xml:space="preserve">RIKEN cDNA 4732440D04 gene </t>
  </si>
  <si>
    <t>ENSMUSG00000021806</t>
  </si>
  <si>
    <t>Nid2</t>
  </si>
  <si>
    <t xml:space="preserve">nidogen 2 </t>
  </si>
  <si>
    <t>ENSMUSG00000022808</t>
  </si>
  <si>
    <t>Snx4</t>
  </si>
  <si>
    <t xml:space="preserve">sorting nexin 4 </t>
  </si>
  <si>
    <t>ENSMUSG00000052794</t>
  </si>
  <si>
    <t>1700030K09Rik</t>
  </si>
  <si>
    <t xml:space="preserve">RIKEN cDNA 1700030K09 gene </t>
  </si>
  <si>
    <t>ENSMUSG00000022947</t>
  </si>
  <si>
    <t>Cbr3</t>
  </si>
  <si>
    <t xml:space="preserve">carbonyl reductase 3 </t>
  </si>
  <si>
    <t>ENSMUSG00000031478</t>
  </si>
  <si>
    <t>Nek3</t>
  </si>
  <si>
    <t xml:space="preserve">NIMA (never in mitosis gene a)-related expressed kinase 3 </t>
  </si>
  <si>
    <t>ENSMUSG00000107017</t>
  </si>
  <si>
    <t>Gm43196</t>
  </si>
  <si>
    <t xml:space="preserve">predicted gene 43196 </t>
  </si>
  <si>
    <t>ENSMUSG00000106035</t>
  </si>
  <si>
    <t>Gm43545</t>
  </si>
  <si>
    <t xml:space="preserve">predicted gene 43545 </t>
  </si>
  <si>
    <t>ENSMUSG00000109953</t>
  </si>
  <si>
    <t>5430430B14Rik</t>
  </si>
  <si>
    <t xml:space="preserve">RIKEN cDNA 5430430B14 gene </t>
  </si>
  <si>
    <t>ENSMUSG00000043311</t>
  </si>
  <si>
    <t>D17H6S53E</t>
  </si>
  <si>
    <t xml:space="preserve">DNA segment, Chr 17, human D6S53E </t>
  </si>
  <si>
    <t>ENSMUSG00000036078</t>
  </si>
  <si>
    <t>Sigmar1</t>
  </si>
  <si>
    <t xml:space="preserve">sigma non-opioid intracellular receptor 1 </t>
  </si>
  <si>
    <t>ENSMUSG00000079297</t>
  </si>
  <si>
    <t>Gm2223</t>
  </si>
  <si>
    <t xml:space="preserve">predicted pseudogene 2223 </t>
  </si>
  <si>
    <t>ENSMUSG00000022474</t>
  </si>
  <si>
    <t>Pmm1</t>
  </si>
  <si>
    <t xml:space="preserve">phosphomannomutase 1 </t>
  </si>
  <si>
    <t>ENSMUSG00000019878</t>
  </si>
  <si>
    <t>Hsf2</t>
  </si>
  <si>
    <t xml:space="preserve">heat shock factor 2 </t>
  </si>
  <si>
    <t>ENSMUSG00000033237</t>
  </si>
  <si>
    <t>Arid2</t>
  </si>
  <si>
    <t xml:space="preserve">AT rich interactive domain 2 (ARID, RFX-like) </t>
  </si>
  <si>
    <t>ENSMUSG00000057411</t>
  </si>
  <si>
    <t>Fam173a</t>
  </si>
  <si>
    <t xml:space="preserve">family with sequence similarity 173, member A </t>
  </si>
  <si>
    <t>ENSMUSG00000042729</t>
  </si>
  <si>
    <t>Wdr74</t>
  </si>
  <si>
    <t xml:space="preserve">WD repeat domain 74 </t>
  </si>
  <si>
    <t>ENSMUSG00000048109</t>
  </si>
  <si>
    <t>Rbm15</t>
  </si>
  <si>
    <t xml:space="preserve">RNA binding motif protein 15 </t>
  </si>
  <si>
    <t>ENSMUSG00000050812</t>
  </si>
  <si>
    <t>Ecpas</t>
  </si>
  <si>
    <t xml:space="preserve">Ecm29 proteasome adaptor and scaffold </t>
  </si>
  <si>
    <t>ENSMUSG00000103839</t>
  </si>
  <si>
    <t>Gm37607</t>
  </si>
  <si>
    <t xml:space="preserve">predicted gene, 37607 </t>
  </si>
  <si>
    <t>ENSMUSG00000109108</t>
  </si>
  <si>
    <t>Gm36371</t>
  </si>
  <si>
    <t xml:space="preserve">predicted gene, 36371 </t>
  </si>
  <si>
    <t>ENSMUSG00000050192</t>
  </si>
  <si>
    <t>Eif5a2</t>
  </si>
  <si>
    <t xml:space="preserve">eukaryotic translation initiation factor 5A2 </t>
  </si>
  <si>
    <t>ENSMUSG00000023980</t>
  </si>
  <si>
    <t>Taf8</t>
  </si>
  <si>
    <t xml:space="preserve">TATA-box binding protein associated factor 8 </t>
  </si>
  <si>
    <t>ENSMUSG00000046413</t>
  </si>
  <si>
    <t>Irx3os</t>
  </si>
  <si>
    <t xml:space="preserve">iroquois homeobox 3,  opposite strand </t>
  </si>
  <si>
    <t>ENSMUSG00000047649</t>
  </si>
  <si>
    <t>Cd3eap</t>
  </si>
  <si>
    <t xml:space="preserve">CD3E antigen, epsilon polypeptide associated protein </t>
  </si>
  <si>
    <t>ENSMUSG00000039616</t>
  </si>
  <si>
    <t>Mocos</t>
  </si>
  <si>
    <t xml:space="preserve">molybdenum cofactor sulfurase </t>
  </si>
  <si>
    <t>ENSMUSG00000071451</t>
  </si>
  <si>
    <t>Psmg4</t>
  </si>
  <si>
    <t xml:space="preserve">proteasome (prosome, macropain) assembly chaperone 4 </t>
  </si>
  <si>
    <t>ENSMUSG00000022760</t>
  </si>
  <si>
    <t>Thap7</t>
  </si>
  <si>
    <t xml:space="preserve">THAP domain containing 7 </t>
  </si>
  <si>
    <t>ENSMUSG00000024018</t>
  </si>
  <si>
    <t>Ccdc167</t>
  </si>
  <si>
    <t xml:space="preserve">coiled-coil domain containing 167 </t>
  </si>
  <si>
    <t>ENSMUSG00000051391</t>
  </si>
  <si>
    <t>Ywhag</t>
  </si>
  <si>
    <t xml:space="preserve">tyrosine 3-monooxygenase/tryptophan 5-monooxygenase activation protein, gamma polypeptide </t>
  </si>
  <si>
    <t>ENSMUSG00000028483</t>
  </si>
  <si>
    <t>Snapc3</t>
  </si>
  <si>
    <t xml:space="preserve">small nuclear RNA activating complex, polypeptide 3 </t>
  </si>
  <si>
    <t>ENSMUSG00000113506</t>
  </si>
  <si>
    <t>Gm49377</t>
  </si>
  <si>
    <t xml:space="preserve">predicted gene, 49377 </t>
  </si>
  <si>
    <t>ENSMUSG00000024131</t>
  </si>
  <si>
    <t>Slc3a1</t>
  </si>
  <si>
    <t xml:space="preserve">solute carrier family 3, member 1 </t>
  </si>
  <si>
    <t>ENSMUSG00000035382</t>
  </si>
  <si>
    <t>Pcsk7</t>
  </si>
  <si>
    <t xml:space="preserve">proprotein convertase subtilisin/kexin type 7 </t>
  </si>
  <si>
    <t>ENSMUSG00000076441</t>
  </si>
  <si>
    <t>Ass1</t>
  </si>
  <si>
    <t xml:space="preserve">argininosuccinate synthetase 1 </t>
  </si>
  <si>
    <t>ENSMUSG00000033460</t>
  </si>
  <si>
    <t>Armcx1</t>
  </si>
  <si>
    <t xml:space="preserve">armadillo repeat containing, X-linked 1 </t>
  </si>
  <si>
    <t>ENSMUSG00000054414</t>
  </si>
  <si>
    <t>Slc30a7</t>
  </si>
  <si>
    <t xml:space="preserve">solute carrier family 30 (zinc transporter), member 7 </t>
  </si>
  <si>
    <t>ENSMUSG00000020331</t>
  </si>
  <si>
    <t>Hcn2</t>
  </si>
  <si>
    <t xml:space="preserve">hyperpolarization-activated, cyclic nucleotide-gated K+ 2 </t>
  </si>
  <si>
    <t>ENSMUSG00000015659</t>
  </si>
  <si>
    <t>Serac1</t>
  </si>
  <si>
    <t xml:space="preserve">serine active site containing 1 </t>
  </si>
  <si>
    <t>ENSMUSG00000028522</t>
  </si>
  <si>
    <t>Mier1</t>
  </si>
  <si>
    <t xml:space="preserve">MEIR1 treanscription regulator </t>
  </si>
  <si>
    <t>ENSMUSG00000103928</t>
  </si>
  <si>
    <t>Gm37893</t>
  </si>
  <si>
    <t xml:space="preserve">predicted gene, 37893 </t>
  </si>
  <si>
    <t>ENSMUSG00000071657</t>
  </si>
  <si>
    <t>Bscl2</t>
  </si>
  <si>
    <t xml:space="preserve">Berardinelli-Seip congenital lipodystrophy 2 (seipin) </t>
  </si>
  <si>
    <t>ENSMUSG00000021496</t>
  </si>
  <si>
    <t>Pcbd2</t>
  </si>
  <si>
    <t xml:space="preserve">pterin 4 alpha carbinolamine dehydratase/dimerization cofactor of hepatocyte nuclear factor 1 alpha (TCF1) 2 </t>
  </si>
  <si>
    <t>ENSMUSG00000098178</t>
  </si>
  <si>
    <t>Gm42418</t>
  </si>
  <si>
    <t xml:space="preserve">predicted gene, 42418 </t>
  </si>
  <si>
    <t>ENSMUSG00000028218</t>
  </si>
  <si>
    <t>Fam92a</t>
  </si>
  <si>
    <t xml:space="preserve">family with sequence similarity 92, member A </t>
  </si>
  <si>
    <t>ENSMUSG00000033170</t>
  </si>
  <si>
    <t>Card10</t>
  </si>
  <si>
    <t xml:space="preserve">caspase recruitment domain family, member 10 </t>
  </si>
  <si>
    <t>ENSMUSG00000110631</t>
  </si>
  <si>
    <t>Gm42047</t>
  </si>
  <si>
    <t xml:space="preserve">predicted gene, 42047 </t>
  </si>
  <si>
    <t>ENSMUSG00000025041</t>
  </si>
  <si>
    <t>Nt5c2</t>
  </si>
  <si>
    <t xml:space="preserve">5'-nucleotidase, cytosolic II </t>
  </si>
  <si>
    <t>ENSMUSG00000050854</t>
  </si>
  <si>
    <t>Tmem125</t>
  </si>
  <si>
    <t xml:space="preserve">transmembrane protein 125 </t>
  </si>
  <si>
    <t>ENSMUSG00000057788</t>
  </si>
  <si>
    <t>Ddx49</t>
  </si>
  <si>
    <t xml:space="preserve">DEAD (Asp-Glu-Ala-Asp) box polypeptide 49 </t>
  </si>
  <si>
    <t>ENSMUSG00000020988</t>
  </si>
  <si>
    <t>L2hgdh</t>
  </si>
  <si>
    <t xml:space="preserve">L-2-hydroxyglutarate dehydrogenase </t>
  </si>
  <si>
    <t>ENSMUSG00000038080</t>
  </si>
  <si>
    <t>Kdm1b</t>
  </si>
  <si>
    <t xml:space="preserve">lysine (K)-specific demethylase 1B </t>
  </si>
  <si>
    <t>ENSMUSG00000059708</t>
  </si>
  <si>
    <t>Akap17b</t>
  </si>
  <si>
    <t xml:space="preserve">A kinase (PRKA) anchor protein 17B </t>
  </si>
  <si>
    <t>ENSMUSG00000035835</t>
  </si>
  <si>
    <t>Plppr3</t>
  </si>
  <si>
    <t xml:space="preserve">phospholipid phosphatase related 3 </t>
  </si>
  <si>
    <t>ENSMUSG00000069835</t>
  </si>
  <si>
    <t>Sat2</t>
  </si>
  <si>
    <t xml:space="preserve">spermidine/spermine N1-acetyl transferase 2 </t>
  </si>
  <si>
    <t>ENSMUSG00000029759</t>
  </si>
  <si>
    <t>Pon3</t>
  </si>
  <si>
    <t xml:space="preserve">paraoxonase 3 </t>
  </si>
  <si>
    <t>ENSMUSG00000021003</t>
  </si>
  <si>
    <t>Galc</t>
  </si>
  <si>
    <t xml:space="preserve">galactosylceramidase </t>
  </si>
  <si>
    <t>ENSMUSG00000028540</t>
  </si>
  <si>
    <t>Dph2</t>
  </si>
  <si>
    <t xml:space="preserve">DPH2 homolog </t>
  </si>
  <si>
    <t>ENSMUSG00000038047</t>
  </si>
  <si>
    <t>Haus6</t>
  </si>
  <si>
    <t xml:space="preserve">HAUS augmin-like complex, subunit 6 </t>
  </si>
  <si>
    <t>ENSMUSG00000103088</t>
  </si>
  <si>
    <t>Pcdhgb6</t>
  </si>
  <si>
    <t xml:space="preserve">protocadherin gamma subfamily B, 6 </t>
  </si>
  <si>
    <t>ENSMUSG00000029068</t>
  </si>
  <si>
    <t>Ccnl2</t>
  </si>
  <si>
    <t xml:space="preserve">cyclin L2 </t>
  </si>
  <si>
    <t>ENSMUSG00000068551</t>
  </si>
  <si>
    <t>Zfp467</t>
  </si>
  <si>
    <t xml:space="preserve">zinc finger protein 467 </t>
  </si>
  <si>
    <t>ENSMUSG00000074862</t>
  </si>
  <si>
    <t>BC025920</t>
  </si>
  <si>
    <t xml:space="preserve">cDNA sequence BC025920 </t>
  </si>
  <si>
    <t>ENSMUSG00000023882</t>
  </si>
  <si>
    <t>Zfp54</t>
  </si>
  <si>
    <t xml:space="preserve">zinc finger protein 54 </t>
  </si>
  <si>
    <t>ENSMUSG00000057262</t>
  </si>
  <si>
    <t>Gm10020</t>
  </si>
  <si>
    <t xml:space="preserve">predicted pseudogene 10020 </t>
  </si>
  <si>
    <t>ENSMUSG00000005983</t>
  </si>
  <si>
    <t>1700037C18Rik</t>
  </si>
  <si>
    <t xml:space="preserve">RIKEN cDNA 1700037C18 gene </t>
  </si>
  <si>
    <t>ENSMUSG00000041765</t>
  </si>
  <si>
    <t>Ubac2</t>
  </si>
  <si>
    <t xml:space="preserve">ubiquitin associated domain containing 2 </t>
  </si>
  <si>
    <t>ENSMUSG00000030691</t>
  </si>
  <si>
    <t>Fchsd2</t>
  </si>
  <si>
    <t xml:space="preserve">FCH and double SH3 domains 2 </t>
  </si>
  <si>
    <t>ENSMUSG00000092203</t>
  </si>
  <si>
    <t>1110038B12Rik</t>
  </si>
  <si>
    <t xml:space="preserve">RIKEN cDNA 1110038B12 gene </t>
  </si>
  <si>
    <t>ENSMUSG00000020227</t>
  </si>
  <si>
    <t>Irak3</t>
  </si>
  <si>
    <t xml:space="preserve">interleukin-1 receptor-associated kinase 3 </t>
  </si>
  <si>
    <t>ENSMUSG00000029622</t>
  </si>
  <si>
    <t>Arpc1b</t>
  </si>
  <si>
    <t xml:space="preserve">actin related protein 2/3 complex, subunit 1B </t>
  </si>
  <si>
    <t>ENSMUSG00000055491</t>
  </si>
  <si>
    <t>Pprc1</t>
  </si>
  <si>
    <t xml:space="preserve">peroxisome proliferative activated receptor, gamma, coactivator-related 1 </t>
  </si>
  <si>
    <t>ENSMUSG00000026887</t>
  </si>
  <si>
    <t>Mrrf</t>
  </si>
  <si>
    <t xml:space="preserve">mitochondrial ribosome recycling factor </t>
  </si>
  <si>
    <t>ENSMUSG00000039253</t>
  </si>
  <si>
    <t>Fn3krp</t>
  </si>
  <si>
    <t xml:space="preserve">fructosamine 3 kinase related protein </t>
  </si>
  <si>
    <t>ENSMUSG00000021109</t>
  </si>
  <si>
    <t>Hif1a</t>
  </si>
  <si>
    <t xml:space="preserve">hypoxia inducible factor 1, alpha subunit </t>
  </si>
  <si>
    <t>ENSMUSG00000015377</t>
  </si>
  <si>
    <t>Dennd6b</t>
  </si>
  <si>
    <t xml:space="preserve">DENN/MADD domain containing 6B </t>
  </si>
  <si>
    <t>ENSMUSG00000046721</t>
  </si>
  <si>
    <t>Rpl14-ps1</t>
  </si>
  <si>
    <t xml:space="preserve">ribosomal protein L14, pseudogene 1 </t>
  </si>
  <si>
    <t>ENSMUSG00000072762</t>
  </si>
  <si>
    <t>4930522L14Rik</t>
  </si>
  <si>
    <t xml:space="preserve">RIKEN cDNA 4930522L14 gene </t>
  </si>
  <si>
    <t>ENSMUSG00000006235</t>
  </si>
  <si>
    <t>Epor</t>
  </si>
  <si>
    <t xml:space="preserve">erythropoietin receptor </t>
  </si>
  <si>
    <t>ENSMUSG00000097080</t>
  </si>
  <si>
    <t>1700086O06Rik</t>
  </si>
  <si>
    <t xml:space="preserve">RIKEN cDNA 1700086O06 gene </t>
  </si>
  <si>
    <t>ENSMUSG00000056665</t>
  </si>
  <si>
    <t>Them6</t>
  </si>
  <si>
    <t xml:space="preserve">thioesterase superfamily member 6 </t>
  </si>
  <si>
    <t>ENSMUSG00000042686</t>
  </si>
  <si>
    <t>Jph1</t>
  </si>
  <si>
    <t xml:space="preserve">junctophilin 1 </t>
  </si>
  <si>
    <t>ENSMUSG00000036990</t>
  </si>
  <si>
    <t>Otud4</t>
  </si>
  <si>
    <t xml:space="preserve">OTU domain containing 4 </t>
  </si>
  <si>
    <t>ENSMUSG00000044562</t>
  </si>
  <si>
    <t>Rasip1</t>
  </si>
  <si>
    <t xml:space="preserve">Ras interacting protein 1 </t>
  </si>
  <si>
    <t>ENSMUSG00000054434</t>
  </si>
  <si>
    <t>Tmem120b</t>
  </si>
  <si>
    <t xml:space="preserve">transmembrane protein 120B </t>
  </si>
  <si>
    <t>ENSMUSG00000048047</t>
  </si>
  <si>
    <t>Zbtb33</t>
  </si>
  <si>
    <t xml:space="preserve">zinc finger and BTB domain containing 33 </t>
  </si>
  <si>
    <t>ENSMUSG00000090150</t>
  </si>
  <si>
    <t>Acad11</t>
  </si>
  <si>
    <t xml:space="preserve">acyl-Coenzyme A dehydrogenase family, member 11 </t>
  </si>
  <si>
    <t>ENSMUSG00000021024</t>
  </si>
  <si>
    <t>Psma6</t>
  </si>
  <si>
    <t xml:space="preserve">proteasome (prosome, macropain) subunit, alpha type 6 </t>
  </si>
  <si>
    <t>ENSMUSG00000107121</t>
  </si>
  <si>
    <t>1110006O24Rik</t>
  </si>
  <si>
    <t xml:space="preserve">RIKEN cDNA 1110006O24 gene </t>
  </si>
  <si>
    <t>ENSMUSG00000085569</t>
  </si>
  <si>
    <t>Gm12602</t>
  </si>
  <si>
    <t xml:space="preserve">predicted gene 12602 </t>
  </si>
  <si>
    <t>ENSMUSG00000069520</t>
  </si>
  <si>
    <t>Tmem19</t>
  </si>
  <si>
    <t xml:space="preserve">transmembrane protein 19 </t>
  </si>
  <si>
    <t>ENSMUSG00000029810</t>
  </si>
  <si>
    <t>Tmem176b</t>
  </si>
  <si>
    <t xml:space="preserve">transmembrane protein 176B </t>
  </si>
  <si>
    <t>ENSMUSG00000027603</t>
  </si>
  <si>
    <t>Ggt7</t>
  </si>
  <si>
    <t xml:space="preserve">gamma-glutamyltransferase 7 </t>
  </si>
  <si>
    <t>ENSMUSG00000022235</t>
  </si>
  <si>
    <t>Cmbl</t>
  </si>
  <si>
    <t xml:space="preserve">carboxymethylenebutenolidase-like (Pseudomonas) </t>
  </si>
  <si>
    <t>ENSMUSG00000029625</t>
  </si>
  <si>
    <t>Cpsf4</t>
  </si>
  <si>
    <t xml:space="preserve">cleavage and polyadenylation specific factor 4 </t>
  </si>
  <si>
    <t>ENSMUSG00000007030</t>
  </si>
  <si>
    <t>Vwa7</t>
  </si>
  <si>
    <t xml:space="preserve">von Willebrand factor A domain containing 7 </t>
  </si>
  <si>
    <t>ENSMUSG00000039357</t>
  </si>
  <si>
    <t>Fut11</t>
  </si>
  <si>
    <t xml:space="preserve">fucosyltransferase 11 </t>
  </si>
  <si>
    <t>ENSMUSG00000061684</t>
  </si>
  <si>
    <t>Rpl21-ps8</t>
  </si>
  <si>
    <t xml:space="preserve">ribosomal protein L21, pseudogene 8 </t>
  </si>
  <si>
    <t>ENSMUSG00000039474</t>
  </si>
  <si>
    <t>Wfs1</t>
  </si>
  <si>
    <t xml:space="preserve">wolframin ER transmembrane glycoprotein </t>
  </si>
  <si>
    <t>ENSMUSG00000026784</t>
  </si>
  <si>
    <t>Pdss1</t>
  </si>
  <si>
    <t xml:space="preserve">prenyl (solanesyl) diphosphate synthase, subunit 1 </t>
  </si>
  <si>
    <t>ENSMUSG00000048949</t>
  </si>
  <si>
    <t>Gm6206</t>
  </si>
  <si>
    <t xml:space="preserve">predicted pseudogene 6206 </t>
  </si>
  <si>
    <t>ENSMUSG00000079038</t>
  </si>
  <si>
    <t>D130040H23Rik</t>
  </si>
  <si>
    <t xml:space="preserve">RIKEN cDNA D130040H23 gene </t>
  </si>
  <si>
    <t>ENSMUSG00000038777</t>
  </si>
  <si>
    <t>Sema6c</t>
  </si>
  <si>
    <t xml:space="preserve">sema domain, transmembrane domain (TM), and cytoplasmic domain, (semaphorin) 6C </t>
  </si>
  <si>
    <t>ENSMUSG00000023094</t>
  </si>
  <si>
    <t>Msrb2</t>
  </si>
  <si>
    <t xml:space="preserve">methionine sulfoxide reductase B2 </t>
  </si>
  <si>
    <t>ENSMUSG00000031822</t>
  </si>
  <si>
    <t>Gse1</t>
  </si>
  <si>
    <t xml:space="preserve">genetic suppressor element 1, coiled-coil protein </t>
  </si>
  <si>
    <t>ENSMUSG00000099632</t>
  </si>
  <si>
    <t>2900093K20Rik</t>
  </si>
  <si>
    <t xml:space="preserve">RIKEN cDNA 2900093K20 gene </t>
  </si>
  <si>
    <t>ENSMUSG00000024260</t>
  </si>
  <si>
    <t>Sap130</t>
  </si>
  <si>
    <t xml:space="preserve">Sin3A associated protein </t>
  </si>
  <si>
    <t>ENSMUSG00000029642</t>
  </si>
  <si>
    <t>Polr1d</t>
  </si>
  <si>
    <t xml:space="preserve">polymerase (RNA) I polypeptide D </t>
  </si>
  <si>
    <t>ENSMUSG00000072964</t>
  </si>
  <si>
    <t>Bhlhb9</t>
  </si>
  <si>
    <t xml:space="preserve">basic helix-loop-helix domain containing, class B9 </t>
  </si>
  <si>
    <t>ENSMUSG00000014353</t>
  </si>
  <si>
    <t>Tmem87b</t>
  </si>
  <si>
    <t xml:space="preserve">transmembrane protein 87B </t>
  </si>
  <si>
    <t>ENSMUSG00000044456</t>
  </si>
  <si>
    <t>Rin3</t>
  </si>
  <si>
    <t xml:space="preserve">Ras and Rab interactor 3 </t>
  </si>
  <si>
    <t>ENSMUSG00000073415</t>
  </si>
  <si>
    <t>Gm10501</t>
  </si>
  <si>
    <t xml:space="preserve">predicted gene 10501 </t>
  </si>
  <si>
    <t>ENSMUSG00000044768</t>
  </si>
  <si>
    <t>D1Ertd622e</t>
  </si>
  <si>
    <t xml:space="preserve">DNA segment, Chr 1, ERATO Doi 622, expressed </t>
  </si>
  <si>
    <t>ENSMUSG00000028252</t>
  </si>
  <si>
    <t>Ccnc</t>
  </si>
  <si>
    <t xml:space="preserve">cyclin C </t>
  </si>
  <si>
    <t>ENSMUSG00000034656</t>
  </si>
  <si>
    <t>Cacna1a</t>
  </si>
  <si>
    <t xml:space="preserve">calcium channel, voltage-dependent, P/Q type, alpha 1A subunit </t>
  </si>
  <si>
    <t>ENSMUSG00000059316</t>
  </si>
  <si>
    <t>Slc27a4</t>
  </si>
  <si>
    <t xml:space="preserve">solute carrier family 27 (fatty acid transporter), member 4 </t>
  </si>
  <si>
    <t>ENSMUSG00000085704</t>
  </si>
  <si>
    <t>4921531C22Rik</t>
  </si>
  <si>
    <t xml:space="preserve">RIKEN cDNA 4921531C22 gene </t>
  </si>
  <si>
    <t>ENSMUSG00000048347</t>
  </si>
  <si>
    <t>Pcdhb18</t>
  </si>
  <si>
    <t xml:space="preserve">protocadherin beta 18 </t>
  </si>
  <si>
    <t>ENSMUSG00000035798</t>
  </si>
  <si>
    <t>Zdhhc17</t>
  </si>
  <si>
    <t xml:space="preserve">zinc finger, DHHC domain containing 17 </t>
  </si>
  <si>
    <t>ENSMUSG00000026556</t>
  </si>
  <si>
    <t>Vangl2</t>
  </si>
  <si>
    <t xml:space="preserve">VANGL planar cell polarity 2 </t>
  </si>
  <si>
    <t>ENSMUSG00000113170</t>
  </si>
  <si>
    <t>Gm36839</t>
  </si>
  <si>
    <t xml:space="preserve">predicted gene, 36839 </t>
  </si>
  <si>
    <t>ENSMUSG00000024006</t>
  </si>
  <si>
    <t>Stk38</t>
  </si>
  <si>
    <t xml:space="preserve">serine/threonine kinase 38 </t>
  </si>
  <si>
    <t>ENSMUSG00000073889</t>
  </si>
  <si>
    <t>Il11ra1</t>
  </si>
  <si>
    <t xml:space="preserve">interleukin 11 receptor, alpha chain 1 </t>
  </si>
  <si>
    <t>ENSMUSG00000039634</t>
  </si>
  <si>
    <t>Zfp189</t>
  </si>
  <si>
    <t xml:space="preserve">zinc finger protein 189 </t>
  </si>
  <si>
    <t>ENSMUSG00000070427</t>
  </si>
  <si>
    <t>Il18bp</t>
  </si>
  <si>
    <t xml:space="preserve">interleukin 18 binding protein </t>
  </si>
  <si>
    <t>ENSMUSG00000091971</t>
  </si>
  <si>
    <t>Hspa1a</t>
  </si>
  <si>
    <t xml:space="preserve">heat shock protein 1A </t>
  </si>
  <si>
    <t>ENSMUSG00000044068</t>
  </si>
  <si>
    <t>Zrsr1</t>
  </si>
  <si>
    <t xml:space="preserve">zinc finger (CCCH type), RNA binding motif and serine/arginine rich 1 </t>
  </si>
  <si>
    <t>ENSMUSG00000030286</t>
  </si>
  <si>
    <t>Emc3</t>
  </si>
  <si>
    <t xml:space="preserve">ER membrane protein complex subunit 3 </t>
  </si>
  <si>
    <t>ENSMUSG00000013787</t>
  </si>
  <si>
    <t>Ehmt2</t>
  </si>
  <si>
    <t xml:space="preserve">euchromatic histone lysine N-methyltransferase 2 </t>
  </si>
  <si>
    <t>ENSMUSG00000037857</t>
  </si>
  <si>
    <t>Nufip2</t>
  </si>
  <si>
    <t xml:space="preserve">nuclear fragile X mental retardation protein interacting protein 2 </t>
  </si>
  <si>
    <t>ENSMUSG00000018347</t>
  </si>
  <si>
    <t>Zkscan6</t>
  </si>
  <si>
    <t xml:space="preserve">zinc finger with KRAB and SCAN domains 6 </t>
  </si>
  <si>
    <t>ENSMUSG00000111824</t>
  </si>
  <si>
    <t>Gm47102</t>
  </si>
  <si>
    <t xml:space="preserve">predicted gene, 47102 </t>
  </si>
  <si>
    <t>ENSMUSG00000022710</t>
  </si>
  <si>
    <t>Usp7</t>
  </si>
  <si>
    <t xml:space="preserve">ubiquitin specific peptidase 7 </t>
  </si>
  <si>
    <t>ENSMUSG00000027115</t>
  </si>
  <si>
    <t>Kif18a</t>
  </si>
  <si>
    <t xml:space="preserve">kinesin family member 18A </t>
  </si>
  <si>
    <t>ENSMUSG00000034931</t>
  </si>
  <si>
    <t>Dhx8</t>
  </si>
  <si>
    <t xml:space="preserve">DEAH (Asp-Glu-Ala-His) box polypeptide 8 </t>
  </si>
  <si>
    <t>ENSMUSG00000048280</t>
  </si>
  <si>
    <t>Zfp738</t>
  </si>
  <si>
    <t xml:space="preserve">zinc finger protein 738 </t>
  </si>
  <si>
    <t>ENSMUSG00000096433</t>
  </si>
  <si>
    <t>Zfp994</t>
  </si>
  <si>
    <t xml:space="preserve">zinc finger protein 994 </t>
  </si>
  <si>
    <t>ENSMUSG00000033282</t>
  </si>
  <si>
    <t>Rpgrip1l</t>
  </si>
  <si>
    <t xml:space="preserve">Rpgrip1-like </t>
  </si>
  <si>
    <t>ENSMUSG00000041062</t>
  </si>
  <si>
    <t>Mslnl</t>
  </si>
  <si>
    <t xml:space="preserve">mesothelin-like </t>
  </si>
  <si>
    <t>ENSMUSG00000038975</t>
  </si>
  <si>
    <t>Rabggtb</t>
  </si>
  <si>
    <t xml:space="preserve">Rab geranylgeranyl transferase, b subunit </t>
  </si>
  <si>
    <t>ENSMUSG00000029725</t>
  </si>
  <si>
    <t>Ppp1r35</t>
  </si>
  <si>
    <t xml:space="preserve">protein phosphatase 1, regulatory subunit 35 </t>
  </si>
  <si>
    <t>ENSMUSG00000013662</t>
  </si>
  <si>
    <t>Atad1</t>
  </si>
  <si>
    <t xml:space="preserve">ATPase family, AAA domain containing 1 </t>
  </si>
  <si>
    <t>ENSMUSG00000028385</t>
  </si>
  <si>
    <t>Snx30</t>
  </si>
  <si>
    <t xml:space="preserve">sorting nexin family member 30 </t>
  </si>
  <si>
    <t>ENSMUSG00000032437</t>
  </si>
  <si>
    <t>Stt3b</t>
  </si>
  <si>
    <t xml:space="preserve">STT3, subunit of the oligosaccharyltransferase complex, homolog B (S. cerevisiae) </t>
  </si>
  <si>
    <t>ENSMUSG00000087377</t>
  </si>
  <si>
    <t>AV099323</t>
  </si>
  <si>
    <t xml:space="preserve">expressed sequence AV099323 </t>
  </si>
  <si>
    <t>ENSMUSG00000047215</t>
  </si>
  <si>
    <t>Rpl9</t>
  </si>
  <si>
    <t xml:space="preserve">ribosomal protein L9 </t>
  </si>
  <si>
    <t>ENSMUSG00000021365</t>
  </si>
  <si>
    <t>Nedd9</t>
  </si>
  <si>
    <t xml:space="preserve">neural precursor cell expressed, developmentally down-regulated gene 9 </t>
  </si>
  <si>
    <t>ENSMUSG00000017550</t>
  </si>
  <si>
    <t>Atad5</t>
  </si>
  <si>
    <t xml:space="preserve">ATPase family, AAA domain containing 5 </t>
  </si>
  <si>
    <t>ENSMUSG00000053334</t>
  </si>
  <si>
    <t>Ficd</t>
  </si>
  <si>
    <t xml:space="preserve">FIC domain containing </t>
  </si>
  <si>
    <t>ENSMUSG00000039623</t>
  </si>
  <si>
    <t>Ap5z1</t>
  </si>
  <si>
    <t xml:space="preserve">adaptor-related protein complex 5, zeta 1 subunit </t>
  </si>
  <si>
    <t>ENSMUSG00000026360</t>
  </si>
  <si>
    <t>Rgs2</t>
  </si>
  <si>
    <t xml:space="preserve">regulator of G-protein signaling 2 </t>
  </si>
  <si>
    <t>ENSMUSG00000036192</t>
  </si>
  <si>
    <t>Rorb</t>
  </si>
  <si>
    <t xml:space="preserve">RAR-related orphan receptor beta </t>
  </si>
  <si>
    <t>ENSMUSG00000031807</t>
  </si>
  <si>
    <t>Pgls</t>
  </si>
  <si>
    <t xml:space="preserve">6-phosphogluconolactonase </t>
  </si>
  <si>
    <t>ENSMUSG00000022475</t>
  </si>
  <si>
    <t>Hdac7</t>
  </si>
  <si>
    <t xml:space="preserve">histone deacetylase 7 </t>
  </si>
  <si>
    <t>ENSMUSG00000003062</t>
  </si>
  <si>
    <t>Stard3nl</t>
  </si>
  <si>
    <t xml:space="preserve">STARD3 N-terminal like </t>
  </si>
  <si>
    <t>ENSMUSG00000028436</t>
  </si>
  <si>
    <t>Dcaf12</t>
  </si>
  <si>
    <t xml:space="preserve">DDB1 and CUL4 associated factor 12 </t>
  </si>
  <si>
    <t>ENSMUSG00000031504</t>
  </si>
  <si>
    <t>Rab20</t>
  </si>
  <si>
    <t xml:space="preserve">RAB20, member RAS oncogene family </t>
  </si>
  <si>
    <t>ENSMUSG00000097519</t>
  </si>
  <si>
    <t>4930558J18Rik</t>
  </si>
  <si>
    <t xml:space="preserve">RIKEN cDNA 4930558J18 gene </t>
  </si>
  <si>
    <t>ENSMUSG00000040174</t>
  </si>
  <si>
    <t>Alkbh3</t>
  </si>
  <si>
    <t xml:space="preserve">alkB homolog 3, alpha-ketoglutarate-dependent dioxygenase </t>
  </si>
  <si>
    <t>ENSMUSG00000031347</t>
  </si>
  <si>
    <t>Cetn2</t>
  </si>
  <si>
    <t xml:space="preserve">centrin 2 </t>
  </si>
  <si>
    <t>ENSMUSG00000063800</t>
  </si>
  <si>
    <t>Prpf38a</t>
  </si>
  <si>
    <t xml:space="preserve">PRP38 pre-mRNA processing factor 38 (yeast) domain containing A </t>
  </si>
  <si>
    <t>ENSMUSG00000022142</t>
  </si>
  <si>
    <t>Nup155</t>
  </si>
  <si>
    <t xml:space="preserve">nucleoporin 155 </t>
  </si>
  <si>
    <t>ENSMUSG00000044573</t>
  </si>
  <si>
    <t>Acp1</t>
  </si>
  <si>
    <t xml:space="preserve">acid phosphatase 1, soluble </t>
  </si>
  <si>
    <t>ENSMUSG00000030814</t>
  </si>
  <si>
    <t>Bcl7c</t>
  </si>
  <si>
    <t xml:space="preserve">B cell CLL/lymphoma 7C </t>
  </si>
  <si>
    <t>ENSMUSG00000029614</t>
  </si>
  <si>
    <t>Rpl6</t>
  </si>
  <si>
    <t xml:space="preserve">ribosomal protein L6 </t>
  </si>
  <si>
    <t>ENSMUSG00000021782</t>
  </si>
  <si>
    <t>Dlg5</t>
  </si>
  <si>
    <t xml:space="preserve">discs large MAGUK scaffold protein 5 </t>
  </si>
  <si>
    <t>ENSMUSG00000098269</t>
  </si>
  <si>
    <t>Mir8094</t>
  </si>
  <si>
    <t xml:space="preserve">microRNA 8094 </t>
  </si>
  <si>
    <t>ENSMUSG00000101609</t>
  </si>
  <si>
    <t>Kcnq1ot1</t>
  </si>
  <si>
    <t xml:space="preserve">KCNQ1 overlapping transcript 1 </t>
  </si>
  <si>
    <t>ENSMUSG00000060904</t>
  </si>
  <si>
    <t>Arl1</t>
  </si>
  <si>
    <t xml:space="preserve">ADP-ribosylation factor-like 1 </t>
  </si>
  <si>
    <t>ENSMUSG00000028850</t>
  </si>
  <si>
    <t>Gpatch3</t>
  </si>
  <si>
    <t xml:space="preserve">G patch domain containing 3 </t>
  </si>
  <si>
    <t>ENSMUSG00000026659</t>
  </si>
  <si>
    <t>Dusp12</t>
  </si>
  <si>
    <t xml:space="preserve">dual specificity phosphatase 12 </t>
  </si>
  <si>
    <t>ENSMUSG00000073374</t>
  </si>
  <si>
    <t>C030034I22Rik</t>
  </si>
  <si>
    <t xml:space="preserve">RIKEN cDNA C030034I22 gene </t>
  </si>
  <si>
    <t>ENSMUSG00000032221</t>
  </si>
  <si>
    <t>Mns1</t>
  </si>
  <si>
    <t xml:space="preserve">meiosis-specific nuclear structural protein 1 </t>
  </si>
  <si>
    <t>ENSMUSG00000011158</t>
  </si>
  <si>
    <t>Brf1</t>
  </si>
  <si>
    <t xml:space="preserve">BRF1, RNA polymerase III transcription initiation factor 90 kDa subunit </t>
  </si>
  <si>
    <t>ENSMUSG00000041961</t>
  </si>
  <si>
    <t>Znrf3</t>
  </si>
  <si>
    <t xml:space="preserve">zinc and ring finger 3 </t>
  </si>
  <si>
    <t>ENSMUSG00000026103</t>
  </si>
  <si>
    <t>Gls</t>
  </si>
  <si>
    <t xml:space="preserve">glutaminase </t>
  </si>
  <si>
    <t>ENSMUSG00000091337</t>
  </si>
  <si>
    <t>Eid1</t>
  </si>
  <si>
    <t xml:space="preserve">EP300 interacting inhibitor of differentiation 1 </t>
  </si>
  <si>
    <t>ENSMUSG00000058420</t>
  </si>
  <si>
    <t>Syt17</t>
  </si>
  <si>
    <t xml:space="preserve">synaptotagmin XVII </t>
  </si>
  <si>
    <t>ENSMUSG00000032560</t>
  </si>
  <si>
    <t>Dnajc13</t>
  </si>
  <si>
    <t xml:space="preserve">DnaJ heat shock protein family (Hsp40) member C13 </t>
  </si>
  <si>
    <t>ENSMUSG00000104503</t>
  </si>
  <si>
    <t>Gm37738</t>
  </si>
  <si>
    <t xml:space="preserve">predicted gene, 37738 </t>
  </si>
  <si>
    <t>ENSMUSG00000032425</t>
  </si>
  <si>
    <t>Zfp949</t>
  </si>
  <si>
    <t xml:space="preserve">zinc finger protein 949 </t>
  </si>
  <si>
    <t>ENSMUSG00000039670</t>
  </si>
  <si>
    <t>Oxld1</t>
  </si>
  <si>
    <t xml:space="preserve">oxidoreductase like domain containing 1 </t>
  </si>
  <si>
    <t>ENSMUSG00000034570</t>
  </si>
  <si>
    <t>Inpp5j</t>
  </si>
  <si>
    <t xml:space="preserve">inositol polyphosphate 5-phosphatase J </t>
  </si>
  <si>
    <t>ENSMUSG00000041842</t>
  </si>
  <si>
    <t>Fhdc1</t>
  </si>
  <si>
    <t xml:space="preserve">FH2 domain containing 1 </t>
  </si>
  <si>
    <t>ENSMUSG00000087578</t>
  </si>
  <si>
    <t>Ccdc142os</t>
  </si>
  <si>
    <t xml:space="preserve">coiled-coil domain containing 142, opposite strand </t>
  </si>
  <si>
    <t>ENSMUSG00000022679</t>
  </si>
  <si>
    <t>Mpv17l</t>
  </si>
  <si>
    <t xml:space="preserve">Mpv17 transgene, kidney disease mutant-like </t>
  </si>
  <si>
    <t>ENSMUSG00000030019</t>
  </si>
  <si>
    <t>Fbxl14</t>
  </si>
  <si>
    <t xml:space="preserve">F-box and leucine-rich repeat protein 14 </t>
  </si>
  <si>
    <t>ENSMUSG00000096718</t>
  </si>
  <si>
    <t>Zfp781</t>
  </si>
  <si>
    <t xml:space="preserve">zinc finger protein 781 </t>
  </si>
  <si>
    <t>ENSMUSG00000034168</t>
  </si>
  <si>
    <t>Irf2bpl</t>
  </si>
  <si>
    <t xml:space="preserve">interferon regulatory factor 2 binding protein-like </t>
  </si>
  <si>
    <t>ENSMUSG00000028782</t>
  </si>
  <si>
    <t>Adgrb2</t>
  </si>
  <si>
    <t xml:space="preserve">adhesion G protein-coupled receptor B2 </t>
  </si>
  <si>
    <t>ENSMUSG00000035572</t>
  </si>
  <si>
    <t>Dcaf10</t>
  </si>
  <si>
    <t xml:space="preserve">DDB1 and CUL4 associated factor 10 </t>
  </si>
  <si>
    <t>ENSMUSG00000046826</t>
  </si>
  <si>
    <t>Fam187b</t>
  </si>
  <si>
    <t xml:space="preserve">family with sequence similarity 187, member B </t>
  </si>
  <si>
    <t>ENSMUSG00000062797</t>
  </si>
  <si>
    <t>Hikeshi</t>
  </si>
  <si>
    <t xml:space="preserve">heat shock protein nuclear import factor </t>
  </si>
  <si>
    <t>ENSMUSG00000039021</t>
  </si>
  <si>
    <t>Ttc16</t>
  </si>
  <si>
    <t xml:space="preserve">tetratricopeptide repeat domain 16 </t>
  </si>
  <si>
    <t>ENSMUSG00000020895</t>
  </si>
  <si>
    <t>Tmem107</t>
  </si>
  <si>
    <t xml:space="preserve">transmembrane protein 107 </t>
  </si>
  <si>
    <t>ENSMUSG00000060679</t>
  </si>
  <si>
    <t>Mrps9</t>
  </si>
  <si>
    <t xml:space="preserve">mitochondrial ribosomal protein S9 </t>
  </si>
  <si>
    <t>ENSMUSG00000055809</t>
  </si>
  <si>
    <t>Dnaaf3</t>
  </si>
  <si>
    <t xml:space="preserve">dynein, axonemal assembly factor 3 </t>
  </si>
  <si>
    <t>ENSMUSG00000007670</t>
  </si>
  <si>
    <t>Khsrp</t>
  </si>
  <si>
    <t xml:space="preserve">KH-type splicing regulatory protein </t>
  </si>
  <si>
    <t>ENSMUSG00000041012</t>
  </si>
  <si>
    <t>Cmtm8</t>
  </si>
  <si>
    <t xml:space="preserve">CKLF-like MARVEL transmembrane domain containing 8 </t>
  </si>
  <si>
    <t>ENSMUSG00000042599</t>
  </si>
  <si>
    <t>Kdm7a</t>
  </si>
  <si>
    <t xml:space="preserve">lysine (K)-specific demethylase 7A </t>
  </si>
  <si>
    <t>ENSMUSG00000047675</t>
  </si>
  <si>
    <t>Rps8</t>
  </si>
  <si>
    <t xml:space="preserve">ribosomal protein S8 </t>
  </si>
  <si>
    <t>ENSMUSG00000049882</t>
  </si>
  <si>
    <t>Vcpkmt</t>
  </si>
  <si>
    <t xml:space="preserve">valosin containing protein lysine (K) methyltransferase </t>
  </si>
  <si>
    <t>ENSMUSG00000005267</t>
  </si>
  <si>
    <t>Zfp287</t>
  </si>
  <si>
    <t xml:space="preserve">zinc finger protein 287 </t>
  </si>
  <si>
    <t>ENSMUSG00000028550</t>
  </si>
  <si>
    <t>Atg4c</t>
  </si>
  <si>
    <t xml:space="preserve">autophagy related 4C, cysteine peptidase </t>
  </si>
  <si>
    <t>ENSMUSG00000112255</t>
  </si>
  <si>
    <t>Gm47594</t>
  </si>
  <si>
    <t xml:space="preserve">predicted gene, 47594 </t>
  </si>
  <si>
    <t>ENSMUSG00000017950</t>
  </si>
  <si>
    <t>Hnf4a</t>
  </si>
  <si>
    <t xml:space="preserve">hepatic nuclear factor 4, alpha </t>
  </si>
  <si>
    <t>ENSMUSG00000114797</t>
  </si>
  <si>
    <t>Gm49336</t>
  </si>
  <si>
    <t xml:space="preserve">predicted gene, 49336 </t>
  </si>
  <si>
    <t>ENSMUSG00000028292</t>
  </si>
  <si>
    <t>Rars2</t>
  </si>
  <si>
    <t xml:space="preserve">arginyl-tRNA synthetase 2, mitochondrial </t>
  </si>
  <si>
    <t>ENSMUSG00000097559</t>
  </si>
  <si>
    <t>D430018E03Rik</t>
  </si>
  <si>
    <t xml:space="preserve">RIKEN cDNA D430018E03 gene </t>
  </si>
  <si>
    <t>ENSMUSG00000035027</t>
  </si>
  <si>
    <t>Map2k2</t>
  </si>
  <si>
    <t xml:space="preserve">mitogen-activated protein kinase kinase 2 </t>
  </si>
  <si>
    <t>ENSMUSG00000038025</t>
  </si>
  <si>
    <t>Phf2</t>
  </si>
  <si>
    <t xml:space="preserve">PHD finger protein 2 </t>
  </si>
  <si>
    <t>ENSMUSG00000041852</t>
  </si>
  <si>
    <t>Tcf20</t>
  </si>
  <si>
    <t xml:space="preserve">transcription factor 20 </t>
  </si>
  <si>
    <t>ENSMUSG00000095440</t>
  </si>
  <si>
    <t>Fignl2</t>
  </si>
  <si>
    <t xml:space="preserve">fidgetin-like 2 </t>
  </si>
  <si>
    <t>ENSMUSG00000028182</t>
  </si>
  <si>
    <t>Lrriq3</t>
  </si>
  <si>
    <t xml:space="preserve">leucine-rich repeats and IQ motif containing 3 </t>
  </si>
  <si>
    <t>ENSMUSG00000002059</t>
  </si>
  <si>
    <t>Rab34</t>
  </si>
  <si>
    <t xml:space="preserve">RAB34, member RAS oncogene family </t>
  </si>
  <si>
    <t>ENSMUSG00000002733</t>
  </si>
  <si>
    <t>Plekha3</t>
  </si>
  <si>
    <t xml:space="preserve">pleckstrin homology domain-containing, family A (phosphoinositide binding specific) member 3 </t>
  </si>
  <si>
    <t>ENSMUSG00000116627</t>
  </si>
  <si>
    <t>Gm30124</t>
  </si>
  <si>
    <t xml:space="preserve">predicted gene, 30124 </t>
  </si>
  <si>
    <t>ENSMUSG00000039577</t>
  </si>
  <si>
    <t>Nphp4</t>
  </si>
  <si>
    <t xml:space="preserve">nephronophthisis 4 (juvenile) homolog (human) </t>
  </si>
  <si>
    <t>ENSMUSG00000051989</t>
  </si>
  <si>
    <t>Smim11</t>
  </si>
  <si>
    <t xml:space="preserve">small integral membrane protein 11 </t>
  </si>
  <si>
    <t>ENSMUSG00000030339</t>
  </si>
  <si>
    <t>Ltbr</t>
  </si>
  <si>
    <t xml:space="preserve">lymphotoxin B receptor </t>
  </si>
  <si>
    <t>ENSMUSG00000026435</t>
  </si>
  <si>
    <t>Slc45a3</t>
  </si>
  <si>
    <t xml:space="preserve">solute carrier family 45, member 3 </t>
  </si>
  <si>
    <t>ENSMUSG00000037638</t>
  </si>
  <si>
    <t>Zbtb42</t>
  </si>
  <si>
    <t xml:space="preserve">zinc finger and BTB domain containing 42 </t>
  </si>
  <si>
    <t>ENSMUSG00000068206</t>
  </si>
  <si>
    <t>Pick1</t>
  </si>
  <si>
    <t xml:space="preserve">protein interacting with C kinase 1 </t>
  </si>
  <si>
    <t>ENSMUSG00000021262</t>
  </si>
  <si>
    <t>Evl</t>
  </si>
  <si>
    <t xml:space="preserve">Ena-vasodilator stimulated phosphoprotein </t>
  </si>
  <si>
    <t>ENSMUSG00000022377</t>
  </si>
  <si>
    <t>Asap1</t>
  </si>
  <si>
    <t xml:space="preserve">ArfGAP with SH3 domain, ankyrin repeat and PH domain1 </t>
  </si>
  <si>
    <t>ENSMUSG00000047766</t>
  </si>
  <si>
    <t>Lrrc49</t>
  </si>
  <si>
    <t xml:space="preserve">leucine rich repeat containing 49 </t>
  </si>
  <si>
    <t>ENSMUSG00000018659</t>
  </si>
  <si>
    <t>Pnpo</t>
  </si>
  <si>
    <t xml:space="preserve">pyridoxine 5'-phosphate oxidase </t>
  </si>
  <si>
    <t>ENSMUSG00000028211</t>
  </si>
  <si>
    <t>Trp53inp1</t>
  </si>
  <si>
    <t xml:space="preserve">transformation related protein 53 inducible nuclear protein 1 </t>
  </si>
  <si>
    <t>ENSMUSG00000087153</t>
  </si>
  <si>
    <t>Gm6483</t>
  </si>
  <si>
    <t xml:space="preserve">predicted gene 6483 </t>
  </si>
  <si>
    <t>ENSMUSG00000092329</t>
  </si>
  <si>
    <t>Gm20388</t>
  </si>
  <si>
    <t xml:space="preserve">predicted gene 20388 </t>
  </si>
  <si>
    <t>ENSMUSG00000097579</t>
  </si>
  <si>
    <t>Gm26799</t>
  </si>
  <si>
    <t xml:space="preserve">predicted gene, 26799 </t>
  </si>
  <si>
    <t>ENSMUSG00000011306</t>
  </si>
  <si>
    <t>Sugp1</t>
  </si>
  <si>
    <t xml:space="preserve">SURP and G patch domain containing 1 </t>
  </si>
  <si>
    <t>ENSMUSG00000019951</t>
  </si>
  <si>
    <t>Uhrf1bp1l</t>
  </si>
  <si>
    <t xml:space="preserve">UHRF1 (ICBP90) binding protein 1-like </t>
  </si>
  <si>
    <t>ENSMUSG00000025868</t>
  </si>
  <si>
    <t>Higd2a</t>
  </si>
  <si>
    <t xml:space="preserve">HIG1 domain family, member 2A </t>
  </si>
  <si>
    <t>ENSMUSG00000010097</t>
  </si>
  <si>
    <t>Nxf1</t>
  </si>
  <si>
    <t xml:space="preserve">nuclear RNA export factor 1 </t>
  </si>
  <si>
    <t>ENSMUSG00000114025</t>
  </si>
  <si>
    <t>Gm49331</t>
  </si>
  <si>
    <t xml:space="preserve">predicted gene, 49331 </t>
  </si>
  <si>
    <t>ENSMUSG00000041096</t>
  </si>
  <si>
    <t>Tspyl2</t>
  </si>
  <si>
    <t xml:space="preserve">TSPY-like 2 </t>
  </si>
  <si>
    <t>ENSMUSG00000040048</t>
  </si>
  <si>
    <t>Ndufb10</t>
  </si>
  <si>
    <t xml:space="preserve">NADH:ubiquinone oxidoreductase subunit B10 </t>
  </si>
  <si>
    <t>ENSMUSG00000045180</t>
  </si>
  <si>
    <t>Shroom2</t>
  </si>
  <si>
    <t xml:space="preserve">shroom family member 2 </t>
  </si>
  <si>
    <t>ENSMUSG00000107171</t>
  </si>
  <si>
    <t>Gm42572</t>
  </si>
  <si>
    <t xml:space="preserve">predicted gene 42572 </t>
  </si>
  <si>
    <t>ENSMUSG00000025204</t>
  </si>
  <si>
    <t>Ndufb8</t>
  </si>
  <si>
    <t xml:space="preserve">NADH:ubiquinone oxidoreductase subunit B8 </t>
  </si>
  <si>
    <t>ENSMUSG00000083111</t>
  </si>
  <si>
    <t>Gm14421</t>
  </si>
  <si>
    <t xml:space="preserve">predicted gene 14421 </t>
  </si>
  <si>
    <t>ENSMUSG00000074141</t>
  </si>
  <si>
    <t>Il4i1</t>
  </si>
  <si>
    <t xml:space="preserve">interleukin 4 induced 1 </t>
  </si>
  <si>
    <t>ENSMUSG00000062753</t>
  </si>
  <si>
    <t>AI413582</t>
  </si>
  <si>
    <t xml:space="preserve">expressed sequence AI413582 </t>
  </si>
  <si>
    <t>ENSMUSG00000063787</t>
  </si>
  <si>
    <t>Chchd1</t>
  </si>
  <si>
    <t xml:space="preserve">coiled-coil-helix-coiled-coil-helix domain containing 1 </t>
  </si>
  <si>
    <t>ENSMUSG00000028690</t>
  </si>
  <si>
    <t>Mmachc</t>
  </si>
  <si>
    <t xml:space="preserve">methylmalonic aciduria cblC type, with homocystinuria </t>
  </si>
  <si>
    <t>ENSMUSG00000087113</t>
  </si>
  <si>
    <t>Gm11714</t>
  </si>
  <si>
    <t xml:space="preserve">predicted gene 11714 </t>
  </si>
  <si>
    <t>ENSMUSG00000035161</t>
  </si>
  <si>
    <t>Ints6</t>
  </si>
  <si>
    <t xml:space="preserve">integrator complex subunit 6 </t>
  </si>
  <si>
    <t>ENSMUSG00000002846</t>
  </si>
  <si>
    <t>Timmdc1</t>
  </si>
  <si>
    <t xml:space="preserve">translocase of inner mitochondrial membrane domain containing 1 </t>
  </si>
  <si>
    <t>ENSMUSG00000027359</t>
  </si>
  <si>
    <t>Slc27a2</t>
  </si>
  <si>
    <t xml:space="preserve">solute carrier family 27 (fatty acid transporter), member 2 </t>
  </si>
  <si>
    <t>ENSMUSG00000033624</t>
  </si>
  <si>
    <t>Pdpr</t>
  </si>
  <si>
    <t xml:space="preserve">pyruvate dehydrogenase phosphatase regulatory subunit </t>
  </si>
  <si>
    <t>ENSMUSG00000023913</t>
  </si>
  <si>
    <t>Pla2g7</t>
  </si>
  <si>
    <t xml:space="preserve">phospholipase A2, group VII (platelet-activating factor acetylhydrolase, plasma) </t>
  </si>
  <si>
    <t>ENSMUSG00000025962</t>
  </si>
  <si>
    <t>Fastkd2</t>
  </si>
  <si>
    <t xml:space="preserve">FAST kinase domains 2 </t>
  </si>
  <si>
    <t>ENSMUSG00000031229</t>
  </si>
  <si>
    <t>Atrx</t>
  </si>
  <si>
    <t xml:space="preserve">ATRX, chromatin remodeler </t>
  </si>
  <si>
    <t>ENSMUSG00000020132</t>
  </si>
  <si>
    <t>Rab21</t>
  </si>
  <si>
    <t xml:space="preserve">RAB21, member RAS oncogene family </t>
  </si>
  <si>
    <t>ENSMUSG00000019796</t>
  </si>
  <si>
    <t>Lrp11</t>
  </si>
  <si>
    <t xml:space="preserve">low density lipoprotein receptor-related protein 11 </t>
  </si>
  <si>
    <t>ENSMUSG00000038677</t>
  </si>
  <si>
    <t>Scube3</t>
  </si>
  <si>
    <t xml:space="preserve">signal peptide, CUB domain, EGF-like 3 </t>
  </si>
  <si>
    <t>ENSMUSG00000075391</t>
  </si>
  <si>
    <t>Gm13443</t>
  </si>
  <si>
    <t xml:space="preserve">predicted gene 13443 </t>
  </si>
  <si>
    <t>ENSMUSG00000036781</t>
  </si>
  <si>
    <t>Rps27l</t>
  </si>
  <si>
    <t xml:space="preserve">ribosomal protein S27-like </t>
  </si>
  <si>
    <t>ENSMUSG00000097534</t>
  </si>
  <si>
    <t>Gm16675</t>
  </si>
  <si>
    <t xml:space="preserve">predicted gene, 16675 </t>
  </si>
  <si>
    <t>ENSMUSG00000026604</t>
  </si>
  <si>
    <t>Ptpn14</t>
  </si>
  <si>
    <t xml:space="preserve">protein tyrosine phosphatase, non-receptor type 14 </t>
  </si>
  <si>
    <t>ENSMUSG00000027487</t>
  </si>
  <si>
    <t>Cdk5rap1</t>
  </si>
  <si>
    <t xml:space="preserve">CDK5 regulatory subunit associated protein 1 </t>
  </si>
  <si>
    <t>ENSMUSG00000003438</t>
  </si>
  <si>
    <t>Timm50</t>
  </si>
  <si>
    <t xml:space="preserve">translocase of inner mitochondrial membrane 50 </t>
  </si>
  <si>
    <t>ENSMUSG00000110404</t>
  </si>
  <si>
    <t>Rnf223</t>
  </si>
  <si>
    <t xml:space="preserve">ring finger 223 </t>
  </si>
  <si>
    <t>ENSMUSG00000047205</t>
  </si>
  <si>
    <t>Dusp18</t>
  </si>
  <si>
    <t xml:space="preserve">dual specificity phosphatase 18 </t>
  </si>
  <si>
    <t>ENSMUSG00000030060</t>
  </si>
  <si>
    <t>Hmces</t>
  </si>
  <si>
    <t xml:space="preserve">5-hydroxymethylcytosine (hmC) binding, ES cell specific </t>
  </si>
  <si>
    <t>ENSMUSG00000026858</t>
  </si>
  <si>
    <t>Miga2</t>
  </si>
  <si>
    <t xml:space="preserve">mitoguardin 2 </t>
  </si>
  <si>
    <t>ENSMUSG00000032180</t>
  </si>
  <si>
    <t>Tmed1</t>
  </si>
  <si>
    <t xml:space="preserve">transmembrane p24 trafficking protein 1 </t>
  </si>
  <si>
    <t>ENSMUSG00000024983</t>
  </si>
  <si>
    <t>Vti1a</t>
  </si>
  <si>
    <t xml:space="preserve">vesicle transport through interaction with t-SNAREs 1A </t>
  </si>
  <si>
    <t>ENSMUSG00000113346</t>
  </si>
  <si>
    <t>Eprn</t>
  </si>
  <si>
    <t xml:space="preserve">ephemeron, early developmental lncRNA </t>
  </si>
  <si>
    <t>ENSMUSG00000066487</t>
  </si>
  <si>
    <t>Gm5786</t>
  </si>
  <si>
    <t xml:space="preserve">predicted pseudogene 5786 </t>
  </si>
  <si>
    <t>ENSMUSG00000025982</t>
  </si>
  <si>
    <t>Sf3b1</t>
  </si>
  <si>
    <t xml:space="preserve">splicing factor 3b, subunit 1 </t>
  </si>
  <si>
    <t>ENSMUSG00000015027</t>
  </si>
  <si>
    <t>Galns</t>
  </si>
  <si>
    <t xml:space="preserve">galactosamine (N-acetyl)-6-sulfate sulfatase </t>
  </si>
  <si>
    <t>ENSMUSG00000059995</t>
  </si>
  <si>
    <t>Atxn7l3</t>
  </si>
  <si>
    <t xml:space="preserve">ataxin 7-like 3 </t>
  </si>
  <si>
    <t>ENSMUSG00000050605</t>
  </si>
  <si>
    <t>Zfp61</t>
  </si>
  <si>
    <t xml:space="preserve">zinc finger protein 61 </t>
  </si>
  <si>
    <t>ENSMUSG00000052833</t>
  </si>
  <si>
    <t>Sae1</t>
  </si>
  <si>
    <t xml:space="preserve">SUMO1 activating enzyme subunit 1 </t>
  </si>
  <si>
    <t>ENSMUSG00000022359</t>
  </si>
  <si>
    <t>Wdyhv1</t>
  </si>
  <si>
    <t xml:space="preserve">WDYHV motif containing 1 </t>
  </si>
  <si>
    <t>ENSMUSG00000118257</t>
  </si>
  <si>
    <t>AC133601.1</t>
  </si>
  <si>
    <t>ENSMUSG00000071650</t>
  </si>
  <si>
    <t>Ganab</t>
  </si>
  <si>
    <t xml:space="preserve">alpha glucosidase 2 alpha neutral subunit </t>
  </si>
  <si>
    <t>ENSMUSG00000087095</t>
  </si>
  <si>
    <t>Emx2os</t>
  </si>
  <si>
    <t xml:space="preserve">Emx2 opposite strand/antisense transcript (non-protein coding) </t>
  </si>
  <si>
    <t>ENSMUSG00000027642</t>
  </si>
  <si>
    <t>Rpn2</t>
  </si>
  <si>
    <t xml:space="preserve">ribophorin II </t>
  </si>
  <si>
    <t>ENSMUSG00000037072</t>
  </si>
  <si>
    <t>Selenof</t>
  </si>
  <si>
    <t xml:space="preserve">selenoprotein F </t>
  </si>
  <si>
    <t>ENSMUSG00000021690</t>
  </si>
  <si>
    <t>Jmy</t>
  </si>
  <si>
    <t xml:space="preserve">junction-mediating and regulatory protein </t>
  </si>
  <si>
    <t>ENSMUSG00000013155</t>
  </si>
  <si>
    <t>Enkd1</t>
  </si>
  <si>
    <t xml:space="preserve">enkurin domain containing 1 </t>
  </si>
  <si>
    <t>ENSMUSG00000095253</t>
  </si>
  <si>
    <t>Zfp799</t>
  </si>
  <si>
    <t xml:space="preserve">zinc finger protein 799 </t>
  </si>
  <si>
    <t>ENSMUSG00000004455</t>
  </si>
  <si>
    <t>Ppp1cc</t>
  </si>
  <si>
    <t xml:space="preserve">protein phosphatase 1 catalytic subunit gamma </t>
  </si>
  <si>
    <t>ENSMUSG00000032123</t>
  </si>
  <si>
    <t>Dpagt1</t>
  </si>
  <si>
    <t xml:space="preserve">dolichyl-phosphate (UDP-N-acetylglucosamine) acetylglucosaminephosphotransferase 1 (GlcNAc-1-P transferase) </t>
  </si>
  <si>
    <t>ENSMUSG00000074909</t>
  </si>
  <si>
    <t>Ranbp6</t>
  </si>
  <si>
    <t xml:space="preserve">RAN binding protein 6 </t>
  </si>
  <si>
    <t>ENSMUSG00000045519</t>
  </si>
  <si>
    <t>Zfp560</t>
  </si>
  <si>
    <t xml:space="preserve">zinc finger protein 560 </t>
  </si>
  <si>
    <t>ENSMUSG00000052584</t>
  </si>
  <si>
    <t>Serp2</t>
  </si>
  <si>
    <t xml:space="preserve">stress-associated endoplasmic reticulum protein family member 2 </t>
  </si>
  <si>
    <t>ENSMUSG00000027070</t>
  </si>
  <si>
    <t>Lrp2</t>
  </si>
  <si>
    <t xml:space="preserve">low density lipoprotein receptor-related protein 2 </t>
  </si>
  <si>
    <t>ENSMUSG00000033793</t>
  </si>
  <si>
    <t>Atp6v1h</t>
  </si>
  <si>
    <t xml:space="preserve">ATPase, H+ transporting, lysosomal V1 subunit H </t>
  </si>
  <si>
    <t>ENSMUSG00000029346</t>
  </si>
  <si>
    <t>Srrd</t>
  </si>
  <si>
    <t xml:space="preserve">SRR1 domain containing </t>
  </si>
  <si>
    <t>ENSMUSG00000040331</t>
  </si>
  <si>
    <t>Nsmce4a</t>
  </si>
  <si>
    <t xml:space="preserve">NSE4 homolog A, SMC5-SMC6 complex component </t>
  </si>
  <si>
    <t>ENSMUSG00000030180</t>
  </si>
  <si>
    <t>Kdm5a</t>
  </si>
  <si>
    <t xml:space="preserve">lysine (K)-specific demethylase 5A </t>
  </si>
  <si>
    <t>ENSMUSG00000021067</t>
  </si>
  <si>
    <t>Sav1</t>
  </si>
  <si>
    <t xml:space="preserve">salvador family WW domain containing 1 </t>
  </si>
  <si>
    <t>ENSMUSG00000062328</t>
  </si>
  <si>
    <t>Rpl17</t>
  </si>
  <si>
    <t xml:space="preserve">ribosomal protein L17 </t>
  </si>
  <si>
    <t>ENSMUSG00000096740</t>
  </si>
  <si>
    <t>Lbhd1</t>
  </si>
  <si>
    <t xml:space="preserve">LBH domain containing 1 </t>
  </si>
  <si>
    <t>ENSMUSG00000022466</t>
  </si>
  <si>
    <t>Rpap3</t>
  </si>
  <si>
    <t xml:space="preserve">RNA polymerase II associated protein 3 </t>
  </si>
  <si>
    <t>ENSMUSG00000032328</t>
  </si>
  <si>
    <t>Tmem30a</t>
  </si>
  <si>
    <t xml:space="preserve">transmembrane protein 30A </t>
  </si>
  <si>
    <t>ENSMUSG00000039089</t>
  </si>
  <si>
    <t>L3mbtl3</t>
  </si>
  <si>
    <t xml:space="preserve">L3MBTL3 histone methyl-lysine binding protein </t>
  </si>
  <si>
    <t>ENSMUSG00000043415</t>
  </si>
  <si>
    <t>Otud1</t>
  </si>
  <si>
    <t xml:space="preserve">OTU domain containing 1 </t>
  </si>
  <si>
    <t>ENSMUSG00000028582</t>
  </si>
  <si>
    <t>Cc2d1b</t>
  </si>
  <si>
    <t xml:space="preserve">coiled-coil and C2 domain containing 1B </t>
  </si>
  <si>
    <t>ENSMUSG00000002748</t>
  </si>
  <si>
    <t>Baz1b</t>
  </si>
  <si>
    <t xml:space="preserve">bromodomain adjacent to zinc finger domain, 1B </t>
  </si>
  <si>
    <t>ENSMUSG00000005982</t>
  </si>
  <si>
    <t>Naa60</t>
  </si>
  <si>
    <t xml:space="preserve">N(alpha)-acetyltransferase 60, NatF catalytic subunit </t>
  </si>
  <si>
    <t>ENSMUSG00000049225</t>
  </si>
  <si>
    <t>Pdp1</t>
  </si>
  <si>
    <t xml:space="preserve">pyruvate dehyrogenase phosphatase catalytic subunit 1 </t>
  </si>
  <si>
    <t>ENSMUSG00000107402</t>
  </si>
  <si>
    <t>4732416N19Rik</t>
  </si>
  <si>
    <t xml:space="preserve">RIKEN cDNA 4732416N19 gene </t>
  </si>
  <si>
    <t>ENSMUSG00000025035</t>
  </si>
  <si>
    <t>Arl3</t>
  </si>
  <si>
    <t xml:space="preserve">ADP-ribosylation factor-like 3 </t>
  </si>
  <si>
    <t>ENSMUSG00000049038</t>
  </si>
  <si>
    <t>Mterf2</t>
  </si>
  <si>
    <t xml:space="preserve">mitochondrial transcription termination factor 2 </t>
  </si>
  <si>
    <t>ENSMUSG00000028106</t>
  </si>
  <si>
    <t>Rprd2</t>
  </si>
  <si>
    <t xml:space="preserve">regulation of nuclear pre-mRNA domain containing 2 </t>
  </si>
  <si>
    <t>ENSMUSG00000034509</t>
  </si>
  <si>
    <t>Mad2l1bp</t>
  </si>
  <si>
    <t xml:space="preserve">MAD2L1 binding protein </t>
  </si>
  <si>
    <t>ENSMUSG00000028766</t>
  </si>
  <si>
    <t>Alpl</t>
  </si>
  <si>
    <t xml:space="preserve">alkaline phosphatase, liver/bone/kidney </t>
  </si>
  <si>
    <t>ENSMUSG00000047221</t>
  </si>
  <si>
    <t>Fam185a</t>
  </si>
  <si>
    <t xml:space="preserve">family with sequence similarity 185, member A </t>
  </si>
  <si>
    <t>ENSMUSG00000038206</t>
  </si>
  <si>
    <t>Fbxo8</t>
  </si>
  <si>
    <t xml:space="preserve">F-box protein 8 </t>
  </si>
  <si>
    <t>ENSMUSG00000026888</t>
  </si>
  <si>
    <t>Grb14</t>
  </si>
  <si>
    <t xml:space="preserve">growth factor receptor bound protein 14 </t>
  </si>
  <si>
    <t>ENSMUSG00000036941</t>
  </si>
  <si>
    <t>Elac1</t>
  </si>
  <si>
    <t xml:space="preserve">elaC ribonuclease Z 1 </t>
  </si>
  <si>
    <t>ENSMUSG00000067199</t>
  </si>
  <si>
    <t>Frat1</t>
  </si>
  <si>
    <t xml:space="preserve">frequently rearranged in advanced T cell lymphomas </t>
  </si>
  <si>
    <t>ENSMUSG00000026646</t>
  </si>
  <si>
    <t>Suv39h2</t>
  </si>
  <si>
    <t xml:space="preserve">suppressor of variegation 3-9 2 </t>
  </si>
  <si>
    <t>ENSMUSG00000044645</t>
  </si>
  <si>
    <t>Gm7334</t>
  </si>
  <si>
    <t xml:space="preserve">predicted gene 7334 </t>
  </si>
  <si>
    <t>ENSMUSG00000024683</t>
  </si>
  <si>
    <t>Mrpl16</t>
  </si>
  <si>
    <t xml:space="preserve">mitochondrial ribosomal protein L16 </t>
  </si>
  <si>
    <t>ENSMUSG00000044501</t>
  </si>
  <si>
    <t>Zfp758</t>
  </si>
  <si>
    <t xml:space="preserve">zinc finger protein 758 </t>
  </si>
  <si>
    <t>ENSMUSG00000080896</t>
  </si>
  <si>
    <t>Gm14567</t>
  </si>
  <si>
    <t xml:space="preserve">predicted gene 14567 </t>
  </si>
  <si>
    <t>ENSMUSG00000015647</t>
  </si>
  <si>
    <t>Lama5</t>
  </si>
  <si>
    <t xml:space="preserve">laminin, alpha 5 </t>
  </si>
  <si>
    <t>ENSMUSG00000030655</t>
  </si>
  <si>
    <t>Smg1</t>
  </si>
  <si>
    <t xml:space="preserve">SMG1 homolog, phosphatidylinositol 3-kinase-related kinase (C. elegans) </t>
  </si>
  <si>
    <t>ENSMUSG00000091754</t>
  </si>
  <si>
    <t>Gm3636</t>
  </si>
  <si>
    <t xml:space="preserve">predicted gene 3636 </t>
  </si>
  <si>
    <t>ENSMUSG00000045394</t>
  </si>
  <si>
    <t>Epcam</t>
  </si>
  <si>
    <t xml:space="preserve">epithelial cell adhesion molecule </t>
  </si>
  <si>
    <t>ENSMUSG00000049624</t>
  </si>
  <si>
    <t>Slc17a5</t>
  </si>
  <si>
    <t xml:space="preserve">solute carrier family 17 (anion/sugar transporter), member 5 </t>
  </si>
  <si>
    <t>ENSMUSG00000037563</t>
  </si>
  <si>
    <t>Rps16</t>
  </si>
  <si>
    <t xml:space="preserve">ribosomal protein S16 </t>
  </si>
  <si>
    <t>ENSMUSG00000024981</t>
  </si>
  <si>
    <t>Acsl5</t>
  </si>
  <si>
    <t xml:space="preserve">acyl-CoA synthetase long-chain family member 5 </t>
  </si>
  <si>
    <t>ENSMUSG00000005986</t>
  </si>
  <si>
    <t>Ankrd13d</t>
  </si>
  <si>
    <t xml:space="preserve">ankyrin repeat domain 13 family, member D </t>
  </si>
  <si>
    <t>ENSMUSG00000026162</t>
  </si>
  <si>
    <t>Nhej1</t>
  </si>
  <si>
    <t xml:space="preserve">nonhomologous end-joining factor 1 </t>
  </si>
  <si>
    <t>ENSMUSG00000104377</t>
  </si>
  <si>
    <t>Gm37515</t>
  </si>
  <si>
    <t xml:space="preserve">predicted gene, 37515 </t>
  </si>
  <si>
    <t>ENSMUSG00000035273</t>
  </si>
  <si>
    <t>Hpse</t>
  </si>
  <si>
    <t xml:space="preserve">heparanase </t>
  </si>
  <si>
    <t>ENSMUSG00000020413</t>
  </si>
  <si>
    <t>Hus1</t>
  </si>
  <si>
    <t xml:space="preserve">HUS1 checkpoint clamp component </t>
  </si>
  <si>
    <t>ENSMUSG00000033705</t>
  </si>
  <si>
    <t>Stard9</t>
  </si>
  <si>
    <t xml:space="preserve">START domain containing 9 </t>
  </si>
  <si>
    <t>ENSMUSG00000021692</t>
  </si>
  <si>
    <t>Dimt1</t>
  </si>
  <si>
    <t xml:space="preserve">DIM1 dimethyladenosine transferase 1-like (S. cerevisiae) </t>
  </si>
  <si>
    <t>ENSMUSG00000025195</t>
  </si>
  <si>
    <t>Dnmbp</t>
  </si>
  <si>
    <t xml:space="preserve">dynamin binding protein </t>
  </si>
  <si>
    <t>ENSMUSG00000047731</t>
  </si>
  <si>
    <t>Wbp1l</t>
  </si>
  <si>
    <t xml:space="preserve">WW domain binding protein 1 like </t>
  </si>
  <si>
    <t>ENSMUSG00000027180</t>
  </si>
  <si>
    <t>Fbxo3</t>
  </si>
  <si>
    <t xml:space="preserve">F-box protein 3 </t>
  </si>
  <si>
    <t>ENSMUSG00000031601</t>
  </si>
  <si>
    <t>Cnot7</t>
  </si>
  <si>
    <t xml:space="preserve">CCR4-NOT transcription complex, subunit 7 </t>
  </si>
  <si>
    <t>ENSMUSG00000034807</t>
  </si>
  <si>
    <t>Colgalt1</t>
  </si>
  <si>
    <t xml:space="preserve">collagen beta(1-O)galactosyltransferase 1 </t>
  </si>
  <si>
    <t>ENSMUSG00000078903</t>
  </si>
  <si>
    <t>Gm14391</t>
  </si>
  <si>
    <t xml:space="preserve">predicted gene 14391 </t>
  </si>
  <si>
    <t>ENSMUSG00000035713</t>
  </si>
  <si>
    <t>Usp35</t>
  </si>
  <si>
    <t xml:space="preserve">ubiquitin specific peptidase 35 </t>
  </si>
  <si>
    <t>ENSMUSG00000058064</t>
  </si>
  <si>
    <t>Gm10036</t>
  </si>
  <si>
    <t xml:space="preserve">predicted gene 10036 </t>
  </si>
  <si>
    <t>ENSMUSG00000083816</t>
  </si>
  <si>
    <t>Gm13033</t>
  </si>
  <si>
    <t xml:space="preserve">predicted gene 13033 </t>
  </si>
  <si>
    <t>ENSMUSG00000087381</t>
  </si>
  <si>
    <t>Gm16008</t>
  </si>
  <si>
    <t xml:space="preserve">predicted gene 16008 </t>
  </si>
  <si>
    <t>ENSMUSG00000045624</t>
  </si>
  <si>
    <t>Esf1</t>
  </si>
  <si>
    <t xml:space="preserve">ESF1 nucleolar pre-rRNA processing protein homolog </t>
  </si>
  <si>
    <t>ENSMUSG00000046312</t>
  </si>
  <si>
    <t>AI464131</t>
  </si>
  <si>
    <t xml:space="preserve">expressed sequence AI464131 </t>
  </si>
  <si>
    <t>ENSMUSG00000035969</t>
  </si>
  <si>
    <t>Rusc2</t>
  </si>
  <si>
    <t xml:space="preserve">RUN and SH3 domain containing 2 </t>
  </si>
  <si>
    <t>ENSMUSG00000041617</t>
  </si>
  <si>
    <t>Ccdc74a</t>
  </si>
  <si>
    <t xml:space="preserve">coiled-coil domain containing 74A </t>
  </si>
  <si>
    <t>ENSMUSG00000052812</t>
  </si>
  <si>
    <t>Atad2b</t>
  </si>
  <si>
    <t xml:space="preserve">ATPase family, AAA domain containing 2B </t>
  </si>
  <si>
    <t>ENSMUSG00000033467</t>
  </si>
  <si>
    <t>Crlf2</t>
  </si>
  <si>
    <t xml:space="preserve">cytokine receptor-like factor 2 </t>
  </si>
  <si>
    <t>ENSMUSG00000033790</t>
  </si>
  <si>
    <t>Tubgcp5</t>
  </si>
  <si>
    <t xml:space="preserve">tubulin, gamma complex associated protein 5 </t>
  </si>
  <si>
    <t>ENSMUSG00000031392</t>
  </si>
  <si>
    <t>Irak1</t>
  </si>
  <si>
    <t xml:space="preserve">interleukin-1 receptor-associated kinase 1 </t>
  </si>
  <si>
    <t>ENSMUSG00000057789</t>
  </si>
  <si>
    <t>Bak1</t>
  </si>
  <si>
    <t xml:space="preserve">BCL2-antagonist/killer 1 </t>
  </si>
  <si>
    <t>ENSMUSG00000002413</t>
  </si>
  <si>
    <t>Braf</t>
  </si>
  <si>
    <t xml:space="preserve">Braf transforming gene </t>
  </si>
  <si>
    <t>ENSMUSG00000044042</t>
  </si>
  <si>
    <t>Fmn1</t>
  </si>
  <si>
    <t xml:space="preserve">formin 1 </t>
  </si>
  <si>
    <t>ENSMUSG00000102918</t>
  </si>
  <si>
    <t>Pcdhgc3</t>
  </si>
  <si>
    <t xml:space="preserve">protocadherin gamma subfamily C, 3 </t>
  </si>
  <si>
    <t>ENSMUSG00000042613</t>
  </si>
  <si>
    <t>Pbxip1</t>
  </si>
  <si>
    <t xml:space="preserve">pre B cell leukemia transcription factor interacting protein 1 </t>
  </si>
  <si>
    <t>ENSMUSG00000057719</t>
  </si>
  <si>
    <t>Sh3rf2</t>
  </si>
  <si>
    <t xml:space="preserve">SH3 domain containing ring finger 2 </t>
  </si>
  <si>
    <t>ENSMUSG00000024797</t>
  </si>
  <si>
    <t>Vps51</t>
  </si>
  <si>
    <t xml:space="preserve">VPS51 GARP complex subunit </t>
  </si>
  <si>
    <t>ENSMUSG00000009905</t>
  </si>
  <si>
    <t>Kdsr</t>
  </si>
  <si>
    <t xml:space="preserve">3-ketodihydrosphingosine reductase </t>
  </si>
  <si>
    <t>ENSMUSG00000037204</t>
  </si>
  <si>
    <t>Atg101</t>
  </si>
  <si>
    <t xml:space="preserve">autophagy related 101 </t>
  </si>
  <si>
    <t>ENSMUSG00000030842</t>
  </si>
  <si>
    <t>Lamtor1</t>
  </si>
  <si>
    <t xml:space="preserve">late endosomal/lysosomal adaptor, MAPK and MTOR activator 1 </t>
  </si>
  <si>
    <t>ENSMUSG00000038344</t>
  </si>
  <si>
    <t>Txlng</t>
  </si>
  <si>
    <t xml:space="preserve">taxilin gamma </t>
  </si>
  <si>
    <t>ENSMUSG00000028565</t>
  </si>
  <si>
    <t>Nfia</t>
  </si>
  <si>
    <t xml:space="preserve">nuclear factor I/A </t>
  </si>
  <si>
    <t>ENSMUSG00000062743</t>
  </si>
  <si>
    <t>Zfp677</t>
  </si>
  <si>
    <t xml:space="preserve">zinc finger protein 677 </t>
  </si>
  <si>
    <t>ENSMUSG00000031634</t>
  </si>
  <si>
    <t>Ufsp2</t>
  </si>
  <si>
    <t xml:space="preserve">UFM1-specific peptidase 2 </t>
  </si>
  <si>
    <t>ENSMUSG00000029559</t>
  </si>
  <si>
    <t>2210016L21Rik</t>
  </si>
  <si>
    <t xml:space="preserve">RIKEN cDNA 2210016L21 gene </t>
  </si>
  <si>
    <t>ENSMUSG00000097052</t>
  </si>
  <si>
    <t>Snora43</t>
  </si>
  <si>
    <t xml:space="preserve">small nucleolar RNA, H/ACA box 43 </t>
  </si>
  <si>
    <t>ENSMUSG00000038888</t>
  </si>
  <si>
    <t>Ctu1</t>
  </si>
  <si>
    <t xml:space="preserve">cytosolic thiouridylase subunit 1 </t>
  </si>
  <si>
    <t>ENSMUSG00000029338</t>
  </si>
  <si>
    <t>Antxr2</t>
  </si>
  <si>
    <t xml:space="preserve">anthrax toxin receptor 2 </t>
  </si>
  <si>
    <t>ENSMUSG00000053841</t>
  </si>
  <si>
    <t>Txlna</t>
  </si>
  <si>
    <t xml:space="preserve">taxilin alpha </t>
  </si>
  <si>
    <t>ENSMUSG00000079164</t>
  </si>
  <si>
    <t>Tlr5</t>
  </si>
  <si>
    <t xml:space="preserve">toll-like receptor 5 </t>
  </si>
  <si>
    <t>ENSMUSG00000118171</t>
  </si>
  <si>
    <t>AC116841.1</t>
  </si>
  <si>
    <t>dystonin (DST) pseudogene</t>
  </si>
  <si>
    <t>ENSMUSG00000054404</t>
  </si>
  <si>
    <t>Slfn5</t>
  </si>
  <si>
    <t xml:space="preserve">schlafen 5 </t>
  </si>
  <si>
    <t>ENSMUSG00000114970</t>
  </si>
  <si>
    <t>Gm49069</t>
  </si>
  <si>
    <t xml:space="preserve">predicted gene, 49069 </t>
  </si>
  <si>
    <t>ENSMUSG00000063364</t>
  </si>
  <si>
    <t>3300002I08Rik</t>
  </si>
  <si>
    <t xml:space="preserve">RIKEN cDNA 3300002I08 gene </t>
  </si>
  <si>
    <t>ENSMUSG00000034255</t>
  </si>
  <si>
    <t>Arhgap27</t>
  </si>
  <si>
    <t xml:space="preserve">Rho GTPase activating protein 27 </t>
  </si>
  <si>
    <t>ENSMUSG00000032763</t>
  </si>
  <si>
    <t>Ilvbl</t>
  </si>
  <si>
    <t xml:space="preserve">ilvB (bacterial acetolactate synthase)-like </t>
  </si>
  <si>
    <t>ENSMUSG00000045314</t>
  </si>
  <si>
    <t>Sowahb</t>
  </si>
  <si>
    <t xml:space="preserve">sosondowah ankyrin repeat domain family member B </t>
  </si>
  <si>
    <t>ENSMUSG00000052926</t>
  </si>
  <si>
    <t>Rnaseh2a</t>
  </si>
  <si>
    <t xml:space="preserve">ribonuclease H2, large subunit </t>
  </si>
  <si>
    <t>ENSMUSG00000032358</t>
  </si>
  <si>
    <t>Fam83b</t>
  </si>
  <si>
    <t xml:space="preserve">family with sequence similarity 83, member B </t>
  </si>
  <si>
    <t>ENSMUSG00000041396</t>
  </si>
  <si>
    <t>Mettl18</t>
  </si>
  <si>
    <t xml:space="preserve">methyltransferase like 18 </t>
  </si>
  <si>
    <t>ENSMUSG00000079317</t>
  </si>
  <si>
    <t>Trappc2</t>
  </si>
  <si>
    <t xml:space="preserve">trafficking protein particle complex 2 </t>
  </si>
  <si>
    <t>ENSMUSG00000039244</t>
  </si>
  <si>
    <t>E130309D02Rik</t>
  </si>
  <si>
    <t xml:space="preserve">RIKEN cDNA E130309D02 gene </t>
  </si>
  <si>
    <t>ENSMUSG00000059602</t>
  </si>
  <si>
    <t>Syn3</t>
  </si>
  <si>
    <t xml:space="preserve">synapsin III </t>
  </si>
  <si>
    <t>ENSMUSG00000086502</t>
  </si>
  <si>
    <t>B130055M24Rik</t>
  </si>
  <si>
    <t xml:space="preserve">RIKEN cDNA B130055M24 gene </t>
  </si>
  <si>
    <t>ENSMUSG00000096145</t>
  </si>
  <si>
    <t>Vkorc1</t>
  </si>
  <si>
    <t xml:space="preserve">vitamin K epoxide reductase complex, subunit 1 </t>
  </si>
  <si>
    <t>ENSMUSG00000089847</t>
  </si>
  <si>
    <t>Timm10b</t>
  </si>
  <si>
    <t xml:space="preserve">translocase of inner mitochondrial membrane 10B </t>
  </si>
  <si>
    <t>ENSMUSG00000021550</t>
  </si>
  <si>
    <t>2210016F16Rik</t>
  </si>
  <si>
    <t xml:space="preserve">RIKEN cDNA 2210016F16 gene </t>
  </si>
  <si>
    <t>ENSMUSG00000057530</t>
  </si>
  <si>
    <t>Ece1</t>
  </si>
  <si>
    <t xml:space="preserve">endothelin converting enzyme 1 </t>
  </si>
  <si>
    <t>ENSMUSG00000044148</t>
  </si>
  <si>
    <t>1810030O07Rik</t>
  </si>
  <si>
    <t xml:space="preserve">RIKEN cDNA 1810030O07 gene </t>
  </si>
  <si>
    <t>ENSMUSG00000102839</t>
  </si>
  <si>
    <t>Gm37385</t>
  </si>
  <si>
    <t xml:space="preserve">predicted gene, 37385 </t>
  </si>
  <si>
    <t>ENSMUSG00000116048</t>
  </si>
  <si>
    <t>ENSMUSG00000034731</t>
  </si>
  <si>
    <t>Dgkh</t>
  </si>
  <si>
    <t xml:space="preserve">diacylglycerol kinase, eta </t>
  </si>
  <si>
    <t>ENSMUSG00000004319</t>
  </si>
  <si>
    <t>Clcn3</t>
  </si>
  <si>
    <t xml:space="preserve">chloride channel, voltage-sensitive 3 </t>
  </si>
  <si>
    <t>ENSMUSG00000029610</t>
  </si>
  <si>
    <t>Aimp2</t>
  </si>
  <si>
    <t xml:space="preserve">aminoacyl tRNA synthetase complex-interacting multifunctional protein 2 </t>
  </si>
  <si>
    <t>ENSMUSG00000074121</t>
  </si>
  <si>
    <t>Ntf5</t>
  </si>
  <si>
    <t xml:space="preserve">neurotrophin 5 </t>
  </si>
  <si>
    <t>ENSMUSG00000055150</t>
  </si>
  <si>
    <t>Zfp78</t>
  </si>
  <si>
    <t xml:space="preserve">zinc finger protein 78 </t>
  </si>
  <si>
    <t>ENSMUSG00000066000</t>
  </si>
  <si>
    <t>Zfp979</t>
  </si>
  <si>
    <t xml:space="preserve">zinc finger protein 979 </t>
  </si>
  <si>
    <t>ENSMUSG00000038605</t>
  </si>
  <si>
    <t>Samd10</t>
  </si>
  <si>
    <t xml:space="preserve">sterile alpha motif domain containing 10 </t>
  </si>
  <si>
    <t>ENSMUSG00000101013</t>
  </si>
  <si>
    <t>A630072M18Rik</t>
  </si>
  <si>
    <t xml:space="preserve">RIKEN cDNA A630072M18 gene </t>
  </si>
  <si>
    <t>ENSMUSG00000058690</t>
  </si>
  <si>
    <t>Ccser2</t>
  </si>
  <si>
    <t xml:space="preserve">coiled-coil serine rich 2 </t>
  </si>
  <si>
    <t>ENSMUSG00000090330</t>
  </si>
  <si>
    <t>9130221H12Rik</t>
  </si>
  <si>
    <t xml:space="preserve">RIKEN cDNA 9130221H12 gene </t>
  </si>
  <si>
    <t>ENSMUSG00000020956</t>
  </si>
  <si>
    <t>Dtd2</t>
  </si>
  <si>
    <t xml:space="preserve">D-tyrosyl-tRNA deacylase 2 </t>
  </si>
  <si>
    <t>ENSMUSG00000027959</t>
  </si>
  <si>
    <t>Sass6</t>
  </si>
  <si>
    <t xml:space="preserve">SAS-6 centriolar assembly protein </t>
  </si>
  <si>
    <t>ENSMUSG00000028423</t>
  </si>
  <si>
    <t>Nfx1</t>
  </si>
  <si>
    <t xml:space="preserve">nuclear transcription factor, X-box binding 1 </t>
  </si>
  <si>
    <t>ENSMUSG00000019838</t>
  </si>
  <si>
    <t>Slc16a10</t>
  </si>
  <si>
    <t xml:space="preserve">solute carrier family 16 (monocarboxylic acid transporters), member 10 </t>
  </si>
  <si>
    <t>ENSMUSG00000030486</t>
  </si>
  <si>
    <t>Zfp108</t>
  </si>
  <si>
    <t xml:space="preserve">zinc finger protein 108 </t>
  </si>
  <si>
    <t>ENSMUSG00000029627</t>
  </si>
  <si>
    <t>Zkscan14</t>
  </si>
  <si>
    <t xml:space="preserve">zinc finger with KRAB and SCAN domains 14 </t>
  </si>
  <si>
    <t>ENSMUSG00000016262</t>
  </si>
  <si>
    <t>Sertad4</t>
  </si>
  <si>
    <t xml:space="preserve">SERTA domain containing 4 </t>
  </si>
  <si>
    <t>ENSMUSG00000003752</t>
  </si>
  <si>
    <t>Itpkc</t>
  </si>
  <si>
    <t xml:space="preserve">inositol 1,4,5-trisphosphate 3-kinase C </t>
  </si>
  <si>
    <t>ENSMUSG00000079197</t>
  </si>
  <si>
    <t>Psme2</t>
  </si>
  <si>
    <t xml:space="preserve">proteasome (prosome, macropain) activator subunit 2 (PA28 beta) </t>
  </si>
  <si>
    <t>ENSMUSG00000046667</t>
  </si>
  <si>
    <t>Rbm12b1</t>
  </si>
  <si>
    <t xml:space="preserve">RNA binding motif protein 12 B1 </t>
  </si>
  <si>
    <t>ENSMUSG00000039849</t>
  </si>
  <si>
    <t>Pcif1</t>
  </si>
  <si>
    <t xml:space="preserve">PDX1 C-terminal inhibiting factor 1 </t>
  </si>
  <si>
    <t>ENSMUSG00000024370</t>
  </si>
  <si>
    <t>Cdc23</t>
  </si>
  <si>
    <t xml:space="preserve">CDC23 cell division cycle 23 </t>
  </si>
  <si>
    <t>ENSMUSG00000028152</t>
  </si>
  <si>
    <t>Tspan5</t>
  </si>
  <si>
    <t xml:space="preserve">tetraspanin 5 </t>
  </si>
  <si>
    <t>ENSMUSG00000057841</t>
  </si>
  <si>
    <t>Rpl32</t>
  </si>
  <si>
    <t xml:space="preserve">ribosomal protein L32 </t>
  </si>
  <si>
    <t>ENSMUSG00000030811</t>
  </si>
  <si>
    <t>Fbxl19</t>
  </si>
  <si>
    <t xml:space="preserve">F-box and leucine-rich repeat protein 19 </t>
  </si>
  <si>
    <t>ENSMUSG00000018841</t>
  </si>
  <si>
    <t>Rad51d</t>
  </si>
  <si>
    <t xml:space="preserve">RAD51 paralog D </t>
  </si>
  <si>
    <t>ENSMUSG00000006463</t>
  </si>
  <si>
    <t>Zdhhc24</t>
  </si>
  <si>
    <t xml:space="preserve">zinc finger, DHHC domain containing 24 </t>
  </si>
  <si>
    <t>ENSMUSG00000071796</t>
  </si>
  <si>
    <t>6820431F20Rik</t>
  </si>
  <si>
    <t xml:space="preserve">RIKEN cDNA 6820431F20 gene </t>
  </si>
  <si>
    <t>ENSMUSG00000079557</t>
  </si>
  <si>
    <t>March2</t>
  </si>
  <si>
    <t xml:space="preserve">membrane-associated ring finger (C3HC4) 2 </t>
  </si>
  <si>
    <t>ENSMUSG00000020659</t>
  </si>
  <si>
    <t>Cbll1</t>
  </si>
  <si>
    <t xml:space="preserve">Casitas B-lineage lymphoma-like 1 </t>
  </si>
  <si>
    <t>ENSMUSG00000030447</t>
  </si>
  <si>
    <t>Cyfip1</t>
  </si>
  <si>
    <t xml:space="preserve">cytoplasmic FMR1 interacting protein 1 </t>
  </si>
  <si>
    <t>ENSMUSG00000037157</t>
  </si>
  <si>
    <t>Il22ra1</t>
  </si>
  <si>
    <t xml:space="preserve">interleukin 22 receptor, alpha 1 </t>
  </si>
  <si>
    <t>ENSMUSG00000040250</t>
  </si>
  <si>
    <t>Ints13</t>
  </si>
  <si>
    <t xml:space="preserve">integrator complex subunit 13 </t>
  </si>
  <si>
    <t>ENSMUSG00000063406</t>
  </si>
  <si>
    <t>Tmed5</t>
  </si>
  <si>
    <t xml:space="preserve">transmembrane p24 trafficking protein 5 </t>
  </si>
  <si>
    <t>ENSMUSG00000030316</t>
  </si>
  <si>
    <t>Tamm41</t>
  </si>
  <si>
    <t xml:space="preserve">TAM41 mitochondrial translocator assembly and maintenance homolog </t>
  </si>
  <si>
    <t>ENSMUSG00000025102</t>
  </si>
  <si>
    <t>3110040N11Rik</t>
  </si>
  <si>
    <t xml:space="preserve">RIKEN cDNA 3110040N11 gene </t>
  </si>
  <si>
    <t>ENSMUSG00000075569</t>
  </si>
  <si>
    <t>Rsph10b</t>
  </si>
  <si>
    <t xml:space="preserve">radial spoke head 10 homolog B (Chlamydomonas) </t>
  </si>
  <si>
    <t>ENSMUSG00000021451</t>
  </si>
  <si>
    <t>Sema4d</t>
  </si>
  <si>
    <t xml:space="preserve">sema domain, immunoglobulin domain (Ig), transmembrane domain (TM) and short cytoplasmic domain, (semaphorin) 4D </t>
  </si>
  <si>
    <t>ENSMUSG00000040472</t>
  </si>
  <si>
    <t>Rabggta</t>
  </si>
  <si>
    <t xml:space="preserve">Rab geranylgeranyl transferase, a subunit </t>
  </si>
  <si>
    <t>ENSMUSG00000106943</t>
  </si>
  <si>
    <t>Dancr</t>
  </si>
  <si>
    <t xml:space="preserve">differentiation antagonizing non-protein coding RNA </t>
  </si>
  <si>
    <t>ENSMUSG00000022614</t>
  </si>
  <si>
    <t>Lmf2</t>
  </si>
  <si>
    <t xml:space="preserve">lipase maturation factor 2 </t>
  </si>
  <si>
    <t>ENSMUSG00000073982</t>
  </si>
  <si>
    <t>Rhog</t>
  </si>
  <si>
    <t xml:space="preserve">ras homolog family member G </t>
  </si>
  <si>
    <t>ENSMUSG00000003360</t>
  </si>
  <si>
    <t>Ddx23</t>
  </si>
  <si>
    <t xml:space="preserve">DEAD (Asp-Glu-Ala-Asp) box polypeptide 23 </t>
  </si>
  <si>
    <t>ENSMUSG00000117992</t>
  </si>
  <si>
    <t>AC132307.3</t>
  </si>
  <si>
    <t>novel transcript, antisense to Zfp532</t>
  </si>
  <si>
    <t>ENSMUSG00000037007</t>
  </si>
  <si>
    <t>Zfp113</t>
  </si>
  <si>
    <t xml:space="preserve">zinc finger protein 113 </t>
  </si>
  <si>
    <t>ENSMUSG00000027166</t>
  </si>
  <si>
    <t>Dnajc24</t>
  </si>
  <si>
    <t xml:space="preserve">DnaJ heat shock protein family (Hsp40) member C24 </t>
  </si>
  <si>
    <t>ENSMUSG00000043333</t>
  </si>
  <si>
    <t>Rhbdl2</t>
  </si>
  <si>
    <t xml:space="preserve">rhomboid like 2 </t>
  </si>
  <si>
    <t>ENSMUSG00000038545</t>
  </si>
  <si>
    <t>Cul7</t>
  </si>
  <si>
    <t xml:space="preserve">cullin 7 </t>
  </si>
  <si>
    <t>ENSMUSG00000071748</t>
  </si>
  <si>
    <t>Gm14698</t>
  </si>
  <si>
    <t xml:space="preserve">predicted gene 14698 </t>
  </si>
  <si>
    <t>ENSMUSG00000102302</t>
  </si>
  <si>
    <t>Gm38190</t>
  </si>
  <si>
    <t xml:space="preserve">predicted gene, 38190 </t>
  </si>
  <si>
    <t>ENSMUSG00000085787</t>
  </si>
  <si>
    <t>Gm13092</t>
  </si>
  <si>
    <t xml:space="preserve">predicted gene 13092 </t>
  </si>
  <si>
    <t>ENSMUSG00000052934</t>
  </si>
  <si>
    <t>Fbxo31</t>
  </si>
  <si>
    <t xml:space="preserve">F-box protein 31 </t>
  </si>
  <si>
    <t>ENSMUSG00000033065</t>
  </si>
  <si>
    <t>Pfkm</t>
  </si>
  <si>
    <t xml:space="preserve">phosphofructokinase, muscle </t>
  </si>
  <si>
    <t>ENSMUSG00000022009</t>
  </si>
  <si>
    <t>Nufip1</t>
  </si>
  <si>
    <t xml:space="preserve">nuclear fragile X mental retardation protein interacting protein 1 </t>
  </si>
  <si>
    <t>ENSMUSG00000029851</t>
  </si>
  <si>
    <t>Tcaf2</t>
  </si>
  <si>
    <t xml:space="preserve">TRPM8 channel-associated factor 2 </t>
  </si>
  <si>
    <t>ENSMUSG00000090112</t>
  </si>
  <si>
    <t>Shprh</t>
  </si>
  <si>
    <t xml:space="preserve">SNF2 histone linker PHD RING helicase </t>
  </si>
  <si>
    <t>ENSMUSG00000018167</t>
  </si>
  <si>
    <t>Stard3</t>
  </si>
  <si>
    <t xml:space="preserve">START domain containing 3 </t>
  </si>
  <si>
    <t>ENSMUSG00000006782</t>
  </si>
  <si>
    <t>Cnp</t>
  </si>
  <si>
    <t xml:space="preserve">2',3'-cyclic nucleotide 3' phosphodiesterase </t>
  </si>
  <si>
    <t>ENSMUSG00000046364</t>
  </si>
  <si>
    <t>Rpl27a</t>
  </si>
  <si>
    <t xml:space="preserve">ribosomal protein L27A </t>
  </si>
  <si>
    <t>ENSMUSG00000046314</t>
  </si>
  <si>
    <t>Stxbp6</t>
  </si>
  <si>
    <t xml:space="preserve">syntaxin binding protein 6 (amisyn) </t>
  </si>
  <si>
    <t>ENSMUSG00000061119</t>
  </si>
  <si>
    <t>Prcp</t>
  </si>
  <si>
    <t xml:space="preserve">prolylcarboxypeptidase (angiotensinase C) </t>
  </si>
  <si>
    <t>ENSMUSG00000045007</t>
  </si>
  <si>
    <t>Tubg2</t>
  </si>
  <si>
    <t xml:space="preserve">tubulin, gamma 2 </t>
  </si>
  <si>
    <t>ENSMUSG00000026425</t>
  </si>
  <si>
    <t>Srgap2</t>
  </si>
  <si>
    <t xml:space="preserve">SLIT-ROBO Rho GTPase activating protein 2 </t>
  </si>
  <si>
    <t>ENSMUSG00000054452</t>
  </si>
  <si>
    <t>Aes</t>
  </si>
  <si>
    <t xml:space="preserve">amino-terminal enhancer of split </t>
  </si>
  <si>
    <t>ENSMUSG00000020311</t>
  </si>
  <si>
    <t>Erlec1</t>
  </si>
  <si>
    <t xml:space="preserve">endoplasmic reticulum lectin 1 </t>
  </si>
  <si>
    <t>ENSMUSG00000113626</t>
  </si>
  <si>
    <t>Gm7240</t>
  </si>
  <si>
    <t xml:space="preserve">predicted gene 7240 </t>
  </si>
  <si>
    <t>ENSMUSG00000022236</t>
  </si>
  <si>
    <t>Ropn1l</t>
  </si>
  <si>
    <t xml:space="preserve">ropporin 1-like </t>
  </si>
  <si>
    <t>ENSMUSG00000095865</t>
  </si>
  <si>
    <t>Gm13237</t>
  </si>
  <si>
    <t xml:space="preserve">predicted gene 13237 </t>
  </si>
  <si>
    <t>ENSMUSG00000020621</t>
  </si>
  <si>
    <t>Rdh14</t>
  </si>
  <si>
    <t xml:space="preserve">retinol dehydrogenase 14 (all-trans and 9-cis) </t>
  </si>
  <si>
    <t>ENSMUSG00000059439</t>
  </si>
  <si>
    <t>Bcas3</t>
  </si>
  <si>
    <t xml:space="preserve">breast carcinoma amplified sequence 3 </t>
  </si>
  <si>
    <t>ENSMUSG00000097431</t>
  </si>
  <si>
    <t>Gm26782</t>
  </si>
  <si>
    <t xml:space="preserve">predicted gene, 26782 </t>
  </si>
  <si>
    <t>ENSMUSG00000007880</t>
  </si>
  <si>
    <t>Arid1a</t>
  </si>
  <si>
    <t xml:space="preserve">AT rich interactive domain 1A (SWI-like) </t>
  </si>
  <si>
    <t>ENSMUSG00000051343</t>
  </si>
  <si>
    <t>Rab11fip5</t>
  </si>
  <si>
    <t xml:space="preserve">RAB11 family interacting protein 5 (class I) </t>
  </si>
  <si>
    <t>ENSMUSG00000053801</t>
  </si>
  <si>
    <t>Grwd1</t>
  </si>
  <si>
    <t xml:space="preserve">glutamate-rich WD repeat containing 1 </t>
  </si>
  <si>
    <t>ENSMUSG00000029821</t>
  </si>
  <si>
    <t>Gsdme</t>
  </si>
  <si>
    <t xml:space="preserve">gasdermin E </t>
  </si>
  <si>
    <t>ENSMUSG00000020074</t>
  </si>
  <si>
    <t>Ccar1</t>
  </si>
  <si>
    <t xml:space="preserve">cell division cycle and apoptosis regulator 1 </t>
  </si>
  <si>
    <t>ENSMUSG00000021147</t>
  </si>
  <si>
    <t>Wdr37</t>
  </si>
  <si>
    <t xml:space="preserve">WD repeat domain 37 </t>
  </si>
  <si>
    <t>ENSMUSG00000026455</t>
  </si>
  <si>
    <t>Klhl12</t>
  </si>
  <si>
    <t xml:space="preserve">kelch-like 12 </t>
  </si>
  <si>
    <t>ENSMUSG00000058046</t>
  </si>
  <si>
    <t>4933430I17Rik</t>
  </si>
  <si>
    <t xml:space="preserve">RIKEN cDNA 4933430I17 gene </t>
  </si>
  <si>
    <t>ENSMUSG00000096935</t>
  </si>
  <si>
    <t>1700113A16Rik</t>
  </si>
  <si>
    <t xml:space="preserve">RIKEN cDNA 1700113A16 gene </t>
  </si>
  <si>
    <t>ENSMUSG00000049313</t>
  </si>
  <si>
    <t>Sorl1</t>
  </si>
  <si>
    <t xml:space="preserve">sortilin-related receptor, LDLR class A repeats-containing </t>
  </si>
  <si>
    <t>ENSMUSG00000031378</t>
  </si>
  <si>
    <t>Abcd1</t>
  </si>
  <si>
    <t xml:space="preserve">ATP-binding cassette, sub-family D (ALD), member 1 </t>
  </si>
  <si>
    <t>ENSMUSG00000030512</t>
  </si>
  <si>
    <t>Snrpa1</t>
  </si>
  <si>
    <t xml:space="preserve">small nuclear ribonucleoprotein polypeptide A' </t>
  </si>
  <si>
    <t>ENSMUSG00000090272</t>
  </si>
  <si>
    <t>Mndal</t>
  </si>
  <si>
    <t xml:space="preserve">myeloid nuclear differentiation antigen like </t>
  </si>
  <si>
    <t>ENSMUSG00000103421</t>
  </si>
  <si>
    <t>Golt1a</t>
  </si>
  <si>
    <t xml:space="preserve">golgi transport 1A </t>
  </si>
  <si>
    <t>ENSMUSG00000002058</t>
  </si>
  <si>
    <t>Unc119</t>
  </si>
  <si>
    <t xml:space="preserve">unc-119 lipid binding chaperone </t>
  </si>
  <si>
    <t>ENSMUSG00000020122</t>
  </si>
  <si>
    <t>Egfr</t>
  </si>
  <si>
    <t xml:space="preserve">epidermal growth factor receptor </t>
  </si>
  <si>
    <t>ENSMUSG00000044367</t>
  </si>
  <si>
    <t>Slc16a13</t>
  </si>
  <si>
    <t xml:space="preserve">solute carrier family 16 (monocarboxylic acid transporters), member 13 </t>
  </si>
  <si>
    <t>ENSMUSG00000042743</t>
  </si>
  <si>
    <t>Sgtb</t>
  </si>
  <si>
    <t xml:space="preserve">small glutamine-rich tetratricopeptide repeat (TPR)-containing, beta </t>
  </si>
  <si>
    <t>ENSMUSG00000020089</t>
  </si>
  <si>
    <t>Ppa1</t>
  </si>
  <si>
    <t xml:space="preserve">pyrophosphatase (inorganic) 1 </t>
  </si>
  <si>
    <t>ENSMUSG00000052917</t>
  </si>
  <si>
    <t>Senp7</t>
  </si>
  <si>
    <t xml:space="preserve">SUMO1/sentrin specific peptidase 7 </t>
  </si>
  <si>
    <t>ENSMUSG00000042814</t>
  </si>
  <si>
    <t>Mcts2</t>
  </si>
  <si>
    <t xml:space="preserve">malignant T cell amplified sequence 2 </t>
  </si>
  <si>
    <t>ENSMUSG00000040658</t>
  </si>
  <si>
    <t>Dnph1</t>
  </si>
  <si>
    <t xml:space="preserve">2'-deoxynucleoside 5'-phosphate N-hydrolase 1 </t>
  </si>
  <si>
    <t>ENSMUSG00000022436</t>
  </si>
  <si>
    <t>Sh3bp1</t>
  </si>
  <si>
    <t xml:space="preserve">SH3-domain binding protein 1 </t>
  </si>
  <si>
    <t>ENSMUSG00000041747</t>
  </si>
  <si>
    <t>Utp15</t>
  </si>
  <si>
    <t xml:space="preserve">UTP15 small subunit processome component </t>
  </si>
  <si>
    <t>ENSMUSG00000035614</t>
  </si>
  <si>
    <t>Togaram1</t>
  </si>
  <si>
    <t xml:space="preserve">TOG array regulator of axonemal microtubules 1 </t>
  </si>
  <si>
    <t>ENSMUSG00000031387</t>
  </si>
  <si>
    <t>Renbp</t>
  </si>
  <si>
    <t xml:space="preserve">renin binding protein </t>
  </si>
  <si>
    <t>ENSMUSG00000090952</t>
  </si>
  <si>
    <t>Gm17251</t>
  </si>
  <si>
    <t xml:space="preserve">predicted gene, 17251 </t>
  </si>
  <si>
    <t>ENSMUSG00000006527</t>
  </si>
  <si>
    <t>Sfmbt1</t>
  </si>
  <si>
    <t xml:space="preserve">Scm-like with four mbt domains 1 </t>
  </si>
  <si>
    <t>ENSMUSG00000085196</t>
  </si>
  <si>
    <t>Gm14963</t>
  </si>
  <si>
    <t xml:space="preserve">predicted gene 14963 </t>
  </si>
  <si>
    <t>ENSMUSG00000025010</t>
  </si>
  <si>
    <t>Ccnj</t>
  </si>
  <si>
    <t xml:space="preserve">cyclin J </t>
  </si>
  <si>
    <t>ENSMUSG00000038146</t>
  </si>
  <si>
    <t>Notch3</t>
  </si>
  <si>
    <t xml:space="preserve">notch 3 </t>
  </si>
  <si>
    <t>ENSMUSG00000048787</t>
  </si>
  <si>
    <t>Dcun1d3</t>
  </si>
  <si>
    <t xml:space="preserve">DCN1, defective in cullin neddylation 1, domain containing 3 (S. cerevisiae) </t>
  </si>
  <si>
    <t>ENSMUSG00000024101</t>
  </si>
  <si>
    <t>Washc1</t>
  </si>
  <si>
    <t xml:space="preserve">WASH complex subunit 1 </t>
  </si>
  <si>
    <t>ENSMUSG00000110156</t>
  </si>
  <si>
    <t>Gm42067</t>
  </si>
  <si>
    <t xml:space="preserve">predicted gene, 42067 </t>
  </si>
  <si>
    <t>ENSMUSG00000003033</t>
  </si>
  <si>
    <t>Ap1m1</t>
  </si>
  <si>
    <t xml:space="preserve">adaptor-related protein complex AP-1, mu subunit 1 </t>
  </si>
  <si>
    <t>ENSMUSG00000051730</t>
  </si>
  <si>
    <t>Mettl5</t>
  </si>
  <si>
    <t xml:space="preserve">methyltransferase like 5 </t>
  </si>
  <si>
    <t>ENSMUSG00000030779</t>
  </si>
  <si>
    <t>Rbbp6</t>
  </si>
  <si>
    <t xml:space="preserve">retinoblastoma binding protein 6, ubiquitin ligase </t>
  </si>
  <si>
    <t>ENSMUSG00000097207</t>
  </si>
  <si>
    <t>6030443J06Rik</t>
  </si>
  <si>
    <t xml:space="preserve">RIKEN cDNA 6030443J06 gene </t>
  </si>
  <si>
    <t>ENSMUSG00000032239</t>
  </si>
  <si>
    <t>Rp9</t>
  </si>
  <si>
    <t xml:space="preserve">retinitis pigmentosa 9 (human) </t>
  </si>
  <si>
    <t>ENSMUSG00000026307</t>
  </si>
  <si>
    <t>Scly</t>
  </si>
  <si>
    <t xml:space="preserve">selenocysteine lyase </t>
  </si>
  <si>
    <t>ENSMUSG00000025816</t>
  </si>
  <si>
    <t>Sec61a2</t>
  </si>
  <si>
    <t xml:space="preserve">Sec61, alpha subunit 2 (S. cerevisiae) </t>
  </si>
  <si>
    <t>ENSMUSG00000078515</t>
  </si>
  <si>
    <t>Ddi2</t>
  </si>
  <si>
    <t xml:space="preserve">DNA-damage inducible protein 2 </t>
  </si>
  <si>
    <t>ENSMUSG00000033396</t>
  </si>
  <si>
    <t>Spg11</t>
  </si>
  <si>
    <t xml:space="preserve">SPG11, spatacsin vesicle trafficking associated </t>
  </si>
  <si>
    <t>ENSMUSG00000060538</t>
  </si>
  <si>
    <t>Tmem219</t>
  </si>
  <si>
    <t xml:space="preserve">transmembrane protein 219 </t>
  </si>
  <si>
    <t>ENSMUSG00000033623</t>
  </si>
  <si>
    <t>Pcgf3</t>
  </si>
  <si>
    <t xml:space="preserve">polycomb group ring finger 3 </t>
  </si>
  <si>
    <t>ENSMUSG00000029149</t>
  </si>
  <si>
    <t>Krtcap3</t>
  </si>
  <si>
    <t xml:space="preserve">keratinocyte associated protein 3 </t>
  </si>
  <si>
    <t>ENSMUSG00000114994</t>
  </si>
  <si>
    <t>Gm49097</t>
  </si>
  <si>
    <t xml:space="preserve">predicted gene, 49097 </t>
  </si>
  <si>
    <t>ENSMUSG00000028461</t>
  </si>
  <si>
    <t>Ccdc107</t>
  </si>
  <si>
    <t xml:space="preserve">coiled-coil domain containing 107 </t>
  </si>
  <si>
    <t>ENSMUSG00000055436</t>
  </si>
  <si>
    <t>Srsf11</t>
  </si>
  <si>
    <t xml:space="preserve">serine/arginine-rich splicing factor 11 </t>
  </si>
  <si>
    <t>ENSMUSG00000054469</t>
  </si>
  <si>
    <t>Lclat1</t>
  </si>
  <si>
    <t xml:space="preserve">lysocardiolipin acyltransferase 1 </t>
  </si>
  <si>
    <t>ENSMUSG00000041945</t>
  </si>
  <si>
    <t>Mfsd9</t>
  </si>
  <si>
    <t xml:space="preserve">major facilitator superfamily domain containing 9 </t>
  </si>
  <si>
    <t>ENSMUSG00000038525</t>
  </si>
  <si>
    <t>Armc10</t>
  </si>
  <si>
    <t xml:space="preserve">armadillo repeat containing 10 </t>
  </si>
  <si>
    <t>ENSMUSG00000031755</t>
  </si>
  <si>
    <t>Bbs2</t>
  </si>
  <si>
    <t xml:space="preserve">Bardet-Biedl syndrome 2 (human) </t>
  </si>
  <si>
    <t>ENSMUSG00000036599</t>
  </si>
  <si>
    <t>Chst12</t>
  </si>
  <si>
    <t xml:space="preserve">carbohydrate sulfotransferase 12 </t>
  </si>
  <si>
    <t>ENSMUSG00000035133</t>
  </si>
  <si>
    <t>Arhgap5</t>
  </si>
  <si>
    <t xml:space="preserve">Rho GTPase activating protein 5 </t>
  </si>
  <si>
    <t>ENSMUSG00000051146</t>
  </si>
  <si>
    <t>Camk2n2</t>
  </si>
  <si>
    <t xml:space="preserve">calcium/calmodulin-dependent protein kinase II inhibitor 2 </t>
  </si>
  <si>
    <t>ENSMUSG00000025241</t>
  </si>
  <si>
    <t>Fyco1</t>
  </si>
  <si>
    <t xml:space="preserve">FYVE and coiled-coil domain containing 1 </t>
  </si>
  <si>
    <t>ENSMUSG00000096956</t>
  </si>
  <si>
    <t>Snhg18</t>
  </si>
  <si>
    <t xml:space="preserve">small nucleolar RNA host gene 18 </t>
  </si>
  <si>
    <t>ENSMUSG00000021807</t>
  </si>
  <si>
    <t>Rtraf</t>
  </si>
  <si>
    <t xml:space="preserve">RNA transcription, translation and transport factor </t>
  </si>
  <si>
    <t>ENSMUSG00000063714</t>
  </si>
  <si>
    <t>Sp3os</t>
  </si>
  <si>
    <t xml:space="preserve">trans-acting transcription factor 3, opposite strand </t>
  </si>
  <si>
    <t>ENSMUSG00000038005</t>
  </si>
  <si>
    <t>Hpf1</t>
  </si>
  <si>
    <t xml:space="preserve">histone PARylation factor 1 </t>
  </si>
  <si>
    <t>ENSMUSG00000057706</t>
  </si>
  <si>
    <t>Mex3b</t>
  </si>
  <si>
    <t xml:space="preserve">mex3 RNA binding family member B </t>
  </si>
  <si>
    <t>ENSMUSG00000112550</t>
  </si>
  <si>
    <t>Gm6627</t>
  </si>
  <si>
    <t xml:space="preserve">predicted gene 6627 </t>
  </si>
  <si>
    <t>ENSMUSG00000038056</t>
  </si>
  <si>
    <t>Kmt2c</t>
  </si>
  <si>
    <t xml:space="preserve">lysine (K)-specific methyltransferase 2C </t>
  </si>
  <si>
    <t>ENSMUSG00000036054</t>
  </si>
  <si>
    <t>Sugp2</t>
  </si>
  <si>
    <t xml:space="preserve">SURP and G patch domain containing 2 </t>
  </si>
  <si>
    <t>ENSMUSG00000030986</t>
  </si>
  <si>
    <t>Dhx32</t>
  </si>
  <si>
    <t xml:space="preserve">DEAH (Asp-Glu-Ala-His) box polypeptide 32 </t>
  </si>
  <si>
    <t>ENSMUSG00000024527</t>
  </si>
  <si>
    <t>Afg3l2</t>
  </si>
  <si>
    <t xml:space="preserve">AFG3-like AAA ATPase 2 </t>
  </si>
  <si>
    <t>ENSMUSG00000050821</t>
  </si>
  <si>
    <t>Fam131a</t>
  </si>
  <si>
    <t xml:space="preserve">family with sequence similarity 131, member A </t>
  </si>
  <si>
    <t>ENSMUSG00000020376</t>
  </si>
  <si>
    <t>Rnf130</t>
  </si>
  <si>
    <t xml:space="preserve">ring finger protein 130 </t>
  </si>
  <si>
    <t>ENSMUSG00000114045</t>
  </si>
  <si>
    <t>Gm34220</t>
  </si>
  <si>
    <t xml:space="preserve">predicted gene, 34220 </t>
  </si>
  <si>
    <t>ENSMUSG00000050822</t>
  </si>
  <si>
    <t>Slc29a4</t>
  </si>
  <si>
    <t xml:space="preserve">solute carrier family 29 (nucleoside transporters), member 4 </t>
  </si>
  <si>
    <t>ENSMUSG00000004070</t>
  </si>
  <si>
    <t>Hmox2</t>
  </si>
  <si>
    <t xml:space="preserve">heme oxygenase 2 </t>
  </si>
  <si>
    <t>ENSMUSG00000072774</t>
  </si>
  <si>
    <t>Zfp951</t>
  </si>
  <si>
    <t xml:space="preserve">zinc finger protein 951 </t>
  </si>
  <si>
    <t>ENSMUSG00000042293</t>
  </si>
  <si>
    <t>Gm5617</t>
  </si>
  <si>
    <t xml:space="preserve">predicted gene 5617 </t>
  </si>
  <si>
    <t>ENSMUSG00000031812</t>
  </si>
  <si>
    <t>Map1lc3b</t>
  </si>
  <si>
    <t xml:space="preserve">microtubule-associated protein 1 light chain 3 beta </t>
  </si>
  <si>
    <t>ENSMUSG00000028207</t>
  </si>
  <si>
    <t>Asph</t>
  </si>
  <si>
    <t xml:space="preserve">aspartate-beta-hydroxylase </t>
  </si>
  <si>
    <t>ENSMUSG00000072244</t>
  </si>
  <si>
    <t>Trim6</t>
  </si>
  <si>
    <t xml:space="preserve">tripartite motif-containing 6 </t>
  </si>
  <si>
    <t>ENSMUSG00000020902</t>
  </si>
  <si>
    <t>Ntn1</t>
  </si>
  <si>
    <t xml:space="preserve">netrin 1 </t>
  </si>
  <si>
    <t>ENSMUSG00000031521</t>
  </si>
  <si>
    <t>Aga</t>
  </si>
  <si>
    <t xml:space="preserve">aspartylglucosaminidase </t>
  </si>
  <si>
    <t>ENSMUSG00000066456</t>
  </si>
  <si>
    <t>Hmgn3</t>
  </si>
  <si>
    <t xml:space="preserve">high mobility group nucleosomal binding domain 3 </t>
  </si>
  <si>
    <t>ENSMUSG00000025580</t>
  </si>
  <si>
    <t>Eif4a3</t>
  </si>
  <si>
    <t xml:space="preserve">eukaryotic translation initiation factor 4A3 </t>
  </si>
  <si>
    <t>ENSMUSG00000023330</t>
  </si>
  <si>
    <t>Dtwd1</t>
  </si>
  <si>
    <t xml:space="preserve">DTW domain containing 1 </t>
  </si>
  <si>
    <t>ENSMUSG00000104548</t>
  </si>
  <si>
    <t>Gm43857</t>
  </si>
  <si>
    <t xml:space="preserve">predicted gene 43857 </t>
  </si>
  <si>
    <t>ENSMUSG00000110311</t>
  </si>
  <si>
    <t>Gm45410</t>
  </si>
  <si>
    <t xml:space="preserve">predicted gene 45410 </t>
  </si>
  <si>
    <t>ENSMUSG00000057367</t>
  </si>
  <si>
    <t>Birc2</t>
  </si>
  <si>
    <t xml:space="preserve">baculoviral IAP repeat-containing 2 </t>
  </si>
  <si>
    <t>ENSMUSG00000021840</t>
  </si>
  <si>
    <t>Mapk1ip1l</t>
  </si>
  <si>
    <t xml:space="preserve">mitogen-activated protein kinase 1 interacting protein 1-like </t>
  </si>
  <si>
    <t>ENSMUSG00000026509</t>
  </si>
  <si>
    <t>Capn2</t>
  </si>
  <si>
    <t xml:space="preserve">calpain 2 </t>
  </si>
  <si>
    <t>ENSMUSG00000068923</t>
  </si>
  <si>
    <t>Syt11</t>
  </si>
  <si>
    <t xml:space="preserve">synaptotagmin XI </t>
  </si>
  <si>
    <t>ENSMUSG00000030615</t>
  </si>
  <si>
    <t>Tmem126a</t>
  </si>
  <si>
    <t xml:space="preserve">transmembrane protein 126A </t>
  </si>
  <si>
    <t>ENSMUSG00000026504</t>
  </si>
  <si>
    <t>Sdccag8</t>
  </si>
  <si>
    <t xml:space="preserve">serologically defined colon cancer antigen 8 </t>
  </si>
  <si>
    <t>ENSMUSG00000062098</t>
  </si>
  <si>
    <t>Btbd3</t>
  </si>
  <si>
    <t xml:space="preserve">BTB (POZ) domain containing 3 </t>
  </si>
  <si>
    <t>ENSMUSG00000000631</t>
  </si>
  <si>
    <t>Myo18a</t>
  </si>
  <si>
    <t xml:space="preserve">myosin XVIIIA </t>
  </si>
  <si>
    <t>ENSMUSG00000032555</t>
  </si>
  <si>
    <t>Topbp1</t>
  </si>
  <si>
    <t xml:space="preserve">topoisomerase (DNA) II binding protein 1 </t>
  </si>
  <si>
    <t>ENSMUSG00000031935</t>
  </si>
  <si>
    <t>Med17</t>
  </si>
  <si>
    <t xml:space="preserve">mediator complex subunit 17 </t>
  </si>
  <si>
    <t>ENSMUSG00000026618</t>
  </si>
  <si>
    <t>Iars2</t>
  </si>
  <si>
    <t xml:space="preserve">isoleucine-tRNA synthetase 2, mitochondrial </t>
  </si>
  <si>
    <t>ENSMUSG00000008822</t>
  </si>
  <si>
    <t>Acyp1</t>
  </si>
  <si>
    <t xml:space="preserve">acylphosphatase 1, erythrocyte (common) type </t>
  </si>
  <si>
    <t>ENSMUSG00000072809</t>
  </si>
  <si>
    <t>9330160F10Rik</t>
  </si>
  <si>
    <t xml:space="preserve">RIKEN cDNA 9330160F10 gene </t>
  </si>
  <si>
    <t>ENSMUSG00000018858</t>
  </si>
  <si>
    <t>Mrpl58</t>
  </si>
  <si>
    <t xml:space="preserve">mitochondrial ribosomal protein L58 </t>
  </si>
  <si>
    <t>ENSMUSG00000054720</t>
  </si>
  <si>
    <t>Lrrc8c</t>
  </si>
  <si>
    <t xml:space="preserve">leucine rich repeat containing 8 family, member C </t>
  </si>
  <si>
    <t>ENSMUSG00000003161</t>
  </si>
  <si>
    <t>Sri</t>
  </si>
  <si>
    <t xml:space="preserve">sorcin </t>
  </si>
  <si>
    <t>ENSMUSG00000042225</t>
  </si>
  <si>
    <t>Ammecr1</t>
  </si>
  <si>
    <t xml:space="preserve">Alport syndrome, mental retardation, midface hypoplasia and elliptocytosis chromosomal region gene 1 </t>
  </si>
  <si>
    <t>ENSMUSG00000013921</t>
  </si>
  <si>
    <t>Clip3</t>
  </si>
  <si>
    <t xml:space="preserve">CAP-GLY domain containing linker protein 3 </t>
  </si>
  <si>
    <t>ENSMUSG00000097750</t>
  </si>
  <si>
    <t>Gm4673</t>
  </si>
  <si>
    <t xml:space="preserve">predicted gene 4673 </t>
  </si>
  <si>
    <t>ENSMUSG00000090673</t>
  </si>
  <si>
    <t>Gm340</t>
  </si>
  <si>
    <t xml:space="preserve">predicted gene 340 </t>
  </si>
  <si>
    <t>ENSMUSG00000028188</t>
  </si>
  <si>
    <t>Spata1</t>
  </si>
  <si>
    <t xml:space="preserve">spermatogenesis associated 1 </t>
  </si>
  <si>
    <t>ENSMUSG00000027394</t>
  </si>
  <si>
    <t>Ttl</t>
  </si>
  <si>
    <t xml:space="preserve">tubulin tyrosine ligase </t>
  </si>
  <si>
    <t>ENSMUSG00000037890</t>
  </si>
  <si>
    <t>Wdr19</t>
  </si>
  <si>
    <t xml:space="preserve">WD repeat domain 19 </t>
  </si>
  <si>
    <t>ENSMUSG00000061167</t>
  </si>
  <si>
    <t>Rpl15-ps3</t>
  </si>
  <si>
    <t xml:space="preserve">ribosomal protein L15, pseudogene 3 </t>
  </si>
  <si>
    <t>ENSMUSG00000031875</t>
  </si>
  <si>
    <t>Cmtm3</t>
  </si>
  <si>
    <t xml:space="preserve">CKLF-like MARVEL transmembrane domain containing 3 </t>
  </si>
  <si>
    <t>ENSMUSG00000106239</t>
  </si>
  <si>
    <t>Gm9260</t>
  </si>
  <si>
    <t xml:space="preserve">predicted gene 9260 </t>
  </si>
  <si>
    <t>ENSMUSG00000049106</t>
  </si>
  <si>
    <t>Dcaf5</t>
  </si>
  <si>
    <t xml:space="preserve">DDB1 and CUL4 associated factor 5 </t>
  </si>
  <si>
    <t>ENSMUSG00000061104</t>
  </si>
  <si>
    <t>Sap18b</t>
  </si>
  <si>
    <t xml:space="preserve">Sin3-associated polypeptide 18B </t>
  </si>
  <si>
    <t>ENSMUSG00000038055</t>
  </si>
  <si>
    <t>Dexi</t>
  </si>
  <si>
    <t xml:space="preserve">dexamethasone-induced transcript </t>
  </si>
  <si>
    <t>ENSMUSG00000051367</t>
  </si>
  <si>
    <t>Six1</t>
  </si>
  <si>
    <t xml:space="preserve">sine oculis-related homeobox 1 </t>
  </si>
  <si>
    <t>ENSMUSG00000042770</t>
  </si>
  <si>
    <t>Hebp1</t>
  </si>
  <si>
    <t xml:space="preserve">heme binding protein 1 </t>
  </si>
  <si>
    <t>ENSMUSG00000031821</t>
  </si>
  <si>
    <t>Gins2</t>
  </si>
  <si>
    <t xml:space="preserve">GINS complex subunit 2 (Psf2 homolog) </t>
  </si>
  <si>
    <t>ENSMUSG00000044147</t>
  </si>
  <si>
    <t>Arf6</t>
  </si>
  <si>
    <t xml:space="preserve">ADP-ribosylation factor 6 </t>
  </si>
  <si>
    <t>ENSMUSG00000005087</t>
  </si>
  <si>
    <t>Cd44</t>
  </si>
  <si>
    <t xml:space="preserve">CD44 antigen </t>
  </si>
  <si>
    <t>ENSMUSG00000001383</t>
  </si>
  <si>
    <t>Zmat2</t>
  </si>
  <si>
    <t xml:space="preserve">zinc finger, matrin type 2 </t>
  </si>
  <si>
    <t>ENSMUSG00000049577</t>
  </si>
  <si>
    <t>Zfpm1</t>
  </si>
  <si>
    <t xml:space="preserve">zinc finger protein, multitype 1 </t>
  </si>
  <si>
    <t>ENSMUSG00000059518</t>
  </si>
  <si>
    <t>Znhit1</t>
  </si>
  <si>
    <t xml:space="preserve">zinc finger, HIT domain containing 1 </t>
  </si>
  <si>
    <t>ENSMUSG00000097148</t>
  </si>
  <si>
    <t>Gm3839</t>
  </si>
  <si>
    <t xml:space="preserve">predicted pseudogene 3839 </t>
  </si>
  <si>
    <t>ENSMUSG00000020775</t>
  </si>
  <si>
    <t>Mrpl38</t>
  </si>
  <si>
    <t xml:space="preserve">mitochondrial ribosomal protein L38 </t>
  </si>
  <si>
    <t>ENSMUSG00000028577</t>
  </si>
  <si>
    <t>Plaa</t>
  </si>
  <si>
    <t xml:space="preserve">phospholipase A2, activating protein </t>
  </si>
  <si>
    <t>ENSMUSG00000072940</t>
  </si>
  <si>
    <t>Gm10443</t>
  </si>
  <si>
    <t xml:space="preserve">predicted pseudogene 10443 </t>
  </si>
  <si>
    <t>ENSMUSG00000019791</t>
  </si>
  <si>
    <t>Hint3</t>
  </si>
  <si>
    <t xml:space="preserve">histidine triad nucleotide binding protein 3 </t>
  </si>
  <si>
    <t>ENSMUSG00000074207</t>
  </si>
  <si>
    <t>Adh1</t>
  </si>
  <si>
    <t xml:space="preserve">alcohol dehydrogenase 1 (class I) </t>
  </si>
  <si>
    <t>ENSMUSG00000069135</t>
  </si>
  <si>
    <t>Fgfr1op</t>
  </si>
  <si>
    <t xml:space="preserve">Fgfr1 oncogene partner </t>
  </si>
  <si>
    <t>ENSMUSG00000069939</t>
  </si>
  <si>
    <t>Gm12070</t>
  </si>
  <si>
    <t xml:space="preserve">predicted gene 12070 </t>
  </si>
  <si>
    <t>ENSMUSG00000018677</t>
  </si>
  <si>
    <t>Slc25a39</t>
  </si>
  <si>
    <t xml:space="preserve">solute carrier family 25, member 39 </t>
  </si>
  <si>
    <t>ENSMUSG00000046442</t>
  </si>
  <si>
    <t>Ppm1e</t>
  </si>
  <si>
    <t xml:space="preserve">protein phosphatase 1E (PP2C domain containing) </t>
  </si>
  <si>
    <t>ENSMUSG00000018882</t>
  </si>
  <si>
    <t>Mrpl45</t>
  </si>
  <si>
    <t xml:space="preserve">mitochondrial ribosomal protein L45 </t>
  </si>
  <si>
    <t>ENSMUSG00000034686</t>
  </si>
  <si>
    <t>Prr7</t>
  </si>
  <si>
    <t xml:space="preserve">proline rich 7 (synaptic) </t>
  </si>
  <si>
    <t>ENSMUSG00000102555</t>
  </si>
  <si>
    <t>6430511E19Rik</t>
  </si>
  <si>
    <t xml:space="preserve">RIKEN cDNA 6430511E19 gene </t>
  </si>
  <si>
    <t>ENSMUSG00000084941</t>
  </si>
  <si>
    <t>Gm11944</t>
  </si>
  <si>
    <t xml:space="preserve">predicted gene 11944 </t>
  </si>
  <si>
    <t>ENSMUSG00000021930</t>
  </si>
  <si>
    <t>Spryd7</t>
  </si>
  <si>
    <t xml:space="preserve">SPRY domain containing 7 </t>
  </si>
  <si>
    <t>ENSMUSG00000027828</t>
  </si>
  <si>
    <t>Ssr3</t>
  </si>
  <si>
    <t xml:space="preserve">signal sequence receptor, gamma </t>
  </si>
  <si>
    <t>ENSMUSG00000002222</t>
  </si>
  <si>
    <t>Rmnd5a</t>
  </si>
  <si>
    <t xml:space="preserve">required for meiotic nuclear division 5 homolog A </t>
  </si>
  <si>
    <t>ENSMUSG00000021188</t>
  </si>
  <si>
    <t>Trip11</t>
  </si>
  <si>
    <t xml:space="preserve">thyroid hormone receptor interactor 11 </t>
  </si>
  <si>
    <t>ENSMUSG00000067356</t>
  </si>
  <si>
    <t>B430203G13Rik</t>
  </si>
  <si>
    <t xml:space="preserve">RIKEN cDNA B430203G13 gene </t>
  </si>
  <si>
    <t>ENSMUSG00000064326</t>
  </si>
  <si>
    <t>Siva1</t>
  </si>
  <si>
    <t xml:space="preserve">SIVA1, apoptosis-inducing factor </t>
  </si>
  <si>
    <t>ENSMUSG00000104195</t>
  </si>
  <si>
    <t>B230377A18Rik</t>
  </si>
  <si>
    <t xml:space="preserve">RIKEN cDNA B230377A18 gene </t>
  </si>
  <si>
    <t>ENSMUSG00000024290</t>
  </si>
  <si>
    <t>Rock1</t>
  </si>
  <si>
    <t xml:space="preserve">Rho-associated coiled-coil containing protein kinase 1 </t>
  </si>
  <si>
    <t>ENSMUSG00000066042</t>
  </si>
  <si>
    <t>Med18</t>
  </si>
  <si>
    <t xml:space="preserve">mediator complex subunit 18 </t>
  </si>
  <si>
    <t>ENSMUSG00000039509</t>
  </si>
  <si>
    <t>Nup133</t>
  </si>
  <si>
    <t xml:space="preserve">nucleoporin 133 </t>
  </si>
  <si>
    <t>ENSMUSG00000030823</t>
  </si>
  <si>
    <t>9130019O22Rik</t>
  </si>
  <si>
    <t xml:space="preserve">RIKEN cDNA 9130019O22 gene </t>
  </si>
  <si>
    <t>ENSMUSG00000026764</t>
  </si>
  <si>
    <t>Kif5c</t>
  </si>
  <si>
    <t xml:space="preserve">kinesin family member 5C </t>
  </si>
  <si>
    <t>ENSMUSG00000044496</t>
  </si>
  <si>
    <t>2510039O18Rik</t>
  </si>
  <si>
    <t xml:space="preserve">RIKEN cDNA 2510039O18 gene </t>
  </si>
  <si>
    <t>ENSMUSG00000022684</t>
  </si>
  <si>
    <t>Bfar</t>
  </si>
  <si>
    <t xml:space="preserve">bifunctional apoptosis regulator </t>
  </si>
  <si>
    <t>ENSMUSG00000038497</t>
  </si>
  <si>
    <t>Tmco3</t>
  </si>
  <si>
    <t xml:space="preserve">transmembrane and coiled-coil domains 3 </t>
  </si>
  <si>
    <t>ENSMUSG00000002944</t>
  </si>
  <si>
    <t>Cd36</t>
  </si>
  <si>
    <t xml:space="preserve">CD36 molecule </t>
  </si>
  <si>
    <t>ENSMUSG00000096039</t>
  </si>
  <si>
    <t>D830030K20Rik</t>
  </si>
  <si>
    <t xml:space="preserve">RIKEN cDNA D830030K20 gene </t>
  </si>
  <si>
    <t>ENSMUSG00000078861</t>
  </si>
  <si>
    <t>Zfp931</t>
  </si>
  <si>
    <t xml:space="preserve">zinc finger protein 931 </t>
  </si>
  <si>
    <t>ENSMUSG00000059136</t>
  </si>
  <si>
    <t>Olfr539</t>
  </si>
  <si>
    <t xml:space="preserve">olfactory receptor 539 </t>
  </si>
  <si>
    <t>ENSMUSG00000024817</t>
  </si>
  <si>
    <t>Uhrf2</t>
  </si>
  <si>
    <t xml:space="preserve">ubiquitin-like, containing PHD and RING finger domains 2 </t>
  </si>
  <si>
    <t>ENSMUSG00000054517</t>
  </si>
  <si>
    <t>Trim65</t>
  </si>
  <si>
    <t xml:space="preserve">tripartite motif-containing 65 </t>
  </si>
  <si>
    <t>ENSMUSG00000055633</t>
  </si>
  <si>
    <t>Zfp580</t>
  </si>
  <si>
    <t xml:space="preserve">zinc finger protein 580 </t>
  </si>
  <si>
    <t>ENSMUSG00000046862</t>
  </si>
  <si>
    <t>Pramef8</t>
  </si>
  <si>
    <t xml:space="preserve">PRAME family member 8 </t>
  </si>
  <si>
    <t>ENSMUSG00000014776</t>
  </si>
  <si>
    <t>Nol3</t>
  </si>
  <si>
    <t xml:space="preserve">nucleolar protein 3 (apoptosis repressor with CARD domain) </t>
  </si>
  <si>
    <t>ENSMUSG00000048537</t>
  </si>
  <si>
    <t>Phldb1</t>
  </si>
  <si>
    <t xml:space="preserve">pleckstrin homology like domain, family B, member 1 </t>
  </si>
  <si>
    <t>ENSMUSG00000004945</t>
  </si>
  <si>
    <t>Tmem242</t>
  </si>
  <si>
    <t xml:space="preserve">transmembrane protein 242 </t>
  </si>
  <si>
    <t>ENSMUSG00000072214</t>
  </si>
  <si>
    <t>Sept5</t>
  </si>
  <si>
    <t xml:space="preserve">septin 5 </t>
  </si>
  <si>
    <t>ENSMUSG00000068394</t>
  </si>
  <si>
    <t>Cep152</t>
  </si>
  <si>
    <t xml:space="preserve">centrosomal protein 152 </t>
  </si>
  <si>
    <t>ENSMUSG00000110185</t>
  </si>
  <si>
    <t>Igip</t>
  </si>
  <si>
    <t xml:space="preserve">IgA inducing protein </t>
  </si>
  <si>
    <t>ENSMUSG00000000303</t>
  </si>
  <si>
    <t>Cdh1</t>
  </si>
  <si>
    <t xml:space="preserve">cadherin 1 </t>
  </si>
  <si>
    <t>ENSMUSG00000020721</t>
  </si>
  <si>
    <t>Helz</t>
  </si>
  <si>
    <t xml:space="preserve">helicase with zinc finger domain </t>
  </si>
  <si>
    <t>ENSMUSG00000041886</t>
  </si>
  <si>
    <t>Macc1</t>
  </si>
  <si>
    <t xml:space="preserve">metastasis associated in colon cancer 1 </t>
  </si>
  <si>
    <t>ENSMUSG00000032192</t>
  </si>
  <si>
    <t>Gnb5</t>
  </si>
  <si>
    <t xml:space="preserve">guanine nucleotide binding protein (G protein), beta 5 </t>
  </si>
  <si>
    <t>ENSMUSG00000027605</t>
  </si>
  <si>
    <t>Acss2</t>
  </si>
  <si>
    <t xml:space="preserve">acyl-CoA synthetase short-chain family member 2 </t>
  </si>
  <si>
    <t>ENSMUSG00000039067</t>
  </si>
  <si>
    <t>Psmd7</t>
  </si>
  <si>
    <t xml:space="preserve">proteasome (prosome, macropain) 26S subunit, non-ATPase, 7 </t>
  </si>
  <si>
    <t>ENSMUSG00000006850</t>
  </si>
  <si>
    <t>Tmco6</t>
  </si>
  <si>
    <t xml:space="preserve">transmembrane and coiled-coil domains 6 </t>
  </si>
  <si>
    <t>ENSMUSG00000043811</t>
  </si>
  <si>
    <t>Rtn4r</t>
  </si>
  <si>
    <t xml:space="preserve">reticulon 4 receptor </t>
  </si>
  <si>
    <t>ENSMUSG00000049321</t>
  </si>
  <si>
    <t>Zfp2</t>
  </si>
  <si>
    <t xml:space="preserve">zinc finger protein 2 </t>
  </si>
  <si>
    <t>ENSMUSG00000048482</t>
  </si>
  <si>
    <t>Bdnf</t>
  </si>
  <si>
    <t xml:space="preserve">brain derived neurotrophic factor </t>
  </si>
  <si>
    <t>ENSMUSG00000041319</t>
  </si>
  <si>
    <t>Thoc6</t>
  </si>
  <si>
    <t xml:space="preserve">THO complex 6 </t>
  </si>
  <si>
    <t>ENSMUSG00000049119</t>
  </si>
  <si>
    <t>Fam110b</t>
  </si>
  <si>
    <t xml:space="preserve">family with sequence similarity 110, member B </t>
  </si>
  <si>
    <t>ENSMUSG00000025915</t>
  </si>
  <si>
    <t>Sgk3</t>
  </si>
  <si>
    <t xml:space="preserve">serum/glucocorticoid regulated kinase 3 </t>
  </si>
  <si>
    <t>ENSMUSG00000030922</t>
  </si>
  <si>
    <t>Lyrm1</t>
  </si>
  <si>
    <t xml:space="preserve">LYR motif containing 1 </t>
  </si>
  <si>
    <t>ENSMUSG00000090110</t>
  </si>
  <si>
    <t>Cmc4</t>
  </si>
  <si>
    <t xml:space="preserve">C-x(9)-C motif containing 4 </t>
  </si>
  <si>
    <t>ENSMUSG00000022941</t>
  </si>
  <si>
    <t>Ripply3</t>
  </si>
  <si>
    <t xml:space="preserve">ripply transcriptional repressor 3 </t>
  </si>
  <si>
    <t>ENSMUSG00000053453</t>
  </si>
  <si>
    <t>Thoc7</t>
  </si>
  <si>
    <t xml:space="preserve">THO complex 7 </t>
  </si>
  <si>
    <t>ENSMUSG00000038301</t>
  </si>
  <si>
    <t>Snx10</t>
  </si>
  <si>
    <t xml:space="preserve">sorting nexin 10 </t>
  </si>
  <si>
    <t>ENSMUSG00000030982</t>
  </si>
  <si>
    <t>Vps35l</t>
  </si>
  <si>
    <t xml:space="preserve">VPS35 endosomal protein sorting factor like </t>
  </si>
  <si>
    <t>ENSMUSG00000020776</t>
  </si>
  <si>
    <t>Fbf1</t>
  </si>
  <si>
    <t xml:space="preserve">Fas (TNFRSF6) binding factor 1 </t>
  </si>
  <si>
    <t>ENSMUSG00000097573</t>
  </si>
  <si>
    <t>G730003C15Rik</t>
  </si>
  <si>
    <t xml:space="preserve">RIKEN cDNA G730003C15 gene </t>
  </si>
  <si>
    <t>ENSMUSG00000021149</t>
  </si>
  <si>
    <t>Gtpbp4</t>
  </si>
  <si>
    <t xml:space="preserve">GTP binding protein 4 </t>
  </si>
  <si>
    <t>ENSMUSG00000059554</t>
  </si>
  <si>
    <t>Ccdc28a</t>
  </si>
  <si>
    <t xml:space="preserve">coiled-coil domain containing 28A </t>
  </si>
  <si>
    <t>ENSMUSG00000041881</t>
  </si>
  <si>
    <t>Ndufa7</t>
  </si>
  <si>
    <t xml:space="preserve">NADH:ubiquinone oxidoreductase subunit A7 </t>
  </si>
  <si>
    <t>ENSMUSG00000069255</t>
  </si>
  <si>
    <t>Dusp22</t>
  </si>
  <si>
    <t xml:space="preserve">dual specificity phosphatase 22 </t>
  </si>
  <si>
    <t>ENSMUSG00000039989</t>
  </si>
  <si>
    <t>Cbx4</t>
  </si>
  <si>
    <t xml:space="preserve">chromobox 4 </t>
  </si>
  <si>
    <t>ENSMUSG00000029660</t>
  </si>
  <si>
    <t>Tex26</t>
  </si>
  <si>
    <t xml:space="preserve">testis expressed 26 </t>
  </si>
  <si>
    <t>ENSMUSG00000035325</t>
  </si>
  <si>
    <t>Sec31a</t>
  </si>
  <si>
    <t xml:space="preserve">Sec31 homolog A (S. cerevisiae) </t>
  </si>
  <si>
    <t>ENSMUSG00000037916</t>
  </si>
  <si>
    <t>Ndufv1</t>
  </si>
  <si>
    <t xml:space="preserve">NADH:ubiquinone oxidoreductase core subunit V1 </t>
  </si>
  <si>
    <t>ENSMUSG00000097125</t>
  </si>
  <si>
    <t>Gm26885</t>
  </si>
  <si>
    <t xml:space="preserve">predicted gene, 26885 </t>
  </si>
  <si>
    <t>ENSMUSG00000052253</t>
  </si>
  <si>
    <t>Zfp622</t>
  </si>
  <si>
    <t xml:space="preserve">zinc finger protein 622 </t>
  </si>
  <si>
    <t>ENSMUSG00000056215</t>
  </si>
  <si>
    <t>Lrguk</t>
  </si>
  <si>
    <t xml:space="preserve">leucine-rich repeats and guanylate kinase domain containing </t>
  </si>
  <si>
    <t>ENSMUSG00000034601</t>
  </si>
  <si>
    <t>2700049A03Rik</t>
  </si>
  <si>
    <t xml:space="preserve">RIKEN cDNA 2700049A03 gene </t>
  </si>
  <si>
    <t>ENSMUSG00000050973</t>
  </si>
  <si>
    <t>Gdpgp1</t>
  </si>
  <si>
    <t xml:space="preserve">GDP-D-glucose phosphorylase 1 </t>
  </si>
  <si>
    <t>ENSMUSG00000025316</t>
  </si>
  <si>
    <t>Banp</t>
  </si>
  <si>
    <t xml:space="preserve">BTG3 associated nuclear protein </t>
  </si>
  <si>
    <t>ENSMUSG00000086331</t>
  </si>
  <si>
    <t>Gm16310</t>
  </si>
  <si>
    <t xml:space="preserve">predicted gene 16310 </t>
  </si>
  <si>
    <t>ENSMUSG00000018189</t>
  </si>
  <si>
    <t>Uchl5</t>
  </si>
  <si>
    <t xml:space="preserve">ubiquitin carboxyl-terminal esterase L5 </t>
  </si>
  <si>
    <t>ENSMUSG00000024072</t>
  </si>
  <si>
    <t>Yipf4</t>
  </si>
  <si>
    <t xml:space="preserve">Yip1 domain family, member 4 </t>
  </si>
  <si>
    <t>ENSMUSG00000030032</t>
  </si>
  <si>
    <t>Wdr54</t>
  </si>
  <si>
    <t xml:space="preserve">WD repeat domain 54 </t>
  </si>
  <si>
    <t>ENSMUSG00000074030</t>
  </si>
  <si>
    <t>Exoc8</t>
  </si>
  <si>
    <t xml:space="preserve">exocyst complex component 8 </t>
  </si>
  <si>
    <t>ENSMUSG00000020261</t>
  </si>
  <si>
    <t>Slc36a1</t>
  </si>
  <si>
    <t xml:space="preserve">solute carrier family 36 (proton/amino acid symporter), member 1 </t>
  </si>
  <si>
    <t>ENSMUSG00000026199</t>
  </si>
  <si>
    <t>Ankzf1</t>
  </si>
  <si>
    <t xml:space="preserve">ankyrin repeat and zinc finger domain containing 1 </t>
  </si>
  <si>
    <t>ENSMUSG00000032059</t>
  </si>
  <si>
    <t>Alg9</t>
  </si>
  <si>
    <t xml:space="preserve">asparagine-linked glycosylation 9 (alpha 1,2 mannosyltransferase) </t>
  </si>
  <si>
    <t>ENSMUSG00000042938</t>
  </si>
  <si>
    <t>Gm14117</t>
  </si>
  <si>
    <t xml:space="preserve">predicted gene 14117 </t>
  </si>
  <si>
    <t>ENSMUSG00000040359</t>
  </si>
  <si>
    <t>Ufl1</t>
  </si>
  <si>
    <t xml:space="preserve">UFM1 specific ligase 1 </t>
  </si>
  <si>
    <t>ENSMUSG00000030357</t>
  </si>
  <si>
    <t>Fkbp4</t>
  </si>
  <si>
    <t xml:space="preserve">FK506 binding protein 4 </t>
  </si>
  <si>
    <t>ENSMUSG00000042605</t>
  </si>
  <si>
    <t>Atxn2</t>
  </si>
  <si>
    <t xml:space="preserve">ataxin 2 </t>
  </si>
  <si>
    <t>ENSMUSG00000066175</t>
  </si>
  <si>
    <t>2510046G10Rik</t>
  </si>
  <si>
    <t xml:space="preserve">RIKEN cDNA 2510046G10 gene </t>
  </si>
  <si>
    <t>ENSMUSG00000039844</t>
  </si>
  <si>
    <t>Rapgef1</t>
  </si>
  <si>
    <t xml:space="preserve">Rap guanine nucleotide exchange factor (GEF) 1 </t>
  </si>
  <si>
    <t>ENSMUSG00000023089</t>
  </si>
  <si>
    <t>Ndufa5</t>
  </si>
  <si>
    <t xml:space="preserve">NADH:ubiquinone oxidoreductase subunit A5 </t>
  </si>
  <si>
    <t>ENSMUSG00000065979</t>
  </si>
  <si>
    <t>Cpped1</t>
  </si>
  <si>
    <t xml:space="preserve">calcineurin-like phosphoesterase domain containing 1 </t>
  </si>
  <si>
    <t>ENSMUSG00000025137</t>
  </si>
  <si>
    <t>Pcyt2</t>
  </si>
  <si>
    <t xml:space="preserve">phosphate cytidylyltransferase 2, ethanolamine </t>
  </si>
  <si>
    <t>ENSMUSG00000020691</t>
  </si>
  <si>
    <t>Mettl2</t>
  </si>
  <si>
    <t xml:space="preserve">methyltransferase like 2 </t>
  </si>
  <si>
    <t>ENSMUSG00000033964</t>
  </si>
  <si>
    <t>Zbtb41</t>
  </si>
  <si>
    <t xml:space="preserve">zinc finger and BTB domain containing 41 </t>
  </si>
  <si>
    <t>ENSMUSG00000042055</t>
  </si>
  <si>
    <t>Wdr11</t>
  </si>
  <si>
    <t xml:space="preserve">WD repeat domain 11 </t>
  </si>
  <si>
    <t>ENSMUSG00000030093</t>
  </si>
  <si>
    <t>Wnt7a</t>
  </si>
  <si>
    <t xml:space="preserve">wingless-type MMTV integration site family, member 7A </t>
  </si>
  <si>
    <t>ENSMUSG00000033554</t>
  </si>
  <si>
    <t>Dph5</t>
  </si>
  <si>
    <t xml:space="preserve">diphthamide biosynthesis 5 </t>
  </si>
  <si>
    <t>ENSMUSG00000057666</t>
  </si>
  <si>
    <t>Gapdh</t>
  </si>
  <si>
    <t xml:space="preserve">glyceraldehyde-3-phosphate dehydrogenase </t>
  </si>
  <si>
    <t>ENSMUSG00000001127</t>
  </si>
  <si>
    <t>Araf</t>
  </si>
  <si>
    <t xml:space="preserve">Araf proto-oncogene, serine/threonine kinase </t>
  </si>
  <si>
    <t>ENSMUSG00000027167</t>
  </si>
  <si>
    <t>Elp4</t>
  </si>
  <si>
    <t xml:space="preserve">elongator acetyltransferase complex subunit 4 </t>
  </si>
  <si>
    <t>ENSMUSG00000034118</t>
  </si>
  <si>
    <t>Tpst1</t>
  </si>
  <si>
    <t xml:space="preserve">protein-tyrosine sulfotransferase 1 </t>
  </si>
  <si>
    <t>ENSMUSG00000040374</t>
  </si>
  <si>
    <t>Pex2</t>
  </si>
  <si>
    <t xml:space="preserve">peroxisomal biogenesis factor 2 </t>
  </si>
  <si>
    <t>ENSMUSG00000090935</t>
  </si>
  <si>
    <t>Synj2bp</t>
  </si>
  <si>
    <t xml:space="preserve">synaptojanin 2 binding protein </t>
  </si>
  <si>
    <t>ENSMUSG00000024570</t>
  </si>
  <si>
    <t>Rbfa</t>
  </si>
  <si>
    <t xml:space="preserve">ribosome binding factor A </t>
  </si>
  <si>
    <t>ENSMUSG00000027957</t>
  </si>
  <si>
    <t>Slc35a3</t>
  </si>
  <si>
    <t xml:space="preserve">solute carrier family 35 (UDP-N-acetylglucosamine (UDP-GlcNAc) transporter), member 3 </t>
  </si>
  <si>
    <t>ENSMUSG00000033102</t>
  </si>
  <si>
    <t>Cdc14b</t>
  </si>
  <si>
    <t xml:space="preserve">CDC14 cell division cycle 14B </t>
  </si>
  <si>
    <t>ENSMUSG00000020728</t>
  </si>
  <si>
    <t>Cep112</t>
  </si>
  <si>
    <t xml:space="preserve">centrosomal protein 112 </t>
  </si>
  <si>
    <t>ENSMUSG00000040928</t>
  </si>
  <si>
    <t>S100pbp</t>
  </si>
  <si>
    <t xml:space="preserve">S100P binding protein </t>
  </si>
  <si>
    <t>ENSMUSG00000029127</t>
  </si>
  <si>
    <t>Zbtb49</t>
  </si>
  <si>
    <t xml:space="preserve">zinc finger and BTB domain containing 49 </t>
  </si>
  <si>
    <t>ENSMUSG00000014294</t>
  </si>
  <si>
    <t>Ndufa2</t>
  </si>
  <si>
    <t xml:space="preserve">NADH:ubiquinone oxidoreductase subunit A2 </t>
  </si>
  <si>
    <t>ENSMUSG00000001504</t>
  </si>
  <si>
    <t>Irx2</t>
  </si>
  <si>
    <t xml:space="preserve">Iroquois homeobox 2 </t>
  </si>
  <si>
    <t>ENSMUSG00000028062</t>
  </si>
  <si>
    <t>Lamtor2</t>
  </si>
  <si>
    <t xml:space="preserve">late endosomal/lysosomal adaptor, MAPK and MTOR activator 2 </t>
  </si>
  <si>
    <t>ENSMUSG00000039461</t>
  </si>
  <si>
    <t>Tcta</t>
  </si>
  <si>
    <t xml:space="preserve">T cell leukemia translocation altered gene </t>
  </si>
  <si>
    <t>ENSMUSG00000031604</t>
  </si>
  <si>
    <t>Msmo1</t>
  </si>
  <si>
    <t xml:space="preserve">methylsterol monoxygenase 1 </t>
  </si>
  <si>
    <t>ENSMUSG00000081094</t>
  </si>
  <si>
    <t>Rpl19-ps11</t>
  </si>
  <si>
    <t xml:space="preserve">ribosomal protein L19, pseudogene 11 </t>
  </si>
  <si>
    <t>ENSMUSG00000038822</t>
  </si>
  <si>
    <t>Hace1</t>
  </si>
  <si>
    <t xml:space="preserve">HECT domain and ankyrin repeat containing, E3 ubiquitin protein ligase 1 </t>
  </si>
  <si>
    <t>ENSMUSG00000020085</t>
  </si>
  <si>
    <t>Aifm2</t>
  </si>
  <si>
    <t xml:space="preserve">apoptosis-inducing factor, mitochondrion-associated 2 </t>
  </si>
  <si>
    <t>ENSMUSG00000022865</t>
  </si>
  <si>
    <t>Cxadr</t>
  </si>
  <si>
    <t xml:space="preserve">coxsackie virus and adenovirus receptor </t>
  </si>
  <si>
    <t>ENSMUSG00000058174</t>
  </si>
  <si>
    <t>Gm5148</t>
  </si>
  <si>
    <t xml:space="preserve">predicted gene 5148 </t>
  </si>
  <si>
    <t>ENSMUSG00000032388</t>
  </si>
  <si>
    <t>Spg21</t>
  </si>
  <si>
    <t xml:space="preserve">SPG21, maspardin </t>
  </si>
  <si>
    <t>ENSMUSG00000047242</t>
  </si>
  <si>
    <t>Taf9b</t>
  </si>
  <si>
    <t xml:space="preserve">TATA-box binding protein associated factor 9B </t>
  </si>
  <si>
    <t>ENSMUSG00000087260</t>
  </si>
  <si>
    <t>Lamtor5</t>
  </si>
  <si>
    <t xml:space="preserve">late endosomal/lysosomal adaptor, MAPK and MTOR activator 5 </t>
  </si>
  <si>
    <t>ENSMUSG00000005417</t>
  </si>
  <si>
    <t>Mprip</t>
  </si>
  <si>
    <t xml:space="preserve">myosin phosphatase Rho interacting protein </t>
  </si>
  <si>
    <t>ENSMUSG00000050954</t>
  </si>
  <si>
    <t>Zfp169</t>
  </si>
  <si>
    <t xml:space="preserve">zinc finger protein 169 </t>
  </si>
  <si>
    <t>ENSMUSG00000041571</t>
  </si>
  <si>
    <t>Selenow</t>
  </si>
  <si>
    <t xml:space="preserve">selenoprotein W </t>
  </si>
  <si>
    <t>ENSMUSG00000012429</t>
  </si>
  <si>
    <t>Mplkip</t>
  </si>
  <si>
    <t xml:space="preserve">M-phase specific PLK1 intereacting protein </t>
  </si>
  <si>
    <t>ENSMUSG00000022940</t>
  </si>
  <si>
    <t>Pigp</t>
  </si>
  <si>
    <t xml:space="preserve">phosphatidylinositol glycan anchor biosynthesis, class P </t>
  </si>
  <si>
    <t>ENSMUSG00000028468</t>
  </si>
  <si>
    <t>Rgp1</t>
  </si>
  <si>
    <t xml:space="preserve">RAB6A GEF compex partner 1 </t>
  </si>
  <si>
    <t>ENSMUSG00000003444</t>
  </si>
  <si>
    <t>Med29</t>
  </si>
  <si>
    <t xml:space="preserve">mediator complex subunit 29 </t>
  </si>
  <si>
    <t>ENSMUSG00000116908</t>
  </si>
  <si>
    <t>Gm49599</t>
  </si>
  <si>
    <t xml:space="preserve">predicted gene, 49599 </t>
  </si>
  <si>
    <t>ENSMUSG00000019952</t>
  </si>
  <si>
    <t>Poc1b</t>
  </si>
  <si>
    <t xml:space="preserve">POC1 centriolar protein B </t>
  </si>
  <si>
    <t>ENSMUSG00000093846</t>
  </si>
  <si>
    <t>Gm4425</t>
  </si>
  <si>
    <t xml:space="preserve">predicted gene 4425 </t>
  </si>
  <si>
    <t>ENSMUSG00000112096</t>
  </si>
  <si>
    <t>A430103D13Rik</t>
  </si>
  <si>
    <t xml:space="preserve">RIKEN cDNA A430103D13 gene </t>
  </si>
  <si>
    <t>ENSMUSG00000026088</t>
  </si>
  <si>
    <t>Mitd1</t>
  </si>
  <si>
    <t xml:space="preserve">MIT, microtubule interacting and transport, domain containing 1 </t>
  </si>
  <si>
    <t>ENSMUSG00000038481</t>
  </si>
  <si>
    <t>Cdk19</t>
  </si>
  <si>
    <t xml:space="preserve">cyclin-dependent kinase 19 </t>
  </si>
  <si>
    <t>ENSMUSG00000040482</t>
  </si>
  <si>
    <t>Dxo</t>
  </si>
  <si>
    <t xml:space="preserve">decapping exoribonuclease </t>
  </si>
  <si>
    <t>ENSMUSG00000073563</t>
  </si>
  <si>
    <t>Csnk1g3</t>
  </si>
  <si>
    <t xml:space="preserve">casein kinase 1, gamma 3 </t>
  </si>
  <si>
    <t>ENSMUSG00000114172</t>
  </si>
  <si>
    <t>Gm36298</t>
  </si>
  <si>
    <t xml:space="preserve">predicted gene, 36298 </t>
  </si>
  <si>
    <t>ENSMUSG00000011831</t>
  </si>
  <si>
    <t>Evi5</t>
  </si>
  <si>
    <t xml:space="preserve">ecotropic viral integration site 5 </t>
  </si>
  <si>
    <t>ENSMUSG00000047466</t>
  </si>
  <si>
    <t>8030462N17Rik</t>
  </si>
  <si>
    <t xml:space="preserve">RIKEN cDNA 8030462N17 gene </t>
  </si>
  <si>
    <t>ENSMUSG00000021867</t>
  </si>
  <si>
    <t>Tmem254b</t>
  </si>
  <si>
    <t xml:space="preserve">transmembrane protein 254b </t>
  </si>
  <si>
    <t>ENSMUSG00000118318</t>
  </si>
  <si>
    <t>Vmn1r183</t>
  </si>
  <si>
    <t xml:space="preserve">vomeronasal 1 receptor 183 </t>
  </si>
  <si>
    <t>ENSMUSG00000096856</t>
  </si>
  <si>
    <t>Gm10778</t>
  </si>
  <si>
    <t xml:space="preserve">predicted gene 10778 </t>
  </si>
  <si>
    <t>ENSMUSG00000035941</t>
  </si>
  <si>
    <t>Ibtk</t>
  </si>
  <si>
    <t xml:space="preserve">inhibitor of Bruton agammaglobulinemia tyrosine kinase </t>
  </si>
  <si>
    <t>ENSMUSG00000028398</t>
  </si>
  <si>
    <t>Dmac1</t>
  </si>
  <si>
    <t xml:space="preserve">distal membrane arm assembly complex 1 </t>
  </si>
  <si>
    <t>ENSMUSG00000113427</t>
  </si>
  <si>
    <t>Gm46378</t>
  </si>
  <si>
    <t xml:space="preserve">predicted gene, 46378 </t>
  </si>
  <si>
    <t>ENSMUSG00000017453</t>
  </si>
  <si>
    <t>Pipox</t>
  </si>
  <si>
    <t xml:space="preserve">pipecolic acid oxidase </t>
  </si>
  <si>
    <t>ENSMUSG00000096188</t>
  </si>
  <si>
    <t>Cmtm4</t>
  </si>
  <si>
    <t xml:space="preserve">CKLF-like MARVEL transmembrane domain containing 4 </t>
  </si>
  <si>
    <t>ENSMUSG00000074582</t>
  </si>
  <si>
    <t>Arfgef2</t>
  </si>
  <si>
    <t xml:space="preserve">ADP-ribosylation factor guanine nucleotide-exchange factor 2 (brefeldin A-inhibited) </t>
  </si>
  <si>
    <t>ENSMUSG00000014551</t>
  </si>
  <si>
    <t>Mrps25</t>
  </si>
  <si>
    <t xml:space="preserve">mitochondrial ribosomal protein S25 </t>
  </si>
  <si>
    <t>ENSMUSG00000025949</t>
  </si>
  <si>
    <t>Pikfyve</t>
  </si>
  <si>
    <t xml:space="preserve">phosphoinositide kinase, FYVE type zinc finger containing </t>
  </si>
  <si>
    <t>ENSMUSG00000032637</t>
  </si>
  <si>
    <t>Atxn2l</t>
  </si>
  <si>
    <t xml:space="preserve">ataxin 2-like </t>
  </si>
  <si>
    <t>ENSMUSG00000041608</t>
  </si>
  <si>
    <t>Entpd3</t>
  </si>
  <si>
    <t xml:space="preserve">ectonucleoside triphosphate diphosphohydrolase 3 </t>
  </si>
  <si>
    <t>ENSMUSG00000040554</t>
  </si>
  <si>
    <t>Aipl1</t>
  </si>
  <si>
    <t xml:space="preserve">aryl hydrocarbon receptor-interacting protein-like 1 </t>
  </si>
  <si>
    <t>ENSMUSG00000025862</t>
  </si>
  <si>
    <t>Stag2</t>
  </si>
  <si>
    <t xml:space="preserve">stromal antigen 2 </t>
  </si>
  <si>
    <t>ENSMUSG00000035121</t>
  </si>
  <si>
    <t>Neil2</t>
  </si>
  <si>
    <t xml:space="preserve">nei like 2 (E. coli) </t>
  </si>
  <si>
    <t>ENSMUSG00000021917</t>
  </si>
  <si>
    <t>Spcs1</t>
  </si>
  <si>
    <t xml:space="preserve">signal peptidase complex subunit 1 homolog (S. cerevisiae) </t>
  </si>
  <si>
    <t>ENSMUSG00000033213</t>
  </si>
  <si>
    <t>AA467197</t>
  </si>
  <si>
    <t xml:space="preserve">expressed sequence AA467197 </t>
  </si>
  <si>
    <t>ENSMUSG00000022820</t>
  </si>
  <si>
    <t>Ndufb4</t>
  </si>
  <si>
    <t xml:space="preserve">NADH:ubiquinone oxidoreductase subunit B4 </t>
  </si>
  <si>
    <t>ENSMUSG00000040356</t>
  </si>
  <si>
    <t>Skiv2l</t>
  </si>
  <si>
    <t xml:space="preserve">superkiller viralicidic activity 2-like (S. cerevisiae) </t>
  </si>
  <si>
    <t>ENSMUSG00000030207</t>
  </si>
  <si>
    <t>Fam234b</t>
  </si>
  <si>
    <t xml:space="preserve">family with sequence similarity 234, member B </t>
  </si>
  <si>
    <t>ENSMUSG00000020482</t>
  </si>
  <si>
    <t>Ccdc117</t>
  </si>
  <si>
    <t xml:space="preserve">coiled-coil domain containing 117 </t>
  </si>
  <si>
    <t>ENSMUSG00000030772</t>
  </si>
  <si>
    <t>Dkk3</t>
  </si>
  <si>
    <t xml:space="preserve">dickkopf WNT signaling pathway inhibitor 3 </t>
  </si>
  <si>
    <t>ENSMUSG00000028998</t>
  </si>
  <si>
    <t>Tomm7</t>
  </si>
  <si>
    <t xml:space="preserve">translocase of outer mitochondrial membrane 7 </t>
  </si>
  <si>
    <t>ENSMUSG00000038260</t>
  </si>
  <si>
    <t>Trpm4</t>
  </si>
  <si>
    <t xml:space="preserve">transient receptor potential cation channel, subfamily M, member 4 </t>
  </si>
  <si>
    <t>ENSMUSG00000021494</t>
  </si>
  <si>
    <t>Ddx41</t>
  </si>
  <si>
    <t xml:space="preserve">DEAD (Asp-Glu-Ala-Asp) box polypeptide 41 </t>
  </si>
  <si>
    <t>ENSMUSG00000005374</t>
  </si>
  <si>
    <t>Tbl2</t>
  </si>
  <si>
    <t xml:space="preserve">transducin (beta)-like 2 </t>
  </si>
  <si>
    <t>ENSMUSG00000020653</t>
  </si>
  <si>
    <t>Klf11</t>
  </si>
  <si>
    <t xml:space="preserve">Kruppel-like factor 11 </t>
  </si>
  <si>
    <t>ENSMUSG00000020287</t>
  </si>
  <si>
    <t>Mpg</t>
  </si>
  <si>
    <t xml:space="preserve">N-methylpurine-DNA glycosylase </t>
  </si>
  <si>
    <t>ENSMUSG00000060073</t>
  </si>
  <si>
    <t>Psma3</t>
  </si>
  <si>
    <t xml:space="preserve">proteasome (prosome, macropain) subunit, alpha type 3 </t>
  </si>
  <si>
    <t>ENSMUSG00000113337</t>
  </si>
  <si>
    <t>Gm19220</t>
  </si>
  <si>
    <t xml:space="preserve">predicted gene, 19220 </t>
  </si>
  <si>
    <t>ENSMUSG00000115222</t>
  </si>
  <si>
    <t>Gm49747</t>
  </si>
  <si>
    <t xml:space="preserve">predicted gene, 49747 </t>
  </si>
  <si>
    <t>ENSMUSG00000025326</t>
  </si>
  <si>
    <t>Ube3a</t>
  </si>
  <si>
    <t xml:space="preserve">ubiquitin protein ligase E3A </t>
  </si>
  <si>
    <t>ENSMUSG00000092300</t>
  </si>
  <si>
    <t>Cdk3-ps</t>
  </si>
  <si>
    <t xml:space="preserve">cyclin-dependent kinase 3, pseudogene </t>
  </si>
  <si>
    <t>ENSMUSG00000053898</t>
  </si>
  <si>
    <t>Ech1</t>
  </si>
  <si>
    <t xml:space="preserve">enoyl coenzyme A hydratase 1, peroxisomal </t>
  </si>
  <si>
    <t>ENSMUSG00000062611</t>
  </si>
  <si>
    <t>Rps3a2</t>
  </si>
  <si>
    <t xml:space="preserve">ribosomal protein S3A2 </t>
  </si>
  <si>
    <t>ENSMUSG00000085971</t>
  </si>
  <si>
    <t>Gm15411</t>
  </si>
  <si>
    <t xml:space="preserve">predicted gene 15411 </t>
  </si>
  <si>
    <t>ENSMUSG00000059149</t>
  </si>
  <si>
    <t>Mfsd4a</t>
  </si>
  <si>
    <t xml:space="preserve">major facilitator superfamily domain containing 4A </t>
  </si>
  <si>
    <t>ENSMUSG00000032712</t>
  </si>
  <si>
    <t>Resf1</t>
  </si>
  <si>
    <t xml:space="preserve">retroelement silencing factor 1 </t>
  </si>
  <si>
    <t>ENSMUSG00000111088</t>
  </si>
  <si>
    <t>9430081H08Rik</t>
  </si>
  <si>
    <t xml:space="preserve">RIKEN cDNA 9430081H08 gene </t>
  </si>
  <si>
    <t>ENSMUSG00000100199</t>
  </si>
  <si>
    <t>Gm20324</t>
  </si>
  <si>
    <t xml:space="preserve">predicted gene, 20324 </t>
  </si>
  <si>
    <t>ENSMUSG00000038286</t>
  </si>
  <si>
    <t>Bphl</t>
  </si>
  <si>
    <t xml:space="preserve">biphenyl hydrolase-like (serine hydrolase, breast epithelial mucin-associated antigen) </t>
  </si>
  <si>
    <t>ENSMUSG00000024782</t>
  </si>
  <si>
    <t>Ak3</t>
  </si>
  <si>
    <t xml:space="preserve">adenylate kinase 3 </t>
  </si>
  <si>
    <t>ENSMUSG00000057835</t>
  </si>
  <si>
    <t>Zfp119a</t>
  </si>
  <si>
    <t xml:space="preserve">zinc finger protein 119a </t>
  </si>
  <si>
    <t>ENSMUSG00000050628</t>
  </si>
  <si>
    <t>Ubald2</t>
  </si>
  <si>
    <t xml:space="preserve">UBA-like domain containing 2 </t>
  </si>
  <si>
    <t>ENSMUSG00000037636</t>
  </si>
  <si>
    <t>Slc25a43</t>
  </si>
  <si>
    <t xml:space="preserve">solute carrier family 25, member 43 </t>
  </si>
  <si>
    <t>ENSMUSG00000001056</t>
  </si>
  <si>
    <t>Nhp2</t>
  </si>
  <si>
    <t xml:space="preserve">NHP2 ribonucleoprotein </t>
  </si>
  <si>
    <t>ENSMUSG00000030598</t>
  </si>
  <si>
    <t>Fbxo17</t>
  </si>
  <si>
    <t xml:space="preserve">F-box protein 17 </t>
  </si>
  <si>
    <t>ENSMUSG00000046432</t>
  </si>
  <si>
    <t>Bex3</t>
  </si>
  <si>
    <t xml:space="preserve">brain expressed X-linked 3 </t>
  </si>
  <si>
    <t>ENSMUSG00000039599</t>
  </si>
  <si>
    <t>Fam149b</t>
  </si>
  <si>
    <t xml:space="preserve">family with sequence similarity 149, member B </t>
  </si>
  <si>
    <t>ENSMUSG00000066543</t>
  </si>
  <si>
    <t>Rpl17-ps9</t>
  </si>
  <si>
    <t xml:space="preserve">ribosomal protein L17, pseudogene 9 </t>
  </si>
  <si>
    <t>ENSMUSG00000042116</t>
  </si>
  <si>
    <t>Vwa1</t>
  </si>
  <si>
    <t xml:space="preserve">von Willebrand factor A domain containing 1 </t>
  </si>
  <si>
    <t>ENSMUSG00000085457</t>
  </si>
  <si>
    <t>1110046J04Rik</t>
  </si>
  <si>
    <t xml:space="preserve">RIKEN cDNA 1110046J04 gene </t>
  </si>
  <si>
    <t>ENSMUSG00000050002</t>
  </si>
  <si>
    <t>Idnk</t>
  </si>
  <si>
    <t xml:space="preserve">idnK gluconokinase homolog (E. coli) </t>
  </si>
  <si>
    <t>ENSMUSG00000073775</t>
  </si>
  <si>
    <t>Kti12</t>
  </si>
  <si>
    <t xml:space="preserve">KTI12 homolog, chromatin associated </t>
  </si>
  <si>
    <t>ENSMUSG00000025223</t>
  </si>
  <si>
    <t>Ldb1</t>
  </si>
  <si>
    <t xml:space="preserve">LIM domain binding 1 </t>
  </si>
  <si>
    <t>ENSMUSG00000024287</t>
  </si>
  <si>
    <t>Thoc1</t>
  </si>
  <si>
    <t xml:space="preserve">THO complex 1 </t>
  </si>
  <si>
    <t>ENSMUSG00000033149</t>
  </si>
  <si>
    <t>Phldb2</t>
  </si>
  <si>
    <t xml:space="preserve">pleckstrin homology like domain, family B, member 2 </t>
  </si>
  <si>
    <t>ENSMUSG00000085208</t>
  </si>
  <si>
    <t>Brip1os</t>
  </si>
  <si>
    <t xml:space="preserve">BRCA1 interacting protein C-terminal helicase 1, opposite strand </t>
  </si>
  <si>
    <t>ENSMUSG00000083594</t>
  </si>
  <si>
    <t>Gm13722</t>
  </si>
  <si>
    <t xml:space="preserve">predicted gene 13722 </t>
  </si>
  <si>
    <t>ENSMUSG00000016477</t>
  </si>
  <si>
    <t>E2f3</t>
  </si>
  <si>
    <t xml:space="preserve">E2F transcription factor 3 </t>
  </si>
  <si>
    <t>ENSMUSG00000039852</t>
  </si>
  <si>
    <t>Rere</t>
  </si>
  <si>
    <t xml:space="preserve">arginine glutamic acid dipeptide (RE) repeats </t>
  </si>
  <si>
    <t>ENSMUSG00000105677</t>
  </si>
  <si>
    <t>Gm43328</t>
  </si>
  <si>
    <t xml:space="preserve">predicted gene 43328 </t>
  </si>
  <si>
    <t>ENSMUSG00000080981</t>
  </si>
  <si>
    <t>Gm12161</t>
  </si>
  <si>
    <t xml:space="preserve">predicted gene 12161 </t>
  </si>
  <si>
    <t>ENSMUSG00000099966</t>
  </si>
  <si>
    <t>2810402E24Rik</t>
  </si>
  <si>
    <t xml:space="preserve">RIKEN cDNA 2810402E24 gene </t>
  </si>
  <si>
    <t>ENSMUSG00000037262</t>
  </si>
  <si>
    <t>Kin</t>
  </si>
  <si>
    <t xml:space="preserve">Kin17 DNA and RNA binding protein </t>
  </si>
  <si>
    <t>ENSMUSG00000015149</t>
  </si>
  <si>
    <t>Sirt2</t>
  </si>
  <si>
    <t xml:space="preserve">sirtuin 2 </t>
  </si>
  <si>
    <t>ENSMUSG00000104011</t>
  </si>
  <si>
    <t>Gm32391</t>
  </si>
  <si>
    <t xml:space="preserve">predicted gene, 32391 </t>
  </si>
  <si>
    <t>ENSMUSG00000039096</t>
  </si>
  <si>
    <t>Rsad1</t>
  </si>
  <si>
    <t xml:space="preserve">radical S-adenosyl methionine domain containing 1 </t>
  </si>
  <si>
    <t>ENSMUSG00000034071</t>
  </si>
  <si>
    <t>Zfp551</t>
  </si>
  <si>
    <t xml:space="preserve">zinc fingr protein 551 </t>
  </si>
  <si>
    <t>ENSMUSG00000037251</t>
  </si>
  <si>
    <t>Pomk</t>
  </si>
  <si>
    <t xml:space="preserve">protein-O-mannose kinase </t>
  </si>
  <si>
    <t>ENSMUSG00000022821</t>
  </si>
  <si>
    <t>Hgd</t>
  </si>
  <si>
    <t xml:space="preserve">homogentisate 1, 2-dioxygenase </t>
  </si>
  <si>
    <t>ENSMUSG00000097448</t>
  </si>
  <si>
    <t>Platr22</t>
  </si>
  <si>
    <t xml:space="preserve">pluripotency associated transcript 22 </t>
  </si>
  <si>
    <t>ENSMUSG00000039470</t>
  </si>
  <si>
    <t>Zdhhc2</t>
  </si>
  <si>
    <t xml:space="preserve">zinc finger, DHHC domain containing 2 </t>
  </si>
  <si>
    <t>ENSMUSG00000025511</t>
  </si>
  <si>
    <t>Tspan4</t>
  </si>
  <si>
    <t xml:space="preserve">tetraspanin 4 </t>
  </si>
  <si>
    <t>ENSMUSG00000027852</t>
  </si>
  <si>
    <t>Nras</t>
  </si>
  <si>
    <t xml:space="preserve">neuroblastoma ras oncogene </t>
  </si>
  <si>
    <t>ENSMUSG00000085982</t>
  </si>
  <si>
    <t>9530051G07Rik</t>
  </si>
  <si>
    <t xml:space="preserve">RIKEN cDNA 9530051G07 gene </t>
  </si>
  <si>
    <t>ENSMUSG00000035367</t>
  </si>
  <si>
    <t>Rmi1</t>
  </si>
  <si>
    <t xml:space="preserve">RecQ mediated genome instability 1 </t>
  </si>
  <si>
    <t>ENSMUSG00000037013</t>
  </si>
  <si>
    <t>Ss18</t>
  </si>
  <si>
    <t xml:space="preserve">SS18, nBAF chromatin remodeling complex subunit </t>
  </si>
  <si>
    <t>ENSMUSG00000036639</t>
  </si>
  <si>
    <t>Nudt1</t>
  </si>
  <si>
    <t xml:space="preserve">nudix (nucleoside diphosphate linked moiety X)-type motif 1 </t>
  </si>
  <si>
    <t>ENSMUSG00000108500</t>
  </si>
  <si>
    <t>Gm45033</t>
  </si>
  <si>
    <t xml:space="preserve">predicted gene 45033 </t>
  </si>
  <si>
    <t>ENSMUSG00000064225</t>
  </si>
  <si>
    <t>Paqr9</t>
  </si>
  <si>
    <t xml:space="preserve">progestin and adipoQ receptor family member IX </t>
  </si>
  <si>
    <t>ENSMUSG00000027305</t>
  </si>
  <si>
    <t>Ndufaf1</t>
  </si>
  <si>
    <t xml:space="preserve">NADH:ubiquinone oxidoreductase complex assembly factor 1 </t>
  </si>
  <si>
    <t>ENSMUSG00000016495</t>
  </si>
  <si>
    <t>Plgrkt</t>
  </si>
  <si>
    <t xml:space="preserve">plasminogen receptor, C-terminal lysine transmembrane protein </t>
  </si>
  <si>
    <t>ENSMUSG00000082908</t>
  </si>
  <si>
    <t>Gm13736</t>
  </si>
  <si>
    <t xml:space="preserve">predicted gene 13736 </t>
  </si>
  <si>
    <t>ENSMUSG00000093392</t>
  </si>
  <si>
    <t>Gm6061</t>
  </si>
  <si>
    <t xml:space="preserve">predicted gene 6061 </t>
  </si>
  <si>
    <t>ENSMUSG00000046079</t>
  </si>
  <si>
    <t>Lrrc8d</t>
  </si>
  <si>
    <t xml:space="preserve">leucine rich repeat containing 8D </t>
  </si>
  <si>
    <t>ENSMUSG00000035399</t>
  </si>
  <si>
    <t>Oser1</t>
  </si>
  <si>
    <t xml:space="preserve">oxidative stress responsive serine rich 1 </t>
  </si>
  <si>
    <t>ENSMUSG00000026222</t>
  </si>
  <si>
    <t>Sp100</t>
  </si>
  <si>
    <t xml:space="preserve">nuclear antigen Sp100 </t>
  </si>
  <si>
    <t>ENSMUSG00000070737</t>
  </si>
  <si>
    <t>Tmem35b</t>
  </si>
  <si>
    <t xml:space="preserve">transmembrane protein 35B </t>
  </si>
  <si>
    <t>ENSMUSG00000082163</t>
  </si>
  <si>
    <t>Gm14276</t>
  </si>
  <si>
    <t xml:space="preserve">predicted gene 14276 </t>
  </si>
  <si>
    <t>ENSMUSG00000039813</t>
  </si>
  <si>
    <t>Tbc1d2</t>
  </si>
  <si>
    <t xml:space="preserve">TBC1 domain family, member 2 </t>
  </si>
  <si>
    <t>ENSMUSG00000024393</t>
  </si>
  <si>
    <t>Prrc2a</t>
  </si>
  <si>
    <t xml:space="preserve">proline-rich coiled-coil 2A </t>
  </si>
  <si>
    <t>ENSMUSG00000029844</t>
  </si>
  <si>
    <t>Hoxa1</t>
  </si>
  <si>
    <t xml:space="preserve">homeobox A1 </t>
  </si>
  <si>
    <t>ENSMUSG00000048696</t>
  </si>
  <si>
    <t>Mex3d</t>
  </si>
  <si>
    <t xml:space="preserve">mex3 RNA binding family member D </t>
  </si>
  <si>
    <t>ENSMUSG00000072889</t>
  </si>
  <si>
    <t>Nfxl1</t>
  </si>
  <si>
    <t xml:space="preserve">nuclear transcription factor, X-box binding-like 1 </t>
  </si>
  <si>
    <t>ENSMUSG00000051223</t>
  </si>
  <si>
    <t>Bzw1</t>
  </si>
  <si>
    <t xml:space="preserve">basic leucine zipper and W2 domains 1 </t>
  </si>
  <si>
    <t>ENSMUSG00000004880</t>
  </si>
  <si>
    <t>Lbr</t>
  </si>
  <si>
    <t xml:space="preserve">lamin B receptor </t>
  </si>
  <si>
    <t>ENSMUSG00000027868</t>
  </si>
  <si>
    <t>Tbx15</t>
  </si>
  <si>
    <t xml:space="preserve">T-box 15 </t>
  </si>
  <si>
    <t>ENSMUSG00000044452</t>
  </si>
  <si>
    <t>Zfp507</t>
  </si>
  <si>
    <t xml:space="preserve">zinc finger protein 507 </t>
  </si>
  <si>
    <t>ENSMUSG00000015759</t>
  </si>
  <si>
    <t>Cnih1</t>
  </si>
  <si>
    <t xml:space="preserve">cornichon family AMPA receptor auxiliary protein 1 </t>
  </si>
  <si>
    <t>ENSMUSG00000024150</t>
  </si>
  <si>
    <t>Mcfd2</t>
  </si>
  <si>
    <t xml:space="preserve">multiple coagulation factor deficiency 2 </t>
  </si>
  <si>
    <t>ENSMUSG00000023845</t>
  </si>
  <si>
    <t>Lnpep</t>
  </si>
  <si>
    <t xml:space="preserve">leucyl/cystinyl aminopeptidase </t>
  </si>
  <si>
    <t>ENSMUSG00000049878</t>
  </si>
  <si>
    <t>Rlf</t>
  </si>
  <si>
    <t xml:space="preserve">rearranged L-myc fusion sequence </t>
  </si>
  <si>
    <t>ENSMUSG00000024137</t>
  </si>
  <si>
    <t>E4f1</t>
  </si>
  <si>
    <t xml:space="preserve">E4F transcription factor 1 </t>
  </si>
  <si>
    <t>ENSMUSG00000028608</t>
  </si>
  <si>
    <t>0610037L13Rik</t>
  </si>
  <si>
    <t xml:space="preserve">RIKEN cDNA 0610037L13 gene </t>
  </si>
  <si>
    <t>ENSMUSG00000058013</t>
  </si>
  <si>
    <t>Sept11</t>
  </si>
  <si>
    <t xml:space="preserve">septin 11 </t>
  </si>
  <si>
    <t>ENSMUSG00000026797</t>
  </si>
  <si>
    <t>Stxbp1</t>
  </si>
  <si>
    <t xml:space="preserve">syntaxin binding protein 1 </t>
  </si>
  <si>
    <t>ENSMUSG00000030137</t>
  </si>
  <si>
    <t>Tuba8</t>
  </si>
  <si>
    <t xml:space="preserve">tubulin, alpha 8 </t>
  </si>
  <si>
    <t>ENSMUSG00000042680</t>
  </si>
  <si>
    <t>Garem1</t>
  </si>
  <si>
    <t xml:space="preserve">GRB2 associated regulator of MAPK1 subtype 1 </t>
  </si>
  <si>
    <t>ENSMUSG00000097333</t>
  </si>
  <si>
    <t>Zfp87</t>
  </si>
  <si>
    <t xml:space="preserve">zinc finger protein 87 </t>
  </si>
  <si>
    <t>ENSMUSG00000041716</t>
  </si>
  <si>
    <t>Gm20604</t>
  </si>
  <si>
    <t xml:space="preserve">predicted gene 20604 </t>
  </si>
  <si>
    <t>ENSMUSG00000003810</t>
  </si>
  <si>
    <t>Mast2</t>
  </si>
  <si>
    <t xml:space="preserve">microtubule associated serine/threonine kinase 2 </t>
  </si>
  <si>
    <t>ENSMUSG00000013523</t>
  </si>
  <si>
    <t>Bcas1</t>
  </si>
  <si>
    <t xml:space="preserve">breast carcinoma amplified sequence 1 </t>
  </si>
  <si>
    <t>ENSMUSG00000030264</t>
  </si>
  <si>
    <t>Thumpd3</t>
  </si>
  <si>
    <t xml:space="preserve">THUMP domain containing 3 </t>
  </si>
  <si>
    <t>ENSMUSG00000028039</t>
  </si>
  <si>
    <t>Efna3</t>
  </si>
  <si>
    <t xml:space="preserve">ephrin A3 </t>
  </si>
  <si>
    <t>ENSMUSG00000093565</t>
  </si>
  <si>
    <t>Rab26os</t>
  </si>
  <si>
    <t xml:space="preserve">RAB26, member RAS oncogene family, opposite strand </t>
  </si>
  <si>
    <t>ENSMUSG00000025656</t>
  </si>
  <si>
    <t>Arhgef9</t>
  </si>
  <si>
    <t xml:space="preserve">CDC42 guanine nucleotide exchange factor (GEF) 9 </t>
  </si>
  <si>
    <t>ENSMUSG00000041406</t>
  </si>
  <si>
    <t>BC055324</t>
  </si>
  <si>
    <t xml:space="preserve">cDNA sequence BC055324 </t>
  </si>
  <si>
    <t>ENSMUSG00000113691</t>
  </si>
  <si>
    <t>Gm38699</t>
  </si>
  <si>
    <t xml:space="preserve">predicted gene, 38699 </t>
  </si>
  <si>
    <t>ENSMUSG00000030782</t>
  </si>
  <si>
    <t>Tgfb1i1</t>
  </si>
  <si>
    <t xml:space="preserve">transforming growth factor beta 1 induced transcript 1 </t>
  </si>
  <si>
    <t>ENSMUSG00000018481</t>
  </si>
  <si>
    <t>Appbp2</t>
  </si>
  <si>
    <t xml:space="preserve">amyloid beta precursor protein (cytoplasmic tail) binding protein 2 </t>
  </si>
  <si>
    <t>ENSMUSG00000041645</t>
  </si>
  <si>
    <t>Ddx24</t>
  </si>
  <si>
    <t xml:space="preserve">DEAD (Asp-Glu-Ala-Asp) box polypeptide 24 </t>
  </si>
  <si>
    <t>ENSMUSG00000039983</t>
  </si>
  <si>
    <t>Ccdc32</t>
  </si>
  <si>
    <t xml:space="preserve">coiled-coil domain containing 32 </t>
  </si>
  <si>
    <t>ENSMUSG00000090862</t>
  </si>
  <si>
    <t>Rps13</t>
  </si>
  <si>
    <t xml:space="preserve">ribosomal protein S13 </t>
  </si>
  <si>
    <t>ENSMUSG00000032515</t>
  </si>
  <si>
    <t>Csrnp1</t>
  </si>
  <si>
    <t xml:space="preserve">cysteine-serine-rich nuclear protein 1 </t>
  </si>
  <si>
    <t>ENSMUSG00000020594</t>
  </si>
  <si>
    <t>Pum2</t>
  </si>
  <si>
    <t xml:space="preserve">pumilio RNA-binding family member 2 </t>
  </si>
  <si>
    <t>ENSMUSG00000098318</t>
  </si>
  <si>
    <t>Lockd</t>
  </si>
  <si>
    <t xml:space="preserve">lncRNA downstream of Cdkn1b </t>
  </si>
  <si>
    <t>ENSMUSG00000041203</t>
  </si>
  <si>
    <t>Trir</t>
  </si>
  <si>
    <t xml:space="preserve">telomerase RNA component interacting RNase </t>
  </si>
  <si>
    <t>ENSMUSG00000044763</t>
  </si>
  <si>
    <t>Trmt10c</t>
  </si>
  <si>
    <t xml:space="preserve">tRNA methyltransferase 10C </t>
  </si>
  <si>
    <t>ENSMUSG00000103625</t>
  </si>
  <si>
    <t>Gm37357</t>
  </si>
  <si>
    <t xml:space="preserve">predicted gene, 37357 </t>
  </si>
  <si>
    <t>ENSMUSG00000055302</t>
  </si>
  <si>
    <t>Mrfap1</t>
  </si>
  <si>
    <t xml:space="preserve">Morf4 family associated protein 1 </t>
  </si>
  <si>
    <t>ENSMUSG00000042015</t>
  </si>
  <si>
    <t>Wdr41</t>
  </si>
  <si>
    <t xml:space="preserve">WD repeat domain 41 </t>
  </si>
  <si>
    <t>ENSMUSG00000001855</t>
  </si>
  <si>
    <t>Nup214</t>
  </si>
  <si>
    <t xml:space="preserve">nucleoporin 214 </t>
  </si>
  <si>
    <t>ENSMUSG00000025793</t>
  </si>
  <si>
    <t>Hgs</t>
  </si>
  <si>
    <t xml:space="preserve">HGF-regulated tyrosine kinase substrate </t>
  </si>
  <si>
    <t>ENSMUSG00000026944</t>
  </si>
  <si>
    <t>Abca2</t>
  </si>
  <si>
    <t xml:space="preserve">ATP-binding cassette, sub-family A (ABC1), member 2 </t>
  </si>
  <si>
    <t>ENSMUSG00000074884</t>
  </si>
  <si>
    <t>Serf2</t>
  </si>
  <si>
    <t xml:space="preserve">small EDRK-rich factor 2 </t>
  </si>
  <si>
    <t>ENSMUSG00000049047</t>
  </si>
  <si>
    <t>Armcx3</t>
  </si>
  <si>
    <t xml:space="preserve">armadillo repeat containing, X-linked 3 </t>
  </si>
  <si>
    <t>ENSMUSG00000001467</t>
  </si>
  <si>
    <t>Cyp51</t>
  </si>
  <si>
    <t xml:space="preserve">cytochrome P450, family 51 </t>
  </si>
  <si>
    <t>ENSMUSG00000023873</t>
  </si>
  <si>
    <t>1700010I14Rik</t>
  </si>
  <si>
    <t xml:space="preserve">RIKEN cDNA 1700010I14 gene </t>
  </si>
  <si>
    <t>ENSMUSG00000025358</t>
  </si>
  <si>
    <t>Cdk2</t>
  </si>
  <si>
    <t xml:space="preserve">cyclin-dependent kinase 2 </t>
  </si>
  <si>
    <t>ENSMUSG00000053950</t>
  </si>
  <si>
    <t>Adnp2</t>
  </si>
  <si>
    <t xml:space="preserve">ADNP homeobox 2 </t>
  </si>
  <si>
    <t>ENSMUSG00000031885</t>
  </si>
  <si>
    <t>Cbfb</t>
  </si>
  <si>
    <t xml:space="preserve">core binding factor beta </t>
  </si>
  <si>
    <t>ENSMUSG00000115810</t>
  </si>
  <si>
    <t>Gm49066</t>
  </si>
  <si>
    <t xml:space="preserve">predicted gene, 49066 </t>
  </si>
  <si>
    <t>ENSMUSG00000028156</t>
  </si>
  <si>
    <t>Eif4e</t>
  </si>
  <si>
    <t xml:space="preserve">eukaryotic translation initiation factor 4E </t>
  </si>
  <si>
    <t>ENSMUSG00000030451</t>
  </si>
  <si>
    <t>Herc2</t>
  </si>
  <si>
    <t xml:space="preserve">HECT and RLD domain containing E3 ubiquitin protein ligase 2 </t>
  </si>
  <si>
    <t>ENSMUSG00000116953</t>
  </si>
  <si>
    <t>9030025P20Rik</t>
  </si>
  <si>
    <t xml:space="preserve">RIKEN cDNA 9030025P20 gene </t>
  </si>
  <si>
    <t>ENSMUSG00000006423</t>
  </si>
  <si>
    <t>C330007P06Rik</t>
  </si>
  <si>
    <t xml:space="preserve">RIKEN cDNA C330007P06 gene </t>
  </si>
  <si>
    <t>ENSMUSG00000002105</t>
  </si>
  <si>
    <t>Slc39a13</t>
  </si>
  <si>
    <t xml:space="preserve">solute carrier family 39 (metal ion transporter), member 13 </t>
  </si>
  <si>
    <t>ENSMUSG00000039568</t>
  </si>
  <si>
    <t>Ubald1</t>
  </si>
  <si>
    <t xml:space="preserve">UBA-like domain containing 1 </t>
  </si>
  <si>
    <t>ENSMUSG00000036661</t>
  </si>
  <si>
    <t>Dennd3</t>
  </si>
  <si>
    <t xml:space="preserve">DENN/MADD domain containing 3 </t>
  </si>
  <si>
    <t>ENSMUSG00000020610</t>
  </si>
  <si>
    <t>Amz2</t>
  </si>
  <si>
    <t xml:space="preserve">archaelysin family metallopeptidase 2 </t>
  </si>
  <si>
    <t>ENSMUSG00000041375</t>
  </si>
  <si>
    <t>Ccdc9</t>
  </si>
  <si>
    <t xml:space="preserve">coiled-coil domain containing 9 </t>
  </si>
  <si>
    <t>ENSMUSG00000079418</t>
  </si>
  <si>
    <t>Atg4a</t>
  </si>
  <si>
    <t xml:space="preserve">autophagy related 4A, cysteine peptidase </t>
  </si>
  <si>
    <t>ENSMUSG00000028995</t>
  </si>
  <si>
    <t>Fam126a</t>
  </si>
  <si>
    <t xml:space="preserve">family with sequence similarity 126, member A </t>
  </si>
  <si>
    <t>ENSMUSG00000086163</t>
  </si>
  <si>
    <t>Gm14206</t>
  </si>
  <si>
    <t xml:space="preserve">predicted gene 14206 </t>
  </si>
  <si>
    <t>ENSMUSG00000024558</t>
  </si>
  <si>
    <t>Mapk4</t>
  </si>
  <si>
    <t xml:space="preserve">mitogen-activated protein kinase 4 </t>
  </si>
  <si>
    <t>ENSMUSG00000011877</t>
  </si>
  <si>
    <t>Git1</t>
  </si>
  <si>
    <t xml:space="preserve">GIT ArfGAP 1 </t>
  </si>
  <si>
    <t>ENSMUSG00000047879</t>
  </si>
  <si>
    <t>Usp14</t>
  </si>
  <si>
    <t xml:space="preserve">ubiquitin specific peptidase 14 </t>
  </si>
  <si>
    <t>ENSMUSG00000063543</t>
  </si>
  <si>
    <t>Gm5616</t>
  </si>
  <si>
    <t xml:space="preserve">predicted gene 5616 </t>
  </si>
  <si>
    <t>ENSMUSG00000100691</t>
  </si>
  <si>
    <t>2010320M18Rik</t>
  </si>
  <si>
    <t xml:space="preserve">RIKEN cDNA 2010320M18 gene </t>
  </si>
  <si>
    <t>ENSMUSG00000033373</t>
  </si>
  <si>
    <t>Fntb</t>
  </si>
  <si>
    <t xml:space="preserve">farnesyltransferase, CAAX box, beta </t>
  </si>
  <si>
    <t>ENSMUSG00000071064</t>
  </si>
  <si>
    <t>Zfp827</t>
  </si>
  <si>
    <t xml:space="preserve">zinc finger protein 827 </t>
  </si>
  <si>
    <t>ENSMUSG00000098374</t>
  </si>
  <si>
    <t>Gm28043</t>
  </si>
  <si>
    <t xml:space="preserve">predicted gene, 28043 </t>
  </si>
  <si>
    <t>ENSMUSG00000061393</t>
  </si>
  <si>
    <t>Acvr2b</t>
  </si>
  <si>
    <t xml:space="preserve">activin receptor IIB </t>
  </si>
  <si>
    <t>ENSMUSG00000021482</t>
  </si>
  <si>
    <t>Aaed1</t>
  </si>
  <si>
    <t xml:space="preserve">AhpC/TSA antioxidant enzyme domain containing 1 </t>
  </si>
  <si>
    <t>ENSMUSG00000024219</t>
  </si>
  <si>
    <t>Anks1</t>
  </si>
  <si>
    <t xml:space="preserve">ankyrin repeat and SAM domain containing 1 </t>
  </si>
  <si>
    <t>ENSMUSG00000086119</t>
  </si>
  <si>
    <t>Gm2415</t>
  </si>
  <si>
    <t xml:space="preserve">predicted gene 2415 </t>
  </si>
  <si>
    <t>ENSMUSG00000070923</t>
  </si>
  <si>
    <t>Klhl9</t>
  </si>
  <si>
    <t xml:space="preserve">kelch-like 9 </t>
  </si>
  <si>
    <t>ENSMUSG00000059355</t>
  </si>
  <si>
    <t>Wdr83os</t>
  </si>
  <si>
    <t xml:space="preserve">WD repeat domain 83 opposite strand </t>
  </si>
  <si>
    <t>ENSMUSG00000105044</t>
  </si>
  <si>
    <t>Gm10416</t>
  </si>
  <si>
    <t xml:space="preserve">predicted pseudogene 10416 </t>
  </si>
  <si>
    <t>ENSMUSG00000026893</t>
  </si>
  <si>
    <t>Gca</t>
  </si>
  <si>
    <t xml:space="preserve">grancalcin </t>
  </si>
  <si>
    <t>ENSMUSG00000057134</t>
  </si>
  <si>
    <t>Ado</t>
  </si>
  <si>
    <t xml:space="preserve">2-aminoethanethiol (cysteamine) dioxygenase </t>
  </si>
  <si>
    <t>ENSMUSG00000034792</t>
  </si>
  <si>
    <t>Gna15</t>
  </si>
  <si>
    <t xml:space="preserve">guanine nucleotide binding protein, alpha 15 </t>
  </si>
  <si>
    <t>ENSMUSG00000021335</t>
  </si>
  <si>
    <t>Slc17a1</t>
  </si>
  <si>
    <t xml:space="preserve">solute carrier family 17 (sodium phosphate), member 1 </t>
  </si>
  <si>
    <t>ENSMUSG00000014075</t>
  </si>
  <si>
    <t>Tctex1d2</t>
  </si>
  <si>
    <t xml:space="preserve">Tctex1 domain containing 2 </t>
  </si>
  <si>
    <t>ENSMUSG00000060121</t>
  </si>
  <si>
    <t>Gemin2</t>
  </si>
  <si>
    <t xml:space="preserve">gem nuclear organelle associated protein 2 </t>
  </si>
  <si>
    <t>ENSMUSG00000091945</t>
  </si>
  <si>
    <t>Vmn2r114</t>
  </si>
  <si>
    <t xml:space="preserve">vomeronasal 2, receptor 114 </t>
  </si>
  <si>
    <t>ENSMUSG00000041879</t>
  </si>
  <si>
    <t>Ipo9</t>
  </si>
  <si>
    <t xml:space="preserve">importin 9 </t>
  </si>
  <si>
    <t>ENSMUSG00000017405</t>
  </si>
  <si>
    <t>Nek8</t>
  </si>
  <si>
    <t xml:space="preserve">NIMA (never in mitosis gene a)-related expressed kinase 8 </t>
  </si>
  <si>
    <t>ENSMUSG00000093606</t>
  </si>
  <si>
    <t>B130034C11Rik</t>
  </si>
  <si>
    <t xml:space="preserve">RIKEN cDNA B130034C11 gene </t>
  </si>
  <si>
    <t>ENSMUSG00000025364</t>
  </si>
  <si>
    <t>Pa2g4</t>
  </si>
  <si>
    <t xml:space="preserve">proliferation-associated 2G4 </t>
  </si>
  <si>
    <t>ENSMUSG00000042203</t>
  </si>
  <si>
    <t>Tbc1d22b</t>
  </si>
  <si>
    <t xml:space="preserve">TBC1 domain family, member 22B </t>
  </si>
  <si>
    <t>ENSMUSG00000050332</t>
  </si>
  <si>
    <t>Amer1</t>
  </si>
  <si>
    <t xml:space="preserve">APC membrane recruitment 1 </t>
  </si>
  <si>
    <t>ENSMUSG00000032604</t>
  </si>
  <si>
    <t>Qars</t>
  </si>
  <si>
    <t xml:space="preserve">glutaminyl-tRNA synthetase </t>
  </si>
  <si>
    <t>ENSMUSG00000021518</t>
  </si>
  <si>
    <t>Ptdss1</t>
  </si>
  <si>
    <t xml:space="preserve">phosphatidylserine synthase 1 </t>
  </si>
  <si>
    <t>ENSMUSG00000025911</t>
  </si>
  <si>
    <t>Adhfe1</t>
  </si>
  <si>
    <t xml:space="preserve">alcohol dehydrogenase, iron containing, 1 </t>
  </si>
  <si>
    <t>ENSMUSG00000024283</t>
  </si>
  <si>
    <t>Wac</t>
  </si>
  <si>
    <t xml:space="preserve">WW domain containing adaptor with coiled-coil </t>
  </si>
  <si>
    <t>ENSMUSG00000025578</t>
  </si>
  <si>
    <t>Cbx8</t>
  </si>
  <si>
    <t xml:space="preserve">chromobox 8 </t>
  </si>
  <si>
    <t>ENSMUSG00000038127</t>
  </si>
  <si>
    <t>Ccdc50</t>
  </si>
  <si>
    <t xml:space="preserve">coiled-coil domain containing 50 </t>
  </si>
  <si>
    <t>ENSMUSG00000050043</t>
  </si>
  <si>
    <t>Tmx2</t>
  </si>
  <si>
    <t xml:space="preserve">thioredoxin-related transmembrane protein 2 </t>
  </si>
  <si>
    <t>ENSMUSG00000002661</t>
  </si>
  <si>
    <t>Alkbh7</t>
  </si>
  <si>
    <t xml:space="preserve">alkB homolog 7 </t>
  </si>
  <si>
    <t>ENSMUSG00000044155</t>
  </si>
  <si>
    <t>Lsm8</t>
  </si>
  <si>
    <t xml:space="preserve">LSM8 homolog, U6 small nuclear RNA associated </t>
  </si>
  <si>
    <t>ENSMUSG00000020940</t>
  </si>
  <si>
    <t>1700023F06Rik</t>
  </si>
  <si>
    <t xml:space="preserve">RIKEN cDNA 1700023F06 gene </t>
  </si>
  <si>
    <t>ENSMUSG00000018470</t>
  </si>
  <si>
    <t>Kcnab3</t>
  </si>
  <si>
    <t xml:space="preserve">potassium voltage-gated channel, shaker-related subfamily, beta member 3 </t>
  </si>
  <si>
    <t>ENSMUSG00000034880</t>
  </si>
  <si>
    <t>Mrpl34</t>
  </si>
  <si>
    <t xml:space="preserve">mitochondrial ribosomal protein L34 </t>
  </si>
  <si>
    <t>ENSMUSG00000054793</t>
  </si>
  <si>
    <t>Cadm4</t>
  </si>
  <si>
    <t xml:space="preserve">cell adhesion molecule 4 </t>
  </si>
  <si>
    <t>ENSMUSG00000040006</t>
  </si>
  <si>
    <t>Ginm1</t>
  </si>
  <si>
    <t xml:space="preserve">glycoprotein integral membrane 1 </t>
  </si>
  <si>
    <t>ENSMUSG00000074916</t>
  </si>
  <si>
    <t>Chst14</t>
  </si>
  <si>
    <t xml:space="preserve">carbohydrate sulfotransferase 14 </t>
  </si>
  <si>
    <t>ENSMUSG00000027694</t>
  </si>
  <si>
    <t>Gm8325</t>
  </si>
  <si>
    <t xml:space="preserve">predicted pseudogene 8325 </t>
  </si>
  <si>
    <t>ENSMUSG00000037509</t>
  </si>
  <si>
    <t>Arhgef4</t>
  </si>
  <si>
    <t xml:space="preserve">Rho guanine nucleotide exchange factor (GEF) 4 </t>
  </si>
  <si>
    <t>ENSMUSG00000039738</t>
  </si>
  <si>
    <t>Slx4</t>
  </si>
  <si>
    <t xml:space="preserve">SLX4 structure-specific endonuclease subunit homolog (S. cerevisiae) </t>
  </si>
  <si>
    <t>ENSMUSG00000052291</t>
  </si>
  <si>
    <t>5330438D12Rik</t>
  </si>
  <si>
    <t xml:space="preserve">RIKEN cDNA 5330438D12 gene </t>
  </si>
  <si>
    <t>ENSMUSG00000089875</t>
  </si>
  <si>
    <t>Etohd2</t>
  </si>
  <si>
    <t xml:space="preserve">ethanol decreased 2 </t>
  </si>
  <si>
    <t>ENSMUSG00000012123</t>
  </si>
  <si>
    <t>Crybg2</t>
  </si>
  <si>
    <t xml:space="preserve">crystallin beta-gamma domain containing 2 </t>
  </si>
  <si>
    <t>ENSMUSG00000023852</t>
  </si>
  <si>
    <t>Chd1</t>
  </si>
  <si>
    <t xml:space="preserve">chromodomain helicase DNA binding protein 1 </t>
  </si>
  <si>
    <t>ENSMUSG00000049717</t>
  </si>
  <si>
    <t>Lig4</t>
  </si>
  <si>
    <t xml:space="preserve">ligase IV, DNA, ATP-dependent </t>
  </si>
  <si>
    <t>ENSMUSG00000029601</t>
  </si>
  <si>
    <t>Iqcd</t>
  </si>
  <si>
    <t xml:space="preserve">IQ motif containing D </t>
  </si>
  <si>
    <t>ENSMUSG00000062794</t>
  </si>
  <si>
    <t>Zfp599</t>
  </si>
  <si>
    <t xml:space="preserve">zinc finger protein 599 </t>
  </si>
  <si>
    <t>ENSMUSG00000075327</t>
  </si>
  <si>
    <t>Zbtb2</t>
  </si>
  <si>
    <t xml:space="preserve">zinc finger and BTB domain containing 2 </t>
  </si>
  <si>
    <t>ENSMUSG00000042462</t>
  </si>
  <si>
    <t>Dctpp1</t>
  </si>
  <si>
    <t xml:space="preserve">dCTP pyrophosphatase 1 </t>
  </si>
  <si>
    <t>ENSMUSG00000047710</t>
  </si>
  <si>
    <t>Champ1</t>
  </si>
  <si>
    <t xml:space="preserve">chromosome alignment maintaining phosphoprotein 1 </t>
  </si>
  <si>
    <t>ENSMUSG00000040543</t>
  </si>
  <si>
    <t>Pitpnm3</t>
  </si>
  <si>
    <t xml:space="preserve">PITPNM family member 3 </t>
  </si>
  <si>
    <t>ENSMUSG00000035069</t>
  </si>
  <si>
    <t>Oma1</t>
  </si>
  <si>
    <t xml:space="preserve">OMA1 zinc metallopeptidase </t>
  </si>
  <si>
    <t>ENSMUSG00000010760</t>
  </si>
  <si>
    <t>Phlda2</t>
  </si>
  <si>
    <t xml:space="preserve">pleckstrin homology like domain, family A, member 2 </t>
  </si>
  <si>
    <t>ENSMUSG00000059456</t>
  </si>
  <si>
    <t>Ptk2b</t>
  </si>
  <si>
    <t xml:space="preserve">PTK2 protein tyrosine kinase 2 beta </t>
  </si>
  <si>
    <t>ENSMUSG00000015790</t>
  </si>
  <si>
    <t>Surf1</t>
  </si>
  <si>
    <t xml:space="preserve">surfeit gene 1 </t>
  </si>
  <si>
    <t>ENSMUSG00000025409</t>
  </si>
  <si>
    <t>Mbd6</t>
  </si>
  <si>
    <t xml:space="preserve">methyl-CpG binding domain protein 6 </t>
  </si>
  <si>
    <t>ENSMUSG00000078851</t>
  </si>
  <si>
    <t>Hist3h2a</t>
  </si>
  <si>
    <t xml:space="preserve">histone cluster 3, H2a </t>
  </si>
  <si>
    <t>ENSMUSG00000026648</t>
  </si>
  <si>
    <t>Dclre1c</t>
  </si>
  <si>
    <t xml:space="preserve">DNA cross-link repair 1C </t>
  </si>
  <si>
    <t>ENSMUSG00000006050</t>
  </si>
  <si>
    <t>Sra1</t>
  </si>
  <si>
    <t xml:space="preserve">steroid receptor RNA activator 1 </t>
  </si>
  <si>
    <t>ENSMUSG00000040848</t>
  </si>
  <si>
    <t>Sft2d2</t>
  </si>
  <si>
    <t xml:space="preserve">SFT2 domain containing 2 </t>
  </si>
  <si>
    <t>ENSMUSG00000059534</t>
  </si>
  <si>
    <t>Uqcr10</t>
  </si>
  <si>
    <t xml:space="preserve">ubiquinol-cytochrome c reductase, complex III subunit X </t>
  </si>
  <si>
    <t>ENSMUSG00000034449</t>
  </si>
  <si>
    <t>Dhrs11</t>
  </si>
  <si>
    <t xml:space="preserve">dehydrogenase/reductase (SDR family) member 11 </t>
  </si>
  <si>
    <t>ENSMUSG00000107200</t>
  </si>
  <si>
    <t>Gm43039</t>
  </si>
  <si>
    <t xml:space="preserve">predicted gene 43039 </t>
  </si>
  <si>
    <t>ENSMUSG00000057672</t>
  </si>
  <si>
    <t>Pkn1</t>
  </si>
  <si>
    <t xml:space="preserve">protein kinase N1 </t>
  </si>
  <si>
    <t>ENSMUSG00000017858</t>
  </si>
  <si>
    <t>Ift52</t>
  </si>
  <si>
    <t xml:space="preserve">intraflagellar transport 52 </t>
  </si>
  <si>
    <t>ENSMUSG00000035107</t>
  </si>
  <si>
    <t>Dcbld2</t>
  </si>
  <si>
    <t xml:space="preserve">discoidin, CUB and LCCL domain containing 2 </t>
  </si>
  <si>
    <t>ENSMUSG00000072770</t>
  </si>
  <si>
    <t>Acrbp</t>
  </si>
  <si>
    <t xml:space="preserve">proacrosin binding protein </t>
  </si>
  <si>
    <t>ENSMUSG00000041235</t>
  </si>
  <si>
    <t>Chd7</t>
  </si>
  <si>
    <t xml:space="preserve">chromodomain helicase DNA binding protein 7 </t>
  </si>
  <si>
    <t>ENSMUSG00000019734</t>
  </si>
  <si>
    <t>Tmc4</t>
  </si>
  <si>
    <t xml:space="preserve">transmembrane channel-like gene family 4 </t>
  </si>
  <si>
    <t>ENSMUSG00000030245</t>
  </si>
  <si>
    <t>Golt1b</t>
  </si>
  <si>
    <t xml:space="preserve">golgi transport 1B </t>
  </si>
  <si>
    <t>ENSMUSG00000110393</t>
  </si>
  <si>
    <t>Gm36445</t>
  </si>
  <si>
    <t xml:space="preserve">predicted gene, 36445 </t>
  </si>
  <si>
    <t>ENSMUSG00000052310</t>
  </si>
  <si>
    <t>Slc39a1</t>
  </si>
  <si>
    <t xml:space="preserve">solute carrier family 39 (zinc transporter), member 1 </t>
  </si>
  <si>
    <t>ENSMUSG00000027227</t>
  </si>
  <si>
    <t>Sord</t>
  </si>
  <si>
    <t xml:space="preserve">sorbitol dehydrogenase </t>
  </si>
  <si>
    <t>ENSMUSG00000051224</t>
  </si>
  <si>
    <t>Tceanc</t>
  </si>
  <si>
    <t xml:space="preserve">transcription elongation factor A (SII) N-terminal and central domain containing </t>
  </si>
  <si>
    <t>ENSMUSG00000035828</t>
  </si>
  <si>
    <t>Pim3</t>
  </si>
  <si>
    <t xml:space="preserve">proviral integration site 3 </t>
  </si>
  <si>
    <t>ENSMUSG00000021508</t>
  </si>
  <si>
    <t>Cxcl14</t>
  </si>
  <si>
    <t xml:space="preserve">chemokine (C-X-C motif) ligand 14 </t>
  </si>
  <si>
    <t>ENSMUSG00000032601</t>
  </si>
  <si>
    <t>Prkar2a</t>
  </si>
  <si>
    <t xml:space="preserve">protein kinase, cAMP dependent regulatory, type II alpha </t>
  </si>
  <si>
    <t>ENSMUSG00000057751</t>
  </si>
  <si>
    <t>Megf6</t>
  </si>
  <si>
    <t xml:space="preserve">multiple EGF-like-domains 6 </t>
  </si>
  <si>
    <t>ENSMUSG00000103234</t>
  </si>
  <si>
    <t>Gm37158</t>
  </si>
  <si>
    <t xml:space="preserve">predicted gene, 37158 </t>
  </si>
  <si>
    <t>ENSMUSG00000045176</t>
  </si>
  <si>
    <t>Borcs6</t>
  </si>
  <si>
    <t xml:space="preserve">BLOC-1 related complex subunit 6 </t>
  </si>
  <si>
    <t>ENSMUSG00000028672</t>
  </si>
  <si>
    <t>Hmgcl</t>
  </si>
  <si>
    <t xml:space="preserve">3-hydroxy-3-methylglutaryl-Coenzyme A lyase </t>
  </si>
  <si>
    <t>ENSMUSG00000048997</t>
  </si>
  <si>
    <t>Atxn7l2</t>
  </si>
  <si>
    <t xml:space="preserve">ataxin 7-like 2 </t>
  </si>
  <si>
    <t>ENSMUSG00000110040</t>
  </si>
  <si>
    <t>Gm49369</t>
  </si>
  <si>
    <t xml:space="preserve">predicted gene, 49369 </t>
  </si>
  <si>
    <t>ENSMUSG00000040669</t>
  </si>
  <si>
    <t>Phc1</t>
  </si>
  <si>
    <t xml:space="preserve">polyhomeotic 1 </t>
  </si>
  <si>
    <t>ENSMUSG00000040663</t>
  </si>
  <si>
    <t>Clcf1</t>
  </si>
  <si>
    <t xml:space="preserve">cardiotrophin-like cytokine factor 1 </t>
  </si>
  <si>
    <t>ENSMUSG00000024853</t>
  </si>
  <si>
    <t>Sf3b2</t>
  </si>
  <si>
    <t xml:space="preserve">splicing factor 3b, subunit 2 </t>
  </si>
  <si>
    <t>ENSMUSG00000039231</t>
  </si>
  <si>
    <t>Suv39h1</t>
  </si>
  <si>
    <t xml:space="preserve">suppressor of variegation 3-9 1 </t>
  </si>
  <si>
    <t>ENSMUSG00000037239</t>
  </si>
  <si>
    <t>Spred3</t>
  </si>
  <si>
    <t xml:space="preserve">sprouty-related, EVH1 domain containing 3 </t>
  </si>
  <si>
    <t>ENSMUSG00000106951</t>
  </si>
  <si>
    <t>5930430L01Rik</t>
  </si>
  <si>
    <t xml:space="preserve">RIKEN cDNA 5930430L01 gene </t>
  </si>
  <si>
    <t>ENSMUSG00000031242</t>
  </si>
  <si>
    <t>2610002M06Rik</t>
  </si>
  <si>
    <t xml:space="preserve">RIKEN cDNA 2610002M06 gene </t>
  </si>
  <si>
    <t>ENSMUSG00000022022</t>
  </si>
  <si>
    <t>Mtrf1</t>
  </si>
  <si>
    <t xml:space="preserve">mitochondrial translational release factor 1 </t>
  </si>
  <si>
    <t>ENSMUSG00000022788</t>
  </si>
  <si>
    <t>Fgd4</t>
  </si>
  <si>
    <t xml:space="preserve">FYVE, RhoGEF and PH domain containing 4 </t>
  </si>
  <si>
    <t>ENSMUSG00000048087</t>
  </si>
  <si>
    <t>Gm4737</t>
  </si>
  <si>
    <t xml:space="preserve">predicted gene 4737 </t>
  </si>
  <si>
    <t>ENSMUSG00000033295</t>
  </si>
  <si>
    <t>Ptprf</t>
  </si>
  <si>
    <t xml:space="preserve">protein tyrosine phosphatase, receptor type, F </t>
  </si>
  <si>
    <t>ENSMUSG00000029283</t>
  </si>
  <si>
    <t>Cdc7</t>
  </si>
  <si>
    <t xml:space="preserve">cell division cycle 7 (S. cerevisiae) </t>
  </si>
  <si>
    <t>ENSMUSG00000053769</t>
  </si>
  <si>
    <t>Lysmd1</t>
  </si>
  <si>
    <t xml:space="preserve">LysM, putative peptidoglycan-binding, domain containing 1 </t>
  </si>
  <si>
    <t>ENSMUSG00000117789</t>
  </si>
  <si>
    <t>AC124502.3</t>
  </si>
  <si>
    <t>ENSMUSG00000023020</t>
  </si>
  <si>
    <t>Cox14</t>
  </si>
  <si>
    <t xml:space="preserve">cytochrome c oxidase assembly protein 14 </t>
  </si>
  <si>
    <t>ENSMUSG00000068396</t>
  </si>
  <si>
    <t>Rpl34-ps1</t>
  </si>
  <si>
    <t xml:space="preserve">ribosomal protein L34, pseudogene 1 </t>
  </si>
  <si>
    <t>ENSMUSG00000009927</t>
  </si>
  <si>
    <t>Rps25</t>
  </si>
  <si>
    <t xml:space="preserve">ribosomal protein S25 </t>
  </si>
  <si>
    <t>ENSMUSG00000027673</t>
  </si>
  <si>
    <t>Ndufb5</t>
  </si>
  <si>
    <t xml:space="preserve">NADH:ubiquinone oxidoreductase subunit B5 </t>
  </si>
  <si>
    <t>ENSMUSG00000008683</t>
  </si>
  <si>
    <t>Rps15a</t>
  </si>
  <si>
    <t xml:space="preserve">ribosomal protein S15A </t>
  </si>
  <si>
    <t>ENSMUSG00000078572</t>
  </si>
  <si>
    <t>Ndufaf8</t>
  </si>
  <si>
    <t xml:space="preserve">NADH:ubiquinone oxidoreductase complex assembly factor 8 </t>
  </si>
  <si>
    <t>ENSMUSG00000068523</t>
  </si>
  <si>
    <t>Gng5</t>
  </si>
  <si>
    <t xml:space="preserve">guanine nucleotide binding protein (G protein), gamma 5 </t>
  </si>
  <si>
    <t>ENSMUSG00000107092</t>
  </si>
  <si>
    <t>Gm7993</t>
  </si>
  <si>
    <t xml:space="preserve">predicted gene 7993 </t>
  </si>
  <si>
    <t>ENSMUSG00000044894</t>
  </si>
  <si>
    <t>Uqcrq</t>
  </si>
  <si>
    <t xml:space="preserve">ubiquinol-cytochrome c reductase, complex III subunit VII </t>
  </si>
  <si>
    <t>ENSMUSG00000063316</t>
  </si>
  <si>
    <t>Rpl27</t>
  </si>
  <si>
    <t xml:space="preserve">ribosomal protein L27 </t>
  </si>
  <si>
    <t>ENSMUSG00000057322</t>
  </si>
  <si>
    <t>Rpl38</t>
  </si>
  <si>
    <t xml:space="preserve">ribosomal protein L38 </t>
  </si>
  <si>
    <t>ENSMUSG00000016252</t>
  </si>
  <si>
    <t>Atp5e</t>
  </si>
  <si>
    <t xml:space="preserve">ATP synthase, H+ transporting, mitochondrial F1 complex, epsilon subunit </t>
  </si>
  <si>
    <t>ENSMUSG00000034892</t>
  </si>
  <si>
    <t>Rps29</t>
  </si>
  <si>
    <t xml:space="preserve">ribosomal protein S29 </t>
  </si>
  <si>
    <t>ENSMUSG00000078648</t>
  </si>
  <si>
    <t>Gm17546</t>
  </si>
  <si>
    <t xml:space="preserve">predicted gene, 17546 </t>
  </si>
  <si>
    <t>ENSMUSG00000021040</t>
  </si>
  <si>
    <t>Slirp</t>
  </si>
  <si>
    <t xml:space="preserve">SRA stem-loop interacting RNA binding protein </t>
  </si>
  <si>
    <t>ENSMUSG00000067288</t>
  </si>
  <si>
    <t>Rps28</t>
  </si>
  <si>
    <t xml:space="preserve">ribosomal protein S28 </t>
  </si>
  <si>
    <t>ENSMUSG00000065126</t>
  </si>
  <si>
    <t>Snord104</t>
  </si>
  <si>
    <t xml:space="preserve">small nucleolar RNA, C/D box 104 </t>
  </si>
  <si>
    <t>ENSMUSG00000028643</t>
  </si>
  <si>
    <t>Svbp</t>
  </si>
  <si>
    <t xml:space="preserve">small vasohibin binding protein </t>
  </si>
  <si>
    <t>ENSMUSG00000032590</t>
  </si>
  <si>
    <t>Apeh</t>
  </si>
  <si>
    <t xml:space="preserve">acylpeptide hydrolase </t>
  </si>
  <si>
    <t>ENSMUSG00000081604</t>
  </si>
  <si>
    <t>Gm11518</t>
  </si>
  <si>
    <t xml:space="preserve">predicted gene 11518 </t>
  </si>
  <si>
    <t>ENSMUSG00000025362</t>
  </si>
  <si>
    <t>Rps26</t>
  </si>
  <si>
    <t xml:space="preserve">ribosomal protein S26 </t>
  </si>
  <si>
    <t>ENSMUSG00000030647</t>
  </si>
  <si>
    <t>Ndufc2</t>
  </si>
  <si>
    <t xml:space="preserve">NADH:ubiquinone oxidoreductase subunit C2 </t>
  </si>
  <si>
    <t>ENSMUSG00000078713</t>
  </si>
  <si>
    <t>Tomm5</t>
  </si>
  <si>
    <t xml:space="preserve">translocase of outer mitochondrial membrane 5 </t>
  </si>
  <si>
    <t>ENSMUSG00000049760</t>
  </si>
  <si>
    <t>2410015M20Rik</t>
  </si>
  <si>
    <t xml:space="preserve">RIKEN cDNA 2410015M20 gene </t>
  </si>
  <si>
    <t>ENSMUSG00000021643</t>
  </si>
  <si>
    <t>Serf1</t>
  </si>
  <si>
    <t xml:space="preserve">small EDRK-rich factor 1 </t>
  </si>
  <si>
    <t>ENSMUSG00000108533</t>
  </si>
  <si>
    <t>Gm44792</t>
  </si>
  <si>
    <t xml:space="preserve">predicted gene 44792 </t>
  </si>
  <si>
    <t>ENSMUSG00000093424</t>
  </si>
  <si>
    <t>6330562C20Rik</t>
  </si>
  <si>
    <t xml:space="preserve">RIKEN cDNA 6330562C20 gene </t>
  </si>
  <si>
    <t>ENSMUSG00000045160</t>
  </si>
  <si>
    <t>Bola3</t>
  </si>
  <si>
    <t xml:space="preserve">bolA-like 3 (E. coli) </t>
  </si>
  <si>
    <t>ENSMUSG00000063018</t>
  </si>
  <si>
    <t>2010204K13Rik</t>
  </si>
  <si>
    <t xml:space="preserve">RIKEN cDNA 2010204K13 gene </t>
  </si>
  <si>
    <t>ENSMUSG00000098234</t>
  </si>
  <si>
    <t>Snhg6</t>
  </si>
  <si>
    <t xml:space="preserve">small nucleolar RNA host gene 6 </t>
  </si>
  <si>
    <t>ENSMUSG00000098274</t>
  </si>
  <si>
    <t>Rpl24</t>
  </si>
  <si>
    <t xml:space="preserve">ribosomal protein L24 </t>
  </si>
  <si>
    <t>ENSMUSG00000060419</t>
  </si>
  <si>
    <t>Rps16-ps2</t>
  </si>
  <si>
    <t xml:space="preserve">ribosomal protein S16, pseudogene 2 </t>
  </si>
  <si>
    <t>ENSMUSG00000035215</t>
  </si>
  <si>
    <t>Lsm7</t>
  </si>
  <si>
    <t xml:space="preserve">LSM7 homolog, U6 small nuclear RNA and mRNA degradation associated </t>
  </si>
  <si>
    <t>ENSMUSG00000009549</t>
  </si>
  <si>
    <t>Srp14</t>
  </si>
  <si>
    <t xml:space="preserve">signal recognition particle 14 </t>
  </si>
  <si>
    <t>ENSMUSG00000045455</t>
  </si>
  <si>
    <t>Gm9797</t>
  </si>
  <si>
    <t xml:space="preserve">predicted pseudogene 9797 </t>
  </si>
  <si>
    <t>ENSMUSG00000086629</t>
  </si>
  <si>
    <t>2810403D21Rik</t>
  </si>
  <si>
    <t xml:space="preserve">RIKEN cDNA 2810403D21 gene </t>
  </si>
  <si>
    <t>ENSMUSG00000033940</t>
  </si>
  <si>
    <t>Brk1</t>
  </si>
  <si>
    <t xml:space="preserve">BRICK1, SCAR/WAVE actin-nucleating complex subunit </t>
  </si>
  <si>
    <t>ENSMUSG00000004221</t>
  </si>
  <si>
    <t>Ikbkg</t>
  </si>
  <si>
    <t xml:space="preserve">inhibitor of kappaB kinase gamma </t>
  </si>
  <si>
    <t>ENSMUSG00000084957</t>
  </si>
  <si>
    <t>Bbip1</t>
  </si>
  <si>
    <t xml:space="preserve">BBSome interacting protein 1 </t>
  </si>
  <si>
    <t>ENSMUSG00000047721</t>
  </si>
  <si>
    <t>Bola2</t>
  </si>
  <si>
    <t xml:space="preserve">bolA-like 2 (E. coli) </t>
  </si>
  <si>
    <t>ENSMUSG00000051671</t>
  </si>
  <si>
    <t>Coa6</t>
  </si>
  <si>
    <t xml:space="preserve">cytochrome c oxidase assembly factor 6 </t>
  </si>
  <si>
    <t>ENSMUSG00000037938</t>
  </si>
  <si>
    <t>Chchd5</t>
  </si>
  <si>
    <t xml:space="preserve">coiled-coil-helix-coiled-coil-helix domain containing 5 </t>
  </si>
  <si>
    <t>ENSMUSG00000015804</t>
  </si>
  <si>
    <t>Med28</t>
  </si>
  <si>
    <t xml:space="preserve">mediator complex subunit 28 </t>
  </si>
  <si>
    <t>ENSMUSG00000117725</t>
  </si>
  <si>
    <t>AC165962.1</t>
  </si>
  <si>
    <t>ENSMUSG00000020018</t>
  </si>
  <si>
    <t>Snrpf</t>
  </si>
  <si>
    <t xml:space="preserve">small nuclear ribonucleoprotein polypeptide F </t>
  </si>
  <si>
    <t>ENSMUSG00000010406</t>
  </si>
  <si>
    <t>Mrpl52</t>
  </si>
  <si>
    <t xml:space="preserve">mitochondrial ribosomal protein L52 </t>
  </si>
  <si>
    <t>ENSMUSG00000007050</t>
  </si>
  <si>
    <t>Lsm2</t>
  </si>
  <si>
    <t xml:space="preserve">LSM2 homolog, U6 small nuclear RNA and mRNA degradation associated </t>
  </si>
  <si>
    <t>ENSMUSG00000085241</t>
  </si>
  <si>
    <t>Snhg3</t>
  </si>
  <si>
    <t xml:space="preserve">small nucleolar RNA host gene 3 </t>
  </si>
  <si>
    <t>ENSMUSG00000038415</t>
  </si>
  <si>
    <t>Foxq1</t>
  </si>
  <si>
    <t xml:space="preserve">forkhead box Q1 </t>
  </si>
  <si>
    <t>ENSMUSG00000041841</t>
  </si>
  <si>
    <t>Rpl37</t>
  </si>
  <si>
    <t xml:space="preserve">ribosomal protein L37 </t>
  </si>
  <si>
    <t>ENSMUSG00000058351</t>
  </si>
  <si>
    <t>Smim4</t>
  </si>
  <si>
    <t xml:space="preserve">small integral membrane protein 4 </t>
  </si>
  <si>
    <t>ENSMUSG00000073652</t>
  </si>
  <si>
    <t>Apol7d</t>
  </si>
  <si>
    <t xml:space="preserve">apolipoprotein L 7d </t>
  </si>
  <si>
    <t>ENSMUSG00000097318</t>
  </si>
  <si>
    <t>1700007L15Rik</t>
  </si>
  <si>
    <t xml:space="preserve">RIKEN cDNA 1700007L15 gene </t>
  </si>
  <si>
    <t>ENSMUSG00000035885</t>
  </si>
  <si>
    <t>Cox8a</t>
  </si>
  <si>
    <t xml:space="preserve">cytochrome c oxidase subunit 8A </t>
  </si>
  <si>
    <t>ENSMUSG00000039001</t>
  </si>
  <si>
    <t>Rps21</t>
  </si>
  <si>
    <t xml:space="preserve">ribosomal protein S21 </t>
  </si>
  <si>
    <t>ENSMUSG00000032415</t>
  </si>
  <si>
    <t>Ube2cbp</t>
  </si>
  <si>
    <t xml:space="preserve">ubiquitin-conjugating enzyme E2C binding protein </t>
  </si>
  <si>
    <t>ENSMUSG00000002014</t>
  </si>
  <si>
    <t>Ssr4</t>
  </si>
  <si>
    <t xml:space="preserve">signal sequence receptor, delta </t>
  </si>
  <si>
    <t>ENSMUSG00000063320</t>
  </si>
  <si>
    <t>1190007I07Rik</t>
  </si>
  <si>
    <t xml:space="preserve">RIKEN cDNA 1190007I07 gene </t>
  </si>
  <si>
    <t>ENSMUSG00000050188</t>
  </si>
  <si>
    <t>Lsm10</t>
  </si>
  <si>
    <t xml:space="preserve">U7 snRNP-specific Sm-like protein LSM10 </t>
  </si>
  <si>
    <t>ENSMUSG00000051355</t>
  </si>
  <si>
    <t>Commd1</t>
  </si>
  <si>
    <t xml:space="preserve">COMM domain containing 1 </t>
  </si>
  <si>
    <t>ENSMUSG00000063172</t>
  </si>
  <si>
    <t>Hspb11</t>
  </si>
  <si>
    <t xml:space="preserve">heat shock protein family B (small), member 11 </t>
  </si>
  <si>
    <t>ENSMUSG00000006057</t>
  </si>
  <si>
    <t>Atp5g1</t>
  </si>
  <si>
    <t xml:space="preserve">ATP synthase, H+ transporting, mitochondrial F0 complex, subunit C1 (subunit 9) </t>
  </si>
  <si>
    <t>ENSMUSG00000034981</t>
  </si>
  <si>
    <t>Parm1</t>
  </si>
  <si>
    <t xml:space="preserve">prostate androgen-regulated mucin-like protein 1 </t>
  </si>
  <si>
    <t>ENSMUSG00000087658</t>
  </si>
  <si>
    <t>Hotairm1</t>
  </si>
  <si>
    <t xml:space="preserve">Hoxa transcript antisense RNA, myeloid-specific 1 </t>
  </si>
  <si>
    <t>ENSMUSG00000025151</t>
  </si>
  <si>
    <t>Maged1</t>
  </si>
  <si>
    <t xml:space="preserve">melanoma antigen, family D, 1 </t>
  </si>
  <si>
    <t>ENSMUSG00000024829</t>
  </si>
  <si>
    <t>Mrpl21</t>
  </si>
  <si>
    <t xml:space="preserve">mitochondrial ribosomal protein L21 </t>
  </si>
  <si>
    <t>ENSMUSG00000060183</t>
  </si>
  <si>
    <t>Cxcl11</t>
  </si>
  <si>
    <t xml:space="preserve">chemokine (C-X-C motif) ligand 11 </t>
  </si>
  <si>
    <t>ENSMUSG00000054426</t>
  </si>
  <si>
    <t>A930005H10Rik</t>
  </si>
  <si>
    <t xml:space="preserve">RIKEN cDNA A930005H10 gene </t>
  </si>
  <si>
    <t>ENSMUSG00000031059</t>
  </si>
  <si>
    <t>Ndufb11</t>
  </si>
  <si>
    <t xml:space="preserve">NADH:ubiquinone oxidoreductase subunit B11 </t>
  </si>
  <si>
    <t>ENSMUSG00000033020</t>
  </si>
  <si>
    <t>Polr2f</t>
  </si>
  <si>
    <t xml:space="preserve">polymerase (RNA) II (DNA directed) polypeptide F </t>
  </si>
  <si>
    <t>ENSMUSG00000106918</t>
  </si>
  <si>
    <t>Mrpl33</t>
  </si>
  <si>
    <t xml:space="preserve">mitochondrial ribosomal protein L33 </t>
  </si>
  <si>
    <t>ENSMUSG00000045854</t>
  </si>
  <si>
    <t>Lyrm2</t>
  </si>
  <si>
    <t xml:space="preserve">LYR motif containing 2 </t>
  </si>
  <si>
    <t>ENSMUSG00000091957</t>
  </si>
  <si>
    <t>Rps2-ps10</t>
  </si>
  <si>
    <t xml:space="preserve">ribosomal protein S2, pseudogene 10 </t>
  </si>
  <si>
    <t>ENSMUSG00000072692</t>
  </si>
  <si>
    <t>Rpl37rt</t>
  </si>
  <si>
    <t xml:space="preserve">ribosomal protein L37, retrotransposed </t>
  </si>
  <si>
    <t>ENSMUSG00000026511</t>
  </si>
  <si>
    <t>Srp9</t>
  </si>
  <si>
    <t xml:space="preserve">signal recognition particle 9 </t>
  </si>
  <si>
    <t>ENSMUSG00000079641</t>
  </si>
  <si>
    <t>Rpl39</t>
  </si>
  <si>
    <t xml:space="preserve">ribosomal protein L39 </t>
  </si>
  <si>
    <t>ENSMUSG00000057036</t>
  </si>
  <si>
    <t>Gm7536</t>
  </si>
  <si>
    <t xml:space="preserve">predicted gene 7536 </t>
  </si>
  <si>
    <t>ENSMUSG00000059363</t>
  </si>
  <si>
    <t>Fxn</t>
  </si>
  <si>
    <t xml:space="preserve">frataxin </t>
  </si>
  <si>
    <t>ENSMUSG00000030037</t>
  </si>
  <si>
    <t>Mrpl53</t>
  </si>
  <si>
    <t xml:space="preserve">mitochondrial ribosomal protein L53 </t>
  </si>
  <si>
    <t>ENSMUSG00000020022</t>
  </si>
  <si>
    <t>Ndufa12</t>
  </si>
  <si>
    <t xml:space="preserve">NADH:ubiquinone oxidoreductase subunit A12 </t>
  </si>
  <si>
    <t>ENSMUSG00000045257</t>
  </si>
  <si>
    <t>Morn2</t>
  </si>
  <si>
    <t xml:space="preserve">MORN repeat containing 2 </t>
  </si>
  <si>
    <t>ENSMUSG00000030417</t>
  </si>
  <si>
    <t>Pdcd5</t>
  </si>
  <si>
    <t xml:space="preserve">programmed cell death 5 </t>
  </si>
  <si>
    <t>ENSMUSG00000042737</t>
  </si>
  <si>
    <t>Dpm3</t>
  </si>
  <si>
    <t xml:space="preserve">dolichyl-phosphate mannosyltransferase polypeptide 3 </t>
  </si>
  <si>
    <t>ENSMUSG00000074733</t>
  </si>
  <si>
    <t>Zfp950</t>
  </si>
  <si>
    <t xml:space="preserve">zinc finger protein 950 </t>
  </si>
  <si>
    <t>ENSMUSG00000038812</t>
  </si>
  <si>
    <t>Trmt112</t>
  </si>
  <si>
    <t xml:space="preserve">tRNA methyltransferase 11-2 </t>
  </si>
  <si>
    <t>ENSMUSG00000021967</t>
  </si>
  <si>
    <t>Mrpl57</t>
  </si>
  <si>
    <t xml:space="preserve">mitochondrial ribosomal protein L57 </t>
  </si>
  <si>
    <t>ENSMUSG00000021900</t>
  </si>
  <si>
    <t>Btd</t>
  </si>
  <si>
    <t xml:space="preserve">biotinidase </t>
  </si>
  <si>
    <t>ENSMUSG00000037526</t>
  </si>
  <si>
    <t>Atg14</t>
  </si>
  <si>
    <t xml:space="preserve">autophagy related 14 </t>
  </si>
  <si>
    <t>ENSMUSG00000021905</t>
  </si>
  <si>
    <t>Dph3</t>
  </si>
  <si>
    <t xml:space="preserve">diphthamine biosynthesis 3 </t>
  </si>
  <si>
    <t>ENSMUSG00000001289</t>
  </si>
  <si>
    <t>Pfdn5</t>
  </si>
  <si>
    <t xml:space="preserve">prefoldin 5 </t>
  </si>
  <si>
    <t>ENSMUSG00000006717</t>
  </si>
  <si>
    <t>Acot13</t>
  </si>
  <si>
    <t xml:space="preserve">acyl-CoA thioesterase 13 </t>
  </si>
  <si>
    <t>ENSMUSG00000008333</t>
  </si>
  <si>
    <t>Snrpb2</t>
  </si>
  <si>
    <t xml:space="preserve">U2 small nuclear ribonucleoprotein B </t>
  </si>
  <si>
    <t>ENSMUSG00000031105</t>
  </si>
  <si>
    <t>Slc25a14</t>
  </si>
  <si>
    <t xml:space="preserve">solute carrier family 25 (mitochondrial carrier, brain), member 14 </t>
  </si>
  <si>
    <t>ENSMUSG00000003549</t>
  </si>
  <si>
    <t>Ercc1</t>
  </si>
  <si>
    <t xml:space="preserve">excision repair cross-complementing rodent repair deficiency, complementation group 1 </t>
  </si>
  <si>
    <t>ENSMUSG00000022111</t>
  </si>
  <si>
    <t>Uchl3</t>
  </si>
  <si>
    <t xml:space="preserve">ubiquitin carboxyl-terminal esterase L3 (ubiquitin thiolesterase) </t>
  </si>
  <si>
    <t>ENSMUSG00000061306</t>
  </si>
  <si>
    <t>Slc38a10</t>
  </si>
  <si>
    <t xml:space="preserve">solute carrier family 38, member 10 </t>
  </si>
  <si>
    <t>ENSMUSG00000068240</t>
  </si>
  <si>
    <t>Gm11808</t>
  </si>
  <si>
    <t xml:space="preserve">predicted gene 11808 </t>
  </si>
  <si>
    <t>ENSMUSG00000022354</t>
  </si>
  <si>
    <t>Ndufb9</t>
  </si>
  <si>
    <t xml:space="preserve">NADH:ubiquinone oxidoreductase subunit B9 </t>
  </si>
  <si>
    <t>ENSMUSG00000090733</t>
  </si>
  <si>
    <t>Rps27</t>
  </si>
  <si>
    <t xml:space="preserve">ribosomal protein S27 </t>
  </si>
  <si>
    <t>ENSMUSG00000029657</t>
  </si>
  <si>
    <t>Hsph1</t>
  </si>
  <si>
    <t xml:space="preserve">heat shock 105kDa/110kDa protein 1 </t>
  </si>
  <si>
    <t>ENSMUSG00000019303</t>
  </si>
  <si>
    <t>Psmc3ip</t>
  </si>
  <si>
    <t xml:space="preserve">proteasome (prosome, macropain) 26S subunit, ATPase 3, interacting protein </t>
  </si>
  <si>
    <t>ENSMUSG00000024851</t>
  </si>
  <si>
    <t>Pitpnm1</t>
  </si>
  <si>
    <t xml:space="preserve">phosphatidylinositol transfer protein, membrane-associated 1 </t>
  </si>
  <si>
    <t>ENSMUSG00000020949</t>
  </si>
  <si>
    <t>Fkbp3</t>
  </si>
  <si>
    <t xml:space="preserve">FK506 binding protein 3 </t>
  </si>
  <si>
    <t>ENSMUSG00000014301</t>
  </si>
  <si>
    <t>Pam16</t>
  </si>
  <si>
    <t xml:space="preserve">presequence translocase-asssociated motor 16 homolog (S. cerevisiae) </t>
  </si>
  <si>
    <t>ENSMUSG00000011179</t>
  </si>
  <si>
    <t>Odc1</t>
  </si>
  <si>
    <t xml:space="preserve">ornithine decarboxylase, structural 1 </t>
  </si>
  <si>
    <t>ENSMUSG00000071497</t>
  </si>
  <si>
    <t>Nutf2-ps1</t>
  </si>
  <si>
    <t xml:space="preserve">nuclear transport factor 2, pseudogene 1 </t>
  </si>
  <si>
    <t>ENSMUSG00000024352</t>
  </si>
  <si>
    <t>Spata24</t>
  </si>
  <si>
    <t xml:space="preserve">spermatogenesis associated 24 </t>
  </si>
  <si>
    <t>ENSMUSG00000022013</t>
  </si>
  <si>
    <t>Dnajc15</t>
  </si>
  <si>
    <t xml:space="preserve">DnaJ heat shock protein family (Hsp40) member C15 </t>
  </si>
  <si>
    <t>ENSMUSG00000022450</t>
  </si>
  <si>
    <t>Ndufa6</t>
  </si>
  <si>
    <t xml:space="preserve">NADH:ubiquinone oxidoreductase subunit A6 </t>
  </si>
  <si>
    <t>ENSMUSG00000038828</t>
  </si>
  <si>
    <t>Tmem214</t>
  </si>
  <si>
    <t xml:space="preserve">transmembrane protein 214 </t>
  </si>
  <si>
    <t>ENSMUSG00000030095</t>
  </si>
  <si>
    <t>Tmem43</t>
  </si>
  <si>
    <t xml:space="preserve">transmembrane protein 43 </t>
  </si>
  <si>
    <t>ENSMUSG00000039982</t>
  </si>
  <si>
    <t>Dtx4</t>
  </si>
  <si>
    <t xml:space="preserve">deltex 4, E3 ubiquitin ligase </t>
  </si>
  <si>
    <t>ENSMUSG00000052957</t>
  </si>
  <si>
    <t>Gas1</t>
  </si>
  <si>
    <t xml:space="preserve">growth arrest specific 1 </t>
  </si>
  <si>
    <t>ENSMUSG00000020843</t>
  </si>
  <si>
    <t>Timm22</t>
  </si>
  <si>
    <t xml:space="preserve">translocase of inner mitochondrial membrane 22 </t>
  </si>
  <si>
    <t>ENSMUSG00000061360</t>
  </si>
  <si>
    <t>Phf5a</t>
  </si>
  <si>
    <t xml:space="preserve">PHD finger protein 5A </t>
  </si>
  <si>
    <t>ENSMUSG00000094627</t>
  </si>
  <si>
    <t>Gm10182</t>
  </si>
  <si>
    <t xml:space="preserve">predicted pseudogene 10182 </t>
  </si>
  <si>
    <t>ENSMUSG00000025823</t>
  </si>
  <si>
    <t>Pdia4</t>
  </si>
  <si>
    <t xml:space="preserve">protein disulfide isomerase associated 4 </t>
  </si>
  <si>
    <t>ENSMUSG00000071506</t>
  </si>
  <si>
    <t>Tmem139</t>
  </si>
  <si>
    <t xml:space="preserve">transmembrane protein 139 </t>
  </si>
  <si>
    <t>ENSMUSG00000058443</t>
  </si>
  <si>
    <t>Rpl10-ps3</t>
  </si>
  <si>
    <t xml:space="preserve">ribosomal protein L10, pseudogene 3 </t>
  </si>
  <si>
    <t>ENSMUSG00000028885</t>
  </si>
  <si>
    <t>Smpdl3b</t>
  </si>
  <si>
    <t xml:space="preserve">sphingomyelin phosphodiesterase, acid-like 3B </t>
  </si>
  <si>
    <t>ENSMUSG00000003429</t>
  </si>
  <si>
    <t>Rps11</t>
  </si>
  <si>
    <t xml:space="preserve">ribosomal protein S11 </t>
  </si>
  <si>
    <t>ENSMUSG00000062006</t>
  </si>
  <si>
    <t>Rpl34</t>
  </si>
  <si>
    <t xml:space="preserve">ribosomal protein L34 </t>
  </si>
  <si>
    <t>ENSMUSG00000039771</t>
  </si>
  <si>
    <t>Polr2j</t>
  </si>
  <si>
    <t xml:space="preserve">polymerase (RNA) II (DNA directed) polypeptide J </t>
  </si>
  <si>
    <t>ENSMUSG00000093904</t>
  </si>
  <si>
    <t>Tomm20</t>
  </si>
  <si>
    <t xml:space="preserve">translocase of outer mitochondrial membrane 20 </t>
  </si>
  <si>
    <t>ENSMUSG00000110165</t>
  </si>
  <si>
    <t>Gm4032</t>
  </si>
  <si>
    <t xml:space="preserve">predicted gene 4032 </t>
  </si>
  <si>
    <t>ENSMUSG00000034345</t>
  </si>
  <si>
    <t>Gtf2h5</t>
  </si>
  <si>
    <t xml:space="preserve">general transcription factor IIH, polypeptide 5 </t>
  </si>
  <si>
    <t>ENSMUSG00000023919</t>
  </si>
  <si>
    <t>Cenpq</t>
  </si>
  <si>
    <t xml:space="preserve">centromere protein Q </t>
  </si>
  <si>
    <t>ENSMUSG00000024099</t>
  </si>
  <si>
    <t>Ndufv2</t>
  </si>
  <si>
    <t xml:space="preserve">NADH:ubiquinone oxidoreductase core subunit V2 </t>
  </si>
  <si>
    <t>ENSMUSG00000048154</t>
  </si>
  <si>
    <t>Kmt2d</t>
  </si>
  <si>
    <t xml:space="preserve">lysine (K)-specific methyltransferase 2D </t>
  </si>
  <si>
    <t>ENSMUSG00000073758</t>
  </si>
  <si>
    <t>Sh3d21</t>
  </si>
  <si>
    <t xml:space="preserve">SH3 domain containing 21 </t>
  </si>
  <si>
    <t>ENSMUSG00000096921</t>
  </si>
  <si>
    <t>Gm26822</t>
  </si>
  <si>
    <t xml:space="preserve">predicted gene, 26822 </t>
  </si>
  <si>
    <t>ENSMUSG00000048758</t>
  </si>
  <si>
    <t>Rpl29</t>
  </si>
  <si>
    <t xml:space="preserve">ribosomal protein L29 </t>
  </si>
  <si>
    <t>ENSMUSG00000029066</t>
  </si>
  <si>
    <t>Mrpl20</t>
  </si>
  <si>
    <t xml:space="preserve">mitochondrial ribosomal protein L20 </t>
  </si>
  <si>
    <t>ENSMUSG00000024414</t>
  </si>
  <si>
    <t>Mrpl27</t>
  </si>
  <si>
    <t xml:space="preserve">mitochondrial ribosomal protein L27 </t>
  </si>
  <si>
    <t>ENSMUSG00000029430</t>
  </si>
  <si>
    <t>Ran</t>
  </si>
  <si>
    <t xml:space="preserve">RAN, member RAS oncogene family </t>
  </si>
  <si>
    <t>ENSMUSG00000020340</t>
  </si>
  <si>
    <t>Cyfip2</t>
  </si>
  <si>
    <t xml:space="preserve">cytoplasmic FMR1 interacting protein 2 </t>
  </si>
  <si>
    <t>ENSMUSG00000020484</t>
  </si>
  <si>
    <t>Xbp1</t>
  </si>
  <si>
    <t xml:space="preserve">X-box binding protein 1 </t>
  </si>
  <si>
    <t>ENSMUSG00000026848</t>
  </si>
  <si>
    <t>Tor1b</t>
  </si>
  <si>
    <t xml:space="preserve">torsin family 1, member B </t>
  </si>
  <si>
    <t>ENSMUSG00000074489</t>
  </si>
  <si>
    <t>Bglap3</t>
  </si>
  <si>
    <t xml:space="preserve">bone gamma-carboxyglutamate protein 3 </t>
  </si>
  <si>
    <t>ENSMUSG00000019782</t>
  </si>
  <si>
    <t>Rwdd1</t>
  </si>
  <si>
    <t xml:space="preserve">RWD domain containing 1 </t>
  </si>
  <si>
    <t>ENSMUSG00000086657</t>
  </si>
  <si>
    <t>Stamos</t>
  </si>
  <si>
    <t xml:space="preserve">signal transducing adaptor molecule (SH3 domain and ITAM motif) 1, opposite strand </t>
  </si>
  <si>
    <t>ENSMUSG00000026087</t>
  </si>
  <si>
    <t>Mrpl30</t>
  </si>
  <si>
    <t xml:space="preserve">mitochondrial ribosomal protein L30 </t>
  </si>
  <si>
    <t>ENSMUSG00000014769</t>
  </si>
  <si>
    <t>Psmb1</t>
  </si>
  <si>
    <t xml:space="preserve">proteasome (prosome, macropain) subunit, beta type 1 </t>
  </si>
  <si>
    <t>ENSMUSG00000030276</t>
  </si>
  <si>
    <t>Ttll3</t>
  </si>
  <si>
    <t xml:space="preserve">tubulin tyrosine ligase-like family, member 3 </t>
  </si>
  <si>
    <t>ENSMUSG00000012405</t>
  </si>
  <si>
    <t>Rpl15</t>
  </si>
  <si>
    <t xml:space="preserve">ribosomal protein L15 </t>
  </si>
  <si>
    <t>ENSMUSG00000031879</t>
  </si>
  <si>
    <t>Ciao2b</t>
  </si>
  <si>
    <t xml:space="preserve">cytosolic iron-sulfur assembly component 2B </t>
  </si>
  <si>
    <t>ENSMUSG00000008682</t>
  </si>
  <si>
    <t>Rpl10</t>
  </si>
  <si>
    <t xml:space="preserve">ribosomal protein L10 </t>
  </si>
  <si>
    <t>ENSMUSG00000029621</t>
  </si>
  <si>
    <t>Arpc1a</t>
  </si>
  <si>
    <t xml:space="preserve">actin related protein 2/3 complex, subunit 1A </t>
  </si>
  <si>
    <t>ENSMUSG00000031754</t>
  </si>
  <si>
    <t>Nudt21</t>
  </si>
  <si>
    <t xml:space="preserve">nudix (nucleoside diphosphate linked moiety X)-type motif 21 </t>
  </si>
  <si>
    <t>ENSMUSG00000003038</t>
  </si>
  <si>
    <t>Hmgn2</t>
  </si>
  <si>
    <t xml:space="preserve">high mobility group nucleosomal binding domain 2 </t>
  </si>
  <si>
    <t>ENSMUSG00000035919</t>
  </si>
  <si>
    <t>Bbs9</t>
  </si>
  <si>
    <t xml:space="preserve">Bardet-Biedl syndrome 9 (human) </t>
  </si>
  <si>
    <t>ENSMUSG00000026223</t>
  </si>
  <si>
    <t>Itm2c</t>
  </si>
  <si>
    <t xml:space="preserve">integral membrane protein 2C </t>
  </si>
  <si>
    <t>ENSMUSG00000038622</t>
  </si>
  <si>
    <t>Med30</t>
  </si>
  <si>
    <t xml:space="preserve">mediator complex subunit 30 </t>
  </si>
  <si>
    <t>ENSMUSG00000034412</t>
  </si>
  <si>
    <t>Tbc1d10a</t>
  </si>
  <si>
    <t xml:space="preserve">TBC1 domain family, member 10a </t>
  </si>
  <si>
    <t>ENSMUSG00000073700</t>
  </si>
  <si>
    <t>Klhl21</t>
  </si>
  <si>
    <t xml:space="preserve">kelch-like 21 </t>
  </si>
  <si>
    <t>ENSMUSG00000039105</t>
  </si>
  <si>
    <t>Atp6v1g1</t>
  </si>
  <si>
    <t xml:space="preserve">ATPase, H+ transporting, lysosomal V1 subunit G1 </t>
  </si>
  <si>
    <t>ENSMUSG00000107002</t>
  </si>
  <si>
    <t>0610012G03Rik</t>
  </si>
  <si>
    <t xml:space="preserve">RIKEN cDNA 0610012G03 gene </t>
  </si>
  <si>
    <t>ENSMUSG00000003573</t>
  </si>
  <si>
    <t>Homer3</t>
  </si>
  <si>
    <t xml:space="preserve">homer scaffolding protein 3 </t>
  </si>
  <si>
    <t>ENSMUSG00000050621</t>
  </si>
  <si>
    <t>Rps27rt</t>
  </si>
  <si>
    <t xml:space="preserve">ribosomal protein S27, retrogene </t>
  </si>
  <si>
    <t>ENSMUSG00000028010</t>
  </si>
  <si>
    <t>Gar1</t>
  </si>
  <si>
    <t xml:space="preserve">GAR1 ribonucleoprotein </t>
  </si>
  <si>
    <t>ENSMUSG00000091803</t>
  </si>
  <si>
    <t>Cox16</t>
  </si>
  <si>
    <t xml:space="preserve">cytochrome c oxidase assembly protein 16 </t>
  </si>
  <si>
    <t>ENSMUSG00000029122</t>
  </si>
  <si>
    <t>Evc</t>
  </si>
  <si>
    <t xml:space="preserve">EvC ciliary complex subunit 1 </t>
  </si>
  <si>
    <t>ENSMUSG00000000295</t>
  </si>
  <si>
    <t>Hddc2</t>
  </si>
  <si>
    <t xml:space="preserve">HD domain containing 2 </t>
  </si>
  <si>
    <t>ENSMUSG00000079283</t>
  </si>
  <si>
    <t>2310009B15Rik</t>
  </si>
  <si>
    <t xml:space="preserve">RIKEN cDNA 2310009B15 gene </t>
  </si>
  <si>
    <t>ENSMUSG00000027810</t>
  </si>
  <si>
    <t>Eif2a</t>
  </si>
  <si>
    <t xml:space="preserve">eukaryotic translation initiation factor 2A </t>
  </si>
  <si>
    <t>ENSMUSG00000004268</t>
  </si>
  <si>
    <t>Emg1</t>
  </si>
  <si>
    <t xml:space="preserve">EMG1 N1-specific pseudouridine methyltransferase </t>
  </si>
  <si>
    <t>ENSMUSG00000005732</t>
  </si>
  <si>
    <t>Ranbp1</t>
  </si>
  <si>
    <t xml:space="preserve">RAN binding protein 1 </t>
  </si>
  <si>
    <t>ENSMUSG00000032673</t>
  </si>
  <si>
    <t>Prorsd1</t>
  </si>
  <si>
    <t xml:space="preserve">prolyl-tRNA synthetase domain containing 1 </t>
  </si>
  <si>
    <t>ENSMUSG00000037531</t>
  </si>
  <si>
    <t>Mrpl47</t>
  </si>
  <si>
    <t xml:space="preserve">mitochondrial ribosomal protein L47 </t>
  </si>
  <si>
    <t>ENSMUSG00000061787</t>
  </si>
  <si>
    <t>Rps17</t>
  </si>
  <si>
    <t xml:space="preserve">ribosomal protein S17 </t>
  </si>
  <si>
    <t>ENSMUSG00000073002</t>
  </si>
  <si>
    <t>Vamp5</t>
  </si>
  <si>
    <t xml:space="preserve">vesicle-associated membrane protein 5 </t>
  </si>
  <si>
    <t>ENSMUSG00000034932</t>
  </si>
  <si>
    <t>Mrpl54</t>
  </si>
  <si>
    <t xml:space="preserve">mitochondrial ribosomal protein L54 </t>
  </si>
  <si>
    <t>ENSMUSG00000094497</t>
  </si>
  <si>
    <t>Gm8210</t>
  </si>
  <si>
    <t xml:space="preserve">predicted pseudogene 8210 </t>
  </si>
  <si>
    <t>ENSMUSG00000007891</t>
  </si>
  <si>
    <t>Ctsd</t>
  </si>
  <si>
    <t xml:space="preserve">cathepsin D </t>
  </si>
  <si>
    <t>ENSMUSG00000038456</t>
  </si>
  <si>
    <t>Dennd2a</t>
  </si>
  <si>
    <t xml:space="preserve">DENN/MADD domain containing 2A </t>
  </si>
  <si>
    <t>ENSMUSG00000020219</t>
  </si>
  <si>
    <t>Timm13</t>
  </si>
  <si>
    <t xml:space="preserve">translocase of inner mitochondrial membrane 13 </t>
  </si>
  <si>
    <t>ENSMUSG00000087367</t>
  </si>
  <si>
    <t>Gm15491</t>
  </si>
  <si>
    <t xml:space="preserve">predicted gene 15491 </t>
  </si>
  <si>
    <t>ENSMUSG00000079435</t>
  </si>
  <si>
    <t>Rpl36a</t>
  </si>
  <si>
    <t xml:space="preserve">ribosomal protein L36A </t>
  </si>
  <si>
    <t>ENSMUSG00000004096</t>
  </si>
  <si>
    <t>Cwc15</t>
  </si>
  <si>
    <t xml:space="preserve">CWC15 spliceosome-associated protein </t>
  </si>
  <si>
    <t>ENSMUSG00000014704</t>
  </si>
  <si>
    <t>Hoxa2</t>
  </si>
  <si>
    <t xml:space="preserve">homeobox A2 </t>
  </si>
  <si>
    <t>ENSMUSG00000039617</t>
  </si>
  <si>
    <t>Gm7488</t>
  </si>
  <si>
    <t xml:space="preserve">predicted gene 7488 </t>
  </si>
  <si>
    <t>ENSMUSG00000023186</t>
  </si>
  <si>
    <t>Vwa5a</t>
  </si>
  <si>
    <t xml:space="preserve">von Willebrand factor A domain containing 5A </t>
  </si>
  <si>
    <t>ENSMUSG00000028066</t>
  </si>
  <si>
    <t>Pmf1</t>
  </si>
  <si>
    <t xml:space="preserve">polyamine-modulated factor 1 </t>
  </si>
  <si>
    <t>ENSMUSG00000031749</t>
  </si>
  <si>
    <t>St3gal2</t>
  </si>
  <si>
    <t xml:space="preserve">ST3 beta-galactoside alpha-2,3-sialyltransferase 2 </t>
  </si>
  <si>
    <t>ENSMUSG00000060152</t>
  </si>
  <si>
    <t>Pop5</t>
  </si>
  <si>
    <t xml:space="preserve">processing of precursor 5, ribonuclease P/MRP family (S. cerevisiae) </t>
  </si>
  <si>
    <t>ENSMUSG00000107749</t>
  </si>
  <si>
    <t>Gm44321</t>
  </si>
  <si>
    <t xml:space="preserve">predicted gene, 44321 </t>
  </si>
  <si>
    <t>ENSMUSG00000031825</t>
  </si>
  <si>
    <t>Crispld2</t>
  </si>
  <si>
    <t xml:space="preserve">cysteine-rich secretory protein LCCL domain containing 2 </t>
  </si>
  <si>
    <t>ENSMUSG00000015085</t>
  </si>
  <si>
    <t>Entpd2</t>
  </si>
  <si>
    <t xml:space="preserve">ectonucleoside triphosphate diphosphohydrolase 2 </t>
  </si>
  <si>
    <t>ENSMUSG00000021660</t>
  </si>
  <si>
    <t>Btf3</t>
  </si>
  <si>
    <t xml:space="preserve">basic transcription factor 3 </t>
  </si>
  <si>
    <t>ENSMUSG00000021124</t>
  </si>
  <si>
    <t>Vti1b</t>
  </si>
  <si>
    <t xml:space="preserve">vesicle transport through interaction with t-SNAREs 1B </t>
  </si>
  <si>
    <t>ENSMUSG00000112545</t>
  </si>
  <si>
    <t>1300014J16Rik</t>
  </si>
  <si>
    <t xml:space="preserve">RIKEN cDNA 1300014J16 gene </t>
  </si>
  <si>
    <t>ENSMUSG00000031818</t>
  </si>
  <si>
    <t>Cox4i1</t>
  </si>
  <si>
    <t xml:space="preserve">cytochrome c oxidase subunit 4I1 </t>
  </si>
  <si>
    <t>ENSMUSG00000090104</t>
  </si>
  <si>
    <t>Slmapos2</t>
  </si>
  <si>
    <t xml:space="preserve">sarcolemma associated protein, opposite strand transcript 2 </t>
  </si>
  <si>
    <t>ENSMUSG00000045106</t>
  </si>
  <si>
    <t>Ccdc73</t>
  </si>
  <si>
    <t xml:space="preserve">coiled-coil domain containing 73 </t>
  </si>
  <si>
    <t>ENSMUSG00000055041</t>
  </si>
  <si>
    <t>Commd5</t>
  </si>
  <si>
    <t xml:space="preserve">COMM domain containing 5 </t>
  </si>
  <si>
    <t>ENSMUSG00000022337</t>
  </si>
  <si>
    <t>Emc2</t>
  </si>
  <si>
    <t xml:space="preserve">ER membrane protein complex subunit 2 </t>
  </si>
  <si>
    <t>ENSMUSG00000028329</t>
  </si>
  <si>
    <t>Xpa</t>
  </si>
  <si>
    <t xml:space="preserve">xeroderma pigmentosum, complementation group A </t>
  </si>
  <si>
    <t>ENSMUSG00000053178</t>
  </si>
  <si>
    <t>Mterf1b</t>
  </si>
  <si>
    <t xml:space="preserve">mitochondrial transcription termination factor 1b </t>
  </si>
  <si>
    <t>ENSMUSG00000040824</t>
  </si>
  <si>
    <t>Snrpd2</t>
  </si>
  <si>
    <t xml:space="preserve">small nuclear ribonucleoprotein D2 </t>
  </si>
  <si>
    <t>ENSMUSG00000010307</t>
  </si>
  <si>
    <t>Tmem86a</t>
  </si>
  <si>
    <t xml:space="preserve">transmembrane protein 86A </t>
  </si>
  <si>
    <t>ENSMUSG00000026854</t>
  </si>
  <si>
    <t>Usp20</t>
  </si>
  <si>
    <t xml:space="preserve">ubiquitin specific peptidase 20 </t>
  </si>
  <si>
    <t>ENSMUSG00000117822</t>
  </si>
  <si>
    <t>AC133509.1</t>
  </si>
  <si>
    <t>eukaryotic translation elongation factor 1 alpha 1 (Eef1a1), mouse</t>
  </si>
  <si>
    <t>ENSMUSG00000110161</t>
  </si>
  <si>
    <t>Gm45494</t>
  </si>
  <si>
    <t xml:space="preserve">predicted gene 45494 </t>
  </si>
  <si>
    <t>ENSMUSG00000085315</t>
  </si>
  <si>
    <t>A430018G15Rik</t>
  </si>
  <si>
    <t xml:space="preserve">RIKEN cDNA A430018G15 gene </t>
  </si>
  <si>
    <t>ENSMUSG00000096370</t>
  </si>
  <si>
    <t>Gm21992</t>
  </si>
  <si>
    <t xml:space="preserve">predicted gene 21992 </t>
  </si>
  <si>
    <t>ENSMUSG00000062554</t>
  </si>
  <si>
    <t>Gm12751</t>
  </si>
  <si>
    <t xml:space="preserve">predicted gene 12751 </t>
  </si>
  <si>
    <t>ENSMUSG00000031996</t>
  </si>
  <si>
    <t>Aplp2</t>
  </si>
  <si>
    <t xml:space="preserve">amyloid beta (A4) precursor-like protein 2 </t>
  </si>
  <si>
    <t>ENSMUSG00000025507</t>
  </si>
  <si>
    <t>Pidd1</t>
  </si>
  <si>
    <t xml:space="preserve">p53 induced death domain protein 1 </t>
  </si>
  <si>
    <t>ENSMUSG00000097746</t>
  </si>
  <si>
    <t>Gm6225</t>
  </si>
  <si>
    <t xml:space="preserve">predicted gene 6225 </t>
  </si>
  <si>
    <t>ENSMUSG00000067924</t>
  </si>
  <si>
    <t>Rtl8b</t>
  </si>
  <si>
    <t xml:space="preserve">retrotransposon Gag like 8B </t>
  </si>
  <si>
    <t>ENSMUSG00000021607</t>
  </si>
  <si>
    <t>Mrpl36</t>
  </si>
  <si>
    <t xml:space="preserve">mitochondrial ribosomal protein L36 </t>
  </si>
  <si>
    <t>ENSMUSG00000050957</t>
  </si>
  <si>
    <t>Insl6</t>
  </si>
  <si>
    <t xml:space="preserve">insulin-like 6 </t>
  </si>
  <si>
    <t>ENSMUSG00000045435</t>
  </si>
  <si>
    <t>Tmem60</t>
  </si>
  <si>
    <t xml:space="preserve">transmembrane protein 60 </t>
  </si>
  <si>
    <t>ENSMUSG00000022370</t>
  </si>
  <si>
    <t>Mrpl13</t>
  </si>
  <si>
    <t xml:space="preserve">mitochondrial ribosomal protein L13 </t>
  </si>
  <si>
    <t>ENSMUSG00000050550</t>
  </si>
  <si>
    <t>Gm11868</t>
  </si>
  <si>
    <t xml:space="preserve">predicted gene 11868 </t>
  </si>
  <si>
    <t>ENSMUSG00000037049</t>
  </si>
  <si>
    <t>Smpd1</t>
  </si>
  <si>
    <t xml:space="preserve">sphingomyelin phosphodiesterase 1, acid lysosomal </t>
  </si>
  <si>
    <t>ENSMUSG00000038058</t>
  </si>
  <si>
    <t>Nod1</t>
  </si>
  <si>
    <t xml:space="preserve">nucleotide-binding oligomerization domain containing 1 </t>
  </si>
  <si>
    <t>ENSMUSG00000028081</t>
  </si>
  <si>
    <t>Rps3a1</t>
  </si>
  <si>
    <t xml:space="preserve">ribosomal protein S3A1 </t>
  </si>
  <si>
    <t>ENSMUSG00000025934</t>
  </si>
  <si>
    <t>Gsta3</t>
  </si>
  <si>
    <t xml:space="preserve">glutathione S-transferase, alpha 3 </t>
  </si>
  <si>
    <t>ENSMUSG00000002416</t>
  </si>
  <si>
    <t>Ndufb2</t>
  </si>
  <si>
    <t xml:space="preserve">NADH:ubiquinone oxidoreductase subunit B2 </t>
  </si>
  <si>
    <t>ENSMUSG00000029198</t>
  </si>
  <si>
    <t>Grpel1</t>
  </si>
  <si>
    <t xml:space="preserve">GrpE-like 1, mitochondrial </t>
  </si>
  <si>
    <t>ENSMUSG00000103622</t>
  </si>
  <si>
    <t>Gm38391</t>
  </si>
  <si>
    <t xml:space="preserve">predicted gene, 38391 </t>
  </si>
  <si>
    <t>ENSMUSG00000002804</t>
  </si>
  <si>
    <t>Nudt14</t>
  </si>
  <si>
    <t xml:space="preserve">nudix (nucleoside diphosphate linked moiety X)-type motif 14 </t>
  </si>
  <si>
    <t>ENSMUSG00000015488</t>
  </si>
  <si>
    <t>Cacfd1</t>
  </si>
  <si>
    <t xml:space="preserve">calcium channel flower domain containing 1 </t>
  </si>
  <si>
    <t>ENSMUSG00000020056</t>
  </si>
  <si>
    <t>Washc3</t>
  </si>
  <si>
    <t xml:space="preserve">WASH complex subunit 3 </t>
  </si>
  <si>
    <t>ENSMUSG00000020778</t>
  </si>
  <si>
    <t>Ten1</t>
  </si>
  <si>
    <t xml:space="preserve">TEN1 telomerase capping complex subunit </t>
  </si>
  <si>
    <t>ENSMUSG00000032067</t>
  </si>
  <si>
    <t>Pts</t>
  </si>
  <si>
    <t xml:space="preserve">6-pyruvoyl-tetrahydropterin synthase </t>
  </si>
  <si>
    <t>ENSMUSG00000026972</t>
  </si>
  <si>
    <t>Arrdc1</t>
  </si>
  <si>
    <t xml:space="preserve">arrestin domain containing 1 </t>
  </si>
  <si>
    <t>ENSMUSG00000096954</t>
  </si>
  <si>
    <t>Gdap10</t>
  </si>
  <si>
    <t xml:space="preserve">ganglioside-induced differentiation-associated-protein 10 </t>
  </si>
  <si>
    <t>ENSMUSG00000094685</t>
  </si>
  <si>
    <t>Gm5900</t>
  </si>
  <si>
    <t xml:space="preserve">predicted pseudogene 5900 </t>
  </si>
  <si>
    <t>ENSMUSG00000049751</t>
  </si>
  <si>
    <t>Rpl36al</t>
  </si>
  <si>
    <t xml:space="preserve">ribosomal protein L36A-like </t>
  </si>
  <si>
    <t>ENSMUSG00000045064</t>
  </si>
  <si>
    <t>Zc2hc1c</t>
  </si>
  <si>
    <t xml:space="preserve">zinc finger, C2HC-type containing 1C </t>
  </si>
  <si>
    <t>ENSMUSG00000063480</t>
  </si>
  <si>
    <t>Snu13</t>
  </si>
  <si>
    <t xml:space="preserve">SNU13 homolog, small nuclear ribonucleoprotein (U4/U6.U5) </t>
  </si>
  <si>
    <t>ENSMUSG00000017670</t>
  </si>
  <si>
    <t>Elmo2</t>
  </si>
  <si>
    <t xml:space="preserve">engulfment and cell motility 2 </t>
  </si>
  <si>
    <t>ENSMUSG00000023911</t>
  </si>
  <si>
    <t>Flywch2</t>
  </si>
  <si>
    <t xml:space="preserve">FLYWCH family member 2 </t>
  </si>
  <si>
    <t>ENSMUSG00000107277</t>
  </si>
  <si>
    <t>Gm10461</t>
  </si>
  <si>
    <t xml:space="preserve">predicted gene 10461 </t>
  </si>
  <si>
    <t>ENSMUSG00000112880</t>
  </si>
  <si>
    <t>Gm20337</t>
  </si>
  <si>
    <t xml:space="preserve">predicted gene, 20337 </t>
  </si>
  <si>
    <t>ENSMUSG00000086775</t>
  </si>
  <si>
    <t>Snhg7os</t>
  </si>
  <si>
    <t xml:space="preserve">small nucleolar RNA host gene 7, opposite strand </t>
  </si>
  <si>
    <t>ENSMUSG00000028648</t>
  </si>
  <si>
    <t>Ndufs5</t>
  </si>
  <si>
    <t xml:space="preserve">NADH:ubiquinone oxidoreductase core subunit S5 </t>
  </si>
  <si>
    <t>ENSMUSG00000097316</t>
  </si>
  <si>
    <t>Gm10516</t>
  </si>
  <si>
    <t xml:space="preserve">predicted gene 10516 </t>
  </si>
  <si>
    <t>ENSMUSG00000028639</t>
  </si>
  <si>
    <t>Ybx1</t>
  </si>
  <si>
    <t xml:space="preserve">Y box protein 1 </t>
  </si>
  <si>
    <t>ENSMUSG00000002831</t>
  </si>
  <si>
    <t>Plin4</t>
  </si>
  <si>
    <t xml:space="preserve">perilipin 4 </t>
  </si>
  <si>
    <t>ENSMUSG00000117679</t>
  </si>
  <si>
    <t>Apbb3</t>
  </si>
  <si>
    <t xml:space="preserve">Mus musculus amyloid beta (A4) protein-binding, family B, member 3 (Apbb3), transcript variant 2, mRNA. </t>
  </si>
  <si>
    <t>ENSMUSG00000100005</t>
  </si>
  <si>
    <t>B130024G19Rik</t>
  </si>
  <si>
    <t xml:space="preserve">RIKEN cDNA B130024G19 gene </t>
  </si>
  <si>
    <t>ENSMUSG00000082762</t>
  </si>
  <si>
    <t>Gm12366</t>
  </si>
  <si>
    <t xml:space="preserve">predicted gene 12366 </t>
  </si>
  <si>
    <t>ENSMUSG00000099021</t>
  </si>
  <si>
    <t>Rn7s1</t>
  </si>
  <si>
    <t xml:space="preserve">7S RNA 1 </t>
  </si>
  <si>
    <t>ENSMUSG00000081788</t>
  </si>
  <si>
    <t>Gm5898</t>
  </si>
  <si>
    <t xml:space="preserve">predicted gene 5898 </t>
  </si>
  <si>
    <t>ENSMUSG00000039294</t>
  </si>
  <si>
    <t>Cybc1</t>
  </si>
  <si>
    <t xml:space="preserve">cytochrome b 245 chaperone 1 </t>
  </si>
  <si>
    <t>ENSMUSG00000046814</t>
  </si>
  <si>
    <t>Gchfr</t>
  </si>
  <si>
    <t xml:space="preserve">GTP cyclohydrolase I feedback regulator </t>
  </si>
  <si>
    <t>ENSMUSG00000027566</t>
  </si>
  <si>
    <t>Psma7</t>
  </si>
  <si>
    <t xml:space="preserve">proteasome (prosome, macropain) subunit, alpha type 7 </t>
  </si>
  <si>
    <t>ENSMUSG00000097867</t>
  </si>
  <si>
    <t>Lppos</t>
  </si>
  <si>
    <t xml:space="preserve">LIM domain containing preferred translocation partner in lipoma, opposite strand </t>
  </si>
  <si>
    <t>ENSMUSG00000093734</t>
  </si>
  <si>
    <t>Gm25082</t>
  </si>
  <si>
    <t xml:space="preserve">predicted gene, 25082 </t>
  </si>
  <si>
    <t>ENSMUSG00000035778</t>
  </si>
  <si>
    <t>Ggta1</t>
  </si>
  <si>
    <t xml:space="preserve">glycoprotein galactosyltransferase alpha 1, 3 </t>
  </si>
  <si>
    <t>ENSMUSG00000021619</t>
  </si>
  <si>
    <t>Atg10</t>
  </si>
  <si>
    <t xml:space="preserve">autophagy related 10 </t>
  </si>
  <si>
    <t>ENSMUSG00000030725</t>
  </si>
  <si>
    <t>Lipt2</t>
  </si>
  <si>
    <t xml:space="preserve">lipoyl(octanoyl) transferase 2 (putative) </t>
  </si>
  <si>
    <t>ENSMUSG00000002345</t>
  </si>
  <si>
    <t>Borcs8</t>
  </si>
  <si>
    <t xml:space="preserve">BLOC-1 related complex subunit 8 </t>
  </si>
  <si>
    <t>ENSMUSG00000026198</t>
  </si>
  <si>
    <t>Abcb6</t>
  </si>
  <si>
    <t xml:space="preserve">ATP-binding cassette, sub-family B (MDR/TAP), member 6 </t>
  </si>
  <si>
    <t>ENSMUSG00000043088</t>
  </si>
  <si>
    <t>Il17re</t>
  </si>
  <si>
    <t xml:space="preserve">interleukin 17 receptor E </t>
  </si>
  <si>
    <t>ENSMUSG00000001039</t>
  </si>
  <si>
    <t>B9d1</t>
  </si>
  <si>
    <t xml:space="preserve">B9 protein domain 1 </t>
  </si>
  <si>
    <t>ENSMUSG00000057130</t>
  </si>
  <si>
    <t>Txnl4a</t>
  </si>
  <si>
    <t xml:space="preserve">thioredoxin-like 4A </t>
  </si>
  <si>
    <t>ENSMUSG00000019564</t>
  </si>
  <si>
    <t>Arid3a</t>
  </si>
  <si>
    <t xml:space="preserve">AT rich interactive domain 3A (BRIGHT-like) </t>
  </si>
  <si>
    <t>ENSMUSG00000098702</t>
  </si>
  <si>
    <t>1500015A07Rik</t>
  </si>
  <si>
    <t xml:space="preserve">RIKEN cDNA 1500015A07 gene </t>
  </si>
  <si>
    <t>ENSMUSG00000042428</t>
  </si>
  <si>
    <t>Mgat3</t>
  </si>
  <si>
    <t xml:space="preserve">mannoside acetylglucosaminyltransferase 3 </t>
  </si>
  <si>
    <t>ENSMUSG00000062353</t>
  </si>
  <si>
    <t>Gm15772</t>
  </si>
  <si>
    <t xml:space="preserve">predicted gene 15772 </t>
  </si>
  <si>
    <t>ENSMUSG00000096199</t>
  </si>
  <si>
    <t>Ptrhd1</t>
  </si>
  <si>
    <t xml:space="preserve">peptidyl-tRNA hydrolase domain containing 1 </t>
  </si>
  <si>
    <t>ENSMUSG00000038462</t>
  </si>
  <si>
    <t>Uqcrfs1</t>
  </si>
  <si>
    <t xml:space="preserve">ubiquinol-cytochrome c reductase, Rieske iron-sulfur polypeptide 1 </t>
  </si>
  <si>
    <t>ENSMUSG00000031023</t>
  </si>
  <si>
    <t>Akip1</t>
  </si>
  <si>
    <t xml:space="preserve">A kinase (PRKA) interacting protein 1 </t>
  </si>
  <si>
    <t>ENSMUSG00000036214</t>
  </si>
  <si>
    <t>Znrd1as</t>
  </si>
  <si>
    <t xml:space="preserve">zinc ribbon domain containing 1, antisense </t>
  </si>
  <si>
    <t>ENSMUSG00000025381</t>
  </si>
  <si>
    <t>Cnpy2</t>
  </si>
  <si>
    <t xml:space="preserve">canopy FGF signaling regulator 2 </t>
  </si>
  <si>
    <t>ENSMUSG00000073155</t>
  </si>
  <si>
    <t>1810058I24Rik</t>
  </si>
  <si>
    <t xml:space="preserve">RIKEN cDNA 1810058I24 gene </t>
  </si>
  <si>
    <t>ENSMUSG00000020368</t>
  </si>
  <si>
    <t>Canx</t>
  </si>
  <si>
    <t xml:space="preserve">calnexin </t>
  </si>
  <si>
    <t>ENSMUSG00000056952</t>
  </si>
  <si>
    <t>Tatdn2</t>
  </si>
  <si>
    <t xml:space="preserve">TatD DNase domain containing 2 </t>
  </si>
  <si>
    <t>ENSMUSG00000033819</t>
  </si>
  <si>
    <t>Ppp1r16a</t>
  </si>
  <si>
    <t xml:space="preserve">protein phosphatase 1, regulatory subunit 16A </t>
  </si>
  <si>
    <t>ENSMUSG00000048772</t>
  </si>
  <si>
    <t>Tmem53</t>
  </si>
  <si>
    <t xml:space="preserve">transmembrane protein 53 </t>
  </si>
  <si>
    <t>ENSMUSG00000003534</t>
  </si>
  <si>
    <t>Ddr1</t>
  </si>
  <si>
    <t xml:space="preserve">discoidin domain receptor family, member 1 </t>
  </si>
  <si>
    <t>ENSMUSG00000025150</t>
  </si>
  <si>
    <t>Cbr2</t>
  </si>
  <si>
    <t xml:space="preserve">carbonyl reductase 2 </t>
  </si>
  <si>
    <t>ENSMUSG00000118239</t>
  </si>
  <si>
    <t>AC166575.1</t>
  </si>
  <si>
    <t>ENSMUSG00000024875</t>
  </si>
  <si>
    <t>Yif1a</t>
  </si>
  <si>
    <t xml:space="preserve">Yip1 interacting factor homolog A (S. cerevisiae) </t>
  </si>
  <si>
    <t>ENSMUSG00000097793</t>
  </si>
  <si>
    <t>Gm17259</t>
  </si>
  <si>
    <t xml:space="preserve">predicted gene, 17259 </t>
  </si>
  <si>
    <t>ENSMUSG00000035769</t>
  </si>
  <si>
    <t>Xylb</t>
  </si>
  <si>
    <t xml:space="preserve">xylulokinase homolog (H. influenzae) </t>
  </si>
  <si>
    <t>ENSMUSG00000087231</t>
  </si>
  <si>
    <t>E230016M11Rik</t>
  </si>
  <si>
    <t xml:space="preserve">RIKEN cDNA E230016M11 gene </t>
  </si>
  <si>
    <t>ENSMUSG00000086316</t>
  </si>
  <si>
    <t>Nbdy</t>
  </si>
  <si>
    <t xml:space="preserve">negative regulator of P-body association </t>
  </si>
  <si>
    <t>ENSMUSG00000043866</t>
  </si>
  <si>
    <t>Taf10</t>
  </si>
  <si>
    <t xml:space="preserve">TATA-box binding protein associated factor 10 </t>
  </si>
  <si>
    <t>ENSMUSG00000020752</t>
  </si>
  <si>
    <t>Recql5</t>
  </si>
  <si>
    <t xml:space="preserve">RecQ protein-like 5 </t>
  </si>
  <si>
    <t>ENSMUSG00000004947</t>
  </si>
  <si>
    <t>Dtx2</t>
  </si>
  <si>
    <t xml:space="preserve">deltex 2, E3 ubiquitin ligase </t>
  </si>
  <si>
    <t>ENSMUSG00000029815</t>
  </si>
  <si>
    <t>Malsu1</t>
  </si>
  <si>
    <t xml:space="preserve">mitochondrial assembly of ribosomal large subunit 1 </t>
  </si>
  <si>
    <t>ENSMUSG00000020668</t>
  </si>
  <si>
    <t>Kif3c</t>
  </si>
  <si>
    <t xml:space="preserve">kinesin family member 3C </t>
  </si>
  <si>
    <t>ENSMUSG00000040681</t>
  </si>
  <si>
    <t>Hmgn1</t>
  </si>
  <si>
    <t xml:space="preserve">high mobility group nucleosomal binding domain 1 </t>
  </si>
  <si>
    <t>ENSMUSG00000021102</t>
  </si>
  <si>
    <t>Glrx5</t>
  </si>
  <si>
    <t xml:space="preserve">glutaredoxin 5 </t>
  </si>
  <si>
    <t>ENSMUSG00000036850</t>
  </si>
  <si>
    <t>Mrpl41</t>
  </si>
  <si>
    <t xml:space="preserve">mitochondrial ribosomal protein L41 </t>
  </si>
  <si>
    <t>ENSMUSG00000090000</t>
  </si>
  <si>
    <t>Ier3ip1</t>
  </si>
  <si>
    <t xml:space="preserve">immediate early response 3 interacting protein 1 </t>
  </si>
  <si>
    <t>ENSMUSG00000054582</t>
  </si>
  <si>
    <t>Pabpc1l</t>
  </si>
  <si>
    <t xml:space="preserve">poly(A) binding protein, cytoplasmic 1-like </t>
  </si>
  <si>
    <t>ENSMUSG00000025453</t>
  </si>
  <si>
    <t>Nnt</t>
  </si>
  <si>
    <t xml:space="preserve">nicotinamide nucleotide transhydrogenase </t>
  </si>
  <si>
    <t>ENSMUSG00000001134</t>
  </si>
  <si>
    <t>Uxt</t>
  </si>
  <si>
    <t xml:space="preserve">ubiquitously expressed prefoldin like chaperone </t>
  </si>
  <si>
    <t>ENSMUSG00000109909</t>
  </si>
  <si>
    <t>Gm45663</t>
  </si>
  <si>
    <t xml:space="preserve">predicted gene 45663 </t>
  </si>
  <si>
    <t>ENSMUSG00000080797</t>
  </si>
  <si>
    <t>Gm15760</t>
  </si>
  <si>
    <t xml:space="preserve">predicted gene 15760 </t>
  </si>
  <si>
    <t>ENSMUSG00000025375</t>
  </si>
  <si>
    <t>Aatk</t>
  </si>
  <si>
    <t xml:space="preserve">apoptosis-associated tyrosine kinase </t>
  </si>
  <si>
    <t>ENSMUSG00000111888</t>
  </si>
  <si>
    <t>Gm46212</t>
  </si>
  <si>
    <t xml:space="preserve">predicted gene, 46212 </t>
  </si>
  <si>
    <t>ENSMUSG00000022580</t>
  </si>
  <si>
    <t>Rhpn1</t>
  </si>
  <si>
    <t xml:space="preserve">rhophilin, Rho GTPase binding protein 1 </t>
  </si>
  <si>
    <t>ENSMUSG00000061315</t>
  </si>
  <si>
    <t>Naca</t>
  </si>
  <si>
    <t xml:space="preserve">nascent polypeptide-associated complex alpha polypeptide </t>
  </si>
  <si>
    <t>ENSMUSG00000035268</t>
  </si>
  <si>
    <t>Pkig</t>
  </si>
  <si>
    <t xml:space="preserve">protein kinase inhibitor, gamma </t>
  </si>
  <si>
    <t>ENSMUSG00000102275</t>
  </si>
  <si>
    <t>Gm37144</t>
  </si>
  <si>
    <t xml:space="preserve">predicted gene, 37144 </t>
  </si>
  <si>
    <t>ENSMUSG00000106106</t>
  </si>
  <si>
    <t>CT010467.1</t>
  </si>
  <si>
    <t>18s RNA, related sequence 5</t>
  </si>
  <si>
    <t>ENSMUSG00000022763</t>
  </si>
  <si>
    <t>Aifm3</t>
  </si>
  <si>
    <t xml:space="preserve">apoptosis-inducing factor, mitochondrion-associated 3 </t>
  </si>
  <si>
    <t>ENSMUSG00000025255</t>
  </si>
  <si>
    <t>Zfhx4</t>
  </si>
  <si>
    <t xml:space="preserve">zinc finger homeodomain 4 </t>
  </si>
  <si>
    <t>ENSMUSG00000020462</t>
  </si>
  <si>
    <t>Cfap36</t>
  </si>
  <si>
    <t xml:space="preserve">cilia and flagella associated protein 36 </t>
  </si>
  <si>
    <t>ENSMUSG00000036315</t>
  </si>
  <si>
    <t>Znrd1</t>
  </si>
  <si>
    <t xml:space="preserve">zinc ribbon domain containing, 1 </t>
  </si>
  <si>
    <t>ENSMUSG00000032375</t>
  </si>
  <si>
    <t>Aph1b</t>
  </si>
  <si>
    <t xml:space="preserve">aph1 homolog B, gamma secretase subunit </t>
  </si>
  <si>
    <t>ENSMUSG00000023036</t>
  </si>
  <si>
    <t>Pcdhgc4</t>
  </si>
  <si>
    <t xml:space="preserve">protocadherin gamma subfamily C, 4 </t>
  </si>
  <si>
    <t>ENSMUSG00000071537</t>
  </si>
  <si>
    <t>Klrg2</t>
  </si>
  <si>
    <t xml:space="preserve">killer cell lectin-like receptor subfamily G, member 2 </t>
  </si>
  <si>
    <t>ENSMUSG00000022529</t>
  </si>
  <si>
    <t>Zfp263</t>
  </si>
  <si>
    <t xml:space="preserve">zinc finger protein 263 </t>
  </si>
  <si>
    <t>ENSMUSG00000038274</t>
  </si>
  <si>
    <t>Fau</t>
  </si>
  <si>
    <t xml:space="preserve">Finkel-Biskis-Reilly murine sarcoma virus (FBR-MuSV) ubiquitously expressed (fox derived) </t>
  </si>
  <si>
    <t>ENSMUSG00000031320</t>
  </si>
  <si>
    <t>Rps4x</t>
  </si>
  <si>
    <t xml:space="preserve">ribosomal protein S4, X-linked </t>
  </si>
  <si>
    <t>ENSMUSG00000003363</t>
  </si>
  <si>
    <t>Pld3</t>
  </si>
  <si>
    <t xml:space="preserve">phospholipase D family, member 3 </t>
  </si>
  <si>
    <t>ENSMUSG00000028214</t>
  </si>
  <si>
    <t>Gem</t>
  </si>
  <si>
    <t xml:space="preserve">GTP binding protein (gene overexpressed in skeletal muscle) </t>
  </si>
  <si>
    <t>ENSMUSG00000064368</t>
  </si>
  <si>
    <t>mt-Nd6</t>
  </si>
  <si>
    <t xml:space="preserve">mitochondrially encoded NADH dehydrogenase 6 </t>
  </si>
  <si>
    <t>ENSMUSG00000095123</t>
  </si>
  <si>
    <t>Gm21781</t>
  </si>
  <si>
    <t xml:space="preserve">predicted gene, 21781 </t>
  </si>
  <si>
    <t>ENSMUSG00000079508</t>
  </si>
  <si>
    <t>Apoo</t>
  </si>
  <si>
    <t xml:space="preserve">apolipoprotein O </t>
  </si>
  <si>
    <t>ENSMUSG00000022594</t>
  </si>
  <si>
    <t>Lynx1</t>
  </si>
  <si>
    <t xml:space="preserve">Ly6/neurotoxin 1 </t>
  </si>
  <si>
    <t>ENSMUSG00000036686</t>
  </si>
  <si>
    <t>Cc2d1a</t>
  </si>
  <si>
    <t xml:space="preserve">coiled-coil and C2 domain containing 1A </t>
  </si>
  <si>
    <t>ENSMUSG00000019738</t>
  </si>
  <si>
    <t>Polr2i</t>
  </si>
  <si>
    <t xml:space="preserve">polymerase (RNA) II (DNA directed) polypeptide I </t>
  </si>
  <si>
    <t>ENSMUSG00000086782</t>
  </si>
  <si>
    <t>E130102H24Rik</t>
  </si>
  <si>
    <t xml:space="preserve">RIKEN cDNA E130102H24 gene </t>
  </si>
  <si>
    <t>ENSMUSG00000036513</t>
  </si>
  <si>
    <t>Commd2</t>
  </si>
  <si>
    <t xml:space="preserve">COMM domain containing 2 </t>
  </si>
  <si>
    <t>ENSMUSG00000031167</t>
  </si>
  <si>
    <t>Rbm3</t>
  </si>
  <si>
    <t xml:space="preserve">RNA binding motif (RNP1, RRM) protein 3 </t>
  </si>
  <si>
    <t>ENSMUSG00000087589</t>
  </si>
  <si>
    <t>D430040D24Rik</t>
  </si>
  <si>
    <t xml:space="preserve">RIKEN cDNA D430040D24 gene </t>
  </si>
  <si>
    <t>ENSMUSG00000098332</t>
  </si>
  <si>
    <t>2310009A05Rik</t>
  </si>
  <si>
    <t xml:space="preserve">RIKEN cDNA 2310009A05 gene </t>
  </si>
  <si>
    <t>ENSMUSG00000091478</t>
  </si>
  <si>
    <t>Gm10039</t>
  </si>
  <si>
    <t xml:space="preserve">predicted pseudogene 10039 </t>
  </si>
  <si>
    <t>ENSMUSG00000078240</t>
  </si>
  <si>
    <t>Gm3550</t>
  </si>
  <si>
    <t xml:space="preserve">predicted gene 3550 </t>
  </si>
  <si>
    <t>ENSMUSG00000099876</t>
  </si>
  <si>
    <t>Gm29650</t>
  </si>
  <si>
    <t xml:space="preserve">predicted gene 29650 </t>
  </si>
  <si>
    <t>ENSMUSG00000038607</t>
  </si>
  <si>
    <t>Gng10</t>
  </si>
  <si>
    <t xml:space="preserve">guanine nucleotide binding protein (G protein), gamma 10 </t>
  </si>
  <si>
    <t>ENSMUSG00000029715</t>
  </si>
  <si>
    <t>Pop7</t>
  </si>
  <si>
    <t xml:space="preserve">processing of precursor 7, ribonuclease P family, (S. cerevisiae) </t>
  </si>
  <si>
    <t>ENSMUSG00000042115</t>
  </si>
  <si>
    <t>Klhdc8a</t>
  </si>
  <si>
    <t xml:space="preserve">kelch domain containing 8A </t>
  </si>
  <si>
    <t>ENSMUSG00000081251</t>
  </si>
  <si>
    <t>Gm12164</t>
  </si>
  <si>
    <t xml:space="preserve">predicted gene 12164 </t>
  </si>
  <si>
    <t>ENSMUSG00000025208</t>
  </si>
  <si>
    <t>Mrpl43</t>
  </si>
  <si>
    <t xml:space="preserve">mitochondrial ribosomal protein L43 </t>
  </si>
  <si>
    <t>ENSMUSG00000006920</t>
  </si>
  <si>
    <t>Ezh1</t>
  </si>
  <si>
    <t xml:space="preserve">enhancer of zeste 1 polycomb repressive complex 2 subunit </t>
  </si>
  <si>
    <t>ENSMUSG00000048485</t>
  </si>
  <si>
    <t>Zbtb8b</t>
  </si>
  <si>
    <t xml:space="preserve">zinc finger and BTB domain containing 8b </t>
  </si>
  <si>
    <t>ENSMUSG00000059278</t>
  </si>
  <si>
    <t>Naa38</t>
  </si>
  <si>
    <t xml:space="preserve">N(alpha)-acetyltransferase 38, NatC auxiliary subunit </t>
  </si>
  <si>
    <t>ENSMUSG00000003184</t>
  </si>
  <si>
    <t>Irf3</t>
  </si>
  <si>
    <t xml:space="preserve">interferon regulatory factor 3 </t>
  </si>
  <si>
    <t>ENSMUSG00000027170</t>
  </si>
  <si>
    <t>Eif3m</t>
  </si>
  <si>
    <t xml:space="preserve">eukaryotic translation initiation factor 3, subunit M </t>
  </si>
  <si>
    <t>ENSMUSG00000045867</t>
  </si>
  <si>
    <t>Cradd</t>
  </si>
  <si>
    <t xml:space="preserve">CASP2 and RIPK1 domain containing adaptor with death domain </t>
  </si>
  <si>
    <t>ENSMUSG00000050627</t>
  </si>
  <si>
    <t>Gpd1l</t>
  </si>
  <si>
    <t xml:space="preserve">glycerol-3-phosphate dehydrogenase 1-like </t>
  </si>
  <si>
    <t>ENSMUSG00000105826</t>
  </si>
  <si>
    <t>Gm42141</t>
  </si>
  <si>
    <t xml:space="preserve">predicted gene, 42141 </t>
  </si>
  <si>
    <t>ENSMUSG00000074580</t>
  </si>
  <si>
    <t>4931440P22Rik</t>
  </si>
  <si>
    <t xml:space="preserve">RIKEN cDNA 4931440P22 gene </t>
  </si>
  <si>
    <t>ENSMUSG00000033287</t>
  </si>
  <si>
    <t>Kctd17</t>
  </si>
  <si>
    <t xml:space="preserve">potassium channel tetramerisation domain containing 17 </t>
  </si>
  <si>
    <t>ENSMUSG00000030134</t>
  </si>
  <si>
    <t>Rasgef1a</t>
  </si>
  <si>
    <t xml:space="preserve">RasGEF domain family, member 1A </t>
  </si>
  <si>
    <t>ENSMUSG00000037103</t>
  </si>
  <si>
    <t>Dcaf15</t>
  </si>
  <si>
    <t xml:space="preserve">DDB1 and CUL4 associated factor 15 </t>
  </si>
  <si>
    <t>ENSMUSG00000073888</t>
  </si>
  <si>
    <t>Ccl27a</t>
  </si>
  <si>
    <t xml:space="preserve">chemokine (C-C motif) ligand 27A </t>
  </si>
  <si>
    <t>ENSMUSG00000037370</t>
  </si>
  <si>
    <t>Enpp1</t>
  </si>
  <si>
    <t xml:space="preserve">ectonucleotide pyrophosphatase/phosphodiesterase 1 </t>
  </si>
  <si>
    <t>ENSMUSG00000080893</t>
  </si>
  <si>
    <t>Gm15920</t>
  </si>
  <si>
    <t xml:space="preserve">predicted gene 15920 </t>
  </si>
  <si>
    <t>ENSMUSG00000005687</t>
  </si>
  <si>
    <t>Bcas2</t>
  </si>
  <si>
    <t xml:space="preserve">breast carcinoma amplified sequence 2 </t>
  </si>
  <si>
    <t>ENSMUSG00000039065</t>
  </si>
  <si>
    <t>Fam173b</t>
  </si>
  <si>
    <t xml:space="preserve">family with sequence similarity 173, member B </t>
  </si>
  <si>
    <t>ENSMUSG00000032551</t>
  </si>
  <si>
    <t>1110059G10Rik</t>
  </si>
  <si>
    <t xml:space="preserve">RIKEN cDNA 1110059G10 gene </t>
  </si>
  <si>
    <t>ENSMUSG00000047459</t>
  </si>
  <si>
    <t>Dynlrb1</t>
  </si>
  <si>
    <t xml:space="preserve">dynein light chain roadblock-type 1 </t>
  </si>
  <si>
    <t>ENSMUSG00000040078</t>
  </si>
  <si>
    <t>Ptges3-ps</t>
  </si>
  <si>
    <t xml:space="preserve">prostaglandin E synthase 3, pseudogene </t>
  </si>
  <si>
    <t>ENSMUSG00000039703</t>
  </si>
  <si>
    <t>Nploc4</t>
  </si>
  <si>
    <t xml:space="preserve">NPL4 homolog, ubiquitin recognition factor </t>
  </si>
  <si>
    <t>ENSMUSG00000030800</t>
  </si>
  <si>
    <t>Prss8</t>
  </si>
  <si>
    <t xml:space="preserve">protease, serine 8 (prostasin) </t>
  </si>
  <si>
    <t>ENSMUSG00000087165</t>
  </si>
  <si>
    <t>2010001A14Rik</t>
  </si>
  <si>
    <t xml:space="preserve">RIKEN cDNA 2010001A14 gene </t>
  </si>
  <si>
    <t>ENSMUSG00000056429</t>
  </si>
  <si>
    <t>Tgoln1</t>
  </si>
  <si>
    <t xml:space="preserve">trans-golgi network protein </t>
  </si>
  <si>
    <t>ENSMUSG00000071362</t>
  </si>
  <si>
    <t>Gm10330</t>
  </si>
  <si>
    <t xml:space="preserve">predicted gene 10330 </t>
  </si>
  <si>
    <t>ENSMUSG00000081895</t>
  </si>
  <si>
    <t>Rpl17-ps10</t>
  </si>
  <si>
    <t xml:space="preserve">ribosomal protein L17, pseudogene 10 </t>
  </si>
  <si>
    <t>ENSMUSG00000026930</t>
  </si>
  <si>
    <t>Gpsm1</t>
  </si>
  <si>
    <t xml:space="preserve">G-protein signalling modulator 1 (AGS3-like, C. elegans) </t>
  </si>
  <si>
    <t>ENSMUSG00000044881</t>
  </si>
  <si>
    <t>Coa4</t>
  </si>
  <si>
    <t xml:space="preserve">cytochrome c oxidase assembly factor 4 </t>
  </si>
  <si>
    <t>ENSMUSG00000030102</t>
  </si>
  <si>
    <t>Itpr1</t>
  </si>
  <si>
    <t xml:space="preserve">inositol 1,4,5-trisphosphate receptor 1 </t>
  </si>
  <si>
    <t>ENSMUSG00000089812</t>
  </si>
  <si>
    <t>Gm15867</t>
  </si>
  <si>
    <t xml:space="preserve">predicted gene 15867 </t>
  </si>
  <si>
    <t>ENSMUSG00000038807</t>
  </si>
  <si>
    <t>Rap1gap2</t>
  </si>
  <si>
    <t xml:space="preserve">RAP1 GTPase activating protein 2 </t>
  </si>
  <si>
    <t>ENSMUSG00000035948</t>
  </si>
  <si>
    <t>Acss3</t>
  </si>
  <si>
    <t xml:space="preserve">acyl-CoA synthetase short-chain family member 3 </t>
  </si>
  <si>
    <t>ENSMUSG00000034220</t>
  </si>
  <si>
    <t>Gpc1</t>
  </si>
  <si>
    <t xml:space="preserve">glypican 1 </t>
  </si>
  <si>
    <t>ENSMUSG00000098066</t>
  </si>
  <si>
    <t>Gm26944</t>
  </si>
  <si>
    <t xml:space="preserve">predicted gene, 26944 </t>
  </si>
  <si>
    <t>ENSMUSG00000097162</t>
  </si>
  <si>
    <t>2310010J17Rik</t>
  </si>
  <si>
    <t xml:space="preserve">RIKEN cDNA 2310010J17 gene </t>
  </si>
  <si>
    <t>ENSMUSG00000040859</t>
  </si>
  <si>
    <t>Bsdc1</t>
  </si>
  <si>
    <t xml:space="preserve">BSD domain containing 1 </t>
  </si>
  <si>
    <t>ENSMUSG00000106870</t>
  </si>
  <si>
    <t>Gm43681</t>
  </si>
  <si>
    <t xml:space="preserve">predicted gene 43681 </t>
  </si>
  <si>
    <t>ENSMUSG00000078931</t>
  </si>
  <si>
    <t>Pdf</t>
  </si>
  <si>
    <t xml:space="preserve">peptide deformylase (mitochondrial) </t>
  </si>
  <si>
    <t>ENSMUSG00000030781</t>
  </si>
  <si>
    <t>Slc5a2</t>
  </si>
  <si>
    <t xml:space="preserve">solute carrier family 5 (sodium/glucose cotransporter), member 2 </t>
  </si>
  <si>
    <t>ENSMUSG00000034190</t>
  </si>
  <si>
    <t>Chmp7</t>
  </si>
  <si>
    <t xml:space="preserve">charged multivesicular body protein 7 </t>
  </si>
  <si>
    <t>ENSMUSG00000045948</t>
  </si>
  <si>
    <t>Mrps12</t>
  </si>
  <si>
    <t xml:space="preserve">mitochondrial ribosomal protein S12 </t>
  </si>
  <si>
    <t>ENSMUSG00000030750</t>
  </si>
  <si>
    <t>Nsmce1</t>
  </si>
  <si>
    <t xml:space="preserve">NSE1 homolog, SMC5-SMC6 complex component </t>
  </si>
  <si>
    <t>ENSMUSG00000032777</t>
  </si>
  <si>
    <t>Gtf3c1</t>
  </si>
  <si>
    <t xml:space="preserve">general transcription factor III C 1 </t>
  </si>
  <si>
    <t>ENSMUSG00000015943</t>
  </si>
  <si>
    <t>Bola1</t>
  </si>
  <si>
    <t xml:space="preserve">bolA-like 1 (E. coli) </t>
  </si>
  <si>
    <t>ENSMUSG00000025781</t>
  </si>
  <si>
    <t>Atp5c1</t>
  </si>
  <si>
    <t xml:space="preserve">ATP synthase, H+ transporting, mitochondrial F1 complex, gamma polypeptide 1 </t>
  </si>
  <si>
    <t>ENSMUSG00000002768</t>
  </si>
  <si>
    <t>Mea1</t>
  </si>
  <si>
    <t xml:space="preserve">male enhanced antigen 1 </t>
  </si>
  <si>
    <t>ENSMUSG00000100201</t>
  </si>
  <si>
    <t>Gm29093</t>
  </si>
  <si>
    <t xml:space="preserve">predicted gene 29093 </t>
  </si>
  <si>
    <t>ENSMUSG00000003166</t>
  </si>
  <si>
    <t>Dgcr2</t>
  </si>
  <si>
    <t xml:space="preserve">DiGeorge syndrome critical region gene 2 </t>
  </si>
  <si>
    <t>ENSMUSG00000031858</t>
  </si>
  <si>
    <t>Mau2</t>
  </si>
  <si>
    <t xml:space="preserve">MAU2 sister chromatid cohesion factor </t>
  </si>
  <si>
    <t>ENSMUSG00000001948</t>
  </si>
  <si>
    <t>Spa17</t>
  </si>
  <si>
    <t xml:space="preserve">sperm autoantigenic protein 17 </t>
  </si>
  <si>
    <t>ENSMUSG00000023055</t>
  </si>
  <si>
    <t>Calcoco1</t>
  </si>
  <si>
    <t xml:space="preserve">calcium binding and coiled coil domain 1 </t>
  </si>
  <si>
    <t>ENSMUSG00000027274</t>
  </si>
  <si>
    <t>Mkks</t>
  </si>
  <si>
    <t xml:space="preserve">McKusick-Kaufman syndrome </t>
  </si>
  <si>
    <t>ENSMUSG00000024273</t>
  </si>
  <si>
    <t>2700062C07Rik</t>
  </si>
  <si>
    <t xml:space="preserve">RIKEN cDNA 2700062C07 gene </t>
  </si>
  <si>
    <t>ENSMUSG00000040183</t>
  </si>
  <si>
    <t>Ankrd6</t>
  </si>
  <si>
    <t xml:space="preserve">ankyrin repeat domain 6 </t>
  </si>
  <si>
    <t>ENSMUSG00000062376</t>
  </si>
  <si>
    <t>Borcs7</t>
  </si>
  <si>
    <t xml:space="preserve">BLOC-1 related complex subunit 7 </t>
  </si>
  <si>
    <t>ENSMUSG00000074203</t>
  </si>
  <si>
    <t>G430095P16Rik</t>
  </si>
  <si>
    <t xml:space="preserve">RIKEN cDNA G430095P16 gene </t>
  </si>
  <si>
    <t>ENSMUSG00000018593</t>
  </si>
  <si>
    <t>Sparc</t>
  </si>
  <si>
    <t xml:space="preserve">secreted acidic cysteine rich glycoprotein </t>
  </si>
  <si>
    <t>ENSMUSG00000021243</t>
  </si>
  <si>
    <t>Fcf1</t>
  </si>
  <si>
    <t xml:space="preserve">FCF1 rRNA processing protein </t>
  </si>
  <si>
    <t>ENSMUSG00000032872</t>
  </si>
  <si>
    <t>Cyb5r4</t>
  </si>
  <si>
    <t xml:space="preserve">cytochrome b5 reductase 4 </t>
  </si>
  <si>
    <t>ENSMUSG00000037266</t>
  </si>
  <si>
    <t>Rsrp1</t>
  </si>
  <si>
    <t xml:space="preserve">arginine/serine rich protein 1 </t>
  </si>
  <si>
    <t>ENSMUSG00000095457</t>
  </si>
  <si>
    <t>Gm8989</t>
  </si>
  <si>
    <t xml:space="preserve">predicted gene 8989 </t>
  </si>
  <si>
    <t>ENSMUSG00000075702</t>
  </si>
  <si>
    <t>Selenom</t>
  </si>
  <si>
    <t xml:space="preserve">selenoprotein M </t>
  </si>
  <si>
    <t>ENSMUSG00000030727</t>
  </si>
  <si>
    <t>Rabep2</t>
  </si>
  <si>
    <t xml:space="preserve">rabaptin, RAB GTPase binding effector protein 2 </t>
  </si>
  <si>
    <t>ENSMUSG00000026965</t>
  </si>
  <si>
    <t>Anapc2</t>
  </si>
  <si>
    <t xml:space="preserve">anaphase promoting complex subunit 2 </t>
  </si>
  <si>
    <t>ENSMUSG00000046818</t>
  </si>
  <si>
    <t>Ddit4l</t>
  </si>
  <si>
    <t xml:space="preserve">DNA-damage-inducible transcript 4-like </t>
  </si>
  <si>
    <t>ENSMUSG00000020520</t>
  </si>
  <si>
    <t>Galnt10</t>
  </si>
  <si>
    <t xml:space="preserve">polypeptide N-acetylgalactosaminyltransferase 10 </t>
  </si>
  <si>
    <t>ENSMUSG00000010538</t>
  </si>
  <si>
    <t>Tsacc</t>
  </si>
  <si>
    <t xml:space="preserve">TSSK6 activating co-chaperone </t>
  </si>
  <si>
    <t>ENSMUSG00000091228</t>
  </si>
  <si>
    <t>Gm20390</t>
  </si>
  <si>
    <t xml:space="preserve">predicted gene 20390 </t>
  </si>
  <si>
    <t>ENSMUSG00000022336</t>
  </si>
  <si>
    <t>Eif3e</t>
  </si>
  <si>
    <t xml:space="preserve">eukaryotic translation initiation factor 3, subunit E </t>
  </si>
  <si>
    <t>ENSMUSG00000027412</t>
  </si>
  <si>
    <t>Lpin3</t>
  </si>
  <si>
    <t xml:space="preserve">lipin 3 </t>
  </si>
  <si>
    <t>ENSMUSG00000025413</t>
  </si>
  <si>
    <t>Ttc4</t>
  </si>
  <si>
    <t xml:space="preserve">tetratricopeptide repeat domain 4 </t>
  </si>
  <si>
    <t>ENSMUSG00000079334</t>
  </si>
  <si>
    <t>Naa80</t>
  </si>
  <si>
    <t xml:space="preserve">N(alpha)-acetyltransferase 80, NatH catalytic subunit </t>
  </si>
  <si>
    <t>ENSMUSG00000028261</t>
  </si>
  <si>
    <t>Ndufaf4</t>
  </si>
  <si>
    <t xml:space="preserve">NADH:ubiquinone oxidoreductase complex assembly factor 4 </t>
  </si>
  <si>
    <t>ENSMUSG00000002020</t>
  </si>
  <si>
    <t>Ltbp2</t>
  </si>
  <si>
    <t xml:space="preserve">latent transforming growth factor beta binding protein 2 </t>
  </si>
  <si>
    <t>ENSMUSG00000034538</t>
  </si>
  <si>
    <t>Zfp418</t>
  </si>
  <si>
    <t xml:space="preserve">zinc finger protein 418 </t>
  </si>
  <si>
    <t>ENSMUSG00000014856</t>
  </si>
  <si>
    <t>Tmem208</t>
  </si>
  <si>
    <t xml:space="preserve">transmembrane protein 208 </t>
  </si>
  <si>
    <t>ENSMUSG00000113146</t>
  </si>
  <si>
    <t>Gm47406</t>
  </si>
  <si>
    <t xml:space="preserve">predicted gene, 47406 </t>
  </si>
  <si>
    <t>ENSMUSG00000064141</t>
  </si>
  <si>
    <t>Zfp69</t>
  </si>
  <si>
    <t xml:space="preserve">zinc finger protein 69 </t>
  </si>
  <si>
    <t>ENSMUSG00000023914</t>
  </si>
  <si>
    <t>Mep1a</t>
  </si>
  <si>
    <t xml:space="preserve">meprin 1 alpha </t>
  </si>
  <si>
    <t>ENSMUSG00000041429</t>
  </si>
  <si>
    <t>Nthl1</t>
  </si>
  <si>
    <t xml:space="preserve">nth (endonuclease III)-like 1 (E.coli) </t>
  </si>
  <si>
    <t>ENSMUSG00000112667</t>
  </si>
  <si>
    <t>Gm48270</t>
  </si>
  <si>
    <t xml:space="preserve">predicted gene, 48270 </t>
  </si>
  <si>
    <t>ENSMUSG00000071661</t>
  </si>
  <si>
    <t>Zbtb3</t>
  </si>
  <si>
    <t xml:space="preserve">zinc finger and BTB domain containing 3 </t>
  </si>
  <si>
    <t>ENSMUSG00000004631</t>
  </si>
  <si>
    <t>Sgce</t>
  </si>
  <si>
    <t xml:space="preserve">sarcoglycan, epsilon </t>
  </si>
  <si>
    <t>ENSMUSG00000048807</t>
  </si>
  <si>
    <t>Slc35e4</t>
  </si>
  <si>
    <t xml:space="preserve">solute carrier family 35, member E4 </t>
  </si>
  <si>
    <t>ENSMUSG00000021368</t>
  </si>
  <si>
    <t>Tbc1d7</t>
  </si>
  <si>
    <t xml:space="preserve">TBC1 domain family, member 7 </t>
  </si>
  <si>
    <t>ENSMUSG00000024217</t>
  </si>
  <si>
    <t>Snrpc</t>
  </si>
  <si>
    <t xml:space="preserve">U1 small nuclear ribonucleoprotein C </t>
  </si>
  <si>
    <t>ENSMUSG00000037098</t>
  </si>
  <si>
    <t>Rab11fip3</t>
  </si>
  <si>
    <t xml:space="preserve">RAB11 family interacting protein 3 (class II) </t>
  </si>
  <si>
    <t>ENSMUSG00000113948</t>
  </si>
  <si>
    <t>Rpl17-ps3</t>
  </si>
  <si>
    <t xml:space="preserve">ribosomal protein L17, pseudogene 3 </t>
  </si>
  <si>
    <t>ENSMUSG00000075514</t>
  </si>
  <si>
    <t>Gm13375</t>
  </si>
  <si>
    <t xml:space="preserve">predicted gene 13375 </t>
  </si>
  <si>
    <t>ENSMUSG00000042063</t>
  </si>
  <si>
    <t>Zfp386</t>
  </si>
  <si>
    <t xml:space="preserve">zinc finger protein 386 (Kruppel-like) </t>
  </si>
  <si>
    <t>ENSMUSG00000047767</t>
  </si>
  <si>
    <t>Atg16l2</t>
  </si>
  <si>
    <t xml:space="preserve">autophagy related 16-like 2 (S. cerevisiae) </t>
  </si>
  <si>
    <t>ENSMUSG00000002228</t>
  </si>
  <si>
    <t>Ppm1j</t>
  </si>
  <si>
    <t xml:space="preserve">protein phosphatase 1J </t>
  </si>
  <si>
    <t>ENSMUSG00000101549</t>
  </si>
  <si>
    <t>Gm29630</t>
  </si>
  <si>
    <t xml:space="preserve">predicted gene 29630 </t>
  </si>
  <si>
    <t>ENSMUSG00000040370</t>
  </si>
  <si>
    <t>Etfrf1</t>
  </si>
  <si>
    <t xml:space="preserve">electron transfer flavoprotein regulatory factor 1 </t>
  </si>
  <si>
    <t>ENSMUSG00000104399</t>
  </si>
  <si>
    <t>Gm37963</t>
  </si>
  <si>
    <t xml:space="preserve">predicted gene, 37963 </t>
  </si>
  <si>
    <t>ENSMUSG00000037035</t>
  </si>
  <si>
    <t>Inhbb</t>
  </si>
  <si>
    <t xml:space="preserve">inhibin beta-B </t>
  </si>
  <si>
    <t>ENSMUSG00000051359</t>
  </si>
  <si>
    <t>Ncald</t>
  </si>
  <si>
    <t xml:space="preserve">neurocalcin delta </t>
  </si>
  <si>
    <t>ENSMUSG00000089989</t>
  </si>
  <si>
    <t>Gm45713</t>
  </si>
  <si>
    <t xml:space="preserve">predicted gene 45713 </t>
  </si>
  <si>
    <t>ENSMUSG00000089862</t>
  </si>
  <si>
    <t>Umad1</t>
  </si>
  <si>
    <t xml:space="preserve">UMAP1-MVP12 associated (UMA) domain containing 1 </t>
  </si>
  <si>
    <t>ENSMUSG00000072969</t>
  </si>
  <si>
    <t>Armcx5</t>
  </si>
  <si>
    <t xml:space="preserve">armadillo repeat containing, X-linked 5 </t>
  </si>
  <si>
    <t>ENSMUSG00000001632</t>
  </si>
  <si>
    <t>Brpf1</t>
  </si>
  <si>
    <t xml:space="preserve">bromodomain and PHD finger containing, 1 </t>
  </si>
  <si>
    <t>ENSMUSG00000052125</t>
  </si>
  <si>
    <t>F730043M19Rik</t>
  </si>
  <si>
    <t xml:space="preserve">RIKEN cDNA F730043M19 gene </t>
  </si>
  <si>
    <t>ENSMUSG00000030611</t>
  </si>
  <si>
    <t>Mrps11</t>
  </si>
  <si>
    <t xml:space="preserve">mitochondrial ribosomal protein S11 </t>
  </si>
  <si>
    <t>ENSMUSG00000051147</t>
  </si>
  <si>
    <t>Nat2</t>
  </si>
  <si>
    <t xml:space="preserve">N-acetyltransferase 2 (arylamine N-acetyltransferase) </t>
  </si>
  <si>
    <t>ENSMUSG00000111662</t>
  </si>
  <si>
    <t>Gm7435</t>
  </si>
  <si>
    <t xml:space="preserve">predicted gene 7435 </t>
  </si>
  <si>
    <t>ENSMUSG00000047473</t>
  </si>
  <si>
    <t>Zfp30</t>
  </si>
  <si>
    <t xml:space="preserve">zinc finger protein 30 </t>
  </si>
  <si>
    <t>ENSMUSG00000075706</t>
  </si>
  <si>
    <t>Gpx4</t>
  </si>
  <si>
    <t xml:space="preserve">glutathione peroxidase 4 </t>
  </si>
  <si>
    <t>ENSMUSG00000020238</t>
  </si>
  <si>
    <t>Ncln</t>
  </si>
  <si>
    <t xml:space="preserve">nicalin </t>
  </si>
  <si>
    <t>ENSMUSG00000045252</t>
  </si>
  <si>
    <t>Zfp574</t>
  </si>
  <si>
    <t xml:space="preserve">zinc finger protein 574 </t>
  </si>
  <si>
    <t>ENSMUSG00000097415</t>
  </si>
  <si>
    <t>AU020206</t>
  </si>
  <si>
    <t xml:space="preserve">expressed sequence AU020206 </t>
  </si>
  <si>
    <t>ENSMUSG00000108366</t>
  </si>
  <si>
    <t>Gm5586</t>
  </si>
  <si>
    <t xml:space="preserve">predicted gene 5586 </t>
  </si>
  <si>
    <t>ENSMUSG00000095143</t>
  </si>
  <si>
    <t>Hsd3b4</t>
  </si>
  <si>
    <t xml:space="preserve">hydroxy-delta-5-steroid dehydrogenase, 3 beta- and steroid delta-isomerase 4 </t>
  </si>
  <si>
    <t>ENSMUSG00000029998</t>
  </si>
  <si>
    <t>Pcyox1</t>
  </si>
  <si>
    <t xml:space="preserve">prenylcysteine oxidase 1 </t>
  </si>
  <si>
    <t>ENSMUSG00000051736</t>
  </si>
  <si>
    <t>Fam229b</t>
  </si>
  <si>
    <t xml:space="preserve">family with sequence similarity 229, member B </t>
  </si>
  <si>
    <t>ENSMUSG00000104814</t>
  </si>
  <si>
    <t>Gm42979</t>
  </si>
  <si>
    <t xml:space="preserve">predicted gene 42979 </t>
  </si>
  <si>
    <t>ENSMUSG00000045503</t>
  </si>
  <si>
    <t>Sys1</t>
  </si>
  <si>
    <t xml:space="preserve">SYS1 Golgi-localized integral membrane protein homolog (S. cerevisiae) </t>
  </si>
  <si>
    <t>ENSMUSG00000000563</t>
  </si>
  <si>
    <t>Atp5f1</t>
  </si>
  <si>
    <t xml:space="preserve">ATP synthase, H+ transporting, mitochondrial F0 complex, subunit B1 </t>
  </si>
  <si>
    <t>ENSMUSG00000085433</t>
  </si>
  <si>
    <t>Gm16001</t>
  </si>
  <si>
    <t xml:space="preserve">predicted gene 16001 </t>
  </si>
  <si>
    <t>ENSMUSG00000037710</t>
  </si>
  <si>
    <t>Cisd1</t>
  </si>
  <si>
    <t xml:space="preserve">CDGSH iron sulfur domain 1 </t>
  </si>
  <si>
    <t>ENSMUSG00000071001</t>
  </si>
  <si>
    <t>Hrct1</t>
  </si>
  <si>
    <t xml:space="preserve">histidine rich carboxyl terminus 1 </t>
  </si>
  <si>
    <t>ENSMUSG00000038324</t>
  </si>
  <si>
    <t>Trpc4ap</t>
  </si>
  <si>
    <t xml:space="preserve">transient receptor potential cation channel, subfamily C, member 4 associated protein </t>
  </si>
  <si>
    <t>ENSMUSG00000019877</t>
  </si>
  <si>
    <t>Serinc1</t>
  </si>
  <si>
    <t xml:space="preserve">serine incorporator 1 </t>
  </si>
  <si>
    <t>ENSMUSG00000031641</t>
  </si>
  <si>
    <t>Cbr4</t>
  </si>
  <si>
    <t xml:space="preserve">carbonyl reductase 4 </t>
  </si>
  <si>
    <t>ENSMUSG00000113890</t>
  </si>
  <si>
    <t>Gm48368</t>
  </si>
  <si>
    <t xml:space="preserve">predicted gene, 48368 </t>
  </si>
  <si>
    <t>ENSMUSG00000111481</t>
  </si>
  <si>
    <t>Gm47652</t>
  </si>
  <si>
    <t xml:space="preserve">predicted gene, 47652 </t>
  </si>
  <si>
    <t>ENSMUSG00000042962</t>
  </si>
  <si>
    <t>Gm5436</t>
  </si>
  <si>
    <t xml:space="preserve">predicted pseudogene 5436 </t>
  </si>
  <si>
    <t>ENSMUSG00000104253</t>
  </si>
  <si>
    <t>Gm37174</t>
  </si>
  <si>
    <t xml:space="preserve">predicted gene, 37174 </t>
  </si>
  <si>
    <t>ENSMUSG00000034850</t>
  </si>
  <si>
    <t>Tmem127</t>
  </si>
  <si>
    <t xml:space="preserve">transmembrane protein 127 </t>
  </si>
  <si>
    <t>ENSMUSG00000098912</t>
  </si>
  <si>
    <t>1500004A13Rik</t>
  </si>
  <si>
    <t xml:space="preserve">RIKEN cDNA 1500004A13 gene </t>
  </si>
  <si>
    <t>ENSMUSG00000034295</t>
  </si>
  <si>
    <t>Fhod3</t>
  </si>
  <si>
    <t xml:space="preserve">formin homology 2 domain containing 3 </t>
  </si>
  <si>
    <t>ENSMUSG00000026796</t>
  </si>
  <si>
    <t>Fam129b</t>
  </si>
  <si>
    <t xml:space="preserve">family with sequence similarity 129, member B </t>
  </si>
  <si>
    <t>ENSMUSG00000059970</t>
  </si>
  <si>
    <t>Hspa2</t>
  </si>
  <si>
    <t>ENSMUSG00000078967</t>
  </si>
  <si>
    <t>Gm3272</t>
  </si>
  <si>
    <t xml:space="preserve">predicted pseudogene 3272 </t>
  </si>
  <si>
    <t>ENSMUSG00000116875</t>
  </si>
  <si>
    <t>Morf4l1-ps1</t>
  </si>
  <si>
    <t xml:space="preserve">mortality factor 4 like 1, pseudogene 1 </t>
  </si>
  <si>
    <t>ENSMUSG00000027246</t>
  </si>
  <si>
    <t>Ell3</t>
  </si>
  <si>
    <t xml:space="preserve">elongation factor RNA polymerase II-like 3 </t>
  </si>
  <si>
    <t>ENSMUSG00000108358</t>
  </si>
  <si>
    <t>Gm44509</t>
  </si>
  <si>
    <t xml:space="preserve">predicted gene 44509 </t>
  </si>
  <si>
    <t>ENSMUSG00000002204</t>
  </si>
  <si>
    <t>Napsa</t>
  </si>
  <si>
    <t xml:space="preserve">napsin A aspartic peptidase </t>
  </si>
  <si>
    <t>ENSMUSG00000047638</t>
  </si>
  <si>
    <t>Nr1h4</t>
  </si>
  <si>
    <t xml:space="preserve">nuclear receptor subfamily 1, group H, member 4 </t>
  </si>
  <si>
    <t>ENSMUSG00000008604</t>
  </si>
  <si>
    <t>Ubqln4</t>
  </si>
  <si>
    <t xml:space="preserve">ubiquilin 4 </t>
  </si>
  <si>
    <t>ENSMUSG00000023004</t>
  </si>
  <si>
    <t>Tuba1b</t>
  </si>
  <si>
    <t xml:space="preserve">tubulin, alpha 1B </t>
  </si>
  <si>
    <t>ENSMUSG00000000126</t>
  </si>
  <si>
    <t>Wnt9a</t>
  </si>
  <si>
    <t xml:space="preserve">wingless-type MMTV integration site family, member 9A </t>
  </si>
  <si>
    <t>ENSMUSG00000041263</t>
  </si>
  <si>
    <t>Rusc1</t>
  </si>
  <si>
    <t xml:space="preserve">RUN and SH3 domain containing 1 </t>
  </si>
  <si>
    <t>ENSMUSG00000074579</t>
  </si>
  <si>
    <t>Lekr1</t>
  </si>
  <si>
    <t xml:space="preserve">leucine, glutamate and lysine rich 1 </t>
  </si>
  <si>
    <t>ENSMUSG00000102222</t>
  </si>
  <si>
    <t>Pcdhga10</t>
  </si>
  <si>
    <t xml:space="preserve">protocadherin gamma subfamily A, 10 </t>
  </si>
  <si>
    <t>ENSMUSG00000003420</t>
  </si>
  <si>
    <t>Fcgrt</t>
  </si>
  <si>
    <t xml:space="preserve">Fc receptor, IgG, alpha chain transporter </t>
  </si>
  <si>
    <t>ENSMUSG00000033059</t>
  </si>
  <si>
    <t>Pygb</t>
  </si>
  <si>
    <t xml:space="preserve">brain glycogen phosphorylase </t>
  </si>
  <si>
    <t>ENSMUSG00000022843</t>
  </si>
  <si>
    <t>Clcn2</t>
  </si>
  <si>
    <t xml:space="preserve">chloride channel, voltage-sensitive 2 </t>
  </si>
  <si>
    <t>ENSMUSG00000035299</t>
  </si>
  <si>
    <t>Mid1</t>
  </si>
  <si>
    <t xml:space="preserve">midline 1 </t>
  </si>
  <si>
    <t>ENSMUSG00000016344</t>
  </si>
  <si>
    <t>Ppdpf</t>
  </si>
  <si>
    <t xml:space="preserve">pancreatic progenitor cell differentiation and proliferation factor </t>
  </si>
  <si>
    <t>ENSMUSG00000028936</t>
  </si>
  <si>
    <t>Rpl22</t>
  </si>
  <si>
    <t xml:space="preserve">ribosomal protein L22 </t>
  </si>
  <si>
    <t>ENSMUSG00000085628</t>
  </si>
  <si>
    <t>Appbp2os</t>
  </si>
  <si>
    <t xml:space="preserve">amyloid beta precursor protein (cytoplasmic tail) binding protein 2, opposite strand </t>
  </si>
  <si>
    <t>ENSMUSG00000078877</t>
  </si>
  <si>
    <t>Gm14295</t>
  </si>
  <si>
    <t xml:space="preserve">predicted gene 14295 </t>
  </si>
  <si>
    <t>ENSMUSG00000056612</t>
  </si>
  <si>
    <t>Ppp1r14b</t>
  </si>
  <si>
    <t xml:space="preserve">protein phosphatase 1, regulatory inhibitor subunit 14B </t>
  </si>
  <si>
    <t>ENSMUSG00000039176</t>
  </si>
  <si>
    <t>Polg</t>
  </si>
  <si>
    <t xml:space="preserve">polymerase (DNA directed), gamma </t>
  </si>
  <si>
    <t>ENSMUSG00000025932</t>
  </si>
  <si>
    <t>Eya1</t>
  </si>
  <si>
    <t xml:space="preserve">EYA transcriptional coactivator and phosphatase 1 </t>
  </si>
  <si>
    <t>ENSMUSG00000109695</t>
  </si>
  <si>
    <t>Gm31166</t>
  </si>
  <si>
    <t xml:space="preserve">predicted gene, 31166 </t>
  </si>
  <si>
    <t>ENSMUSG00000038538</t>
  </si>
  <si>
    <t>Ubn2</t>
  </si>
  <si>
    <t xml:space="preserve">ubinuclein 2 </t>
  </si>
  <si>
    <t>ENSMUSG00000030748</t>
  </si>
  <si>
    <t>Il4ra</t>
  </si>
  <si>
    <t xml:space="preserve">interleukin 4 receptor, alpha </t>
  </si>
  <si>
    <t>ENSMUSG00000028013</t>
  </si>
  <si>
    <t>Ppa2</t>
  </si>
  <si>
    <t xml:space="preserve">pyrophosphatase (inorganic) 2 </t>
  </si>
  <si>
    <t>ENSMUSG00000022427</t>
  </si>
  <si>
    <t>Tomm22</t>
  </si>
  <si>
    <t xml:space="preserve">translocase of outer mitochondrial membrane 22 </t>
  </si>
  <si>
    <t>ENSMUSG00000108465</t>
  </si>
  <si>
    <t>Gm45110</t>
  </si>
  <si>
    <t xml:space="preserve">predicted gene 45110 </t>
  </si>
  <si>
    <t>ENSMUSG00000014077</t>
  </si>
  <si>
    <t>Chp1</t>
  </si>
  <si>
    <t xml:space="preserve">calcineurin-like EF hand protein 1 </t>
  </si>
  <si>
    <t>ENSMUSG00000038949</t>
  </si>
  <si>
    <t>Cnst</t>
  </si>
  <si>
    <t xml:space="preserve">consortin, connexin sorting protein </t>
  </si>
  <si>
    <t>ENSMUSG00000110686</t>
  </si>
  <si>
    <t>Gm45855</t>
  </si>
  <si>
    <t xml:space="preserve">predicted gene 45855 </t>
  </si>
  <si>
    <t>ENSMUSG00000097571</t>
  </si>
  <si>
    <t>Jpx</t>
  </si>
  <si>
    <t xml:space="preserve">Jpx transcript, Xist activator (non-protein coding) </t>
  </si>
  <si>
    <t>ENSMUSG00000029070</t>
  </si>
  <si>
    <t>Mxra8</t>
  </si>
  <si>
    <t xml:space="preserve">matrix-remodelling associated 8 </t>
  </si>
  <si>
    <t>ENSMUSG00000115027</t>
  </si>
  <si>
    <t>Vmn1r81</t>
  </si>
  <si>
    <t xml:space="preserve">vomeronasal 1 receptor 81 </t>
  </si>
  <si>
    <t>ENSMUSG00000036646</t>
  </si>
  <si>
    <t>Man1b1</t>
  </si>
  <si>
    <t xml:space="preserve">mannosidase, alpha, class 1B, member 1 </t>
  </si>
  <si>
    <t>ENSMUSG00000014592</t>
  </si>
  <si>
    <t>Camta1</t>
  </si>
  <si>
    <t xml:space="preserve">calmodulin binding transcription activator 1 </t>
  </si>
  <si>
    <t>ENSMUSG00000044308</t>
  </si>
  <si>
    <t>Ubr3</t>
  </si>
  <si>
    <t xml:space="preserve">ubiquitin protein ligase E3 component n-recognin 3 </t>
  </si>
  <si>
    <t>ENSMUSG00000108443</t>
  </si>
  <si>
    <t>Gm44510</t>
  </si>
  <si>
    <t xml:space="preserve">predicted gene 44510 </t>
  </si>
  <si>
    <t>ENSMUSG00000034757</t>
  </si>
  <si>
    <t>Tmub2</t>
  </si>
  <si>
    <t xml:space="preserve">transmembrane and ubiquitin-like domain containing 2 </t>
  </si>
  <si>
    <t>ENSMUSG00000082286</t>
  </si>
  <si>
    <t>Pisd-ps1</t>
  </si>
  <si>
    <t xml:space="preserve">phosphatidylserine decarboxylase, pseudogene 1 </t>
  </si>
  <si>
    <t>ENSMUSG00000030042</t>
  </si>
  <si>
    <t>Pole4</t>
  </si>
  <si>
    <t xml:space="preserve">polymerase (DNA-directed), epsilon 4 (p12 subunit) </t>
  </si>
  <si>
    <t>ENSMUSG00000026150</t>
  </si>
  <si>
    <t>Mff</t>
  </si>
  <si>
    <t xml:space="preserve">mitochondrial fission factor </t>
  </si>
  <si>
    <t>ENSMUSG00000037235</t>
  </si>
  <si>
    <t>Mxd4</t>
  </si>
  <si>
    <t xml:space="preserve">Max dimerization protein 4 </t>
  </si>
  <si>
    <t>ENSMUSG00000024963</t>
  </si>
  <si>
    <t>Dnajc4</t>
  </si>
  <si>
    <t xml:space="preserve">DnaJ heat shock protein family (Hsp40) member C4 </t>
  </si>
  <si>
    <t>ENSMUSG00000108484</t>
  </si>
  <si>
    <t>Gm18537</t>
  </si>
  <si>
    <t xml:space="preserve">predicted gene, 18537 </t>
  </si>
  <si>
    <t>ENSMUSG00000042558</t>
  </si>
  <si>
    <t>Adprhl2</t>
  </si>
  <si>
    <t xml:space="preserve">ADP-ribosylhydrolase like 2 </t>
  </si>
  <si>
    <t>ENSMUSG00000041629</t>
  </si>
  <si>
    <t>Fam104a</t>
  </si>
  <si>
    <t xml:space="preserve">family with sequence similarity 104, member A </t>
  </si>
  <si>
    <t>ENSMUSG00000028907</t>
  </si>
  <si>
    <t>Utp11</t>
  </si>
  <si>
    <t xml:space="preserve">UTP11 small subunit processome component </t>
  </si>
  <si>
    <t>ENSMUSG00000070527</t>
  </si>
  <si>
    <t>Mkrn3</t>
  </si>
  <si>
    <t xml:space="preserve">makorin, ring finger protein, 3 </t>
  </si>
  <si>
    <t>ENSMUSG00000054277</t>
  </si>
  <si>
    <t>Arfgap3</t>
  </si>
  <si>
    <t xml:space="preserve">ADP-ribosylation factor GTPase activating protein 3 </t>
  </si>
  <si>
    <t>ENSMUSG00000094935</t>
  </si>
  <si>
    <t>Gm9726</t>
  </si>
  <si>
    <t xml:space="preserve">predicted gene 9726 </t>
  </si>
  <si>
    <t>ENSMUSG00000112349</t>
  </si>
  <si>
    <t>Gm48132</t>
  </si>
  <si>
    <t xml:space="preserve">predicted gene, 48132 </t>
  </si>
  <si>
    <t>ENSMUSG00000106099</t>
  </si>
  <si>
    <t>Gm42664</t>
  </si>
  <si>
    <t xml:space="preserve">predicted gene 42664 </t>
  </si>
  <si>
    <t>ENSMUSG00000093314</t>
  </si>
  <si>
    <t>Mir5136</t>
  </si>
  <si>
    <t xml:space="preserve">microRNA 5136 </t>
  </si>
  <si>
    <t>ENSMUSG00000071669</t>
  </si>
  <si>
    <t>Snx29</t>
  </si>
  <si>
    <t xml:space="preserve">sorting nexin 29 </t>
  </si>
  <si>
    <t>ENSMUSG00000051518</t>
  </si>
  <si>
    <t>Rps19bp1</t>
  </si>
  <si>
    <t xml:space="preserve">ribosomal protein S19 binding protein 1 </t>
  </si>
  <si>
    <t>ENSMUSG00000037337</t>
  </si>
  <si>
    <t>Map4k1</t>
  </si>
  <si>
    <t xml:space="preserve">mitogen-activated protein kinase kinase kinase kinase 1 </t>
  </si>
  <si>
    <t>ENSMUSG00000067547</t>
  </si>
  <si>
    <t>Gm7666</t>
  </si>
  <si>
    <t xml:space="preserve">predicted pseudogene 7666 </t>
  </si>
  <si>
    <t>ENSMUSG00000084106</t>
  </si>
  <si>
    <t>Gm6136</t>
  </si>
  <si>
    <t xml:space="preserve">predicted pseudogene 6136 </t>
  </si>
  <si>
    <t>ENSMUSG00000098134</t>
  </si>
  <si>
    <t>Rnf113a2</t>
  </si>
  <si>
    <t xml:space="preserve">ring finger protein 113A2 </t>
  </si>
  <si>
    <t>ENSMUSG00000030680</t>
  </si>
  <si>
    <t>Pagr1a</t>
  </si>
  <si>
    <t xml:space="preserve">PAXIP1 associated glutamate rich protein 1A </t>
  </si>
  <si>
    <t>ENSMUSG00000041052</t>
  </si>
  <si>
    <t>Slc7a13</t>
  </si>
  <si>
    <t xml:space="preserve">solute carrier family 7, (cationic amino acid transporter, y+ system) member 13 </t>
  </si>
  <si>
    <t>ENSMUSG00000077737</t>
  </si>
  <si>
    <t>Snord72</t>
  </si>
  <si>
    <t xml:space="preserve">small nucleolar RNA, C/D box 72 </t>
  </si>
  <si>
    <t>ENSMUSG00000080717</t>
  </si>
  <si>
    <t>B230307C23Rik</t>
  </si>
  <si>
    <t xml:space="preserve">RIKEN cDNA B230307C23 gene </t>
  </si>
  <si>
    <t>ENSMUSG00000032478</t>
  </si>
  <si>
    <t>Nme6</t>
  </si>
  <si>
    <t xml:space="preserve">NME/NM23 nucleoside diphosphate kinase 6 </t>
  </si>
  <si>
    <t>ENSMUSG00000079478</t>
  </si>
  <si>
    <t xml:space="preserve">Sjogren syndrome/scleroderma autoantigen 1 </t>
  </si>
  <si>
    <t>ENSMUSG00000062352</t>
  </si>
  <si>
    <t>Itgb1bp1</t>
  </si>
  <si>
    <t xml:space="preserve">integrin beta 1 binding protein 1 </t>
  </si>
  <si>
    <t>ENSMUSG00000113642</t>
  </si>
  <si>
    <t>Gm49329</t>
  </si>
  <si>
    <t xml:space="preserve">predicted gene, 49329 </t>
  </si>
  <si>
    <t>ENSMUSG00000025466</t>
  </si>
  <si>
    <t>Fuom</t>
  </si>
  <si>
    <t xml:space="preserve">fucose mutarotase </t>
  </si>
  <si>
    <t>ENSMUSG00000036817</t>
  </si>
  <si>
    <t>Sun1</t>
  </si>
  <si>
    <t xml:space="preserve">Sad1 and UNC84 domain containing 1 </t>
  </si>
  <si>
    <t>ENSMUSG00000025499</t>
  </si>
  <si>
    <t>Hras</t>
  </si>
  <si>
    <t xml:space="preserve">Harvey rat sarcoma virus oncogene </t>
  </si>
  <si>
    <t>ENSMUSG00000033863</t>
  </si>
  <si>
    <t>Klf9</t>
  </si>
  <si>
    <t xml:space="preserve">Kruppel-like factor 9 </t>
  </si>
  <si>
    <t>ENSMUSG00000078348</t>
  </si>
  <si>
    <t>Sf3b5</t>
  </si>
  <si>
    <t xml:space="preserve">splicing factor 3b, subunit 5 </t>
  </si>
  <si>
    <t>ENSMUSG00000040429</t>
  </si>
  <si>
    <t>Mterf1a</t>
  </si>
  <si>
    <t xml:space="preserve">mitochondrial transcription termination factor 1a </t>
  </si>
  <si>
    <t>ENSMUSG00000034930</t>
  </si>
  <si>
    <t>Rtkn</t>
  </si>
  <si>
    <t xml:space="preserve">rhotekin </t>
  </si>
  <si>
    <t>ENSMUSG00000090963</t>
  </si>
  <si>
    <t>Gm17655</t>
  </si>
  <si>
    <t xml:space="preserve">predicted gene, 17655 </t>
  </si>
  <si>
    <t>ENSMUSG00000114277</t>
  </si>
  <si>
    <t>Gm48583</t>
  </si>
  <si>
    <t xml:space="preserve">predicted gene, 48583 </t>
  </si>
  <si>
    <t>ENSMUSG00000078570</t>
  </si>
  <si>
    <t>1110065P20Rik</t>
  </si>
  <si>
    <t xml:space="preserve">RIKEN cDNA 1110065P20 gene </t>
  </si>
  <si>
    <t>ENSMUSG00000117748</t>
  </si>
  <si>
    <t>Chtf8</t>
  </si>
  <si>
    <t xml:space="preserve">CTF8, chromosome transmission fidelity factor 8 </t>
  </si>
  <si>
    <t>ENSMUSG00000079019</t>
  </si>
  <si>
    <t>Insl3</t>
  </si>
  <si>
    <t xml:space="preserve">insulin-like 3 </t>
  </si>
  <si>
    <t>ENSMUSG00000107928</t>
  </si>
  <si>
    <t>Gm45140</t>
  </si>
  <si>
    <t xml:space="preserve">predicted gene 45140 </t>
  </si>
  <si>
    <t>ENSMUSG00000027465</t>
  </si>
  <si>
    <t>Tbc1d20</t>
  </si>
  <si>
    <t xml:space="preserve">TBC1 domain family, member 20 </t>
  </si>
  <si>
    <t>ENSMUSG00000035172</t>
  </si>
  <si>
    <t>Plekhh3</t>
  </si>
  <si>
    <t xml:space="preserve">pleckstrin homology domain containing, family H (with MyTH4 domain) member 3 </t>
  </si>
  <si>
    <t>ENSMUSG00000034744</t>
  </si>
  <si>
    <t>Nagk</t>
  </si>
  <si>
    <t xml:space="preserve">N-acetylglucosamine kinase </t>
  </si>
  <si>
    <t>ENSMUSG00000034675</t>
  </si>
  <si>
    <t>Dbn1</t>
  </si>
  <si>
    <t xml:space="preserve">drebrin 1 </t>
  </si>
  <si>
    <t>ENSMUSG00000030380</t>
  </si>
  <si>
    <t>Mzf1</t>
  </si>
  <si>
    <t xml:space="preserve">myeloid zinc finger 1 </t>
  </si>
  <si>
    <t>ENSMUSG00000018387</t>
  </si>
  <si>
    <t>Shroom1</t>
  </si>
  <si>
    <t xml:space="preserve">shroom family member 1 </t>
  </si>
  <si>
    <t>ENSMUSG00000046210</t>
  </si>
  <si>
    <t>Olfr735</t>
  </si>
  <si>
    <t xml:space="preserve">olfactory receptor 735 </t>
  </si>
  <si>
    <t>ENSMUSG00000020882</t>
  </si>
  <si>
    <t>Cacnb1</t>
  </si>
  <si>
    <t xml:space="preserve">calcium channel, voltage-dependent, beta 1 subunit </t>
  </si>
  <si>
    <t>ENSMUSG00000035559</t>
  </si>
  <si>
    <t>Mpv17l2</t>
  </si>
  <si>
    <t xml:space="preserve">MPV17 mitochondrial membrane protein-like 2 </t>
  </si>
  <si>
    <t>ENSMUSG00000001034</t>
  </si>
  <si>
    <t>Mapk7</t>
  </si>
  <si>
    <t xml:space="preserve">mitogen-activated protein kinase 7 </t>
  </si>
  <si>
    <t>ENSMUSG00000087943</t>
  </si>
  <si>
    <t>Gm24245</t>
  </si>
  <si>
    <t xml:space="preserve">predicted gene, 24245 </t>
  </si>
  <si>
    <t>ENSMUSG00000029613</t>
  </si>
  <si>
    <t>Eif2ak1</t>
  </si>
  <si>
    <t xml:space="preserve">eukaryotic translation initiation factor 2 alpha kinase 1 </t>
  </si>
  <si>
    <t>ENSMUSG00000092341</t>
  </si>
  <si>
    <t>Malat1</t>
  </si>
  <si>
    <t xml:space="preserve">metastasis associated lung adenocarcinoma transcript 1 (non-coding RNA) </t>
  </si>
  <si>
    <t>ENSMUSG00000024446</t>
  </si>
  <si>
    <t>Rpp21</t>
  </si>
  <si>
    <t xml:space="preserve">ribonuclease P 21 subunit </t>
  </si>
  <si>
    <t>ENSMUSG00000107971</t>
  </si>
  <si>
    <t>Gm44260</t>
  </si>
  <si>
    <t xml:space="preserve">predicted gene, 44260 </t>
  </si>
  <si>
    <t>ENSMUSG00000029671</t>
  </si>
  <si>
    <t>Wnt16</t>
  </si>
  <si>
    <t xml:space="preserve">wingless-type MMTV integration site family, member 16 </t>
  </si>
  <si>
    <t>ENSMUSG00000107770</t>
  </si>
  <si>
    <t>Gm44126</t>
  </si>
  <si>
    <t xml:space="preserve">predicted gene, 44126 </t>
  </si>
  <si>
    <t>ENSMUSG00000033752</t>
  </si>
  <si>
    <t>Mnd1</t>
  </si>
  <si>
    <t xml:space="preserve">meiotic nuclear divisions 1 </t>
  </si>
  <si>
    <t>ENSMUSG00000022387</t>
  </si>
  <si>
    <t>Brd1</t>
  </si>
  <si>
    <t xml:space="preserve">bromodomain containing 1 </t>
  </si>
  <si>
    <t>ENSMUSG00000030493</t>
  </si>
  <si>
    <t>Faap24</t>
  </si>
  <si>
    <t xml:space="preserve">Fanconi anemia core complex associated protein 24 </t>
  </si>
  <si>
    <t>ENSMUSG00000048562</t>
  </si>
  <si>
    <t>Sp8</t>
  </si>
  <si>
    <t xml:space="preserve">trans-acting transcription factor 8 </t>
  </si>
  <si>
    <t>ENSMUSG00000030869</t>
  </si>
  <si>
    <t>Ndufab1</t>
  </si>
  <si>
    <t xml:space="preserve">NADH:ubiquinone oxidoreductase subunit AB1 </t>
  </si>
  <si>
    <t>ENSMUSG00000115685</t>
  </si>
  <si>
    <t>D730044K07Rik</t>
  </si>
  <si>
    <t xml:space="preserve">RIKEN cDNA D730044K07 gene </t>
  </si>
  <si>
    <t>ENSMUSG00000096971</t>
  </si>
  <si>
    <t>4930556M19Rik</t>
  </si>
  <si>
    <t xml:space="preserve">RIKEN cDNA 4930556M19 gene </t>
  </si>
  <si>
    <t>ENSMUSG00000008435</t>
  </si>
  <si>
    <t>Rdh13</t>
  </si>
  <si>
    <t xml:space="preserve">retinol dehydrogenase 13 (all-trans and 9-cis) </t>
  </si>
  <si>
    <t>ENSMUSG00000025142</t>
  </si>
  <si>
    <t>Aspscr1</t>
  </si>
  <si>
    <t xml:space="preserve">alveolar soft part sarcoma chromosome region, candidate 1 (human) </t>
  </si>
  <si>
    <t>ENSMUSG00000010051</t>
  </si>
  <si>
    <t>Hyal1</t>
  </si>
  <si>
    <t xml:space="preserve">hyaluronoglucosaminidase 1 </t>
  </si>
  <si>
    <t>ENSMUSG00000034917</t>
  </si>
  <si>
    <t>Tjp3</t>
  </si>
  <si>
    <t xml:space="preserve">tight junction protein 3 </t>
  </si>
  <si>
    <t>ENSMUSG00000062729</t>
  </si>
  <si>
    <t>Ppox</t>
  </si>
  <si>
    <t xml:space="preserve">protoporphyrinogen oxidase </t>
  </si>
  <si>
    <t>ENSMUSG00000107383</t>
  </si>
  <si>
    <t>Gm4366</t>
  </si>
  <si>
    <t xml:space="preserve">predicted gene 4366 </t>
  </si>
  <si>
    <t>ENSMUSG00000097193</t>
  </si>
  <si>
    <t>Gm26664</t>
  </si>
  <si>
    <t xml:space="preserve">predicted gene, 26664 </t>
  </si>
  <si>
    <t>ENSMUSG00000037296</t>
  </si>
  <si>
    <t>Lsm1</t>
  </si>
  <si>
    <t xml:space="preserve">LSM1 homolog, mRNA degradation associated </t>
  </si>
  <si>
    <t>ENSMUSG00000048897</t>
  </si>
  <si>
    <t>Zfp710</t>
  </si>
  <si>
    <t xml:space="preserve">zinc finger protein 710 </t>
  </si>
  <si>
    <t>ENSMUSG00000063796</t>
  </si>
  <si>
    <t>Slc22a8</t>
  </si>
  <si>
    <t xml:space="preserve">solute carrier family 22 (organic anion transporter), member 8 </t>
  </si>
  <si>
    <t>ENSMUSG00000033323</t>
  </si>
  <si>
    <t>Ctdp1</t>
  </si>
  <si>
    <t xml:space="preserve">CTD (carboxy-terminal domain, RNA polymerase II, polypeptide A) phosphatase, subunit 1 </t>
  </si>
  <si>
    <t>ENSMUSG00000031848</t>
  </si>
  <si>
    <t>Lsm4</t>
  </si>
  <si>
    <t xml:space="preserve">LSM4 homolog, U6 small nuclear RNA and mRNA degradation associated </t>
  </si>
  <si>
    <t>ENSMUSG00000059291</t>
  </si>
  <si>
    <t>Rpl11</t>
  </si>
  <si>
    <t xml:space="preserve">ribosomal protein L11 </t>
  </si>
  <si>
    <t>ENSMUSG00000037706</t>
  </si>
  <si>
    <t>Cd81</t>
  </si>
  <si>
    <t xml:space="preserve">CD81 antigen </t>
  </si>
  <si>
    <t>ENSMUSG00000097204</t>
  </si>
  <si>
    <t>Gm17690</t>
  </si>
  <si>
    <t xml:space="preserve">predicted gene, 17690 </t>
  </si>
  <si>
    <t>ENSMUSG00000055897</t>
  </si>
  <si>
    <t>Ppp4r1l-ps</t>
  </si>
  <si>
    <t xml:space="preserve">protein phosphatase 4, regulatory subunit 1-like, pseudogene </t>
  </si>
  <si>
    <t>ENSMUSG00000022477</t>
  </si>
  <si>
    <t>Aco2</t>
  </si>
  <si>
    <t xml:space="preserve">aconitase 2, mitochondrial </t>
  </si>
  <si>
    <t>ENSMUSG00000026842</t>
  </si>
  <si>
    <t>Abl1</t>
  </si>
  <si>
    <t xml:space="preserve">c-abl oncogene 1, non-receptor tyrosine kinase </t>
  </si>
  <si>
    <t>ENSMUSG00000073705</t>
  </si>
  <si>
    <t>Cenps</t>
  </si>
  <si>
    <t xml:space="preserve">centromere protein S </t>
  </si>
  <si>
    <t>ENSMUSG00000057156</t>
  </si>
  <si>
    <t>Homez</t>
  </si>
  <si>
    <t xml:space="preserve">homeodomain leucine zipper-encoding gene </t>
  </si>
  <si>
    <t>ENSMUSG00000031174</t>
  </si>
  <si>
    <t>Rpgr</t>
  </si>
  <si>
    <t xml:space="preserve">retinitis pigmentosa GTPase regulator </t>
  </si>
  <si>
    <t>ENSMUSG00000066036</t>
  </si>
  <si>
    <t>Ubr4</t>
  </si>
  <si>
    <t xml:space="preserve">ubiquitin protein ligase E3 component n-recognin 4 </t>
  </si>
  <si>
    <t>ENSMUSG00000117924</t>
  </si>
  <si>
    <t>Tmem223</t>
  </si>
  <si>
    <t xml:space="preserve">transmembrane protein 223 </t>
  </si>
  <si>
    <t>ENSMUSG00000066442</t>
  </si>
  <si>
    <t>Mthfs</t>
  </si>
  <si>
    <t xml:space="preserve">5, 10-methenyltetrahydrofolate synthetase </t>
  </si>
  <si>
    <t>ENSMUSG00000030879</t>
  </si>
  <si>
    <t>Mrpl17</t>
  </si>
  <si>
    <t xml:space="preserve">mitochondrial ribosomal protein L17 </t>
  </si>
  <si>
    <t>ENSMUSG00000044145</t>
  </si>
  <si>
    <t>1810024B03Rik</t>
  </si>
  <si>
    <t xml:space="preserve">RIKEN cDNA 1810024B03 gene </t>
  </si>
  <si>
    <t>ENSMUSG00000031399</t>
  </si>
  <si>
    <t>Fam3a</t>
  </si>
  <si>
    <t xml:space="preserve">family with sequence similarity 3, member A </t>
  </si>
  <si>
    <t>ENSMUSG00000015575</t>
  </si>
  <si>
    <t>Atp6v0e</t>
  </si>
  <si>
    <t xml:space="preserve">ATPase, H+ transporting, lysosomal V0 subunit E </t>
  </si>
  <si>
    <t>ENSMUSG00000074754</t>
  </si>
  <si>
    <t>Smim26</t>
  </si>
  <si>
    <t xml:space="preserve">small integral membrane protein 26 </t>
  </si>
  <si>
    <t>ENSMUSG00000035351</t>
  </si>
  <si>
    <t>Nup37</t>
  </si>
  <si>
    <t xml:space="preserve">nucleoporin 37 </t>
  </si>
  <si>
    <t>ENSMUSG00000071662</t>
  </si>
  <si>
    <t>Polr2g</t>
  </si>
  <si>
    <t xml:space="preserve">polymerase (RNA) II (DNA directed) polypeptide G </t>
  </si>
  <si>
    <t>ENSMUSG00000074656</t>
  </si>
  <si>
    <t>Eif2s2</t>
  </si>
  <si>
    <t xml:space="preserve">eukaryotic translation initiation factor 2, subunit 2 (beta) </t>
  </si>
  <si>
    <t>ENSMUSG00000070520</t>
  </si>
  <si>
    <t>Nsmce3</t>
  </si>
  <si>
    <t xml:space="preserve">NSE3 homolog, SMC5-SMC6 complex component </t>
  </si>
  <si>
    <t>ENSMUSG00000018707</t>
  </si>
  <si>
    <t>Dync1h1</t>
  </si>
  <si>
    <t xml:space="preserve">dynein cytoplasmic 1 heavy chain 1 </t>
  </si>
  <si>
    <t>ENSMUSG00000059060</t>
  </si>
  <si>
    <t>Rad51b</t>
  </si>
  <si>
    <t xml:space="preserve">RAD51 paralog B </t>
  </si>
  <si>
    <t>ENSMUSG00000029911</t>
  </si>
  <si>
    <t>Ssbp1</t>
  </si>
  <si>
    <t xml:space="preserve">single-stranded DNA binding protein 1 </t>
  </si>
  <si>
    <t>ENSMUSG00000027076</t>
  </si>
  <si>
    <t>Timm10</t>
  </si>
  <si>
    <t xml:space="preserve">translocase of inner mitochondrial membrane 10 </t>
  </si>
  <si>
    <t>ENSMUSG00000056209</t>
  </si>
  <si>
    <t>Npm3</t>
  </si>
  <si>
    <t xml:space="preserve">nucleoplasmin 3 </t>
  </si>
  <si>
    <t>ENSMUSG00000051154</t>
  </si>
  <si>
    <t>Commd3</t>
  </si>
  <si>
    <t xml:space="preserve">COMM domain containing 3 </t>
  </si>
  <si>
    <t>ENSMUSG00000031917</t>
  </si>
  <si>
    <t>Nip7</t>
  </si>
  <si>
    <t xml:space="preserve">NIP7, nucleolar pre-rRNA processing protein </t>
  </si>
  <si>
    <t>ENSMUSG00000038510</t>
  </si>
  <si>
    <t>Rpf2</t>
  </si>
  <si>
    <t xml:space="preserve">ribosome production factor 2 homolog </t>
  </si>
  <si>
    <t>ENSMUSG00000051319</t>
  </si>
  <si>
    <t>Mtln</t>
  </si>
  <si>
    <t xml:space="preserve">mitoregulin </t>
  </si>
  <si>
    <t>ENSMUSG00000055917</t>
  </si>
  <si>
    <t>Zfp277</t>
  </si>
  <si>
    <t xml:space="preserve">zinc finger protein 277 </t>
  </si>
  <si>
    <t>ENSMUSG00000072582</t>
  </si>
  <si>
    <t>Ptrh2</t>
  </si>
  <si>
    <t xml:space="preserve">peptidyl-tRNA hydrolase 2 </t>
  </si>
  <si>
    <t>ENSMUSG00000027131</t>
  </si>
  <si>
    <t>Emc4</t>
  </si>
  <si>
    <t xml:space="preserve">ER membrane protein complex subunit 4 </t>
  </si>
  <si>
    <t>ENSMUSG00000068184</t>
  </si>
  <si>
    <t>Ndufaf2</t>
  </si>
  <si>
    <t xml:space="preserve">NADH:ubiquinone oxidoreductase complex assembly factor 2 </t>
  </si>
  <si>
    <t>ENSMUSG00000027165</t>
  </si>
  <si>
    <t>B230118H07Rik</t>
  </si>
  <si>
    <t xml:space="preserve">RIKEN cDNA B230118H07 gene </t>
  </si>
  <si>
    <t>ENSMUSG00000033099</t>
  </si>
  <si>
    <t>Nol12</t>
  </si>
  <si>
    <t xml:space="preserve">nucleolar protein 12 </t>
  </si>
  <si>
    <t>ENSMUSG00000027714</t>
  </si>
  <si>
    <t>Exosc9</t>
  </si>
  <si>
    <t xml:space="preserve">exosome component 9 </t>
  </si>
  <si>
    <t>ENSMUSG00000024145</t>
  </si>
  <si>
    <t>Pigf</t>
  </si>
  <si>
    <t xml:space="preserve">phosphatidylinositol glycan anchor biosynthesis, class F </t>
  </si>
  <si>
    <t>ENSMUSG00000039246</t>
  </si>
  <si>
    <t>Lyplal1</t>
  </si>
  <si>
    <t xml:space="preserve">lysophospholipase-like 1 </t>
  </si>
  <si>
    <t>ENSMUSG00000021018</t>
  </si>
  <si>
    <t>Polr2h</t>
  </si>
  <si>
    <t xml:space="preserve">polymerase (RNA) II (DNA directed) polypeptide H </t>
  </si>
  <si>
    <t>ENSMUSG00000015672</t>
  </si>
  <si>
    <t>Mrpl32</t>
  </si>
  <si>
    <t xml:space="preserve">mitochondrial ribosomal protein L32 </t>
  </si>
  <si>
    <t>ENSMUSG00000036860</t>
  </si>
  <si>
    <t>Mrpl55</t>
  </si>
  <si>
    <t xml:space="preserve">mitochondrial ribosomal protein L55 </t>
  </si>
  <si>
    <t>ENSMUSG00000031490</t>
  </si>
  <si>
    <t>Eif4ebp1</t>
  </si>
  <si>
    <t xml:space="preserve">eukaryotic translation initiation factor 4E binding protein 1 </t>
  </si>
  <si>
    <t>ENSMUSG00000024645</t>
  </si>
  <si>
    <t>Timm21</t>
  </si>
  <si>
    <t xml:space="preserve">translocase of inner mitochondrial membrane 21 </t>
  </si>
  <si>
    <t>ENSMUSG00000020444</t>
  </si>
  <si>
    <t>Guk1</t>
  </si>
  <si>
    <t xml:space="preserve">guanylate kinase 1 </t>
  </si>
  <si>
    <t>ENSMUSG00000045107</t>
  </si>
  <si>
    <t>Saysd1</t>
  </si>
  <si>
    <t xml:space="preserve">SAYSVFN motif domain containing 1 </t>
  </si>
  <si>
    <t>ENSMUSG00000001305</t>
  </si>
  <si>
    <t>Rrp15</t>
  </si>
  <si>
    <t xml:space="preserve">ribosomal RNA processing 15 homolog (S. cerevisiae) </t>
  </si>
  <si>
    <t>ENSMUSG00000041840</t>
  </si>
  <si>
    <t>Haus1</t>
  </si>
  <si>
    <t xml:space="preserve">HAUS augmin-like complex, subunit 1 </t>
  </si>
  <si>
    <t>ENSMUSG00000029486</t>
  </si>
  <si>
    <t>Mrpl1</t>
  </si>
  <si>
    <t xml:space="preserve">mitochondrial ribosomal protein L1 </t>
  </si>
  <si>
    <t>ENSMUSG00000020107</t>
  </si>
  <si>
    <t>Anapc16</t>
  </si>
  <si>
    <t xml:space="preserve">anaphase promoting complex subunit 16 </t>
  </si>
  <si>
    <t>ENSMUSG00000027285</t>
  </si>
  <si>
    <t>Haus2</t>
  </si>
  <si>
    <t xml:space="preserve">HAUS augmin-like complex, subunit 2 </t>
  </si>
  <si>
    <t>ENSMUSG00000026248</t>
  </si>
  <si>
    <t>Mrpl44</t>
  </si>
  <si>
    <t xml:space="preserve">mitochondrial ribosomal protein L44 </t>
  </si>
  <si>
    <t>ENSMUSG00000038936</t>
  </si>
  <si>
    <t>Sccpdh</t>
  </si>
  <si>
    <t xml:space="preserve">saccharopine dehydrogenase (putative) </t>
  </si>
  <si>
    <t>ENSMUSG00000034211</t>
  </si>
  <si>
    <t>Mrps17</t>
  </si>
  <si>
    <t xml:space="preserve">mitochondrial ribosomal protein S17 </t>
  </si>
  <si>
    <t>ENSMUSG00000001627</t>
  </si>
  <si>
    <t>Ifrd1</t>
  </si>
  <si>
    <t xml:space="preserve">interferon-related developmental regulator 1 </t>
  </si>
  <si>
    <t>ENSMUSG00000021774</t>
  </si>
  <si>
    <t>Ube2e1</t>
  </si>
  <si>
    <t xml:space="preserve">ubiquitin-conjugating enzyme E2E 1 </t>
  </si>
  <si>
    <t>ENSMUSG00000026799</t>
  </si>
  <si>
    <t>Med27</t>
  </si>
  <si>
    <t xml:space="preserve">mediator complex subunit 27 </t>
  </si>
  <si>
    <t>ENSMUSG00000022913</t>
  </si>
  <si>
    <t>Psmg1</t>
  </si>
  <si>
    <t xml:space="preserve">proteasome (prosome, macropain) assembly chaperone 1 </t>
  </si>
  <si>
    <t>ENSMUSG00000025940</t>
  </si>
  <si>
    <t>Tmem70</t>
  </si>
  <si>
    <t xml:space="preserve">transmembrane protein 70 </t>
  </si>
  <si>
    <t>ENSMUSG00000032215</t>
  </si>
  <si>
    <t>Rsl24d1</t>
  </si>
  <si>
    <t xml:space="preserve">ribosomal L24 domain containing 1 </t>
  </si>
  <si>
    <t>ENSMUSG00000027357</t>
  </si>
  <si>
    <t>Crls1</t>
  </si>
  <si>
    <t xml:space="preserve">cardiolipin synthase 1 </t>
  </si>
  <si>
    <t>ENSMUSG00000067722</t>
  </si>
  <si>
    <t>BC003965</t>
  </si>
  <si>
    <t xml:space="preserve">cDNA sequence BC003965 </t>
  </si>
  <si>
    <t>ENSMUSG00000046909</t>
  </si>
  <si>
    <t>Tefm</t>
  </si>
  <si>
    <t xml:space="preserve">transcription elongation factor, mitochondrial </t>
  </si>
  <si>
    <t>ENSMUSG00000038880</t>
  </si>
  <si>
    <t>Mrps34</t>
  </si>
  <si>
    <t xml:space="preserve">mitochondrial ribosomal protein S34 </t>
  </si>
  <si>
    <t>ENSMUSG00000033918</t>
  </si>
  <si>
    <t>Parl</t>
  </si>
  <si>
    <t xml:space="preserve">presenilin associated, rhomboid-like </t>
  </si>
  <si>
    <t>ENSMUSG00000065990</t>
  </si>
  <si>
    <t>Aurkaip1</t>
  </si>
  <si>
    <t xml:space="preserve">aurora kinase A interacting protein 1 </t>
  </si>
  <si>
    <t>ENSMUSG00000035530</t>
  </si>
  <si>
    <t>Eif1</t>
  </si>
  <si>
    <t xml:space="preserve">eukaryotic translation initiation factor 1 </t>
  </si>
  <si>
    <t>ENSMUSG00000001158</t>
  </si>
  <si>
    <t>Snrnp27</t>
  </si>
  <si>
    <t xml:space="preserve">small nuclear ribonucleoprotein 27 (U4/U6.U5) </t>
  </si>
  <si>
    <t>ENSMUSG00000033845</t>
  </si>
  <si>
    <t>Mrpl15</t>
  </si>
  <si>
    <t xml:space="preserve">mitochondrial ribosomal protein L15 </t>
  </si>
  <si>
    <t>ENSMUSG00000030061</t>
  </si>
  <si>
    <t>Uba3</t>
  </si>
  <si>
    <t xml:space="preserve">ubiquitin-like modifier activating enzyme 3 </t>
  </si>
  <si>
    <t>ENSMUSG00000032667</t>
  </si>
  <si>
    <t>Pon2</t>
  </si>
  <si>
    <t xml:space="preserve">paraoxonase 2 </t>
  </si>
  <si>
    <t>ENSMUSG00000040034</t>
  </si>
  <si>
    <t>Nup43</t>
  </si>
  <si>
    <t xml:space="preserve">nucleoporin 43 </t>
  </si>
  <si>
    <t>ENSMUSG00000067365</t>
  </si>
  <si>
    <t>Tmem128</t>
  </si>
  <si>
    <t xml:space="preserve">transmembrane protein 128 </t>
  </si>
  <si>
    <t>ENSMUSG00000025971</t>
  </si>
  <si>
    <t>Maip1</t>
  </si>
  <si>
    <t xml:space="preserve">matrix AAA peptidase interacting protein 1 </t>
  </si>
  <si>
    <t>ENSMUSG00000041974</t>
  </si>
  <si>
    <t>Spidr</t>
  </si>
  <si>
    <t xml:space="preserve">scaffolding protein involved in DNA repair </t>
  </si>
  <si>
    <t>ENSMUSG00000047843</t>
  </si>
  <si>
    <t>Bri3</t>
  </si>
  <si>
    <t xml:space="preserve">brain protein I3 </t>
  </si>
  <si>
    <t>ENSMUSG00000029484</t>
  </si>
  <si>
    <t>Anxa3</t>
  </si>
  <si>
    <t xml:space="preserve">annexin A3 </t>
  </si>
  <si>
    <t>ENSMUSG00000027637</t>
  </si>
  <si>
    <t>Rab5if</t>
  </si>
  <si>
    <t xml:space="preserve">RAB5 interacting factor </t>
  </si>
  <si>
    <t>ENSMUSG00000024960</t>
  </si>
  <si>
    <t>Plcb3</t>
  </si>
  <si>
    <t xml:space="preserve">phospholipase C, beta 3 </t>
  </si>
  <si>
    <t>ENSMUSG00000026864</t>
  </si>
  <si>
    <t>Hspa5</t>
  </si>
  <si>
    <t xml:space="preserve">heat shock protein 5 </t>
  </si>
  <si>
    <t>ENSMUSG00000046841</t>
  </si>
  <si>
    <t>Ckap4</t>
  </si>
  <si>
    <t xml:space="preserve">cytoskeleton-associated protein 4 </t>
  </si>
  <si>
    <t>ENSMUSG00000019558</t>
  </si>
  <si>
    <t>Slc6a8</t>
  </si>
  <si>
    <t xml:space="preserve">solute carrier family 6 (neurotransmitter transporter, creatine), member 8 </t>
  </si>
  <si>
    <t>ENSMUSG00000042349</t>
  </si>
  <si>
    <t>Ikbke</t>
  </si>
  <si>
    <t xml:space="preserve">inhibitor of kappaB kinase epsilon </t>
  </si>
  <si>
    <t>ENSMUSG00000033335</t>
  </si>
  <si>
    <t>Dnm2</t>
  </si>
  <si>
    <t xml:space="preserve">dynamin 2 </t>
  </si>
  <si>
    <t>ENSMUSG00000033955</t>
  </si>
  <si>
    <t>Tnks1bp1</t>
  </si>
  <si>
    <t xml:space="preserve">tankyrase 1 binding protein 1 </t>
  </si>
  <si>
    <t>ENSMUSG00000062713</t>
  </si>
  <si>
    <t>Sim2</t>
  </si>
  <si>
    <t xml:space="preserve">single-minded family bHLH transcription factor 2 </t>
  </si>
  <si>
    <t>ENSMUSG00000019979</t>
  </si>
  <si>
    <t>Apaf1</t>
  </si>
  <si>
    <t xml:space="preserve">apoptotic peptidase activating factor 1 </t>
  </si>
  <si>
    <t>ENSMUSG00000023044</t>
  </si>
  <si>
    <t>Csad</t>
  </si>
  <si>
    <t xml:space="preserve">cysteine sulfinic acid decarboxylase </t>
  </si>
  <si>
    <t>ENSMUSG00000017631</t>
  </si>
  <si>
    <t>Abr</t>
  </si>
  <si>
    <t xml:space="preserve">active BCR-related gene </t>
  </si>
  <si>
    <t>ENSMUSG00000038181</t>
  </si>
  <si>
    <t>Chpf2</t>
  </si>
  <si>
    <t xml:space="preserve">chondroitin polymerizing factor 2 </t>
  </si>
  <si>
    <t>ENSMUSG00000002996</t>
  </si>
  <si>
    <t>Hbp1</t>
  </si>
  <si>
    <t xml:space="preserve">high mobility group box transcription factor 1 </t>
  </si>
  <si>
    <t>ENSMUSG00000059555</t>
  </si>
  <si>
    <t>Tor4a</t>
  </si>
  <si>
    <t xml:space="preserve">torsin family 4, member A </t>
  </si>
  <si>
    <t>ENSMUSG00000038167</t>
  </si>
  <si>
    <t>Plekhg6</t>
  </si>
  <si>
    <t xml:space="preserve">pleckstrin homology domain containing, family G (with RhoGef domain) member 6 </t>
  </si>
  <si>
    <t>ENSMUSG00000027822</t>
  </si>
  <si>
    <t>Slc33a1</t>
  </si>
  <si>
    <t xml:space="preserve">solute carrier family 33 (acetyl-CoA transporter), member 1 </t>
  </si>
  <si>
    <t>ENSMUSG00000020092</t>
  </si>
  <si>
    <t>Pald1</t>
  </si>
  <si>
    <t xml:space="preserve">phosphatase domain containing, paladin 1 </t>
  </si>
  <si>
    <t>ENSMUSG00000046761</t>
  </si>
  <si>
    <t>Fam83h</t>
  </si>
  <si>
    <t xml:space="preserve">family with sequence similarity 83, member H </t>
  </si>
  <si>
    <t>ENSMUSG00000047787</t>
  </si>
  <si>
    <t>Flrt1</t>
  </si>
  <si>
    <t xml:space="preserve">fibronectin leucine rich transmembrane protein 1 </t>
  </si>
  <si>
    <t>ENSMUSG00000022756</t>
  </si>
  <si>
    <t>Slc7a4</t>
  </si>
  <si>
    <t xml:space="preserve">solute carrier family 7 (cationic amino acid transporter, y+ system), member 4 </t>
  </si>
  <si>
    <t>ENSMUSG00000055485</t>
  </si>
  <si>
    <t>Soga1</t>
  </si>
  <si>
    <t xml:space="preserve">suppressor of glucose, autophagy associated 1 </t>
  </si>
  <si>
    <t>ENSMUSG00000040350</t>
  </si>
  <si>
    <t>Trim7</t>
  </si>
  <si>
    <t xml:space="preserve">tripartite motif-containing 7 </t>
  </si>
  <si>
    <t>ENSMUSG00000064351</t>
  </si>
  <si>
    <t>mt-Co1</t>
  </si>
  <si>
    <t xml:space="preserve">mitochondrially encoded cytochrome c oxidase I </t>
  </si>
  <si>
    <t>ENSMUSG00000038486</t>
  </si>
  <si>
    <t>Sv2a</t>
  </si>
  <si>
    <t xml:space="preserve">synaptic vesicle glycoprotein 2 a </t>
  </si>
  <si>
    <t>ENSMUSG00000020020</t>
  </si>
  <si>
    <t>Usp44</t>
  </si>
  <si>
    <t xml:space="preserve">ubiquitin specific peptidase 44 </t>
  </si>
  <si>
    <t>ENSMUSG00000032010</t>
  </si>
  <si>
    <t>Usp2</t>
  </si>
  <si>
    <t xml:space="preserve">ubiquitin specific peptidase 2 </t>
  </si>
  <si>
    <t>ENSMUSG00000028737</t>
  </si>
  <si>
    <t>Aldh4a1</t>
  </si>
  <si>
    <t xml:space="preserve">aldehyde dehydrogenase 4 family, member A1 </t>
  </si>
  <si>
    <t>ENSMUSG00000050240</t>
  </si>
  <si>
    <t>Hic2</t>
  </si>
  <si>
    <t xml:space="preserve">hypermethylated in cancer 2 </t>
  </si>
  <si>
    <t>ENSMUSG00000031790</t>
  </si>
  <si>
    <t>Mmp15</t>
  </si>
  <si>
    <t xml:space="preserve">matrix metallopeptidase 15 </t>
  </si>
  <si>
    <t>ENSMUSG00000028980</t>
  </si>
  <si>
    <t>H6pd</t>
  </si>
  <si>
    <t xml:space="preserve">hexose-6-phosphate dehydrogenase (glucose 1-dehydrogenase) </t>
  </si>
  <si>
    <t>ENSMUSG00000028125</t>
  </si>
  <si>
    <t>Abca4</t>
  </si>
  <si>
    <t xml:space="preserve">ATP-binding cassette, sub-family A (ABC1), member 4 </t>
  </si>
  <si>
    <t>ENSMUSG00000028364</t>
  </si>
  <si>
    <t>Tnc</t>
  </si>
  <si>
    <t xml:space="preserve">tenascin C </t>
  </si>
  <si>
    <t>ENSMUSG00000028024</t>
  </si>
  <si>
    <t>Enpep</t>
  </si>
  <si>
    <t xml:space="preserve">glutamyl aminopeptidase </t>
  </si>
  <si>
    <t>ENSMUSG00000016024</t>
  </si>
  <si>
    <t>Lbp</t>
  </si>
  <si>
    <t xml:space="preserve">lipopolysaccharide binding protein </t>
  </si>
  <si>
    <t>ENSMUSG00000025420</t>
  </si>
  <si>
    <t>Katnal2</t>
  </si>
  <si>
    <t xml:space="preserve">katanin p60 subunit A-like 2 </t>
  </si>
  <si>
    <t>ENSMUSG00000021338</t>
  </si>
  <si>
    <t>Carmil1</t>
  </si>
  <si>
    <t xml:space="preserve">capping protein regulator and myosin 1 linker 1 </t>
  </si>
  <si>
    <t>ENSMUSG00000035505</t>
  </si>
  <si>
    <t>Cox18</t>
  </si>
  <si>
    <t xml:space="preserve">cytochrome c oxidase assembly protein 18 </t>
  </si>
  <si>
    <t>ENSMUSG00000025894</t>
  </si>
  <si>
    <t>Aasdhppt</t>
  </si>
  <si>
    <t xml:space="preserve">aminoadipate-semialdehyde dehydrogenase-phosphopantetheinyl transferase </t>
  </si>
  <si>
    <t>ENSMUSG00000054611</t>
  </si>
  <si>
    <t>Kdm2a</t>
  </si>
  <si>
    <t xml:space="preserve">lysine (K)-specific demethylase 2A </t>
  </si>
  <si>
    <t>ENSMUSG00000029199</t>
  </si>
  <si>
    <t>Lias</t>
  </si>
  <si>
    <t xml:space="preserve">lipoic acid synthetase </t>
  </si>
  <si>
    <t>ENSMUSG00000026821</t>
  </si>
  <si>
    <t>Ralgds</t>
  </si>
  <si>
    <t xml:space="preserve">ral guanine nucleotide dissociation stimulator </t>
  </si>
  <si>
    <t>ENSMUSG00000090015</t>
  </si>
  <si>
    <t>Gm15446</t>
  </si>
  <si>
    <t xml:space="preserve">predicted gene 15446 </t>
  </si>
  <si>
    <t>ENSMUSG00000047613</t>
  </si>
  <si>
    <t>A430005L14Rik</t>
  </si>
  <si>
    <t xml:space="preserve">RIKEN cDNA A430005L14 gene </t>
  </si>
  <si>
    <t>ENSMUSG00000027787</t>
  </si>
  <si>
    <t>Nmd3</t>
  </si>
  <si>
    <t xml:space="preserve">NMD3 ribosome export adaptor </t>
  </si>
  <si>
    <t>ENSMUSG00000030057</t>
  </si>
  <si>
    <t>Cnbp</t>
  </si>
  <si>
    <t xml:space="preserve">cellular nucleic acid binding protein </t>
  </si>
  <si>
    <t>ENSMUSG00000031711</t>
  </si>
  <si>
    <t>Zfp330</t>
  </si>
  <si>
    <t xml:space="preserve">zinc finger protein 330 </t>
  </si>
  <si>
    <t>ENSMUSG00000041153</t>
  </si>
  <si>
    <t>Osgin2</t>
  </si>
  <si>
    <t xml:space="preserve">oxidative stress induced growth inhibitor family member 2 </t>
  </si>
  <si>
    <t>ENSMUSG00000040209</t>
  </si>
  <si>
    <t>Zfp704</t>
  </si>
  <si>
    <t xml:space="preserve">zinc finger protein 704 </t>
  </si>
  <si>
    <t>ENSMUSG00000087187</t>
  </si>
  <si>
    <t>Gm13431</t>
  </si>
  <si>
    <t xml:space="preserve">predicted gene 13431 </t>
  </si>
  <si>
    <t>ENSMUSG00000031556</t>
  </si>
  <si>
    <t>Tm2d2</t>
  </si>
  <si>
    <t xml:space="preserve">TM2 domain containing 2 </t>
  </si>
  <si>
    <t>ENSMUSG00000027315</t>
  </si>
  <si>
    <t>Spint1</t>
  </si>
  <si>
    <t xml:space="preserve">serine protease inhibitor, Kunitz type 1 </t>
  </si>
  <si>
    <t>ENSMUSG00000017286</t>
  </si>
  <si>
    <t>Glod4</t>
  </si>
  <si>
    <t xml:space="preserve">glyoxalase domain containing 4 </t>
  </si>
  <si>
    <t>ENSMUSG00000029512</t>
  </si>
  <si>
    <t>Ulk1</t>
  </si>
  <si>
    <t xml:space="preserve">unc-51 like kinase 1 </t>
  </si>
  <si>
    <t>ENSMUSG00000037784</t>
  </si>
  <si>
    <t>Dzip1l</t>
  </si>
  <si>
    <t xml:space="preserve">DAZ interacting protein 1-like </t>
  </si>
  <si>
    <t>ENSMUSG00000038034</t>
  </si>
  <si>
    <t>Igsf8</t>
  </si>
  <si>
    <t xml:space="preserve">immunoglobulin superfamily, member 8 </t>
  </si>
  <si>
    <t>ENSMUSG00000107134</t>
  </si>
  <si>
    <t>Gm42528</t>
  </si>
  <si>
    <t xml:space="preserve">predicted gene 42528 </t>
  </si>
  <si>
    <t>ENSMUSG00000071647</t>
  </si>
  <si>
    <t>Eml3</t>
  </si>
  <si>
    <t xml:space="preserve">echinoderm microtubule associated protein like 3 </t>
  </si>
  <si>
    <t>ENSMUSG00000039756</t>
  </si>
  <si>
    <t>Dnttip2</t>
  </si>
  <si>
    <t xml:space="preserve">deoxynucleotidyltransferase, terminal, interacting protein 2 </t>
  </si>
  <si>
    <t>ENSMUSG00000029718</t>
  </si>
  <si>
    <t>Pcolce</t>
  </si>
  <si>
    <t xml:space="preserve">procollagen C-endopeptidase enhancer protein </t>
  </si>
  <si>
    <t>ENSMUSG00000030884</t>
  </si>
  <si>
    <t>Uqcrc2</t>
  </si>
  <si>
    <t xml:space="preserve">ubiquinol cytochrome c reductase core protein 2 </t>
  </si>
  <si>
    <t>ENSMUSG00000031931</t>
  </si>
  <si>
    <t>Ankrd49</t>
  </si>
  <si>
    <t xml:space="preserve">ankyrin repeat domain 49 </t>
  </si>
  <si>
    <t>ENSMUSG00000055943</t>
  </si>
  <si>
    <t>Emc7</t>
  </si>
  <si>
    <t xml:space="preserve">ER membrane protein complex subunit 7 </t>
  </si>
  <si>
    <t>ENSMUSG00000031403</t>
  </si>
  <si>
    <t>Dkc1</t>
  </si>
  <si>
    <t xml:space="preserve">dyskeratosis congenita 1, dyskerin </t>
  </si>
  <si>
    <t>ENSMUSG00000024539</t>
  </si>
  <si>
    <t>Ptpn2</t>
  </si>
  <si>
    <t xml:space="preserve">protein tyrosine phosphatase, non-receptor type 2 </t>
  </si>
  <si>
    <t>ENSMUSG00000050312</t>
  </si>
  <si>
    <t>Nsun3</t>
  </si>
  <si>
    <t xml:space="preserve">NOL1/NOP2/Sun domain family member 3 </t>
  </si>
  <si>
    <t>ENSMUSG00000014554</t>
  </si>
  <si>
    <t>Dguok</t>
  </si>
  <si>
    <t xml:space="preserve">deoxyguanosine kinase </t>
  </si>
  <si>
    <t>ENSMUSG00000049090</t>
  </si>
  <si>
    <t>Zadh2</t>
  </si>
  <si>
    <t xml:space="preserve">zinc binding alcohol dehydrogenase, domain containing 2 </t>
  </si>
  <si>
    <t>ENSMUSG00000029804</t>
  </si>
  <si>
    <t>Herc3</t>
  </si>
  <si>
    <t xml:space="preserve">hect domain and RLD 3 </t>
  </si>
  <si>
    <t>ENSMUSG00000053553</t>
  </si>
  <si>
    <t>3110082I17Rik</t>
  </si>
  <si>
    <t xml:space="preserve">RIKEN cDNA 3110082I17 gene </t>
  </si>
  <si>
    <t>ENSMUSG00000027933</t>
  </si>
  <si>
    <t>Ints3</t>
  </si>
  <si>
    <t xml:space="preserve">integrator complex subunit 3 </t>
  </si>
  <si>
    <t>ENSMUSG00000020116</t>
  </si>
  <si>
    <t>Pno1</t>
  </si>
  <si>
    <t xml:space="preserve">partner of NOB1 homolog </t>
  </si>
  <si>
    <t>ENSMUSG00000021103</t>
  </si>
  <si>
    <t>Mnat1</t>
  </si>
  <si>
    <t xml:space="preserve">menage a trois 1 </t>
  </si>
  <si>
    <t>ENSMUSG00000040904</t>
  </si>
  <si>
    <t>Gm21988</t>
  </si>
  <si>
    <t xml:space="preserve">predicted gene 21988 </t>
  </si>
  <si>
    <t>ENSMUSG00000022668</t>
  </si>
  <si>
    <t>Gtpbp8</t>
  </si>
  <si>
    <t xml:space="preserve">GTP-binding protein 8 (putative) </t>
  </si>
  <si>
    <t>ENSMUSG00000041598</t>
  </si>
  <si>
    <t>Cdc42ep4</t>
  </si>
  <si>
    <t xml:space="preserve">CDC42 effector protein (Rho GTPase binding) 4 </t>
  </si>
  <si>
    <t>ENSMUSG00000015126</t>
  </si>
  <si>
    <t>Tsr3</t>
  </si>
  <si>
    <t xml:space="preserve">TSR3 20S rRNA accumulation </t>
  </si>
  <si>
    <t>ENSMUSG00000032040</t>
  </si>
  <si>
    <t>Dcps</t>
  </si>
  <si>
    <t xml:space="preserve">decapping enzyme, scavenger </t>
  </si>
  <si>
    <t>ENSMUSG00000019897</t>
  </si>
  <si>
    <t>Ccdc59</t>
  </si>
  <si>
    <t xml:space="preserve">coiled-coil domain containing 59 </t>
  </si>
  <si>
    <t>ENSMUSG00000032417</t>
  </si>
  <si>
    <t>Rwdd2a</t>
  </si>
  <si>
    <t xml:space="preserve">RWD domain containing 2A </t>
  </si>
  <si>
    <t>ENSMUSG00000033618</t>
  </si>
  <si>
    <t>Map3k13</t>
  </si>
  <si>
    <t xml:space="preserve">mitogen-activated protein kinase kinase kinase 13 </t>
  </si>
  <si>
    <t>ENSMUSG00000004677</t>
  </si>
  <si>
    <t>Myo9b</t>
  </si>
  <si>
    <t xml:space="preserve">myosin IXb </t>
  </si>
  <si>
    <t>ENSMUSG00000022175</t>
  </si>
  <si>
    <t>Lrp10</t>
  </si>
  <si>
    <t xml:space="preserve">low-density lipoprotein receptor-related protein 10 </t>
  </si>
  <si>
    <t>ENSMUSG00000032383</t>
  </si>
  <si>
    <t>Ppib</t>
  </si>
  <si>
    <t xml:space="preserve">peptidylprolyl isomerase B </t>
  </si>
  <si>
    <t>ENSMUSG00000034471</t>
  </si>
  <si>
    <t>Caskin2</t>
  </si>
  <si>
    <t xml:space="preserve">CASK-interacting protein 2 </t>
  </si>
  <si>
    <t>ENSMUSG00000045374</t>
  </si>
  <si>
    <t>Wdr81</t>
  </si>
  <si>
    <t xml:space="preserve">WD repeat domain 81 </t>
  </si>
  <si>
    <t>ENSMUSG00000028957</t>
  </si>
  <si>
    <t>Per3</t>
  </si>
  <si>
    <t xml:space="preserve">period circadian clock 3 </t>
  </si>
  <si>
    <t>ENSMUSG00000021279</t>
  </si>
  <si>
    <t>Cdc42bpb</t>
  </si>
  <si>
    <t xml:space="preserve">CDC42 binding protein kinase beta </t>
  </si>
  <si>
    <t>ENSMUSG00000034177</t>
  </si>
  <si>
    <t>Rnf43</t>
  </si>
  <si>
    <t xml:space="preserve">ring finger protein 43 </t>
  </si>
  <si>
    <t>ENSMUSG00000024777</t>
  </si>
  <si>
    <t>Ppp2r5b</t>
  </si>
  <si>
    <t xml:space="preserve">protein phosphatase 2, regulatory subunit B', beta </t>
  </si>
  <si>
    <t>ENSMUSG00000009681</t>
  </si>
  <si>
    <t>Bcr</t>
  </si>
  <si>
    <t xml:space="preserve">breakpoint cluster region </t>
  </si>
  <si>
    <t>ENSMUSG00000103630</t>
  </si>
  <si>
    <t>Gm37242</t>
  </si>
  <si>
    <t xml:space="preserve">predicted gene, 37242 </t>
  </si>
  <si>
    <t>ENSMUSG00000021252</t>
  </si>
  <si>
    <t>Erg28</t>
  </si>
  <si>
    <t xml:space="preserve">ergosterol biosynthesis 28 </t>
  </si>
  <si>
    <t>ENSMUSG00000000489</t>
  </si>
  <si>
    <t>Pdgfb</t>
  </si>
  <si>
    <t xml:space="preserve">platelet derived growth factor, B polypeptide </t>
  </si>
  <si>
    <t>ENSMUSG00000032376</t>
  </si>
  <si>
    <t>Usp3</t>
  </si>
  <si>
    <t xml:space="preserve">ubiquitin specific peptidase 3 </t>
  </si>
  <si>
    <t>ENSMUSG00000014980</t>
  </si>
  <si>
    <t>Tsen15</t>
  </si>
  <si>
    <t xml:space="preserve">tRNA splicing endonuclease subunit 15 </t>
  </si>
  <si>
    <t>ENSMUSG00000072680</t>
  </si>
  <si>
    <t>Tmem254c</t>
  </si>
  <si>
    <t xml:space="preserve">transmembrane protein 254c </t>
  </si>
  <si>
    <t>ENSMUSG00000068039</t>
  </si>
  <si>
    <t>Tcp1</t>
  </si>
  <si>
    <t xml:space="preserve">t-complex protein 1 </t>
  </si>
  <si>
    <t>ENSMUSG00000039116</t>
  </si>
  <si>
    <t>Adgrg6</t>
  </si>
  <si>
    <t xml:space="preserve">adhesion G protein-coupled receptor G6 </t>
  </si>
  <si>
    <t>ENSMUSG00000024191</t>
  </si>
  <si>
    <t>Bnip1</t>
  </si>
  <si>
    <t xml:space="preserve">BCL2/adenovirus E1B interacting protein 1 </t>
  </si>
  <si>
    <t>ENSMUSG00000026883</t>
  </si>
  <si>
    <t>Dab2ip</t>
  </si>
  <si>
    <t xml:space="preserve">disabled 2 interacting protein </t>
  </si>
  <si>
    <t>ENSMUSG00000048578</t>
  </si>
  <si>
    <t>Mlec</t>
  </si>
  <si>
    <t xml:space="preserve">malectin </t>
  </si>
  <si>
    <t>ENSMUSG00000029106</t>
  </si>
  <si>
    <t>Add1</t>
  </si>
  <si>
    <t xml:space="preserve">adducin 1 (alpha) </t>
  </si>
  <si>
    <t>ENSMUSG00000051256</t>
  </si>
  <si>
    <t>Jagn1</t>
  </si>
  <si>
    <t xml:space="preserve">jagunal homolog 1 </t>
  </si>
  <si>
    <t>ENSMUSG00000020397</t>
  </si>
  <si>
    <t>Med7</t>
  </si>
  <si>
    <t xml:space="preserve">mediator complex subunit 7 </t>
  </si>
  <si>
    <t>ENSMUSG00000083364</t>
  </si>
  <si>
    <t>Llph-ps2</t>
  </si>
  <si>
    <t xml:space="preserve">LLP homolog, pseudogene 2 </t>
  </si>
  <si>
    <t>ENSMUSG00000028029</t>
  </si>
  <si>
    <t>Aimp1</t>
  </si>
  <si>
    <t xml:space="preserve">aminoacyl tRNA synthetase complex-interacting multifunctional protein 1 </t>
  </si>
  <si>
    <t>ENSMUSG00000020135</t>
  </si>
  <si>
    <t>Apc2</t>
  </si>
  <si>
    <t xml:space="preserve">adenomatosis polyposis coli 2 </t>
  </si>
  <si>
    <t>ENSMUSG00000024727</t>
  </si>
  <si>
    <t>Trpm6</t>
  </si>
  <si>
    <t xml:space="preserve">transient receptor potential cation channel, subfamily M, member 6 </t>
  </si>
  <si>
    <t>ENSMUSG00000027099</t>
  </si>
  <si>
    <t>Mtx2</t>
  </si>
  <si>
    <t xml:space="preserve">metaxin 2 </t>
  </si>
  <si>
    <t>ENSMUSG00000106262</t>
  </si>
  <si>
    <t>Gm43375</t>
  </si>
  <si>
    <t xml:space="preserve">predicted gene 43375 </t>
  </si>
  <si>
    <t>ENSMUSG00000068740</t>
  </si>
  <si>
    <t>Celsr2</t>
  </si>
  <si>
    <t xml:space="preserve">cadherin, EGF LAG seven-pass G-type receptor 2 </t>
  </si>
  <si>
    <t>ENSMUSG00000018474</t>
  </si>
  <si>
    <t>Chd3</t>
  </si>
  <si>
    <t xml:space="preserve">chromodomain helicase DNA binding protein 3 </t>
  </si>
  <si>
    <t>ENSMUSG00000029033</t>
  </si>
  <si>
    <t>Acap3</t>
  </si>
  <si>
    <t xml:space="preserve">ArfGAP with coiled-coil, ankyrin repeat and PH domains 3 </t>
  </si>
  <si>
    <t>ENSMUSG00000030960</t>
  </si>
  <si>
    <t>Eef1akmt2</t>
  </si>
  <si>
    <t xml:space="preserve">EEF1A lysine methyltransferase 2 </t>
  </si>
  <si>
    <t>ENSMUSG00000032812</t>
  </si>
  <si>
    <t>Arap1</t>
  </si>
  <si>
    <t xml:space="preserve">ArfGAP with RhoGAP domain, ankyrin repeat and PH domain 1 </t>
  </si>
  <si>
    <t>ENSMUSG00000027423</t>
  </si>
  <si>
    <t>Snx5</t>
  </si>
  <si>
    <t xml:space="preserve">sorting nexin 5 </t>
  </si>
  <si>
    <t>ENSMUSG00000032754</t>
  </si>
  <si>
    <t>Slc8b1</t>
  </si>
  <si>
    <t xml:space="preserve">solute carrier family 8 (sodium/lithium/calcium exchanger), member B1 </t>
  </si>
  <si>
    <t>ENSMUSG00000048027</t>
  </si>
  <si>
    <t>Rgmb</t>
  </si>
  <si>
    <t xml:space="preserve">repulsive guidance molecule family member B </t>
  </si>
  <si>
    <t>ENSMUSG00000042831</t>
  </si>
  <si>
    <t>Alkbh6</t>
  </si>
  <si>
    <t xml:space="preserve">alkB homolog 6 </t>
  </si>
  <si>
    <t>ENSMUSG00000052911</t>
  </si>
  <si>
    <t>Lamb2</t>
  </si>
  <si>
    <t xml:space="preserve">laminin, beta 2 </t>
  </si>
  <si>
    <t>ENSMUSG00000032959</t>
  </si>
  <si>
    <t>Pebp1</t>
  </si>
  <si>
    <t xml:space="preserve">phosphatidylethanolamine binding protein 1 </t>
  </si>
  <si>
    <t>ENSMUSG00000022382</t>
  </si>
  <si>
    <t>Wnt7b</t>
  </si>
  <si>
    <t xml:space="preserve">wingless-type MMTV integration site family, member 7B </t>
  </si>
  <si>
    <t>ENSMUSG00000022407</t>
  </si>
  <si>
    <t>Adsl</t>
  </si>
  <si>
    <t xml:space="preserve">adenylosuccinate lyase </t>
  </si>
  <si>
    <t>ENSMUSG00000059974</t>
  </si>
  <si>
    <t>Ntm</t>
  </si>
  <si>
    <t xml:space="preserve">neurotrimin </t>
  </si>
  <si>
    <t>ENSMUSG00000042705</t>
  </si>
  <si>
    <t>Commd10</t>
  </si>
  <si>
    <t xml:space="preserve">COMM domain containing 10 </t>
  </si>
  <si>
    <t>ENSMUSG00000041570</t>
  </si>
  <si>
    <t>Camsap2</t>
  </si>
  <si>
    <t xml:space="preserve">calmodulin regulated spectrin-associated protein family, member 2 </t>
  </si>
  <si>
    <t>ENSMUSG00000020003</t>
  </si>
  <si>
    <t>Pex7</t>
  </si>
  <si>
    <t xml:space="preserve">peroxisomal biogenesis factor 7 </t>
  </si>
  <si>
    <t>ENSMUSG00000039737</t>
  </si>
  <si>
    <t>Prkrip1</t>
  </si>
  <si>
    <t xml:space="preserve">Prkr interacting protein 1 (IL11 inducible) </t>
  </si>
  <si>
    <t>ENSMUSG00000062931</t>
  </si>
  <si>
    <t>Zfp938</t>
  </si>
  <si>
    <t xml:space="preserve">zinc finger protein 938 </t>
  </si>
  <si>
    <t>ENSMUSG00000069601</t>
  </si>
  <si>
    <t>Ank3</t>
  </si>
  <si>
    <t xml:space="preserve">ankyrin 3, epithelial </t>
  </si>
  <si>
    <t>ENSMUSG00000002147</t>
  </si>
  <si>
    <t>Stat6</t>
  </si>
  <si>
    <t xml:space="preserve">signal transducer and activator of transcription 6 </t>
  </si>
  <si>
    <t>ENSMUSG00000026020</t>
  </si>
  <si>
    <t>Nop58</t>
  </si>
  <si>
    <t xml:space="preserve">NOP58 ribonucleoprotein </t>
  </si>
  <si>
    <t>ENSMUSG00000002308</t>
  </si>
  <si>
    <t>Cd320</t>
  </si>
  <si>
    <t xml:space="preserve">CD320 antigen </t>
  </si>
  <si>
    <t>ENSMUSG00000035673</t>
  </si>
  <si>
    <t>Sbno2</t>
  </si>
  <si>
    <t xml:space="preserve">strawberry notch 2 </t>
  </si>
  <si>
    <t>ENSMUSG00000063382</t>
  </si>
  <si>
    <t>Bcl9l</t>
  </si>
  <si>
    <t xml:space="preserve">B cell CLL/lymphoma 9-like </t>
  </si>
  <si>
    <t>ENSMUSG00000026356</t>
  </si>
  <si>
    <t>Dars</t>
  </si>
  <si>
    <t xml:space="preserve">aspartyl-tRNA synthetase </t>
  </si>
  <si>
    <t>ENSMUSG00000024098</t>
  </si>
  <si>
    <t>Twsg1</t>
  </si>
  <si>
    <t xml:space="preserve">twisted gastrulation BMP signaling modulator 1 </t>
  </si>
  <si>
    <t>ENSMUSG00000031783</t>
  </si>
  <si>
    <t>Polr2c</t>
  </si>
  <si>
    <t xml:space="preserve">polymerase (RNA) II (DNA directed) polypeptide C </t>
  </si>
  <si>
    <t>ENSMUSG00000024665</t>
  </si>
  <si>
    <t>Fads2</t>
  </si>
  <si>
    <t xml:space="preserve">fatty acid desaturase 2 </t>
  </si>
  <si>
    <t>ENSMUSG00000028322</t>
  </si>
  <si>
    <t>Exosc3</t>
  </si>
  <si>
    <t xml:space="preserve">exosome component 3 </t>
  </si>
  <si>
    <t>ENSMUSG00000028413</t>
  </si>
  <si>
    <t>B4galt1</t>
  </si>
  <si>
    <t xml:space="preserve">UDP-Gal:betaGlcNAc beta 1,4- galactosyltransferase, polypeptide 1 </t>
  </si>
  <si>
    <t>ENSMUSG00000058240</t>
  </si>
  <si>
    <t>Cryzl1</t>
  </si>
  <si>
    <t xml:space="preserve">crystallin, zeta (quinone reductase)-like 1 </t>
  </si>
  <si>
    <t>ENSMUSG00000007034</t>
  </si>
  <si>
    <t>Slc44a4</t>
  </si>
  <si>
    <t xml:space="preserve">solute carrier family 44, member 4 </t>
  </si>
  <si>
    <t>ENSMUSG00000043154</t>
  </si>
  <si>
    <t>Ppp2r3a</t>
  </si>
  <si>
    <t xml:space="preserve">protein phosphatase 2, regulatory subunit B'', alpha </t>
  </si>
  <si>
    <t>ENSMUSG00000032171</t>
  </si>
  <si>
    <t>Pin1</t>
  </si>
  <si>
    <t xml:space="preserve">protein (peptidyl-prolyl cis/trans isomerase) NIMA-interacting 1 </t>
  </si>
  <si>
    <t>ENSMUSG00000043998</t>
  </si>
  <si>
    <t>Mgat2</t>
  </si>
  <si>
    <t xml:space="preserve">mannoside acetylglucosaminyltransferase 2 </t>
  </si>
  <si>
    <t>ENSMUSG00000004383</t>
  </si>
  <si>
    <t>Large1</t>
  </si>
  <si>
    <t xml:space="preserve">LARGE xylosyl- and glucuronyltransferase 1 </t>
  </si>
  <si>
    <t>ENSMUSG00000024937</t>
  </si>
  <si>
    <t>Ehbp1l1</t>
  </si>
  <si>
    <t xml:space="preserve">EH domain binding protein 1-like 1 </t>
  </si>
  <si>
    <t>ENSMUSG00000049807</t>
  </si>
  <si>
    <t>Arhgap23</t>
  </si>
  <si>
    <t xml:space="preserve">Rho GTPase activating protein 23 </t>
  </si>
  <si>
    <t>ENSMUSG00000063200</t>
  </si>
  <si>
    <t>Nol7</t>
  </si>
  <si>
    <t xml:space="preserve">nucleolar protein 7 </t>
  </si>
  <si>
    <t>ENSMUSG00000020224</t>
  </si>
  <si>
    <t>Llph</t>
  </si>
  <si>
    <t xml:space="preserve">LLP homolog, long-term synaptic facilitation (Aplysia) </t>
  </si>
  <si>
    <t>ENSMUSG00000031953</t>
  </si>
  <si>
    <t>Tmem170</t>
  </si>
  <si>
    <t xml:space="preserve">transmembrane protein 170 </t>
  </si>
  <si>
    <t>ENSMUSG00000063236</t>
  </si>
  <si>
    <t>1110038F14Rik</t>
  </si>
  <si>
    <t xml:space="preserve">RIKEN cDNA 1110038F14 gene </t>
  </si>
  <si>
    <t>ENSMUSG00000004264</t>
  </si>
  <si>
    <t>Phb2</t>
  </si>
  <si>
    <t xml:space="preserve">prohibitin 2 </t>
  </si>
  <si>
    <t>ENSMUSG00000031820</t>
  </si>
  <si>
    <t>Babam1</t>
  </si>
  <si>
    <t xml:space="preserve">BRISC and BRCA1 A complex member 1 </t>
  </si>
  <si>
    <t>ENSMUSG00000002043</t>
  </si>
  <si>
    <t>Trappc6a</t>
  </si>
  <si>
    <t xml:space="preserve">trafficking protein particle complex 6A </t>
  </si>
  <si>
    <t>ENSMUSG00000033545</t>
  </si>
  <si>
    <t>Znrf1</t>
  </si>
  <si>
    <t xml:space="preserve">zinc and ring finger 1 </t>
  </si>
  <si>
    <t>ENSMUSG00000004270</t>
  </si>
  <si>
    <t>Lpcat3</t>
  </si>
  <si>
    <t xml:space="preserve">lysophosphatidylcholine acyltransferase 3 </t>
  </si>
  <si>
    <t>ENSMUSG00000042505</t>
  </si>
  <si>
    <t>Sdhaf3</t>
  </si>
  <si>
    <t xml:space="preserve">succinate dehydrogenase complex assembly factor 3 </t>
  </si>
  <si>
    <t>ENSMUSG00000025521</t>
  </si>
  <si>
    <t>Tmem192</t>
  </si>
  <si>
    <t xml:space="preserve">transmembrane protein 192 </t>
  </si>
  <si>
    <t>ENSMUSG00000033751</t>
  </si>
  <si>
    <t>Gadd45gip1</t>
  </si>
  <si>
    <t xml:space="preserve">growth arrest and DNA-damage-inducible, gamma interacting protein 1 </t>
  </si>
  <si>
    <t>ENSMUSG00000037108</t>
  </si>
  <si>
    <t>Zcwpw1</t>
  </si>
  <si>
    <t xml:space="preserve">zinc finger, CW type with PWWP domain 1 </t>
  </si>
  <si>
    <t>ENSMUSG00000019710</t>
  </si>
  <si>
    <t>Mrpl24</t>
  </si>
  <si>
    <t xml:space="preserve">mitochondrial ribosomal protein L24 </t>
  </si>
  <si>
    <t>ENSMUSG00000050271</t>
  </si>
  <si>
    <t>Prag1</t>
  </si>
  <si>
    <t xml:space="preserve">PEAK1 related kinase activating pseudokinase 1 </t>
  </si>
  <si>
    <t>ENSMUSG00000052005</t>
  </si>
  <si>
    <t>Gm9864</t>
  </si>
  <si>
    <t xml:space="preserve">predicted gene 9864 </t>
  </si>
  <si>
    <t>ENSMUSG00000032194</t>
  </si>
  <si>
    <t>Kank2</t>
  </si>
  <si>
    <t xml:space="preserve">KN motif and ankyrin repeat domains 2 </t>
  </si>
  <si>
    <t>ENSMUSG00000029710</t>
  </si>
  <si>
    <t>Ephb4</t>
  </si>
  <si>
    <t xml:space="preserve">Eph receptor B4 </t>
  </si>
  <si>
    <t>ENSMUSG00000015083</t>
  </si>
  <si>
    <t>C8g</t>
  </si>
  <si>
    <t xml:space="preserve">complement component 8, gamma polypeptide </t>
  </si>
  <si>
    <t>ENSMUSG00000043323</t>
  </si>
  <si>
    <t>Fbrsl1</t>
  </si>
  <si>
    <t xml:space="preserve">fibrosin-like 1 </t>
  </si>
  <si>
    <t>ENSMUSG00000030298</t>
  </si>
  <si>
    <t>Sec13</t>
  </si>
  <si>
    <t xml:space="preserve">SEC13 homolog, nuclear pore and COPII coat complex component </t>
  </si>
  <si>
    <t>ENSMUSG00000009863</t>
  </si>
  <si>
    <t>Sdhb</t>
  </si>
  <si>
    <t xml:space="preserve">succinate dehydrogenase complex, subunit B, iron sulfur (Ip) </t>
  </si>
  <si>
    <t>ENSMUSG00000071724</t>
  </si>
  <si>
    <t>Smpd5</t>
  </si>
  <si>
    <t xml:space="preserve">sphingomyelin phosphodiesterase 5 </t>
  </si>
  <si>
    <t>ENSMUSG00000030079</t>
  </si>
  <si>
    <t>Ruvbl1</t>
  </si>
  <si>
    <t xml:space="preserve">RuvB-like protein 1 </t>
  </si>
  <si>
    <t>ENSMUSG00000060244</t>
  </si>
  <si>
    <t>Alyref2</t>
  </si>
  <si>
    <t xml:space="preserve">Aly/REF export factor 2 </t>
  </si>
  <si>
    <t>ENSMUSG00000027171</t>
  </si>
  <si>
    <t>Prrg4</t>
  </si>
  <si>
    <t xml:space="preserve">proline rich Gla (G-carboxyglutamic acid) 4 (transmembrane) </t>
  </si>
  <si>
    <t>ENSMUSG00000026035</t>
  </si>
  <si>
    <t>Ppil3</t>
  </si>
  <si>
    <t xml:space="preserve">peptidylprolyl isomerase (cyclophilin)-like 3 </t>
  </si>
  <si>
    <t>ENSMUSG00000000732</t>
  </si>
  <si>
    <t>Icosl</t>
  </si>
  <si>
    <t xml:space="preserve">icos ligand </t>
  </si>
  <si>
    <t>ENSMUSG00000000552</t>
  </si>
  <si>
    <t>Zfp385a</t>
  </si>
  <si>
    <t xml:space="preserve">zinc finger protein 385A </t>
  </si>
  <si>
    <t>ENSMUSG00000020812</t>
  </si>
  <si>
    <t>1810032O08Rik</t>
  </si>
  <si>
    <t xml:space="preserve">RIKEN cDNA 1810032O08 gene </t>
  </si>
  <si>
    <t>ENSMUSG00000042626</t>
  </si>
  <si>
    <t>Shc1</t>
  </si>
  <si>
    <t xml:space="preserve">src homology 2 domain-containing transforming protein C1 </t>
  </si>
  <si>
    <t>ENSMUSG00000055184</t>
  </si>
  <si>
    <t>Fam72a</t>
  </si>
  <si>
    <t xml:space="preserve">family with sequence similarity 72, member A </t>
  </si>
  <si>
    <t>ENSMUSG00000093908</t>
  </si>
  <si>
    <t>Gm5784</t>
  </si>
  <si>
    <t xml:space="preserve">predicted gene 5784 </t>
  </si>
  <si>
    <t>ENSMUSG00000024194</t>
  </si>
  <si>
    <t>Cuta</t>
  </si>
  <si>
    <t xml:space="preserve">cutA divalent cation tolerance homolog </t>
  </si>
  <si>
    <t>ENSMUSG00000015337</t>
  </si>
  <si>
    <t>Endog</t>
  </si>
  <si>
    <t xml:space="preserve">endonuclease G </t>
  </si>
  <si>
    <t>ENSMUSG00000022339</t>
  </si>
  <si>
    <t>Ebag9</t>
  </si>
  <si>
    <t xml:space="preserve">estrogen receptor-binding fragment-associated gene 9 </t>
  </si>
  <si>
    <t>ENSMUSG00000078941</t>
  </si>
  <si>
    <t>Ak6</t>
  </si>
  <si>
    <t xml:space="preserve">adenylate kinase 6 </t>
  </si>
  <si>
    <t>ENSMUSG00000063235</t>
  </si>
  <si>
    <t>Ptpmt1</t>
  </si>
  <si>
    <t xml:space="preserve">protein tyrosine phosphatase, mitochondrial 1 </t>
  </si>
  <si>
    <t>ENSMUSG00000039770</t>
  </si>
  <si>
    <t>Ypel5</t>
  </si>
  <si>
    <t xml:space="preserve">yippee like 5 </t>
  </si>
  <si>
    <t>ENSMUSG00000067995</t>
  </si>
  <si>
    <t>Gtf2f2</t>
  </si>
  <si>
    <t xml:space="preserve">general transcription factor IIF, polypeptide 2 </t>
  </si>
  <si>
    <t>ENSMUSG00000057054</t>
  </si>
  <si>
    <t>Inca1</t>
  </si>
  <si>
    <t xml:space="preserve">inhibitor of CDK, cyclin A1 interacting protein 1 </t>
  </si>
  <si>
    <t>ENSMUSG00000060671</t>
  </si>
  <si>
    <t>Atp8b2</t>
  </si>
  <si>
    <t xml:space="preserve">ATPase, class I, type 8B, member 2 </t>
  </si>
  <si>
    <t>ENSMUSG00000022300</t>
  </si>
  <si>
    <t>Dcaf13</t>
  </si>
  <si>
    <t xml:space="preserve">DDB1 and CUL4 associated factor 13 </t>
  </si>
  <si>
    <t>ENSMUSG00000021895</t>
  </si>
  <si>
    <t>Arhgef3</t>
  </si>
  <si>
    <t xml:space="preserve">Rho guanine nucleotide exchange factor (GEF) 3 </t>
  </si>
  <si>
    <t>ENSMUSG00000025465</t>
  </si>
  <si>
    <t>Echs1</t>
  </si>
  <si>
    <t xml:space="preserve">enoyl Coenzyme A hydratase, short chain, 1, mitochondrial </t>
  </si>
  <si>
    <t>ENSMUSG00000027624</t>
  </si>
  <si>
    <t>Epb41l1</t>
  </si>
  <si>
    <t xml:space="preserve">erythrocyte membrane protein band 4.1 like 1 </t>
  </si>
  <si>
    <t>ENSMUSG00000028337</t>
  </si>
  <si>
    <t>Coro2a</t>
  </si>
  <si>
    <t xml:space="preserve">coronin, actin binding protein 2A </t>
  </si>
  <si>
    <t>ENSMUSG00000007987</t>
  </si>
  <si>
    <t>Ift22</t>
  </si>
  <si>
    <t xml:space="preserve">intraflagellar transport 22 </t>
  </si>
  <si>
    <t>ENSMUSG00000026701</t>
  </si>
  <si>
    <t>Prdx6</t>
  </si>
  <si>
    <t xml:space="preserve">peroxiredoxin 6 </t>
  </si>
  <si>
    <t>ENSMUSG00000003868</t>
  </si>
  <si>
    <t>Ruvbl2</t>
  </si>
  <si>
    <t xml:space="preserve">RuvB-like protein 2 </t>
  </si>
  <si>
    <t>ENSMUSG00000031068</t>
  </si>
  <si>
    <t>Glrx3</t>
  </si>
  <si>
    <t xml:space="preserve">glutaredoxin 3 </t>
  </si>
  <si>
    <t>ENSMUSG00000019373</t>
  </si>
  <si>
    <t>Cops3</t>
  </si>
  <si>
    <t xml:space="preserve">COP9 signalosome subunit 3 </t>
  </si>
  <si>
    <t>ENSMUSG00000028070</t>
  </si>
  <si>
    <t>Naxe</t>
  </si>
  <si>
    <t xml:space="preserve">NAD(P)HX epimerase </t>
  </si>
  <si>
    <t>ENSMUSG00000040112</t>
  </si>
  <si>
    <t>Mrps35</t>
  </si>
  <si>
    <t xml:space="preserve">mitochondrial ribosomal protein S35 </t>
  </si>
  <si>
    <t>ENSMUSG00000070002</t>
  </si>
  <si>
    <t>Ell</t>
  </si>
  <si>
    <t xml:space="preserve">elongation factor RNA polymerase II </t>
  </si>
  <si>
    <t>ENSMUSG00000042082</t>
  </si>
  <si>
    <t>Arsb</t>
  </si>
  <si>
    <t xml:space="preserve">arylsulfatase B </t>
  </si>
  <si>
    <t>ENSMUSG00000113032</t>
  </si>
  <si>
    <t>Gm47578</t>
  </si>
  <si>
    <t xml:space="preserve">predicted gene, 47578 </t>
  </si>
  <si>
    <t>ENSMUSG00000112580</t>
  </si>
  <si>
    <t>Gm47673</t>
  </si>
  <si>
    <t xml:space="preserve">predicted gene, 47673 </t>
  </si>
  <si>
    <t>ENSMUSG00000030530</t>
  </si>
  <si>
    <t>Furin</t>
  </si>
  <si>
    <t xml:space="preserve">furin (paired basic amino acid cleaving enzyme) </t>
  </si>
  <si>
    <t>ENSMUSG00000028763</t>
  </si>
  <si>
    <t>Hspg2</t>
  </si>
  <si>
    <t xml:space="preserve">perlecan (heparan sulfate proteoglycan 2) </t>
  </si>
  <si>
    <t>ENSMUSG00000063281</t>
  </si>
  <si>
    <t>Zfp35</t>
  </si>
  <si>
    <t xml:space="preserve">zinc finger protein 35 </t>
  </si>
  <si>
    <t>ENSMUSG00000085492</t>
  </si>
  <si>
    <t>Trmt61b</t>
  </si>
  <si>
    <t xml:space="preserve">tRNA methyltransferase 61B </t>
  </si>
  <si>
    <t>ENSMUSG00000032051</t>
  </si>
  <si>
    <t>Fdx1</t>
  </si>
  <si>
    <t xml:space="preserve">ferredoxin 1 </t>
  </si>
  <si>
    <t>ENSMUSG00000034826</t>
  </si>
  <si>
    <t>Nup54</t>
  </si>
  <si>
    <t xml:space="preserve">nucleoporin 54 </t>
  </si>
  <si>
    <t>ENSMUSG00000025260</t>
  </si>
  <si>
    <t>Hsd17b10</t>
  </si>
  <si>
    <t xml:space="preserve">hydroxysteroid (17-beta) dehydrogenase 10 </t>
  </si>
  <si>
    <t>ENSMUSG00000025402</t>
  </si>
  <si>
    <t>Nab2</t>
  </si>
  <si>
    <t xml:space="preserve">Ngfi-A binding protein 2 </t>
  </si>
  <si>
    <t>ENSMUSG00000030045</t>
  </si>
  <si>
    <t>Mrpl19</t>
  </si>
  <si>
    <t xml:space="preserve">mitochondrial ribosomal protein L19 </t>
  </si>
  <si>
    <t>ENSMUSG00000084128</t>
  </si>
  <si>
    <t>Esrp2</t>
  </si>
  <si>
    <t xml:space="preserve">epithelial splicing regulatory protein 2 </t>
  </si>
  <si>
    <t>ENSMUSG00000020250</t>
  </si>
  <si>
    <t>Txnrd1</t>
  </si>
  <si>
    <t xml:space="preserve">thioredoxin reductase 1 </t>
  </si>
  <si>
    <t>ENSMUSG00000036023</t>
  </si>
  <si>
    <t>Parp2</t>
  </si>
  <si>
    <t xml:space="preserve">poly (ADP-ribose) polymerase family, member 2 </t>
  </si>
  <si>
    <t>ENSMUSG00000034333</t>
  </si>
  <si>
    <t>Zbed4</t>
  </si>
  <si>
    <t xml:space="preserve">zinc finger, BED type containing 4 </t>
  </si>
  <si>
    <t>ENSMUSG00000068854</t>
  </si>
  <si>
    <t>Hist2h2be</t>
  </si>
  <si>
    <t xml:space="preserve">histone cluster 2, H2be </t>
  </si>
  <si>
    <t>ENSMUSG00000103149</t>
  </si>
  <si>
    <t>AA914427</t>
  </si>
  <si>
    <t xml:space="preserve">EST AA914427 </t>
  </si>
  <si>
    <t>ENSMUSG00000024132</t>
  </si>
  <si>
    <t>Eci1</t>
  </si>
  <si>
    <t xml:space="preserve">enoyl-Coenzyme A delta isomerase 1 </t>
  </si>
  <si>
    <t>ENSMUSG00000025785</t>
  </si>
  <si>
    <t>Exosc7</t>
  </si>
  <si>
    <t xml:space="preserve">exosome component 7 </t>
  </si>
  <si>
    <t>ENSMUSG00000033047</t>
  </si>
  <si>
    <t>Eif3l</t>
  </si>
  <si>
    <t xml:space="preserve">eukaryotic translation initiation factor 3, subunit L </t>
  </si>
  <si>
    <t>ENSMUSG00000042903</t>
  </si>
  <si>
    <t>Foxo4</t>
  </si>
  <si>
    <t xml:space="preserve">forkhead box O4 </t>
  </si>
  <si>
    <t>ENSMUSG00000001999</t>
  </si>
  <si>
    <t>Blvra</t>
  </si>
  <si>
    <t xml:space="preserve">biliverdin reductase A </t>
  </si>
  <si>
    <t>ENSMUSG00000058407</t>
  </si>
  <si>
    <t>Txndc9</t>
  </si>
  <si>
    <t xml:space="preserve">thioredoxin domain containing 9 </t>
  </si>
  <si>
    <t>ENSMUSG00000020903</t>
  </si>
  <si>
    <t>Stx8</t>
  </si>
  <si>
    <t xml:space="preserve">syntaxin 8 </t>
  </si>
  <si>
    <t>ENSMUSG00000034684</t>
  </si>
  <si>
    <t>Sema3f</t>
  </si>
  <si>
    <t xml:space="preserve">sema domain, immunoglobulin domain (Ig), short basic domain, secreted, (semaphorin) 3F </t>
  </si>
  <si>
    <t>ENSMUSG00000029447</t>
  </si>
  <si>
    <t>Cct6a</t>
  </si>
  <si>
    <t xml:space="preserve">chaperonin containing Tcp1, subunit 6a (zeta) </t>
  </si>
  <si>
    <t>ENSMUSG00000008730</t>
  </si>
  <si>
    <t>Hipk1</t>
  </si>
  <si>
    <t xml:space="preserve">homeodomain interacting protein kinase 1 </t>
  </si>
  <si>
    <t>ENSMUSG00000063179</t>
  </si>
  <si>
    <t>Pstk</t>
  </si>
  <si>
    <t xml:space="preserve">phosphoseryl-tRNA kinase </t>
  </si>
  <si>
    <t>ENSMUSG00000031824</t>
  </si>
  <si>
    <t>6430548M08Rik</t>
  </si>
  <si>
    <t xml:space="preserve">RIKEN cDNA 6430548M08 gene </t>
  </si>
  <si>
    <t>ENSMUSG00000027248</t>
  </si>
  <si>
    <t>Pdia3</t>
  </si>
  <si>
    <t xml:space="preserve">protein disulfide isomerase associated 3 </t>
  </si>
  <si>
    <t>ENSMUSG00000049191</t>
  </si>
  <si>
    <t>Rtl5</t>
  </si>
  <si>
    <t xml:space="preserve">retrotransposon Gag like 5 </t>
  </si>
  <si>
    <t>ENSMUSG00000009569</t>
  </si>
  <si>
    <t>Mrtfb</t>
  </si>
  <si>
    <t xml:space="preserve">myocardin related transcription factor B </t>
  </si>
  <si>
    <t>ENSMUSG00000109118</t>
  </si>
  <si>
    <t>Gm32031</t>
  </si>
  <si>
    <t xml:space="preserve">predicted gene, 32031 </t>
  </si>
  <si>
    <t>ENSMUSG00000029554</t>
  </si>
  <si>
    <t>Mad1l1</t>
  </si>
  <si>
    <t xml:space="preserve">MAD1 mitotic arrest deficient 1-like 1 </t>
  </si>
  <si>
    <t>ENSMUSG00000002031</t>
  </si>
  <si>
    <t>Ift46</t>
  </si>
  <si>
    <t xml:space="preserve">intraflagellar transport 46 </t>
  </si>
  <si>
    <t>ENSMUSG00000045071</t>
  </si>
  <si>
    <t>E130308A19Rik</t>
  </si>
  <si>
    <t xml:space="preserve">RIKEN cDNA E130308A19 gene </t>
  </si>
  <si>
    <t>ENSMUSG00000071078</t>
  </si>
  <si>
    <t>Nr2c2ap</t>
  </si>
  <si>
    <t xml:space="preserve">nuclear receptor 2C2-associated protein </t>
  </si>
  <si>
    <t>ENSMUSG00000035171</t>
  </si>
  <si>
    <t>1110059E24Rik</t>
  </si>
  <si>
    <t xml:space="preserve">RIKEN cDNA 1110059E24 gene </t>
  </si>
  <si>
    <t>ENSMUSG00000051403</t>
  </si>
  <si>
    <t>Ppp1r37</t>
  </si>
  <si>
    <t xml:space="preserve">protein phosphatase 1, regulatory subunit 37 </t>
  </si>
  <si>
    <t>ENSMUSG00000032459</t>
  </si>
  <si>
    <t>Mrps22</t>
  </si>
  <si>
    <t xml:space="preserve">mitochondrial ribosomal protein S22 </t>
  </si>
  <si>
    <t>ENSMUSG00000031196</t>
  </si>
  <si>
    <t>F8</t>
  </si>
  <si>
    <t xml:space="preserve">coagulation factor VIII </t>
  </si>
  <si>
    <t>ENSMUSG00000048732</t>
  </si>
  <si>
    <t>Klhl11</t>
  </si>
  <si>
    <t xml:space="preserve">kelch-like 11 </t>
  </si>
  <si>
    <t>ENSMUSG00000055652</t>
  </si>
  <si>
    <t>Klhl25</t>
  </si>
  <si>
    <t xml:space="preserve">kelch-like 25 </t>
  </si>
  <si>
    <t>ENSMUSG00000108350</t>
  </si>
  <si>
    <t>Gm44950</t>
  </si>
  <si>
    <t xml:space="preserve">predicted gene 44950 </t>
  </si>
  <si>
    <t>ENSMUSG00000024887</t>
  </si>
  <si>
    <t>Asah2</t>
  </si>
  <si>
    <t xml:space="preserve">N-acylsphingosine amidohydrolase 2 </t>
  </si>
  <si>
    <t>ENSMUSG00000022248</t>
  </si>
  <si>
    <t>Rad1</t>
  </si>
  <si>
    <t xml:space="preserve">RAD1 checkpoint DNA exonuclease </t>
  </si>
  <si>
    <t>ENSMUSG00000022946</t>
  </si>
  <si>
    <t>Dop1b</t>
  </si>
  <si>
    <t xml:space="preserve">DOP1 leucine zipper like protein B </t>
  </si>
  <si>
    <t>ENSMUSG00000073791</t>
  </si>
  <si>
    <t>Efcab7</t>
  </si>
  <si>
    <t xml:space="preserve">EF-hand calcium binding domain 7 </t>
  </si>
  <si>
    <t>ENSMUSG00000037326</t>
  </si>
  <si>
    <t>Capn15</t>
  </si>
  <si>
    <t xml:space="preserve">calpain 15 </t>
  </si>
  <si>
    <t>ENSMUSG00000038215</t>
  </si>
  <si>
    <t>Cep44</t>
  </si>
  <si>
    <t xml:space="preserve">centrosomal protein 44 </t>
  </si>
  <si>
    <t>ENSMUSG00000028223</t>
  </si>
  <si>
    <t>Decr1</t>
  </si>
  <si>
    <t xml:space="preserve">2,4-dienoyl CoA reductase 1, mitochondrial </t>
  </si>
  <si>
    <t>ENSMUSG00000083563</t>
  </si>
  <si>
    <t>Gm13340</t>
  </si>
  <si>
    <t xml:space="preserve">predicted gene 13340 </t>
  </si>
  <si>
    <t>ENSMUSG00000024309</t>
  </si>
  <si>
    <t>Pfdn6</t>
  </si>
  <si>
    <t xml:space="preserve">prefoldin subunit 6 </t>
  </si>
  <si>
    <t>ENSMUSG00000060019</t>
  </si>
  <si>
    <t>Gm10073</t>
  </si>
  <si>
    <t xml:space="preserve">predicted pseudogene 10073 </t>
  </si>
  <si>
    <t>ENSMUSG00000006315</t>
  </si>
  <si>
    <t>Tmem147</t>
  </si>
  <si>
    <t xml:space="preserve">transmembrane protein 147 </t>
  </si>
  <si>
    <t>ENSMUSG00000021635</t>
  </si>
  <si>
    <t>Rad17</t>
  </si>
  <si>
    <t xml:space="preserve">RAD17 checkpoint clamp loader component </t>
  </si>
  <si>
    <t>ENSMUSG00000104660</t>
  </si>
  <si>
    <t>Gm43601</t>
  </si>
  <si>
    <t xml:space="preserve">predicted gene 43601 </t>
  </si>
  <si>
    <t>ENSMUSG00000041417</t>
  </si>
  <si>
    <t>Pik3r1</t>
  </si>
  <si>
    <t xml:space="preserve">phosphoinositide-3-kinase regulatory subunit 1 </t>
  </si>
  <si>
    <t>ENSMUSG00000074922</t>
  </si>
  <si>
    <t>Fam122a</t>
  </si>
  <si>
    <t xml:space="preserve">family with sequence similarity 122, member A </t>
  </si>
  <si>
    <t>ENSMUSG00000020766</t>
  </si>
  <si>
    <t>Galk1</t>
  </si>
  <si>
    <t xml:space="preserve">galactokinase 1 </t>
  </si>
  <si>
    <t>ENSMUSG00000036052</t>
  </si>
  <si>
    <t>Dnajb5</t>
  </si>
  <si>
    <t xml:space="preserve">DnaJ heat shock protein family (Hsp40) member B5 </t>
  </si>
  <si>
    <t>ENSMUSG00000019794</t>
  </si>
  <si>
    <t>Katna1</t>
  </si>
  <si>
    <t xml:space="preserve">katanin p60 (ATPase-containing) subunit A1 </t>
  </si>
  <si>
    <t>ENSMUSG00000058799</t>
  </si>
  <si>
    <t>Nap1l1</t>
  </si>
  <si>
    <t xml:space="preserve">nucleosome assembly protein 1-like 1 </t>
  </si>
  <si>
    <t>ENSMUSG00000013646</t>
  </si>
  <si>
    <t>Sh3bp5l</t>
  </si>
  <si>
    <t xml:space="preserve">SH3 binding domain protein 5 like </t>
  </si>
  <si>
    <t>ENSMUSG00000030534</t>
  </si>
  <si>
    <t>Vps33b</t>
  </si>
  <si>
    <t xml:space="preserve">vacuolar protein sorting 33B </t>
  </si>
  <si>
    <t>ENSMUSG00000025332</t>
  </si>
  <si>
    <t>Kdm5c</t>
  </si>
  <si>
    <t xml:space="preserve">lysine (K)-specific demethylase 5C </t>
  </si>
  <si>
    <t>ENSMUSG00000034259</t>
  </si>
  <si>
    <t>Exosc4</t>
  </si>
  <si>
    <t xml:space="preserve">exosome component 4 </t>
  </si>
  <si>
    <t>ENSMUSG00000074182</t>
  </si>
  <si>
    <t>Znhit6</t>
  </si>
  <si>
    <t xml:space="preserve">zinc finger, HIT type 6 </t>
  </si>
  <si>
    <t>ENSMUSG00000092564</t>
  </si>
  <si>
    <t>BC051226</t>
  </si>
  <si>
    <t xml:space="preserve">cDNA sequence BC051226 </t>
  </si>
  <si>
    <t>ENSMUSG00000044224</t>
  </si>
  <si>
    <t>Dnajc21</t>
  </si>
  <si>
    <t xml:space="preserve">DnaJ heat shock protein family (Hsp40) member C21 </t>
  </si>
  <si>
    <t>ENSMUSG00000028333</t>
  </si>
  <si>
    <t>Anp32b</t>
  </si>
  <si>
    <t xml:space="preserve">acidic (leucine-rich) nuclear phosphoprotein 32 family, member B </t>
  </si>
  <si>
    <t>ENSMUSG00000028163</t>
  </si>
  <si>
    <t>Nfkb1</t>
  </si>
  <si>
    <t xml:space="preserve">nuclear factor of kappa light polypeptide gene enhancer in B cells 1, p105 </t>
  </si>
  <si>
    <t>ENSMUSG00000054499</t>
  </si>
  <si>
    <t>Dedd2</t>
  </si>
  <si>
    <t xml:space="preserve">death effector domain-containing DNA binding protein 2 </t>
  </si>
  <si>
    <t>ENSMUSG00000002326</t>
  </si>
  <si>
    <t>Gmpr2</t>
  </si>
  <si>
    <t xml:space="preserve">guanosine monophosphate reductase 2 </t>
  </si>
  <si>
    <t>ENSMUSG00000008892</t>
  </si>
  <si>
    <t>Vdac3</t>
  </si>
  <si>
    <t xml:space="preserve">voltage-dependent anion channel 3 </t>
  </si>
  <si>
    <t>ENSMUSG00000019338</t>
  </si>
  <si>
    <t>Zfp687</t>
  </si>
  <si>
    <t xml:space="preserve">zinc finger protein 687 </t>
  </si>
  <si>
    <t>ENSMUSG00000057098</t>
  </si>
  <si>
    <t>Ebf1</t>
  </si>
  <si>
    <t xml:space="preserve">early B cell factor 1 </t>
  </si>
  <si>
    <t>ENSMUSG00000041372</t>
  </si>
  <si>
    <t>B4galnt3</t>
  </si>
  <si>
    <t xml:space="preserve">beta-1,4-N-acetyl-galactosaminyl transferase 3 </t>
  </si>
  <si>
    <t>ENSMUSG00000044465</t>
  </si>
  <si>
    <t>Fam160a2</t>
  </si>
  <si>
    <t xml:space="preserve">family with sequence similarity 160, member A2 </t>
  </si>
  <si>
    <t>ENSMUSG00000021621</t>
  </si>
  <si>
    <t>Zcchc9</t>
  </si>
  <si>
    <t xml:space="preserve">zinc finger, CCHC domain containing 9 </t>
  </si>
  <si>
    <t>ENSMUSG00000032187</t>
  </si>
  <si>
    <t>Smarca4</t>
  </si>
  <si>
    <t xml:space="preserve">SWI/SNF related, matrix associated, actin dependent regulator of chromatin, subfamily a, member 4 </t>
  </si>
  <si>
    <t>ENSMUSG00000110277</t>
  </si>
  <si>
    <t>Gm45871</t>
  </si>
  <si>
    <t xml:space="preserve">predicted gene 45871 </t>
  </si>
  <si>
    <t>ENSMUSG00000036180</t>
  </si>
  <si>
    <t>Gatad2a</t>
  </si>
  <si>
    <t xml:space="preserve">GATA zinc finger domain containing 2A </t>
  </si>
  <si>
    <t>ENSMUSG00000059981</t>
  </si>
  <si>
    <t>Taok2</t>
  </si>
  <si>
    <t xml:space="preserve">TAO kinase 2 </t>
  </si>
  <si>
    <t>ENSMUSG00000021116</t>
  </si>
  <si>
    <t>Eif2s1</t>
  </si>
  <si>
    <t xml:space="preserve">eukaryotic translation initiation factor 2, subunit 1 alpha </t>
  </si>
  <si>
    <t>ENSMUSG00000019302</t>
  </si>
  <si>
    <t>Atp6v0a1</t>
  </si>
  <si>
    <t xml:space="preserve">ATPase, H+ transporting, lysosomal V0 subunit A1 </t>
  </si>
  <si>
    <t>ENSMUSG00000002250</t>
  </si>
  <si>
    <t>Ppard</t>
  </si>
  <si>
    <t xml:space="preserve">peroxisome proliferator activator receptor delta </t>
  </si>
  <si>
    <t>ENSMUSG00000036371</t>
  </si>
  <si>
    <t>Serbp1</t>
  </si>
  <si>
    <t xml:space="preserve">serpine1 mRNA binding protein 1 </t>
  </si>
  <si>
    <t>ENSMUSG00000028455</t>
  </si>
  <si>
    <t>Stoml2</t>
  </si>
  <si>
    <t xml:space="preserve">stomatin (Epb7.2)-like 2 </t>
  </si>
  <si>
    <t>ENSMUSG00000041607</t>
  </si>
  <si>
    <t>Mbp</t>
  </si>
  <si>
    <t xml:space="preserve">myelin basic protein </t>
  </si>
  <si>
    <t>ENSMUSG00000047875</t>
  </si>
  <si>
    <t>Gpr157</t>
  </si>
  <si>
    <t xml:space="preserve">G protein-coupled receptor 157 </t>
  </si>
  <si>
    <t>ENSMUSG00000031095</t>
  </si>
  <si>
    <t>Cul4b</t>
  </si>
  <si>
    <t xml:space="preserve">cullin 4B </t>
  </si>
  <si>
    <t>ENSMUSG00000090582</t>
  </si>
  <si>
    <t>Gm17024</t>
  </si>
  <si>
    <t xml:space="preserve">predicted gene 17024 </t>
  </si>
  <si>
    <t>ENSMUSG00000051579</t>
  </si>
  <si>
    <t>Tceal8</t>
  </si>
  <si>
    <t xml:space="preserve">transcription elongation factor A (SII)-like 8 </t>
  </si>
  <si>
    <t>ENSMUSG00000044475</t>
  </si>
  <si>
    <t>Ascc1</t>
  </si>
  <si>
    <t xml:space="preserve">activating signal cointegrator 1 complex subunit 1 </t>
  </si>
  <si>
    <t>ENSMUSG00000055093</t>
  </si>
  <si>
    <t>Gm8430</t>
  </si>
  <si>
    <t xml:space="preserve">predicted pseudogene 8430 </t>
  </si>
  <si>
    <t>ENSMUSG00000022967</t>
  </si>
  <si>
    <t>Ifnar1</t>
  </si>
  <si>
    <t xml:space="preserve">interferon (alpha and beta) receptor 1 </t>
  </si>
  <si>
    <t>ENSMUSG00000045031</t>
  </si>
  <si>
    <t>Cetn4</t>
  </si>
  <si>
    <t xml:space="preserve">centrin 4 </t>
  </si>
  <si>
    <t>ENSMUSG00000027195</t>
  </si>
  <si>
    <t>Hsd17b12</t>
  </si>
  <si>
    <t xml:space="preserve">hydroxysteroid (17-beta) dehydrogenase 12 </t>
  </si>
  <si>
    <t>ENSMUSG00000106986</t>
  </si>
  <si>
    <t>Gm42887</t>
  </si>
  <si>
    <t xml:space="preserve">predicted gene 42887 </t>
  </si>
  <si>
    <t>ENSMUSG00000076431</t>
  </si>
  <si>
    <t>Sox4</t>
  </si>
  <si>
    <t xml:space="preserve">SRY (sex determining region Y)-box 4 </t>
  </si>
  <si>
    <t>ENSMUSG00000025130</t>
  </si>
  <si>
    <t>P4hb</t>
  </si>
  <si>
    <t xml:space="preserve">prolyl 4-hydroxylase, beta polypeptide </t>
  </si>
  <si>
    <t>ENSMUSG00000017843</t>
  </si>
  <si>
    <t>Ppp2r5c</t>
  </si>
  <si>
    <t xml:space="preserve">protein phosphatase 2, regulatory subunit B', gamma </t>
  </si>
  <si>
    <t>ENSMUSG00000000902</t>
  </si>
  <si>
    <t>Smarcb1</t>
  </si>
  <si>
    <t xml:space="preserve">SWI/SNF related, matrix associated, actin dependent regulator of chromatin, subfamily b, member 1 </t>
  </si>
  <si>
    <t>ENSMUSG00000038446</t>
  </si>
  <si>
    <t>Cdc40</t>
  </si>
  <si>
    <t xml:space="preserve">cell division cycle 40 </t>
  </si>
  <si>
    <t>ENSMUSG00000030084</t>
  </si>
  <si>
    <t>Plxna1</t>
  </si>
  <si>
    <t xml:space="preserve">plexin A1 </t>
  </si>
  <si>
    <t>ENSMUSG00000027937</t>
  </si>
  <si>
    <t>Jtb</t>
  </si>
  <si>
    <t xml:space="preserve">jumping translocation breakpoint </t>
  </si>
  <si>
    <t>ENSMUSG00000037415</t>
  </si>
  <si>
    <t>Ranbp10</t>
  </si>
  <si>
    <t xml:space="preserve">RAN binding protein 10 </t>
  </si>
  <si>
    <t>ENSMUSG00000011114</t>
  </si>
  <si>
    <t>Tbrg1</t>
  </si>
  <si>
    <t xml:space="preserve">transforming growth factor beta regulated gene 1 </t>
  </si>
  <si>
    <t>ENSMUSG00000029050</t>
  </si>
  <si>
    <t>Ski</t>
  </si>
  <si>
    <t xml:space="preserve">ski sarcoma viral oncogene homolog (avian) </t>
  </si>
  <si>
    <t>ENSMUSG00000053600</t>
  </si>
  <si>
    <t>Zfp472</t>
  </si>
  <si>
    <t xml:space="preserve">zinc finger protein 472 </t>
  </si>
  <si>
    <t>ENSMUSG00000038712</t>
  </si>
  <si>
    <t>Mindy1</t>
  </si>
  <si>
    <t xml:space="preserve">MINDY lysine 48 deubiquitinase 1 </t>
  </si>
  <si>
    <t>ENSMUSG00000087543</t>
  </si>
  <si>
    <t>Gm16576</t>
  </si>
  <si>
    <t xml:space="preserve">predicted gene 16576 </t>
  </si>
  <si>
    <t>ENSMUSG00000034544</t>
  </si>
  <si>
    <t>Rsrc1</t>
  </si>
  <si>
    <t xml:space="preserve">arginine/serine-rich coiled-coil 1 </t>
  </si>
  <si>
    <t>ENSMUSG00000034484</t>
  </si>
  <si>
    <t>Snx2</t>
  </si>
  <si>
    <t xml:space="preserve">sorting nexin 2 </t>
  </si>
  <si>
    <t>ENSMUSG00000063888</t>
  </si>
  <si>
    <t>Rpl7l1</t>
  </si>
  <si>
    <t xml:space="preserve">ribosomal protein L7-like 1 </t>
  </si>
  <si>
    <t>ENSMUSG00000026932</t>
  </si>
  <si>
    <t>Nacc2</t>
  </si>
  <si>
    <t xml:space="preserve">nucleus accumbens associated 2, BEN and BTB (POZ) domain containing </t>
  </si>
  <si>
    <t>ENSMUSG00000034235</t>
  </si>
  <si>
    <t>Usp54</t>
  </si>
  <si>
    <t xml:space="preserve">ubiquitin specific peptidase 54 </t>
  </si>
  <si>
    <t>ENSMUSG00000021028</t>
  </si>
  <si>
    <t>Mbip</t>
  </si>
  <si>
    <t xml:space="preserve">MAP3K12 binding inhibitory protein 1 </t>
  </si>
  <si>
    <t>ENSMUSG00000025956</t>
  </si>
  <si>
    <t>Mettl21a</t>
  </si>
  <si>
    <t xml:space="preserve">methyltransferase like 21A </t>
  </si>
  <si>
    <t>ENSMUSG00000030301</t>
  </si>
  <si>
    <t>Ccdc91</t>
  </si>
  <si>
    <t xml:space="preserve">coiled-coil domain containing 91 </t>
  </si>
  <si>
    <t>ENSMUSG00000053565</t>
  </si>
  <si>
    <t>Eif3k</t>
  </si>
  <si>
    <t xml:space="preserve">eukaryotic translation initiation factor 3, subunit K </t>
  </si>
  <si>
    <t>ENSMUSG00000022722</t>
  </si>
  <si>
    <t>Arl6</t>
  </si>
  <si>
    <t xml:space="preserve">ADP-ribosylation factor-like 6 </t>
  </si>
  <si>
    <t>ENSMUSG00000110105</t>
  </si>
  <si>
    <t>Gm45844</t>
  </si>
  <si>
    <t xml:space="preserve">predicted gene 45844 </t>
  </si>
  <si>
    <t>ENSMUSG00000036718</t>
  </si>
  <si>
    <t>Micall2</t>
  </si>
  <si>
    <t xml:space="preserve">MICAL-like 2 </t>
  </si>
  <si>
    <t>ENSMUSG00000042377</t>
  </si>
  <si>
    <t>Fam83g</t>
  </si>
  <si>
    <t xml:space="preserve">family with sequence similarity 83, member G </t>
  </si>
  <si>
    <t>ENSMUSG00000061410</t>
  </si>
  <si>
    <t>Zcchc14</t>
  </si>
  <si>
    <t xml:space="preserve">zinc finger, CCHC domain containing 14 </t>
  </si>
  <si>
    <t>ENSMUSG00000021022</t>
  </si>
  <si>
    <t>Ppp2r3c</t>
  </si>
  <si>
    <t xml:space="preserve">protein phosphatase 2, regulatory subunit B'', gamma </t>
  </si>
  <si>
    <t>ENSMUSG00000000538</t>
  </si>
  <si>
    <t>Tom1l2</t>
  </si>
  <si>
    <t xml:space="preserve">target of myb1-like 2 (chicken) </t>
  </si>
  <si>
    <t>ENSMUSG00000048546</t>
  </si>
  <si>
    <t>Tob2</t>
  </si>
  <si>
    <t xml:space="preserve">transducer of ERBB2, 2 </t>
  </si>
  <si>
    <t>ENSMUSG00000028684</t>
  </si>
  <si>
    <t>Urod</t>
  </si>
  <si>
    <t xml:space="preserve">uroporphyrinogen decarboxylase </t>
  </si>
  <si>
    <t>ENSMUSG00000063077</t>
  </si>
  <si>
    <t>Kif1b</t>
  </si>
  <si>
    <t xml:space="preserve">kinesin family member 1B </t>
  </si>
  <si>
    <t>ENSMUSG00000029528</t>
  </si>
  <si>
    <t>Pxn</t>
  </si>
  <si>
    <t xml:space="preserve">paxillin </t>
  </si>
  <si>
    <t>ENSMUSG00000014444</t>
  </si>
  <si>
    <t>Piezo1</t>
  </si>
  <si>
    <t xml:space="preserve">piezo-type mechanosensitive ion channel component 1 </t>
  </si>
  <si>
    <t>ENSMUSG00000055341</t>
  </si>
  <si>
    <t>Zfp457</t>
  </si>
  <si>
    <t xml:space="preserve">zinc finger protein 457 </t>
  </si>
  <si>
    <t>ENSMUSG00000100975</t>
  </si>
  <si>
    <t>Gm28875</t>
  </si>
  <si>
    <t xml:space="preserve">predicted gene 28875 </t>
  </si>
  <si>
    <t>ENSMUSG00000029551</t>
  </si>
  <si>
    <t>Psmg3</t>
  </si>
  <si>
    <t xml:space="preserve">proteasome (prosome, macropain) assembly chaperone 3 </t>
  </si>
  <si>
    <t>ENSMUSG00000045983</t>
  </si>
  <si>
    <t>Eif4g1</t>
  </si>
  <si>
    <t xml:space="preserve">eukaryotic translation initiation factor 4, gamma 1 </t>
  </si>
  <si>
    <t>ENSMUSG00000027080</t>
  </si>
  <si>
    <t>Med19</t>
  </si>
  <si>
    <t xml:space="preserve">mediator complex subunit 19 </t>
  </si>
  <si>
    <t>ENSMUSG00000049960</t>
  </si>
  <si>
    <t>Mrps16</t>
  </si>
  <si>
    <t xml:space="preserve">mitochondrial ribosomal protein S16 </t>
  </si>
  <si>
    <t>ENSMUSG00000031292</t>
  </si>
  <si>
    <t>Cdkl5</t>
  </si>
  <si>
    <t xml:space="preserve">cyclin-dependent kinase-like 5 </t>
  </si>
  <si>
    <t>ENSMUSG00000022094</t>
  </si>
  <si>
    <t>Slc39a14</t>
  </si>
  <si>
    <t xml:space="preserve">solute carrier family 39 (zinc transporter), member 14 </t>
  </si>
  <si>
    <t>ENSMUSG00000015127</t>
  </si>
  <si>
    <t>Unkl</t>
  </si>
  <si>
    <t xml:space="preserve">unkempt family like zinc finger </t>
  </si>
  <si>
    <t>ENSMUSG00000061559</t>
  </si>
  <si>
    <t>Wdr61</t>
  </si>
  <si>
    <t xml:space="preserve">WD repeat domain 61 </t>
  </si>
  <si>
    <t>ENSMUSG00000045962</t>
  </si>
  <si>
    <t>Wnk1</t>
  </si>
  <si>
    <t xml:space="preserve">WNK lysine deficient protein kinase 1 </t>
  </si>
  <si>
    <t>ENSMUSG00000057497</t>
  </si>
  <si>
    <t>Fam136a</t>
  </si>
  <si>
    <t xml:space="preserve">family with sequence similarity 136, member A </t>
  </si>
  <si>
    <t>ENSMUSG00000034940</t>
  </si>
  <si>
    <t>Synrg</t>
  </si>
  <si>
    <t xml:space="preserve">synergin, gamma </t>
  </si>
  <si>
    <t>ENSMUSG00000031878</t>
  </si>
  <si>
    <t>Nae1</t>
  </si>
  <si>
    <t xml:space="preserve">NEDD8 activating enzyme E1 subunit 1 </t>
  </si>
  <si>
    <t>ENSMUSG00000026036</t>
  </si>
  <si>
    <t>Nif3l1</t>
  </si>
  <si>
    <t xml:space="preserve">Ngg1 interacting factor 3-like 1 (S. pombe) </t>
  </si>
  <si>
    <t>ENSMUSG00000063146</t>
  </si>
  <si>
    <t>Clip2</t>
  </si>
  <si>
    <t xml:space="preserve">CAP-GLY domain containing linker protein 2 </t>
  </si>
  <si>
    <t>ENSMUSG00000042569</t>
  </si>
  <si>
    <t>Dhrs7b</t>
  </si>
  <si>
    <t xml:space="preserve">dehydrogenase/reductase (SDR family) member 7B </t>
  </si>
  <si>
    <t>ENSMUSG00000026239</t>
  </si>
  <si>
    <t>Pde6d</t>
  </si>
  <si>
    <t xml:space="preserve">phosphodiesterase 6D, cGMP-specific, rod, delta </t>
  </si>
  <si>
    <t>ENSMUSG00000046865</t>
  </si>
  <si>
    <t>Fbl</t>
  </si>
  <si>
    <t xml:space="preserve">fibrillarin </t>
  </si>
  <si>
    <t>ENSMUSG00000028568</t>
  </si>
  <si>
    <t>Btf3l4</t>
  </si>
  <si>
    <t xml:space="preserve">basic transcription factor 3-like 4 </t>
  </si>
  <si>
    <t>ENSMUSG00000023106</t>
  </si>
  <si>
    <t>Denr</t>
  </si>
  <si>
    <t xml:space="preserve">density-regulated protein </t>
  </si>
  <si>
    <t>ENSMUSG00000051185</t>
  </si>
  <si>
    <t>Fam174a</t>
  </si>
  <si>
    <t xml:space="preserve">family with sequence similarity 174, member A </t>
  </si>
  <si>
    <t>ENSMUSG00000095990</t>
  </si>
  <si>
    <t>Zfp97</t>
  </si>
  <si>
    <t xml:space="preserve">zinc finger protein 97 </t>
  </si>
  <si>
    <t>ENSMUSG00000003423</t>
  </si>
  <si>
    <t>Pih1d1</t>
  </si>
  <si>
    <t xml:space="preserve">PIH1 domain containing 1 </t>
  </si>
  <si>
    <t>ENSMUSG00000026526</t>
  </si>
  <si>
    <t>Fh1</t>
  </si>
  <si>
    <t xml:space="preserve">fumarate hydratase 1 </t>
  </si>
  <si>
    <t>ENSMUSG00000032525</t>
  </si>
  <si>
    <t>Nktr</t>
  </si>
  <si>
    <t xml:space="preserve">natural killer tumor recognition sequence </t>
  </si>
  <si>
    <t>ENSMUSG00000047881</t>
  </si>
  <si>
    <t>Rell1</t>
  </si>
  <si>
    <t xml:space="preserve">RELT-like 1 </t>
  </si>
  <si>
    <t>ENSMUSG00000047260</t>
  </si>
  <si>
    <t>Emc6</t>
  </si>
  <si>
    <t xml:space="preserve">ER membrane protein complex subunit 6 </t>
  </si>
  <si>
    <t>ENSMUSG00000028224</t>
  </si>
  <si>
    <t>Nbn</t>
  </si>
  <si>
    <t xml:space="preserve">nibrin </t>
  </si>
  <si>
    <t>ENSMUSG00000053965</t>
  </si>
  <si>
    <t>Pde5a</t>
  </si>
  <si>
    <t xml:space="preserve">phosphodiesterase 5A, cGMP-specific </t>
  </si>
  <si>
    <t>ENSMUSG00000039069</t>
  </si>
  <si>
    <t>Mtg2</t>
  </si>
  <si>
    <t xml:space="preserve">mitochondrial ribosome associated GTPase 2 </t>
  </si>
  <si>
    <t>ENSMUSG00000035601</t>
  </si>
  <si>
    <t>Trmt10b</t>
  </si>
  <si>
    <t xml:space="preserve">tRNA methyltransferase 10B </t>
  </si>
  <si>
    <t>ENSMUSG00000034586</t>
  </si>
  <si>
    <t>Hid1</t>
  </si>
  <si>
    <t xml:space="preserve">HID1 domain containing </t>
  </si>
  <si>
    <t>ENSMUSG00000110424</t>
  </si>
  <si>
    <t>1700012D14Rik</t>
  </si>
  <si>
    <t xml:space="preserve">RIKEN cDNA 1700012D14 gene </t>
  </si>
  <si>
    <t>ENSMUSG00000023967</t>
  </si>
  <si>
    <t>Mrps18a</t>
  </si>
  <si>
    <t xml:space="preserve">mitochondrial ribosomal protein S18A </t>
  </si>
  <si>
    <t>ENSMUSG00000029229</t>
  </si>
  <si>
    <t>Chic2</t>
  </si>
  <si>
    <t xml:space="preserve">cysteine-rich hydrophobic domain 2 </t>
  </si>
  <si>
    <t>ENSMUSG00000032563</t>
  </si>
  <si>
    <t>Mrpl3</t>
  </si>
  <si>
    <t xml:space="preserve">mitochondrial ribosomal protein L3 </t>
  </si>
  <si>
    <t>ENSMUSG00000011658</t>
  </si>
  <si>
    <t>Fuz</t>
  </si>
  <si>
    <t xml:space="preserve">fuzzy planar cell polarity protein </t>
  </si>
  <si>
    <t>ENSMUSG00000041773</t>
  </si>
  <si>
    <t>Enc1</t>
  </si>
  <si>
    <t xml:space="preserve">ectodermal-neural cortex 1 </t>
  </si>
  <si>
    <t>ENSMUSG00000060708</t>
  </si>
  <si>
    <t>Bloc1s4</t>
  </si>
  <si>
    <t xml:space="preserve">biogenesis of lysosomal organelles complex-1, subunit 4, cappuccino </t>
  </si>
  <si>
    <t>ENSMUSG00000052915</t>
  </si>
  <si>
    <t>Msl1</t>
  </si>
  <si>
    <t xml:space="preserve">male specific lethal 1 </t>
  </si>
  <si>
    <t>ENSMUSG00000038982</t>
  </si>
  <si>
    <t>Bloc1s5</t>
  </si>
  <si>
    <t xml:space="preserve">biogenesis of lysosomal organelles complex-1, subunit 5, muted </t>
  </si>
  <si>
    <t>ENSMUSG00000113831</t>
  </si>
  <si>
    <t>Gm49602</t>
  </si>
  <si>
    <t xml:space="preserve">predicted gene, 49602 </t>
  </si>
  <si>
    <t>ENSMUSG00000024234</t>
  </si>
  <si>
    <t>Mtpap</t>
  </si>
  <si>
    <t xml:space="preserve">mitochondrial poly(A) polymerase </t>
  </si>
  <si>
    <t>ENSMUSG00000094344</t>
  </si>
  <si>
    <t>Gm11942</t>
  </si>
  <si>
    <t xml:space="preserve">predicted gene 11942 </t>
  </si>
  <si>
    <t>ENSMUSG00000026761</t>
  </si>
  <si>
    <t>Orc4</t>
  </si>
  <si>
    <t xml:space="preserve">origin recognition complex, subunit 4 </t>
  </si>
  <si>
    <t>ENSMUSG00000065546</t>
  </si>
  <si>
    <t>Mir196a-1</t>
  </si>
  <si>
    <t xml:space="preserve">microRNA 196a-1 </t>
  </si>
  <si>
    <t>ENSMUSG00000069895</t>
  </si>
  <si>
    <t>Atxn1l</t>
  </si>
  <si>
    <t xml:space="preserve">ataxin 1-like </t>
  </si>
  <si>
    <t>ENSMUSG00000004568</t>
  </si>
  <si>
    <t>Arhgef18</t>
  </si>
  <si>
    <t xml:space="preserve">rho/rac guanine nucleotide exchange factor (GEF) 18 </t>
  </si>
  <si>
    <t>ENSMUSG00000022635</t>
  </si>
  <si>
    <t>Zcrb1</t>
  </si>
  <si>
    <t xml:space="preserve">zinc finger CCHC-type and RNA binding motif 1 </t>
  </si>
  <si>
    <t>ENSMUSG00000026766</t>
  </si>
  <si>
    <t>Mmadhc</t>
  </si>
  <si>
    <t xml:space="preserve">methylmalonic aciduria (cobalamin deficiency) cblD type, with homocystinuria </t>
  </si>
  <si>
    <t>ENSMUSG00000030423</t>
  </si>
  <si>
    <t>Pop4</t>
  </si>
  <si>
    <t xml:space="preserve">processing of precursor 4, ribonuclease P/MRP family, (S. cerevisiae) </t>
  </si>
  <si>
    <t>ENSMUSG00000006134</t>
  </si>
  <si>
    <t>Crkl</t>
  </si>
  <si>
    <t xml:space="preserve">v-crk avian sarcoma virus CT10 oncogene homolog-like </t>
  </si>
  <si>
    <t>ENSMUSG00000043003</t>
  </si>
  <si>
    <t>Rasef</t>
  </si>
  <si>
    <t xml:space="preserve">RAS and EF hand domain containing </t>
  </si>
  <si>
    <t>ENSMUSG00000045316</t>
  </si>
  <si>
    <t>Fahd1</t>
  </si>
  <si>
    <t xml:space="preserve">fumarylacetoacetate hydrolase domain containing 1 </t>
  </si>
  <si>
    <t>ENSMUSG00000062929</t>
  </si>
  <si>
    <t>Cfl2</t>
  </si>
  <si>
    <t xml:space="preserve">cofilin 2, muscle </t>
  </si>
  <si>
    <t>ENSMUSG00000001131</t>
  </si>
  <si>
    <t>Timp1</t>
  </si>
  <si>
    <t xml:space="preserve">tissue inhibitor of metalloproteinase 1 </t>
  </si>
  <si>
    <t>ENSMUSG00000025439</t>
  </si>
  <si>
    <t>Clns1a</t>
  </si>
  <si>
    <t xml:space="preserve">chloride channel, nucleotide-sensitive, 1A </t>
  </si>
  <si>
    <t>ENSMUSG00000037606</t>
  </si>
  <si>
    <t>Osbpl5</t>
  </si>
  <si>
    <t xml:space="preserve">oxysterol binding protein-like 5 </t>
  </si>
  <si>
    <t>ENSMUSG00000087598</t>
  </si>
  <si>
    <t>Zfp111</t>
  </si>
  <si>
    <t xml:space="preserve">zinc finger protein 111 </t>
  </si>
  <si>
    <t>ENSMUSG00000018547</t>
  </si>
  <si>
    <t>Pip4k2b</t>
  </si>
  <si>
    <t xml:space="preserve">phosphatidylinositol-5-phosphate 4-kinase, type II, beta </t>
  </si>
  <si>
    <t>ENSMUSG00000024844</t>
  </si>
  <si>
    <t>Banf1</t>
  </si>
  <si>
    <t xml:space="preserve">barrier to autointegration factor 1 </t>
  </si>
  <si>
    <t>ENSMUSG00000024592</t>
  </si>
  <si>
    <t>C330018D20Rik</t>
  </si>
  <si>
    <t xml:space="preserve">RIKEN cDNA C330018D20 gene </t>
  </si>
  <si>
    <t>ENSMUSG00000050335</t>
  </si>
  <si>
    <t>Lgals3</t>
  </si>
  <si>
    <t xml:space="preserve">lectin, galactose binding, soluble 3 </t>
  </si>
  <si>
    <t>ENSMUSG00000018239</t>
  </si>
  <si>
    <t>Zcchc10</t>
  </si>
  <si>
    <t xml:space="preserve">zinc finger, CCHC domain containing 10 </t>
  </si>
  <si>
    <t>ENSMUSG00000031838</t>
  </si>
  <si>
    <t>Ifi30</t>
  </si>
  <si>
    <t xml:space="preserve">interferon gamma inducible protein 30 </t>
  </si>
  <si>
    <t>ENSMUSG00000023050</t>
  </si>
  <si>
    <t>Map3k12</t>
  </si>
  <si>
    <t xml:space="preserve">mitogen-activated protein kinase kinase kinase 12 </t>
  </si>
  <si>
    <t>ENSMUSG00000064037</t>
  </si>
  <si>
    <t>Gpn1</t>
  </si>
  <si>
    <t xml:space="preserve">GPN-loop GTPase 1 </t>
  </si>
  <si>
    <t>ENSMUSG00000068267</t>
  </si>
  <si>
    <t>Cenpb</t>
  </si>
  <si>
    <t xml:space="preserve">centromere protein B </t>
  </si>
  <si>
    <t>ENSMUSG00000029433</t>
  </si>
  <si>
    <t>Diablo</t>
  </si>
  <si>
    <t xml:space="preserve">diablo, IAP-binding mitochondrial protein </t>
  </si>
  <si>
    <t>ENSMUSG00000038692</t>
  </si>
  <si>
    <t>Hoxb4</t>
  </si>
  <si>
    <t xml:space="preserve">homeobox B4 </t>
  </si>
  <si>
    <t>ENSMUSG00000041278</t>
  </si>
  <si>
    <t>Ttc1</t>
  </si>
  <si>
    <t xml:space="preserve">tetratricopeptide repeat domain 1 </t>
  </si>
  <si>
    <t>ENSMUSG00000036959</t>
  </si>
  <si>
    <t>Bcorl1</t>
  </si>
  <si>
    <t xml:space="preserve">BCL6 co-repressor-like 1 </t>
  </si>
  <si>
    <t>ENSMUSG00000075279</t>
  </si>
  <si>
    <t>Mrpl23-ps1</t>
  </si>
  <si>
    <t xml:space="preserve">mitichondrial ribosomal protein L23, pseudogene 1 </t>
  </si>
  <si>
    <t>ENSMUSG00000064215</t>
  </si>
  <si>
    <t>Ifi27</t>
  </si>
  <si>
    <t xml:space="preserve">interferon, alpha-inducible protein 27 </t>
  </si>
  <si>
    <t>ENSMUSG00000004032</t>
  </si>
  <si>
    <t>Gstm5</t>
  </si>
  <si>
    <t xml:space="preserve">glutathione S-transferase, mu 5 </t>
  </si>
  <si>
    <t>ENSMUSG00000001419</t>
  </si>
  <si>
    <t>Mef2d</t>
  </si>
  <si>
    <t xml:space="preserve">myocyte enhancer factor 2D </t>
  </si>
  <si>
    <t>ENSMUSG00000029864</t>
  </si>
  <si>
    <t>Gstk1</t>
  </si>
  <si>
    <t xml:space="preserve">glutathione S-transferase kappa 1 </t>
  </si>
  <si>
    <t>ENSMUSG00000000531</t>
  </si>
  <si>
    <t>Grasp</t>
  </si>
  <si>
    <t xml:space="preserve">GRP1 (general receptor for phosphoinositides 1)-associated scaffold protein </t>
  </si>
  <si>
    <t>ENSMUSG00000114722</t>
  </si>
  <si>
    <t>Gm31392</t>
  </si>
  <si>
    <t xml:space="preserve">predicted gene, 31392 </t>
  </si>
  <si>
    <t>ENSMUSG00000027177</t>
  </si>
  <si>
    <t>Hipk3</t>
  </si>
  <si>
    <t xml:space="preserve">homeodomain interacting protein kinase 3 </t>
  </si>
  <si>
    <t>ENSMUSG00000034771</t>
  </si>
  <si>
    <t>Tle2</t>
  </si>
  <si>
    <t xml:space="preserve">transducin-like enhancer of split 2 </t>
  </si>
  <si>
    <t>ENSMUSG00000033610</t>
  </si>
  <si>
    <t>Pank1</t>
  </si>
  <si>
    <t xml:space="preserve">pantothenate kinase 1 </t>
  </si>
  <si>
    <t>ENSMUSG00000013033</t>
  </si>
  <si>
    <t>Adgrl1</t>
  </si>
  <si>
    <t xml:space="preserve">adhesion G protein-coupled receptor L1 </t>
  </si>
  <si>
    <t>ENSMUSG00000021770</t>
  </si>
  <si>
    <t>Samd8</t>
  </si>
  <si>
    <t xml:space="preserve">sterile alpha motif domain containing 8 </t>
  </si>
  <si>
    <t>ENSMUSG00000020272</t>
  </si>
  <si>
    <t>Stk10</t>
  </si>
  <si>
    <t xml:space="preserve">serine/threonine kinase 10 </t>
  </si>
  <si>
    <t>ENSMUSG00000043219</t>
  </si>
  <si>
    <t>Hoxa6</t>
  </si>
  <si>
    <t xml:space="preserve">homeobox A6 </t>
  </si>
  <si>
    <t>ENSMUSG00000004565</t>
  </si>
  <si>
    <t>Pnpla6</t>
  </si>
  <si>
    <t xml:space="preserve">patatin-like phospholipase domain containing 6 </t>
  </si>
  <si>
    <t>ENSMUSG00000074166</t>
  </si>
  <si>
    <t>AW146154</t>
  </si>
  <si>
    <t xml:space="preserve">expressed sequence AW146154 </t>
  </si>
  <si>
    <t>ENSMUSG00000026578</t>
  </si>
  <si>
    <t>Ccdc181</t>
  </si>
  <si>
    <t xml:space="preserve">coiled-coil domain containing 181 </t>
  </si>
  <si>
    <t>ENSMUSG00000029467</t>
  </si>
  <si>
    <t>Atp2a2</t>
  </si>
  <si>
    <t xml:space="preserve">ATPase, Ca++ transporting, cardiac muscle, slow twitch 2 </t>
  </si>
  <si>
    <t>ENSMUSG00000021180</t>
  </si>
  <si>
    <t>Rps6ka5</t>
  </si>
  <si>
    <t xml:space="preserve">ribosomal protein S6 kinase, polypeptide 5 </t>
  </si>
  <si>
    <t>ENSMUSG00000000532</t>
  </si>
  <si>
    <t>Acvr1b</t>
  </si>
  <si>
    <t xml:space="preserve">activin A receptor, type 1B </t>
  </si>
  <si>
    <t>ENSMUSG00000020386</t>
  </si>
  <si>
    <t>Sar1b</t>
  </si>
  <si>
    <t xml:space="preserve">secretion associated Ras related GTPase 1B </t>
  </si>
  <si>
    <t>ENSMUSG00000038437</t>
  </si>
  <si>
    <t>Mllt6</t>
  </si>
  <si>
    <t xml:space="preserve">myeloid/lymphoid or mixed-lineage leukemia; translocated to, 6 </t>
  </si>
  <si>
    <t>ENSMUSG00000044211</t>
  </si>
  <si>
    <t>Gm7887</t>
  </si>
  <si>
    <t xml:space="preserve">predicted gene 7887 </t>
  </si>
  <si>
    <t>ENSMUSG00000039985</t>
  </si>
  <si>
    <t>Sinhcaf</t>
  </si>
  <si>
    <t xml:space="preserve">SIN3-HDAC complex associated factor </t>
  </si>
  <si>
    <t>ENSMUSG00000028833</t>
  </si>
  <si>
    <t>Ncdn</t>
  </si>
  <si>
    <t xml:space="preserve">neurochondrin </t>
  </si>
  <si>
    <t>ENSMUSG00000066724</t>
  </si>
  <si>
    <t>Gm10175</t>
  </si>
  <si>
    <t xml:space="preserve">predicted gene 10175 </t>
  </si>
  <si>
    <t>ENSMUSG00000001910</t>
  </si>
  <si>
    <t>Nacc1</t>
  </si>
  <si>
    <t xml:space="preserve">nucleus accumbens associated 1, BEN and BTB (POZ) domain containing </t>
  </si>
  <si>
    <t>ENSMUSG00000021375</t>
  </si>
  <si>
    <t>Kif13a</t>
  </si>
  <si>
    <t xml:space="preserve">kinesin family member 13A </t>
  </si>
  <si>
    <t>ENSMUSG00000022889</t>
  </si>
  <si>
    <t>Mrpl39</t>
  </si>
  <si>
    <t xml:space="preserve">mitochondrial ribosomal protein L39 </t>
  </si>
  <si>
    <t>ENSMUSG00000062101</t>
  </si>
  <si>
    <t>Zfp119b</t>
  </si>
  <si>
    <t xml:space="preserve">zinc finger protein 119b </t>
  </si>
  <si>
    <t>ENSMUSG00000033739</t>
  </si>
  <si>
    <t>Fkbpl</t>
  </si>
  <si>
    <t xml:space="preserve">FK506 binding protein-like </t>
  </si>
  <si>
    <t>ENSMUSG00000002812</t>
  </si>
  <si>
    <t>Flii</t>
  </si>
  <si>
    <t xml:space="preserve">flightless I actin binding protein </t>
  </si>
  <si>
    <t>ENSMUSG00000035297</t>
  </si>
  <si>
    <t>Cops4</t>
  </si>
  <si>
    <t xml:space="preserve">COP9 signalosome subunit 4 </t>
  </si>
  <si>
    <t>ENSMUSG00000032997</t>
  </si>
  <si>
    <t>Chpf</t>
  </si>
  <si>
    <t xml:space="preserve">chondroitin polymerizing factor </t>
  </si>
  <si>
    <t>ENSMUSG00000038002</t>
  </si>
  <si>
    <t>Cramp1l</t>
  </si>
  <si>
    <t xml:space="preserve">cramped chromatin regulator homolog 1 </t>
  </si>
  <si>
    <t>ENSMUSG00000072623</t>
  </si>
  <si>
    <t>Zfp9</t>
  </si>
  <si>
    <t xml:space="preserve">zinc finger protein 9 </t>
  </si>
  <si>
    <t>ENSMUSG00000036632</t>
  </si>
  <si>
    <t>Alg5</t>
  </si>
  <si>
    <t xml:space="preserve">asparagine-linked glycosylation 5 (dolichyl-phosphate beta-glucosyltransferase) </t>
  </si>
  <si>
    <t>ENSMUSG00000047907</t>
  </si>
  <si>
    <t>Tshz2</t>
  </si>
  <si>
    <t xml:space="preserve">teashirt zinc finger family member 2 </t>
  </si>
  <si>
    <t>ENSMUSG00000069727</t>
  </si>
  <si>
    <t>Zfp975</t>
  </si>
  <si>
    <t xml:space="preserve">zinc finger protein 975 </t>
  </si>
  <si>
    <t>ENSMUSG00000025231</t>
  </si>
  <si>
    <t>Sufu</t>
  </si>
  <si>
    <t xml:space="preserve">SUFU negative regulator of hedgehog signaling </t>
  </si>
  <si>
    <t>ENSMUSG00000072763</t>
  </si>
  <si>
    <t>5430403G16Rik</t>
  </si>
  <si>
    <t xml:space="preserve">RIKEN cDNA 5430403G16 gene </t>
  </si>
  <si>
    <t>ENSMUSG00000021460</t>
  </si>
  <si>
    <t>Auh</t>
  </si>
  <si>
    <t xml:space="preserve">AU RNA binding protein/enoyl-coenzyme A hydratase </t>
  </si>
  <si>
    <t>ENSMUSG00000055204</t>
  </si>
  <si>
    <t>Ankrd17</t>
  </si>
  <si>
    <t xml:space="preserve">ankyrin repeat domain 17 </t>
  </si>
  <si>
    <t>ENSMUSG00000038253</t>
  </si>
  <si>
    <t>Hoxa5</t>
  </si>
  <si>
    <t xml:space="preserve">homeobox A5 </t>
  </si>
  <si>
    <t>ENSMUSG00000025314</t>
  </si>
  <si>
    <t>Ptprj</t>
  </si>
  <si>
    <t xml:space="preserve">protein tyrosine phosphatase, receptor type, J </t>
  </si>
  <si>
    <t>ENSMUSG00000066440</t>
  </si>
  <si>
    <t>Zfyve26</t>
  </si>
  <si>
    <t xml:space="preserve">zinc finger, FYVE domain containing 26 </t>
  </si>
  <si>
    <t>ENSMUSG00000063253</t>
  </si>
  <si>
    <t>Scoc</t>
  </si>
  <si>
    <t xml:space="preserve">short coiled-coil protein </t>
  </si>
  <si>
    <t>ENSMUSG00000046691</t>
  </si>
  <si>
    <t>ENSMUSG00000032314</t>
  </si>
  <si>
    <t>Etfa</t>
  </si>
  <si>
    <t xml:space="preserve">electron transferring flavoprotein, alpha polypeptide </t>
  </si>
  <si>
    <t>ENSMUSG00000022016</t>
  </si>
  <si>
    <t>Akap11</t>
  </si>
  <si>
    <t xml:space="preserve">A kinase (PRKA) anchor protein 11 </t>
  </si>
  <si>
    <t>ENSMUSG00000041238</t>
  </si>
  <si>
    <t>Rbbp8</t>
  </si>
  <si>
    <t xml:space="preserve">retinoblastoma binding protein 8, endonuclease </t>
  </si>
  <si>
    <t>ENSMUSG00000029196</t>
  </si>
  <si>
    <t>Tada2b</t>
  </si>
  <si>
    <t xml:space="preserve">transcriptional adaptor 2B </t>
  </si>
  <si>
    <t>ENSMUSG00000038914</t>
  </si>
  <si>
    <t>Dido1</t>
  </si>
  <si>
    <t xml:space="preserve">death inducer-obliterator 1 </t>
  </si>
  <si>
    <t>ENSMUSG00000028906</t>
  </si>
  <si>
    <t>Epb41</t>
  </si>
  <si>
    <t xml:space="preserve">erythrocyte membrane protein band 4.1 </t>
  </si>
  <si>
    <t>ENSMUSG00000026413</t>
  </si>
  <si>
    <t>Pkp1</t>
  </si>
  <si>
    <t xml:space="preserve">plakophilin 1 </t>
  </si>
  <si>
    <t>ENSMUSG00000039887</t>
  </si>
  <si>
    <t>Alg14</t>
  </si>
  <si>
    <t xml:space="preserve">asparagine-linked glycosylation 14 </t>
  </si>
  <si>
    <t>ENSMUSG00000013701</t>
  </si>
  <si>
    <t>Timm23</t>
  </si>
  <si>
    <t xml:space="preserve">translocase of inner mitochondrial membrane 23 </t>
  </si>
  <si>
    <t>ENSMUSG00000030588</t>
  </si>
  <si>
    <t>Yif1b</t>
  </si>
  <si>
    <t xml:space="preserve">Yip1 interacting factor homolog B (S. cerevisiae) </t>
  </si>
  <si>
    <t>ENSMUSG00000024231</t>
  </si>
  <si>
    <t>Cul2</t>
  </si>
  <si>
    <t xml:space="preserve">cullin 2 </t>
  </si>
  <si>
    <t>ENSMUSG00000032300</t>
  </si>
  <si>
    <t>1700017B05Rik</t>
  </si>
  <si>
    <t xml:space="preserve">RIKEN cDNA 1700017B05 gene </t>
  </si>
  <si>
    <t>ENSMUSG00000041777</t>
  </si>
  <si>
    <t>Cir1</t>
  </si>
  <si>
    <t xml:space="preserve">corepressor interacting with RBPJ, 1 </t>
  </si>
  <si>
    <t>ENSMUSG00000033272</t>
  </si>
  <si>
    <t>Slc35a4</t>
  </si>
  <si>
    <t xml:space="preserve">solute carrier family 35, member A4 </t>
  </si>
  <si>
    <t>ENSMUSG00000048000</t>
  </si>
  <si>
    <t>Gigyf2</t>
  </si>
  <si>
    <t xml:space="preserve">GRB10 interacting GYF protein 2 </t>
  </si>
  <si>
    <t>ENSMUSG00000022601</t>
  </si>
  <si>
    <t>Zbtb11</t>
  </si>
  <si>
    <t xml:space="preserve">zinc finger and BTB domain containing 11 </t>
  </si>
  <si>
    <t>ENSMUSG00000000693</t>
  </si>
  <si>
    <t>Loxl3</t>
  </si>
  <si>
    <t xml:space="preserve">lysyl oxidase-like 3 </t>
  </si>
  <si>
    <t>ENSMUSG00000044033</t>
  </si>
  <si>
    <t>Ccdc141</t>
  </si>
  <si>
    <t xml:space="preserve">coiled-coil domain containing 141 </t>
  </si>
  <si>
    <t>ENSMUSG00000020248</t>
  </si>
  <si>
    <t>Nfyb</t>
  </si>
  <si>
    <t xml:space="preserve">nuclear transcription factor-Y beta </t>
  </si>
  <si>
    <t>ENSMUSG00000051236</t>
  </si>
  <si>
    <t>Msrb3</t>
  </si>
  <si>
    <t xml:space="preserve">methionine sulfoxide reductase B3 </t>
  </si>
  <si>
    <t>ENSMUSG00000032298</t>
  </si>
  <si>
    <t>Neil1</t>
  </si>
  <si>
    <t xml:space="preserve">nei endonuclease VIII-like 1 (E. coli) </t>
  </si>
  <si>
    <t>ENSMUSG00000071176</t>
  </si>
  <si>
    <t>Arhgef10</t>
  </si>
  <si>
    <t xml:space="preserve">Rho guanine nucleotide exchange factor (GEF) 10 </t>
  </si>
  <si>
    <t>ENSMUSG00000060733</t>
  </si>
  <si>
    <t>Ipmk</t>
  </si>
  <si>
    <t xml:space="preserve">inositol polyphosphate multikinase </t>
  </si>
  <si>
    <t>ENSMUSG00000039270</t>
  </si>
  <si>
    <t>Megf9</t>
  </si>
  <si>
    <t xml:space="preserve">multiple EGF-like-domains 9 </t>
  </si>
  <si>
    <t>ENSMUSG00000030536</t>
  </si>
  <si>
    <t>Iqgap1</t>
  </si>
  <si>
    <t xml:space="preserve">IQ motif containing GTPase activating protein 1 </t>
  </si>
  <si>
    <t>ENSMUSG00000026204</t>
  </si>
  <si>
    <t>Ptprn</t>
  </si>
  <si>
    <t xml:space="preserve">protein tyrosine phosphatase, receptor type, N </t>
  </si>
  <si>
    <t>ENSMUSG00000028964</t>
  </si>
  <si>
    <t>Park7</t>
  </si>
  <si>
    <t xml:space="preserve">Parkinson disease (autosomal recessive, early onset) 7 </t>
  </si>
  <si>
    <t>ENSMUSG00000005378</t>
  </si>
  <si>
    <t>Bud23</t>
  </si>
  <si>
    <t xml:space="preserve">BUD23, rRNA methyltransferase and ribosome maturation factor </t>
  </si>
  <si>
    <t>ENSMUSG00000025722</t>
  </si>
  <si>
    <t>Wdr73</t>
  </si>
  <si>
    <t xml:space="preserve">WD repeat domain 73 </t>
  </si>
  <si>
    <t>ENSMUSG00000028868</t>
  </si>
  <si>
    <t>Wasf2</t>
  </si>
  <si>
    <t xml:space="preserve">WAS protein family, member 2 </t>
  </si>
  <si>
    <t>ENSMUSG00000035278</t>
  </si>
  <si>
    <t>Plekhj1</t>
  </si>
  <si>
    <t xml:space="preserve">pleckstrin homology domain containing, family J member 1 </t>
  </si>
  <si>
    <t>ENSMUSG00000033487</t>
  </si>
  <si>
    <t>Fndc3a</t>
  </si>
  <si>
    <t xml:space="preserve">fibronectin type III domain containing 3A </t>
  </si>
  <si>
    <t>ENSMUSG00000028854</t>
  </si>
  <si>
    <t>Slc9a1</t>
  </si>
  <si>
    <t xml:space="preserve">solute carrier family 9 (sodium/hydrogen exchanger), member 1 </t>
  </si>
  <si>
    <t>ENSMUSG00000000399</t>
  </si>
  <si>
    <t>Ndufa9</t>
  </si>
  <si>
    <t xml:space="preserve">NADH:ubiquinone oxidoreductase subunit A9 </t>
  </si>
  <si>
    <t>ENSMUSG00000063953</t>
  </si>
  <si>
    <t>Amd2</t>
  </si>
  <si>
    <t xml:space="preserve">S-adenosylmethionine decarboxylase 2 </t>
  </si>
  <si>
    <t>ENSMUSG00000079020</t>
  </si>
  <si>
    <t>Slc45a4</t>
  </si>
  <si>
    <t xml:space="preserve">solute carrier family 45, member 4 </t>
  </si>
  <si>
    <t>ENSMUSG00000006445</t>
  </si>
  <si>
    <t>Epha2</t>
  </si>
  <si>
    <t xml:space="preserve">Eph receptor A2 </t>
  </si>
  <si>
    <t>ENSMUSG00000026187</t>
  </si>
  <si>
    <t>Xrcc5</t>
  </si>
  <si>
    <t xml:space="preserve">X-ray repair complementing defective repair in Chinese hamster cells 5 </t>
  </si>
  <si>
    <t>ENSMUSG00000096035</t>
  </si>
  <si>
    <t>Odaph</t>
  </si>
  <si>
    <t xml:space="preserve">odontogenesis associated phosphoprotein </t>
  </si>
  <si>
    <t>ENSMUSG00000045094</t>
  </si>
  <si>
    <t>Arhgef37</t>
  </si>
  <si>
    <t xml:space="preserve">Rho guanine nucleotide exchange factor (GEF) 37 </t>
  </si>
  <si>
    <t>ENSMUSG00000002728</t>
  </si>
  <si>
    <t>Naa20</t>
  </si>
  <si>
    <t xml:space="preserve">N(alpha)-acetyltransferase 20, NatB catalytic subunit </t>
  </si>
  <si>
    <t>ENSMUSG00000003233</t>
  </si>
  <si>
    <t>Dvl3</t>
  </si>
  <si>
    <t xml:space="preserve">dishevelled segment polarity protein 3 </t>
  </si>
  <si>
    <t>ENSMUSG00000029213</t>
  </si>
  <si>
    <t>Commd8</t>
  </si>
  <si>
    <t xml:space="preserve">COMM domain containing 8 </t>
  </si>
  <si>
    <t>ENSMUSG00000045464</t>
  </si>
  <si>
    <t>2810002D19Rik</t>
  </si>
  <si>
    <t xml:space="preserve">RIKEN cDNA 2810002D19 gene </t>
  </si>
  <si>
    <t>ENSMUSG00000060681</t>
  </si>
  <si>
    <t>Slc9a6</t>
  </si>
  <si>
    <t xml:space="preserve">solute carrier family 9 (sodium/hydrogen exchanger), member 6 </t>
  </si>
  <si>
    <t>ENSMUSG00000031805</t>
  </si>
  <si>
    <t>Jak3</t>
  </si>
  <si>
    <t xml:space="preserve">Janus kinase 3 </t>
  </si>
  <si>
    <t>ENSMUSG00000032121</t>
  </si>
  <si>
    <t>Tmem218</t>
  </si>
  <si>
    <t xml:space="preserve">transmembrane protein 218 </t>
  </si>
  <si>
    <t>ENSMUSG00000002814</t>
  </si>
  <si>
    <t>Top3a</t>
  </si>
  <si>
    <t xml:space="preserve">topoisomerase (DNA) III alpha </t>
  </si>
  <si>
    <t>ENSMUSG00000024987</t>
  </si>
  <si>
    <t>Cyp26a1</t>
  </si>
  <si>
    <t xml:space="preserve">cytochrome P450, family 26, subfamily a, polypeptide 1 </t>
  </si>
  <si>
    <t>ENSMUSG00000021241</t>
  </si>
  <si>
    <t>Isca2</t>
  </si>
  <si>
    <t xml:space="preserve">iron-sulfur cluster assembly 2 </t>
  </si>
  <si>
    <t>ENSMUSG00000037971</t>
  </si>
  <si>
    <t>1110032A03Rik</t>
  </si>
  <si>
    <t xml:space="preserve">RIKEN cDNA 1110032A03 gene </t>
  </si>
  <si>
    <t>ENSMUSG00000058704</t>
  </si>
  <si>
    <t>Memo1</t>
  </si>
  <si>
    <t xml:space="preserve">mediator of cell motility 1 </t>
  </si>
  <si>
    <t>ENSMUSG00000021519</t>
  </si>
  <si>
    <t>Mterf3</t>
  </si>
  <si>
    <t xml:space="preserve">mitochondrial transcription termination factor 3 </t>
  </si>
  <si>
    <t>ENSMUSG00000105402</t>
  </si>
  <si>
    <t>Gm3716</t>
  </si>
  <si>
    <t xml:space="preserve">predicted gene 3716 </t>
  </si>
  <si>
    <t>ENSMUSG00000054199</t>
  </si>
  <si>
    <t>Gon4l</t>
  </si>
  <si>
    <t xml:space="preserve">gon-4-like (C.elegans) </t>
  </si>
  <si>
    <t>ENSMUSG00000038406</t>
  </si>
  <si>
    <t>Scaf1</t>
  </si>
  <si>
    <t xml:space="preserve">SR-related CTD-associated factor 1 </t>
  </si>
  <si>
    <t>ENSMUSG00000018574</t>
  </si>
  <si>
    <t>Acadvl</t>
  </si>
  <si>
    <t xml:space="preserve">acyl-Coenzyme A dehydrogenase, very long chain </t>
  </si>
  <si>
    <t>ENSMUSG00000034639</t>
  </si>
  <si>
    <t>Setmar</t>
  </si>
  <si>
    <t xml:space="preserve">SET domain without mariner transposase fusion </t>
  </si>
  <si>
    <t>ENSMUSG00000023861</t>
  </si>
  <si>
    <t>Mpc1</t>
  </si>
  <si>
    <t xml:space="preserve">mitochondrial pyruvate carrier 1 </t>
  </si>
  <si>
    <t>ENSMUSG00000032500</t>
  </si>
  <si>
    <t>Dclk3</t>
  </si>
  <si>
    <t xml:space="preserve">doublecortin-like kinase 3 </t>
  </si>
  <si>
    <t>ENSMUSG00000045237</t>
  </si>
  <si>
    <t>1110012L19Rik</t>
  </si>
  <si>
    <t xml:space="preserve">RIKEN cDNA 1110012L19 gene </t>
  </si>
  <si>
    <t>ENSMUSG00000039585</t>
  </si>
  <si>
    <t>Myo9a</t>
  </si>
  <si>
    <t xml:space="preserve">myosin IXa </t>
  </si>
  <si>
    <t>ENSMUSG00000019505</t>
  </si>
  <si>
    <t>Ubb</t>
  </si>
  <si>
    <t xml:space="preserve">ubiquitin B </t>
  </si>
  <si>
    <t>ENSMUSG00000028573</t>
  </si>
  <si>
    <t>Fggy</t>
  </si>
  <si>
    <t xml:space="preserve">FGGY carbohydrate kinase domain containing </t>
  </si>
  <si>
    <t>ENSMUSG00000026095</t>
  </si>
  <si>
    <t>Asnsd1</t>
  </si>
  <si>
    <t xml:space="preserve">asparagine synthetase domain containing 1 </t>
  </si>
  <si>
    <t>ENSMUSG00000078317</t>
  </si>
  <si>
    <t>F8a</t>
  </si>
  <si>
    <t xml:space="preserve">factor 8-associated gene A </t>
  </si>
  <si>
    <t>ENSMUSG00000027763</t>
  </si>
  <si>
    <t>Mbnl1</t>
  </si>
  <si>
    <t xml:space="preserve">muscleblind like splicing factor 1 </t>
  </si>
  <si>
    <t>ENSMUSG00000022912</t>
  </si>
  <si>
    <t>Pros1</t>
  </si>
  <si>
    <t xml:space="preserve">protein S (alpha) </t>
  </si>
  <si>
    <t>ENSMUSG00000049562</t>
  </si>
  <si>
    <t>Ap5b1</t>
  </si>
  <si>
    <t xml:space="preserve">adaptor-related protein complex 5, beta 1 subunit </t>
  </si>
  <si>
    <t>ENSMUSG00000020153</t>
  </si>
  <si>
    <t>Ndufs7</t>
  </si>
  <si>
    <t xml:space="preserve">NADH:ubiquinone oxidoreductase core subunit S7 </t>
  </si>
  <si>
    <t>ENSMUSG00000055024</t>
  </si>
  <si>
    <t>Ep300</t>
  </si>
  <si>
    <t xml:space="preserve">E1A binding protein p300 </t>
  </si>
  <si>
    <t>ENSMUSG00000069094</t>
  </si>
  <si>
    <t>Pde7a</t>
  </si>
  <si>
    <t xml:space="preserve">phosphodiesterase 7A </t>
  </si>
  <si>
    <t>ENSMUSG00000043987</t>
  </si>
  <si>
    <t>Cep164</t>
  </si>
  <si>
    <t xml:space="preserve">centrosomal protein 164 </t>
  </si>
  <si>
    <t>ENSMUSG00000035722</t>
  </si>
  <si>
    <t>Abca7</t>
  </si>
  <si>
    <t xml:space="preserve">ATP-binding cassette, sub-family A (ABC1), member 7 </t>
  </si>
  <si>
    <t>ENSMUSG00000005886</t>
  </si>
  <si>
    <t>Ncoa2</t>
  </si>
  <si>
    <t xml:space="preserve">nuclear receptor coactivator 2 </t>
  </si>
  <si>
    <t>ENSMUSG00000106978</t>
  </si>
  <si>
    <t>N4bp2os</t>
  </si>
  <si>
    <t xml:space="preserve">NEDD4 binding protein 2, opposite strand </t>
  </si>
  <si>
    <t>ENSMUSG00000022247</t>
  </si>
  <si>
    <t>Brix1</t>
  </si>
  <si>
    <t xml:space="preserve">BRX1, biogenesis of ribosomes </t>
  </si>
  <si>
    <t>ENSMUSG00000031986</t>
  </si>
  <si>
    <t>Sprtn</t>
  </si>
  <si>
    <t xml:space="preserve">SprT-like N-terminal domain </t>
  </si>
  <si>
    <t>ENSMUSG00000028848</t>
  </si>
  <si>
    <t>Gpn2</t>
  </si>
  <si>
    <t xml:space="preserve">GPN-loop GTPase 2 </t>
  </si>
  <si>
    <t>ENSMUSG00000059734</t>
  </si>
  <si>
    <t>Ndufs8</t>
  </si>
  <si>
    <t xml:space="preserve">NADH:ubiquinone oxidoreductase core subunit S8 </t>
  </si>
  <si>
    <t>ENSMUSG00000028651</t>
  </si>
  <si>
    <t>Ppie</t>
  </si>
  <si>
    <t xml:space="preserve">peptidylprolyl isomerase E (cyclophilin E) </t>
  </si>
  <si>
    <t>ENSMUSG00000032737</t>
  </si>
  <si>
    <t>Inppl1</t>
  </si>
  <si>
    <t xml:space="preserve">inositol polyphosphate phosphatase-like 1 </t>
  </si>
  <si>
    <t>ENSMUSG00000056268</t>
  </si>
  <si>
    <t>Dennd1b</t>
  </si>
  <si>
    <t xml:space="preserve">DENN/MADD domain containing 1B </t>
  </si>
  <si>
    <t>ENSMUSG00000098934</t>
  </si>
  <si>
    <t>Gm18853</t>
  </si>
  <si>
    <t xml:space="preserve">predicted gene, 18853 </t>
  </si>
  <si>
    <t>ENSMUSG00000020840</t>
  </si>
  <si>
    <t>Blmh</t>
  </si>
  <si>
    <t xml:space="preserve">bleomycin hydrolase </t>
  </si>
  <si>
    <t>ENSMUSG00000040964</t>
  </si>
  <si>
    <t>Arhgef10l</t>
  </si>
  <si>
    <t xml:space="preserve">Rho guanine nucleotide exchange factor (GEF) 10-like </t>
  </si>
  <si>
    <t>ENSMUSG00000020538</t>
  </si>
  <si>
    <t>Srebf1</t>
  </si>
  <si>
    <t xml:space="preserve">sterol regulatory element binding transcription factor 1 </t>
  </si>
  <si>
    <t>ENSMUSG00000026478</t>
  </si>
  <si>
    <t>Lamc1</t>
  </si>
  <si>
    <t xml:space="preserve">laminin, gamma 1 </t>
  </si>
  <si>
    <t>ENSMUSG00000023723</t>
  </si>
  <si>
    <t>Mrps23</t>
  </si>
  <si>
    <t xml:space="preserve">mitochondrial ribosomal protein S23 </t>
  </si>
  <si>
    <t>ENSMUSG00000045725</t>
  </si>
  <si>
    <t>Prr15</t>
  </si>
  <si>
    <t xml:space="preserve">proline rich 15 </t>
  </si>
  <si>
    <t>ENSMUSG00000021771</t>
  </si>
  <si>
    <t>Vdac2</t>
  </si>
  <si>
    <t xml:space="preserve">voltage-dependent anion channel 2 </t>
  </si>
  <si>
    <t>ENSMUSG00000038831</t>
  </si>
  <si>
    <t>Ralgps1</t>
  </si>
  <si>
    <t xml:space="preserve">Ral GEF with PH domain and SH3 binding motif 1 </t>
  </si>
  <si>
    <t>ENSMUSG00000014402</t>
  </si>
  <si>
    <t>Tsg101</t>
  </si>
  <si>
    <t xml:space="preserve">tumor susceptibility gene 101 </t>
  </si>
  <si>
    <t>ENSMUSG00000031826</t>
  </si>
  <si>
    <t>Usp10</t>
  </si>
  <si>
    <t xml:space="preserve">ubiquitin specific peptidase 10 </t>
  </si>
  <si>
    <t>ENSMUSG00000044285</t>
  </si>
  <si>
    <t>Gm1821</t>
  </si>
  <si>
    <t xml:space="preserve">predicted gene 1821 </t>
  </si>
  <si>
    <t>ENSMUSG00000025795</t>
  </si>
  <si>
    <t>Rassf3</t>
  </si>
  <si>
    <t xml:space="preserve">Ras association (RalGDS/AF-6) domain family member 3 </t>
  </si>
  <si>
    <t>ENSMUSG00000083626</t>
  </si>
  <si>
    <t>Gm4459</t>
  </si>
  <si>
    <t xml:space="preserve">predicted gene 4459 </t>
  </si>
  <si>
    <t>ENSMUSG00000050891</t>
  </si>
  <si>
    <t>Tatdn1</t>
  </si>
  <si>
    <t xml:space="preserve">TatD DNase domain containing 1 </t>
  </si>
  <si>
    <t>ENSMUSG00000040389</t>
  </si>
  <si>
    <t>Wdr47</t>
  </si>
  <si>
    <t xml:space="preserve">WD repeat domain 47 </t>
  </si>
  <si>
    <t>ENSMUSG00000044709</t>
  </si>
  <si>
    <t>Gemin7</t>
  </si>
  <si>
    <t xml:space="preserve">gem nuclear organelle associated protein 7 </t>
  </si>
  <si>
    <t>ENSMUSG00000031391</t>
  </si>
  <si>
    <t>L1cam</t>
  </si>
  <si>
    <t xml:space="preserve">L1 cell adhesion molecule </t>
  </si>
  <si>
    <t>ENSMUSG00000022313</t>
  </si>
  <si>
    <t>Utp23</t>
  </si>
  <si>
    <t xml:space="preserve">UTP23 small subunit processome component </t>
  </si>
  <si>
    <t>ENSMUSG00000032002</t>
  </si>
  <si>
    <t>Dcun1d5</t>
  </si>
  <si>
    <t xml:space="preserve">DCN1, defective in cullin neddylation 1, domain containing 5 (S. cerevisiae) </t>
  </si>
  <si>
    <t>ENSMUSG00000027376</t>
  </si>
  <si>
    <t>Prom2</t>
  </si>
  <si>
    <t xml:space="preserve">prominin 2 </t>
  </si>
  <si>
    <t>ENSMUSG00000104367</t>
  </si>
  <si>
    <t>Gm38079</t>
  </si>
  <si>
    <t xml:space="preserve">predicted gene, 38079 </t>
  </si>
  <si>
    <t>ENSMUSG00000079316</t>
  </si>
  <si>
    <t>Rab9</t>
  </si>
  <si>
    <t xml:space="preserve">RAB9, member RAS oncogene family </t>
  </si>
  <si>
    <t>ENSMUSG00000039128</t>
  </si>
  <si>
    <t>Cdc123</t>
  </si>
  <si>
    <t xml:space="preserve">cell division cycle 123 </t>
  </si>
  <si>
    <t>ENSMUSG00000024800</t>
  </si>
  <si>
    <t>Rpp30</t>
  </si>
  <si>
    <t xml:space="preserve">ribonuclease P/MRP 30 subunit </t>
  </si>
  <si>
    <t>ENSMUSG00000038611</t>
  </si>
  <si>
    <t>Phrf1</t>
  </si>
  <si>
    <t xml:space="preserve">PHD and ring finger domains 1 </t>
  </si>
  <si>
    <t>ENSMUSG00000071632</t>
  </si>
  <si>
    <t>2510002D24Rik</t>
  </si>
  <si>
    <t xml:space="preserve">RIKEN cDNA 2510002D24 gene </t>
  </si>
  <si>
    <t>ENSMUSG00000015120</t>
  </si>
  <si>
    <t>Ube2i</t>
  </si>
  <si>
    <t xml:space="preserve">ubiquitin-conjugating enzyme E2I </t>
  </si>
  <si>
    <t>ENSMUSG00000031530</t>
  </si>
  <si>
    <t>Dusp4</t>
  </si>
  <si>
    <t xml:space="preserve">dual specificity phosphatase 4 </t>
  </si>
  <si>
    <t>ENSMUSG00000024687</t>
  </si>
  <si>
    <t>Osbp</t>
  </si>
  <si>
    <t xml:space="preserve">oxysterol binding protein </t>
  </si>
  <si>
    <t>ENSMUSG00000005150</t>
  </si>
  <si>
    <t>Wdr83</t>
  </si>
  <si>
    <t xml:space="preserve">WD repeat domain containing 83 </t>
  </si>
  <si>
    <t>ENSMUSG00000026696</t>
  </si>
  <si>
    <t>Vamp4</t>
  </si>
  <si>
    <t xml:space="preserve">vesicle-associated membrane protein 4 </t>
  </si>
  <si>
    <t>ENSMUSG00000051790</t>
  </si>
  <si>
    <t>Nlgn2</t>
  </si>
  <si>
    <t xml:space="preserve">neuroligin 2 </t>
  </si>
  <si>
    <t>ENSMUSG00000031161</t>
  </si>
  <si>
    <t>Hdac6</t>
  </si>
  <si>
    <t xml:space="preserve">histone deacetylase 6 </t>
  </si>
  <si>
    <t>ENSMUSG00000070490</t>
  </si>
  <si>
    <t>Gm10293</t>
  </si>
  <si>
    <t xml:space="preserve">predicted pseudogene 10293 </t>
  </si>
  <si>
    <t>ENSMUSG00000106617</t>
  </si>
  <si>
    <t>Gm36266</t>
  </si>
  <si>
    <t xml:space="preserve">predicted gene, 36266 </t>
  </si>
  <si>
    <t>ENSMUSG00000030007</t>
  </si>
  <si>
    <t>Cct7</t>
  </si>
  <si>
    <t xml:space="preserve">chaperonin containing Tcp1, subunit 7 (eta) </t>
  </si>
  <si>
    <t>ENSMUSG00000046417</t>
  </si>
  <si>
    <t>Lrrc75a</t>
  </si>
  <si>
    <t xml:space="preserve">leucine rich repeat containing 75A </t>
  </si>
  <si>
    <t>ENSMUSG00000020585</t>
  </si>
  <si>
    <t>Laptm4a</t>
  </si>
  <si>
    <t xml:space="preserve">lysosomal-associated protein transmembrane 4A </t>
  </si>
  <si>
    <t>ENSMUSG00000066306</t>
  </si>
  <si>
    <t>Numa1</t>
  </si>
  <si>
    <t xml:space="preserve">nuclear mitotic apparatus protein 1 </t>
  </si>
  <si>
    <t>ENSMUSG00000019320</t>
  </si>
  <si>
    <t>Noxo1</t>
  </si>
  <si>
    <t xml:space="preserve">NADPH oxidase organizer 1 </t>
  </si>
  <si>
    <t>ENSMUSG00000024968</t>
  </si>
  <si>
    <t>Rcor2</t>
  </si>
  <si>
    <t xml:space="preserve">REST corepressor 2 </t>
  </si>
  <si>
    <t>ENSMUSG00000032244</t>
  </si>
  <si>
    <t>Fem1b</t>
  </si>
  <si>
    <t xml:space="preserve">feminization 1 homolog b (C. elegans) </t>
  </si>
  <si>
    <t>ENSMUSG00000028358</t>
  </si>
  <si>
    <t>Zfp618</t>
  </si>
  <si>
    <t xml:space="preserve">zinc finger protein 618 </t>
  </si>
  <si>
    <t>ENSMUSG00000038679</t>
  </si>
  <si>
    <t>Trps1</t>
  </si>
  <si>
    <t xml:space="preserve">transcriptional repressor GATA binding 1 </t>
  </si>
  <si>
    <t>ENSMUSG00000073468</t>
  </si>
  <si>
    <t>Sft2d1</t>
  </si>
  <si>
    <t xml:space="preserve">SFT2 domain containing 1 </t>
  </si>
  <si>
    <t>ENSMUSG00000030942</t>
  </si>
  <si>
    <t>Thumpd1</t>
  </si>
  <si>
    <t xml:space="preserve">THUMP domain containing 1 </t>
  </si>
  <si>
    <t>ENSMUSG00000034575</t>
  </si>
  <si>
    <t>Tent4a</t>
  </si>
  <si>
    <t xml:space="preserve">terminal nucleotidyltransferase 4A </t>
  </si>
  <si>
    <t>ENSMUSG00000037211</t>
  </si>
  <si>
    <t>Spry1</t>
  </si>
  <si>
    <t xml:space="preserve">sprouty RTK signaling antagonist 1 </t>
  </si>
  <si>
    <t>ENSMUSG00000101856</t>
  </si>
  <si>
    <t>1700096K18Rik</t>
  </si>
  <si>
    <t xml:space="preserve">RIKEN cDNA 1700096K18 gene </t>
  </si>
  <si>
    <t>ENSMUSG00000022234</t>
  </si>
  <si>
    <t>Cct5</t>
  </si>
  <si>
    <t xml:space="preserve">chaperonin containing Tcp1, subunit 5 (epsilon) </t>
  </si>
  <si>
    <t>ENSMUSG00000048406</t>
  </si>
  <si>
    <t>B330016D10Rik</t>
  </si>
  <si>
    <t xml:space="preserve">RIKEN cDNA B330016D10 gene </t>
  </si>
  <si>
    <t>ENSMUSG00000053754</t>
  </si>
  <si>
    <t>Chd8</t>
  </si>
  <si>
    <t xml:space="preserve">chromodomain helicase DNA binding protein 8 </t>
  </si>
  <si>
    <t>ENSMUSG00000021694</t>
  </si>
  <si>
    <t>Ercc8</t>
  </si>
  <si>
    <t xml:space="preserve">excision repaiross-complementing rodent repair deficiency, complementation group 8 </t>
  </si>
  <si>
    <t>ENSMUSG00000025395</t>
  </si>
  <si>
    <t>Prim1</t>
  </si>
  <si>
    <t xml:space="preserve">DNA primase, p49 subunit </t>
  </si>
  <si>
    <t>ENSMUSG00000103677</t>
  </si>
  <si>
    <t>Pcdhga4</t>
  </si>
  <si>
    <t xml:space="preserve">protocadherin gamma subfamily A, 4 </t>
  </si>
  <si>
    <t>ENSMUSG00000024043</t>
  </si>
  <si>
    <t>Arhgap28</t>
  </si>
  <si>
    <t xml:space="preserve">Rho GTPase activating protein 28 </t>
  </si>
  <si>
    <t>ENSMUSG00000031666</t>
  </si>
  <si>
    <t>Rbl2</t>
  </si>
  <si>
    <t xml:space="preserve">RB transcriptional corepressor like 2 </t>
  </si>
  <si>
    <t>ENSMUSG00000050199</t>
  </si>
  <si>
    <t>Lgr4</t>
  </si>
  <si>
    <t xml:space="preserve">leucine-rich repeat-containing G protein-coupled receptor 4 </t>
  </si>
  <si>
    <t>ENSMUSG00000029394</t>
  </si>
  <si>
    <t>Cdk2ap1</t>
  </si>
  <si>
    <t xml:space="preserve">CDK2 (cyclin-dependent kinase 2)-associated protein 1 </t>
  </si>
  <si>
    <t>ENSMUSG00000035671</t>
  </si>
  <si>
    <t>Zswim4</t>
  </si>
  <si>
    <t xml:space="preserve">zinc finger SWIM-type containing 4 </t>
  </si>
  <si>
    <t>ENSMUSG00000033703</t>
  </si>
  <si>
    <t>Fuk</t>
  </si>
  <si>
    <t xml:space="preserve">fucokinase </t>
  </si>
  <si>
    <t>ENSMUSG00000035868</t>
  </si>
  <si>
    <t>Zfp983</t>
  </si>
  <si>
    <t xml:space="preserve">zinc finger protein 983 </t>
  </si>
  <si>
    <t>ENSMUSG00000052783</t>
  </si>
  <si>
    <t>Grk4</t>
  </si>
  <si>
    <t xml:space="preserve">G protein-coupled receptor kinase 4 </t>
  </si>
  <si>
    <t>ENSMUSG00000001964</t>
  </si>
  <si>
    <t>Emd</t>
  </si>
  <si>
    <t xml:space="preserve">emerin </t>
  </si>
  <si>
    <t>ENSMUSG00000020707</t>
  </si>
  <si>
    <t>Rnf135</t>
  </si>
  <si>
    <t xml:space="preserve">ring finger protein 135 </t>
  </si>
  <si>
    <t>ENSMUSG00000033379</t>
  </si>
  <si>
    <t>Atp6v0b</t>
  </si>
  <si>
    <t xml:space="preserve">ATPase, H+ transporting, lysosomal V0 subunit B </t>
  </si>
  <si>
    <t>ENSMUSG00000090655</t>
  </si>
  <si>
    <t>Vmn2r120</t>
  </si>
  <si>
    <t xml:space="preserve">vomeronasal 2, receptor 120 </t>
  </si>
  <si>
    <t>ENSMUSG00000026895</t>
  </si>
  <si>
    <t>Ndufa8</t>
  </si>
  <si>
    <t xml:space="preserve">NADH:ubiquinone oxidoreductase subunit A8 </t>
  </si>
  <si>
    <t>ENSMUSG00000036822</t>
  </si>
  <si>
    <t>Topors</t>
  </si>
  <si>
    <t xml:space="preserve">topoisomerase I binding, arginine/serine-rich </t>
  </si>
  <si>
    <t>ENSMUSG00000055401</t>
  </si>
  <si>
    <t>Fbxo6</t>
  </si>
  <si>
    <t xml:space="preserve">F-box protein 6 </t>
  </si>
  <si>
    <t>ENSMUSG00000116564</t>
  </si>
  <si>
    <t>Riok2</t>
  </si>
  <si>
    <t xml:space="preserve">RIO kinase 2 </t>
  </si>
  <si>
    <t>ENSMUSG00000035476</t>
  </si>
  <si>
    <t>Tab3</t>
  </si>
  <si>
    <t xml:space="preserve">TGF-beta activated kinase 1/MAP3K7 binding protein 3 </t>
  </si>
  <si>
    <t>ENSMUSG00000068882</t>
  </si>
  <si>
    <t>Ssb</t>
  </si>
  <si>
    <t xml:space="preserve">Sjogren syndrome antigen B </t>
  </si>
  <si>
    <t>ENSMUSG00000025817</t>
  </si>
  <si>
    <t>Nudt5</t>
  </si>
  <si>
    <t xml:space="preserve">nudix (nucleoside diphosphate linked moiety X)-type motif 5 </t>
  </si>
  <si>
    <t>ENSMUSG00000022312</t>
  </si>
  <si>
    <t>Eif3h</t>
  </si>
  <si>
    <t xml:space="preserve">eukaryotic translation initiation factor 3, subunit H </t>
  </si>
  <si>
    <t>ENSMUSG00000033124</t>
  </si>
  <si>
    <t>Atg9a</t>
  </si>
  <si>
    <t xml:space="preserve">autophagy related 9A </t>
  </si>
  <si>
    <t>ENSMUSG00000021870</t>
  </si>
  <si>
    <t>Slmap</t>
  </si>
  <si>
    <t xml:space="preserve">sarcolemma associated protein </t>
  </si>
  <si>
    <t>ENSMUSG00000037426</t>
  </si>
  <si>
    <t>Depdc5</t>
  </si>
  <si>
    <t xml:space="preserve">DEP domain containing 5 </t>
  </si>
  <si>
    <t>ENSMUSG00000036504</t>
  </si>
  <si>
    <t>Phpt1</t>
  </si>
  <si>
    <t xml:space="preserve">phosphohistidine phosphatase 1 </t>
  </si>
  <si>
    <t>ENSMUSG00000070972</t>
  </si>
  <si>
    <t>Dnajc25</t>
  </si>
  <si>
    <t xml:space="preserve">DnaJ heat shock protein family (Hsp40) member C25 </t>
  </si>
  <si>
    <t>ENSMUSG00000028465</t>
  </si>
  <si>
    <t>Tln1</t>
  </si>
  <si>
    <t xml:space="preserve">talin 1 </t>
  </si>
  <si>
    <t>ENSMUSG00000027007</t>
  </si>
  <si>
    <t>Itprid2</t>
  </si>
  <si>
    <t xml:space="preserve">ITPR interacting domain containing 2 </t>
  </si>
  <si>
    <t>ENSMUSG00000048701</t>
  </si>
  <si>
    <t>Ccdc6</t>
  </si>
  <si>
    <t xml:space="preserve">coiled-coil domain containing 6 </t>
  </si>
  <si>
    <t>ENSMUSG00000025912</t>
  </si>
  <si>
    <t>Mybl1</t>
  </si>
  <si>
    <t xml:space="preserve">myeloblastosis oncogene-like 1 </t>
  </si>
  <si>
    <t>ENSMUSG00000021318</t>
  </si>
  <si>
    <t>Gli3</t>
  </si>
  <si>
    <t xml:space="preserve">GLI-Kruppel family member GLI3 </t>
  </si>
  <si>
    <t>ENSMUSG00000029168</t>
  </si>
  <si>
    <t>Dpysl5</t>
  </si>
  <si>
    <t xml:space="preserve">dihydropyrimidinase-like 5 </t>
  </si>
  <si>
    <t>ENSMUSG00000005510</t>
  </si>
  <si>
    <t>Ndufs3</t>
  </si>
  <si>
    <t xml:space="preserve">NADH:ubiquinone oxidoreductase core subunit S3 </t>
  </si>
  <si>
    <t>ENSMUSG00000046785</t>
  </si>
  <si>
    <t>Epm2aip1</t>
  </si>
  <si>
    <t xml:space="preserve">EPM2A (laforin) interacting protein 1 </t>
  </si>
  <si>
    <t>ENSMUSG00000038256</t>
  </si>
  <si>
    <t>Bcl9</t>
  </si>
  <si>
    <t xml:space="preserve">B cell CLL/lymphoma 9 </t>
  </si>
  <si>
    <t>ENSMUSG00000025245</t>
  </si>
  <si>
    <t>Lztfl1</t>
  </si>
  <si>
    <t xml:space="preserve">leucine zipper transcription factor-like 1 </t>
  </si>
  <si>
    <t>ENSMUSG00000031255</t>
  </si>
  <si>
    <t>Sytl4</t>
  </si>
  <si>
    <t xml:space="preserve">synaptotagmin-like 4 </t>
  </si>
  <si>
    <t>ENSMUSG00000030614</t>
  </si>
  <si>
    <t>Tmem126b</t>
  </si>
  <si>
    <t xml:space="preserve">transmembrane protein 126B </t>
  </si>
  <si>
    <t>ENSMUSG00000018931</t>
  </si>
  <si>
    <t>Natd1</t>
  </si>
  <si>
    <t xml:space="preserve">N-acetyltransferase domain containing 1 </t>
  </si>
  <si>
    <t>ENSMUSG00000024640</t>
  </si>
  <si>
    <t>Psat1</t>
  </si>
  <si>
    <t xml:space="preserve">phosphoserine aminotransferase 1 </t>
  </si>
  <si>
    <t>ENSMUSG00000029073</t>
  </si>
  <si>
    <t>Cptp</t>
  </si>
  <si>
    <t xml:space="preserve">ceramide-1-phosphate transfer protein </t>
  </si>
  <si>
    <t>ENSMUSG00000105338</t>
  </si>
  <si>
    <t>Gm43802</t>
  </si>
  <si>
    <t xml:space="preserve">predicted gene 43802 </t>
  </si>
  <si>
    <t>ENSMUSG00000039795</t>
  </si>
  <si>
    <t>Zfand1</t>
  </si>
  <si>
    <t xml:space="preserve">zinc finger, AN1-type domain 1 </t>
  </si>
  <si>
    <t>ENSMUSG00000079260</t>
  </si>
  <si>
    <t>Tmppe</t>
  </si>
  <si>
    <t xml:space="preserve">transmembrane protein with metallophosphoesterase domain </t>
  </si>
  <si>
    <t>ENSMUSG00000026889</t>
  </si>
  <si>
    <t>Rbm18</t>
  </si>
  <si>
    <t xml:space="preserve">RNA binding motif protein 18 </t>
  </si>
  <si>
    <t>ENSMUSG00000103906</t>
  </si>
  <si>
    <t>Tigd5</t>
  </si>
  <si>
    <t xml:space="preserve">tigger transposable element derived 5 </t>
  </si>
  <si>
    <t>ENSMUSG00000020514</t>
  </si>
  <si>
    <t>Mrpl22</t>
  </si>
  <si>
    <t xml:space="preserve">mitochondrial ribosomal protein L22 </t>
  </si>
  <si>
    <t>ENSMUSG00000006307</t>
  </si>
  <si>
    <t>Kmt2b</t>
  </si>
  <si>
    <t xml:space="preserve">lysine (K)-specific methyltransferase 2B </t>
  </si>
  <si>
    <t>ENSMUSG00000000957</t>
  </si>
  <si>
    <t>Mmp14</t>
  </si>
  <si>
    <t xml:space="preserve">matrix metallopeptidase 14 (membrane-inserted) </t>
  </si>
  <si>
    <t>ENSMUSG00000018796</t>
  </si>
  <si>
    <t>Acsl1</t>
  </si>
  <si>
    <t xml:space="preserve">acyl-CoA synthetase long-chain family member 1 </t>
  </si>
  <si>
    <t>ENSMUSG00000010911</t>
  </si>
  <si>
    <t>Apip</t>
  </si>
  <si>
    <t xml:space="preserve">APAF1 interacting protein </t>
  </si>
  <si>
    <t>ENSMUSG00000039473</t>
  </si>
  <si>
    <t>Ubn1</t>
  </si>
  <si>
    <t xml:space="preserve">ubinuclein 1 </t>
  </si>
  <si>
    <t>ENSMUSG00000044258</t>
  </si>
  <si>
    <t>Ctla2a</t>
  </si>
  <si>
    <t xml:space="preserve">cytotoxic T lymphocyte-associated protein 2 alpha </t>
  </si>
  <si>
    <t>ENSMUSG00000048755</t>
  </si>
  <si>
    <t>Mcat</t>
  </si>
  <si>
    <t xml:space="preserve">malonyl CoA:ACP acyltransferase (mitochondrial) </t>
  </si>
  <si>
    <t>ENSMUSG00000001827</t>
  </si>
  <si>
    <t>Folr1</t>
  </si>
  <si>
    <t xml:space="preserve">folate receptor 1 (adult) </t>
  </si>
  <si>
    <t>ENSMUSG00000025171</t>
  </si>
  <si>
    <t>Ubtd1</t>
  </si>
  <si>
    <t xml:space="preserve">ubiquitin domain containing 1 </t>
  </si>
  <si>
    <t>ENSMUSG00000029387</t>
  </si>
  <si>
    <t>Gtf2h3</t>
  </si>
  <si>
    <t xml:space="preserve">general transcription factor IIH, polypeptide 3 </t>
  </si>
  <si>
    <t>ENSMUSG00000055013</t>
  </si>
  <si>
    <t>Agap1</t>
  </si>
  <si>
    <t xml:space="preserve">ArfGAP with GTPase domain, ankyrin repeat and PH domain 1 </t>
  </si>
  <si>
    <t>ENSMUSG00000107120</t>
  </si>
  <si>
    <t>Gm43059</t>
  </si>
  <si>
    <t xml:space="preserve">predicted gene 43059 </t>
  </si>
  <si>
    <t>ENSMUSG00000117813</t>
  </si>
  <si>
    <t>AC127331.2</t>
  </si>
  <si>
    <t>ADP-ribosylation factor 3 (Arf3), pseudogene</t>
  </si>
  <si>
    <t>ENSMUSG00000030706</t>
  </si>
  <si>
    <t>Mrpl48</t>
  </si>
  <si>
    <t xml:space="preserve">mitochondrial ribosomal protein L48 </t>
  </si>
  <si>
    <t>ENSMUSG00000047777</t>
  </si>
  <si>
    <t>Phf13</t>
  </si>
  <si>
    <t xml:space="preserve">PHD finger protein 13 </t>
  </si>
  <si>
    <t>ENSMUSG00000037568</t>
  </si>
  <si>
    <t>Vash2</t>
  </si>
  <si>
    <t xml:space="preserve">vasohibin 2 </t>
  </si>
  <si>
    <t>ENSMUSG00000102805</t>
  </si>
  <si>
    <t>Gm37240</t>
  </si>
  <si>
    <t xml:space="preserve">predicted gene, 37240 </t>
  </si>
  <si>
    <t>ENSMUSG00000008301</t>
  </si>
  <si>
    <t>Phax</t>
  </si>
  <si>
    <t xml:space="preserve">phosphorylated adaptor for RNA export </t>
  </si>
  <si>
    <t>ENSMUSG00000097994</t>
  </si>
  <si>
    <t>Gm26982</t>
  </si>
  <si>
    <t xml:space="preserve">predicted gene, 26982 </t>
  </si>
  <si>
    <t>ENSMUSG00000000958</t>
  </si>
  <si>
    <t>Slc7a7</t>
  </si>
  <si>
    <t xml:space="preserve">solute carrier family 7 (cationic amino acid transporter, y+ system), member 7 </t>
  </si>
  <si>
    <t>ENSMUSG00000114133</t>
  </si>
  <si>
    <t>Gm20075</t>
  </si>
  <si>
    <t xml:space="preserve">predicted gene, 20075 </t>
  </si>
  <si>
    <t>ENSMUSG00000031785</t>
  </si>
  <si>
    <t>Adgrg1</t>
  </si>
  <si>
    <t xml:space="preserve">adhesion G protein-coupled receptor G1 </t>
  </si>
  <si>
    <t>ENSMUSG00000049922</t>
  </si>
  <si>
    <t>Slc35c1</t>
  </si>
  <si>
    <t xml:space="preserve">solute carrier family 35, member C1 </t>
  </si>
  <si>
    <t>ENSMUSG00000116569</t>
  </si>
  <si>
    <t>Gm49620</t>
  </si>
  <si>
    <t xml:space="preserve">predicted gene, 49620 </t>
  </si>
  <si>
    <t>ENSMUSG00000078921</t>
  </si>
  <si>
    <t>Tgtp2</t>
  </si>
  <si>
    <t xml:space="preserve">T cell specific GTPase 2 </t>
  </si>
  <si>
    <t>ENSMUSG00000109324</t>
  </si>
  <si>
    <t>Prmt1</t>
  </si>
  <si>
    <t xml:space="preserve">protein arginine N-methyltransferase 1 </t>
  </si>
  <si>
    <t>ENSMUSG00000034875</t>
  </si>
  <si>
    <t>Nudt19</t>
  </si>
  <si>
    <t xml:space="preserve">nudix (nucleoside diphosphate linked moiety X)-type motif 19 </t>
  </si>
  <si>
    <t>ENSMUSG00000025869</t>
  </si>
  <si>
    <t>Nop16</t>
  </si>
  <si>
    <t xml:space="preserve">NOP16 nucleolar protein </t>
  </si>
  <si>
    <t>ENSMUSG00000027009</t>
  </si>
  <si>
    <t>Itga4</t>
  </si>
  <si>
    <t xml:space="preserve">integrin alpha 4 </t>
  </si>
  <si>
    <t>ENSMUSG00000037410</t>
  </si>
  <si>
    <t>Tbc1d2b</t>
  </si>
  <si>
    <t xml:space="preserve">TBC1 domain family, member 2B </t>
  </si>
  <si>
    <t>ENSMUSG00000046881</t>
  </si>
  <si>
    <t>Olfr374</t>
  </si>
  <si>
    <t xml:space="preserve">olfactory receptor 374 </t>
  </si>
  <si>
    <t>ENSMUSG00000024959</t>
  </si>
  <si>
    <t>Bad</t>
  </si>
  <si>
    <t xml:space="preserve">BCL2-associated agonist of cell death </t>
  </si>
  <si>
    <t>ENSMUSG00000021285</t>
  </si>
  <si>
    <t>Ppp1r13b</t>
  </si>
  <si>
    <t xml:space="preserve">protein phosphatase 1, regulatory subunit 13B </t>
  </si>
  <si>
    <t>ENSMUSG00000025933</t>
  </si>
  <si>
    <t>Tmem14a</t>
  </si>
  <si>
    <t xml:space="preserve">transmembrane protein 14A </t>
  </si>
  <si>
    <t>ENSMUSG00000020231</t>
  </si>
  <si>
    <t>Dip2a</t>
  </si>
  <si>
    <t xml:space="preserve">disco interacting protein 2 homolog A </t>
  </si>
  <si>
    <t>ENSMUSG00000041939</t>
  </si>
  <si>
    <t>Mvk</t>
  </si>
  <si>
    <t xml:space="preserve">mevalonate kinase </t>
  </si>
  <si>
    <t>ENSMUSG00000022546</t>
  </si>
  <si>
    <t>Gpt</t>
  </si>
  <si>
    <t xml:space="preserve">glutamic pyruvic transaminase, soluble </t>
  </si>
  <si>
    <t>ENSMUSG00000004231</t>
  </si>
  <si>
    <t>Pax2</t>
  </si>
  <si>
    <t xml:space="preserve">paired box 2 </t>
  </si>
  <si>
    <t>ENSMUSG00000031483</t>
  </si>
  <si>
    <t>Erlin2</t>
  </si>
  <si>
    <t xml:space="preserve">ER lipid raft associated 2 </t>
  </si>
  <si>
    <t>ENSMUSG00000038816</t>
  </si>
  <si>
    <t>Ctnnal1</t>
  </si>
  <si>
    <t xml:space="preserve">catenin (cadherin associated protein), alpha-like 1 </t>
  </si>
  <si>
    <t>ENSMUSG00000048756</t>
  </si>
  <si>
    <t>Foxo3</t>
  </si>
  <si>
    <t xml:space="preserve">forkhead box O3 </t>
  </si>
  <si>
    <t>ENSMUSG00000020790</t>
  </si>
  <si>
    <t>Ankfy1</t>
  </si>
  <si>
    <t xml:space="preserve">ankyrin repeat and FYVE domain containing 1 </t>
  </si>
  <si>
    <t>ENSMUSG00000029020</t>
  </si>
  <si>
    <t>Mfn2</t>
  </si>
  <si>
    <t xml:space="preserve">mitofusin 2 </t>
  </si>
  <si>
    <t>ENSMUSG00000004748</t>
  </si>
  <si>
    <t>Mtfp1</t>
  </si>
  <si>
    <t xml:space="preserve">mitochondrial fission process 1 </t>
  </si>
  <si>
    <t>ENSMUSG00000031925</t>
  </si>
  <si>
    <t>Maml2</t>
  </si>
  <si>
    <t xml:space="preserve">mastermind like transcriptional coactivator 2 </t>
  </si>
  <si>
    <t>ENSMUSG00000044502</t>
  </si>
  <si>
    <t>Bod1</t>
  </si>
  <si>
    <t xml:space="preserve">biorientation of chromosomes in cell division 1 </t>
  </si>
  <si>
    <t>ENSMUSG00000020186</t>
  </si>
  <si>
    <t>Csrp2</t>
  </si>
  <si>
    <t xml:space="preserve">cysteine and glycine-rich protein 2 </t>
  </si>
  <si>
    <t>ENSMUSG00000102869</t>
  </si>
  <si>
    <t>2900097C17Rik</t>
  </si>
  <si>
    <t xml:space="preserve">RIKEN cDNA 2900097C17 gene </t>
  </si>
  <si>
    <t>ENSMUSG00000020777</t>
  </si>
  <si>
    <t>Acox1</t>
  </si>
  <si>
    <t xml:space="preserve">acyl-Coenzyme A oxidase 1, palmitoyl </t>
  </si>
  <si>
    <t>ENSMUSG00000052214</t>
  </si>
  <si>
    <t>Opa3</t>
  </si>
  <si>
    <t xml:space="preserve">optic atrophy 3 </t>
  </si>
  <si>
    <t>ENSMUSG00000089715</t>
  </si>
  <si>
    <t>Cbx6</t>
  </si>
  <si>
    <t xml:space="preserve">chromobox 6 </t>
  </si>
  <si>
    <t>ENSMUSG00000020328</t>
  </si>
  <si>
    <t>Nudcd2</t>
  </si>
  <si>
    <t xml:space="preserve">NudC domain containing 2 </t>
  </si>
  <si>
    <t>ENSMUSG00000030557</t>
  </si>
  <si>
    <t>Mef2a</t>
  </si>
  <si>
    <t xml:space="preserve">myocyte enhancer factor 2A </t>
  </si>
  <si>
    <t>ENSMUSG00000031546</t>
  </si>
  <si>
    <t>Gins4</t>
  </si>
  <si>
    <t xml:space="preserve">GINS complex subunit 4 (Sld5 homolog) </t>
  </si>
  <si>
    <t>ENSMUSG00000021339</t>
  </si>
  <si>
    <t>Mrs2</t>
  </si>
  <si>
    <t xml:space="preserve">MRS2 magnesium transporter </t>
  </si>
  <si>
    <t>ENSMUSG00000092607</t>
  </si>
  <si>
    <t>Scnm1</t>
  </si>
  <si>
    <t xml:space="preserve">sodium channel modifier 1 </t>
  </si>
  <si>
    <t>ENSMUSG00000034292</t>
  </si>
  <si>
    <t>Traf3ip1</t>
  </si>
  <si>
    <t xml:space="preserve">TRAF3 interacting protein 1 </t>
  </si>
  <si>
    <t>ENSMUSG00000081945</t>
  </si>
  <si>
    <t>Olfr607</t>
  </si>
  <si>
    <t xml:space="preserve">olfactory receptor 607 </t>
  </si>
  <si>
    <t>ENSMUSG00000035666</t>
  </si>
  <si>
    <t>Gtf3c4</t>
  </si>
  <si>
    <t xml:space="preserve">general transcription factor IIIC, polypeptide 4 </t>
  </si>
  <si>
    <t>ENSMUSG00000025239</t>
  </si>
  <si>
    <t>Limd1</t>
  </si>
  <si>
    <t xml:space="preserve">LIM domains containing 1 </t>
  </si>
  <si>
    <t>ENSMUSG00000070319</t>
  </si>
  <si>
    <t>Eif3g</t>
  </si>
  <si>
    <t xml:space="preserve">eukaryotic translation initiation factor 3, subunit G </t>
  </si>
  <si>
    <t>ENSMUSG00000053216</t>
  </si>
  <si>
    <t>Btn2a2</t>
  </si>
  <si>
    <t xml:space="preserve">butyrophilin, subfamily 2, member A2 </t>
  </si>
  <si>
    <t>ENSMUSG00000110148</t>
  </si>
  <si>
    <t>5830408C22Rik</t>
  </si>
  <si>
    <t xml:space="preserve">RIKEN cDNA 5830408C22 gene </t>
  </si>
  <si>
    <t>ENSMUSG00000111128</t>
  </si>
  <si>
    <t>Gm49338</t>
  </si>
  <si>
    <t xml:space="preserve">predicted gene, 49338 </t>
  </si>
  <si>
    <t>ENSMUSG00000002010</t>
  </si>
  <si>
    <t>Idh3g</t>
  </si>
  <si>
    <t xml:space="preserve">isocitrate dehydrogenase 3 (NAD+), gamma </t>
  </si>
  <si>
    <t>ENSMUSG00000057375</t>
  </si>
  <si>
    <t>Yipf1</t>
  </si>
  <si>
    <t xml:space="preserve">Yip1 domain family, member 1 </t>
  </si>
  <si>
    <t>ENSMUSG00000057637</t>
  </si>
  <si>
    <t>Prdm2</t>
  </si>
  <si>
    <t xml:space="preserve">PR domain containing 2, with ZNF domain </t>
  </si>
  <si>
    <t>ENSMUSG00000027079</t>
  </si>
  <si>
    <t>Clp1</t>
  </si>
  <si>
    <t xml:space="preserve">CLP1, cleavage and polyadenylation factor I subunit </t>
  </si>
  <si>
    <t>ENSMUSG00000058748</t>
  </si>
  <si>
    <t>Zfp958</t>
  </si>
  <si>
    <t xml:space="preserve">zinc finger protein 958 </t>
  </si>
  <si>
    <t>ENSMUSG00000020536</t>
  </si>
  <si>
    <t>Llgl1</t>
  </si>
  <si>
    <t xml:space="preserve">LLGL1 scribble cell polarity complex component </t>
  </si>
  <si>
    <t>ENSMUSG00000038683</t>
  </si>
  <si>
    <t>Pak1ip1</t>
  </si>
  <si>
    <t xml:space="preserve">PAK1 interacting protein 1 </t>
  </si>
  <si>
    <t>ENSMUSG00000060166</t>
  </si>
  <si>
    <t>Zdhhc8</t>
  </si>
  <si>
    <t xml:space="preserve">zinc finger, DHHC domain containing 8 </t>
  </si>
  <si>
    <t>ENSMUSG00000031327</t>
  </si>
  <si>
    <t>Chic1</t>
  </si>
  <si>
    <t xml:space="preserve">cysteine-rich hydrophobic domain 1 </t>
  </si>
  <si>
    <t>ENSMUSG00000019975</t>
  </si>
  <si>
    <t>Ikbip</t>
  </si>
  <si>
    <t xml:space="preserve">IKBKB interacting protein </t>
  </si>
  <si>
    <t>ENSMUSG00000022498</t>
  </si>
  <si>
    <t>Txndc11</t>
  </si>
  <si>
    <t xml:space="preserve">thioredoxin domain containing 11 </t>
  </si>
  <si>
    <t>ENSMUSG00000025993</t>
  </si>
  <si>
    <t>Slc40a1</t>
  </si>
  <si>
    <t xml:space="preserve">solute carrier family 40 (iron-regulated transporter), member 1 </t>
  </si>
  <si>
    <t>ENSMUSG00000019948</t>
  </si>
  <si>
    <t>Actr6</t>
  </si>
  <si>
    <t xml:space="preserve">ARP6 actin-related protein 6 </t>
  </si>
  <si>
    <t>ENSMUSG00000052605</t>
  </si>
  <si>
    <t>Isoc2b</t>
  </si>
  <si>
    <t xml:space="preserve">isochorismatase domain containing 2b </t>
  </si>
  <si>
    <t>ENSMUSG00000021108</t>
  </si>
  <si>
    <t>Prkch</t>
  </si>
  <si>
    <t xml:space="preserve">protein kinase C, eta </t>
  </si>
  <si>
    <t>ENSMUSG00000026273</t>
  </si>
  <si>
    <t>Mterf4</t>
  </si>
  <si>
    <t xml:space="preserve">mitochondrial transcription termination factor 4 </t>
  </si>
  <si>
    <t>ENSMUSG00000031590</t>
  </si>
  <si>
    <t>Frg1</t>
  </si>
  <si>
    <t xml:space="preserve">FSHD region gene 1 </t>
  </si>
  <si>
    <t>ENSMUSG00000059659</t>
  </si>
  <si>
    <t>Gm10069</t>
  </si>
  <si>
    <t xml:space="preserve">predicted gene 10069 </t>
  </si>
  <si>
    <t>ENSMUSG00000096054</t>
  </si>
  <si>
    <t>Syne1</t>
  </si>
  <si>
    <t xml:space="preserve">spectrin repeat containing, nuclear envelope 1 </t>
  </si>
  <si>
    <t>ENSMUSG00000047824</t>
  </si>
  <si>
    <t>Pygo2</t>
  </si>
  <si>
    <t xml:space="preserve">pygopus 2 </t>
  </si>
  <si>
    <t>ENSMUSG00000030213</t>
  </si>
  <si>
    <t>Atf7ip</t>
  </si>
  <si>
    <t xml:space="preserve">activating transcription factor 7 interacting protein </t>
  </si>
  <si>
    <t>ENSMUSG00000040606</t>
  </si>
  <si>
    <t>Kazn</t>
  </si>
  <si>
    <t xml:space="preserve">kazrin, periplakin interacting protein </t>
  </si>
  <si>
    <t>ENSMUSG00000036764</t>
  </si>
  <si>
    <t>Dnajc12</t>
  </si>
  <si>
    <t xml:space="preserve">DnaJ heat shock protein family (Hsp40) member C12 </t>
  </si>
  <si>
    <t>ENSMUSG00000037461</t>
  </si>
  <si>
    <t>Ints7</t>
  </si>
  <si>
    <t xml:space="preserve">integrator complex subunit 7 </t>
  </si>
  <si>
    <t>ENSMUSG00000042492</t>
  </si>
  <si>
    <t>Tbc1d10b</t>
  </si>
  <si>
    <t xml:space="preserve">TBC1 domain family, member 10b </t>
  </si>
  <si>
    <t>ENSMUSG00000029640</t>
  </si>
  <si>
    <t>Usp12</t>
  </si>
  <si>
    <t xml:space="preserve">ubiquitin specific peptidase 12 </t>
  </si>
  <si>
    <t>ENSMUSG00000058886</t>
  </si>
  <si>
    <t>Deaf1</t>
  </si>
  <si>
    <t xml:space="preserve">DEAF1, transcription factor </t>
  </si>
  <si>
    <t>ENSMUSG00000020974</t>
  </si>
  <si>
    <t>Pole2</t>
  </si>
  <si>
    <t xml:space="preserve">polymerase (DNA directed), epsilon 2 (p59 subunit) </t>
  </si>
  <si>
    <t>ENSMUSG00000116617</t>
  </si>
  <si>
    <t>Gm49767</t>
  </si>
  <si>
    <t xml:space="preserve">predicted gene, 49767 </t>
  </si>
  <si>
    <t>ENSMUSG00000089810</t>
  </si>
  <si>
    <t>Gm16536</t>
  </si>
  <si>
    <t xml:space="preserve">predicted gene 16536 </t>
  </si>
  <si>
    <t>ENSMUSG00000040795</t>
  </si>
  <si>
    <t>Iqcc</t>
  </si>
  <si>
    <t xml:space="preserve">IQ motif containing C </t>
  </si>
  <si>
    <t>ENSMUSG00000105081</t>
  </si>
  <si>
    <t>Gm43110</t>
  </si>
  <si>
    <t xml:space="preserve">predicted gene 43110 </t>
  </si>
  <si>
    <t>ENSMUSG00000057193</t>
  </si>
  <si>
    <t>Slc44a2</t>
  </si>
  <si>
    <t xml:space="preserve">solute carrier family 44, member 2 </t>
  </si>
  <si>
    <t>ENSMUSG00000027329</t>
  </si>
  <si>
    <t>Spef1</t>
  </si>
  <si>
    <t xml:space="preserve">sperm flagellar 1 </t>
  </si>
  <si>
    <t>ENSMUSG00000030847</t>
  </si>
  <si>
    <t>Bag3</t>
  </si>
  <si>
    <t xml:space="preserve">BCL2-associated athanogene 3 </t>
  </si>
  <si>
    <t>ENSMUSG00000070643</t>
  </si>
  <si>
    <t>Sox13</t>
  </si>
  <si>
    <t xml:space="preserve">SRY (sex determining region Y)-box 13 </t>
  </si>
  <si>
    <t>ENSMUSG00000031665</t>
  </si>
  <si>
    <t>Sall1</t>
  </si>
  <si>
    <t xml:space="preserve">spalt like transcription factor 1 </t>
  </si>
  <si>
    <t>ENSMUSG00000026519</t>
  </si>
  <si>
    <t>Tmem63a</t>
  </si>
  <si>
    <t xml:space="preserve">transmembrane protein 63a </t>
  </si>
  <si>
    <t>ENSMUSG00000024969</t>
  </si>
  <si>
    <t>Mark2</t>
  </si>
  <si>
    <t xml:space="preserve">MAP/microtubule affinity regulating kinase 2 </t>
  </si>
  <si>
    <t>ENSMUSG00000034902</t>
  </si>
  <si>
    <t>Pip5k1c</t>
  </si>
  <si>
    <t xml:space="preserve">phosphatidylinositol-4-phosphate 5-kinase, type 1 gamma </t>
  </si>
  <si>
    <t>ENSMUSG00000116275</t>
  </si>
  <si>
    <t>ENSMUSG00000042111</t>
  </si>
  <si>
    <t>Ccdc115</t>
  </si>
  <si>
    <t xml:space="preserve">coiled-coil domain containing 115 </t>
  </si>
  <si>
    <t>ENSMUSG00000020522</t>
  </si>
  <si>
    <t>Mfap3</t>
  </si>
  <si>
    <t xml:space="preserve">microfibrillar-associated protein 3 </t>
  </si>
  <si>
    <t>ENSMUSG00000045231</t>
  </si>
  <si>
    <t>BC106179</t>
  </si>
  <si>
    <t xml:space="preserve">cDNA sequence BC106179 </t>
  </si>
  <si>
    <t>ENSMUSG00000024091</t>
  </si>
  <si>
    <t>Vapa</t>
  </si>
  <si>
    <t xml:space="preserve">vesicle-associated membrane protein, associated protein A </t>
  </si>
  <si>
    <t>ENSMUSG00000073478</t>
  </si>
  <si>
    <t>D730003I15Rik</t>
  </si>
  <si>
    <t xml:space="preserve">RIKEN cDNA D730003I15 gene </t>
  </si>
  <si>
    <t>ENSMUSG00000045886</t>
  </si>
  <si>
    <t>Gm9803</t>
  </si>
  <si>
    <t xml:space="preserve">predicted gene 9803 </t>
  </si>
  <si>
    <t>ENSMUSG00000058317</t>
  </si>
  <si>
    <t>Ube2e2</t>
  </si>
  <si>
    <t xml:space="preserve">ubiquitin-conjugating enzyme E2E 2 </t>
  </si>
  <si>
    <t>ENSMUSG00000037896</t>
  </si>
  <si>
    <t>Rcor1</t>
  </si>
  <si>
    <t xml:space="preserve">REST corepressor 1 </t>
  </si>
  <si>
    <t>ENSMUSG00000047084</t>
  </si>
  <si>
    <t>Ngrn</t>
  </si>
  <si>
    <t xml:space="preserve">neugrin, neurite outgrowth associated </t>
  </si>
  <si>
    <t>ENSMUSG00000033557</t>
  </si>
  <si>
    <t>Fam20b</t>
  </si>
  <si>
    <t xml:space="preserve">family with sequence similarity 20, member B </t>
  </si>
  <si>
    <t>ENSMUSG00000034216</t>
  </si>
  <si>
    <t>Vps18</t>
  </si>
  <si>
    <t xml:space="preserve">VPS18 CORVET/HOPS core subunit </t>
  </si>
  <si>
    <t>ENSMUSG00000009035</t>
  </si>
  <si>
    <t>Tmem184b</t>
  </si>
  <si>
    <t xml:space="preserve">transmembrane protein 184b </t>
  </si>
  <si>
    <t>ENSMUSG00000048495</t>
  </si>
  <si>
    <t>Tyw5</t>
  </si>
  <si>
    <t xml:space="preserve">tRNA-yW synthesizing protein 5 </t>
  </si>
  <si>
    <t>ENSMUSG00000031813</t>
  </si>
  <si>
    <t>Mvb12a</t>
  </si>
  <si>
    <t xml:space="preserve">multivesicular body subunit 12A </t>
  </si>
  <si>
    <t>ENSMUSG00000024277</t>
  </si>
  <si>
    <t>Mapre2</t>
  </si>
  <si>
    <t xml:space="preserve">microtubule-associated protein, RP/EB family, member 2 </t>
  </si>
  <si>
    <t>ENSMUSG00000108030</t>
  </si>
  <si>
    <t>9530062K07Rik</t>
  </si>
  <si>
    <t xml:space="preserve">RIKEN cDNA 9530062K07 gene </t>
  </si>
  <si>
    <t>ENSMUSG00000003644</t>
  </si>
  <si>
    <t>Rps6ka1</t>
  </si>
  <si>
    <t>ENSMUSG00000054808</t>
  </si>
  <si>
    <t>Actn4</t>
  </si>
  <si>
    <t xml:space="preserve">actinin alpha 4 </t>
  </si>
  <si>
    <t>ENSMUSG00000006095</t>
  </si>
  <si>
    <t>Tbcb</t>
  </si>
  <si>
    <t xml:space="preserve">tubulin folding cofactor B </t>
  </si>
  <si>
    <t>ENSMUSG00000069089</t>
  </si>
  <si>
    <t>Cdk7</t>
  </si>
  <si>
    <t xml:space="preserve">cyclin-dependent kinase 7 </t>
  </si>
  <si>
    <t>ENSMUSG00000027206</t>
  </si>
  <si>
    <t>Cops2</t>
  </si>
  <si>
    <t xml:space="preserve">COP9 signalosome subunit 2 </t>
  </si>
  <si>
    <t>ENSMUSG00000026377</t>
  </si>
  <si>
    <t>Nifk</t>
  </si>
  <si>
    <t xml:space="preserve">nucleolar protein interacting with the FHA domain of MKI67 </t>
  </si>
  <si>
    <t>ENSMUSG00000113388</t>
  </si>
  <si>
    <t>Gm48111</t>
  </si>
  <si>
    <t xml:space="preserve">predicted gene, 48111 </t>
  </si>
  <si>
    <t>ENSMUSG00000020280</t>
  </si>
  <si>
    <t>Pus10</t>
  </si>
  <si>
    <t xml:space="preserve">pseudouridylate synthase 10 </t>
  </si>
  <si>
    <t>ENSMUSG00000080888</t>
  </si>
  <si>
    <t>Gm14387</t>
  </si>
  <si>
    <t xml:space="preserve">predicted gene 14387 </t>
  </si>
  <si>
    <t>ENSMUSG00000042628</t>
  </si>
  <si>
    <t>Zfyve1</t>
  </si>
  <si>
    <t xml:space="preserve">zinc finger, FYVE domain containing 1 </t>
  </si>
  <si>
    <t>ENSMUSG00000051169</t>
  </si>
  <si>
    <t>Rpusd3</t>
  </si>
  <si>
    <t xml:space="preserve">RNA pseudouridylate synthase domain containing 3 </t>
  </si>
  <si>
    <t>ENSMUSG00000029094</t>
  </si>
  <si>
    <t>Afap1</t>
  </si>
  <si>
    <t xml:space="preserve">actin filament associated protein 1 </t>
  </si>
  <si>
    <t>ENSMUSG00000051149</t>
  </si>
  <si>
    <t>Adnp</t>
  </si>
  <si>
    <t xml:space="preserve">activity-dependent neuroprotective protein </t>
  </si>
  <si>
    <t>ENSMUSG00000113184</t>
  </si>
  <si>
    <t>Gm49654</t>
  </si>
  <si>
    <t xml:space="preserve">predicted gene, 49654 </t>
  </si>
  <si>
    <t>ENSMUSG00000040396</t>
  </si>
  <si>
    <t>Abhd13</t>
  </si>
  <si>
    <t xml:space="preserve">abhydrolase domain containing 13 </t>
  </si>
  <si>
    <t>ENSMUSG00000043881</t>
  </si>
  <si>
    <t>Kbtbd7</t>
  </si>
  <si>
    <t xml:space="preserve">kelch repeat and BTB (POZ) domain containing 7 </t>
  </si>
  <si>
    <t>ENSMUSG00000020346</t>
  </si>
  <si>
    <t>Mgat1</t>
  </si>
  <si>
    <t xml:space="preserve">mannoside acetylglucosaminyltransferase 1 </t>
  </si>
  <si>
    <t>ENSMUSG00000052825</t>
  </si>
  <si>
    <t>Gm9892</t>
  </si>
  <si>
    <t xml:space="preserve">predicted gene 9892 </t>
  </si>
  <si>
    <t>ENSMUSG00000031954</t>
  </si>
  <si>
    <t>Cfdp1</t>
  </si>
  <si>
    <t xml:space="preserve">craniofacial development protein 1 </t>
  </si>
  <si>
    <t>ENSMUSG00000043929</t>
  </si>
  <si>
    <t>Klhl15</t>
  </si>
  <si>
    <t xml:space="preserve">kelch-like 15 </t>
  </si>
  <si>
    <t>ENSMUSG00000014786</t>
  </si>
  <si>
    <t>Slc9a5</t>
  </si>
  <si>
    <t xml:space="preserve">solute carrier family 9 (sodium/hydrogen exchanger), member 5 </t>
  </si>
  <si>
    <t>ENSMUSG00000026004</t>
  </si>
  <si>
    <t>Kansl1l</t>
  </si>
  <si>
    <t xml:space="preserve">KAT8 regulatory NSL complex subunit 1-like </t>
  </si>
  <si>
    <t>ENSMUSG00000036898</t>
  </si>
  <si>
    <t>Zfp157</t>
  </si>
  <si>
    <t xml:space="preserve">zinc finger protein 157 </t>
  </si>
  <si>
    <t>ENSMUSG00000045327</t>
  </si>
  <si>
    <t>6330549D23Rik</t>
  </si>
  <si>
    <t xml:space="preserve">RIKEN cDNA 6330549D23 gene </t>
  </si>
  <si>
    <t>ENSMUSG00000029388</t>
  </si>
  <si>
    <t>Eif2b1</t>
  </si>
  <si>
    <t xml:space="preserve">eukaryotic translation initiation factor 2B, subunit 1 (alpha) </t>
  </si>
  <si>
    <t>ENSMUSG00000025735</t>
  </si>
  <si>
    <t>Rhbdl1</t>
  </si>
  <si>
    <t xml:space="preserve">rhomboid like 1 </t>
  </si>
  <si>
    <t>ENSMUSG00000028914</t>
  </si>
  <si>
    <t>Casp9</t>
  </si>
  <si>
    <t xml:space="preserve">caspase 9 </t>
  </si>
  <si>
    <t>ENSMUSG00000032463</t>
  </si>
  <si>
    <t>Faim</t>
  </si>
  <si>
    <t xml:space="preserve">Fas apoptotic inhibitory molecule </t>
  </si>
  <si>
    <t>ENSMUSG00000027236</t>
  </si>
  <si>
    <t>Eif3j1</t>
  </si>
  <si>
    <t xml:space="preserve">eukaryotic translation initiation factor 3, subunit J1 </t>
  </si>
  <si>
    <t>ENSMUSG00000019731</t>
  </si>
  <si>
    <t>Slc35e1</t>
  </si>
  <si>
    <t xml:space="preserve">solute carrier family 35, member E1 </t>
  </si>
  <si>
    <t>ENSMUSG00000022637</t>
  </si>
  <si>
    <t>Cblb</t>
  </si>
  <si>
    <t xml:space="preserve">Casitas B-lineage lymphoma b </t>
  </si>
  <si>
    <t>ENSMUSG00000086130</t>
  </si>
  <si>
    <t>Gm16211</t>
  </si>
  <si>
    <t xml:space="preserve">predicted gene 16211 </t>
  </si>
  <si>
    <t>ENSMUSG00000025743</t>
  </si>
  <si>
    <t>Sdc3</t>
  </si>
  <si>
    <t xml:space="preserve">syndecan 3 </t>
  </si>
  <si>
    <t>ENSMUSG00000001497</t>
  </si>
  <si>
    <t>Pax9</t>
  </si>
  <si>
    <t xml:space="preserve">paired box 9 </t>
  </si>
  <si>
    <t>ENSMUSG00000039385</t>
  </si>
  <si>
    <t>Cdh6</t>
  </si>
  <si>
    <t xml:space="preserve">cadherin 6 </t>
  </si>
  <si>
    <t>ENSMUSG00000029038</t>
  </si>
  <si>
    <t>Ssu72</t>
  </si>
  <si>
    <t xml:space="preserve">Ssu72 RNA polymerase II CTD phosphatase homolog (yeast) </t>
  </si>
  <si>
    <t>ENSMUSG00000039210</t>
  </si>
  <si>
    <t>Gpatch2</t>
  </si>
  <si>
    <t xml:space="preserve">G patch domain containing 2 </t>
  </si>
  <si>
    <t>ENSMUSG00000025809</t>
  </si>
  <si>
    <t>Itgb1</t>
  </si>
  <si>
    <t xml:space="preserve">integrin beta 1 (fibronectin receptor beta) </t>
  </si>
  <si>
    <t>ENSMUSG00000045659</t>
  </si>
  <si>
    <t>Plekha7</t>
  </si>
  <si>
    <t xml:space="preserve">pleckstrin homology domain containing, family A member 7 </t>
  </si>
  <si>
    <t>ENSMUSG00000022421</t>
  </si>
  <si>
    <t>Nptxr</t>
  </si>
  <si>
    <t xml:space="preserve">neuronal pentraxin receptor </t>
  </si>
  <si>
    <t>ENSMUSG00000037885</t>
  </si>
  <si>
    <t>Stk35</t>
  </si>
  <si>
    <t xml:space="preserve">serine/threonine kinase 35 </t>
  </si>
  <si>
    <t>ENSMUSG00000029344</t>
  </si>
  <si>
    <t>Tpst2</t>
  </si>
  <si>
    <t xml:space="preserve">protein-tyrosine sulfotransferase 2 </t>
  </si>
  <si>
    <t>ENSMUSG00000037622</t>
  </si>
  <si>
    <t>Wdtc1</t>
  </si>
  <si>
    <t xml:space="preserve">WD and tetratricopeptide repeats 1 </t>
  </si>
  <si>
    <t>ENSMUSG00000017002</t>
  </si>
  <si>
    <t>Slpi</t>
  </si>
  <si>
    <t xml:space="preserve">secretory leukocyte peptidase inhibitor </t>
  </si>
  <si>
    <t>ENSMUSG00000019857</t>
  </si>
  <si>
    <t>Asf1a</t>
  </si>
  <si>
    <t xml:space="preserve">anti-silencing function 1A histone chaperone </t>
  </si>
  <si>
    <t>ENSMUSG00000046756</t>
  </si>
  <si>
    <t>Mrps7</t>
  </si>
  <si>
    <t xml:space="preserve">mitchondrial ribosomal protein S7 </t>
  </si>
  <si>
    <t>ENSMUSG00000057346</t>
  </si>
  <si>
    <t>Apol9a</t>
  </si>
  <si>
    <t xml:space="preserve">apolipoprotein L 9a </t>
  </si>
  <si>
    <t>ENSMUSG00000026072</t>
  </si>
  <si>
    <t>Il1r1</t>
  </si>
  <si>
    <t xml:space="preserve">interleukin 1 receptor, type I </t>
  </si>
  <si>
    <t>ENSMUSG00000117975</t>
  </si>
  <si>
    <t>Itprip</t>
  </si>
  <si>
    <t xml:space="preserve">Mus musculus inositol 1,4,5-triphosphate receptor interacting protein (Itprip), transcript variant 2, mRNA. </t>
  </si>
  <si>
    <t>ENSMUSG00000047656</t>
  </si>
  <si>
    <t>Trpt1</t>
  </si>
  <si>
    <t xml:space="preserve">tRNA phosphotransferase 1 </t>
  </si>
  <si>
    <t>ENSMUSG00000032905</t>
  </si>
  <si>
    <t>Atg12</t>
  </si>
  <si>
    <t xml:space="preserve">autophagy related 12 </t>
  </si>
  <si>
    <t>ENSMUSG00000024773</t>
  </si>
  <si>
    <t>Atg2a</t>
  </si>
  <si>
    <t xml:space="preserve">autophagy related 2A </t>
  </si>
  <si>
    <t>ENSMUSG00000078922</t>
  </si>
  <si>
    <t>Tgtp1</t>
  </si>
  <si>
    <t xml:space="preserve">T cell specific GTPase 1 </t>
  </si>
  <si>
    <t>ENSMUSG00000026914</t>
  </si>
  <si>
    <t>Psmd14</t>
  </si>
  <si>
    <t xml:space="preserve">proteasome (prosome, macropain) 26S subunit, non-ATPase, 14 </t>
  </si>
  <si>
    <t>ENSMUSG00000036931</t>
  </si>
  <si>
    <t>Nfkbid</t>
  </si>
  <si>
    <t xml:space="preserve">nuclear factor of kappa light polypeptide gene enhancer in B cells inhibitor, delta </t>
  </si>
  <si>
    <t>ENSMUSG00000044982</t>
  </si>
  <si>
    <t>Sft2d3</t>
  </si>
  <si>
    <t xml:space="preserve">SFT2 domain containing 3 </t>
  </si>
  <si>
    <t>ENSMUSG00000035370</t>
  </si>
  <si>
    <t>Gm49322</t>
  </si>
  <si>
    <t xml:space="preserve">predicted gene, 49322 </t>
  </si>
  <si>
    <t>ENSMUSG00000002900</t>
  </si>
  <si>
    <t>Lamb1</t>
  </si>
  <si>
    <t xml:space="preserve">laminin B1 </t>
  </si>
  <si>
    <t>ENSMUSG00000025613</t>
  </si>
  <si>
    <t>Cct8</t>
  </si>
  <si>
    <t xml:space="preserve">chaperonin containing Tcp1, subunit 8 (theta) </t>
  </si>
  <si>
    <t>ENSMUSG00000028878</t>
  </si>
  <si>
    <t>Fam76a</t>
  </si>
  <si>
    <t xml:space="preserve">family with sequence similarity 76, member A </t>
  </si>
  <si>
    <t>ENSMUSG00000030347</t>
  </si>
  <si>
    <t>D6Wsu163e</t>
  </si>
  <si>
    <t xml:space="preserve">DNA segment, Chr 6, Wayne State University 163, expressed </t>
  </si>
  <si>
    <t>ENSMUSG00000028919</t>
  </si>
  <si>
    <t>Arhgef19</t>
  </si>
  <si>
    <t xml:space="preserve">Rho guanine nucleotide exchange factor (GEF) 19 </t>
  </si>
  <si>
    <t>ENSMUSG00000049811</t>
  </si>
  <si>
    <t>Fam161a</t>
  </si>
  <si>
    <t xml:space="preserve">family with sequence similarity 161, member A </t>
  </si>
  <si>
    <t>ENSMUSG00000071072</t>
  </si>
  <si>
    <t>Ptges3</t>
  </si>
  <si>
    <t xml:space="preserve">prostaglandin E synthase 3 </t>
  </si>
  <si>
    <t>ENSMUSG00000026638</t>
  </si>
  <si>
    <t>Irf6</t>
  </si>
  <si>
    <t xml:space="preserve">interferon regulatory factor 6 </t>
  </si>
  <si>
    <t>ENSMUSG00000036432</t>
  </si>
  <si>
    <t>Siah2</t>
  </si>
  <si>
    <t xml:space="preserve">siah E3 ubiquitin protein ligase 2 </t>
  </si>
  <si>
    <t>ENSMUSG00000057228</t>
  </si>
  <si>
    <t>Aadat</t>
  </si>
  <si>
    <t xml:space="preserve">aminoadipate aminotransferase </t>
  </si>
  <si>
    <t>ENSMUSG00000003316</t>
  </si>
  <si>
    <t>Glg1</t>
  </si>
  <si>
    <t xml:space="preserve">golgi apparatus protein 1 </t>
  </si>
  <si>
    <t>ENSMUSG00000049734</t>
  </si>
  <si>
    <t>Trex1</t>
  </si>
  <si>
    <t xml:space="preserve">three prime repair exonuclease 1 </t>
  </si>
  <si>
    <t>ENSMUSG00000020034</t>
  </si>
  <si>
    <t>Tcp11l2</t>
  </si>
  <si>
    <t xml:space="preserve">t-complex 11 (mouse) like 2 </t>
  </si>
  <si>
    <t>ENSMUSG00000050144</t>
  </si>
  <si>
    <t>Slc25a44</t>
  </si>
  <si>
    <t xml:space="preserve">solute carrier family 25, member 44 </t>
  </si>
  <si>
    <t>ENSMUSG00000106032</t>
  </si>
  <si>
    <t>Gm42463</t>
  </si>
  <si>
    <t xml:space="preserve">predicted gene 42463 </t>
  </si>
  <si>
    <t>ENSMUSG00000025225</t>
  </si>
  <si>
    <t>Nfkb2</t>
  </si>
  <si>
    <t xml:space="preserve">nuclear factor of kappa light polypeptide gene enhancer in B cells 2, p49/p100 </t>
  </si>
  <si>
    <t>ENSMUSG00000022193</t>
  </si>
  <si>
    <t>Psmb5</t>
  </si>
  <si>
    <t xml:space="preserve">proteasome (prosome, macropain) subunit, beta type 5 </t>
  </si>
  <si>
    <t>ENSMUSG00000033014</t>
  </si>
  <si>
    <t>Trim33</t>
  </si>
  <si>
    <t xml:space="preserve">tripartite motif-containing 33 </t>
  </si>
  <si>
    <t>ENSMUSG00000028080</t>
  </si>
  <si>
    <t>Lrba</t>
  </si>
  <si>
    <t xml:space="preserve">LPS-responsive beige-like anchor </t>
  </si>
  <si>
    <t>ENSMUSG00000025925</t>
  </si>
  <si>
    <t>Terf1</t>
  </si>
  <si>
    <t xml:space="preserve">telomeric repeat binding factor 1 </t>
  </si>
  <si>
    <t>ENSMUSG00000060373</t>
  </si>
  <si>
    <t>Hnrnpc</t>
  </si>
  <si>
    <t xml:space="preserve">heterogeneous nuclear ribonucleoprotein C </t>
  </si>
  <si>
    <t>ENSMUSG00000043019</t>
  </si>
  <si>
    <t>Edem3</t>
  </si>
  <si>
    <t xml:space="preserve">ER degradation enhancer, mannosidase alpha-like 3 </t>
  </si>
  <si>
    <t>ENSMUSG00000009076</t>
  </si>
  <si>
    <t>Zmat5</t>
  </si>
  <si>
    <t xml:space="preserve">zinc finger, matrin type 5 </t>
  </si>
  <si>
    <t>ENSMUSG00000031865</t>
  </si>
  <si>
    <t>Dctn1</t>
  </si>
  <si>
    <t xml:space="preserve">dynactin 1 </t>
  </si>
  <si>
    <t>ENSMUSG00000031545</t>
  </si>
  <si>
    <t>Gpat4</t>
  </si>
  <si>
    <t xml:space="preserve">glycerol-3-phosphate acyltransferase 4 </t>
  </si>
  <si>
    <t>ENSMUSG00000040189</t>
  </si>
  <si>
    <t>Ccdc114</t>
  </si>
  <si>
    <t xml:space="preserve">coiled-coil domain containing 114 </t>
  </si>
  <si>
    <t>ENSMUSG00000032216</t>
  </si>
  <si>
    <t>Nedd4</t>
  </si>
  <si>
    <t xml:space="preserve">neural precursor cell expressed, developmentally down-regulated 4 </t>
  </si>
  <si>
    <t>ENSMUSG00000022744</t>
  </si>
  <si>
    <t>Cldnd1</t>
  </si>
  <si>
    <t xml:space="preserve">claudin domain containing 1 </t>
  </si>
  <si>
    <t>ENSMUSG00000025505</t>
  </si>
  <si>
    <t>Tmem80</t>
  </si>
  <si>
    <t xml:space="preserve">transmembrane protein 80 </t>
  </si>
  <si>
    <t>ENSMUSG00000034108</t>
  </si>
  <si>
    <t>Ccs</t>
  </si>
  <si>
    <t xml:space="preserve">copper chaperone for superoxide dismutase </t>
  </si>
  <si>
    <t>ENSMUSG00000028687</t>
  </si>
  <si>
    <t>Mutyh</t>
  </si>
  <si>
    <t xml:space="preserve">mutY DNA glycosylase </t>
  </si>
  <si>
    <t>ENSMUSG00000042202</t>
  </si>
  <si>
    <t>Slc35e2</t>
  </si>
  <si>
    <t xml:space="preserve">solute carrier family 35, member E2 </t>
  </si>
  <si>
    <t>ENSMUSG00000024561</t>
  </si>
  <si>
    <t>Mbd1</t>
  </si>
  <si>
    <t xml:space="preserve">methyl-CpG binding domain protein 1 </t>
  </si>
  <si>
    <t>ENSMUSG00000064302</t>
  </si>
  <si>
    <t>Clasp1</t>
  </si>
  <si>
    <t xml:space="preserve">CLIP associating protein 1 </t>
  </si>
  <si>
    <t>ENSMUSG00000032384</t>
  </si>
  <si>
    <t>Csnk1g1</t>
  </si>
  <si>
    <t xml:space="preserve">casein kinase 1, gamma 1 </t>
  </si>
  <si>
    <t>ENSMUSG00000038500</t>
  </si>
  <si>
    <t>Prr3</t>
  </si>
  <si>
    <t xml:space="preserve">proline-rich polypeptide 3 </t>
  </si>
  <si>
    <t>ENSMUSG00000041915</t>
  </si>
  <si>
    <t>Ammecr1l</t>
  </si>
  <si>
    <t xml:space="preserve">AMME chromosomal region gene 1-like </t>
  </si>
  <si>
    <t>ENSMUSG00000037341</t>
  </si>
  <si>
    <t>Slc9a7</t>
  </si>
  <si>
    <t xml:space="preserve">solute carrier family 9 (sodium/hydrogen exchanger), member 7 </t>
  </si>
  <si>
    <t>ENSMUSG00000020736</t>
  </si>
  <si>
    <t>Nt5c</t>
  </si>
  <si>
    <t xml:space="preserve">5',3'-nucleotidase, cytosolic </t>
  </si>
  <si>
    <t>ENSMUSG00000031029</t>
  </si>
  <si>
    <t>Eif3f</t>
  </si>
  <si>
    <t xml:space="preserve">eukaryotic translation initiation factor 3, subunit F </t>
  </si>
  <si>
    <t>ENSMUSG00000017718</t>
  </si>
  <si>
    <t>Afmid</t>
  </si>
  <si>
    <t xml:space="preserve">arylformamidase </t>
  </si>
  <si>
    <t>ENSMUSG00000038637</t>
  </si>
  <si>
    <t>Lrrc56</t>
  </si>
  <si>
    <t xml:space="preserve">leucine rich repeat containing 56 </t>
  </si>
  <si>
    <t>ENSMUSG00000026404</t>
  </si>
  <si>
    <t>Ddx59</t>
  </si>
  <si>
    <t xml:space="preserve">DEAD (Asp-Glu-Ala-Asp) box polypeptide 59 </t>
  </si>
  <si>
    <t>ENSMUSG00000006313</t>
  </si>
  <si>
    <t>Upk1a</t>
  </si>
  <si>
    <t xml:space="preserve">uroplakin 1A </t>
  </si>
  <si>
    <t>ENSMUSG00000004285</t>
  </si>
  <si>
    <t>Atp6v1f</t>
  </si>
  <si>
    <t xml:space="preserve">ATPase, H+ transporting, lysosomal V1 subunit F </t>
  </si>
  <si>
    <t>ENSMUSG00000032064</t>
  </si>
  <si>
    <t>Dixdc1</t>
  </si>
  <si>
    <t xml:space="preserve">DIX domain containing 1 </t>
  </si>
  <si>
    <t>ENSMUSG00000031714</t>
  </si>
  <si>
    <t>Gab1</t>
  </si>
  <si>
    <t xml:space="preserve">growth factor receptor bound protein 2-associated protein 1 </t>
  </si>
  <si>
    <t>ENSMUSG00000029557</t>
  </si>
  <si>
    <t>Mrm2</t>
  </si>
  <si>
    <t xml:space="preserve">mitochondrial rRNA methyltransferase 2 </t>
  </si>
  <si>
    <t>ENSMUSG00000047810</t>
  </si>
  <si>
    <t>Ccdc88b</t>
  </si>
  <si>
    <t xml:space="preserve">coiled-coil domain containing 88B </t>
  </si>
  <si>
    <t>ENSMUSG00000061288</t>
  </si>
  <si>
    <t>Taok3</t>
  </si>
  <si>
    <t xml:space="preserve">TAO kinase 3 </t>
  </si>
  <si>
    <t>ENSMUSG00000015133</t>
  </si>
  <si>
    <t>Lrrk1</t>
  </si>
  <si>
    <t xml:space="preserve">leucine-rich repeat kinase 1 </t>
  </si>
  <si>
    <t>ENSMUSG00000020677</t>
  </si>
  <si>
    <t>Ddx52</t>
  </si>
  <si>
    <t xml:space="preserve">DEAD (Asp-Glu-Ala-Asp) box polypeptide 52 </t>
  </si>
  <si>
    <t>ENSMUSG00000030612</t>
  </si>
  <si>
    <t>Mrpl46</t>
  </si>
  <si>
    <t xml:space="preserve">mitochondrial ribosomal protein L46 </t>
  </si>
  <si>
    <t>ENSMUSG00000036430</t>
  </si>
  <si>
    <t>Tbcc</t>
  </si>
  <si>
    <t xml:space="preserve">tubulin-specific chaperone C </t>
  </si>
  <si>
    <t>ENSMUSG00000068134</t>
  </si>
  <si>
    <t>Zfp120</t>
  </si>
  <si>
    <t xml:space="preserve">zinc finger protein 120 </t>
  </si>
  <si>
    <t>ENSMUSG00000044795</t>
  </si>
  <si>
    <t>Cyb5d1</t>
  </si>
  <si>
    <t xml:space="preserve">cytochrome b5 domain containing 1 </t>
  </si>
  <si>
    <t>ENSMUSG00000022369</t>
  </si>
  <si>
    <t>Mtbp</t>
  </si>
  <si>
    <t xml:space="preserve">Mdm2, transformed 3T3 cell double minute p53 binding protein </t>
  </si>
  <si>
    <t>ENSMUSG00000066760</t>
  </si>
  <si>
    <t>Psg16</t>
  </si>
  <si>
    <t xml:space="preserve">pregnancy specific glycoprotein 16 </t>
  </si>
  <si>
    <t>ENSMUSG00000028567</t>
  </si>
  <si>
    <t>Txndc12</t>
  </si>
  <si>
    <t xml:space="preserve">thioredoxin domain containing 12 (endoplasmic reticulum) </t>
  </si>
  <si>
    <t>ENSMUSG00000022570</t>
  </si>
  <si>
    <t>Tsta3</t>
  </si>
  <si>
    <t xml:space="preserve">tissue specific transplantation antigen P35B </t>
  </si>
  <si>
    <t>ENSMUSG00000097327</t>
  </si>
  <si>
    <t>E030030I06Rik</t>
  </si>
  <si>
    <t xml:space="preserve">RIKEN cDNA E030030I06 gene </t>
  </si>
  <si>
    <t>ENSMUSG00000035168</t>
  </si>
  <si>
    <t>Tanc1</t>
  </si>
  <si>
    <t xml:space="preserve">tetratricopeptide repeat, ankyrin repeat and coiled-coil containing 1 </t>
  </si>
  <si>
    <t>ENSMUSG00000056204</t>
  </si>
  <si>
    <t>Pgpep1</t>
  </si>
  <si>
    <t xml:space="preserve">pyroglutamyl-peptidase I </t>
  </si>
  <si>
    <t>ENSMUSG00000034285</t>
  </si>
  <si>
    <t>Nipsnap1</t>
  </si>
  <si>
    <t xml:space="preserve">nipsnap homolog 1 </t>
  </si>
  <si>
    <t>ENSMUSG00000005413</t>
  </si>
  <si>
    <t>Hmox1</t>
  </si>
  <si>
    <t xml:space="preserve">heme oxygenase 1 </t>
  </si>
  <si>
    <t>ENSMUSG00000028882</t>
  </si>
  <si>
    <t>Ppp1r8</t>
  </si>
  <si>
    <t xml:space="preserve">protein phosphatase 1, regulatory subunit 8 </t>
  </si>
  <si>
    <t>ENSMUSG00000053293</t>
  </si>
  <si>
    <t>Pom121</t>
  </si>
  <si>
    <t xml:space="preserve">nuclear pore membrane protein 121 </t>
  </si>
  <si>
    <t>ENSMUSG00000038267</t>
  </si>
  <si>
    <t>Slc22a23</t>
  </si>
  <si>
    <t xml:space="preserve">solute carrier family 22, member 23 </t>
  </si>
  <si>
    <t>ENSMUSG00000027544</t>
  </si>
  <si>
    <t>Nfatc2</t>
  </si>
  <si>
    <t xml:space="preserve">nuclear factor of activated T cells, cytoplasmic, calcineurin dependent 2 </t>
  </si>
  <si>
    <t>ENSMUSG00000030584</t>
  </si>
  <si>
    <t>Dpf1</t>
  </si>
  <si>
    <t xml:space="preserve">D4, zinc and double PHD fingers family 1 </t>
  </si>
  <si>
    <t>ENSMUSG00000001285</t>
  </si>
  <si>
    <t>Myg1</t>
  </si>
  <si>
    <t xml:space="preserve">melanocyte proliferating gene 1 </t>
  </si>
  <si>
    <t>ENSMUSG00000024579</t>
  </si>
  <si>
    <t>Pcyox1l</t>
  </si>
  <si>
    <t xml:space="preserve">prenylcysteine oxidase 1 like </t>
  </si>
  <si>
    <t>ENSMUSG00000045392</t>
  </si>
  <si>
    <t>Olfr1033</t>
  </si>
  <si>
    <t xml:space="preserve">olfactory receptor 1033 </t>
  </si>
  <si>
    <t>ENSMUSG00000039157</t>
  </si>
  <si>
    <t>Fam102a</t>
  </si>
  <si>
    <t xml:space="preserve">family with sequence similarity 102, member A </t>
  </si>
  <si>
    <t>ENSMUSG00000039662</t>
  </si>
  <si>
    <t>Icmt</t>
  </si>
  <si>
    <t xml:space="preserve">isoprenylcysteine carboxyl methyltransferase </t>
  </si>
  <si>
    <t>ENSMUSG00000038495</t>
  </si>
  <si>
    <t>Otud7b</t>
  </si>
  <si>
    <t xml:space="preserve">OTU domain containing 7B </t>
  </si>
  <si>
    <t>ENSMUSG00000044952</t>
  </si>
  <si>
    <t>Kctd21</t>
  </si>
  <si>
    <t xml:space="preserve">potassium channel tetramerisation domain containing 21 </t>
  </si>
  <si>
    <t>ENSMUSG00000037058</t>
  </si>
  <si>
    <t>Paip2</t>
  </si>
  <si>
    <t xml:space="preserve">polyadenylate-binding protein-interacting protein 2 </t>
  </si>
  <si>
    <t>ENSMUSG00000031833</t>
  </si>
  <si>
    <t>Mast3</t>
  </si>
  <si>
    <t xml:space="preserve">microtubule associated serine/threonine kinase 3 </t>
  </si>
  <si>
    <t>ENSMUSG00000040007</t>
  </si>
  <si>
    <t>Bahd1</t>
  </si>
  <si>
    <t xml:space="preserve">bromo adjacent homology domain containing 1 </t>
  </si>
  <si>
    <t>ENSMUSG00000030203</t>
  </si>
  <si>
    <t>Dusp16</t>
  </si>
  <si>
    <t xml:space="preserve">dual specificity phosphatase 16 </t>
  </si>
  <si>
    <t>ENSMUSG00000040481</t>
  </si>
  <si>
    <t>Bptf</t>
  </si>
  <si>
    <t xml:space="preserve">bromodomain PHD finger transcription factor </t>
  </si>
  <si>
    <t>ENSMUSG00000020283</t>
  </si>
  <si>
    <t>Pex13</t>
  </si>
  <si>
    <t xml:space="preserve">peroxisomal biogenesis factor 13 </t>
  </si>
  <si>
    <t>ENSMUSG00000100017</t>
  </si>
  <si>
    <t>2410022M11Rik</t>
  </si>
  <si>
    <t xml:space="preserve">RIKEN cDNA 2410022M11 gene </t>
  </si>
  <si>
    <t>ENSMUSG00000039200</t>
  </si>
  <si>
    <t>Atf7ip2</t>
  </si>
  <si>
    <t xml:space="preserve">activating transcription factor 7 interacting protein 2 </t>
  </si>
  <si>
    <t>ENSMUSG00000079003</t>
  </si>
  <si>
    <t>Samd1</t>
  </si>
  <si>
    <t xml:space="preserve">sterile alpha motif domain containing 1 </t>
  </si>
  <si>
    <t>ENSMUSG00000032641</t>
  </si>
  <si>
    <t>Gpr19</t>
  </si>
  <si>
    <t xml:space="preserve">G protein-coupled receptor 19 </t>
  </si>
  <si>
    <t>ENSMUSG00000041115</t>
  </si>
  <si>
    <t>Iqsec2</t>
  </si>
  <si>
    <t xml:space="preserve">IQ motif and Sec7 domain 2 </t>
  </si>
  <si>
    <t>ENSMUSG00000068220</t>
  </si>
  <si>
    <t>Lgals1</t>
  </si>
  <si>
    <t xml:space="preserve">lectin, galactose binding, soluble 1 </t>
  </si>
  <si>
    <t>ENSMUSG00000071708</t>
  </si>
  <si>
    <t>Sms</t>
  </si>
  <si>
    <t xml:space="preserve">spermine synthase </t>
  </si>
  <si>
    <t>ENSMUSG00000022223</t>
  </si>
  <si>
    <t>Sdr39u1</t>
  </si>
  <si>
    <t xml:space="preserve">short chain dehydrogenase/reductase family 39U, member 1 </t>
  </si>
  <si>
    <t>ENSMUSG00000028898</t>
  </si>
  <si>
    <t>Trnau1ap</t>
  </si>
  <si>
    <t xml:space="preserve">tRNA selenocysteine 1 associated protein 1 </t>
  </si>
  <si>
    <t>ENSMUSG00000084808</t>
  </si>
  <si>
    <t>9430091E24Rik</t>
  </si>
  <si>
    <t xml:space="preserve">RIKEN cDNA 9430091E24 gene </t>
  </si>
  <si>
    <t>ENSMUSG00000027601</t>
  </si>
  <si>
    <t>Mtfr1</t>
  </si>
  <si>
    <t xml:space="preserve">mitochondrial fission regulator 1 </t>
  </si>
  <si>
    <t>ENSMUSG00000050677</t>
  </si>
  <si>
    <t>Ccdc96</t>
  </si>
  <si>
    <t xml:space="preserve">coiled-coil domain containing 96 </t>
  </si>
  <si>
    <t>ENSMUSG00000039367</t>
  </si>
  <si>
    <t>Sec24c</t>
  </si>
  <si>
    <t xml:space="preserve">Sec24 related gene family, member C (S. cerevisiae) </t>
  </si>
  <si>
    <t>ENSMUSG00000042390</t>
  </si>
  <si>
    <t>Gatad2b</t>
  </si>
  <si>
    <t xml:space="preserve">GATA zinc finger domain containing 2B </t>
  </si>
  <si>
    <t>ENSMUSG00000024948</t>
  </si>
  <si>
    <t>Map4k2</t>
  </si>
  <si>
    <t xml:space="preserve">mitogen-activated protein kinase kinase kinase kinase 2 </t>
  </si>
  <si>
    <t>ENSMUSG00000051650</t>
  </si>
  <si>
    <t>B3gnt2</t>
  </si>
  <si>
    <t xml:space="preserve">UDP-GlcNAc:betaGal beta-1,3-N-acetylglucosaminyltransferase 2 </t>
  </si>
  <si>
    <t>ENSMUSG00000056305</t>
  </si>
  <si>
    <t>Usp39</t>
  </si>
  <si>
    <t xml:space="preserve">ubiquitin specific peptidase 39 </t>
  </si>
  <si>
    <t>ENSMUSG00000034163</t>
  </si>
  <si>
    <t>Zfc3h1</t>
  </si>
  <si>
    <t xml:space="preserve">zinc finger, C3H1-type containing </t>
  </si>
  <si>
    <t>ENSMUSG00000021275</t>
  </si>
  <si>
    <t>Tecpr2</t>
  </si>
  <si>
    <t xml:space="preserve">tectonin beta-propeller repeat containing 2 </t>
  </si>
  <si>
    <t>ENSMUSG00000020661</t>
  </si>
  <si>
    <t>Dnmt3a</t>
  </si>
  <si>
    <t xml:space="preserve">DNA methyltransferase 3A </t>
  </si>
  <si>
    <t>ENSMUSG00000008307</t>
  </si>
  <si>
    <t>1700109H08Rik</t>
  </si>
  <si>
    <t xml:space="preserve">RIKEN cDNA 1700109H08 gene </t>
  </si>
  <si>
    <t>ENSMUSG00000005355</t>
  </si>
  <si>
    <t>Casp14</t>
  </si>
  <si>
    <t xml:space="preserve">caspase 14 </t>
  </si>
  <si>
    <t>ENSMUSG00000090266</t>
  </si>
  <si>
    <t>Mettl23</t>
  </si>
  <si>
    <t xml:space="preserve">methyltransferase like 23 </t>
  </si>
  <si>
    <t>ENSMUSG00000026414</t>
  </si>
  <si>
    <t>Tnnt2</t>
  </si>
  <si>
    <t xml:space="preserve">troponin T2, cardiac </t>
  </si>
  <si>
    <t>ENSMUSG00000028293</t>
  </si>
  <si>
    <t>Slc35a1</t>
  </si>
  <si>
    <t xml:space="preserve">solute carrier family 35 (CMP-sialic acid transporter), member 1 </t>
  </si>
  <si>
    <t>ENSMUSG00000038250</t>
  </si>
  <si>
    <t>Usp38</t>
  </si>
  <si>
    <t xml:space="preserve">ubiquitin specific peptidase 38 </t>
  </si>
  <si>
    <t>ENSMUSG00000071267</t>
  </si>
  <si>
    <t>Zfp942</t>
  </si>
  <si>
    <t xml:space="preserve">zinc finger protein 942 </t>
  </si>
  <si>
    <t>ENSMUSG00000000355</t>
  </si>
  <si>
    <t>Mcts1</t>
  </si>
  <si>
    <t xml:space="preserve">malignant T cell amplified sequence 1 </t>
  </si>
  <si>
    <t>ENSMUSG00000027454</t>
  </si>
  <si>
    <t>Gins1</t>
  </si>
  <si>
    <t xml:space="preserve">GINS complex subunit 1 (Psf1 homolog) </t>
  </si>
  <si>
    <t>ENSMUSG00000067771</t>
  </si>
  <si>
    <t>Gm14685</t>
  </si>
  <si>
    <t xml:space="preserve">predicted gene 14685 </t>
  </si>
  <si>
    <t>ENSMUSG00000105018</t>
  </si>
  <si>
    <t>Gm43546</t>
  </si>
  <si>
    <t xml:space="preserve">predicted gene 43546 </t>
  </si>
  <si>
    <t>ENSMUSG00000021709</t>
  </si>
  <si>
    <t>Erbin</t>
  </si>
  <si>
    <t xml:space="preserve">Erbb2 interacting protein </t>
  </si>
  <si>
    <t>ENSMUSG00000030315</t>
  </si>
  <si>
    <t>Vgll4</t>
  </si>
  <si>
    <t xml:space="preserve">vestigial like family member 4 </t>
  </si>
  <si>
    <t>ENSMUSG00000055900</t>
  </si>
  <si>
    <t>Tmem69</t>
  </si>
  <si>
    <t xml:space="preserve">transmembrane protein 69 </t>
  </si>
  <si>
    <t>ENSMUSG00000054836</t>
  </si>
  <si>
    <t>Elp6</t>
  </si>
  <si>
    <t xml:space="preserve">elongator acetyltransferase complex subunit 6 </t>
  </si>
  <si>
    <t>ENSMUSG00000038708</t>
  </si>
  <si>
    <t>Golga4</t>
  </si>
  <si>
    <t xml:space="preserve">golgi autoantigen, golgin subfamily a, 4 </t>
  </si>
  <si>
    <t>ENSMUSG00000027381</t>
  </si>
  <si>
    <t>Bcl2l11</t>
  </si>
  <si>
    <t xml:space="preserve">BCL2-like 11 (apoptosis facilitator) </t>
  </si>
  <si>
    <t>ENSMUSG00000020381</t>
  </si>
  <si>
    <t>Mrnip</t>
  </si>
  <si>
    <t xml:space="preserve">MRN complex interacting protein </t>
  </si>
  <si>
    <t>ENSMUSG00000068966</t>
  </si>
  <si>
    <t>Zbtb34</t>
  </si>
  <si>
    <t xml:space="preserve">zinc finger and BTB domain containing 34 </t>
  </si>
  <si>
    <t>ENSMUSG00000066571</t>
  </si>
  <si>
    <t>4931406P16Rik</t>
  </si>
  <si>
    <t xml:space="preserve">RIKEN cDNA 4931406P16 gene </t>
  </si>
  <si>
    <t>ENSMUSG00000028467</t>
  </si>
  <si>
    <t>Gba2</t>
  </si>
  <si>
    <t xml:space="preserve">glucosidase beta 2 </t>
  </si>
  <si>
    <t>ENSMUSG00000035678</t>
  </si>
  <si>
    <t>Tnfsf9</t>
  </si>
  <si>
    <t xml:space="preserve">tumor necrosis factor (ligand) superfamily, member 9 </t>
  </si>
  <si>
    <t>ENSMUSG00000036452</t>
  </si>
  <si>
    <t>Arhgap26</t>
  </si>
  <si>
    <t xml:space="preserve">Rho GTPase activating protein 26 </t>
  </si>
  <si>
    <t>ENSMUSG00000037416</t>
  </si>
  <si>
    <t>Dmxl1</t>
  </si>
  <si>
    <t xml:space="preserve">Dmx-like 1 </t>
  </si>
  <si>
    <t>ENSMUSG00000026792</t>
  </si>
  <si>
    <t>Lrsam1</t>
  </si>
  <si>
    <t xml:space="preserve">leucine rich repeat and sterile alpha motif containing 1 </t>
  </si>
  <si>
    <t>ENSMUSG00000031310</t>
  </si>
  <si>
    <t>Zmym3</t>
  </si>
  <si>
    <t xml:space="preserve">zinc finger, MYM-type 3 </t>
  </si>
  <si>
    <t>ENSMUSG00000039789</t>
  </si>
  <si>
    <t>Zfp597</t>
  </si>
  <si>
    <t xml:space="preserve">zinc finger protein 597 </t>
  </si>
  <si>
    <t>ENSMUSG00000027650</t>
  </si>
  <si>
    <t>Tti1</t>
  </si>
  <si>
    <t xml:space="preserve">TELO2 interacting protein 1 </t>
  </si>
  <si>
    <t>ENSMUSG00000023572</t>
  </si>
  <si>
    <t>Ccndbp1</t>
  </si>
  <si>
    <t xml:space="preserve">cyclin D-type binding-protein 1 </t>
  </si>
  <si>
    <t>ENSMUSG00000031847</t>
  </si>
  <si>
    <t>1700030J22Rik</t>
  </si>
  <si>
    <t xml:space="preserve">RIKEN cDNA 1700030J22 gene </t>
  </si>
  <si>
    <t>ENSMUSG00000029535</t>
  </si>
  <si>
    <t>Triap1</t>
  </si>
  <si>
    <t xml:space="preserve">TP53 regulated inhibitor of apoptosis 1 </t>
  </si>
  <si>
    <t>ENSMUSG00000005370</t>
  </si>
  <si>
    <t>Msh6</t>
  </si>
  <si>
    <t xml:space="preserve">mutS homolog 6 </t>
  </si>
  <si>
    <t>ENSMUSG00000085936</t>
  </si>
  <si>
    <t>2610307P16Rik</t>
  </si>
  <si>
    <t xml:space="preserve">RIKEN cDNA 2610307P16 gene </t>
  </si>
  <si>
    <t>ENSMUSG00000033114</t>
  </si>
  <si>
    <t>Slc35d2</t>
  </si>
  <si>
    <t xml:space="preserve">solute carrier family 35, member D2 </t>
  </si>
  <si>
    <t>ENSMUSG00000063019</t>
  </si>
  <si>
    <t>Manbal</t>
  </si>
  <si>
    <t xml:space="preserve">mannosidase, beta A, lysosomal-like </t>
  </si>
  <si>
    <t>ENSMUSG00000025184</t>
  </si>
  <si>
    <t>R3hcc1l</t>
  </si>
  <si>
    <t xml:space="preserve">R3H domain and coiled-coil containing 1 like </t>
  </si>
  <si>
    <t>ENSMUSG00000032549</t>
  </si>
  <si>
    <t>Rab6b</t>
  </si>
  <si>
    <t xml:space="preserve">RAB6B, member RAS oncogene family </t>
  </si>
  <si>
    <t>ENSMUSG00000001525</t>
  </si>
  <si>
    <t>Tubb5</t>
  </si>
  <si>
    <t xml:space="preserve">tubulin, beta 5 class I </t>
  </si>
  <si>
    <t>ENSMUSG00000021598</t>
  </si>
  <si>
    <t>Med10</t>
  </si>
  <si>
    <t xml:space="preserve">mediator complex subunit 10 </t>
  </si>
  <si>
    <t>ENSMUSG00000000266</t>
  </si>
  <si>
    <t>Mid2</t>
  </si>
  <si>
    <t xml:space="preserve">midline 2 </t>
  </si>
  <si>
    <t>ENSMUSG00000022807</t>
  </si>
  <si>
    <t>Osbpl11</t>
  </si>
  <si>
    <t xml:space="preserve">oxysterol binding protein-like 11 </t>
  </si>
  <si>
    <t>ENSMUSG00000038014</t>
  </si>
  <si>
    <t>Fam120a</t>
  </si>
  <si>
    <t xml:space="preserve">family with sequence similarity 120, member A </t>
  </si>
  <si>
    <t>ENSMUSG00000022394</t>
  </si>
  <si>
    <t>L3mbtl2</t>
  </si>
  <si>
    <t xml:space="preserve">L3MBTL2 polycomb repressive complex 1 subunit </t>
  </si>
  <si>
    <t>ENSMUSG00000028653</t>
  </si>
  <si>
    <t>Trit1</t>
  </si>
  <si>
    <t xml:space="preserve">tRNA isopentenyltransferase 1 </t>
  </si>
  <si>
    <t>ENSMUSG00000032578</t>
  </si>
  <si>
    <t>Cish</t>
  </si>
  <si>
    <t xml:space="preserve">cytokine inducible SH2-containing protein </t>
  </si>
  <si>
    <t>ENSMUSG00000019790</t>
  </si>
  <si>
    <t>Stxbp5</t>
  </si>
  <si>
    <t xml:space="preserve">syntaxin binding protein 5 (tomosyn) </t>
  </si>
  <si>
    <t>ENSMUSG00000113601</t>
  </si>
  <si>
    <t>Gm48735</t>
  </si>
  <si>
    <t xml:space="preserve">predicted gene, 48735 </t>
  </si>
  <si>
    <t>ENSMUSG00000035401</t>
  </si>
  <si>
    <t>Emsy</t>
  </si>
  <si>
    <t xml:space="preserve">EMSY, BRCA2-interacting transcriptional repressor </t>
  </si>
  <si>
    <t>ENSMUSG00000025969</t>
  </si>
  <si>
    <t>Nrp2</t>
  </si>
  <si>
    <t xml:space="preserve">neuropilin 2 </t>
  </si>
  <si>
    <t>ENSMUSG00000041702</t>
  </si>
  <si>
    <t>Btbd7</t>
  </si>
  <si>
    <t xml:space="preserve">BTB (POZ) domain containing 7 </t>
  </si>
  <si>
    <t>ENSMUSG00000097885</t>
  </si>
  <si>
    <t>5031434O11Rik</t>
  </si>
  <si>
    <t xml:space="preserve">RIKEN cDNA 5031434O11 gene </t>
  </si>
  <si>
    <t>ENSMUSG00000040843</t>
  </si>
  <si>
    <t>Tiprl</t>
  </si>
  <si>
    <t xml:space="preserve">TIP41, TOR signalling pathway regulator-like (S. cerevisiae) </t>
  </si>
  <si>
    <t>ENSMUSG00000042364</t>
  </si>
  <si>
    <t>Snx18</t>
  </si>
  <si>
    <t xml:space="preserve">sorting nexin 18 </t>
  </si>
  <si>
    <t>ENSMUSG00000014767</t>
  </si>
  <si>
    <t>Tbp</t>
  </si>
  <si>
    <t xml:space="preserve">TATA box binding protein </t>
  </si>
  <si>
    <t>ENSMUSG00000086158</t>
  </si>
  <si>
    <t>Ccpg1os</t>
  </si>
  <si>
    <t xml:space="preserve">cell cycle progression 1, opposite strand </t>
  </si>
  <si>
    <t>ENSMUSG00000035329</t>
  </si>
  <si>
    <t>Fbxo33</t>
  </si>
  <si>
    <t xml:space="preserve">F-box protein 33 </t>
  </si>
  <si>
    <t>ENSMUSG00000032026</t>
  </si>
  <si>
    <t>Rexo2</t>
  </si>
  <si>
    <t xml:space="preserve">RNA exonuclease 2 </t>
  </si>
  <si>
    <t>ENSMUSG00000033039</t>
  </si>
  <si>
    <t>Micall1</t>
  </si>
  <si>
    <t xml:space="preserve">microtubule associated monooxygenase, calponin and LIM domain containing -like 1 </t>
  </si>
  <si>
    <t>ENSMUSG00000039233</t>
  </si>
  <si>
    <t>Tbce</t>
  </si>
  <si>
    <t xml:space="preserve">tubulin-specific chaperone E </t>
  </si>
  <si>
    <t>ENSMUSG00000014498</t>
  </si>
  <si>
    <t>Ankrd52</t>
  </si>
  <si>
    <t xml:space="preserve">ankyrin repeat domain 52 </t>
  </si>
  <si>
    <t>ENSMUSG00000005262</t>
  </si>
  <si>
    <t>Ufd1</t>
  </si>
  <si>
    <t xml:space="preserve">ubiquitin recognition factor in ER-associated degradation 1 </t>
  </si>
  <si>
    <t>ENSMUSG00000021932</t>
  </si>
  <si>
    <t>Rnaseh2b</t>
  </si>
  <si>
    <t xml:space="preserve">ribonuclease H2, subunit B </t>
  </si>
  <si>
    <t>ENSMUSG00000042675</t>
  </si>
  <si>
    <t>Ypel3</t>
  </si>
  <si>
    <t xml:space="preserve">yippee like 3 </t>
  </si>
  <si>
    <t>ENSMUSG00000053110</t>
  </si>
  <si>
    <t>Yap1</t>
  </si>
  <si>
    <t xml:space="preserve">yes-associated protein 1 </t>
  </si>
  <si>
    <t>ENSMUSG00000059920</t>
  </si>
  <si>
    <t>4930453N24Rik</t>
  </si>
  <si>
    <t xml:space="preserve">RIKEN cDNA 4930453N24 gene </t>
  </si>
  <si>
    <t>ENSMUSG00000046562</t>
  </si>
  <si>
    <t>Unc119b</t>
  </si>
  <si>
    <t xml:space="preserve">unc-119 lipid binding chaperone B </t>
  </si>
  <si>
    <t>ENSMUSG00000002249</t>
  </si>
  <si>
    <t>Tead3</t>
  </si>
  <si>
    <t xml:space="preserve">TEA domain family member 3 </t>
  </si>
  <si>
    <t>ENSMUSG00000002393</t>
  </si>
  <si>
    <t>Nr2f6</t>
  </si>
  <si>
    <t xml:space="preserve">nuclear receptor subfamily 2, group F, member 6 </t>
  </si>
  <si>
    <t>ENSMUSG00000026827</t>
  </si>
  <si>
    <t>Gpd2</t>
  </si>
  <si>
    <t xml:space="preserve">glycerol phosphate dehydrogenase 2, mitochondrial </t>
  </si>
  <si>
    <t>ENSMUSG00000028409</t>
  </si>
  <si>
    <t>Smu1</t>
  </si>
  <si>
    <t xml:space="preserve">smu-1 suppressor of mec-8 and unc-52 homolog (C. elegans) </t>
  </si>
  <si>
    <t>ENSMUSG00000042380</t>
  </si>
  <si>
    <t>Smim12</t>
  </si>
  <si>
    <t xml:space="preserve">small integral membrane protein 12 </t>
  </si>
  <si>
    <t>ENSMUSG00000031796</t>
  </si>
  <si>
    <t>Cfap20</t>
  </si>
  <si>
    <t xml:space="preserve">cilia and flagella associated protein 20 </t>
  </si>
  <si>
    <t>ENSMUSG00000030104</t>
  </si>
  <si>
    <t>Edem1</t>
  </si>
  <si>
    <t xml:space="preserve">ER degradation enhancer, mannosidase alpha-like 1 </t>
  </si>
  <si>
    <t>ENSMUSG00000068284</t>
  </si>
  <si>
    <t>Usf3</t>
  </si>
  <si>
    <t xml:space="preserve">upstream transcription factor family member 3 </t>
  </si>
  <si>
    <t>ENSMUSG00000052373</t>
  </si>
  <si>
    <t>Mpp3</t>
  </si>
  <si>
    <t xml:space="preserve">membrane protein, palmitoylated 3 (MAGUK p55 subfamily member 3) </t>
  </si>
  <si>
    <t>ENSMUSG00000028041</t>
  </si>
  <si>
    <t>Adam15</t>
  </si>
  <si>
    <t xml:space="preserve">a disintegrin and metallopeptidase domain 15 (metargidin) </t>
  </si>
  <si>
    <t>ENSMUSG00000040363</t>
  </si>
  <si>
    <t>Bcor</t>
  </si>
  <si>
    <t xml:space="preserve">BCL6 interacting corepressor </t>
  </si>
  <si>
    <t>ENSMUSG00000022568</t>
  </si>
  <si>
    <t>Scrib</t>
  </si>
  <si>
    <t xml:space="preserve">scribbled planar cell polarity </t>
  </si>
  <si>
    <t>ENSMUSG00000000708</t>
  </si>
  <si>
    <t>Kat2b</t>
  </si>
  <si>
    <t xml:space="preserve">K(lysine) acetyltransferase 2B </t>
  </si>
  <si>
    <t>ENSMUSG00000033458</t>
  </si>
  <si>
    <t>Fan1</t>
  </si>
  <si>
    <t xml:space="preserve">FANCD2/FANCI-associated nuclease 1 </t>
  </si>
  <si>
    <t>ENSMUSG00000118087</t>
  </si>
  <si>
    <t>AC114539.1</t>
  </si>
  <si>
    <t>ENSMUSG00000048108</t>
  </si>
  <si>
    <t>Tmem72</t>
  </si>
  <si>
    <t xml:space="preserve">transmembrane protein 72 </t>
  </si>
  <si>
    <t>ENSMUSG00000060862</t>
  </si>
  <si>
    <t>Zbtb40</t>
  </si>
  <si>
    <t xml:space="preserve">zinc finger and BTB domain containing 40 </t>
  </si>
  <si>
    <t>ENSMUSG00000063245</t>
  </si>
  <si>
    <t>Zfp993</t>
  </si>
  <si>
    <t xml:space="preserve">zinc finger protein 993 </t>
  </si>
  <si>
    <t>ENSMUSG00000049323</t>
  </si>
  <si>
    <t>Smcr8</t>
  </si>
  <si>
    <t xml:space="preserve">Smith-Magenis syndrome chromosome region, candidate 8 homolog (human) </t>
  </si>
  <si>
    <t>ENSMUSG00000072621</t>
  </si>
  <si>
    <t>Slfn10-ps</t>
  </si>
  <si>
    <t xml:space="preserve">schlafen 10, pseudogene </t>
  </si>
  <si>
    <t>ENSMUSG00000002052</t>
  </si>
  <si>
    <t>Supt6</t>
  </si>
  <si>
    <t xml:space="preserve">suppressor of Ty 6 </t>
  </si>
  <si>
    <t>ENSMUSG00000064128</t>
  </si>
  <si>
    <t>Cenpj</t>
  </si>
  <si>
    <t xml:space="preserve">centromere protein J </t>
  </si>
  <si>
    <t>ENSMUSG00000024913</t>
  </si>
  <si>
    <t>Lrp5</t>
  </si>
  <si>
    <t xml:space="preserve">low density lipoprotein receptor-related protein 5 </t>
  </si>
  <si>
    <t>ENSMUSG00000067851</t>
  </si>
  <si>
    <t>Arfgef1</t>
  </si>
  <si>
    <t xml:space="preserve">ADP-ribosylation factor guanine nucleotide-exchange factor 1(brefeldin A-inhibited) </t>
  </si>
  <si>
    <t>ENSMUSG00000038416</t>
  </si>
  <si>
    <t>Cdc16</t>
  </si>
  <si>
    <t xml:space="preserve">CDC16 cell division cycle 16 </t>
  </si>
  <si>
    <t>ENSMUSG00000049482</t>
  </si>
  <si>
    <t>Ctu2</t>
  </si>
  <si>
    <t xml:space="preserve">cytosolic thiouridylase subunit 2 </t>
  </si>
  <si>
    <t>ENSMUSG00000095115</t>
  </si>
  <si>
    <t>Itpripl2</t>
  </si>
  <si>
    <t xml:space="preserve">inositol 1,4,5-triphosphate receptor interacting protein-like 2 </t>
  </si>
  <si>
    <t>ENSMUSG00000041936</t>
  </si>
  <si>
    <t>Agrn</t>
  </si>
  <si>
    <t xml:space="preserve">agrin </t>
  </si>
  <si>
    <t>ENSMUSG00000020893</t>
  </si>
  <si>
    <t>Per1</t>
  </si>
  <si>
    <t xml:space="preserve">period circadian clock 1 </t>
  </si>
  <si>
    <t>ENSMUSG00000041779</t>
  </si>
  <si>
    <t>Tram2</t>
  </si>
  <si>
    <t xml:space="preserve">translocating chain-associating membrane protein 2 </t>
  </si>
  <si>
    <t>ENSMUSG00000022706</t>
  </si>
  <si>
    <t>Mrpl40</t>
  </si>
  <si>
    <t xml:space="preserve">mitochondrial ribosomal protein L40 </t>
  </si>
  <si>
    <t>ENSMUSG00000031523</t>
  </si>
  <si>
    <t>Dlc1</t>
  </si>
  <si>
    <t xml:space="preserve">deleted in liver cancer 1 </t>
  </si>
  <si>
    <t>ENSMUSG00000008035</t>
  </si>
  <si>
    <t>Mid1ip1</t>
  </si>
  <si>
    <t xml:space="preserve">Mid1 interacting protein 1 (gastrulation specific G12-like (zebrafish)) </t>
  </si>
  <si>
    <t>ENSMUSG00000072704</t>
  </si>
  <si>
    <t>Smim10l1</t>
  </si>
  <si>
    <t xml:space="preserve">small integral membrane protein 10 like 1 </t>
  </si>
  <si>
    <t>ENSMUSG00000024135</t>
  </si>
  <si>
    <t>Srbd1</t>
  </si>
  <si>
    <t xml:space="preserve">S1 RNA binding domain 1 </t>
  </si>
  <si>
    <t>ENSMUSG00000021256</t>
  </si>
  <si>
    <t>Vash1</t>
  </si>
  <si>
    <t xml:space="preserve">vasohibin 1 </t>
  </si>
  <si>
    <t>ENSMUSG00000002963</t>
  </si>
  <si>
    <t>Pnkp</t>
  </si>
  <si>
    <t xml:space="preserve">polynucleotide kinase 3'- phosphatase </t>
  </si>
  <si>
    <t>ENSMUSG00000069539</t>
  </si>
  <si>
    <t>Scyl2</t>
  </si>
  <si>
    <t xml:space="preserve">SCY1-like 2 (S. cerevisiae) </t>
  </si>
  <si>
    <t>ENSMUSG00000049470</t>
  </si>
  <si>
    <t>Aff4</t>
  </si>
  <si>
    <t xml:space="preserve">AF4/FMR2 family, member 4 </t>
  </si>
  <si>
    <t>ENSMUSG00000078706</t>
  </si>
  <si>
    <t>Gm53</t>
  </si>
  <si>
    <t xml:space="preserve">predicted gene 53 </t>
  </si>
  <si>
    <t>ENSMUSG00000057069</t>
  </si>
  <si>
    <t>Ero1lb</t>
  </si>
  <si>
    <t xml:space="preserve">ERO1-like beta (S. cerevisiae) </t>
  </si>
  <si>
    <t>ENSMUSG00000047407</t>
  </si>
  <si>
    <t>Tgif1</t>
  </si>
  <si>
    <t xml:space="preserve">TGFB-induced factor homeobox 1 </t>
  </si>
  <si>
    <t>ENSMUSG00000030341</t>
  </si>
  <si>
    <t>Tnfrsf1a</t>
  </si>
  <si>
    <t xml:space="preserve">tumor necrosis factor receptor superfamily, member 1a </t>
  </si>
  <si>
    <t>ENSMUSG00000070814</t>
  </si>
  <si>
    <t>Zswim9</t>
  </si>
  <si>
    <t xml:space="preserve">zinc finger SWIM-type containing 9 </t>
  </si>
  <si>
    <t>ENSMUSG00000103183</t>
  </si>
  <si>
    <t>Gm37090</t>
  </si>
  <si>
    <t xml:space="preserve">predicted gene, 37090 </t>
  </si>
  <si>
    <t>ENSMUSG00000079084</t>
  </si>
  <si>
    <t>Ccdc82</t>
  </si>
  <si>
    <t xml:space="preserve">coiled-coil domain containing 82 </t>
  </si>
  <si>
    <t>ENSMUSG00000003235</t>
  </si>
  <si>
    <t>Eif2b5</t>
  </si>
  <si>
    <t xml:space="preserve">eukaryotic translation initiation factor 2B, subunit 5 epsilon </t>
  </si>
  <si>
    <t>ENSMUSG00000064043</t>
  </si>
  <si>
    <t>Trerf1</t>
  </si>
  <si>
    <t xml:space="preserve">transcriptional regulating factor 1 </t>
  </si>
  <si>
    <t>ENSMUSG00000022200</t>
  </si>
  <si>
    <t>Golph3</t>
  </si>
  <si>
    <t xml:space="preserve">golgi phosphoprotein 3 </t>
  </si>
  <si>
    <t>ENSMUSG00000061904</t>
  </si>
  <si>
    <t>Slc25a3</t>
  </si>
  <si>
    <t xml:space="preserve">solute carrier family 25 (mitochondrial carrier, phosphate carrier), member 3 </t>
  </si>
  <si>
    <t>ENSMUSG00000019977</t>
  </si>
  <si>
    <t>Hbs1l</t>
  </si>
  <si>
    <t xml:space="preserve">Hbs1-like (S. cerevisiae) </t>
  </si>
  <si>
    <t>ENSMUSG00000031154</t>
  </si>
  <si>
    <t>Otud5</t>
  </si>
  <si>
    <t xml:space="preserve">OTU domain containing 5 </t>
  </si>
  <si>
    <t>ENSMUSG00000070343</t>
  </si>
  <si>
    <t>Gm10288</t>
  </si>
  <si>
    <t xml:space="preserve">predicted gene 10288 </t>
  </si>
  <si>
    <t>ENSMUSG00000029034</t>
  </si>
  <si>
    <t>Ints11</t>
  </si>
  <si>
    <t xml:space="preserve">integrator complex subunit 11 </t>
  </si>
  <si>
    <t>ENSMUSG00000001123</t>
  </si>
  <si>
    <t>Lgals9</t>
  </si>
  <si>
    <t xml:space="preserve">lectin, galactose binding, soluble 9 </t>
  </si>
  <si>
    <t>ENSMUSG00000022551</t>
  </si>
  <si>
    <t>Cyc1</t>
  </si>
  <si>
    <t xml:space="preserve">cytochrome c-1 </t>
  </si>
  <si>
    <t>ENSMUSG00000031155</t>
  </si>
  <si>
    <t>Pim2</t>
  </si>
  <si>
    <t xml:space="preserve">proviral integration site 2 </t>
  </si>
  <si>
    <t>ENSMUSG00000063383</t>
  </si>
  <si>
    <t>Zfp947</t>
  </si>
  <si>
    <t xml:space="preserve">zinc finger protein 947 </t>
  </si>
  <si>
    <t>ENSMUSG00000059689</t>
  </si>
  <si>
    <t>Zfp637</t>
  </si>
  <si>
    <t xml:space="preserve">zinc finger protein 637 </t>
  </si>
  <si>
    <t>ENSMUSG00000018750</t>
  </si>
  <si>
    <t>Zbtb4</t>
  </si>
  <si>
    <t xml:space="preserve">zinc finger and BTB domain containing 4 </t>
  </si>
  <si>
    <t>ENSMUSG00000037149</t>
  </si>
  <si>
    <t>Ddx1</t>
  </si>
  <si>
    <t xml:space="preserve">DEAD (Asp-Glu-Ala-Asp) box polypeptide 1 </t>
  </si>
  <si>
    <t>ENSMUSG00000095134</t>
  </si>
  <si>
    <t>Mid1-ps1</t>
  </si>
  <si>
    <t xml:space="preserve">midline 1, pseudogene 1 </t>
  </si>
  <si>
    <t>ENSMUSG00000057219</t>
  </si>
  <si>
    <t>Armc7</t>
  </si>
  <si>
    <t xml:space="preserve">armadillo repeat containing 7 </t>
  </si>
  <si>
    <t>ENSMUSG00000068699</t>
  </si>
  <si>
    <t>Flnc</t>
  </si>
  <si>
    <t xml:space="preserve">filamin C, gamma </t>
  </si>
  <si>
    <t>ENSMUSG00000052748</t>
  </si>
  <si>
    <t>Swt1</t>
  </si>
  <si>
    <t xml:space="preserve">SWT1 RNA endoribonuclease homolog (S. cerevisiae) </t>
  </si>
  <si>
    <t>ENSMUSG00000005674</t>
  </si>
  <si>
    <t>Tomm40l</t>
  </si>
  <si>
    <t xml:space="preserve">translocase of outer mitochondrial membrane 40-like </t>
  </si>
  <si>
    <t>ENSMUSG00000033032</t>
  </si>
  <si>
    <t>Afap1l1</t>
  </si>
  <si>
    <t xml:space="preserve">actin filament associated protein 1-like 1 </t>
  </si>
  <si>
    <t>ENSMUSG00000039153</t>
  </si>
  <si>
    <t>Runx2</t>
  </si>
  <si>
    <t xml:space="preserve">runt related transcription factor 2 </t>
  </si>
  <si>
    <t>ENSMUSG00000039543</t>
  </si>
  <si>
    <t>Cfap70</t>
  </si>
  <si>
    <t xml:space="preserve">cilia and flagella associated protein 70 </t>
  </si>
  <si>
    <t>ENSMUSG00000006941</t>
  </si>
  <si>
    <t>Eif1b</t>
  </si>
  <si>
    <t xml:space="preserve">eukaryotic translation initiation factor 1B </t>
  </si>
  <si>
    <t>ENSMUSG00000083044</t>
  </si>
  <si>
    <t>Gm12416</t>
  </si>
  <si>
    <t xml:space="preserve">predicted gene 12416 </t>
  </si>
  <si>
    <t>ENSMUSG00000087042</t>
  </si>
  <si>
    <t>Gm11611</t>
  </si>
  <si>
    <t xml:space="preserve">predicted gene 11611 </t>
  </si>
  <si>
    <t>ENSMUSG00000039382</t>
  </si>
  <si>
    <t>Wdr45</t>
  </si>
  <si>
    <t xml:space="preserve">WD repeat domain 45 </t>
  </si>
  <si>
    <t>ENSMUSG00000026281</t>
  </si>
  <si>
    <t>Dtymk</t>
  </si>
  <si>
    <t xml:space="preserve">deoxythymidylate kinase </t>
  </si>
  <si>
    <t>ENSMUSG00000058558</t>
  </si>
  <si>
    <t>Rpl5</t>
  </si>
  <si>
    <t xml:space="preserve">ribosomal protein L5 </t>
  </si>
  <si>
    <t>ENSMUSG00000020459</t>
  </si>
  <si>
    <t>Mtif2</t>
  </si>
  <si>
    <t xml:space="preserve">mitochondrial translational initiation factor 2 </t>
  </si>
  <si>
    <t>ENSMUSG00000001288</t>
  </si>
  <si>
    <t>Rarg</t>
  </si>
  <si>
    <t xml:space="preserve">retinoic acid receptor, gamma </t>
  </si>
  <si>
    <t>ENSMUSG00000029345</t>
  </si>
  <si>
    <t>Tfip11</t>
  </si>
  <si>
    <t xml:space="preserve">tuftelin interacting protein 11 </t>
  </si>
  <si>
    <t>ENSMUSG00000042557</t>
  </si>
  <si>
    <t>Sin3a</t>
  </si>
  <si>
    <t xml:space="preserve">transcriptional regulator, SIN3A (yeast) </t>
  </si>
  <si>
    <t>ENSMUSG00000027555</t>
  </si>
  <si>
    <t>Car13</t>
  </si>
  <si>
    <t xml:space="preserve">carbonic anhydrase 13 </t>
  </si>
  <si>
    <t>ENSMUSG00000023286</t>
  </si>
  <si>
    <t>Ube2j2</t>
  </si>
  <si>
    <t xml:space="preserve">ubiquitin-conjugating enzyme E2J 2 </t>
  </si>
  <si>
    <t>ENSMUSG00000020821</t>
  </si>
  <si>
    <t>Kif1c</t>
  </si>
  <si>
    <t xml:space="preserve">kinesin family member 1C </t>
  </si>
  <si>
    <t>ENSMUSG00000032280</t>
  </si>
  <si>
    <t>Tle3</t>
  </si>
  <si>
    <t xml:space="preserve">transducin-like enhancer of split 3 </t>
  </si>
  <si>
    <t>ENSMUSG00000029330</t>
  </si>
  <si>
    <t>Cds1</t>
  </si>
  <si>
    <t xml:space="preserve">CDP-diacylglycerol synthase 1 </t>
  </si>
  <si>
    <t>ENSMUSG00000054136</t>
  </si>
  <si>
    <t>Adm2</t>
  </si>
  <si>
    <t xml:space="preserve">adrenomedullin 2 </t>
  </si>
  <si>
    <t>ENSMUSG00000032235</t>
  </si>
  <si>
    <t>Ice2</t>
  </si>
  <si>
    <t xml:space="preserve">interactor of little elongation complex ELL subunit 2 </t>
  </si>
  <si>
    <t>ENSMUSG00000031808</t>
  </si>
  <si>
    <t>Slc27a1</t>
  </si>
  <si>
    <t xml:space="preserve">solute carrier family 27 (fatty acid transporter), member 1 </t>
  </si>
  <si>
    <t>ENSMUSG00000068250</t>
  </si>
  <si>
    <t>Amn1</t>
  </si>
  <si>
    <t xml:space="preserve">antagonist of mitotic exit network 1 </t>
  </si>
  <si>
    <t>ENSMUSG00000057335</t>
  </si>
  <si>
    <t>Cep170</t>
  </si>
  <si>
    <t xml:space="preserve">centrosomal protein 170 </t>
  </si>
  <si>
    <t>ENSMUSG00000028689</t>
  </si>
  <si>
    <t>Ccdc163</t>
  </si>
  <si>
    <t xml:space="preserve">coiled-coil domain containing 163 </t>
  </si>
  <si>
    <t>ENSMUSG00000030074</t>
  </si>
  <si>
    <t>Gxylt2</t>
  </si>
  <si>
    <t xml:space="preserve">glucoside xylosyltransferase 2 </t>
  </si>
  <si>
    <t>ENSMUSG00000020070</t>
  </si>
  <si>
    <t>Rufy2</t>
  </si>
  <si>
    <t xml:space="preserve">RUN and FYVE domain-containing 2 </t>
  </si>
  <si>
    <t>ENSMUSG00000102496</t>
  </si>
  <si>
    <t>Gm36989</t>
  </si>
  <si>
    <t xml:space="preserve">predicted gene, 36989 </t>
  </si>
  <si>
    <t>ENSMUSG00000038323</t>
  </si>
  <si>
    <t>1700066M21Rik</t>
  </si>
  <si>
    <t xml:space="preserve">RIKEN cDNA 1700066M21 gene </t>
  </si>
  <si>
    <t>ENSMUSG00000015745</t>
  </si>
  <si>
    <t>Plekho1</t>
  </si>
  <si>
    <t xml:space="preserve">pleckstrin homology domain containing, family O member 1 </t>
  </si>
  <si>
    <t>ENSMUSG00000027569</t>
  </si>
  <si>
    <t>Mrgbp</t>
  </si>
  <si>
    <t xml:space="preserve">MRG/MORF4L binding protein </t>
  </si>
  <si>
    <t>ENSMUSG00000029003</t>
  </si>
  <si>
    <t>Mad2l2</t>
  </si>
  <si>
    <t xml:space="preserve">MAD2 mitotic arrest deficient-like 2 </t>
  </si>
  <si>
    <t>ENSMUSG00000031505</t>
  </si>
  <si>
    <t>Naxd</t>
  </si>
  <si>
    <t xml:space="preserve">NAD(P)HX dehydratase </t>
  </si>
  <si>
    <t>ENSMUSG00000016559</t>
  </si>
  <si>
    <t>H3f3b</t>
  </si>
  <si>
    <t xml:space="preserve">H3 histone, family 3B </t>
  </si>
  <si>
    <t>ENSMUSG00000028962</t>
  </si>
  <si>
    <t>Slc4a2</t>
  </si>
  <si>
    <t xml:space="preserve">solute carrier family 4 (anion exchanger), member 2 </t>
  </si>
  <si>
    <t>ENSMUSG00000060477</t>
  </si>
  <si>
    <t>Irak2</t>
  </si>
  <si>
    <t xml:space="preserve">interleukin-1 receptor-associated kinase 2 </t>
  </si>
  <si>
    <t>ENSMUSG00000027942</t>
  </si>
  <si>
    <t>4933434E20Rik</t>
  </si>
  <si>
    <t xml:space="preserve">RIKEN cDNA 4933434E20 gene </t>
  </si>
  <si>
    <t>ENSMUSG00000029192</t>
  </si>
  <si>
    <t>Tbc1d14</t>
  </si>
  <si>
    <t xml:space="preserve">TBC1 domain family, member 14 </t>
  </si>
  <si>
    <t>ENSMUSG00000073542</t>
  </si>
  <si>
    <t>Cep76</t>
  </si>
  <si>
    <t xml:space="preserve">centrosomal protein 76 </t>
  </si>
  <si>
    <t>ENSMUSG00000049728</t>
  </si>
  <si>
    <t>Zfp668</t>
  </si>
  <si>
    <t xml:space="preserve">zinc finger protein 668 </t>
  </si>
  <si>
    <t>ENSMUSG00000026126</t>
  </si>
  <si>
    <t>Ptpn18</t>
  </si>
  <si>
    <t xml:space="preserve">protein tyrosine phosphatase, non-receptor type 18 </t>
  </si>
  <si>
    <t>ENSMUSG00000056692</t>
  </si>
  <si>
    <t>D17Wsu92e</t>
  </si>
  <si>
    <t xml:space="preserve">DNA segment, Chr 17, Wayne State University 92, expressed </t>
  </si>
  <si>
    <t>ENSMUSG00000020325</t>
  </si>
  <si>
    <t>Fstl3</t>
  </si>
  <si>
    <t xml:space="preserve">follistatin-like 3 </t>
  </si>
  <si>
    <t>ENSMUSG00000036376</t>
  </si>
  <si>
    <t>Abt1</t>
  </si>
  <si>
    <t xml:space="preserve">activator of basal transcription 1 </t>
  </si>
  <si>
    <t>ENSMUSG00000051346</t>
  </si>
  <si>
    <t>Spryd4</t>
  </si>
  <si>
    <t xml:space="preserve">SPRY domain containing 4 </t>
  </si>
  <si>
    <t>ENSMUSG00000040857</t>
  </si>
  <si>
    <t>Erf</t>
  </si>
  <si>
    <t xml:space="preserve">Ets2 repressor factor </t>
  </si>
  <si>
    <t>ENSMUSG00000026127</t>
  </si>
  <si>
    <t>Imp4</t>
  </si>
  <si>
    <t xml:space="preserve">IMP4, U3 small nucleolar ribonucleoprotein </t>
  </si>
  <si>
    <t>ENSMUSG00000057858</t>
  </si>
  <si>
    <t>Fam204a</t>
  </si>
  <si>
    <t xml:space="preserve">family with sequence similarity 204, member A </t>
  </si>
  <si>
    <t>ENSMUSG00000026667</t>
  </si>
  <si>
    <t>Uhmk1</t>
  </si>
  <si>
    <t xml:space="preserve">U2AF homology motif (UHM) kinase 1 </t>
  </si>
  <si>
    <t>ENSMUSG00000028497</t>
  </si>
  <si>
    <t>Hacd4</t>
  </si>
  <si>
    <t xml:space="preserve">3-hydroxyacyl-CoA dehydratase 4 </t>
  </si>
  <si>
    <t>ENSMUSG00000073176</t>
  </si>
  <si>
    <t>Zfp449</t>
  </si>
  <si>
    <t xml:space="preserve">zinc finger protein 449 </t>
  </si>
  <si>
    <t>ENSMUSG00000044937</t>
  </si>
  <si>
    <t>Ttc41</t>
  </si>
  <si>
    <t xml:space="preserve">tetratricopeptide repeat domain 41 </t>
  </si>
  <si>
    <t>ENSMUSG00000062157</t>
  </si>
  <si>
    <t>Ifnlr1</t>
  </si>
  <si>
    <t xml:space="preserve">interferon lambda receptor 1 </t>
  </si>
  <si>
    <t>ENSMUSG00000117284</t>
  </si>
  <si>
    <t>CT030661.1</t>
  </si>
  <si>
    <t xml:space="preserve">Mus musculus predicted 7072 (Gm7072), transcript variant 2, mRNA. </t>
  </si>
  <si>
    <t>ENSMUSG00000016308</t>
  </si>
  <si>
    <t>Ube2a</t>
  </si>
  <si>
    <t xml:space="preserve">ubiquitin-conjugating enzyme E2A </t>
  </si>
  <si>
    <t>ENSMUSG00000030717</t>
  </si>
  <si>
    <t>Nupr1</t>
  </si>
  <si>
    <t xml:space="preserve">nuclear protein transcription regulator 1 </t>
  </si>
  <si>
    <t>ENSMUSG00000048351</t>
  </si>
  <si>
    <t>Coa7</t>
  </si>
  <si>
    <t xml:space="preserve">cytochrome c oxidase assembly factor 7 </t>
  </si>
  <si>
    <t>ENSMUSG00000038013</t>
  </si>
  <si>
    <t>Wipf2</t>
  </si>
  <si>
    <t xml:space="preserve">WAS/WASL interacting protein family, member 2 </t>
  </si>
  <si>
    <t>ENSMUSG00000036707</t>
  </si>
  <si>
    <t>Cab39</t>
  </si>
  <si>
    <t xml:space="preserve">calcium binding protein 39 </t>
  </si>
  <si>
    <t>ENSMUSG00000030663</t>
  </si>
  <si>
    <t>1110004F10Rik</t>
  </si>
  <si>
    <t xml:space="preserve">RIKEN cDNA 1110004F10 gene </t>
  </si>
  <si>
    <t>ENSMUSG00000031166</t>
  </si>
  <si>
    <t>Wdr13</t>
  </si>
  <si>
    <t xml:space="preserve">WD repeat domain 13 </t>
  </si>
  <si>
    <t>ENSMUSG00000037349</t>
  </si>
  <si>
    <t>Nudt22</t>
  </si>
  <si>
    <t xml:space="preserve">nudix (nucleoside diphosphate linked moiety X)-type motif 22 </t>
  </si>
  <si>
    <t>ENSMUSG00000068921</t>
  </si>
  <si>
    <t>Dap3</t>
  </si>
  <si>
    <t xml:space="preserve">death associated protein 3 </t>
  </si>
  <si>
    <t>ENSMUSG00000039164</t>
  </si>
  <si>
    <t>Naif1</t>
  </si>
  <si>
    <t xml:space="preserve">nuclear apoptosis inducing factor 1 </t>
  </si>
  <si>
    <t>ENSMUSG00000069633</t>
  </si>
  <si>
    <t>Pex11g</t>
  </si>
  <si>
    <t xml:space="preserve">peroxisomal biogenesis factor 11 gamma </t>
  </si>
  <si>
    <t>ENSMUSG00000049504</t>
  </si>
  <si>
    <t>Proser1</t>
  </si>
  <si>
    <t xml:space="preserve">proline and serine rich 1 </t>
  </si>
  <si>
    <t>ENSMUSG00000036246</t>
  </si>
  <si>
    <t>Gmip</t>
  </si>
  <si>
    <t xml:space="preserve">Gem-interacting protein </t>
  </si>
  <si>
    <t>ENSMUSG00000044636</t>
  </si>
  <si>
    <t>Csrnp2</t>
  </si>
  <si>
    <t xml:space="preserve">cysteine-serine-rich nuclear protein 2 </t>
  </si>
  <si>
    <t>ENSMUSG00000031429</t>
  </si>
  <si>
    <t>Psmd10</t>
  </si>
  <si>
    <t xml:space="preserve">proteasome (prosome, macropain) 26S subunit, non-ATPase, 10 </t>
  </si>
  <si>
    <t>ENSMUSG00000052369</t>
  </si>
  <si>
    <t>Tmem106c</t>
  </si>
  <si>
    <t xml:space="preserve">transmembrane protein 106C </t>
  </si>
  <si>
    <t>ENSMUSG00000037428</t>
  </si>
  <si>
    <t>Vgf</t>
  </si>
  <si>
    <t xml:space="preserve">VGF nerve growth factor inducible </t>
  </si>
  <si>
    <t>ENSMUSG00000002221</t>
  </si>
  <si>
    <t>Paxip1</t>
  </si>
  <si>
    <t xml:space="preserve">PAX interacting (with transcription-activation domain) protein 1 </t>
  </si>
  <si>
    <t>ENSMUSG00000023791</t>
  </si>
  <si>
    <t>Pigx</t>
  </si>
  <si>
    <t xml:space="preserve">phosphatidylinositol glycan anchor biosynthesis, class X </t>
  </si>
  <si>
    <t>ENSMUSG00000019907</t>
  </si>
  <si>
    <t>Ppp1r12a</t>
  </si>
  <si>
    <t xml:space="preserve">protein phosphatase 1, regulatory subunit 12A </t>
  </si>
  <si>
    <t>ENSMUSG00000112693</t>
  </si>
  <si>
    <t>Gm5512</t>
  </si>
  <si>
    <t xml:space="preserve">predicted gene 5512 </t>
  </si>
  <si>
    <t>ENSMUSG00000026121</t>
  </si>
  <si>
    <t>Sema4c</t>
  </si>
  <si>
    <t xml:space="preserve">sema domain, immunoglobulin domain (Ig), transmembrane domain (TM) and short cytoplasmic domain, (semaphorin) 4C </t>
  </si>
  <si>
    <t>ENSMUSG00000059461</t>
  </si>
  <si>
    <t>Gm7331</t>
  </si>
  <si>
    <t xml:space="preserve">predicted gene 7331 </t>
  </si>
  <si>
    <t>ENSMUSG00000006728</t>
  </si>
  <si>
    <t>Cdk4</t>
  </si>
  <si>
    <t xml:space="preserve">cyclin-dependent kinase 4 </t>
  </si>
  <si>
    <t>ENSMUSG00000020572</t>
  </si>
  <si>
    <t>Nampt</t>
  </si>
  <si>
    <t xml:space="preserve">nicotinamide phosphoribosyltransferase </t>
  </si>
  <si>
    <t>ENSMUSG00000031400</t>
  </si>
  <si>
    <t>G6pdx</t>
  </si>
  <si>
    <t xml:space="preserve">glucose-6-phosphate dehydrogenase X-linked </t>
  </si>
  <si>
    <t>ENSMUSG00000064030</t>
  </si>
  <si>
    <t>Pym1</t>
  </si>
  <si>
    <t xml:space="preserve">PYM homolog 1, exon junction complex associated factor </t>
  </si>
  <si>
    <t>ENSMUSG00000049721</t>
  </si>
  <si>
    <t>Gal3st1</t>
  </si>
  <si>
    <t xml:space="preserve">galactose-3-O-sulfotransferase 1 </t>
  </si>
  <si>
    <t>ENSMUSG00000042423</t>
  </si>
  <si>
    <t>Fbrs</t>
  </si>
  <si>
    <t xml:space="preserve">fibrosin </t>
  </si>
  <si>
    <t>ENSMUSG00000036698</t>
  </si>
  <si>
    <t>Ago2</t>
  </si>
  <si>
    <t xml:space="preserve">argonaute RISC catalytic subunit 2 </t>
  </si>
  <si>
    <t>ENSMUSG00000104080</t>
  </si>
  <si>
    <t>Gm38279</t>
  </si>
  <si>
    <t xml:space="preserve">predicted gene, 38279 </t>
  </si>
  <si>
    <t>ENSMUSG00000074829</t>
  </si>
  <si>
    <t>2010315B03Rik</t>
  </si>
  <si>
    <t xml:space="preserve">RIKEN cDNA 2010315B03 gene </t>
  </si>
  <si>
    <t>ENSMUSG00000107470</t>
  </si>
  <si>
    <t>Gm3375</t>
  </si>
  <si>
    <t xml:space="preserve">predicted gene 3375 </t>
  </si>
  <si>
    <t>ENSMUSG00000061118</t>
  </si>
  <si>
    <t>Dnajc30</t>
  </si>
  <si>
    <t xml:space="preserve">DnaJ heat shock protein family (Hsp40) member C30 </t>
  </si>
  <si>
    <t>ENSMUSG00000002343</t>
  </si>
  <si>
    <t>Armc6</t>
  </si>
  <si>
    <t xml:space="preserve">armadillo repeat containing 6 </t>
  </si>
  <si>
    <t>ENSMUSG00000034442</t>
  </si>
  <si>
    <t>Trmt5</t>
  </si>
  <si>
    <t xml:space="preserve">TRM5 tRNA methyltransferase 5 </t>
  </si>
  <si>
    <t>ENSMUSG00000001098</t>
  </si>
  <si>
    <t>Kctd10</t>
  </si>
  <si>
    <t xml:space="preserve">potassium channel tetramerisation domain containing 10 </t>
  </si>
  <si>
    <t>ENSMUSG00000018425</t>
  </si>
  <si>
    <t>Dhx40</t>
  </si>
  <si>
    <t xml:space="preserve">DEAH (Asp-Glu-Ala-His) box polypeptide 40 </t>
  </si>
  <si>
    <t>ENSMUSG00000030126</t>
  </si>
  <si>
    <t>Tmcc1</t>
  </si>
  <si>
    <t xml:space="preserve">transmembrane and coiled coil domains 1 </t>
  </si>
  <si>
    <t>ENSMUSG00000020171</t>
  </si>
  <si>
    <t>Yeats4</t>
  </si>
  <si>
    <t xml:space="preserve">YEATS domain containing 4 </t>
  </si>
  <si>
    <t>ENSMUSG00000037470</t>
  </si>
  <si>
    <t>Uggt1</t>
  </si>
  <si>
    <t xml:space="preserve">UDP-glucose glycoprotein glucosyltransferase 1 </t>
  </si>
  <si>
    <t>ENSMUSG00000036391</t>
  </si>
  <si>
    <t>Sec24a</t>
  </si>
  <si>
    <t xml:space="preserve">Sec24 related gene family, member A (S. cerevisiae) </t>
  </si>
  <si>
    <t>ENSMUSG00000020315</t>
  </si>
  <si>
    <t>Sptbn1</t>
  </si>
  <si>
    <t xml:space="preserve">spectrin beta, non-erythrocytic 1 </t>
  </si>
  <si>
    <t>ENSMUSG00000036568</t>
  </si>
  <si>
    <t>Bicral</t>
  </si>
  <si>
    <t xml:space="preserve">BRD4 interacting chromatin remodeling complex associated protein like </t>
  </si>
  <si>
    <t>ENSMUSG00000004661</t>
  </si>
  <si>
    <t>Arid3b</t>
  </si>
  <si>
    <t xml:space="preserve">AT rich interactive domain 3B (BRIGHT-like) </t>
  </si>
  <si>
    <t>ENSMUSG00000027881</t>
  </si>
  <si>
    <t>Prpf38b</t>
  </si>
  <si>
    <t xml:space="preserve">PRP38 pre-mRNA processing factor 38 (yeast) domain containing B </t>
  </si>
  <si>
    <t>ENSMUSG00000036398</t>
  </si>
  <si>
    <t>Ppp1r11</t>
  </si>
  <si>
    <t xml:space="preserve">protein phosphatase 1, regulatory inhibitor subunit 11 </t>
  </si>
  <si>
    <t>ENSMUSG00000105055</t>
  </si>
  <si>
    <t>Gm43079</t>
  </si>
  <si>
    <t xml:space="preserve">predicted gene 43079 </t>
  </si>
  <si>
    <t>ENSMUSG00000040054</t>
  </si>
  <si>
    <t>Baz2a</t>
  </si>
  <si>
    <t xml:space="preserve">bromodomain adjacent to zinc finger domain, 2A </t>
  </si>
  <si>
    <t>ENSMUSG00000039220</t>
  </si>
  <si>
    <t>Ppp1r10</t>
  </si>
  <si>
    <t xml:space="preserve">protein phosphatase 1, regulatory subunit 10 </t>
  </si>
  <si>
    <t>ENSMUSG00000006676</t>
  </si>
  <si>
    <t>Usp19</t>
  </si>
  <si>
    <t xml:space="preserve">ubiquitin specific peptidase 19 </t>
  </si>
  <si>
    <t>ENSMUSG00000044150</t>
  </si>
  <si>
    <t>Bclaf3</t>
  </si>
  <si>
    <t xml:space="preserve">Bclaf1 and Thrap3 family member 3 </t>
  </si>
  <si>
    <t>ENSMUSG00000048003</t>
  </si>
  <si>
    <t>Catsper4</t>
  </si>
  <si>
    <t xml:space="preserve">cation channel, sperm associated 4 </t>
  </si>
  <si>
    <t>ENSMUSG00000046062</t>
  </si>
  <si>
    <t>Ppp1r15b</t>
  </si>
  <si>
    <t xml:space="preserve">protein phosphatase 1, regulatory subunit 15B </t>
  </si>
  <si>
    <t>ENSMUSG00000054405</t>
  </si>
  <si>
    <t>Dnajc8</t>
  </si>
  <si>
    <t xml:space="preserve">DnaJ heat shock protein family (Hsp40) member C8 </t>
  </si>
  <si>
    <t>ENSMUSG00000006392</t>
  </si>
  <si>
    <t>Med8</t>
  </si>
  <si>
    <t xml:space="preserve">mediator complex subunit 8 </t>
  </si>
  <si>
    <t>ENSMUSG00000020561</t>
  </si>
  <si>
    <t>Twistnb</t>
  </si>
  <si>
    <t xml:space="preserve">twist basic helix-loop-helix transcription factor 1 neighbor </t>
  </si>
  <si>
    <t>ENSMUSG00000046441</t>
  </si>
  <si>
    <t>Cmtr2</t>
  </si>
  <si>
    <t xml:space="preserve">cap methyltransferase 2 </t>
  </si>
  <si>
    <t>ENSMUSG00000035596</t>
  </si>
  <si>
    <t>Mboat7</t>
  </si>
  <si>
    <t xml:space="preserve">membrane bound O-acyltransferase domain containing 7 </t>
  </si>
  <si>
    <t>ENSMUSG00000033526</t>
  </si>
  <si>
    <t>Ppip5k1</t>
  </si>
  <si>
    <t xml:space="preserve">diphosphoinositol pentakisphosphate kinase 1 </t>
  </si>
  <si>
    <t>ENSMUSG00000113123</t>
  </si>
  <si>
    <t>Gm40864</t>
  </si>
  <si>
    <t xml:space="preserve">predicted gene, 40864 </t>
  </si>
  <si>
    <t>ENSMUSG00000022437</t>
  </si>
  <si>
    <t>Samm50</t>
  </si>
  <si>
    <t xml:space="preserve">SAMM50 sorting and assembly machinery component </t>
  </si>
  <si>
    <t>ENSMUSG00000049871</t>
  </si>
  <si>
    <t>Nlrc3</t>
  </si>
  <si>
    <t xml:space="preserve">NLR family, CARD domain containing 3 </t>
  </si>
  <si>
    <t>ENSMUSG00000026810</t>
  </si>
  <si>
    <t>Dpm2</t>
  </si>
  <si>
    <t xml:space="preserve">dolichol-phosphate (beta-D) mannosyltransferase 2 </t>
  </si>
  <si>
    <t>ENSMUSG00000054855</t>
  </si>
  <si>
    <t>Rnd1</t>
  </si>
  <si>
    <t xml:space="preserve">Rho family GTPase 1 </t>
  </si>
  <si>
    <t>ENSMUSG00000020271</t>
  </si>
  <si>
    <t>Fbxw11</t>
  </si>
  <si>
    <t xml:space="preserve">F-box and WD-40 domain protein 11 </t>
  </si>
  <si>
    <t>ENSMUSG00000028437</t>
  </si>
  <si>
    <t>Ubap1</t>
  </si>
  <si>
    <t xml:space="preserve">ubiquitin-associated protein 1 </t>
  </si>
  <si>
    <t>ENSMUSG00000037096</t>
  </si>
  <si>
    <t>Gm9762</t>
  </si>
  <si>
    <t xml:space="preserve">predicted pseudogene 9762 </t>
  </si>
  <si>
    <t>ENSMUSG00000022948</t>
  </si>
  <si>
    <t>Setd4</t>
  </si>
  <si>
    <t xml:space="preserve">SET domain containing 4 </t>
  </si>
  <si>
    <t>ENSMUSG00000035540</t>
  </si>
  <si>
    <t>Gc</t>
  </si>
  <si>
    <t xml:space="preserve">vitamin D binding protein </t>
  </si>
  <si>
    <t>ENSMUSG00000068130</t>
  </si>
  <si>
    <t>Zfp442</t>
  </si>
  <si>
    <t xml:space="preserve">zinc finger protein 442 </t>
  </si>
  <si>
    <t>ENSMUSG00000029681</t>
  </si>
  <si>
    <t>Bcl7b</t>
  </si>
  <si>
    <t xml:space="preserve">B cell CLL/lymphoma 7B </t>
  </si>
  <si>
    <t>ENSMUSG00000040717</t>
  </si>
  <si>
    <t>Il17rd</t>
  </si>
  <si>
    <t xml:space="preserve">interleukin 17 receptor D </t>
  </si>
  <si>
    <t>ENSMUSG00000107331</t>
  </si>
  <si>
    <t>Gm42732</t>
  </si>
  <si>
    <t xml:space="preserve">predicted gene 42732 </t>
  </si>
  <si>
    <t>ENSMUSG00000034201</t>
  </si>
  <si>
    <t>Gas2l1</t>
  </si>
  <si>
    <t xml:space="preserve">growth arrest-specific 2 like 1 </t>
  </si>
  <si>
    <t>ENSMUSG00000011960</t>
  </si>
  <si>
    <t>Ccnt1</t>
  </si>
  <si>
    <t xml:space="preserve">cyclin T1 </t>
  </si>
  <si>
    <t>ENSMUSG00000031365</t>
  </si>
  <si>
    <t>Zfp275</t>
  </si>
  <si>
    <t xml:space="preserve">zinc finger protein 275 </t>
  </si>
  <si>
    <t>ENSMUSG00000048612</t>
  </si>
  <si>
    <t>Myof</t>
  </si>
  <si>
    <t xml:space="preserve">myoferlin </t>
  </si>
  <si>
    <t>ENSMUSG00000020905</t>
  </si>
  <si>
    <t>Usp43</t>
  </si>
  <si>
    <t xml:space="preserve">ubiquitin specific peptidase 43 </t>
  </si>
  <si>
    <t>ENSMUSG00000036503</t>
  </si>
  <si>
    <t>Rnf13</t>
  </si>
  <si>
    <t xml:space="preserve">ring finger protein 13 </t>
  </si>
  <si>
    <t>ENSMUSG00000078684</t>
  </si>
  <si>
    <t>5830417I10Rik</t>
  </si>
  <si>
    <t xml:space="preserve">RIKEN cDNA 5830417I10 gene </t>
  </si>
  <si>
    <t>ENSMUSG00000117942</t>
  </si>
  <si>
    <t>AC115631.1</t>
  </si>
  <si>
    <t>novel protein, readthrough Ankhd1-Eif4ebp3</t>
  </si>
  <si>
    <t>ENSMUSG00000114407</t>
  </si>
  <si>
    <t>Gm48765</t>
  </si>
  <si>
    <t xml:space="preserve">predicted gene, 48765 </t>
  </si>
  <si>
    <t>ENSMUSG00000053580</t>
  </si>
  <si>
    <t>Tanc2</t>
  </si>
  <si>
    <t xml:space="preserve">tetratricopeptide repeat, ankyrin repeat and coiled-coil containing 2 </t>
  </si>
  <si>
    <t>ENSMUSG00000028391</t>
  </si>
  <si>
    <t>Wdr31</t>
  </si>
  <si>
    <t xml:space="preserve">WD repeat domain 31 </t>
  </si>
  <si>
    <t>ENSMUSG00000026430</t>
  </si>
  <si>
    <t>Rassf5</t>
  </si>
  <si>
    <t xml:space="preserve">Ras association (RalGDS/AF-6) domain family member 5 </t>
  </si>
  <si>
    <t>ENSMUSG00000000915</t>
  </si>
  <si>
    <t>Hip1r</t>
  </si>
  <si>
    <t xml:space="preserve">huntingtin interacting protein 1 related </t>
  </si>
  <si>
    <t>ENSMUSG00000026411</t>
  </si>
  <si>
    <t>Tmem9</t>
  </si>
  <si>
    <t xml:space="preserve">transmembrane protein 9 </t>
  </si>
  <si>
    <t>ENSMUSG00000038604</t>
  </si>
  <si>
    <t>Ripor1</t>
  </si>
  <si>
    <t xml:space="preserve">RHO family interacting cell polarization regulator 1 </t>
  </si>
  <si>
    <t>ENSMUSG00000028518</t>
  </si>
  <si>
    <t>Prkaa2</t>
  </si>
  <si>
    <t xml:space="preserve">protein kinase, AMP-activated, alpha 2 catalytic subunit </t>
  </si>
  <si>
    <t>ENSMUSG00000036989</t>
  </si>
  <si>
    <t>Trim3</t>
  </si>
  <si>
    <t xml:space="preserve">tripartite motif-containing 3 </t>
  </si>
  <si>
    <t>ENSMUSG00000108461</t>
  </si>
  <si>
    <t>AV356131</t>
  </si>
  <si>
    <t xml:space="preserve">expressed sequence AV356131 </t>
  </si>
  <si>
    <t>ENSMUSG00000022023</t>
  </si>
  <si>
    <t>Wbp4</t>
  </si>
  <si>
    <t xml:space="preserve">WW domain binding protein 4 </t>
  </si>
  <si>
    <t>ENSMUSG00000097960</t>
  </si>
  <si>
    <t>A330074K22Rik</t>
  </si>
  <si>
    <t xml:space="preserve">RIKEN cDNA A330074K22 gene </t>
  </si>
  <si>
    <t>ENSMUSG00000065954</t>
  </si>
  <si>
    <t>Tacc1</t>
  </si>
  <si>
    <t xml:space="preserve">transforming, acidic coiled-coil containing protein 1 </t>
  </si>
  <si>
    <t>ENSMUSG00000026563</t>
  </si>
  <si>
    <t>Tada1</t>
  </si>
  <si>
    <t xml:space="preserve">transcriptional adaptor 1 </t>
  </si>
  <si>
    <t>ENSMUSG00000004667</t>
  </si>
  <si>
    <t>Polr2e</t>
  </si>
  <si>
    <t xml:space="preserve">polymerase (RNA) II (DNA directed) polypeptide E </t>
  </si>
  <si>
    <t>ENSMUSG00000058881</t>
  </si>
  <si>
    <t>Zfp516</t>
  </si>
  <si>
    <t xml:space="preserve">zinc finger protein 516 </t>
  </si>
  <si>
    <t>ENSMUSG00000029617</t>
  </si>
  <si>
    <t>Ccz1</t>
  </si>
  <si>
    <t xml:space="preserve">CCZ1 vacuolar protein trafficking and biogenesis associated </t>
  </si>
  <si>
    <t>ENSMUSG00000050035</t>
  </si>
  <si>
    <t>Fhl4</t>
  </si>
  <si>
    <t xml:space="preserve">four and a half LIM domains 4 </t>
  </si>
  <si>
    <t>ENSMUSG00000087484</t>
  </si>
  <si>
    <t>2900089D17Rik</t>
  </si>
  <si>
    <t xml:space="preserve">RIKEN cDNA 2900089D17 gene </t>
  </si>
  <si>
    <t>ENSMUSG00000037553</t>
  </si>
  <si>
    <t>Zdhhc18</t>
  </si>
  <si>
    <t xml:space="preserve">zinc finger, DHHC domain containing 18 </t>
  </si>
  <si>
    <t>ENSMUSG00000026718</t>
  </si>
  <si>
    <t>Stam</t>
  </si>
  <si>
    <t xml:space="preserve">signal transducing adaptor molecule (SH3 domain and ITAM motif) 1 </t>
  </si>
  <si>
    <t>ENSMUSG00000072437</t>
  </si>
  <si>
    <t>Nanos1</t>
  </si>
  <si>
    <t xml:space="preserve">nanos C2HC-type zinc finger 1 </t>
  </si>
  <si>
    <t>ENSMUSG00000089984</t>
  </si>
  <si>
    <t>Fbxo24</t>
  </si>
  <si>
    <t xml:space="preserve">F-box protein 24 </t>
  </si>
  <si>
    <t>ENSMUSG00000022957</t>
  </si>
  <si>
    <t>Itsn1</t>
  </si>
  <si>
    <t xml:space="preserve">intersectin 1 (SH3 domain protein 1A) </t>
  </si>
  <si>
    <t>ENSMUSG00000047635</t>
  </si>
  <si>
    <t>2810006K23Rik</t>
  </si>
  <si>
    <t xml:space="preserve">RIKEN cDNA 2810006K23 gene </t>
  </si>
  <si>
    <t>ENSMUSG00000022558</t>
  </si>
  <si>
    <t>Mroh1</t>
  </si>
  <si>
    <t xml:space="preserve">maestro heat-like repeat family member 1 </t>
  </si>
  <si>
    <t>ENSMUSG00000032047</t>
  </si>
  <si>
    <t>Acat1</t>
  </si>
  <si>
    <t xml:space="preserve">acetyl-Coenzyme A acetyltransferase 1 </t>
  </si>
  <si>
    <t>ENSMUSG00000031157</t>
  </si>
  <si>
    <t>Pqbp1</t>
  </si>
  <si>
    <t xml:space="preserve">polyglutamine binding protein 1 </t>
  </si>
  <si>
    <t>ENSMUSG00000062190</t>
  </si>
  <si>
    <t>Lancl2</t>
  </si>
  <si>
    <t xml:space="preserve">LanC (bacterial lantibiotic synthetase component C)-like 2 </t>
  </si>
  <si>
    <t>ENSMUSG00000070808</t>
  </si>
  <si>
    <t>Bicra</t>
  </si>
  <si>
    <t xml:space="preserve">BRD4 interacting chromatin remodeling complex associated protein </t>
  </si>
  <si>
    <t>ENSMUSG00000022253</t>
  </si>
  <si>
    <t>Nadk2</t>
  </si>
  <si>
    <t xml:space="preserve">NAD kinase 2, mitochondrial </t>
  </si>
  <si>
    <t>ENSMUSG00000073434</t>
  </si>
  <si>
    <t>Wdr90</t>
  </si>
  <si>
    <t xml:space="preserve">WD repeat domain 90 </t>
  </si>
  <si>
    <t>ENSMUSG00000105008</t>
  </si>
  <si>
    <t>Gm43652</t>
  </si>
  <si>
    <t xml:space="preserve">predicted gene 43652 </t>
  </si>
  <si>
    <t>ENSMUSG00000037992</t>
  </si>
  <si>
    <t>Rara</t>
  </si>
  <si>
    <t xml:space="preserve">retinoic acid receptor, alpha </t>
  </si>
  <si>
    <t>ENSMUSG00000046567</t>
  </si>
  <si>
    <t>4930430F08Rik</t>
  </si>
  <si>
    <t xml:space="preserve">RIKEN cDNA 4930430F08 gene </t>
  </si>
  <si>
    <t>ENSMUSG00000052962</t>
  </si>
  <si>
    <t>Mrpl35</t>
  </si>
  <si>
    <t xml:space="preserve">mitochondrial ribosomal protein L35 </t>
  </si>
  <si>
    <t>ENSMUSG00000073433</t>
  </si>
  <si>
    <t>Arhgdig</t>
  </si>
  <si>
    <t xml:space="preserve">Rho GDP dissociation inhibitor (GDI) gamma </t>
  </si>
  <si>
    <t>ENSMUSG00000039218</t>
  </si>
  <si>
    <t>Srrm2</t>
  </si>
  <si>
    <t xml:space="preserve">serine/arginine repetitive matrix 2 </t>
  </si>
  <si>
    <t>ENSMUSG00000020282</t>
  </si>
  <si>
    <t>Rhbdf1</t>
  </si>
  <si>
    <t xml:space="preserve">rhomboid 5 homolog 1 </t>
  </si>
  <si>
    <t>ENSMUSG00000028248</t>
  </si>
  <si>
    <t>Pnisr</t>
  </si>
  <si>
    <t xml:space="preserve">PNN interacting serine/arginine-rich </t>
  </si>
  <si>
    <t>ENSMUSG00000004040</t>
  </si>
  <si>
    <t>Stat3</t>
  </si>
  <si>
    <t xml:space="preserve">signal transducer and activator of transcription 3 </t>
  </si>
  <si>
    <t>ENSMUSG00000030199</t>
  </si>
  <si>
    <t>Etv6</t>
  </si>
  <si>
    <t xml:space="preserve">ets variant 6 </t>
  </si>
  <si>
    <t>ENSMUSG00000036270</t>
  </si>
  <si>
    <t>Edc4</t>
  </si>
  <si>
    <t xml:space="preserve">enhancer of mRNA decapping 4 </t>
  </si>
  <si>
    <t>ENSMUSG00000027284</t>
  </si>
  <si>
    <t>Cdan1</t>
  </si>
  <si>
    <t xml:space="preserve">congenital dyserythropoietic anemia, type I (human) </t>
  </si>
  <si>
    <t>ENSMUSG00000043207</t>
  </si>
  <si>
    <t>Zmpste24</t>
  </si>
  <si>
    <t xml:space="preserve">zinc metallopeptidase, STE24 </t>
  </si>
  <si>
    <t>ENSMUSG00000025393</t>
  </si>
  <si>
    <t>Atp5b</t>
  </si>
  <si>
    <t xml:space="preserve">ATP synthase, H+ transporting mitochondrial F1 complex, beta subunit </t>
  </si>
  <si>
    <t>ENSMUSG00000028085</t>
  </si>
  <si>
    <t>Gatb</t>
  </si>
  <si>
    <t xml:space="preserve">glutamyl-tRNA(Gln) amidotransferase, subunit B </t>
  </si>
  <si>
    <t>ENSMUSG00000045095</t>
  </si>
  <si>
    <t>Magi1</t>
  </si>
  <si>
    <t xml:space="preserve">membrane associated guanylate kinase, WW and PDZ domain containing 1 </t>
  </si>
  <si>
    <t>ENSMUSG00000112043</t>
  </si>
  <si>
    <t>Gm48774</t>
  </si>
  <si>
    <t xml:space="preserve">predicted gene, 48774 </t>
  </si>
  <si>
    <t>ENSMUSG00000051113</t>
  </si>
  <si>
    <t>Fam71e1</t>
  </si>
  <si>
    <t xml:space="preserve">family with sequence similarity 71, member E1 </t>
  </si>
  <si>
    <t>ENSMUSG00000032301</t>
  </si>
  <si>
    <t>Psma4</t>
  </si>
  <si>
    <t xml:space="preserve">proteasome (prosome, macropain) subunit, alpha type 4 </t>
  </si>
  <si>
    <t>ENSMUSG00000029500</t>
  </si>
  <si>
    <t>Pgam5</t>
  </si>
  <si>
    <t xml:space="preserve">phosphoglycerate mutase family member 5 </t>
  </si>
  <si>
    <t>ENSMUSG00000070934</t>
  </si>
  <si>
    <t>Rraga</t>
  </si>
  <si>
    <t xml:space="preserve">Ras-related GTP binding A </t>
  </si>
  <si>
    <t>ENSMUSG00000037845</t>
  </si>
  <si>
    <t>Fdxacb1</t>
  </si>
  <si>
    <t xml:space="preserve">ferredoxin-fold anticodon binding domain containing 1 </t>
  </si>
  <si>
    <t>ENSMUSG00000034762</t>
  </si>
  <si>
    <t>Glis1</t>
  </si>
  <si>
    <t xml:space="preserve">GLIS family zinc finger 1 </t>
  </si>
  <si>
    <t>ENSMUSG00000021756</t>
  </si>
  <si>
    <t>Il6st</t>
  </si>
  <si>
    <t xml:space="preserve">interleukin 6 signal transducer </t>
  </si>
  <si>
    <t>ENSMUSG00000028991</t>
  </si>
  <si>
    <t>Mtor</t>
  </si>
  <si>
    <t xml:space="preserve">mechanistic target of rapamycin kinase </t>
  </si>
  <si>
    <t>ENSMUSG00000019726</t>
  </si>
  <si>
    <t>Lyst</t>
  </si>
  <si>
    <t xml:space="preserve">lysosomal trafficking regulator </t>
  </si>
  <si>
    <t>ENSMUSG00000021277</t>
  </si>
  <si>
    <t>Traf3</t>
  </si>
  <si>
    <t xml:space="preserve">TNF receptor-associated factor 3 </t>
  </si>
  <si>
    <t>ENSMUSG00000048677</t>
  </si>
  <si>
    <t>Tpcn2</t>
  </si>
  <si>
    <t xml:space="preserve">two pore segment channel 2 </t>
  </si>
  <si>
    <t>ENSMUSG00000039701</t>
  </si>
  <si>
    <t>Usp53</t>
  </si>
  <si>
    <t xml:space="preserve">ubiquitin specific peptidase 53 </t>
  </si>
  <si>
    <t>ENSMUSG00000109511</t>
  </si>
  <si>
    <t>Nup62</t>
  </si>
  <si>
    <t xml:space="preserve">nucleoporin 62 </t>
  </si>
  <si>
    <t>ENSMUSG00000034437</t>
  </si>
  <si>
    <t>Gm9761</t>
  </si>
  <si>
    <t xml:space="preserve">predicted gene 9761 </t>
  </si>
  <si>
    <t>ENSMUSG00000075595</t>
  </si>
  <si>
    <t>Zfp652</t>
  </si>
  <si>
    <t xml:space="preserve">zinc finger protein 652 </t>
  </si>
  <si>
    <t>ENSMUSG00000030281</t>
  </si>
  <si>
    <t>Il17rc</t>
  </si>
  <si>
    <t xml:space="preserve">interleukin 17 receptor C </t>
  </si>
  <si>
    <t>ENSMUSG00000024544</t>
  </si>
  <si>
    <t>Ldlrad4</t>
  </si>
  <si>
    <t xml:space="preserve">low density lipoprotein receptor class A domain containing 4 </t>
  </si>
  <si>
    <t>ENSMUSG00000058254</t>
  </si>
  <si>
    <t>Tspan7</t>
  </si>
  <si>
    <t xml:space="preserve">tetraspanin 7 </t>
  </si>
  <si>
    <t>ENSMUSG00000035093</t>
  </si>
  <si>
    <t>Secisbp2l</t>
  </si>
  <si>
    <t xml:space="preserve">SECIS binding protein 2-like </t>
  </si>
  <si>
    <t>ENSMUSG00000059273</t>
  </si>
  <si>
    <t>Zc3h4</t>
  </si>
  <si>
    <t xml:space="preserve">zinc finger CCCH-type containing 4 </t>
  </si>
  <si>
    <t>ENSMUSG00000036966</t>
  </si>
  <si>
    <t>Spryd3</t>
  </si>
  <si>
    <t xml:space="preserve">SPRY domain containing 3 </t>
  </si>
  <si>
    <t>ENSMUSG00000097354</t>
  </si>
  <si>
    <t>2310001H17Rik</t>
  </si>
  <si>
    <t xml:space="preserve">RIKEN cDNA 2310001H17 gene </t>
  </si>
  <si>
    <t>ENSMUSG00000028136</t>
  </si>
  <si>
    <t>Snx27</t>
  </si>
  <si>
    <t xml:space="preserve">sorting nexin family member 27 </t>
  </si>
  <si>
    <t>ENSMUSG00000019861</t>
  </si>
  <si>
    <t>Gopc</t>
  </si>
  <si>
    <t xml:space="preserve">golgi associated PDZ and coiled-coil motif containing </t>
  </si>
  <si>
    <t>ENSMUSG00000031919</t>
  </si>
  <si>
    <t>Tmed6</t>
  </si>
  <si>
    <t xml:space="preserve">transmembrane p24 trafficking protein 6 </t>
  </si>
  <si>
    <t>ENSMUSG00000047793</t>
  </si>
  <si>
    <t>Sned1</t>
  </si>
  <si>
    <t xml:space="preserve">sushi, nidogen and EGF-like domains 1 </t>
  </si>
  <si>
    <t>ENSMUSG00000031969</t>
  </si>
  <si>
    <t>Acad8</t>
  </si>
  <si>
    <t xml:space="preserve">acyl-Coenzyme A dehydrogenase family, member 8 </t>
  </si>
  <si>
    <t>ENSMUSG00000041736</t>
  </si>
  <si>
    <t>Tspo</t>
  </si>
  <si>
    <t xml:space="preserve">translocator protein </t>
  </si>
  <si>
    <t>ENSMUSG00000032932</t>
  </si>
  <si>
    <t>Hspa13</t>
  </si>
  <si>
    <t xml:space="preserve">heat shock protein 70 family, member 13 </t>
  </si>
  <si>
    <t>ENSMUSG00000004500</t>
  </si>
  <si>
    <t>Zfp324</t>
  </si>
  <si>
    <t xml:space="preserve">zinc finger protein 324 </t>
  </si>
  <si>
    <t>ENSMUSG00000031782</t>
  </si>
  <si>
    <t>Coq9</t>
  </si>
  <si>
    <t xml:space="preserve">coenzyme Q9 </t>
  </si>
  <si>
    <t>ENSMUSG00000022801</t>
  </si>
  <si>
    <t>Lrch3</t>
  </si>
  <si>
    <t xml:space="preserve">leucine-rich repeats and calponin homology (CH) domain containing 3 </t>
  </si>
  <si>
    <t>ENSMUSG00000040111</t>
  </si>
  <si>
    <t>Gramd1b</t>
  </si>
  <si>
    <t xml:space="preserve">GRAM domain containing 1B </t>
  </si>
  <si>
    <t>ENSMUSG00000085525</t>
  </si>
  <si>
    <t>Gm13166</t>
  </si>
  <si>
    <t xml:space="preserve">predicted gene 13166 </t>
  </si>
  <si>
    <t>ENSMUSG00000002799</t>
  </si>
  <si>
    <t>Jag2</t>
  </si>
  <si>
    <t xml:space="preserve">jagged 2 </t>
  </si>
  <si>
    <t>ENSMUSG00000025049</t>
  </si>
  <si>
    <t>Taf5</t>
  </si>
  <si>
    <t xml:space="preserve">TATA-box binding protein associated factor 5 </t>
  </si>
  <si>
    <t>ENSMUSG00000022329</t>
  </si>
  <si>
    <t>Stk3</t>
  </si>
  <si>
    <t xml:space="preserve">serine/threonine kinase 3 </t>
  </si>
  <si>
    <t>ENSMUSG00000039774</t>
  </si>
  <si>
    <t>Galnt12</t>
  </si>
  <si>
    <t xml:space="preserve">polypeptide N-acetylgalactosaminyltransferase 12 </t>
  </si>
  <si>
    <t>ENSMUSG00000078899</t>
  </si>
  <si>
    <t>Gm4631</t>
  </si>
  <si>
    <t xml:space="preserve">predicted gene 4631 </t>
  </si>
  <si>
    <t>ENSMUSG00000101188</t>
  </si>
  <si>
    <t>Eif4a-ps4</t>
  </si>
  <si>
    <t xml:space="preserve">eukaryotic translation initiation factor 4A, pseudogene 4 </t>
  </si>
  <si>
    <t>ENSMUSG00000016028</t>
  </si>
  <si>
    <t>Celsr1</t>
  </si>
  <si>
    <t xml:space="preserve">cadherin, EGF LAG seven-pass G-type receptor 1 </t>
  </si>
  <si>
    <t>ENSMUSG00000029389</t>
  </si>
  <si>
    <t>Ddx55</t>
  </si>
  <si>
    <t xml:space="preserve">DEAD (Asp-Glu-Ala-Asp) box polypeptide 55 </t>
  </si>
  <si>
    <t>ENSMUSG00000020424</t>
  </si>
  <si>
    <t>Castor1</t>
  </si>
  <si>
    <t xml:space="preserve">cytosolic arginine sensor for mTORC1 subunit 1 </t>
  </si>
  <si>
    <t>ENSMUSG00000028822</t>
  </si>
  <si>
    <t>Tmem50a</t>
  </si>
  <si>
    <t xml:space="preserve">transmembrane protein 50A </t>
  </si>
  <si>
    <t>ENSMUSG00000031107</t>
  </si>
  <si>
    <t>Rbmx2</t>
  </si>
  <si>
    <t xml:space="preserve">RNA binding motif protein, X-linked 2 </t>
  </si>
  <si>
    <t>ENSMUSG00000036352</t>
  </si>
  <si>
    <t>Ubac1</t>
  </si>
  <si>
    <t xml:space="preserve">ubiquitin associated domain containing 1 </t>
  </si>
  <si>
    <t>ENSMUSG00000036114</t>
  </si>
  <si>
    <t>Rpp25l</t>
  </si>
  <si>
    <t xml:space="preserve">ribonuclease P/MRP 25 subunit-like </t>
  </si>
  <si>
    <t>ENSMUSG00000032739</t>
  </si>
  <si>
    <t>Pram1</t>
  </si>
  <si>
    <t xml:space="preserve">PML-RAR alpha-regulated adaptor molecule 1 </t>
  </si>
  <si>
    <t>ENSMUSG00000111496</t>
  </si>
  <si>
    <t>Gm47483</t>
  </si>
  <si>
    <t xml:space="preserve">predicted gene, 47483 </t>
  </si>
  <si>
    <t>ENSMUSG00000062075</t>
  </si>
  <si>
    <t>Lmnb2</t>
  </si>
  <si>
    <t xml:space="preserve">lamin B2 </t>
  </si>
  <si>
    <t>ENSMUSG00000051674</t>
  </si>
  <si>
    <t>Dcun1d4</t>
  </si>
  <si>
    <t xml:space="preserve">DCN1, defective in cullin neddylation 1, domain containing 4 (S. cerevisiae) </t>
  </si>
  <si>
    <t>ENSMUSG00000019853</t>
  </si>
  <si>
    <t>Hebp2</t>
  </si>
  <si>
    <t xml:space="preserve">heme binding protein 2 </t>
  </si>
  <si>
    <t>ENSMUSG00000081208</t>
  </si>
  <si>
    <t>Gm11400</t>
  </si>
  <si>
    <t xml:space="preserve">predicted gene 11400 </t>
  </si>
  <si>
    <t>ENSMUSG00000057147</t>
  </si>
  <si>
    <t>Dph6</t>
  </si>
  <si>
    <t xml:space="preserve">diphthamine biosynthesis 6 </t>
  </si>
  <si>
    <t>ENSMUSG00000040836</t>
  </si>
  <si>
    <t>Gpr161</t>
  </si>
  <si>
    <t xml:space="preserve">G protein-coupled receptor 161 </t>
  </si>
  <si>
    <t>ENSMUSG00000028960</t>
  </si>
  <si>
    <t>Ube4b</t>
  </si>
  <si>
    <t xml:space="preserve">ubiquitination factor E4B </t>
  </si>
  <si>
    <t>ENSMUSG00000047044</t>
  </si>
  <si>
    <t>D030056L22Rik</t>
  </si>
  <si>
    <t xml:space="preserve">RIKEN cDNA D030056L22 gene </t>
  </si>
  <si>
    <t>ENSMUSG00000029726</t>
  </si>
  <si>
    <t>Mepce</t>
  </si>
  <si>
    <t xml:space="preserve">methylphosphate capping enzyme </t>
  </si>
  <si>
    <t>ENSMUSG00000079108</t>
  </si>
  <si>
    <t>Srp54c</t>
  </si>
  <si>
    <t xml:space="preserve">signal recognition particle 54C </t>
  </si>
  <si>
    <t>ENSMUSG00000031536</t>
  </si>
  <si>
    <t>Polb</t>
  </si>
  <si>
    <t xml:space="preserve">polymerase (DNA directed), beta </t>
  </si>
  <si>
    <t>ENSMUSG00000054509</t>
  </si>
  <si>
    <t>Parp4</t>
  </si>
  <si>
    <t xml:space="preserve">poly (ADP-ribose) polymerase family, member 4 </t>
  </si>
  <si>
    <t>ENSMUSG00000097709</t>
  </si>
  <si>
    <t>2810429I04Rik</t>
  </si>
  <si>
    <t xml:space="preserve">RIKEN cDNA 2810429I04 gene </t>
  </si>
  <si>
    <t>ENSMUSG00000002006</t>
  </si>
  <si>
    <t>Pdzd4</t>
  </si>
  <si>
    <t xml:space="preserve">PDZ domain containing 4 </t>
  </si>
  <si>
    <t>ENSMUSG00000051007</t>
  </si>
  <si>
    <t>Gatd1</t>
  </si>
  <si>
    <t xml:space="preserve">glutamine amidotransferase like class 1 domain containing 1 </t>
  </si>
  <si>
    <t>ENSMUSG00000061650</t>
  </si>
  <si>
    <t>Med9</t>
  </si>
  <si>
    <t xml:space="preserve">mediator complex subunit 9 </t>
  </si>
  <si>
    <t>ENSMUSG00000026181</t>
  </si>
  <si>
    <t>Ppm1f</t>
  </si>
  <si>
    <t xml:space="preserve">protein phosphatase 1F (PP2C domain containing) </t>
  </si>
  <si>
    <t>ENSMUSG00000031537</t>
  </si>
  <si>
    <t>Ikbkb</t>
  </si>
  <si>
    <t xml:space="preserve">inhibitor of kappaB kinase beta </t>
  </si>
  <si>
    <t>ENSMUSG00000109336</t>
  </si>
  <si>
    <t>Samd4b</t>
  </si>
  <si>
    <t xml:space="preserve">sterile alpha motif domain containing 4B </t>
  </si>
  <si>
    <t>ENSMUSG00000028277</t>
  </si>
  <si>
    <t>Ube2j1</t>
  </si>
  <si>
    <t xml:space="preserve">ubiquitin-conjugating enzyme E2J 1 </t>
  </si>
  <si>
    <t>ENSMUSG00000021891</t>
  </si>
  <si>
    <t>Mettl6</t>
  </si>
  <si>
    <t xml:space="preserve">methyltransferase like 6 </t>
  </si>
  <si>
    <t>ENSMUSG00000020456</t>
  </si>
  <si>
    <t>Ogdh</t>
  </si>
  <si>
    <t xml:space="preserve">oxoglutarate (alpha-ketoglutarate) dehydrogenase (lipoamide) </t>
  </si>
  <si>
    <t>ENSMUSG00000054951</t>
  </si>
  <si>
    <t>9130008F23Rik</t>
  </si>
  <si>
    <t xml:space="preserve">RIKEN cDNA 9130008F23 gene </t>
  </si>
  <si>
    <t>ENSMUSG00000092417</t>
  </si>
  <si>
    <t>Gpank1</t>
  </si>
  <si>
    <t xml:space="preserve">G patch domain and ankyrin repeats 1 </t>
  </si>
  <si>
    <t>ENSMUSG00000028032</t>
  </si>
  <si>
    <t>Papss1</t>
  </si>
  <si>
    <t xml:space="preserve">3'-phosphoadenosine 5'-phosphosulfate synthase 1 </t>
  </si>
  <si>
    <t>ENSMUSG00000037525</t>
  </si>
  <si>
    <t>Bcdin3d</t>
  </si>
  <si>
    <t xml:space="preserve">BCDIN3 domain containing </t>
  </si>
  <si>
    <t>ENSMUSG00000029146</t>
  </si>
  <si>
    <t>Snx17</t>
  </si>
  <si>
    <t xml:space="preserve">sorting nexin 17 </t>
  </si>
  <si>
    <t>ENSMUSG00000064354</t>
  </si>
  <si>
    <t>mt-Co2</t>
  </si>
  <si>
    <t xml:space="preserve">mitochondrially encoded cytochrome c oxidase II </t>
  </si>
  <si>
    <t>ENSMUSG00000098905</t>
  </si>
  <si>
    <t>Zfp953</t>
  </si>
  <si>
    <t xml:space="preserve">zinc finger protein 953 </t>
  </si>
  <si>
    <t>ENSMUSG00000039968</t>
  </si>
  <si>
    <t>Rsbn1l</t>
  </si>
  <si>
    <t xml:space="preserve">round spermatid basic protein 1-like </t>
  </si>
  <si>
    <t>ENSMUSG00000010751</t>
  </si>
  <si>
    <t>Tnfrsf22</t>
  </si>
  <si>
    <t xml:space="preserve">tumor necrosis factor receptor superfamily, member 22 </t>
  </si>
  <si>
    <t>ENSMUSG00000041236</t>
  </si>
  <si>
    <t>Vps41</t>
  </si>
  <si>
    <t xml:space="preserve">VPS41 HOPS complex subunit </t>
  </si>
  <si>
    <t>ENSMUSG00000046032</t>
  </si>
  <si>
    <t>Snx12</t>
  </si>
  <si>
    <t xml:space="preserve">sorting nexin 12 </t>
  </si>
  <si>
    <t>ENSMUSG00000042308</t>
  </si>
  <si>
    <t>Setd1a</t>
  </si>
  <si>
    <t xml:space="preserve">SET domain containing 1A </t>
  </si>
  <si>
    <t>ENSMUSG00000048911</t>
  </si>
  <si>
    <t>Rnf24</t>
  </si>
  <si>
    <t xml:space="preserve">ring finger protein 24 </t>
  </si>
  <si>
    <t>ENSMUSG00000018417</t>
  </si>
  <si>
    <t>Myo1b</t>
  </si>
  <si>
    <t xml:space="preserve">myosin IB </t>
  </si>
  <si>
    <t>ENSMUSG00000041180</t>
  </si>
  <si>
    <t>Hectd2</t>
  </si>
  <si>
    <t xml:space="preserve">HECT domain E3 ubiquitin protein ligase 2 </t>
  </si>
  <si>
    <t>ENSMUSG00000071652</t>
  </si>
  <si>
    <t>Ints5</t>
  </si>
  <si>
    <t xml:space="preserve">integrator complex subunit 5 </t>
  </si>
  <si>
    <t>ENSMUSG00000020868</t>
  </si>
  <si>
    <t>Xylt2</t>
  </si>
  <si>
    <t xml:space="preserve">xylosyltransferase II </t>
  </si>
  <si>
    <t>ENSMUSG00000047123</t>
  </si>
  <si>
    <t>Ticam1</t>
  </si>
  <si>
    <t xml:space="preserve">toll-like receptor adaptor molecule 1 </t>
  </si>
  <si>
    <t>ENSMUSG00000083798</t>
  </si>
  <si>
    <t>Gm14584</t>
  </si>
  <si>
    <t xml:space="preserve">predicted gene 14584 </t>
  </si>
  <si>
    <t>ENSMUSG00000037270</t>
  </si>
  <si>
    <t>4932438A13Rik</t>
  </si>
  <si>
    <t xml:space="preserve">RIKEN cDNA 4932438A13 gene </t>
  </si>
  <si>
    <t>ENSMUSG00000047604</t>
  </si>
  <si>
    <t>Frat2</t>
  </si>
  <si>
    <t xml:space="preserve">frequently rearranged in advanced T cell lymphomas 2 </t>
  </si>
  <si>
    <t>ENSMUSG00000027739</t>
  </si>
  <si>
    <t>Rab33b</t>
  </si>
  <si>
    <t xml:space="preserve">RAB33B, member RAS oncogene family </t>
  </si>
  <si>
    <t>ENSMUSG00000029454</t>
  </si>
  <si>
    <t>Mapkapk5</t>
  </si>
  <si>
    <t xml:space="preserve">MAP kinase-activated protein kinase 5 </t>
  </si>
  <si>
    <t>ENSMUSG00000020836</t>
  </si>
  <si>
    <t>Coro6</t>
  </si>
  <si>
    <t xml:space="preserve">coronin 6 </t>
  </si>
  <si>
    <t>ENSMUSG00000022216</t>
  </si>
  <si>
    <t>Psme1</t>
  </si>
  <si>
    <t xml:space="preserve">proteasome (prosome, macropain) activator subunit 1 (PA28 alpha) </t>
  </si>
  <si>
    <t>ENSMUSG00000030846</t>
  </si>
  <si>
    <t>Tial1</t>
  </si>
  <si>
    <t xml:space="preserve">Tia1 cytotoxic granule-associated RNA binding protein-like 1 </t>
  </si>
  <si>
    <t>ENSMUSG00000032688</t>
  </si>
  <si>
    <t>Malt1</t>
  </si>
  <si>
    <t xml:space="preserve">MALT1 paracaspase </t>
  </si>
  <si>
    <t>ENSMUSG00000014177</t>
  </si>
  <si>
    <t>Tvp23b</t>
  </si>
  <si>
    <t xml:space="preserve">trans-golgi network vesicle protein 23B </t>
  </si>
  <si>
    <t>ENSMUSG00000046269</t>
  </si>
  <si>
    <t>Usp27x</t>
  </si>
  <si>
    <t xml:space="preserve">ubiquitin specific peptidase 27, X chromosome </t>
  </si>
  <si>
    <t>ENSMUSG00000023991</t>
  </si>
  <si>
    <t>Foxp4</t>
  </si>
  <si>
    <t xml:space="preserve">forkhead box P4 </t>
  </si>
  <si>
    <t>ENSMUSG00000034377</t>
  </si>
  <si>
    <t>Tulp4</t>
  </si>
  <si>
    <t xml:space="preserve">tubby like protein 4 </t>
  </si>
  <si>
    <t>ENSMUSG00000019944</t>
  </si>
  <si>
    <t>Rhobtb1</t>
  </si>
  <si>
    <t xml:space="preserve">Rho-related BTB domain containing 1 </t>
  </si>
  <si>
    <t>ENSMUSG00000029152</t>
  </si>
  <si>
    <t>Ociad1</t>
  </si>
  <si>
    <t xml:space="preserve">OCIA domain containing 1 </t>
  </si>
  <si>
    <t>ENSMUSG00000034573</t>
  </si>
  <si>
    <t>Ptpn13</t>
  </si>
  <si>
    <t xml:space="preserve">protein tyrosine phosphatase, non-receptor type 13 </t>
  </si>
  <si>
    <t>ENSMUSG00000022537</t>
  </si>
  <si>
    <t>Tmem44</t>
  </si>
  <si>
    <t xml:space="preserve">transmembrane protein 44 </t>
  </si>
  <si>
    <t>ENSMUSG00000025366</t>
  </si>
  <si>
    <t>Esyt1</t>
  </si>
  <si>
    <t xml:space="preserve">extended synaptotagmin-like protein 1 </t>
  </si>
  <si>
    <t>ENSMUSG00000029722</t>
  </si>
  <si>
    <t>Agfg2</t>
  </si>
  <si>
    <t xml:space="preserve">ArfGAP with FG repeats 2 </t>
  </si>
  <si>
    <t>ENSMUSG00000093979</t>
  </si>
  <si>
    <t>Gm2237</t>
  </si>
  <si>
    <t xml:space="preserve">predicted gene 2237 </t>
  </si>
  <si>
    <t>ENSMUSG00000116802</t>
  </si>
  <si>
    <t>Gm5165</t>
  </si>
  <si>
    <t xml:space="preserve">predicted gene 5165 </t>
  </si>
  <si>
    <t>ENSMUSG00000034243</t>
  </si>
  <si>
    <t>Golgb1</t>
  </si>
  <si>
    <t xml:space="preserve">golgi autoantigen, golgin subfamily b, macrogolgin 1 </t>
  </si>
  <si>
    <t>ENSMUSG00000022858</t>
  </si>
  <si>
    <t>Tra2b</t>
  </si>
  <si>
    <t xml:space="preserve">transformer 2 beta </t>
  </si>
  <si>
    <t>ENSMUSG00000061461</t>
  </si>
  <si>
    <t>Smim20</t>
  </si>
  <si>
    <t xml:space="preserve">small integral membrane protein 20 </t>
  </si>
  <si>
    <t>ENSMUSG00000028797</t>
  </si>
  <si>
    <t>Tmem234</t>
  </si>
  <si>
    <t xml:space="preserve">transmembrane protein 234 </t>
  </si>
  <si>
    <t>ENSMUSG00000005615</t>
  </si>
  <si>
    <t>Pcyt1a</t>
  </si>
  <si>
    <t xml:space="preserve">phosphate cytidylyltransferase 1, choline, alpha isoform </t>
  </si>
  <si>
    <t>ENSMUSG00000032547</t>
  </si>
  <si>
    <t>Ryk</t>
  </si>
  <si>
    <t xml:space="preserve">receptor-like tyrosine kinase </t>
  </si>
  <si>
    <t>ENSMUSG00000035629</t>
  </si>
  <si>
    <t>Rubcn</t>
  </si>
  <si>
    <t xml:space="preserve">RUN domain and cysteine-rich domain containing, Beclin 1-interacting protein </t>
  </si>
  <si>
    <t>ENSMUSG00000099881</t>
  </si>
  <si>
    <t>2810013P06Rik</t>
  </si>
  <si>
    <t xml:space="preserve">RIKEN cDNA 2810013P06 gene </t>
  </si>
  <si>
    <t>ENSMUSG00000090086</t>
  </si>
  <si>
    <t>AI480526</t>
  </si>
  <si>
    <t xml:space="preserve">expressed sequence AI480526 </t>
  </si>
  <si>
    <t>ENSMUSG00000028189</t>
  </si>
  <si>
    <t>Ctbs</t>
  </si>
  <si>
    <t xml:space="preserve">chitobiase </t>
  </si>
  <si>
    <t>ENSMUSG00000026961</t>
  </si>
  <si>
    <t>Lrrc26</t>
  </si>
  <si>
    <t xml:space="preserve">leucine rich repeat containing 26 </t>
  </si>
  <si>
    <t>ENSMUSG00000037960</t>
  </si>
  <si>
    <t>Card19</t>
  </si>
  <si>
    <t xml:space="preserve">caspase recruitment domain family, member 19 </t>
  </si>
  <si>
    <t>ENSMUSG00000030224</t>
  </si>
  <si>
    <t>Strap</t>
  </si>
  <si>
    <t xml:space="preserve">serine/threonine kinase receptor associated protein </t>
  </si>
  <si>
    <t>ENSMUSG00000029547</t>
  </si>
  <si>
    <t>Ints1</t>
  </si>
  <si>
    <t xml:space="preserve">integrator complex subunit 1 </t>
  </si>
  <si>
    <t>ENSMUSG00000034161</t>
  </si>
  <si>
    <t>Scx</t>
  </si>
  <si>
    <t xml:space="preserve">scleraxis </t>
  </si>
  <si>
    <t>ENSMUSG00000030204</t>
  </si>
  <si>
    <t>Ddx47</t>
  </si>
  <si>
    <t xml:space="preserve">DEAD (Asp-Glu-Ala-Asp) box polypeptide 47 </t>
  </si>
  <si>
    <t>ENSMUSG00000022064</t>
  </si>
  <si>
    <t>Pibf1</t>
  </si>
  <si>
    <t xml:space="preserve">progesterone immunomodulatory binding factor 1 </t>
  </si>
  <si>
    <t>ENSMUSG00000016257</t>
  </si>
  <si>
    <t>Prelid3b</t>
  </si>
  <si>
    <t xml:space="preserve">PRELI domain containing 3B </t>
  </si>
  <si>
    <t>ENSMUSG00000042320</t>
  </si>
  <si>
    <t>Prox2</t>
  </si>
  <si>
    <t xml:space="preserve">prospero homeobox 2 </t>
  </si>
  <si>
    <t>ENSMUSG00000046574</t>
  </si>
  <si>
    <t>Prr12</t>
  </si>
  <si>
    <t xml:space="preserve">proline rich 12 </t>
  </si>
  <si>
    <t>ENSMUSG00000022538</t>
  </si>
  <si>
    <t>Lsg1</t>
  </si>
  <si>
    <t xml:space="preserve">large 60S subunit nuclear export GTPase 1 </t>
  </si>
  <si>
    <t>ENSMUSG00000019813</t>
  </si>
  <si>
    <t>Cep57l1</t>
  </si>
  <si>
    <t xml:space="preserve">centrosomal protein 57-like 1 </t>
  </si>
  <si>
    <t>ENSMUSG00000022048</t>
  </si>
  <si>
    <t>Dpysl2</t>
  </si>
  <si>
    <t xml:space="preserve">dihydropyrimidinase-like 2 </t>
  </si>
  <si>
    <t>ENSMUSG00000039156</t>
  </si>
  <si>
    <t>Stim2</t>
  </si>
  <si>
    <t xml:space="preserve">stromal interaction molecule 2 </t>
  </si>
  <si>
    <t>ENSMUSG00000078994</t>
  </si>
  <si>
    <t>Zfp429</t>
  </si>
  <si>
    <t xml:space="preserve">zinc finger protein 429 </t>
  </si>
  <si>
    <t>ENSMUSG00000085566</t>
  </si>
  <si>
    <t>A730017L22Rik</t>
  </si>
  <si>
    <t xml:space="preserve">RIKEN cDNA A730017L22 gene </t>
  </si>
  <si>
    <t>ENSMUSG00000015971</t>
  </si>
  <si>
    <t>Actr8</t>
  </si>
  <si>
    <t xml:space="preserve">ARP8 actin-related protein 8 </t>
  </si>
  <si>
    <t>ENSMUSG00000026979</t>
  </si>
  <si>
    <t>Psd4</t>
  </si>
  <si>
    <t xml:space="preserve">pleckstrin and Sec7 domain containing 4 </t>
  </si>
  <si>
    <t>ENSMUSG00000070336</t>
  </si>
  <si>
    <t>Fbxo47</t>
  </si>
  <si>
    <t xml:space="preserve">F-box protein 47 </t>
  </si>
  <si>
    <t>ENSMUSG00000032077</t>
  </si>
  <si>
    <t>Bud13</t>
  </si>
  <si>
    <t xml:space="preserve">BUD13 homolog </t>
  </si>
  <si>
    <t>ENSMUSG00000087138</t>
  </si>
  <si>
    <t>Gm15545</t>
  </si>
  <si>
    <t xml:space="preserve">predicted gene 15545 </t>
  </si>
  <si>
    <t>ENSMUSG00000020471</t>
  </si>
  <si>
    <t>Pold2</t>
  </si>
  <si>
    <t xml:space="preserve">polymerase (DNA directed), delta 2, regulatory subunit </t>
  </si>
  <si>
    <t>ENSMUSG00000042292</t>
  </si>
  <si>
    <t>Mrtfa</t>
  </si>
  <si>
    <t xml:space="preserve">myocardin related transcription factor A </t>
  </si>
  <si>
    <t>ENSMUSG00000034210</t>
  </si>
  <si>
    <t>Efcab14</t>
  </si>
  <si>
    <t xml:space="preserve">EF-hand calcium binding domain 14 </t>
  </si>
  <si>
    <t>ENSMUSG00000041229</t>
  </si>
  <si>
    <t>Phf8</t>
  </si>
  <si>
    <t xml:space="preserve">PHD finger protein 8 </t>
  </si>
  <si>
    <t>ENSMUSG00000032044</t>
  </si>
  <si>
    <t>Rpusd4</t>
  </si>
  <si>
    <t xml:space="preserve">RNA pseudouridylate synthase domain containing 4 </t>
  </si>
  <si>
    <t>ENSMUSG00000038023</t>
  </si>
  <si>
    <t>Atp6v0a2</t>
  </si>
  <si>
    <t xml:space="preserve">ATPase, H+ transporting, lysosomal V0 subunit A2 </t>
  </si>
  <si>
    <t>ENSMUSG00000052446</t>
  </si>
  <si>
    <t>Zfp961</t>
  </si>
  <si>
    <t xml:space="preserve">zinc finger protein 961 </t>
  </si>
  <si>
    <t>ENSMUSG00000041638</t>
  </si>
  <si>
    <t>Gcn1l1</t>
  </si>
  <si>
    <t xml:space="preserve">GCN1 general control of amino-acid synthesis 1-like 1 (yeast) </t>
  </si>
  <si>
    <t>ENSMUSG00000027439</t>
  </si>
  <si>
    <t>Gzf1</t>
  </si>
  <si>
    <t xml:space="preserve">GDNF-inducible zinc finger protein 1 </t>
  </si>
  <si>
    <t>ENSMUSG00000048915</t>
  </si>
  <si>
    <t>Efna5</t>
  </si>
  <si>
    <t xml:space="preserve">ephrin A5 </t>
  </si>
  <si>
    <t>ENSMUSG00000068391</t>
  </si>
  <si>
    <t>Chrac1</t>
  </si>
  <si>
    <t xml:space="preserve">chromatin accessibility complex 1 </t>
  </si>
  <si>
    <t>ENSMUSG00000033016</t>
  </si>
  <si>
    <t>Nfatc1</t>
  </si>
  <si>
    <t xml:space="preserve">nuclear factor of activated T cells, cytoplasmic, calcineurin dependent 1 </t>
  </si>
  <si>
    <t>ENSMUSG00000032536</t>
  </si>
  <si>
    <t>Trak1</t>
  </si>
  <si>
    <t xml:space="preserve">trafficking protein, kinesin binding 1 </t>
  </si>
  <si>
    <t>ENSMUSG00000003123</t>
  </si>
  <si>
    <t>Lipe</t>
  </si>
  <si>
    <t xml:space="preserve">lipase, hormone sensitive </t>
  </si>
  <si>
    <t>ENSMUSG00000029089</t>
  </si>
  <si>
    <t>5730480H06Rik</t>
  </si>
  <si>
    <t xml:space="preserve">RIKEN cDNA 5730480H06 gene </t>
  </si>
  <si>
    <t>ENSMUSG00000042644</t>
  </si>
  <si>
    <t>Itpr3</t>
  </si>
  <si>
    <t xml:space="preserve">inositol 1,4,5-triphosphate receptor 3 </t>
  </si>
  <si>
    <t>ENSMUSG00000031168</t>
  </si>
  <si>
    <t>Ebp</t>
  </si>
  <si>
    <t xml:space="preserve">phenylalkylamine Ca2+ antagonist (emopamil) binding protein </t>
  </si>
  <si>
    <t>ENSMUSG00000038342</t>
  </si>
  <si>
    <t>Mlxip</t>
  </si>
  <si>
    <t xml:space="preserve">MLX interacting protein </t>
  </si>
  <si>
    <t>ENSMUSG00000061436</t>
  </si>
  <si>
    <t>Hipk2</t>
  </si>
  <si>
    <t xml:space="preserve">homeodomain interacting protein kinase 2 </t>
  </si>
  <si>
    <t>ENSMUSG00000079614</t>
  </si>
  <si>
    <t>Seh1l</t>
  </si>
  <si>
    <t xml:space="preserve">SEH1-like (S. cerevisiae </t>
  </si>
  <si>
    <t>ENSMUSG00000026409</t>
  </si>
  <si>
    <t>Pfkfb2</t>
  </si>
  <si>
    <t xml:space="preserve">6-phosphofructo-2-kinase/fructose-2,6-biphosphatase 2 </t>
  </si>
  <si>
    <t>ENSMUSG00000029022</t>
  </si>
  <si>
    <t>Miip</t>
  </si>
  <si>
    <t xml:space="preserve">migration and invasion inhibitory protein </t>
  </si>
  <si>
    <t>ENSMUSG00000049303</t>
  </si>
  <si>
    <t>Syt12</t>
  </si>
  <si>
    <t xml:space="preserve">synaptotagmin XII </t>
  </si>
  <si>
    <t>ENSMUSG00000097145</t>
  </si>
  <si>
    <t>9230114K14Rik</t>
  </si>
  <si>
    <t xml:space="preserve">RIKEN cDNA 9230114K14 gene </t>
  </si>
  <si>
    <t>ENSMUSG00000003872</t>
  </si>
  <si>
    <t>Lin7b</t>
  </si>
  <si>
    <t xml:space="preserve">lin-7 homolog B (C. elegans) </t>
  </si>
  <si>
    <t>ENSMUSG00000032757</t>
  </si>
  <si>
    <t>Bet1</t>
  </si>
  <si>
    <t xml:space="preserve">Bet1 golgi vesicular membrane trafficking protein </t>
  </si>
  <si>
    <t>ENSMUSG00000006191</t>
  </si>
  <si>
    <t>Cdkal1</t>
  </si>
  <si>
    <t xml:space="preserve">CDK5 regulatory subunit associated protein 1-like 1 </t>
  </si>
  <si>
    <t>ENSMUSG00000033671</t>
  </si>
  <si>
    <t>Cep350</t>
  </si>
  <si>
    <t xml:space="preserve">centrosomal protein 350 </t>
  </si>
  <si>
    <t>ENSMUSG00000116673</t>
  </si>
  <si>
    <t>A630089N07Rik</t>
  </si>
  <si>
    <t xml:space="preserve">RIKEN cDNA A630089N07 gene </t>
  </si>
  <si>
    <t>ENSMUSG00000036943</t>
  </si>
  <si>
    <t>Rab8b</t>
  </si>
  <si>
    <t xml:space="preserve">RAB8B, member RAS oncogene family </t>
  </si>
  <si>
    <t>ENSMUSG00000066568</t>
  </si>
  <si>
    <t>Lsm14a</t>
  </si>
  <si>
    <t xml:space="preserve">LSM14A mRNA processing body assembly factor </t>
  </si>
  <si>
    <t>ENSMUSG00000023025</t>
  </si>
  <si>
    <t>Larp4</t>
  </si>
  <si>
    <t xml:space="preserve">La ribonucleoprotein domain family, member 4 </t>
  </si>
  <si>
    <t>ENSMUSG00000085667</t>
  </si>
  <si>
    <t>Gm12992</t>
  </si>
  <si>
    <t xml:space="preserve">predicted gene 12992 </t>
  </si>
  <si>
    <t>ENSMUSG00000020385</t>
  </si>
  <si>
    <t>Clk4</t>
  </si>
  <si>
    <t xml:space="preserve">CDC like kinase 4 </t>
  </si>
  <si>
    <t>ENSMUSG00000028974</t>
  </si>
  <si>
    <t>Dffa</t>
  </si>
  <si>
    <t xml:space="preserve">DNA fragmentation factor, alpha subunit </t>
  </si>
  <si>
    <t>ENSMUSG00000001018</t>
  </si>
  <si>
    <t>Snapin</t>
  </si>
  <si>
    <t xml:space="preserve">SNAP-associated protein </t>
  </si>
  <si>
    <t>ENSMUSG00000027109</t>
  </si>
  <si>
    <t>Sp3</t>
  </si>
  <si>
    <t xml:space="preserve">trans-acting transcription factor 3 </t>
  </si>
  <si>
    <t>ENSMUSG00000028578</t>
  </si>
  <si>
    <t>Caap1</t>
  </si>
  <si>
    <t xml:space="preserve">caspase activity and apoptosis inhibitor 1 </t>
  </si>
  <si>
    <t>ENSMUSG00000021264</t>
  </si>
  <si>
    <t>Yy1</t>
  </si>
  <si>
    <t xml:space="preserve">YY1 transcription factor </t>
  </si>
  <si>
    <t>ENSMUSG00000054874</t>
  </si>
  <si>
    <t>Pcnx3</t>
  </si>
  <si>
    <t xml:space="preserve">pecanex homolog 3 </t>
  </si>
  <si>
    <t>ENSMUSG00000056131</t>
  </si>
  <si>
    <t>Pgm3</t>
  </si>
  <si>
    <t xml:space="preserve">phosphoglucomutase 3 </t>
  </si>
  <si>
    <t>ENSMUSG00000029676</t>
  </si>
  <si>
    <t>Pot1a</t>
  </si>
  <si>
    <t xml:space="preserve">protection of telomeres 1A </t>
  </si>
  <si>
    <t>ENSMUSG00000022221</t>
  </si>
  <si>
    <t>Ripk3</t>
  </si>
  <si>
    <t xml:space="preserve">receptor-interacting serine-threonine kinase 3 </t>
  </si>
  <si>
    <t>ENSMUSG00000006412</t>
  </si>
  <si>
    <t>Pfdn2</t>
  </si>
  <si>
    <t xml:space="preserve">prefoldin 2 </t>
  </si>
  <si>
    <t>ENSMUSG00000002847</t>
  </si>
  <si>
    <t>Pla1a</t>
  </si>
  <si>
    <t xml:space="preserve">phospholipase A1 member A </t>
  </si>
  <si>
    <t>ENSMUSG00000003378</t>
  </si>
  <si>
    <t>Grik5</t>
  </si>
  <si>
    <t xml:space="preserve">glutamate receptor, ionotropic, kainate 5 (gamma 2) </t>
  </si>
  <si>
    <t>ENSMUSG00000006906</t>
  </si>
  <si>
    <t>Stambp</t>
  </si>
  <si>
    <t xml:space="preserve">STAM binding protein </t>
  </si>
  <si>
    <t>ENSMUSG00000085360</t>
  </si>
  <si>
    <t>Arhgap27os2</t>
  </si>
  <si>
    <t xml:space="preserve">Rho GTPase activating protein 27, opposite strand 2 </t>
  </si>
  <si>
    <t>ENSMUSG00000052056</t>
  </si>
  <si>
    <t>Zfp217</t>
  </si>
  <si>
    <t xml:space="preserve">zinc finger protein 217 </t>
  </si>
  <si>
    <t>ENSMUSG00000044393</t>
  </si>
  <si>
    <t>Dsg2</t>
  </si>
  <si>
    <t xml:space="preserve">desmoglein 2 </t>
  </si>
  <si>
    <t>ENSMUSG00000093445</t>
  </si>
  <si>
    <t>Lrch4</t>
  </si>
  <si>
    <t xml:space="preserve">leucine-rich repeats and calponin homology (CH) domain containing 4 </t>
  </si>
  <si>
    <t>ENSMUSG00000034111</t>
  </si>
  <si>
    <t>Tmed8</t>
  </si>
  <si>
    <t xml:space="preserve">transmembrane p24 trafficking protein 8 </t>
  </si>
  <si>
    <t>ENSMUSG00000035164</t>
  </si>
  <si>
    <t>Zc3h12c</t>
  </si>
  <si>
    <t xml:space="preserve">zinc finger CCCH type containing 12C </t>
  </si>
  <si>
    <t>ENSMUSG00000029478</t>
  </si>
  <si>
    <t>Ncor2</t>
  </si>
  <si>
    <t xml:space="preserve">nuclear receptor co-repressor 2 </t>
  </si>
  <si>
    <t>ENSMUSG00000028496</t>
  </si>
  <si>
    <t>Mllt3</t>
  </si>
  <si>
    <t xml:space="preserve">myeloid/lymphoid or mixed-lineage leukemia; translocated to, 3 </t>
  </si>
  <si>
    <t>ENSMUSG00000027282</t>
  </si>
  <si>
    <t>Mtch2</t>
  </si>
  <si>
    <t xml:space="preserve">mitochondrial carrier 2 </t>
  </si>
  <si>
    <t>ENSMUSG00000044149</t>
  </si>
  <si>
    <t>Nkrf</t>
  </si>
  <si>
    <t xml:space="preserve">NF-kappaB repressing factor </t>
  </si>
  <si>
    <t>ENSMUSG00000091655</t>
  </si>
  <si>
    <t>Gm8741</t>
  </si>
  <si>
    <t xml:space="preserve">predicted gene 8741 </t>
  </si>
  <si>
    <t>ENSMUSG00000040532</t>
  </si>
  <si>
    <t>Abhd11</t>
  </si>
  <si>
    <t xml:space="preserve">abhydrolase domain containing 11 </t>
  </si>
  <si>
    <t>ENSMUSG00000097748</t>
  </si>
  <si>
    <t>Gm26533</t>
  </si>
  <si>
    <t xml:space="preserve">predicted gene, 26533 </t>
  </si>
  <si>
    <t>ENSMUSG00000024241</t>
  </si>
  <si>
    <t>Sos1</t>
  </si>
  <si>
    <t xml:space="preserve">SOS Ras/Rac guanine nucleotide exchange factor 1 </t>
  </si>
  <si>
    <t>ENSMUSG00000063894</t>
  </si>
  <si>
    <t>Zkscan8</t>
  </si>
  <si>
    <t xml:space="preserve">zinc finger with KRAB and SCAN domains 8 </t>
  </si>
  <si>
    <t>ENSMUSG00000031171</t>
  </si>
  <si>
    <t>Ftsj1</t>
  </si>
  <si>
    <t xml:space="preserve">FtsJ RNA methyltransferase homolog 1 (E. coli) </t>
  </si>
  <si>
    <t>ENSMUSG00000055976</t>
  </si>
  <si>
    <t>Cldn23</t>
  </si>
  <si>
    <t xml:space="preserve">claudin 23 </t>
  </si>
  <si>
    <t>ENSMUSG00000085334</t>
  </si>
  <si>
    <t>Gm12940</t>
  </si>
  <si>
    <t xml:space="preserve">predicted gene 12940 </t>
  </si>
  <si>
    <t>ENSMUSG00000056121</t>
  </si>
  <si>
    <t>Fez2</t>
  </si>
  <si>
    <t xml:space="preserve">fasciculation and elongation protein zeta 2 (zygin II) </t>
  </si>
  <si>
    <t>ENSMUSG00000021958</t>
  </si>
  <si>
    <t>Pinx1</t>
  </si>
  <si>
    <t xml:space="preserve">PIN2/TERF1 interacting, telomerase inhibitor 1 </t>
  </si>
  <si>
    <t>ENSMUSG00000041303</t>
  </si>
  <si>
    <t>Gtf3c3</t>
  </si>
  <si>
    <t xml:space="preserve">general transcription factor IIIC, polypeptide 3 </t>
  </si>
  <si>
    <t>ENSMUSG00000049600</t>
  </si>
  <si>
    <t>Zbtb45</t>
  </si>
  <si>
    <t xml:space="preserve">zinc finger and BTB domain containing 45 </t>
  </si>
  <si>
    <t>ENSMUSG00000060336</t>
  </si>
  <si>
    <t>Zfp937</t>
  </si>
  <si>
    <t xml:space="preserve">zinc finger protein 937 </t>
  </si>
  <si>
    <t>ENSMUSG00000028419</t>
  </si>
  <si>
    <t>Chmp5</t>
  </si>
  <si>
    <t xml:space="preserve">charged multivesicular body protein 5 </t>
  </si>
  <si>
    <t>ENSMUSG00000030208</t>
  </si>
  <si>
    <t>Emp1</t>
  </si>
  <si>
    <t xml:space="preserve">epithelial membrane protein 1 </t>
  </si>
  <si>
    <t>ENSMUSG00000020564</t>
  </si>
  <si>
    <t>Atxn7l1</t>
  </si>
  <si>
    <t xml:space="preserve">ataxin 7-like 1 </t>
  </si>
  <si>
    <t>ENSMUSG00000040721</t>
  </si>
  <si>
    <t>Zfhx2</t>
  </si>
  <si>
    <t xml:space="preserve">zinc finger homeobox 2 </t>
  </si>
  <si>
    <t>ENSMUSG00000038372</t>
  </si>
  <si>
    <t>Gmds</t>
  </si>
  <si>
    <t xml:space="preserve">GDP-mannose 4, 6-dehydratase </t>
  </si>
  <si>
    <t>ENSMUSG00000092595</t>
  </si>
  <si>
    <t>Gm20427</t>
  </si>
  <si>
    <t xml:space="preserve">predicted gene 20427 </t>
  </si>
  <si>
    <t>ENSMUSG00000004843</t>
  </si>
  <si>
    <t>Chmp2b</t>
  </si>
  <si>
    <t xml:space="preserve">charged multivesicular body protein 2B </t>
  </si>
  <si>
    <t>ENSMUSG00000034401</t>
  </si>
  <si>
    <t>Spata6</t>
  </si>
  <si>
    <t xml:space="preserve">spermatogenesis associated 6 </t>
  </si>
  <si>
    <t>ENSMUSG00000071649</t>
  </si>
  <si>
    <t>B3gat3</t>
  </si>
  <si>
    <t xml:space="preserve">beta-1,3-glucuronyltransferase 3 (glucuronosyltransferase I) </t>
  </si>
  <si>
    <t>ENSMUSG00000052135</t>
  </si>
  <si>
    <t>Foxo6</t>
  </si>
  <si>
    <t xml:space="preserve">forkhead box O6 </t>
  </si>
  <si>
    <t>ENSMUSG00000037935</t>
  </si>
  <si>
    <t>Smarce1</t>
  </si>
  <si>
    <t xml:space="preserve">SWI/SNF related, matrix associated, actin dependent regulator of chromatin, subfamily e, member 1 </t>
  </si>
  <si>
    <t>ENSMUSG00000038024</t>
  </si>
  <si>
    <t>Dennd4c</t>
  </si>
  <si>
    <t xml:space="preserve">DENN/MADD domain containing 4C </t>
  </si>
  <si>
    <t>ENSMUSG00000060181</t>
  </si>
  <si>
    <t>Slc35e3</t>
  </si>
  <si>
    <t xml:space="preserve">solute carrier family 35, member E3 </t>
  </si>
  <si>
    <t>ENSMUSG00000072825</t>
  </si>
  <si>
    <t>Cep170b</t>
  </si>
  <si>
    <t xml:space="preserve">centrosomal protein 170B </t>
  </si>
  <si>
    <t>ENSMUSG00000032030</t>
  </si>
  <si>
    <t>Cul5</t>
  </si>
  <si>
    <t xml:space="preserve">cullin 5 </t>
  </si>
  <si>
    <t>ENSMUSG00000039308</t>
  </si>
  <si>
    <t>Ndst2</t>
  </si>
  <si>
    <t xml:space="preserve">N-deacetylase/N-sulfotransferase (heparan glucosaminyl) 2 </t>
  </si>
  <si>
    <t>ENSMUSG00000029472</t>
  </si>
  <si>
    <t>Anapc5</t>
  </si>
  <si>
    <t xml:space="preserve">anaphase-promoting complex subunit 5 </t>
  </si>
  <si>
    <t>ENSMUSG00000108207</t>
  </si>
  <si>
    <t>1810059H22Rik</t>
  </si>
  <si>
    <t xml:space="preserve">RIKEN cDNA 1810059H22 gene </t>
  </si>
  <si>
    <t>ENSMUSG00000035890</t>
  </si>
  <si>
    <t>Rnf126</t>
  </si>
  <si>
    <t xml:space="preserve">ring finger protein 126 </t>
  </si>
  <si>
    <t>ENSMUSG00000044348</t>
  </si>
  <si>
    <t>Slc25a53</t>
  </si>
  <si>
    <t xml:space="preserve">solute carrier family 25, member 53 </t>
  </si>
  <si>
    <t>ENSMUSG00000027678</t>
  </si>
  <si>
    <t>Ncoa3</t>
  </si>
  <si>
    <t xml:space="preserve">nuclear receptor coactivator 3 </t>
  </si>
  <si>
    <t>ENSMUSG00000026924</t>
  </si>
  <si>
    <t>Sec16a</t>
  </si>
  <si>
    <t xml:space="preserve">SEC16 homolog A, endoplasmic reticulum export factor </t>
  </si>
  <si>
    <t>ENSMUSG00000070697</t>
  </si>
  <si>
    <t>Utp3</t>
  </si>
  <si>
    <t xml:space="preserve">UTP3 small subunit processome component </t>
  </si>
  <si>
    <t>ENSMUSG00000023495</t>
  </si>
  <si>
    <t>Pcbp4</t>
  </si>
  <si>
    <t xml:space="preserve">poly(rC) binding protein 4 </t>
  </si>
  <si>
    <t>ENSMUSG00000020630</t>
  </si>
  <si>
    <t>Rnaseh1</t>
  </si>
  <si>
    <t xml:space="preserve">ribonuclease H1 </t>
  </si>
  <si>
    <t>ENSMUSG00000042772</t>
  </si>
  <si>
    <t>Smg7</t>
  </si>
  <si>
    <t xml:space="preserve">Smg-7 homolog, nonsense mediated mRNA decay factor (C. elegans) </t>
  </si>
  <si>
    <t>ENSMUSG00000024331</t>
  </si>
  <si>
    <t>Dsc2</t>
  </si>
  <si>
    <t xml:space="preserve">desmocollin 2 </t>
  </si>
  <si>
    <t>ENSMUSG00000025224</t>
  </si>
  <si>
    <t>Gbf1</t>
  </si>
  <si>
    <t xml:space="preserve">golgi-specific brefeldin A-resistance factor 1 </t>
  </si>
  <si>
    <t>ENSMUSG00000042524</t>
  </si>
  <si>
    <t>Sun2</t>
  </si>
  <si>
    <t xml:space="preserve">Sad1 and UNC84 domain containing 2 </t>
  </si>
  <si>
    <t>ENSMUSG00000041035</t>
  </si>
  <si>
    <t>Gm17018</t>
  </si>
  <si>
    <t xml:space="preserve">predicted gene 17018 </t>
  </si>
  <si>
    <t>ENSMUSG00000027429</t>
  </si>
  <si>
    <t>Sec23b</t>
  </si>
  <si>
    <t xml:space="preserve">SEC23 homolog B, COPII coat complex component </t>
  </si>
  <si>
    <t>ENSMUSG00000017221</t>
  </si>
  <si>
    <t>Psmd3</t>
  </si>
  <si>
    <t xml:space="preserve">proteasome (prosome, macropain) 26S subunit, non-ATPase, 3 </t>
  </si>
  <si>
    <t>ENSMUSG00000004266</t>
  </si>
  <si>
    <t>Ptpn6</t>
  </si>
  <si>
    <t xml:space="preserve">protein tyrosine phosphatase, non-receptor type 6 </t>
  </si>
  <si>
    <t>ENSMUSG00000024914</t>
  </si>
  <si>
    <t>Drap1</t>
  </si>
  <si>
    <t xml:space="preserve">Dr1 associated protein 1 (negative cofactor 2 alpha) </t>
  </si>
  <si>
    <t>ENSMUSG00000053436</t>
  </si>
  <si>
    <t>Mapk14</t>
  </si>
  <si>
    <t xml:space="preserve">mitogen-activated protein kinase 14 </t>
  </si>
  <si>
    <t>ENSMUSG00000036992</t>
  </si>
  <si>
    <t>Nxt1</t>
  </si>
  <si>
    <t xml:space="preserve">NTF2-related export protein 1 </t>
  </si>
  <si>
    <t>ENSMUSG00000020802</t>
  </si>
  <si>
    <t>Ube2o</t>
  </si>
  <si>
    <t xml:space="preserve">ubiquitin-conjugating enzyme E2O </t>
  </si>
  <si>
    <t>ENSMUSG00000074576</t>
  </si>
  <si>
    <t>Mocs3</t>
  </si>
  <si>
    <t xml:space="preserve">molybdenum cofactor synthesis 3 </t>
  </si>
  <si>
    <t>ENSMUSG00000015605</t>
  </si>
  <si>
    <t>Srf</t>
  </si>
  <si>
    <t xml:space="preserve">serum response factor </t>
  </si>
  <si>
    <t>ENSMUSG00000025575</t>
  </si>
  <si>
    <t>Cant1</t>
  </si>
  <si>
    <t xml:space="preserve">calcium activated nucleotidase 1 </t>
  </si>
  <si>
    <t>ENSMUSG00000028743</t>
  </si>
  <si>
    <t>Akr7a5</t>
  </si>
  <si>
    <t xml:space="preserve">aldo-keto reductase family 7, member A5 (aflatoxin aldehyde reductase) </t>
  </si>
  <si>
    <t>ENSMUSG00000049076</t>
  </si>
  <si>
    <t>Acap2</t>
  </si>
  <si>
    <t xml:space="preserve">ArfGAP with coiled-coil, ankyrin repeat and PH domains 2 </t>
  </si>
  <si>
    <t>ENSMUSG00000020265</t>
  </si>
  <si>
    <t>Sumo3</t>
  </si>
  <si>
    <t xml:space="preserve">small ubiquitin-like modifier 3 </t>
  </si>
  <si>
    <t>ENSMUSG00000026960</t>
  </si>
  <si>
    <t>Arl6ip6</t>
  </si>
  <si>
    <t xml:space="preserve">ADP-ribosylation factor-like 6 interacting protein 6 </t>
  </si>
  <si>
    <t>ENSMUSG00000016541</t>
  </si>
  <si>
    <t>Atxn10</t>
  </si>
  <si>
    <t xml:space="preserve">ataxin 10 </t>
  </si>
  <si>
    <t>ENSMUSG00000019494</t>
  </si>
  <si>
    <t>Cops6</t>
  </si>
  <si>
    <t xml:space="preserve">COP9 signalosome subunit 6 </t>
  </si>
  <si>
    <t>ENSMUSG00000031995</t>
  </si>
  <si>
    <t>St14</t>
  </si>
  <si>
    <t xml:space="preserve">suppression of tumorigenicity 14 (colon carcinoma) </t>
  </si>
  <si>
    <t>ENSMUSG00000054520</t>
  </si>
  <si>
    <t>Sh3bp2</t>
  </si>
  <si>
    <t xml:space="preserve">SH3-domain binding protein 2 </t>
  </si>
  <si>
    <t>ENSMUSG00000057886</t>
  </si>
  <si>
    <t>Cbx3-ps6</t>
  </si>
  <si>
    <t xml:space="preserve">chromobox 3, pseudogene 6 </t>
  </si>
  <si>
    <t>ENSMUSG00000096592</t>
  </si>
  <si>
    <t>Gm15801</t>
  </si>
  <si>
    <t xml:space="preserve">predicted gene 15801 </t>
  </si>
  <si>
    <t>ENSMUSG00000100801</t>
  </si>
  <si>
    <t>Gm15459</t>
  </si>
  <si>
    <t xml:space="preserve">predicted gene 15459 </t>
  </si>
  <si>
    <t>ENSMUSG00000044791</t>
  </si>
  <si>
    <t>Setd2</t>
  </si>
  <si>
    <t xml:space="preserve">SET domain containing 2 </t>
  </si>
  <si>
    <t>ENSMUSG00000002835</t>
  </si>
  <si>
    <t>Chaf1a</t>
  </si>
  <si>
    <t xml:space="preserve">chromatin assembly factor 1, subunit A (p150) </t>
  </si>
  <si>
    <t>ENSMUSG00000034341</t>
  </si>
  <si>
    <t>Wbp2</t>
  </si>
  <si>
    <t xml:space="preserve">WW domain binding protein 2 </t>
  </si>
  <si>
    <t>ENSMUSG00000024360</t>
  </si>
  <si>
    <t>Etf1</t>
  </si>
  <si>
    <t xml:space="preserve">eukaryotic translation termination factor 1 </t>
  </si>
  <si>
    <t>ENSMUSG00000020580</t>
  </si>
  <si>
    <t>Rock2</t>
  </si>
  <si>
    <t xml:space="preserve">Rho-associated coiled-coil containing protein kinase 2 </t>
  </si>
  <si>
    <t>ENSMUSG00000026980</t>
  </si>
  <si>
    <t>Ly75</t>
  </si>
  <si>
    <t xml:space="preserve">lymphocyte antigen 75 </t>
  </si>
  <si>
    <t>ENSMUSG00000038453</t>
  </si>
  <si>
    <t>Srcin1</t>
  </si>
  <si>
    <t xml:space="preserve">SRC kinase signaling inhibitor 1 </t>
  </si>
  <si>
    <t>ENSMUSG00000033157</t>
  </si>
  <si>
    <t>Abhd10</t>
  </si>
  <si>
    <t xml:space="preserve">abhydrolase domain containing 10 </t>
  </si>
  <si>
    <t>ENSMUSG00000031633</t>
  </si>
  <si>
    <t>Slc25a4</t>
  </si>
  <si>
    <t xml:space="preserve">solute carrier family 25 (mitochondrial carrier, adenine nucleotide translocator), member 4 </t>
  </si>
  <si>
    <t>ENSMUSG00000038702</t>
  </si>
  <si>
    <t>Dsel</t>
  </si>
  <si>
    <t xml:space="preserve">dermatan sulfate epimerase-like </t>
  </si>
  <si>
    <t>ENSMUSG00000059263</t>
  </si>
  <si>
    <t>Usp47</t>
  </si>
  <si>
    <t xml:space="preserve">ubiquitin specific peptidase 47 </t>
  </si>
  <si>
    <t>ENSMUSG00000021577</t>
  </si>
  <si>
    <t>Sdha</t>
  </si>
  <si>
    <t xml:space="preserve">succinate dehydrogenase complex, subunit A, flavoprotein (Fp) </t>
  </si>
  <si>
    <t>ENSMUSG00000053644</t>
  </si>
  <si>
    <t>Aldh7a1</t>
  </si>
  <si>
    <t xml:space="preserve">aldehyde dehydrogenase family 7, member A1 </t>
  </si>
  <si>
    <t>ENSMUSG00000024966</t>
  </si>
  <si>
    <t>Stip1</t>
  </si>
  <si>
    <t xml:space="preserve">stress-induced phosphoprotein 1 </t>
  </si>
  <si>
    <t>ENSMUSG00000026353</t>
  </si>
  <si>
    <t>Ubxn4</t>
  </si>
  <si>
    <t xml:space="preserve">UBX domain protein 4 </t>
  </si>
  <si>
    <t>ENSMUSG00000038102</t>
  </si>
  <si>
    <t>Trappc11</t>
  </si>
  <si>
    <t xml:space="preserve">trafficking protein particle complex 11 </t>
  </si>
  <si>
    <t>ENSMUSG00000038429</t>
  </si>
  <si>
    <t>Usp5</t>
  </si>
  <si>
    <t xml:space="preserve">ubiquitin specific peptidase 5 (isopeptidase T) </t>
  </si>
  <si>
    <t>ENSMUSG00000026554</t>
  </si>
  <si>
    <t>Dcaf8</t>
  </si>
  <si>
    <t xml:space="preserve">DDB1 and CUL4 associated factor 8 </t>
  </si>
  <si>
    <t>ENSMUSG00000039865</t>
  </si>
  <si>
    <t>Slc44a3</t>
  </si>
  <si>
    <t xml:space="preserve">solute carrier family 44, member 3 </t>
  </si>
  <si>
    <t>ENSMUSG00000020349</t>
  </si>
  <si>
    <t>Ppp2ca</t>
  </si>
  <si>
    <t xml:space="preserve">protein phosphatase 2 (formerly 2A), catalytic subunit, alpha isoform </t>
  </si>
  <si>
    <t>ENSMUSG00000025544</t>
  </si>
  <si>
    <t>Tm9sf2</t>
  </si>
  <si>
    <t xml:space="preserve">transmembrane 9 superfamily member 2 </t>
  </si>
  <si>
    <t>ENSMUSG00000023079</t>
  </si>
  <si>
    <t>Gtf2ird1</t>
  </si>
  <si>
    <t xml:space="preserve">general transcription factor II I repeat domain-containing 1 </t>
  </si>
  <si>
    <t>ENSMUSG00000030934</t>
  </si>
  <si>
    <t>Oat</t>
  </si>
  <si>
    <t xml:space="preserve">ornithine aminotransferase </t>
  </si>
  <si>
    <t>ENSMUSG00000036104</t>
  </si>
  <si>
    <t>Rab3gap1</t>
  </si>
  <si>
    <t xml:space="preserve">RAB3 GTPase activating protein subunit 1 </t>
  </si>
  <si>
    <t>ENSMUSG00000003809</t>
  </si>
  <si>
    <t>Gcdh</t>
  </si>
  <si>
    <t xml:space="preserve">glutaryl-Coenzyme A dehydrogenase </t>
  </si>
  <si>
    <t>ENSMUSG00000029767</t>
  </si>
  <si>
    <t>Calu</t>
  </si>
  <si>
    <t xml:space="preserve">calumenin </t>
  </si>
  <si>
    <t>ENSMUSG00000028954</t>
  </si>
  <si>
    <t>Nub1</t>
  </si>
  <si>
    <t xml:space="preserve">negative regulator of ubiquitin-like proteins 1 </t>
  </si>
  <si>
    <t>ENSMUSG00000038909</t>
  </si>
  <si>
    <t>Kat7</t>
  </si>
  <si>
    <t xml:space="preserve">K(lysine) acetyltransferase 7 </t>
  </si>
  <si>
    <t>ENSMUSG00000017119</t>
  </si>
  <si>
    <t>Nbr1</t>
  </si>
  <si>
    <t xml:space="preserve">NBR1, autophagy cargo receptor </t>
  </si>
  <si>
    <t>ENSMUSG00000022365</t>
  </si>
  <si>
    <t>Derl1</t>
  </si>
  <si>
    <t xml:space="preserve">Der1-like domain family, member 1 </t>
  </si>
  <si>
    <t>ENSMUSG00000027411</t>
  </si>
  <si>
    <t>Vps16</t>
  </si>
  <si>
    <t xml:space="preserve">VSP16 CORVET/HOPS core subunit </t>
  </si>
  <si>
    <t>ENSMUSG00000005299</t>
  </si>
  <si>
    <t>Letm1</t>
  </si>
  <si>
    <t xml:space="preserve">leucine zipper-EF-hand containing transmembrane protein 1 </t>
  </si>
  <si>
    <t>ENSMUSG00000021400</t>
  </si>
  <si>
    <t>Wrnip1</t>
  </si>
  <si>
    <t xml:space="preserve">Werner helicase interacting protein 1 </t>
  </si>
  <si>
    <t>ENSMUSG00000020288</t>
  </si>
  <si>
    <t>Ahsa2</t>
  </si>
  <si>
    <t xml:space="preserve">AHA1, activator of heat shock protein ATPase 2 </t>
  </si>
  <si>
    <t>ENSMUSG00000034194</t>
  </si>
  <si>
    <t>R3hcc1</t>
  </si>
  <si>
    <t xml:space="preserve">R3H domain and coiled-coil containing 1 </t>
  </si>
  <si>
    <t>ENSMUSG00000062234</t>
  </si>
  <si>
    <t>Gak</t>
  </si>
  <si>
    <t xml:space="preserve">cyclin G associated kinase </t>
  </si>
  <si>
    <t>ENSMUSG00000027893</t>
  </si>
  <si>
    <t>Ahcyl1</t>
  </si>
  <si>
    <t xml:space="preserve">S-adenosylhomocysteine hydrolase-like 1 </t>
  </si>
  <si>
    <t>ENSMUSG00000007458</t>
  </si>
  <si>
    <t>M6pr</t>
  </si>
  <si>
    <t xml:space="preserve">mannose-6-phosphate receptor, cation dependent </t>
  </si>
  <si>
    <t>ENSMUSG00000024900</t>
  </si>
  <si>
    <t>Cpt1a</t>
  </si>
  <si>
    <t xml:space="preserve">carnitine palmitoyltransferase 1a, liver </t>
  </si>
  <si>
    <t>ENSMUSG00000023027</t>
  </si>
  <si>
    <t>Atf1</t>
  </si>
  <si>
    <t xml:space="preserve">activating transcription factor 1 </t>
  </si>
  <si>
    <t>ENSMUSG00000041308</t>
  </si>
  <si>
    <t>Sntb2</t>
  </si>
  <si>
    <t xml:space="preserve">syntrophin, basic 2 </t>
  </si>
  <si>
    <t>ENSMUSG00000020780</t>
  </si>
  <si>
    <t>Srp68</t>
  </si>
  <si>
    <t xml:space="preserve">signal recognition particle 68 </t>
  </si>
  <si>
    <t>ENSMUSG00000035437</t>
  </si>
  <si>
    <t>Rabgap1</t>
  </si>
  <si>
    <t xml:space="preserve">RAB GTPase activating protein 1 </t>
  </si>
  <si>
    <t>ENSMUSG00000021901</t>
  </si>
  <si>
    <t>Bap1</t>
  </si>
  <si>
    <t xml:space="preserve">Brca1 associated protein 1 </t>
  </si>
  <si>
    <t>ENSMUSG00000018736</t>
  </si>
  <si>
    <t>Ndel1</t>
  </si>
  <si>
    <t xml:space="preserve">nudE neurodevelopment protein 1 like 1 </t>
  </si>
  <si>
    <t>ENSMUSG00000032096</t>
  </si>
  <si>
    <t>Arcn1</t>
  </si>
  <si>
    <t xml:space="preserve">archain 1 </t>
  </si>
  <si>
    <t>ENSMUSG00000025437</t>
  </si>
  <si>
    <t>Usp33</t>
  </si>
  <si>
    <t xml:space="preserve">ubiquitin specific peptidase 33 </t>
  </si>
  <si>
    <t>ENSMUSG00000024843</t>
  </si>
  <si>
    <t>Chka</t>
  </si>
  <si>
    <t xml:space="preserve">choline kinase alpha </t>
  </si>
  <si>
    <t>ENSMUSG00000032867</t>
  </si>
  <si>
    <t>Fbxw8</t>
  </si>
  <si>
    <t xml:space="preserve">F-box and WD-40 domain protein 8 </t>
  </si>
  <si>
    <t>ENSMUSG00000002455</t>
  </si>
  <si>
    <t>Prpf6</t>
  </si>
  <si>
    <t xml:space="preserve">pre-mRNA splicing factor 6 </t>
  </si>
  <si>
    <t>ENSMUSG00000034789</t>
  </si>
  <si>
    <t>Rab24</t>
  </si>
  <si>
    <t xml:space="preserve">RAB24, member RAS oncogene family </t>
  </si>
  <si>
    <t>ENSMUSG00000028530</t>
  </si>
  <si>
    <t>Jak1</t>
  </si>
  <si>
    <t xml:space="preserve">Janus kinase 1 </t>
  </si>
  <si>
    <t>ENSMUSG00000027774</t>
  </si>
  <si>
    <t>Gfm1</t>
  </si>
  <si>
    <t xml:space="preserve">G elongation factor, mitochondrial 1 </t>
  </si>
  <si>
    <t>ENSMUSG00000003234</t>
  </si>
  <si>
    <t>Abcf3</t>
  </si>
  <si>
    <t xml:space="preserve">ATP-binding cassette, sub-family F (GCN20), member 3 </t>
  </si>
  <si>
    <t>ENSMUSG00000028431</t>
  </si>
  <si>
    <t>Elp1</t>
  </si>
  <si>
    <t xml:space="preserve">elongator complex protein 1 </t>
  </si>
  <si>
    <t>ENSMUSG00000041815</t>
  </si>
  <si>
    <t>Poldip3</t>
  </si>
  <si>
    <t xml:space="preserve">polymerase (DNA-directed), delta interacting protein 3 </t>
  </si>
  <si>
    <t>ENSMUSG00000061981</t>
  </si>
  <si>
    <t>Flot2</t>
  </si>
  <si>
    <t xml:space="preserve">flotillin 2 </t>
  </si>
  <si>
    <t>ENSMUSG00000052459</t>
  </si>
  <si>
    <t>Atp6v1a</t>
  </si>
  <si>
    <t xml:space="preserve">ATPase, H+ transporting, lysosomal V1 subunit A </t>
  </si>
  <si>
    <t>ENSMUSG00000020495</t>
  </si>
  <si>
    <t>Smg8</t>
  </si>
  <si>
    <t xml:space="preserve">smg-8 homolog, nonsense mediated mRNA decay factor (C. elegans) </t>
  </si>
  <si>
    <t>ENSMUSG00000055932</t>
  </si>
  <si>
    <t>Fto</t>
  </si>
  <si>
    <t xml:space="preserve">fat mass and obesity associated </t>
  </si>
  <si>
    <t>ENSMUSG00000023104</t>
  </si>
  <si>
    <t>Rfc2</t>
  </si>
  <si>
    <t xml:space="preserve">replication factor C (activator 1) 2 </t>
  </si>
  <si>
    <t>ENSMUSG00000027628</t>
  </si>
  <si>
    <t>Aar2</t>
  </si>
  <si>
    <t xml:space="preserve">AAR2 splicing factor homolog </t>
  </si>
  <si>
    <t>ENSMUSG00000009112</t>
  </si>
  <si>
    <t>Bcl2l13</t>
  </si>
  <si>
    <t xml:space="preserve">BCL2-like 13 (apoptosis facilitator) </t>
  </si>
  <si>
    <t>ENSMUSG00000033998</t>
  </si>
  <si>
    <t>Kcnk1</t>
  </si>
  <si>
    <t xml:space="preserve">potassium channel, subfamily K, member 1 </t>
  </si>
  <si>
    <t>ENSMUSG00000004626</t>
  </si>
  <si>
    <t>Stxbp2</t>
  </si>
  <si>
    <t xml:space="preserve">syntaxin binding protein 2 </t>
  </si>
  <si>
    <t>ENSMUSG00000024603</t>
  </si>
  <si>
    <t>Dctn4</t>
  </si>
  <si>
    <t xml:space="preserve">dynactin 4 </t>
  </si>
  <si>
    <t>ENSMUSG00000031007</t>
  </si>
  <si>
    <t>Atp6ap2</t>
  </si>
  <si>
    <t xml:space="preserve">ATPase, H+ transporting, lysosomal accessory protein 2 </t>
  </si>
  <si>
    <t>ENSMUSG00000041133</t>
  </si>
  <si>
    <t>Smc1a</t>
  </si>
  <si>
    <t xml:space="preserve">structural maintenance of chromosomes 1A </t>
  </si>
  <si>
    <t>ENSMUSG00000034152</t>
  </si>
  <si>
    <t>Exoc3</t>
  </si>
  <si>
    <t xml:space="preserve">exocyst complex component 3 </t>
  </si>
  <si>
    <t>ENSMUSG00000035901</t>
  </si>
  <si>
    <t>Dennd5a</t>
  </si>
  <si>
    <t xml:space="preserve">DENN/MADD domain containing 5A </t>
  </si>
  <si>
    <t>ENSMUSG00000028405</t>
  </si>
  <si>
    <t>Aco1</t>
  </si>
  <si>
    <t xml:space="preserve">aconitase 1 </t>
  </si>
  <si>
    <t>ENSMUSG00000025856</t>
  </si>
  <si>
    <t>Pdgfa</t>
  </si>
  <si>
    <t xml:space="preserve">platelet derived growth factor, alpha </t>
  </si>
  <si>
    <t>ENSMUSG00000029064</t>
  </si>
  <si>
    <t>Gnb1</t>
  </si>
  <si>
    <t xml:space="preserve">guanine nucleotide binding protein (G protein), beta 1 </t>
  </si>
  <si>
    <t>ENSMUSG00000008859</t>
  </si>
  <si>
    <t>Rala</t>
  </si>
  <si>
    <t xml:space="preserve">v-ral simian leukemia viral oncogene A (ras related) </t>
  </si>
  <si>
    <t>ENSMUSG00000038383</t>
  </si>
  <si>
    <t>Pigu</t>
  </si>
  <si>
    <t xml:space="preserve">phosphatidylinositol glycan anchor biosynthesis, class U </t>
  </si>
  <si>
    <t>ENSMUSG00000019837</t>
  </si>
  <si>
    <t>Gtf3c6</t>
  </si>
  <si>
    <t xml:space="preserve">general transcription factor IIIC, polypeptide 6, alpha </t>
  </si>
  <si>
    <t>ENSMUSG00000016534</t>
  </si>
  <si>
    <t>Lamp2</t>
  </si>
  <si>
    <t xml:space="preserve">lysosomal-associated membrane protein 2 </t>
  </si>
  <si>
    <t>ENSMUSG00000025417</t>
  </si>
  <si>
    <t>Pip4k2c</t>
  </si>
  <si>
    <t xml:space="preserve">phosphatidylinositol-5-phosphate 4-kinase, type II, gamma </t>
  </si>
  <si>
    <t>ENSMUSG00000022992</t>
  </si>
  <si>
    <t>Kansl2</t>
  </si>
  <si>
    <t xml:space="preserve">KAT8 regulatory NSL complex subunit 2 </t>
  </si>
  <si>
    <t>ENSMUSG00000024941</t>
  </si>
  <si>
    <t>Scyl1</t>
  </si>
  <si>
    <t xml:space="preserve">SCY1-like 1 (S. cerevisiae) </t>
  </si>
  <si>
    <t>ENSMUSG00000042572</t>
  </si>
  <si>
    <t>Ube2q1</t>
  </si>
  <si>
    <t xml:space="preserve">ubiquitin-conjugating enzyme E2Q family member 1 </t>
  </si>
  <si>
    <t>ENSMUSG00000042719</t>
  </si>
  <si>
    <t>Naa25</t>
  </si>
  <si>
    <t xml:space="preserve">N(alpha)-acetyltransferase 25, NatB auxiliary subunit </t>
  </si>
  <si>
    <t>ENSMUSG00000026203</t>
  </si>
  <si>
    <t>Dnajb2</t>
  </si>
  <si>
    <t xml:space="preserve">DnaJ heat shock protein family (Hsp40) member B2 </t>
  </si>
  <si>
    <t>ENSMUSG00000045438</t>
  </si>
  <si>
    <t>Cox19</t>
  </si>
  <si>
    <t xml:space="preserve">cytochrome c oxidase assembly protein 19 </t>
  </si>
  <si>
    <t>ENSMUSG00000026213</t>
  </si>
  <si>
    <t>Stk11ip</t>
  </si>
  <si>
    <t xml:space="preserve">serine/threonine kinase 11 interacting protein </t>
  </si>
  <si>
    <t>ENSMUSG00000006673</t>
  </si>
  <si>
    <t>Qrich1</t>
  </si>
  <si>
    <t xml:space="preserve">glutamine-rich 1 </t>
  </si>
  <si>
    <t>ENSMUSG00000057522</t>
  </si>
  <si>
    <t>Spop</t>
  </si>
  <si>
    <t xml:space="preserve">speckle-type POZ protein </t>
  </si>
  <si>
    <t>ENSMUSG00000022433</t>
  </si>
  <si>
    <t>Csnk1e</t>
  </si>
  <si>
    <t xml:space="preserve">casein kinase 1, epsilon </t>
  </si>
  <si>
    <t>ENSMUSG00000034951</t>
  </si>
  <si>
    <t>Cog7</t>
  </si>
  <si>
    <t xml:space="preserve">component of oligomeric golgi complex 7 </t>
  </si>
  <si>
    <t>ENSMUSG00000038965</t>
  </si>
  <si>
    <t>Ube2l3</t>
  </si>
  <si>
    <t xml:space="preserve">ubiquitin-conjugating enzyme E2L 3 </t>
  </si>
  <si>
    <t>ENSMUSG00000006678</t>
  </si>
  <si>
    <t>Pola1</t>
  </si>
  <si>
    <t xml:space="preserve">polymerase (DNA directed), alpha 1 </t>
  </si>
  <si>
    <t>ENSMUSG00000022024</t>
  </si>
  <si>
    <t>Sugt1</t>
  </si>
  <si>
    <t xml:space="preserve">SGT1, suppressor of G2 allele of SKP1 (S. cerevisiae) </t>
  </si>
  <si>
    <t>ENSMUSG00000030605</t>
  </si>
  <si>
    <t>Mfge8</t>
  </si>
  <si>
    <t xml:space="preserve">milk fat globule-EGF factor 8 protein </t>
  </si>
  <si>
    <t>ENSMUSG00000021816</t>
  </si>
  <si>
    <t>Ppp3cb</t>
  </si>
  <si>
    <t xml:space="preserve">protein phosphatase 3, catalytic subunit, beta isoform </t>
  </si>
  <si>
    <t>ENSMUSG00000040220</t>
  </si>
  <si>
    <t>Gas8</t>
  </si>
  <si>
    <t xml:space="preserve">growth arrest specific 8 </t>
  </si>
  <si>
    <t>ENSMUSG00000009207</t>
  </si>
  <si>
    <t>Lnpk</t>
  </si>
  <si>
    <t xml:space="preserve">lunapark, ER junction formation factor </t>
  </si>
  <si>
    <t>ENSMUSG00000024271</t>
  </si>
  <si>
    <t>Elp2</t>
  </si>
  <si>
    <t xml:space="preserve">elongator acetyltransferase complex subunit 2 </t>
  </si>
  <si>
    <t>ENSMUSG00000026254</t>
  </si>
  <si>
    <t>Eif4e2</t>
  </si>
  <si>
    <t xml:space="preserve">eukaryotic translation initiation factor 4E member 2 </t>
  </si>
  <si>
    <t>ENSMUSG00000015711</t>
  </si>
  <si>
    <t>Prune1</t>
  </si>
  <si>
    <t xml:space="preserve">prune exopolyphosphatase </t>
  </si>
  <si>
    <t>ENSMUSG00000026426</t>
  </si>
  <si>
    <t>Arl8a</t>
  </si>
  <si>
    <t xml:space="preserve">ADP-ribosylation factor-like 8A </t>
  </si>
  <si>
    <t>ENSMUSG00000031913</t>
  </si>
  <si>
    <t>Vps4a</t>
  </si>
  <si>
    <t xml:space="preserve">vacuolar protein sorting 4A </t>
  </si>
  <si>
    <t>ENSMUSG00000018572</t>
  </si>
  <si>
    <t>Phf23</t>
  </si>
  <si>
    <t xml:space="preserve">PHD finger protein 23 </t>
  </si>
  <si>
    <t>ENSMUSG00000038374</t>
  </si>
  <si>
    <t>Rbm8a</t>
  </si>
  <si>
    <t xml:space="preserve">RNA binding motif protein 8a </t>
  </si>
  <si>
    <t>ENSMUSG00000029392</t>
  </si>
  <si>
    <t>Rilpl1</t>
  </si>
  <si>
    <t xml:space="preserve">Rab interacting lysosomal protein-like 1 </t>
  </si>
  <si>
    <t>ENSMUSG00000052337</t>
  </si>
  <si>
    <t>Immt</t>
  </si>
  <si>
    <t xml:space="preserve">inner membrane protein, mitochondrial </t>
  </si>
  <si>
    <t>ENSMUSG00000020917</t>
  </si>
  <si>
    <t>Acly</t>
  </si>
  <si>
    <t xml:space="preserve">ATP citrate lyase </t>
  </si>
  <si>
    <t>ENSMUSG00000027523</t>
  </si>
  <si>
    <t>Gnas</t>
  </si>
  <si>
    <t xml:space="preserve">GNAS (guanine nucleotide binding protein, alpha stimulating) complex locus </t>
  </si>
  <si>
    <t>ENSMUSG00000030754</t>
  </si>
  <si>
    <t>Copb1</t>
  </si>
  <si>
    <t xml:space="preserve">coatomer protein complex, subunit beta 1 </t>
  </si>
  <si>
    <t>ENSMUSG00000035232</t>
  </si>
  <si>
    <t>Pdk3</t>
  </si>
  <si>
    <t xml:space="preserve">pyruvate dehydrogenase kinase, isoenzyme 3 </t>
  </si>
  <si>
    <t>ENSMUSG00000020111</t>
  </si>
  <si>
    <t>Micu1</t>
  </si>
  <si>
    <t xml:space="preserve">mitochondrial calcium uptake 1 </t>
  </si>
  <si>
    <t>ENSMUSG00000034659</t>
  </si>
  <si>
    <t>Tmem109</t>
  </si>
  <si>
    <t xml:space="preserve">transmembrane protein 109 </t>
  </si>
  <si>
    <t>ENSMUSG00000033732</t>
  </si>
  <si>
    <t>Sf3b3</t>
  </si>
  <si>
    <t xml:space="preserve">splicing factor 3b, subunit 3 </t>
  </si>
  <si>
    <t>ENSMUSG00000029635</t>
  </si>
  <si>
    <t>Cdk8</t>
  </si>
  <si>
    <t xml:space="preserve">cyclin-dependent kinase 8 </t>
  </si>
  <si>
    <t>ENSMUSG00000003464</t>
  </si>
  <si>
    <t>Pex19</t>
  </si>
  <si>
    <t xml:space="preserve">peroxisomal biogenesis factor 19 </t>
  </si>
  <si>
    <t>ENSMUSG00000019996</t>
  </si>
  <si>
    <t>Map7</t>
  </si>
  <si>
    <t xml:space="preserve">microtubule-associated protein 7 </t>
  </si>
  <si>
    <t>ENSMUSG00000031703</t>
  </si>
  <si>
    <t>Itfg1</t>
  </si>
  <si>
    <t xml:space="preserve">integrin alpha FG-GAP repeat containing 1 </t>
  </si>
  <si>
    <t>ENSMUSG00000027255</t>
  </si>
  <si>
    <t>Arfgap2</t>
  </si>
  <si>
    <t xml:space="preserve">ADP-ribosylation factor GTPase activating protein 2 </t>
  </si>
  <si>
    <t>ENSMUSG00000003546</t>
  </si>
  <si>
    <t>Klc4</t>
  </si>
  <si>
    <t xml:space="preserve">kinesin light chain 4 </t>
  </si>
  <si>
    <t>ENSMUSG00000060450</t>
  </si>
  <si>
    <t>Rnf14</t>
  </si>
  <si>
    <t xml:space="preserve">ring finger protein 14 </t>
  </si>
  <si>
    <t>ENSMUSG00000042535</t>
  </si>
  <si>
    <t>Gtpbp1</t>
  </si>
  <si>
    <t xml:space="preserve">GTP binding protein 1 </t>
  </si>
  <si>
    <t>ENSMUSG00000055065</t>
  </si>
  <si>
    <t>Ddx17</t>
  </si>
  <si>
    <t xml:space="preserve">DEAD (Asp-Glu-Ala-Asp) box polypeptide 17 </t>
  </si>
  <si>
    <t>ENSMUSG00000007659</t>
  </si>
  <si>
    <t>Bcl2l1</t>
  </si>
  <si>
    <t xml:space="preserve">BCL2-like 1 </t>
  </si>
  <si>
    <t>ENSMUSG00000027775</t>
  </si>
  <si>
    <t>Mfsd1</t>
  </si>
  <si>
    <t xml:space="preserve">major facilitator superfamily domain containing 1 </t>
  </si>
  <si>
    <t>ENSMUSG00000032116</t>
  </si>
  <si>
    <t>Stt3a</t>
  </si>
  <si>
    <t xml:space="preserve">STT3, subunit of the oligosaccharyltransferase complex, homolog A (S. cerevisiae) </t>
  </si>
  <si>
    <t>ENSMUSG00000036580</t>
  </si>
  <si>
    <t>Spg20</t>
  </si>
  <si>
    <t xml:space="preserve">spastic paraplegia 20, spartin (Troyer syndrome) homolog (human) </t>
  </si>
  <si>
    <t>ENSMUSG00000010277</t>
  </si>
  <si>
    <t>2610507B11Rik</t>
  </si>
  <si>
    <t xml:space="preserve">RIKEN cDNA 2610507B11 gene </t>
  </si>
  <si>
    <t>ENSMUSG00000033808</t>
  </si>
  <si>
    <t>Tmem87a</t>
  </si>
  <si>
    <t xml:space="preserve">transmembrane protein 87A </t>
  </si>
  <si>
    <t>ENSMUSG00000046836</t>
  </si>
  <si>
    <t>Brox</t>
  </si>
  <si>
    <t xml:space="preserve">BRO1 domain and CAAX motif containing </t>
  </si>
  <si>
    <t>ENSMUSG00000020680</t>
  </si>
  <si>
    <t>Taf15</t>
  </si>
  <si>
    <t xml:space="preserve">TATA-box binding protein associated factor 15 </t>
  </si>
  <si>
    <t>ENSMUSG00000058594</t>
  </si>
  <si>
    <t>Fbh1</t>
  </si>
  <si>
    <t xml:space="preserve">F-box DNA helicase 1 </t>
  </si>
  <si>
    <t>ENSMUSG00000003623</t>
  </si>
  <si>
    <t>Crot</t>
  </si>
  <si>
    <t xml:space="preserve">carnitine O-octanoyltransferase </t>
  </si>
  <si>
    <t>ENSMUSG00000029434</t>
  </si>
  <si>
    <t>Vps33a</t>
  </si>
  <si>
    <t xml:space="preserve">VPS33A CORVET/HOPS core subunit </t>
  </si>
  <si>
    <t>ENSMUSG00000026869</t>
  </si>
  <si>
    <t>Psmd5</t>
  </si>
  <si>
    <t xml:space="preserve">proteasome (prosome, macropain) 26S subunit, non-ATPase, 5 </t>
  </si>
  <si>
    <t>ENSMUSG00000037260</t>
  </si>
  <si>
    <t>Hgsnat</t>
  </si>
  <si>
    <t xml:space="preserve">heparan-alpha-glucosaminide N-acetyltransferase </t>
  </si>
  <si>
    <t>ENSMUSG00000050965</t>
  </si>
  <si>
    <t>Prkca</t>
  </si>
  <si>
    <t xml:space="preserve">protein kinase C, alpha </t>
  </si>
  <si>
    <t>ENSMUSG00000003382</t>
  </si>
  <si>
    <t>Etv3</t>
  </si>
  <si>
    <t xml:space="preserve">ets variant 3 </t>
  </si>
  <si>
    <t>ENSMUSG00000028796</t>
  </si>
  <si>
    <t>Phc2</t>
  </si>
  <si>
    <t xml:space="preserve">polyhomeotic 2 </t>
  </si>
  <si>
    <t>ENSMUSG00000030591</t>
  </si>
  <si>
    <t>Psmd8</t>
  </si>
  <si>
    <t xml:space="preserve">proteasome (prosome, macropain) 26S subunit, non-ATPase, 8 </t>
  </si>
  <si>
    <t>ENSMUSG00000025354</t>
  </si>
  <si>
    <t>Dnajc14</t>
  </si>
  <si>
    <t xml:space="preserve">DnaJ heat shock protein family (Hsp40) member C14 </t>
  </si>
  <si>
    <t>ENSMUSG00000034022</t>
  </si>
  <si>
    <t>Cpsf1</t>
  </si>
  <si>
    <t xml:space="preserve">cleavage and polyadenylation specific factor 1 </t>
  </si>
  <si>
    <t>ENSMUSG00000059409</t>
  </si>
  <si>
    <t>Ppp2r5d</t>
  </si>
  <si>
    <t xml:space="preserve">protein phosphatase 2, regulatory subunit B', delta </t>
  </si>
  <si>
    <t>ENSMUSG00000020390</t>
  </si>
  <si>
    <t>Ube2b</t>
  </si>
  <si>
    <t xml:space="preserve">ubiquitin-conjugating enzyme E2B </t>
  </si>
  <si>
    <t>ENSMUSG00000026584</t>
  </si>
  <si>
    <t>Scyl3</t>
  </si>
  <si>
    <t xml:space="preserve">SCY1-like 3 (S. cerevisiae) </t>
  </si>
  <si>
    <t>ENSMUSG00000059323</t>
  </si>
  <si>
    <t>Tonsl</t>
  </si>
  <si>
    <t xml:space="preserve">tonsoku-like, DNA repair protein </t>
  </si>
  <si>
    <t>ENSMUSG00000028973</t>
  </si>
  <si>
    <t>Abcb8</t>
  </si>
  <si>
    <t xml:space="preserve">ATP-binding cassette, sub-family B (MDR/TAP), member 8 </t>
  </si>
  <si>
    <t>ENSMUSG00000039768</t>
  </si>
  <si>
    <t>Dnajc11</t>
  </si>
  <si>
    <t xml:space="preserve">DnaJ heat shock protein family (Hsp40) member C11 </t>
  </si>
  <si>
    <t>ENSMUSG00000062488</t>
  </si>
  <si>
    <t>Ifit3b</t>
  </si>
  <si>
    <t xml:space="preserve">interferon-induced protein with tetratricopeptide repeats 3B </t>
  </si>
  <si>
    <t>ENSMUSG00000041912</t>
  </si>
  <si>
    <t>Tdrkh</t>
  </si>
  <si>
    <t xml:space="preserve">tudor and KH domain containing protein </t>
  </si>
  <si>
    <t>ENSMUSG00000031591</t>
  </si>
  <si>
    <t>Asah1</t>
  </si>
  <si>
    <t xml:space="preserve">N-acylsphingosine amidohydrolase 1 </t>
  </si>
  <si>
    <t>ENSMUSG00000035007</t>
  </si>
  <si>
    <t>Rundc1</t>
  </si>
  <si>
    <t xml:space="preserve">RUN domain containing 1 </t>
  </si>
  <si>
    <t>ENSMUSG00000033444</t>
  </si>
  <si>
    <t>Specc1l</t>
  </si>
  <si>
    <t xml:space="preserve">sperm antigen with calponin homology and coiled-coil domains 1-like </t>
  </si>
  <si>
    <t>ENSMUSG00000029687</t>
  </si>
  <si>
    <t>Ezh2</t>
  </si>
  <si>
    <t xml:space="preserve">enhancer of zeste 2 polycomb repressive complex 2 subunit </t>
  </si>
  <si>
    <t>ENSMUSG00000021115</t>
  </si>
  <si>
    <t>Vrk1</t>
  </si>
  <si>
    <t xml:space="preserve">vaccinia related kinase 1 </t>
  </si>
  <si>
    <t>ENSMUSG00000047832</t>
  </si>
  <si>
    <t>Cdca4</t>
  </si>
  <si>
    <t xml:space="preserve">cell division cycle associated 4 </t>
  </si>
  <si>
    <t>ENSMUSG00000032290</t>
  </si>
  <si>
    <t>Ptpn9</t>
  </si>
  <si>
    <t xml:space="preserve">protein tyrosine phosphatase, non-receptor type 9 </t>
  </si>
  <si>
    <t>ENSMUSG00000029480</t>
  </si>
  <si>
    <t>Dhx37</t>
  </si>
  <si>
    <t xml:space="preserve">DEAH (Asp-Glu-Ala-His) box polypeptide 37 </t>
  </si>
  <si>
    <t>ENSMUSG00000017478</t>
  </si>
  <si>
    <t>Zc3h18</t>
  </si>
  <si>
    <t xml:space="preserve">zinc finger CCCH-type containing 18 </t>
  </si>
  <si>
    <t>ENSMUSG00000032612</t>
  </si>
  <si>
    <t>Usp4</t>
  </si>
  <si>
    <t xml:space="preserve">ubiquitin specific peptidase 4 (proto-oncogene) </t>
  </si>
  <si>
    <t>ENSMUSG00000048429</t>
  </si>
  <si>
    <t>Timm29</t>
  </si>
  <si>
    <t xml:space="preserve">translocase of inner mitochondrial membrane 29 </t>
  </si>
  <si>
    <t>ENSMUSG00000038633</t>
  </si>
  <si>
    <t>Degs1</t>
  </si>
  <si>
    <t xml:space="preserve">delta(4)-desaturase, sphingolipid 1 </t>
  </si>
  <si>
    <t>ENSMUSG00000001583</t>
  </si>
  <si>
    <t>Tnk1</t>
  </si>
  <si>
    <t xml:space="preserve">tyrosine kinase, non-receptor, 1 </t>
  </si>
  <si>
    <t>ENSMUSG00000025724</t>
  </si>
  <si>
    <t>Sec11a</t>
  </si>
  <si>
    <t xml:space="preserve">SEC11 homolog A, signal peptidase complex subunit </t>
  </si>
  <si>
    <t>ENSMUSG00000031431</t>
  </si>
  <si>
    <t>Tsc22d3</t>
  </si>
  <si>
    <t xml:space="preserve">TSC22 domain family, member 3 </t>
  </si>
  <si>
    <t>ENSMUSG00000053559</t>
  </si>
  <si>
    <t>Smagp</t>
  </si>
  <si>
    <t xml:space="preserve">small cell adhesion glycoprotein </t>
  </si>
  <si>
    <t>ENSMUSG00000003437</t>
  </si>
  <si>
    <t>Paf1</t>
  </si>
  <si>
    <t xml:space="preserve">Paf1, RNA polymerase II complex component </t>
  </si>
  <si>
    <t>ENSMUSG00000025261</t>
  </si>
  <si>
    <t>Huwe1</t>
  </si>
  <si>
    <t xml:space="preserve">HECT, UBA and WWE domain containing 1 </t>
  </si>
  <si>
    <t>ENSMUSG00000033628</t>
  </si>
  <si>
    <t>Pik3c3</t>
  </si>
  <si>
    <t xml:space="preserve">phosphatidylinositol 3-kinase catalytic subunit type 3 </t>
  </si>
  <si>
    <t>ENSMUSG00000004789</t>
  </si>
  <si>
    <t>Dlst</t>
  </si>
  <si>
    <t xml:space="preserve">dihydrolipoamide S-succinyltransferase (E2 component of 2-oxo-glutarate complex) </t>
  </si>
  <si>
    <t>ENSMUSG00000029504</t>
  </si>
  <si>
    <t>Ddx51</t>
  </si>
  <si>
    <t xml:space="preserve">DEAD (Asp-Glu-Ala-Asp) box polypeptide 51 </t>
  </si>
  <si>
    <t>ENSMUSG00000056531</t>
  </si>
  <si>
    <t>Ccdc18</t>
  </si>
  <si>
    <t xml:space="preserve">coiled-coil domain containing 18 </t>
  </si>
  <si>
    <t>ENSMUSG00000005882</t>
  </si>
  <si>
    <t>Uqcc1</t>
  </si>
  <si>
    <t xml:space="preserve">ubiquinol-cytochrome c reductase complex assembly factor 1 </t>
  </si>
  <si>
    <t>ENSMUSG00000033542</t>
  </si>
  <si>
    <t>Arhgef5</t>
  </si>
  <si>
    <t xml:space="preserve">Rho guanine nucleotide exchange factor (GEF) 5 </t>
  </si>
  <si>
    <t>ENSMUSG00000022556</t>
  </si>
  <si>
    <t>Hsf1</t>
  </si>
  <si>
    <t xml:space="preserve">heat shock factor 1 </t>
  </si>
  <si>
    <t>ENSMUSG00000024142</t>
  </si>
  <si>
    <t>Mlst8</t>
  </si>
  <si>
    <t xml:space="preserve">MTOR associated protein, LST8 homolog (S. cerevisiae) </t>
  </si>
  <si>
    <t>ENSMUSG00000027327</t>
  </si>
  <si>
    <t>1700037H04Rik</t>
  </si>
  <si>
    <t xml:space="preserve">RIKEN cDNA 1700037H04 gene </t>
  </si>
  <si>
    <t>ENSMUSG00000003435</t>
  </si>
  <si>
    <t>Supt5</t>
  </si>
  <si>
    <t xml:space="preserve">suppressor of Ty 5 </t>
  </si>
  <si>
    <t>ENSMUSG00000020773</t>
  </si>
  <si>
    <t>Trim47</t>
  </si>
  <si>
    <t xml:space="preserve">tripartite motif-containing 47 </t>
  </si>
  <si>
    <t>ENSMUSG00000056770</t>
  </si>
  <si>
    <t>Setd3</t>
  </si>
  <si>
    <t xml:space="preserve">SET domain containing 3 </t>
  </si>
  <si>
    <t>ENSMUSG00000034263</t>
  </si>
  <si>
    <t>Ints14</t>
  </si>
  <si>
    <t xml:space="preserve">integrator complex subunit 14 </t>
  </si>
  <si>
    <t>ENSMUSG00000000759</t>
  </si>
  <si>
    <t>Tubgcp3</t>
  </si>
  <si>
    <t xml:space="preserve">tubulin, gamma complex associated protein 3 </t>
  </si>
  <si>
    <t>ENSMUSG00000026553</t>
  </si>
  <si>
    <t>Copa</t>
  </si>
  <si>
    <t xml:space="preserve">coatomer protein complex subunit alpha </t>
  </si>
  <si>
    <t>ENSMUSG00000000339</t>
  </si>
  <si>
    <t>Rtca</t>
  </si>
  <si>
    <t xml:space="preserve">RNA 3'-terminal phosphate cyclase </t>
  </si>
  <si>
    <t>ENSMUSG00000035863</t>
  </si>
  <si>
    <t>Palm</t>
  </si>
  <si>
    <t xml:space="preserve">paralemmin </t>
  </si>
  <si>
    <t>ENSMUSG00000009995</t>
  </si>
  <si>
    <t>Taz</t>
  </si>
  <si>
    <t xml:space="preserve">tafazzin </t>
  </si>
  <si>
    <t>ENSMUSG00000026856</t>
  </si>
  <si>
    <t>Dolpp1</t>
  </si>
  <si>
    <t xml:space="preserve">dolichyl pyrophosphate phosphatase 1 </t>
  </si>
  <si>
    <t>ENSMUSG00000017386</t>
  </si>
  <si>
    <t>Traf4</t>
  </si>
  <si>
    <t xml:space="preserve">TNF receptor associated factor 4 </t>
  </si>
  <si>
    <t>ENSMUSG00000031446</t>
  </si>
  <si>
    <t>Cul4a</t>
  </si>
  <si>
    <t xml:space="preserve">cullin 4A </t>
  </si>
  <si>
    <t>ENSMUSG00000020888</t>
  </si>
  <si>
    <t>Dvl2</t>
  </si>
  <si>
    <t xml:space="preserve">dishevelled segment polarity protein 2 </t>
  </si>
  <si>
    <t>ENSMUSG00000038291</t>
  </si>
  <si>
    <t>Snx25</t>
  </si>
  <si>
    <t xml:space="preserve">sorting nexin 25 </t>
  </si>
  <si>
    <t>ENSMUSG00000024970</t>
  </si>
  <si>
    <t>Spindoc</t>
  </si>
  <si>
    <t xml:space="preserve">spindlin interactor and repressor of chromatin binding </t>
  </si>
  <si>
    <t>ENSMUSG00000038861</t>
  </si>
  <si>
    <t>Pi4kb</t>
  </si>
  <si>
    <t xml:space="preserve">phosphatidylinositol 4-kinase beta </t>
  </si>
  <si>
    <t>ENSMUSG00000051444</t>
  </si>
  <si>
    <t>Bbs12</t>
  </si>
  <si>
    <t xml:space="preserve">Bardet-Biedl syndrome 12 (human) </t>
  </si>
  <si>
    <t>ENSMUSG00000059714</t>
  </si>
  <si>
    <t>Flot1</t>
  </si>
  <si>
    <t xml:space="preserve">flotillin 1 </t>
  </si>
  <si>
    <t>ENSMUSG00000066148</t>
  </si>
  <si>
    <t>Prpf4</t>
  </si>
  <si>
    <t xml:space="preserve">pre-mRNA processing factor 4 </t>
  </si>
  <si>
    <t>ENSMUSG00000036980</t>
  </si>
  <si>
    <t>Taf6</t>
  </si>
  <si>
    <t xml:space="preserve">TATA-box binding protein associated factor 6 </t>
  </si>
  <si>
    <t>ENSMUSG00000036955</t>
  </si>
  <si>
    <t>Kif1bp</t>
  </si>
  <si>
    <t xml:space="preserve">KIF1 binding protein </t>
  </si>
  <si>
    <t>ENSMUSG00000025857</t>
  </si>
  <si>
    <t>Dnaaf5</t>
  </si>
  <si>
    <t xml:space="preserve">dynein, axonemal assembly factor 5 </t>
  </si>
  <si>
    <t>ENSMUSG00000032998</t>
  </si>
  <si>
    <t>Foxj3</t>
  </si>
  <si>
    <t xml:space="preserve">forkhead box J3 </t>
  </si>
  <si>
    <t>ENSMUSG00000021477</t>
  </si>
  <si>
    <t>Ctsl</t>
  </si>
  <si>
    <t xml:space="preserve">cathepsin L </t>
  </si>
  <si>
    <t>ENSMUSG00000031065</t>
  </si>
  <si>
    <t>Cdk16</t>
  </si>
  <si>
    <t xml:space="preserve">cyclin-dependent kinase 16 </t>
  </si>
  <si>
    <t>ENSMUSG00000074238</t>
  </si>
  <si>
    <t>Ap1ar</t>
  </si>
  <si>
    <t xml:space="preserve">adaptor-related protein complex 1 associated regulatory protein </t>
  </si>
  <si>
    <t>ENSMUSG00000051166</t>
  </si>
  <si>
    <t>Eml5</t>
  </si>
  <si>
    <t xml:space="preserve">echinoderm microtubule associated protein like 5 </t>
  </si>
  <si>
    <t>ENSMUSG00000039990</t>
  </si>
  <si>
    <t>Edrf1</t>
  </si>
  <si>
    <t xml:space="preserve">erythroid differentiation regulatory factor 1 </t>
  </si>
  <si>
    <t>ENSMUSG00000015087</t>
  </si>
  <si>
    <t>Rabl6</t>
  </si>
  <si>
    <t xml:space="preserve">RAB, member RAS oncogene family-like 6 </t>
  </si>
  <si>
    <t>ENSMUSG00000066151</t>
  </si>
  <si>
    <t>Fkbp15</t>
  </si>
  <si>
    <t xml:space="preserve">FK506 binding protein 15 </t>
  </si>
  <si>
    <t>ENSMUSG00000025510</t>
  </si>
  <si>
    <t>Cd151</t>
  </si>
  <si>
    <t xml:space="preserve">CD151 antigen </t>
  </si>
  <si>
    <t>ENSMUSG00000031974</t>
  </si>
  <si>
    <t>Abcb10</t>
  </si>
  <si>
    <t xml:space="preserve">ATP-binding cassette, sub-family B (MDR/TAP), member 10 </t>
  </si>
  <si>
    <t>ENSMUSG00000025066</t>
  </si>
  <si>
    <t>Sfr1</t>
  </si>
  <si>
    <t xml:space="preserve">SWI5 dependent recombination repair 1 </t>
  </si>
  <si>
    <t>ENSMUSG00000026111</t>
  </si>
  <si>
    <t>Unc50</t>
  </si>
  <si>
    <t xml:space="preserve">unc-50 homolog </t>
  </si>
  <si>
    <t>ENSMUSG00000036561</t>
  </si>
  <si>
    <t>Ppp6r2</t>
  </si>
  <si>
    <t xml:space="preserve">protein phosphatase 6, regulatory subunit 2 </t>
  </si>
  <si>
    <t>ENSMUSG00000031012</t>
  </si>
  <si>
    <t>Cask</t>
  </si>
  <si>
    <t xml:space="preserve">calcium/calmodulin-dependent serine protein kinase (MAGUK family) </t>
  </si>
  <si>
    <t>ENSMUSG00000017210</t>
  </si>
  <si>
    <t>Med24</t>
  </si>
  <si>
    <t xml:space="preserve">mediator complex subunit 24 </t>
  </si>
  <si>
    <t>ENSMUSG00000028256</t>
  </si>
  <si>
    <t>Odf2l</t>
  </si>
  <si>
    <t xml:space="preserve">outer dense fiber of sperm tails 2-like </t>
  </si>
  <si>
    <t>ENSMUSG00000071645</t>
  </si>
  <si>
    <t>Tut1</t>
  </si>
  <si>
    <t xml:space="preserve">terminal uridylyl transferase 1, U6 snRNA-specific </t>
  </si>
  <si>
    <t>ENSMUSG00000015291</t>
  </si>
  <si>
    <t>Gdi1</t>
  </si>
  <si>
    <t xml:space="preserve">guanosine diphosphate (GDP) dissociation inhibitor 1 </t>
  </si>
  <si>
    <t>ENSMUSG00000034908</t>
  </si>
  <si>
    <t>Sidt2</t>
  </si>
  <si>
    <t xml:space="preserve">SID1 transmembrane family, member 2 </t>
  </si>
  <si>
    <t>ENSMUSG00000025212</t>
  </si>
  <si>
    <t>Sfxn3</t>
  </si>
  <si>
    <t xml:space="preserve">sideroflexin 3 </t>
  </si>
  <si>
    <t>ENSMUSG00000060261</t>
  </si>
  <si>
    <t>Gtf2i</t>
  </si>
  <si>
    <t xml:space="preserve">general transcription factor II I </t>
  </si>
  <si>
    <t>ENSMUSG00000024668</t>
  </si>
  <si>
    <t>Sdhaf2</t>
  </si>
  <si>
    <t xml:space="preserve">succinate dehydrogenase complex assembly factor 2 </t>
  </si>
  <si>
    <t>ENSMUSG00000042303</t>
  </si>
  <si>
    <t>Sgsm3</t>
  </si>
  <si>
    <t xml:space="preserve">small G protein signaling modulator 3 </t>
  </si>
  <si>
    <t>ENSMUSG00000022035</t>
  </si>
  <si>
    <t>Ccdc25</t>
  </si>
  <si>
    <t xml:space="preserve">coiled-coil domain containing 25 </t>
  </si>
  <si>
    <t>ENSMUSG00000057177</t>
  </si>
  <si>
    <t>Gsk3a</t>
  </si>
  <si>
    <t xml:space="preserve">glycogen synthase kinase 3 alpha </t>
  </si>
  <si>
    <t>ENSMUSG00000005312</t>
  </si>
  <si>
    <t>Ubqln1</t>
  </si>
  <si>
    <t xml:space="preserve">ubiquilin 1 </t>
  </si>
  <si>
    <t>ENSMUSG00000071660</t>
  </si>
  <si>
    <t>Ttc9c</t>
  </si>
  <si>
    <t xml:space="preserve">tetratricopeptide repeat domain 9C </t>
  </si>
  <si>
    <t>ENSMUSG00000001082</t>
  </si>
  <si>
    <t>Mfsd10</t>
  </si>
  <si>
    <t xml:space="preserve">major facilitator superfamily domain containing 10 </t>
  </si>
  <si>
    <t>ENSMUSG00000045665</t>
  </si>
  <si>
    <t>Mfsd5</t>
  </si>
  <si>
    <t xml:space="preserve">major facilitator superfamily domain containing 5 </t>
  </si>
  <si>
    <t>ENSMUSG00000001415</t>
  </si>
  <si>
    <t>Smg5</t>
  </si>
  <si>
    <t xml:space="preserve">Smg-5 homolog, nonsense mediated mRNA decay factor (C. elegans) </t>
  </si>
  <si>
    <t>ENSMUSG00000031985</t>
  </si>
  <si>
    <t>Gnpat</t>
  </si>
  <si>
    <t xml:space="preserve">glyceronephosphate O-acyltransferase </t>
  </si>
  <si>
    <t>ENSMUSG00000027522</t>
  </si>
  <si>
    <t>Stx16</t>
  </si>
  <si>
    <t xml:space="preserve">syntaxin 16 </t>
  </si>
  <si>
    <t>ENSMUSG00000033712</t>
  </si>
  <si>
    <t>Ccar2</t>
  </si>
  <si>
    <t xml:space="preserve">cell cycle activator and apoptosis regulator 2 </t>
  </si>
  <si>
    <t>ENSMUSG00000031770</t>
  </si>
  <si>
    <t>Herpud1</t>
  </si>
  <si>
    <t xml:space="preserve">homocysteine-inducible, endoplasmic reticulum stress-inducible, ubiquitin-like domain member 1 </t>
  </si>
  <si>
    <t>ENSMUSG00000028478</t>
  </si>
  <si>
    <t>Clta</t>
  </si>
  <si>
    <t xml:space="preserve">clathrin, light polypeptide (Lca) </t>
  </si>
  <si>
    <t>ENSMUSG00000001150</t>
  </si>
  <si>
    <t>Mcm3ap</t>
  </si>
  <si>
    <t xml:space="preserve">minichromosome maintenance complex component 3 associated protein </t>
  </si>
  <si>
    <t>ENSMUSG00000058446</t>
  </si>
  <si>
    <t>Znrf2</t>
  </si>
  <si>
    <t xml:space="preserve">zinc and ring finger 2 </t>
  </si>
  <si>
    <t>ENSMUSG00000029386</t>
  </si>
  <si>
    <t>Tctn2</t>
  </si>
  <si>
    <t xml:space="preserve">tectonic family member 2 </t>
  </si>
  <si>
    <t>ENSMUSG00000029178</t>
  </si>
  <si>
    <t>Klf3</t>
  </si>
  <si>
    <t xml:space="preserve">Kruppel-like factor 3 (basic) </t>
  </si>
  <si>
    <t>ENSMUSG00000027635</t>
  </si>
  <si>
    <t>Dsn1</t>
  </si>
  <si>
    <t xml:space="preserve">DSN1 homolog, MIS12 kinetochore complex component </t>
  </si>
  <si>
    <t>ENSMUSG00000000194</t>
  </si>
  <si>
    <t>Gpr107</t>
  </si>
  <si>
    <t xml:space="preserve">G protein-coupled receptor 107 </t>
  </si>
  <si>
    <t>ENSMUSG00000025034</t>
  </si>
  <si>
    <t>Trim8</t>
  </si>
  <si>
    <t xml:space="preserve">tripartite motif-containing 8 </t>
  </si>
  <si>
    <t>ENSMUSG00000026566</t>
  </si>
  <si>
    <t>Mpzl1</t>
  </si>
  <si>
    <t xml:space="preserve">myelin protein zero-like 1 </t>
  </si>
  <si>
    <t>ENSMUSG00000043702</t>
  </si>
  <si>
    <t>Pde12</t>
  </si>
  <si>
    <t xml:space="preserve">phosphodiesterase 12 </t>
  </si>
  <si>
    <t>ENSMUSG00000054648</t>
  </si>
  <si>
    <t>Zfp869</t>
  </si>
  <si>
    <t xml:space="preserve">zinc finger protein 869 </t>
  </si>
  <si>
    <t>ENSMUSG00000000056</t>
  </si>
  <si>
    <t>Narf</t>
  </si>
  <si>
    <t xml:space="preserve">nuclear prelamin A recognition factor </t>
  </si>
  <si>
    <t>ENSMUSG00000031843</t>
  </si>
  <si>
    <t>Mphosph6</t>
  </si>
  <si>
    <t xml:space="preserve">M phase phosphoprotein 6 </t>
  </si>
  <si>
    <t>ENSMUSG00000060798</t>
  </si>
  <si>
    <t>Intu</t>
  </si>
  <si>
    <t xml:space="preserve">inturned planar cell polarity protein </t>
  </si>
  <si>
    <t>ENSMUSG00000090213</t>
  </si>
  <si>
    <t>Tmem189</t>
  </si>
  <si>
    <t xml:space="preserve">transmembrane protein 189 </t>
  </si>
  <si>
    <t>ENSMUSG00000023022</t>
  </si>
  <si>
    <t>Lima1</t>
  </si>
  <si>
    <t xml:space="preserve">LIM domain and actin binding 1 </t>
  </si>
  <si>
    <t>ENSMUSG00000025158</t>
  </si>
  <si>
    <t>Rfng</t>
  </si>
  <si>
    <t xml:space="preserve">RFNG O-fucosylpeptide 3-beta-N-acetylglucosaminyltransferase </t>
  </si>
  <si>
    <t>ENSMUSG00000033416</t>
  </si>
  <si>
    <t>Gucd1</t>
  </si>
  <si>
    <t xml:space="preserve">guanylyl cyclase domain containing 1 </t>
  </si>
  <si>
    <t>ENSMUSG00000020492</t>
  </si>
  <si>
    <t>Ska2</t>
  </si>
  <si>
    <t xml:space="preserve">spindle and kinetochore associated complex subunit 2 </t>
  </si>
  <si>
    <t>ENSMUSG00000006058</t>
  </si>
  <si>
    <t>Snf8</t>
  </si>
  <si>
    <t xml:space="preserve">SNF8, ESCRT-II complex subunit, homolog (S. cerevisiae) </t>
  </si>
  <si>
    <t>ENSMUSG00000030541</t>
  </si>
  <si>
    <t>Idh2</t>
  </si>
  <si>
    <t xml:space="preserve">isocitrate dehydrogenase 2 (NADP+), mitochondrial </t>
  </si>
  <si>
    <t>ENSMUSG00000071646</t>
  </si>
  <si>
    <t>Mta2</t>
  </si>
  <si>
    <t xml:space="preserve">metastasis-associated gene family, member 2 </t>
  </si>
  <si>
    <t>ENSMUSG00000047423</t>
  </si>
  <si>
    <t>AI837181</t>
  </si>
  <si>
    <t xml:space="preserve">expressed sequence AI837181 </t>
  </si>
  <si>
    <t>ENSMUSG00000032803</t>
  </si>
  <si>
    <t>Cdv3</t>
  </si>
  <si>
    <t xml:space="preserve">carnitine deficiency-associated gene expressed in ventricle 3 </t>
  </si>
  <si>
    <t>ENSMUSG00000002320</t>
  </si>
  <si>
    <t>Tm9sf1</t>
  </si>
  <si>
    <t xml:space="preserve">transmembrane 9 superfamily member 1 </t>
  </si>
  <si>
    <t>ENSMUSG00000061613</t>
  </si>
  <si>
    <t>U2af1</t>
  </si>
  <si>
    <t xml:space="preserve">U2 small nuclear ribonucleoprotein auxiliary factor (U2AF) 1 </t>
  </si>
  <si>
    <t>ENSMUSG00000024947</t>
  </si>
  <si>
    <t>Men1</t>
  </si>
  <si>
    <t xml:space="preserve">multiple endocrine neoplasia 1 </t>
  </si>
  <si>
    <t>ENSMUSG00000024911</t>
  </si>
  <si>
    <t>Fibp</t>
  </si>
  <si>
    <t xml:space="preserve">fibroblast growth factor (acidic) intracellular binding protein </t>
  </si>
  <si>
    <t>ENSMUSG00000003072</t>
  </si>
  <si>
    <t>Atp5d</t>
  </si>
  <si>
    <t xml:space="preserve">ATP synthase, H+ transporting, mitochondrial F1 complex, delta subunit </t>
  </si>
  <si>
    <t>ENSMUSG00000030161</t>
  </si>
  <si>
    <t>Gabarapl1</t>
  </si>
  <si>
    <t xml:space="preserve">gamma-aminobutyric acid (GABA) A receptor-associated protein-like 1 </t>
  </si>
  <si>
    <t>ENSMUSG00000078762</t>
  </si>
  <si>
    <t>Haus5</t>
  </si>
  <si>
    <t xml:space="preserve">HAUS augmin-like complex, subunit 5 </t>
  </si>
  <si>
    <t>ENSMUSG00000012076</t>
  </si>
  <si>
    <t>Brms1l</t>
  </si>
  <si>
    <t xml:space="preserve">breast cancer metastasis-suppressor 1-like </t>
  </si>
  <si>
    <t>ENSMUSG00000003269</t>
  </si>
  <si>
    <t>Cyth2</t>
  </si>
  <si>
    <t xml:space="preserve">cytohesin 2 </t>
  </si>
  <si>
    <t>ENSMUSG00000015013</t>
  </si>
  <si>
    <t>Trappc2l</t>
  </si>
  <si>
    <t xml:space="preserve">trafficking protein particle complex 2-like </t>
  </si>
  <si>
    <t>ENSMUSG00000064145</t>
  </si>
  <si>
    <t>Arih2</t>
  </si>
  <si>
    <t xml:space="preserve">ariadne RBR E3 ubiquitin protein ligase 2 </t>
  </si>
  <si>
    <t>ENSMUSG00000002064</t>
  </si>
  <si>
    <t>Sdf2</t>
  </si>
  <si>
    <t xml:space="preserve">stromal cell derived factor 2 </t>
  </si>
  <si>
    <t>ENSMUSG00000010067</t>
  </si>
  <si>
    <t>Rassf1</t>
  </si>
  <si>
    <t xml:space="preserve">Ras association (RalGDS/AF-6) domain family member 1 </t>
  </si>
  <si>
    <t>ENSMUSG00000027187</t>
  </si>
  <si>
    <t>Cat</t>
  </si>
  <si>
    <t xml:space="preserve">catalase </t>
  </si>
  <si>
    <t>ENSMUSG00000036879</t>
  </si>
  <si>
    <t>Phkb</t>
  </si>
  <si>
    <t xml:space="preserve">phosphorylase kinase beta </t>
  </si>
  <si>
    <t>ENSMUSG00000041147</t>
  </si>
  <si>
    <t>Brca2</t>
  </si>
  <si>
    <t xml:space="preserve">breast cancer 2, early onset </t>
  </si>
  <si>
    <t>ENSMUSG00000051768</t>
  </si>
  <si>
    <t>Xrcc1</t>
  </si>
  <si>
    <t xml:space="preserve">X-ray repair complementing defective repair in Chinese hamster cells 1 </t>
  </si>
  <si>
    <t>ENSMUSG00000003731</t>
  </si>
  <si>
    <t>Kpna6</t>
  </si>
  <si>
    <t xml:space="preserve">karyopherin (importin) alpha 6 </t>
  </si>
  <si>
    <t>ENSMUSG00000031627</t>
  </si>
  <si>
    <t>Irf2</t>
  </si>
  <si>
    <t xml:space="preserve">interferon regulatory factor 2 </t>
  </si>
  <si>
    <t>ENSMUSG00000007415</t>
  </si>
  <si>
    <t>Gatad1</t>
  </si>
  <si>
    <t xml:space="preserve">GATA zinc finger domain containing 1 </t>
  </si>
  <si>
    <t>ENSMUSG00000022385</t>
  </si>
  <si>
    <t>Gtse1</t>
  </si>
  <si>
    <t xml:space="preserve">G two S phase expressed protein 1 </t>
  </si>
  <si>
    <t>ENSMUSG00000021824</t>
  </si>
  <si>
    <t>Ap3m1</t>
  </si>
  <si>
    <t xml:space="preserve">adaptor-related protein complex 3, mu 1 subunit </t>
  </si>
  <si>
    <t>ENSMUSG00000050552</t>
  </si>
  <si>
    <t>Lamtor4</t>
  </si>
  <si>
    <t xml:space="preserve">late endosomal/lysosomal adaptor, MAPK and MTOR activator 4 </t>
  </si>
  <si>
    <t>ENSMUSG00000073725</t>
  </si>
  <si>
    <t>Lmbrd1</t>
  </si>
  <si>
    <t xml:space="preserve">LMBR1 domain containing 1 </t>
  </si>
  <si>
    <t>ENSMUSG00000026851</t>
  </si>
  <si>
    <t>BC005624</t>
  </si>
  <si>
    <t xml:space="preserve">cDNA sequence BC005624 </t>
  </si>
  <si>
    <t>ENSMUSG00000025025</t>
  </si>
  <si>
    <t>Mxi1</t>
  </si>
  <si>
    <t xml:space="preserve">MAX interactor 1, dimerization protein </t>
  </si>
  <si>
    <t>ENSMUSG00000031485</t>
  </si>
  <si>
    <t>Plpbp</t>
  </si>
  <si>
    <t xml:space="preserve">pyridoxal phosphate binding protein </t>
  </si>
  <si>
    <t>ENSMUSG00000021038</t>
  </si>
  <si>
    <t>Vipas39</t>
  </si>
  <si>
    <t xml:space="preserve">VPS33B interacting protein, apical-basolateral polarity regulator, spe-39 homolog </t>
  </si>
  <si>
    <t>ENSMUSG00000030400</t>
  </si>
  <si>
    <t>Ercc2</t>
  </si>
  <si>
    <t xml:space="preserve">excision repair cross-complementing rodent repair deficiency, complementation group 2 </t>
  </si>
  <si>
    <t>ENSMUSG00000028060</t>
  </si>
  <si>
    <t>Khdc4</t>
  </si>
  <si>
    <t xml:space="preserve">KH domain containing 4, pre-mRNA splicing factor </t>
  </si>
  <si>
    <t>ENSMUSG00000027698</t>
  </si>
  <si>
    <t>Nceh1</t>
  </si>
  <si>
    <t xml:space="preserve">neutral cholesterol ester hydrolase 1 </t>
  </si>
  <si>
    <t>ENSMUSG00000029185</t>
  </si>
  <si>
    <t>Fam114a1</t>
  </si>
  <si>
    <t xml:space="preserve">family with sequence similarity 114, member A1 </t>
  </si>
  <si>
    <t>ENSMUSG00000021023</t>
  </si>
  <si>
    <t>1110008L16Rik</t>
  </si>
  <si>
    <t xml:space="preserve">RIKEN cDNA 1110008L16 gene </t>
  </si>
  <si>
    <t>ENSMUSG00000020605</t>
  </si>
  <si>
    <t>Hs1bp3</t>
  </si>
  <si>
    <t xml:space="preserve">HCLS1 binding protein 3 </t>
  </si>
  <si>
    <t>ENSMUSG00000075232</t>
  </si>
  <si>
    <t>Amd1</t>
  </si>
  <si>
    <t xml:space="preserve">S-adenosylmethionine decarboxylase 1 </t>
  </si>
  <si>
    <t>ENSMUSG00000006215</t>
  </si>
  <si>
    <t>Zbtb17</t>
  </si>
  <si>
    <t xml:space="preserve">zinc finger and BTB domain containing 17 </t>
  </si>
  <si>
    <t>ENSMUSG00000036275</t>
  </si>
  <si>
    <t>9530068E07Rik</t>
  </si>
  <si>
    <t xml:space="preserve">RIKEN cDNA 9530068E07 gene </t>
  </si>
  <si>
    <t>ENSMUSG00000002718</t>
  </si>
  <si>
    <t>Cse1l</t>
  </si>
  <si>
    <t xml:space="preserve">chromosome segregation 1-like (S. cerevisiae) </t>
  </si>
  <si>
    <t>ENSMUSG00000027620</t>
  </si>
  <si>
    <t>Rbm39</t>
  </si>
  <si>
    <t xml:space="preserve">RNA binding motif protein 39 </t>
  </si>
  <si>
    <t>ENSMUSG00000027646</t>
  </si>
  <si>
    <t>Src</t>
  </si>
  <si>
    <t xml:space="preserve">Rous sarcoma oncogene </t>
  </si>
  <si>
    <t>ENSMUSG00000074918</t>
  </si>
  <si>
    <t>Inafm2</t>
  </si>
  <si>
    <t xml:space="preserve">InaF motif containing 2 </t>
  </si>
  <si>
    <t>ENSMUSG00000049940</t>
  </si>
  <si>
    <t>Pgrmc2</t>
  </si>
  <si>
    <t xml:space="preserve">progesterone receptor membrane component 2 </t>
  </si>
  <si>
    <t>ENSMUSG00000027575</t>
  </si>
  <si>
    <t>Arfgap1</t>
  </si>
  <si>
    <t xml:space="preserve">ADP-ribosylation factor GTPase activating protein 1 </t>
  </si>
  <si>
    <t>ENSMUSG00000062901</t>
  </si>
  <si>
    <t>Klhl24</t>
  </si>
  <si>
    <t xml:space="preserve">kelch-like 24 </t>
  </si>
  <si>
    <t>ENSMUSG00000063694</t>
  </si>
  <si>
    <t>Cycs</t>
  </si>
  <si>
    <t xml:space="preserve">cytochrome c, somatic </t>
  </si>
  <si>
    <t>ENSMUSG00000030852</t>
  </si>
  <si>
    <t>Tacc2</t>
  </si>
  <si>
    <t xml:space="preserve">transforming, acidic coiled-coil containing protein 2 </t>
  </si>
  <si>
    <t>ENSMUSG00000028232</t>
  </si>
  <si>
    <t>Tmem68</t>
  </si>
  <si>
    <t xml:space="preserve">transmembrane protein 68 </t>
  </si>
  <si>
    <t>ENSMUSG00000000711</t>
  </si>
  <si>
    <t>Rab5b</t>
  </si>
  <si>
    <t xml:space="preserve">RAB5B, member RAS oncogene family </t>
  </si>
  <si>
    <t>ENSMUSG00000040188</t>
  </si>
  <si>
    <t>Scamp2</t>
  </si>
  <si>
    <t xml:space="preserve">secretory carrier membrane protein 2 </t>
  </si>
  <si>
    <t>ENSMUSG00000020576</t>
  </si>
  <si>
    <t>Nbas</t>
  </si>
  <si>
    <t xml:space="preserve">neuroblastoma amplified sequence </t>
  </si>
  <si>
    <t>ENSMUSG00000021276</t>
  </si>
  <si>
    <t>Cinp</t>
  </si>
  <si>
    <t xml:space="preserve">cyclin-dependent kinase 2 interacting protein </t>
  </si>
  <si>
    <t>ENSMUSG00000028646</t>
  </si>
  <si>
    <t>Rragc</t>
  </si>
  <si>
    <t xml:space="preserve">Ras-related GTP binding C </t>
  </si>
  <si>
    <t>ENSMUSG00000019988</t>
  </si>
  <si>
    <t>Nedd1</t>
  </si>
  <si>
    <t xml:space="preserve">neural precursor cell expressed, developmentally down-regulated gene 1 </t>
  </si>
  <si>
    <t>ENSMUSG00000025504</t>
  </si>
  <si>
    <t>Eps8l2</t>
  </si>
  <si>
    <t xml:space="preserve">EPS8-like 2 </t>
  </si>
  <si>
    <t>ENSMUSG00000032316</t>
  </si>
  <si>
    <t>Clk3</t>
  </si>
  <si>
    <t xml:space="preserve">CDC-like kinase 3 </t>
  </si>
  <si>
    <t>ENSMUSG00000039680</t>
  </si>
  <si>
    <t>Mrps6</t>
  </si>
  <si>
    <t xml:space="preserve">mitochondrial ribosomal protein S6 </t>
  </si>
  <si>
    <t>ENSMUSG00000043962</t>
  </si>
  <si>
    <t>Thrap3</t>
  </si>
  <si>
    <t xml:space="preserve">thyroid hormone receptor associated protein 3 </t>
  </si>
  <si>
    <t>ENSMUSG00000018899</t>
  </si>
  <si>
    <t>Irf1</t>
  </si>
  <si>
    <t xml:space="preserve">interferon regulatory factor 1 </t>
  </si>
  <si>
    <t>ENSMUSG00000030876</t>
  </si>
  <si>
    <t>Mettl9</t>
  </si>
  <si>
    <t xml:space="preserve">methyltransferase like 9 </t>
  </si>
  <si>
    <t>ENSMUSG00000027710</t>
  </si>
  <si>
    <t>Acad9</t>
  </si>
  <si>
    <t xml:space="preserve">acyl-Coenzyme A dehydrogenase family, member 9 </t>
  </si>
  <si>
    <t>ENSMUSG00000028291</t>
  </si>
  <si>
    <t>Akirin2</t>
  </si>
  <si>
    <t xml:space="preserve">akirin 2 </t>
  </si>
  <si>
    <t>ENSMUSG00000056050</t>
  </si>
  <si>
    <t>Mia3</t>
  </si>
  <si>
    <t xml:space="preserve">melanoma inhibitory activity 3 </t>
  </si>
  <si>
    <t>ENSMUSG00000024218</t>
  </si>
  <si>
    <t>Taf11</t>
  </si>
  <si>
    <t xml:space="preserve">TATA-box binding protein associated factor 11 </t>
  </si>
  <si>
    <t>ENSMUSG00000038780</t>
  </si>
  <si>
    <t>Smurf1</t>
  </si>
  <si>
    <t xml:space="preserve">SMAD specific E3 ubiquitin protein ligase 1 </t>
  </si>
  <si>
    <t>ENSMUSG00000004931</t>
  </si>
  <si>
    <t>Apba3</t>
  </si>
  <si>
    <t xml:space="preserve">amyloid beta (A4) precursor protein-binding, family A, member 3 </t>
  </si>
  <si>
    <t>ENSMUSG00000046223</t>
  </si>
  <si>
    <t>Plaur</t>
  </si>
  <si>
    <t xml:space="preserve">plasminogen activator, urokinase receptor </t>
  </si>
  <si>
    <t>ENSMUSG00000031959</t>
  </si>
  <si>
    <t>Wdr59</t>
  </si>
  <si>
    <t xml:space="preserve">WD repeat domain 59 </t>
  </si>
  <si>
    <t>ENSMUSG00000021629</t>
  </si>
  <si>
    <t>Slc30a5</t>
  </si>
  <si>
    <t xml:space="preserve">solute carrier family 30 (zinc transporter), member 5 </t>
  </si>
  <si>
    <t>ENSMUSG00000025532</t>
  </si>
  <si>
    <t>Crcp</t>
  </si>
  <si>
    <t xml:space="preserve">calcitonin gene-related peptide-receptor component protein </t>
  </si>
  <si>
    <t>ENSMUSG00000030101</t>
  </si>
  <si>
    <t>Sumf1</t>
  </si>
  <si>
    <t xml:space="preserve">sulfatase modifying factor 1 </t>
  </si>
  <si>
    <t>ENSMUSG00000035397</t>
  </si>
  <si>
    <t>Klf16</t>
  </si>
  <si>
    <t xml:space="preserve">Kruppel-like factor 16 </t>
  </si>
  <si>
    <t>ENSMUSG00000032602</t>
  </si>
  <si>
    <t>Slc25a20</t>
  </si>
  <si>
    <t xml:space="preserve">solute carrier family 25 (mitochondrial carnitine/acylcarnitine translocase), member 20 </t>
  </si>
  <si>
    <t>ENSMUSG00000033285</t>
  </si>
  <si>
    <t>Wdr3</t>
  </si>
  <si>
    <t xml:space="preserve">WD repeat domain 3 </t>
  </si>
  <si>
    <t>ENSMUSG00000034748</t>
  </si>
  <si>
    <t>Sirt6</t>
  </si>
  <si>
    <t xml:space="preserve">sirtuin 6 </t>
  </si>
  <si>
    <t>ENSMUSG00000034429</t>
  </si>
  <si>
    <t>Zfp707</t>
  </si>
  <si>
    <t xml:space="preserve">zinc finger protein 707 </t>
  </si>
  <si>
    <t>ENSMUSG00000046589</t>
  </si>
  <si>
    <t>Lrrc8e</t>
  </si>
  <si>
    <t xml:space="preserve">leucine rich repeat containing 8 family, member E </t>
  </si>
  <si>
    <t>ENSMUSG00000010392</t>
  </si>
  <si>
    <t>Gosr1</t>
  </si>
  <si>
    <t xml:space="preserve">golgi SNAP receptor complex member 1 </t>
  </si>
  <si>
    <t>ENSMUSG00000038533</t>
  </si>
  <si>
    <t>Cbfa2t2</t>
  </si>
  <si>
    <t xml:space="preserve">CBFA2/RUNX1 translocation partner 2 </t>
  </si>
  <si>
    <t>ENSMUSG00000024319</t>
  </si>
  <si>
    <t>Vps52</t>
  </si>
  <si>
    <t xml:space="preserve">VPS52 GARP complex subunit </t>
  </si>
  <si>
    <t>ENSMUSG00000078676</t>
  </si>
  <si>
    <t>Casc3</t>
  </si>
  <si>
    <t xml:space="preserve">cancer susceptibility candidate 3 </t>
  </si>
  <si>
    <t>ENSMUSG00000001924</t>
  </si>
  <si>
    <t>Uba1</t>
  </si>
  <si>
    <t xml:space="preserve">ubiquitin-like modifier activating enzyme 1 </t>
  </si>
  <si>
    <t>ENSMUSG00000026870</t>
  </si>
  <si>
    <t>Cutal</t>
  </si>
  <si>
    <t xml:space="preserve">cutA divalent cation tolerance homolog-like </t>
  </si>
  <si>
    <t>ENSMUSG00000005204</t>
  </si>
  <si>
    <t>Senp3</t>
  </si>
  <si>
    <t xml:space="preserve">SUMO/sentrin specific peptidase 3 </t>
  </si>
  <si>
    <t>ENSMUSG00000041720</t>
  </si>
  <si>
    <t>Pi4ka</t>
  </si>
  <si>
    <t xml:space="preserve">phosphatidylinositol 4-kinase alpha </t>
  </si>
  <si>
    <t>ENSMUSG00000032369</t>
  </si>
  <si>
    <t>Plscr1</t>
  </si>
  <si>
    <t xml:space="preserve">phospholipid scramblase 1 </t>
  </si>
  <si>
    <t>ENSMUSG00000066026</t>
  </si>
  <si>
    <t>Dhrs3</t>
  </si>
  <si>
    <t xml:space="preserve">dehydrogenase/reductase (SDR family) member 3 </t>
  </si>
  <si>
    <t>ENSMUSG00000005505</t>
  </si>
  <si>
    <t>Kbtbd4</t>
  </si>
  <si>
    <t xml:space="preserve">kelch repeat and BTB (POZ) domain containing 4 </t>
  </si>
  <si>
    <t>ENSMUSG00000026860</t>
  </si>
  <si>
    <t>Sh3glb2</t>
  </si>
  <si>
    <t xml:space="preserve">SH3-domain GRB2-like endophilin B2 </t>
  </si>
  <si>
    <t>ENSMUSG00000046985</t>
  </si>
  <si>
    <t>Tapt1</t>
  </si>
  <si>
    <t xml:space="preserve">transmembrane anterior posterior transformation 1 </t>
  </si>
  <si>
    <t>ENSMUSG00000037032</t>
  </si>
  <si>
    <t>Apbb1</t>
  </si>
  <si>
    <t xml:space="preserve">amyloid beta (A4) precursor protein-binding, family B, member 1 </t>
  </si>
  <si>
    <t>ENSMUSG00000024604</t>
  </si>
  <si>
    <t>Rbm22</t>
  </si>
  <si>
    <t xml:space="preserve">RNA binding motif protein 22 </t>
  </si>
  <si>
    <t>ENSMUSG00000042570</t>
  </si>
  <si>
    <t>Mier2</t>
  </si>
  <si>
    <t xml:space="preserve">MIER family member 2 </t>
  </si>
  <si>
    <t>ENSMUSG00000008601</t>
  </si>
  <si>
    <t>Rab25</t>
  </si>
  <si>
    <t xml:space="preserve">RAB25, member RAS oncogene family </t>
  </si>
  <si>
    <t>ENSMUSG00000031148</t>
  </si>
  <si>
    <t>Gpkow</t>
  </si>
  <si>
    <t xml:space="preserve">G patch domain and KOW motifs </t>
  </si>
  <si>
    <t>ENSMUSG00000017715</t>
  </si>
  <si>
    <t>Pgs1</t>
  </si>
  <si>
    <t xml:space="preserve">phosphatidylglycerophosphate synthase 1 </t>
  </si>
  <si>
    <t>ENSMUSG00000032038</t>
  </si>
  <si>
    <t>St3gal4</t>
  </si>
  <si>
    <t xml:space="preserve">ST3 beta-galactoside alpha-2,3-sialyltransferase 4 </t>
  </si>
  <si>
    <t>ENSMUSG00000050212</t>
  </si>
  <si>
    <t>Eva1b</t>
  </si>
  <si>
    <t xml:space="preserve">eva-1 homolog B (C. elegans) </t>
  </si>
  <si>
    <t>ENSMUSG00000054619</t>
  </si>
  <si>
    <t>Mettl7a1</t>
  </si>
  <si>
    <t xml:space="preserve">methyltransferase like 7A1 </t>
  </si>
  <si>
    <t>ENSMUSG00000036825</t>
  </si>
  <si>
    <t>Ssx2ip</t>
  </si>
  <si>
    <t xml:space="preserve">synovial sarcoma, X 2 interacting protein </t>
  </si>
  <si>
    <t>ENSMUSG00000038365</t>
  </si>
  <si>
    <t>Fbxo25</t>
  </si>
  <si>
    <t xml:space="preserve">F-box protein 25 </t>
  </si>
  <si>
    <t>ENSMUSG00000022505</t>
  </si>
  <si>
    <t>Emp2</t>
  </si>
  <si>
    <t xml:space="preserve">epithelial membrane protein 2 </t>
  </si>
  <si>
    <t>ENSMUSG00000021218</t>
  </si>
  <si>
    <t>Gdi2</t>
  </si>
  <si>
    <t xml:space="preserve">guanosine diphosphate (GDP) dissociation inhibitor 2 </t>
  </si>
  <si>
    <t>ENSMUSG00000041958</t>
  </si>
  <si>
    <t>Pigs</t>
  </si>
  <si>
    <t xml:space="preserve">phosphatidylinositol glycan anchor biosynthesis, class S </t>
  </si>
  <si>
    <t>ENSMUSG00000015092</t>
  </si>
  <si>
    <t>Edf1</t>
  </si>
  <si>
    <t xml:space="preserve">endothelial differentiation-related factor 1 </t>
  </si>
  <si>
    <t>ENSMUSG00000027247</t>
  </si>
  <si>
    <t>Arhgap1</t>
  </si>
  <si>
    <t xml:space="preserve">Rho GTPase activating protein 1 </t>
  </si>
  <si>
    <t>ENSMUSG00000022848</t>
  </si>
  <si>
    <t>Dirc2</t>
  </si>
  <si>
    <t xml:space="preserve">disrupted in renal carcinoma 2 (human) </t>
  </si>
  <si>
    <t>ENSMUSG00000027498</t>
  </si>
  <si>
    <t>Cstf1</t>
  </si>
  <si>
    <t xml:space="preserve">cleavage stimulation factor, 3' pre-RNA, subunit 1 </t>
  </si>
  <si>
    <t>ENSMUSG00000047379</t>
  </si>
  <si>
    <t>B4gat1</t>
  </si>
  <si>
    <t xml:space="preserve">beta-1,4-glucuronyltransferase 1 </t>
  </si>
  <si>
    <t>ENSMUSG00000002524</t>
  </si>
  <si>
    <t>Puf60</t>
  </si>
  <si>
    <t xml:space="preserve">poly-U binding splicing factor 60 </t>
  </si>
  <si>
    <t>ENSMUSG00000036299</t>
  </si>
  <si>
    <t>BC031181</t>
  </si>
  <si>
    <t xml:space="preserve">cDNA sequence BC031181 </t>
  </si>
  <si>
    <t>ENSMUSG00000030688</t>
  </si>
  <si>
    <t>Stard10</t>
  </si>
  <si>
    <t xml:space="preserve">START domain containing 10 </t>
  </si>
  <si>
    <t>ENSMUSG00000003031</t>
  </si>
  <si>
    <t>Cdkn1b</t>
  </si>
  <si>
    <t xml:space="preserve">cyclin-dependent kinase inhibitor 1B </t>
  </si>
  <si>
    <t>ENSMUSG00000048332</t>
  </si>
  <si>
    <t>Lhfp</t>
  </si>
  <si>
    <t xml:space="preserve">lipoma HMGIC fusion partner </t>
  </si>
  <si>
    <t>ENSMUSG00000016933</t>
  </si>
  <si>
    <t>Plcg1</t>
  </si>
  <si>
    <t xml:space="preserve">phospholipase C, gamma 1 </t>
  </si>
  <si>
    <t>ENSMUSG00000057531</t>
  </si>
  <si>
    <t>Dtnbp1</t>
  </si>
  <si>
    <t xml:space="preserve">dystrobrevin binding protein 1 </t>
  </si>
  <si>
    <t>ENSMUSG00000027164</t>
  </si>
  <si>
    <t>Traf6</t>
  </si>
  <si>
    <t xml:space="preserve">TNF receptor-associated factor 6 </t>
  </si>
  <si>
    <t>ENSMUSG00000019795</t>
  </si>
  <si>
    <t>Pcmt1</t>
  </si>
  <si>
    <t xml:space="preserve">protein-L-isoaspartate (D-aspartate) O-methyltransferase 1 </t>
  </si>
  <si>
    <t>ENSMUSG00000019143</t>
  </si>
  <si>
    <t>Hars2</t>
  </si>
  <si>
    <t xml:space="preserve">histidyl-tRNA synthetase 2 </t>
  </si>
  <si>
    <t>ENSMUSG00000021013</t>
  </si>
  <si>
    <t>Ttc8</t>
  </si>
  <si>
    <t xml:space="preserve">tetratricopeptide repeat domain 8 </t>
  </si>
  <si>
    <t>ENSMUSG00000025917</t>
  </si>
  <si>
    <t>Cops5</t>
  </si>
  <si>
    <t xml:space="preserve">COP9 signalosome subunit 5 </t>
  </si>
  <si>
    <t>ENSMUSG00000025139</t>
  </si>
  <si>
    <t>Tollip</t>
  </si>
  <si>
    <t xml:space="preserve">toll interacting protein </t>
  </si>
  <si>
    <t>ENSMUSG00000019699</t>
  </si>
  <si>
    <t>Akt3</t>
  </si>
  <si>
    <t xml:space="preserve">thymoma viral proto-oncogene 3 </t>
  </si>
  <si>
    <t>ENSMUSG00000059288</t>
  </si>
  <si>
    <t>Cdyl</t>
  </si>
  <si>
    <t xml:space="preserve">chromodomain protein, Y chromosome-like </t>
  </si>
  <si>
    <t>ENSMUSG00000025538</t>
  </si>
  <si>
    <t>Sumf2</t>
  </si>
  <si>
    <t xml:space="preserve">sulfatase modifying factor 2 </t>
  </si>
  <si>
    <t>ENSMUSG00000016757</t>
  </si>
  <si>
    <t>Ttll12</t>
  </si>
  <si>
    <t xml:space="preserve">tubulin tyrosine ligase-like family, member 12 </t>
  </si>
  <si>
    <t>ENSMUSG00000056999</t>
  </si>
  <si>
    <t>Ide</t>
  </si>
  <si>
    <t xml:space="preserve">insulin degrading enzyme </t>
  </si>
  <si>
    <t>ENSMUSG00000003500</t>
  </si>
  <si>
    <t>Impdh1</t>
  </si>
  <si>
    <t xml:space="preserve">inosine monophosphate dehydrogenase 1 </t>
  </si>
  <si>
    <t>ENSMUSG00000033904</t>
  </si>
  <si>
    <t>Ccp110</t>
  </si>
  <si>
    <t xml:space="preserve">centriolar coiled coil protein 110 </t>
  </si>
  <si>
    <t>ENSMUSG00000068917</t>
  </si>
  <si>
    <t>Clk2</t>
  </si>
  <si>
    <t xml:space="preserve">CDC-like kinase 2 </t>
  </si>
  <si>
    <t>ENSMUSG00000079562</t>
  </si>
  <si>
    <t>Maea</t>
  </si>
  <si>
    <t xml:space="preserve">macrophage erythroblast attacher </t>
  </si>
  <si>
    <t>ENSMUSG00000022672</t>
  </si>
  <si>
    <t>Prkdc</t>
  </si>
  <si>
    <t xml:space="preserve">protein kinase, DNA activated, catalytic polypeptide </t>
  </si>
  <si>
    <t>ENSMUSG00000024197</t>
  </si>
  <si>
    <t>Plin3</t>
  </si>
  <si>
    <t xml:space="preserve">perilipin 3 </t>
  </si>
  <si>
    <t>ENSMUSG00000027363</t>
  </si>
  <si>
    <t>Usp8</t>
  </si>
  <si>
    <t xml:space="preserve">ubiquitin specific peptidase 8 </t>
  </si>
  <si>
    <t>ENSMUSG00000039483</t>
  </si>
  <si>
    <t>Asb6</t>
  </si>
  <si>
    <t xml:space="preserve">ankyrin repeat and SOCS box-containing 6 </t>
  </si>
  <si>
    <t>ENSMUSG00000075419</t>
  </si>
  <si>
    <t>Dolk</t>
  </si>
  <si>
    <t xml:space="preserve">dolichol kinase </t>
  </si>
  <si>
    <t>ENSMUSG00000024858</t>
  </si>
  <si>
    <t>Grk2</t>
  </si>
  <si>
    <t xml:space="preserve">G protein-coupled receptor kinase 2 </t>
  </si>
  <si>
    <t>ENSMUSG00000023088</t>
  </si>
  <si>
    <t>Abcc1</t>
  </si>
  <si>
    <t xml:space="preserve">ATP-binding cassette, sub-family C (CFTR/MRP), member 1 </t>
  </si>
  <si>
    <t>ENSMUSG00000025470</t>
  </si>
  <si>
    <t>Zfp511</t>
  </si>
  <si>
    <t xml:space="preserve">zinc finger protein 511 </t>
  </si>
  <si>
    <t>ENSMUSG00000031862</t>
  </si>
  <si>
    <t>Atp13a1</t>
  </si>
  <si>
    <t xml:space="preserve">ATPase type 13A1 </t>
  </si>
  <si>
    <t>ENSMUSG00000046096</t>
  </si>
  <si>
    <t>Mosmo</t>
  </si>
  <si>
    <t xml:space="preserve">modulator of smoothened </t>
  </si>
  <si>
    <t>ENSMUSG00000026922</t>
  </si>
  <si>
    <t>Agpat2</t>
  </si>
  <si>
    <t xml:space="preserve">1-acylglycerol-3-phosphate O-acyltransferase 2 (lysophosphatidic acid acyltransferase, beta) </t>
  </si>
  <si>
    <t>ENSMUSG00000079477</t>
  </si>
  <si>
    <t>Rab7</t>
  </si>
  <si>
    <t xml:space="preserve">RAB7, member RAS oncogene family </t>
  </si>
  <si>
    <t>ENSMUSG00000021957</t>
  </si>
  <si>
    <t>Tkt</t>
  </si>
  <si>
    <t xml:space="preserve">transketolase </t>
  </si>
  <si>
    <t>ENSMUSG00000024927</t>
  </si>
  <si>
    <t>Rela</t>
  </si>
  <si>
    <t xml:space="preserve">v-rel reticuloendotheliosis viral oncogene homolog A (avian) </t>
  </si>
  <si>
    <t>ENSMUSG00000031577</t>
  </si>
  <si>
    <t>Tti2</t>
  </si>
  <si>
    <t xml:space="preserve">TELO2 interacting protein 2 </t>
  </si>
  <si>
    <t>ENSMUSG00000036737</t>
  </si>
  <si>
    <t>Oxsr1</t>
  </si>
  <si>
    <t xml:space="preserve">oxidative-stress responsive 1 </t>
  </si>
  <si>
    <t>ENSMUSG00000021248</t>
  </si>
  <si>
    <t>Tmed10</t>
  </si>
  <si>
    <t xml:space="preserve">transmembrane p24 trafficking protein 10 </t>
  </si>
  <si>
    <t>ENSMUSG00000018921</t>
  </si>
  <si>
    <t>Pelp1</t>
  </si>
  <si>
    <t xml:space="preserve">proline, glutamic acid and leucine rich protein 1 </t>
  </si>
  <si>
    <t>ENSMUSG00000021238</t>
  </si>
  <si>
    <t>Aldh6a1</t>
  </si>
  <si>
    <t xml:space="preserve">aldehyde dehydrogenase family 6, subfamily A1 </t>
  </si>
  <si>
    <t>ENSMUSG00000039414</t>
  </si>
  <si>
    <t>Heatr5b</t>
  </si>
  <si>
    <t xml:space="preserve">HEAT repeat containing 5B </t>
  </si>
  <si>
    <t>ENSMUSG00000030689</t>
  </si>
  <si>
    <t>Ino80e</t>
  </si>
  <si>
    <t xml:space="preserve">INO80 complex subunit E </t>
  </si>
  <si>
    <t>ENSMUSG00000048222</t>
  </si>
  <si>
    <t>Mfap1b</t>
  </si>
  <si>
    <t xml:space="preserve">microfibrillar-associated protein 1B </t>
  </si>
  <si>
    <t>ENSMUSG00000010607</t>
  </si>
  <si>
    <t>Pigyl</t>
  </si>
  <si>
    <t xml:space="preserve">phosphatidylinositol glycan anchor biosynthesis, class Y-like </t>
  </si>
  <si>
    <t>ENSMUSG00000019997</t>
  </si>
  <si>
    <t>Ccn2</t>
  </si>
  <si>
    <t>ENSMUSG00000022515</t>
  </si>
  <si>
    <t>Anks3</t>
  </si>
  <si>
    <t xml:space="preserve">ankyrin repeat and sterile alpha motif domain containing 3 </t>
  </si>
  <si>
    <t>ENSMUSG00000078517</t>
  </si>
  <si>
    <t>Emc1</t>
  </si>
  <si>
    <t xml:space="preserve">ER membrane protein complex subunit 1 </t>
  </si>
  <si>
    <t>ENSMUSG00000029364</t>
  </si>
  <si>
    <t>Wsb2</t>
  </si>
  <si>
    <t xml:space="preserve">WD repeat and SOCS box-containing 2 </t>
  </si>
  <si>
    <t>ENSMUSG00000049792</t>
  </si>
  <si>
    <t>Bag5</t>
  </si>
  <si>
    <t xml:space="preserve">BCL2-associated athanogene 5 </t>
  </si>
  <si>
    <t>ENSMUSG00000010362</t>
  </si>
  <si>
    <t>Rdm1</t>
  </si>
  <si>
    <t xml:space="preserve">RAD52 motif 1 </t>
  </si>
  <si>
    <t>ENSMUSG00000001569</t>
  </si>
  <si>
    <t>Nom1</t>
  </si>
  <si>
    <t xml:space="preserve">nucleolar protein with MIF4G domain 1 </t>
  </si>
  <si>
    <t>ENSMUSG00000036712</t>
  </si>
  <si>
    <t>Cyld</t>
  </si>
  <si>
    <t xml:space="preserve">CYLD lysine 63 deubiquitinase </t>
  </si>
  <si>
    <t>ENSMUSG00000049643</t>
  </si>
  <si>
    <t>2310022A10Rik</t>
  </si>
  <si>
    <t xml:space="preserve">RIKEN cDNA 2310022A10 gene </t>
  </si>
  <si>
    <t>ENSMUSG00000028999</t>
  </si>
  <si>
    <t>Rint1</t>
  </si>
  <si>
    <t xml:space="preserve">RAD50 interactor 1 </t>
  </si>
  <si>
    <t>ENSMUSG00000024404</t>
  </si>
  <si>
    <t>Riok3</t>
  </si>
  <si>
    <t xml:space="preserve">RIO kinase 3 </t>
  </si>
  <si>
    <t>ENSMUSG00000060147</t>
  </si>
  <si>
    <t>Serpinb6a</t>
  </si>
  <si>
    <t xml:space="preserve">serine (or cysteine) peptidase inhibitor, clade B, member 6a </t>
  </si>
  <si>
    <t>ENSMUSG00000020875</t>
  </si>
  <si>
    <t>Hoxb9</t>
  </si>
  <si>
    <t xml:space="preserve">homeobox B9 </t>
  </si>
  <si>
    <t>ENSMUSG00000036160</t>
  </si>
  <si>
    <t>Surf6</t>
  </si>
  <si>
    <t xml:space="preserve">surfeit gene 6 </t>
  </si>
  <si>
    <t>ENSMUSG00000005873</t>
  </si>
  <si>
    <t>Reep5</t>
  </si>
  <si>
    <t xml:space="preserve">receptor accessory protein 5 </t>
  </si>
  <si>
    <t>ENSMUSG00000031918</t>
  </si>
  <si>
    <t>Mtmr2</t>
  </si>
  <si>
    <t xml:space="preserve">myotubularin related protein 2 </t>
  </si>
  <si>
    <t>ENSMUSG00000028345</t>
  </si>
  <si>
    <t>Tex10</t>
  </si>
  <si>
    <t xml:space="preserve">testis expressed gene 10 </t>
  </si>
  <si>
    <t>ENSMUSG00000020457</t>
  </si>
  <si>
    <t>Drg1</t>
  </si>
  <si>
    <t xml:space="preserve">developmentally regulated GTP binding protein 1 </t>
  </si>
  <si>
    <t>ENSMUSG00000048799</t>
  </si>
  <si>
    <t>Cep120</t>
  </si>
  <si>
    <t xml:space="preserve">centrosomal protein 120 </t>
  </si>
  <si>
    <t>ENSMUSG00000014867</t>
  </si>
  <si>
    <t>Surf4</t>
  </si>
  <si>
    <t xml:space="preserve">surfeit gene 4 </t>
  </si>
  <si>
    <t>ENSMUSG00000036450</t>
  </si>
  <si>
    <t>Hif1an</t>
  </si>
  <si>
    <t xml:space="preserve">hypoxia-inducible factor 1, alpha subunit inhibitor </t>
  </si>
  <si>
    <t>ENSMUSG00000027550</t>
  </si>
  <si>
    <t>Lrrcc1</t>
  </si>
  <si>
    <t xml:space="preserve">leucine rich repeat and coiled-coil domain containing 1 </t>
  </si>
  <si>
    <t>ENSMUSG00000028886</t>
  </si>
  <si>
    <t>Eya3</t>
  </si>
  <si>
    <t xml:space="preserve">EYA transcriptional coactivator and phosphatase 3 </t>
  </si>
  <si>
    <t>ENSMUSG00000029469</t>
  </si>
  <si>
    <t>Ift81</t>
  </si>
  <si>
    <t xml:space="preserve">intraflagellar transport 81 </t>
  </si>
  <si>
    <t>ENSMUSG00000040479</t>
  </si>
  <si>
    <t>Dgkz</t>
  </si>
  <si>
    <t xml:space="preserve">diacylglycerol kinase zeta </t>
  </si>
  <si>
    <t>ENSMUSG00000042744</t>
  </si>
  <si>
    <t>Hectd4</t>
  </si>
  <si>
    <t xml:space="preserve">HECT domain E3 ubiquitin protein ligase 4 </t>
  </si>
  <si>
    <t>ENSMUSG00000038150</t>
  </si>
  <si>
    <t>Ormdl3</t>
  </si>
  <si>
    <t xml:space="preserve">ORM1-like 3 (S. cerevisiae) </t>
  </si>
  <si>
    <t>ENSMUSG00000024516</t>
  </si>
  <si>
    <t>Sec11c</t>
  </si>
  <si>
    <t xml:space="preserve">SEC11 homolog C, signal peptidase complex subunit </t>
  </si>
  <si>
    <t>ENSMUSG00000020525</t>
  </si>
  <si>
    <t>Ppm1d</t>
  </si>
  <si>
    <t xml:space="preserve">protein phosphatase 1D magnesium-dependent, delta isoform </t>
  </si>
  <si>
    <t>ENSMUSG00000022412</t>
  </si>
  <si>
    <t>Mief1</t>
  </si>
  <si>
    <t xml:space="preserve">mitochondrial elongation factor 1 </t>
  </si>
  <si>
    <t>ENSMUSG00000031728</t>
  </si>
  <si>
    <t>Zfp821</t>
  </si>
  <si>
    <t xml:space="preserve">zinc finger protein 821 </t>
  </si>
  <si>
    <t>ENSMUSG00000037730</t>
  </si>
  <si>
    <t>Mynn</t>
  </si>
  <si>
    <t xml:space="preserve">myoneurin </t>
  </si>
  <si>
    <t>ENSMUSG00000021244</t>
  </si>
  <si>
    <t>Ylpm1</t>
  </si>
  <si>
    <t xml:space="preserve">YLP motif containing 1 </t>
  </si>
  <si>
    <t>ENSMUSG00000038400</t>
  </si>
  <si>
    <t>Pmepa1</t>
  </si>
  <si>
    <t xml:space="preserve">prostate transmembrane protein, androgen induced 1 </t>
  </si>
  <si>
    <t>ENSMUSG00000029518</t>
  </si>
  <si>
    <t>Rab35</t>
  </si>
  <si>
    <t xml:space="preserve">RAB35, member RAS oncogene family </t>
  </si>
  <si>
    <t>ENSMUSG00000002428</t>
  </si>
  <si>
    <t>Hltf</t>
  </si>
  <si>
    <t xml:space="preserve">helicase-like transcription factor </t>
  </si>
  <si>
    <t>ENSMUSG00000037443</t>
  </si>
  <si>
    <t>Cep85</t>
  </si>
  <si>
    <t xml:space="preserve">centrosomal protein 85 </t>
  </si>
  <si>
    <t>ENSMUSG00000060206</t>
  </si>
  <si>
    <t>Zfp462</t>
  </si>
  <si>
    <t xml:space="preserve">zinc finger protein 462 </t>
  </si>
  <si>
    <t>ENSMUSG00000020402</t>
  </si>
  <si>
    <t>Vdac1</t>
  </si>
  <si>
    <t xml:space="preserve">voltage-dependent anion channel 1 </t>
  </si>
  <si>
    <t>ENSMUSG00000024845</t>
  </si>
  <si>
    <t>Tmem134</t>
  </si>
  <si>
    <t xml:space="preserve">transmembrane protein 134 </t>
  </si>
  <si>
    <t>ENSMUSG00000041215</t>
  </si>
  <si>
    <t>Yeats2</t>
  </si>
  <si>
    <t xml:space="preserve">YEATS domain containing 2 </t>
  </si>
  <si>
    <t>ENSMUSG00000052406</t>
  </si>
  <si>
    <t>Rexo4</t>
  </si>
  <si>
    <t xml:space="preserve">REX4, 3'-5' exonuclease </t>
  </si>
  <si>
    <t>ENSMUSG00000019715</t>
  </si>
  <si>
    <t>Gle1</t>
  </si>
  <si>
    <t xml:space="preserve">GLE1 RNA export mediator (yeast) </t>
  </si>
  <si>
    <t>ENSMUSG00000020747</t>
  </si>
  <si>
    <t>Tmem94</t>
  </si>
  <si>
    <t xml:space="preserve">transmembrane protein 94 </t>
  </si>
  <si>
    <t>ENSMUSG00000038170</t>
  </si>
  <si>
    <t>Pde4dip</t>
  </si>
  <si>
    <t xml:space="preserve">phosphodiesterase 4D interacting protein (myomegalin) </t>
  </si>
  <si>
    <t>ENSMUSG00000053929</t>
  </si>
  <si>
    <t>Cyhr1</t>
  </si>
  <si>
    <t xml:space="preserve">cysteine and histidine rich 1 </t>
  </si>
  <si>
    <t>ENSMUSG00000034462</t>
  </si>
  <si>
    <t>Pkd2</t>
  </si>
  <si>
    <t xml:space="preserve">polycystic kidney disease 2 </t>
  </si>
  <si>
    <t>ENSMUSG00000027752</t>
  </si>
  <si>
    <t>Exosc8</t>
  </si>
  <si>
    <t xml:space="preserve">exosome component 8 </t>
  </si>
  <si>
    <t>ENSMUSG00000048371</t>
  </si>
  <si>
    <t>Pdp2</t>
  </si>
  <si>
    <t xml:space="preserve">pyruvate dehyrogenase phosphatase catalytic subunit 2 </t>
  </si>
  <si>
    <t>ENSMUSG00000020454</t>
  </si>
  <si>
    <t>Eif4enif1</t>
  </si>
  <si>
    <t xml:space="preserve">eukaryotic translation initiation factor 4E nuclear import factor 1 </t>
  </si>
  <si>
    <t>ENSMUSG00000020700</t>
  </si>
  <si>
    <t>Map3k3</t>
  </si>
  <si>
    <t xml:space="preserve">mitogen-activated protein kinase kinase kinase 3 </t>
  </si>
  <si>
    <t>ENSMUSG00000022721</t>
  </si>
  <si>
    <t>Trmt2a</t>
  </si>
  <si>
    <t xml:space="preserve">TRM2 tRNA methyltransferase 2A </t>
  </si>
  <si>
    <t>ENSMUSG00000026439</t>
  </si>
  <si>
    <t>Rbbp5</t>
  </si>
  <si>
    <t xml:space="preserve">retinoblastoma binding protein 5, histone lysine methyltransferase complex subunit </t>
  </si>
  <si>
    <t>ENSMUSG00000040385</t>
  </si>
  <si>
    <t>Ppp1ca</t>
  </si>
  <si>
    <t xml:space="preserve">protein phosphatase 1 catalytic subunit alpha </t>
  </si>
  <si>
    <t>ENSMUSG00000042305</t>
  </si>
  <si>
    <t>Tmem183a</t>
  </si>
  <si>
    <t xml:space="preserve">transmembrane protein 183A </t>
  </si>
  <si>
    <t>ENSMUSG00000048307</t>
  </si>
  <si>
    <t>Ankrd46</t>
  </si>
  <si>
    <t xml:space="preserve">ankyrin repeat domain 46 </t>
  </si>
  <si>
    <t>ENSMUSG00000039285</t>
  </si>
  <si>
    <t>Azi2</t>
  </si>
  <si>
    <t xml:space="preserve">5-azacytidine induced gene 2 </t>
  </si>
  <si>
    <t>ENSMUSG00000050213</t>
  </si>
  <si>
    <t>Snip1</t>
  </si>
  <si>
    <t xml:space="preserve">Smad nuclear interacting protein 1 </t>
  </si>
  <si>
    <t>ENSMUSG00000109865</t>
  </si>
  <si>
    <t>Hspa14</t>
  </si>
  <si>
    <t xml:space="preserve">heat shock protein 14 </t>
  </si>
  <si>
    <t>ENSMUSG00000041781</t>
  </si>
  <si>
    <t>Cpsf2</t>
  </si>
  <si>
    <t xml:space="preserve">cleavage and polyadenylation specific factor 2 </t>
  </si>
  <si>
    <t>ENSMUSG00000001482</t>
  </si>
  <si>
    <t>Def8</t>
  </si>
  <si>
    <t xml:space="preserve">differentially expressed in FDCP 8 </t>
  </si>
  <si>
    <t>ENSMUSG00000001767</t>
  </si>
  <si>
    <t>Crnkl1</t>
  </si>
  <si>
    <t xml:space="preserve">crooked neck pre-mRNA splicing factor 1 </t>
  </si>
  <si>
    <t>ENSMUSG00000029458</t>
  </si>
  <si>
    <t>Brap</t>
  </si>
  <si>
    <t xml:space="preserve">BRCA1 associated protein </t>
  </si>
  <si>
    <t>ENSMUSG00000020628</t>
  </si>
  <si>
    <t>Trappc12</t>
  </si>
  <si>
    <t xml:space="preserve">trafficking protein particle complex 12 </t>
  </si>
  <si>
    <t>ENSMUSG00000036291</t>
  </si>
  <si>
    <t>Ap5m1</t>
  </si>
  <si>
    <t xml:space="preserve">adaptor-related protein complex 5, mu 1 subunit </t>
  </si>
  <si>
    <t>ENSMUSG00000019297</t>
  </si>
  <si>
    <t>Nop9</t>
  </si>
  <si>
    <t xml:space="preserve">NOP9 nucleolar protein </t>
  </si>
  <si>
    <t>ENSMUSG00000045211</t>
  </si>
  <si>
    <t>Nudt18</t>
  </si>
  <si>
    <t xml:space="preserve">nudix (nucleoside diphosphate linked moiety X)-type motif 18 </t>
  </si>
  <si>
    <t>ENSMUSG00000032705</t>
  </si>
  <si>
    <t>Exd2</t>
  </si>
  <si>
    <t xml:space="preserve">exonuclease 3'-5' domain containing 2 </t>
  </si>
  <si>
    <t>ENSMUSG00000028466</t>
  </si>
  <si>
    <t>Creb3</t>
  </si>
  <si>
    <t xml:space="preserve">cAMP responsive element binding protein 3 </t>
  </si>
  <si>
    <t>ENSMUSG00000024081</t>
  </si>
  <si>
    <t>Cebpz</t>
  </si>
  <si>
    <t xml:space="preserve">CCAAT/enhancer binding protein zeta </t>
  </si>
  <si>
    <t>ENSMUSG00000040746</t>
  </si>
  <si>
    <t>Rnf167</t>
  </si>
  <si>
    <t xml:space="preserve">ring finger protein 167 </t>
  </si>
  <si>
    <t>ENSMUSG00000041483</t>
  </si>
  <si>
    <t>Zfp281</t>
  </si>
  <si>
    <t xml:space="preserve">zinc finger protein 281 </t>
  </si>
  <si>
    <t>ENSMUSG00000031660</t>
  </si>
  <si>
    <t>Brd7</t>
  </si>
  <si>
    <t xml:space="preserve">bromodomain containing 7 </t>
  </si>
  <si>
    <t>ENSMUSG00000020792</t>
  </si>
  <si>
    <t>Exoc7</t>
  </si>
  <si>
    <t xml:space="preserve">exocyst complex component 7 </t>
  </si>
  <si>
    <t>ENSMUSG00000050373</t>
  </si>
  <si>
    <t>Snx21</t>
  </si>
  <si>
    <t xml:space="preserve">sorting nexin family member 21 </t>
  </si>
  <si>
    <t>ENSMUSG00000015846</t>
  </si>
  <si>
    <t>Rxra</t>
  </si>
  <si>
    <t xml:space="preserve">retinoid X receptor alpha </t>
  </si>
  <si>
    <t>ENSMUSG00000021411</t>
  </si>
  <si>
    <t>Pxdc1</t>
  </si>
  <si>
    <t xml:space="preserve">PX domain containing 1 </t>
  </si>
  <si>
    <t>ENSMUSG00000015357</t>
  </si>
  <si>
    <t>Clpx</t>
  </si>
  <si>
    <t xml:space="preserve">caseinolytic mitochondrial matrix peptidase chaperone subunit </t>
  </si>
  <si>
    <t>ENSMUSG00000006931</t>
  </si>
  <si>
    <t>P3h4</t>
  </si>
  <si>
    <t xml:space="preserve">prolyl 3-hydroxylase family member 4 (non-enzymatic) </t>
  </si>
  <si>
    <t>ENSMUSG00000025351</t>
  </si>
  <si>
    <t>Cd63</t>
  </si>
  <si>
    <t xml:space="preserve">CD63 antigen </t>
  </si>
  <si>
    <t>ENSMUSG00000034032</t>
  </si>
  <si>
    <t>Rpap1</t>
  </si>
  <si>
    <t xml:space="preserve">RNA polymerase II associated protein 1 </t>
  </si>
  <si>
    <t>ENSMUSG00000026626</t>
  </si>
  <si>
    <t>Ppp2r5a</t>
  </si>
  <si>
    <t xml:space="preserve">protein phosphatase 2, regulatory subunit B', alpha </t>
  </si>
  <si>
    <t>ENSMUSG00000022634</t>
  </si>
  <si>
    <t>Yaf2</t>
  </si>
  <si>
    <t xml:space="preserve">YY1 associated factor 2 </t>
  </si>
  <si>
    <t>ENSMUSG00000029594</t>
  </si>
  <si>
    <t>Rbm19</t>
  </si>
  <si>
    <t xml:space="preserve">RNA binding motif protein 19 </t>
  </si>
  <si>
    <t>ENSMUSG00000031153</t>
  </si>
  <si>
    <t>Gripap1</t>
  </si>
  <si>
    <t xml:space="preserve">GRIP1 associated protein 1 </t>
  </si>
  <si>
    <t>ENSMUSG00000053012</t>
  </si>
  <si>
    <t>Krcc1</t>
  </si>
  <si>
    <t xml:space="preserve">lysine-rich coiled-coil 1 </t>
  </si>
  <si>
    <t>ENSMUSG00000015697</t>
  </si>
  <si>
    <t>Setdb1</t>
  </si>
  <si>
    <t xml:space="preserve">SET domain, bifurcated 1 </t>
  </si>
  <si>
    <t>ENSMUSG00000044066</t>
  </si>
  <si>
    <t>Cep68</t>
  </si>
  <si>
    <t xml:space="preserve">centrosomal protein 68 </t>
  </si>
  <si>
    <t>ENSMUSG00000038838</t>
  </si>
  <si>
    <t>Vars2</t>
  </si>
  <si>
    <t xml:space="preserve">valyl-tRNA synthetase 2, mitochondrial </t>
  </si>
  <si>
    <t>ENSMUSG00000035953</t>
  </si>
  <si>
    <t>Pip4p1</t>
  </si>
  <si>
    <t xml:space="preserve">phosphatidylinositol-4,5-bisphosphate 4-phosphatase 1 </t>
  </si>
  <si>
    <t>ENSMUSG00000060591</t>
  </si>
  <si>
    <t>Ifitm2</t>
  </si>
  <si>
    <t xml:space="preserve">interferon induced transmembrane protein 2 </t>
  </si>
  <si>
    <t>ENSMUSG00000031207</t>
  </si>
  <si>
    <t>Msn</t>
  </si>
  <si>
    <t xml:space="preserve">moesin </t>
  </si>
  <si>
    <t>ENSMUSG00000026571</t>
  </si>
  <si>
    <t>Dcaf6</t>
  </si>
  <si>
    <t xml:space="preserve">DDB1 and CUL4 associated factor 6 </t>
  </si>
  <si>
    <t>ENSMUSG00000021715</t>
  </si>
  <si>
    <t>Cwc27</t>
  </si>
  <si>
    <t xml:space="preserve">CWC27 spliceosome-associated protein </t>
  </si>
  <si>
    <t>ENSMUSG00000028923</t>
  </si>
  <si>
    <t>Necap2</t>
  </si>
  <si>
    <t xml:space="preserve">NECAP endocytosis associated 2 </t>
  </si>
  <si>
    <t>ENSMUSG00000023150</t>
  </si>
  <si>
    <t>Ivns1abp</t>
  </si>
  <si>
    <t xml:space="preserve">influenza virus NS1A binding protein </t>
  </si>
  <si>
    <t>ENSMUSG00000038312</t>
  </si>
  <si>
    <t>Edem2</t>
  </si>
  <si>
    <t xml:space="preserve">ER degradation enhancer, mannosidase alpha-like 2 </t>
  </si>
  <si>
    <t>ENSMUSG00000029311</t>
  </si>
  <si>
    <t>Hsd17b11</t>
  </si>
  <si>
    <t xml:space="preserve">hydroxysteroid (17-beta) dehydrogenase 11 </t>
  </si>
  <si>
    <t>ENSMUSG00000004934</t>
  </si>
  <si>
    <t>Pias4</t>
  </si>
  <si>
    <t xml:space="preserve">protein inhibitor of activated STAT 4 </t>
  </si>
  <si>
    <t>ENSMUSG00000030397</t>
  </si>
  <si>
    <t>Mark4</t>
  </si>
  <si>
    <t xml:space="preserve">MAP/microtubule affinity regulating kinase 4 </t>
  </si>
  <si>
    <t>ENSMUSG00000038295</t>
  </si>
  <si>
    <t>Atg9b</t>
  </si>
  <si>
    <t xml:space="preserve">autophagy related 9B </t>
  </si>
  <si>
    <t>ENSMUSG00000034993</t>
  </si>
  <si>
    <t>Vat1</t>
  </si>
  <si>
    <t xml:space="preserve">vesicle amine transport 1 </t>
  </si>
  <si>
    <t>ENSMUSG00000022257</t>
  </si>
  <si>
    <t>Laptm4b</t>
  </si>
  <si>
    <t xml:space="preserve">lysosomal-associated protein transmembrane 4B </t>
  </si>
  <si>
    <t>ENSMUSG00000021326</t>
  </si>
  <si>
    <t>Trim27</t>
  </si>
  <si>
    <t xml:space="preserve">tripartite motif-containing 27 </t>
  </si>
  <si>
    <t>ENSMUSG00000024560</t>
  </si>
  <si>
    <t>Cxxc1</t>
  </si>
  <si>
    <t xml:space="preserve">CXXC finger 1 (PHD domain) </t>
  </si>
  <si>
    <t>ENSMUSG00000048833</t>
  </si>
  <si>
    <t>Slc39a9</t>
  </si>
  <si>
    <t xml:space="preserve">solute carrier family 39 (zinc transporter), member 9 </t>
  </si>
  <si>
    <t>ENSMUSG00000017132</t>
  </si>
  <si>
    <t>Cyth1</t>
  </si>
  <si>
    <t xml:space="preserve">cytohesin 1 </t>
  </si>
  <si>
    <t>ENSMUSG00000044221</t>
  </si>
  <si>
    <t>Grsf1</t>
  </si>
  <si>
    <t xml:space="preserve">G-rich RNA sequence binding factor 1 </t>
  </si>
  <si>
    <t>ENSMUSG00000030881</t>
  </si>
  <si>
    <t>Arfip2</t>
  </si>
  <si>
    <t xml:space="preserve">ADP-ribosylation factor interacting protein 2 </t>
  </si>
  <si>
    <t>ENSMUSG00000035139</t>
  </si>
  <si>
    <t>Secisbp2</t>
  </si>
  <si>
    <t xml:space="preserve">SECIS binding protein 2 </t>
  </si>
  <si>
    <t>ENSMUSG00000025968</t>
  </si>
  <si>
    <t>Ndufs1</t>
  </si>
  <si>
    <t xml:space="preserve">NADH:ubiquinone oxidoreductase core subunit S1 </t>
  </si>
  <si>
    <t>ENSMUSG00000032952</t>
  </si>
  <si>
    <t>Ap4b1</t>
  </si>
  <si>
    <t xml:space="preserve">adaptor-related protein complex AP-4, beta 1 </t>
  </si>
  <si>
    <t>ENSMUSG00000055762</t>
  </si>
  <si>
    <t>Eef1d</t>
  </si>
  <si>
    <t xml:space="preserve">eukaryotic translation elongation factor 1 delta (guanine nucleotide exchange protein) </t>
  </si>
  <si>
    <t>ENSMUSG00000028601</t>
  </si>
  <si>
    <t>Echdc2</t>
  </si>
  <si>
    <t xml:space="preserve">enoyl Coenzyme A hydratase domain containing 2 </t>
  </si>
  <si>
    <t>ENSMUSG00000026269</t>
  </si>
  <si>
    <t>Rnpepl1</t>
  </si>
  <si>
    <t xml:space="preserve">arginyl aminopeptidase (aminopeptidase B)-like 1 </t>
  </si>
  <si>
    <t>ENSMUSG00000052707</t>
  </si>
  <si>
    <t>Tnrc6a</t>
  </si>
  <si>
    <t xml:space="preserve">trinucleotide repeat containing 6a </t>
  </si>
  <si>
    <t>ENSMUSG00000028416</t>
  </si>
  <si>
    <t>Bag1</t>
  </si>
  <si>
    <t xml:space="preserve">BCL2-associated athanogene 1 </t>
  </si>
  <si>
    <t>ENSMUSG00000041926</t>
  </si>
  <si>
    <t>Rnpep</t>
  </si>
  <si>
    <t xml:space="preserve">arginyl aminopeptidase (aminopeptidase B) </t>
  </si>
  <si>
    <t>ENSMUSG00000052752</t>
  </si>
  <si>
    <t>Traf7</t>
  </si>
  <si>
    <t xml:space="preserve">TNF receptor-associated factor 7 </t>
  </si>
  <si>
    <t>ENSMUSG00000046010</t>
  </si>
  <si>
    <t>Zfp830</t>
  </si>
  <si>
    <t xml:space="preserve">zinc finger protein 830 </t>
  </si>
  <si>
    <t>ENSMUSG00000102644</t>
  </si>
  <si>
    <t>Thap6</t>
  </si>
  <si>
    <t xml:space="preserve">THAP domain containing 6 </t>
  </si>
  <si>
    <t>ENSMUSG00000061079</t>
  </si>
  <si>
    <t>Zfp143</t>
  </si>
  <si>
    <t xml:space="preserve">zinc finger protein 143 </t>
  </si>
  <si>
    <t>ENSMUSG00000024949</t>
  </si>
  <si>
    <t>Sf1</t>
  </si>
  <si>
    <t xml:space="preserve">splicing factor 1 </t>
  </si>
  <si>
    <t>ENSMUSG00000018209</t>
  </si>
  <si>
    <t>Stk4</t>
  </si>
  <si>
    <t xml:space="preserve">serine/threonine kinase 4 </t>
  </si>
  <si>
    <t>ENSMUSG00000026179</t>
  </si>
  <si>
    <t>Pnkd</t>
  </si>
  <si>
    <t xml:space="preserve">paroxysmal nonkinesiogenic dyskinesia </t>
  </si>
  <si>
    <t>ENSMUSG00000038664</t>
  </si>
  <si>
    <t>Herc1</t>
  </si>
  <si>
    <t xml:space="preserve">HECT and RLD domain containing E3 ubiquitin protein ligase family member 1 </t>
  </si>
  <si>
    <t>ENSMUSG00000023452</t>
  </si>
  <si>
    <t>Pisd</t>
  </si>
  <si>
    <t xml:space="preserve">phosphatidylserine decarboxylase </t>
  </si>
  <si>
    <t>ENSMUSG00000028104</t>
  </si>
  <si>
    <t>Polr3gl</t>
  </si>
  <si>
    <t xml:space="preserve">polymerase (RNA) III (DNA directed) polypeptide G like </t>
  </si>
  <si>
    <t>ENSMUSG00000029148</t>
  </si>
  <si>
    <t>Nrbp1</t>
  </si>
  <si>
    <t xml:space="preserve">nuclear receptor binding protein 1 </t>
  </si>
  <si>
    <t>ENSMUSG00000019737</t>
  </si>
  <si>
    <t>Syne4</t>
  </si>
  <si>
    <t xml:space="preserve">spectrin repeat containing, nuclear envelope family member 4 </t>
  </si>
  <si>
    <t>ENSMUSG00000015748</t>
  </si>
  <si>
    <t>Prpf3</t>
  </si>
  <si>
    <t xml:space="preserve">pre-mRNA processing factor 3 </t>
  </si>
  <si>
    <t>ENSMUSG00000026926</t>
  </si>
  <si>
    <t>Pmpca</t>
  </si>
  <si>
    <t xml:space="preserve">peptidase (mitochondrial processing) alpha </t>
  </si>
  <si>
    <t>ENSMUSG00000022945</t>
  </si>
  <si>
    <t>Chaf1b</t>
  </si>
  <si>
    <t xml:space="preserve">chromatin assembly factor 1, subunit B (p60) </t>
  </si>
  <si>
    <t>ENSMUSG00000022914</t>
  </si>
  <si>
    <t>Brwd1</t>
  </si>
  <si>
    <t xml:space="preserve">bromodomain and WD repeat domain containing 1 </t>
  </si>
  <si>
    <t>ENSMUSG00000027502</t>
  </si>
  <si>
    <t>Rtf2</t>
  </si>
  <si>
    <t xml:space="preserve">replication termination factor 2 </t>
  </si>
  <si>
    <t>ENSMUSG00000049421</t>
  </si>
  <si>
    <t>Zfp260</t>
  </si>
  <si>
    <t xml:space="preserve">zinc finger protein 260 </t>
  </si>
  <si>
    <t>ENSMUSG00000031864</t>
  </si>
  <si>
    <t>Ints10</t>
  </si>
  <si>
    <t xml:space="preserve">integrator complex subunit 10 </t>
  </si>
  <si>
    <t>ENSMUSG00000019139</t>
  </si>
  <si>
    <t>Isyna1</t>
  </si>
  <si>
    <t xml:space="preserve">myo-inositol 1-phosphate synthase A1 </t>
  </si>
  <si>
    <t>ENSMUSG00000029171</t>
  </si>
  <si>
    <t>Pgm2</t>
  </si>
  <si>
    <t xml:space="preserve">phosphoglucomutase 2 </t>
  </si>
  <si>
    <t>ENSMUSG00000010047</t>
  </si>
  <si>
    <t>Hyal2</t>
  </si>
  <si>
    <t xml:space="preserve">hyaluronoglucosaminidase 2 </t>
  </si>
  <si>
    <t>ENSMUSG00000038644</t>
  </si>
  <si>
    <t>Pold1</t>
  </si>
  <si>
    <t xml:space="preserve">polymerase (DNA directed), delta 1, catalytic subunit </t>
  </si>
  <si>
    <t>ENSMUSG00000024097</t>
  </si>
  <si>
    <t>Srsf7</t>
  </si>
  <si>
    <t xml:space="preserve">serine/arginine-rich splicing factor 7 </t>
  </si>
  <si>
    <t>ENSMUSG00000028869</t>
  </si>
  <si>
    <t>Gnl2</t>
  </si>
  <si>
    <t xml:space="preserve">guanine nucleotide binding protein-like 2 (nucleolar) </t>
  </si>
  <si>
    <t>ENSMUSG00000078636</t>
  </si>
  <si>
    <t>Gm7336</t>
  </si>
  <si>
    <t xml:space="preserve">predicted gene 7336 </t>
  </si>
  <si>
    <t>ENSMUSG00000022771</t>
  </si>
  <si>
    <t>Ppil2</t>
  </si>
  <si>
    <t xml:space="preserve">peptidylprolyl isomerase (cyclophilin)-like 2 </t>
  </si>
  <si>
    <t>ENSMUSG00000047514</t>
  </si>
  <si>
    <t>Tspyl1</t>
  </si>
  <si>
    <t xml:space="preserve">testis-specific protein, Y-encoded-like 1 </t>
  </si>
  <si>
    <t>ENSMUSG00000035248</t>
  </si>
  <si>
    <t>Tut7</t>
  </si>
  <si>
    <t xml:space="preserve">terminal uridylyl transferase 7 </t>
  </si>
  <si>
    <t>ENSMUSG00000021893</t>
  </si>
  <si>
    <t>Capn7</t>
  </si>
  <si>
    <t xml:space="preserve">calpain 7 </t>
  </si>
  <si>
    <t>ENSMUSG00000025825</t>
  </si>
  <si>
    <t>Iscu</t>
  </si>
  <si>
    <t xml:space="preserve">iron-sulfur cluster assembly enzyme </t>
  </si>
  <si>
    <t>ENSMUSG00000068856</t>
  </si>
  <si>
    <t>Sf3b4</t>
  </si>
  <si>
    <t xml:space="preserve">splicing factor 3b, subunit 4 </t>
  </si>
  <si>
    <t>ENSMUSG00000018398</t>
  </si>
  <si>
    <t>Sept8</t>
  </si>
  <si>
    <t xml:space="preserve">septin 8 </t>
  </si>
  <si>
    <t>ENSMUSG00000063362</t>
  </si>
  <si>
    <t>Alg11</t>
  </si>
  <si>
    <t xml:space="preserve">asparagine-linked glycosylation 11 (alpha-1,2-mannosyltransferase) </t>
  </si>
  <si>
    <t>ENSMUSG00000022969</t>
  </si>
  <si>
    <t>Il10rb</t>
  </si>
  <si>
    <t xml:space="preserve">interleukin 10 receptor, beta </t>
  </si>
  <si>
    <t>ENSMUSG00000003808</t>
  </si>
  <si>
    <t>Farsa</t>
  </si>
  <si>
    <t xml:space="preserve">phenylalanyl-tRNA synthetase, alpha subunit </t>
  </si>
  <si>
    <t>ENSMUSG00000025702</t>
  </si>
  <si>
    <t>March8</t>
  </si>
  <si>
    <t xml:space="preserve">membrane-associated ring finger (C3HC4) 8 </t>
  </si>
  <si>
    <t>ENSMUSG00000079605</t>
  </si>
  <si>
    <t>Zbtb9</t>
  </si>
  <si>
    <t xml:space="preserve">zinc finger and BTB domain containing 9 </t>
  </si>
  <si>
    <t>ENSMUSG00000038084</t>
  </si>
  <si>
    <t>Opa1</t>
  </si>
  <si>
    <t xml:space="preserve">OPA1, mitochondrial dynamin like GTPase </t>
  </si>
  <si>
    <t>ENSMUSG00000022702</t>
  </si>
  <si>
    <t>Hira</t>
  </si>
  <si>
    <t xml:space="preserve">histone cell cycle regulator </t>
  </si>
  <si>
    <t>ENSMUSG00000029475</t>
  </si>
  <si>
    <t>Kdm2b</t>
  </si>
  <si>
    <t xml:space="preserve">lysine (K)-specific demethylase 2B </t>
  </si>
  <si>
    <t>ENSMUSG00000020115</t>
  </si>
  <si>
    <t>Tbk1</t>
  </si>
  <si>
    <t xml:space="preserve">TANK-binding kinase 1 </t>
  </si>
  <si>
    <t>ENSMUSG00000026277</t>
  </si>
  <si>
    <t>Stk25</t>
  </si>
  <si>
    <t xml:space="preserve">serine/threonine kinase 25 (yeast) </t>
  </si>
  <si>
    <t>ENSMUSG00000032126</t>
  </si>
  <si>
    <t>Hmbs</t>
  </si>
  <si>
    <t xml:space="preserve">hydroxymethylbilane synthase </t>
  </si>
  <si>
    <t>ENSMUSG00000020946</t>
  </si>
  <si>
    <t>Gosr2</t>
  </si>
  <si>
    <t xml:space="preserve">golgi SNAP receptor complex member 2 </t>
  </si>
  <si>
    <t>ENSMUSG00000116995</t>
  </si>
  <si>
    <t>Gm21926</t>
  </si>
  <si>
    <t xml:space="preserve">predicted gene, 21926 </t>
  </si>
  <si>
    <t>ENSMUSG00000028673</t>
  </si>
  <si>
    <t>Fuca1</t>
  </si>
  <si>
    <t xml:space="preserve">fucosidase, alpha-L- 1, tissue </t>
  </si>
  <si>
    <t>ENSMUSG00000020409</t>
  </si>
  <si>
    <t>Slu7</t>
  </si>
  <si>
    <t xml:space="preserve">SLU7 splicing factor homolog (S. cerevisiae) </t>
  </si>
  <si>
    <t>ENSMUSG00000078350</t>
  </si>
  <si>
    <t>Smim1</t>
  </si>
  <si>
    <t xml:space="preserve">small integral membrane protein 1 </t>
  </si>
  <si>
    <t>ENSMUSG00000051950</t>
  </si>
  <si>
    <t>B3glct</t>
  </si>
  <si>
    <t xml:space="preserve">beta-3-glucosyltransferase </t>
  </si>
  <si>
    <t>ENSMUSG00000021843</t>
  </si>
  <si>
    <t>Ktn1</t>
  </si>
  <si>
    <t xml:space="preserve">kinectin 1 </t>
  </si>
  <si>
    <t>ENSMUSG00000091896</t>
  </si>
  <si>
    <t>Ube2d2a</t>
  </si>
  <si>
    <t xml:space="preserve">ubiquitin-conjugating enzyme E2D 2A </t>
  </si>
  <si>
    <t>ENSMUSG00000029165</t>
  </si>
  <si>
    <t>Agbl5</t>
  </si>
  <si>
    <t xml:space="preserve">ATP/GTP binding protein-like 5 </t>
  </si>
  <si>
    <t>ENSMUSG00000081534</t>
  </si>
  <si>
    <t>Slc48a1</t>
  </si>
  <si>
    <t xml:space="preserve">solute carrier family 48 (heme transporter), member 1 </t>
  </si>
  <si>
    <t>ENSMUSG00000006169</t>
  </si>
  <si>
    <t>Clint1</t>
  </si>
  <si>
    <t xml:space="preserve">clathrin interactor 1 </t>
  </si>
  <si>
    <t>ENSMUSG00000003308</t>
  </si>
  <si>
    <t>Keap1</t>
  </si>
  <si>
    <t xml:space="preserve">kelch-like ECH-associated protein 1 </t>
  </si>
  <si>
    <t>ENSMUSG00000032309</t>
  </si>
  <si>
    <t>Fbxo22</t>
  </si>
  <si>
    <t xml:space="preserve">F-box protein 22 </t>
  </si>
  <si>
    <t>ENSMUSG00000022698</t>
  </si>
  <si>
    <t>Naa50</t>
  </si>
  <si>
    <t xml:space="preserve">N(alpha)-acetyltransferase 50, NatE catalytic subunit </t>
  </si>
  <si>
    <t>ENSMUSG00000001380</t>
  </si>
  <si>
    <t>Hars</t>
  </si>
  <si>
    <t xml:space="preserve">histidyl-tRNA synthetase </t>
  </si>
  <si>
    <t>ENSMUSG00000020828</t>
  </si>
  <si>
    <t>Pld2</t>
  </si>
  <si>
    <t xml:space="preserve">phospholipase D2 </t>
  </si>
  <si>
    <t>ENSMUSG00000024474</t>
  </si>
  <si>
    <t>Ik</t>
  </si>
  <si>
    <t xml:space="preserve">IK cytokine </t>
  </si>
  <si>
    <t>ENSMUSG00000000085</t>
  </si>
  <si>
    <t>Scmh1</t>
  </si>
  <si>
    <t xml:space="preserve">sex comb on midleg homolog 1 </t>
  </si>
  <si>
    <t>ENSMUSG00000030878</t>
  </si>
  <si>
    <t>Cdr2</t>
  </si>
  <si>
    <t xml:space="preserve">cerebellar degeneration-related 2 </t>
  </si>
  <si>
    <t>ENSMUSG00000021569</t>
  </si>
  <si>
    <t>Trip13</t>
  </si>
  <si>
    <t xml:space="preserve">thyroid hormone receptor interactor 13 </t>
  </si>
  <si>
    <t>ENSMUSG00000029062</t>
  </si>
  <si>
    <t>Cdk11b</t>
  </si>
  <si>
    <t xml:space="preserve">cyclin-dependent kinase 11B </t>
  </si>
  <si>
    <t>ENSMUSG00000037316</t>
  </si>
  <si>
    <t>Bag4</t>
  </si>
  <si>
    <t xml:space="preserve">BCL2-associated athanogene 4 </t>
  </si>
  <si>
    <t>ENSMUSG00000085438</t>
  </si>
  <si>
    <t>1700020I14Rik</t>
  </si>
  <si>
    <t xml:space="preserve">RIKEN cDNA 1700020I14 gene </t>
  </si>
  <si>
    <t>ENSMUSG00000058569</t>
  </si>
  <si>
    <t>Tmed9</t>
  </si>
  <si>
    <t xml:space="preserve">transmembrane p24 trafficking protein 9 </t>
  </si>
  <si>
    <t>ENSMUSG00000091512</t>
  </si>
  <si>
    <t>Lamtor3</t>
  </si>
  <si>
    <t xml:space="preserve">late endosomal/lysosomal adaptor, MAPK and MTOR activator 3 </t>
  </si>
  <si>
    <t>ENSMUSG00000012296</t>
  </si>
  <si>
    <t>Tjap1</t>
  </si>
  <si>
    <t xml:space="preserve">tight junction associated protein 1 </t>
  </si>
  <si>
    <t>ENSMUSG00000021111</t>
  </si>
  <si>
    <t>Papola</t>
  </si>
  <si>
    <t xml:space="preserve">poly (A) polymerase alpha </t>
  </si>
  <si>
    <t>ENSMUSG00000027433</t>
  </si>
  <si>
    <t>Xrn2</t>
  </si>
  <si>
    <t xml:space="preserve">5'-3' exoribonuclease 2 </t>
  </si>
  <si>
    <t>ENSMUSG00000035266</t>
  </si>
  <si>
    <t>Helq</t>
  </si>
  <si>
    <t xml:space="preserve">helicase, POLQ-like </t>
  </si>
  <si>
    <t>ENSMUSG00000066621</t>
  </si>
  <si>
    <t>Tecpr1</t>
  </si>
  <si>
    <t xml:space="preserve">tectonin beta-propeller repeat containing 1 </t>
  </si>
  <si>
    <t>ENSMUSG00000024513</t>
  </si>
  <si>
    <t>Mbd2</t>
  </si>
  <si>
    <t xml:space="preserve">methyl-CpG binding domain protein 2 </t>
  </si>
  <si>
    <t>ENSMUSG00000031960</t>
  </si>
  <si>
    <t>Aars</t>
  </si>
  <si>
    <t xml:space="preserve">alanyl-tRNA synthetase </t>
  </si>
  <si>
    <t>ENSMUSG00000097715</t>
  </si>
  <si>
    <t>Gpr137b-ps</t>
  </si>
  <si>
    <t xml:space="preserve">G protein-coupled receptor 137B, pseudogene </t>
  </si>
  <si>
    <t>ENSMUSG00000029203</t>
  </si>
  <si>
    <t>Ube2k</t>
  </si>
  <si>
    <t xml:space="preserve">ubiquitin-conjugating enzyme E2K </t>
  </si>
  <si>
    <t>ENSMUSG00000020929</t>
  </si>
  <si>
    <t>Eftud2</t>
  </si>
  <si>
    <t xml:space="preserve">elongation factor Tu GTP binding domain containing 2 </t>
  </si>
  <si>
    <t>ENSMUSG00000038705</t>
  </si>
  <si>
    <t>Gmeb2</t>
  </si>
  <si>
    <t xml:space="preserve">glucocorticoid modulatory element binding protein 2 </t>
  </si>
  <si>
    <t>ENSMUSG00000061032</t>
  </si>
  <si>
    <t>Rrp1</t>
  </si>
  <si>
    <t xml:space="preserve">ribosomal RNA processing 1 homolog (S. cerevisiae) </t>
  </si>
  <si>
    <t>ENSMUSG00000029032</t>
  </si>
  <si>
    <t>Arhgef16</t>
  </si>
  <si>
    <t xml:space="preserve">Rho guanine nucleotide exchange factor (GEF) 16 </t>
  </si>
  <si>
    <t>ENSMUSG00000024588</t>
  </si>
  <si>
    <t>Fech</t>
  </si>
  <si>
    <t xml:space="preserve">ferrochelatase </t>
  </si>
  <si>
    <t>ENSMUSG00000057469</t>
  </si>
  <si>
    <t>E2f6</t>
  </si>
  <si>
    <t xml:space="preserve">E2F transcription factor 6 </t>
  </si>
  <si>
    <t>ENSMUSG00000001473</t>
  </si>
  <si>
    <t>Tubb6</t>
  </si>
  <si>
    <t xml:space="preserve">tubulin, beta 6 class V </t>
  </si>
  <si>
    <t>ENSMUSG00000007827</t>
  </si>
  <si>
    <t>Ankrd26</t>
  </si>
  <si>
    <t xml:space="preserve">ankyrin repeat domain 26 </t>
  </si>
  <si>
    <t>ENSMUSG00000024349</t>
  </si>
  <si>
    <t>Tmem173</t>
  </si>
  <si>
    <t xml:space="preserve">transmembrane protein 173 </t>
  </si>
  <si>
    <t>ENSMUSG00000027333</t>
  </si>
  <si>
    <t>Smox</t>
  </si>
  <si>
    <t xml:space="preserve">spermine oxidase </t>
  </si>
  <si>
    <t>ENSMUSG00000014791</t>
  </si>
  <si>
    <t>Elmo3</t>
  </si>
  <si>
    <t xml:space="preserve">engulfment and cell motility 3 </t>
  </si>
  <si>
    <t>ENSMUSG00000006585</t>
  </si>
  <si>
    <t>Cdt1</t>
  </si>
  <si>
    <t xml:space="preserve">chromatin licensing and DNA replication factor 1 </t>
  </si>
  <si>
    <t>ENSMUSG00000025555</t>
  </si>
  <si>
    <t>Farp1</t>
  </si>
  <si>
    <t xml:space="preserve">FERM, RhoGEF (Arhgef) and pleckstrin domain protein 1 (chondrocyte-derived) </t>
  </si>
  <si>
    <t>ENSMUSG00000025616</t>
  </si>
  <si>
    <t>Usp16</t>
  </si>
  <si>
    <t xml:space="preserve">ubiquitin specific peptidase 16 </t>
  </si>
  <si>
    <t>ENSMUSG00000024566</t>
  </si>
  <si>
    <t>Atp9b</t>
  </si>
  <si>
    <t xml:space="preserve">ATPase, class II, type 9B </t>
  </si>
  <si>
    <t>ENSMUSG00000019066</t>
  </si>
  <si>
    <t>Rab3d</t>
  </si>
  <si>
    <t xml:space="preserve">RAB3D, member RAS oncogene family </t>
  </si>
  <si>
    <t>ENSMUSG00000020124</t>
  </si>
  <si>
    <t>Usp15</t>
  </si>
  <si>
    <t xml:space="preserve">ubiquitin specific peptidase 15 </t>
  </si>
  <si>
    <t>ENSMUSG00000018548</t>
  </si>
  <si>
    <t>Trim37</t>
  </si>
  <si>
    <t xml:space="preserve">tripartite motif-containing 37 </t>
  </si>
  <si>
    <t>ENSMUSG00000025728</t>
  </si>
  <si>
    <t>Pigq</t>
  </si>
  <si>
    <t xml:space="preserve">phosphatidylinositol glycan anchor biosynthesis, class Q </t>
  </si>
  <si>
    <t>ENSMUSG00000014668</t>
  </si>
  <si>
    <t>Chfr</t>
  </si>
  <si>
    <t xml:space="preserve">checkpoint with forkhead and ring finger domains </t>
  </si>
  <si>
    <t>ENSMUSG00000020850</t>
  </si>
  <si>
    <t>Prpf8</t>
  </si>
  <si>
    <t xml:space="preserve">pre-mRNA processing factor 8 </t>
  </si>
  <si>
    <t>ENSMUSG00000015536</t>
  </si>
  <si>
    <t>Mocs2</t>
  </si>
  <si>
    <t xml:space="preserve">molybdenum cofactor synthesis 2 </t>
  </si>
  <si>
    <t>ENSMUSG00000022442</t>
  </si>
  <si>
    <t>Ttll1</t>
  </si>
  <si>
    <t xml:space="preserve">tubulin tyrosine ligase-like 1 </t>
  </si>
  <si>
    <t>ENSMUSG00000030603</t>
  </si>
  <si>
    <t>Psmc4</t>
  </si>
  <si>
    <t xml:space="preserve">proteasome (prosome, macropain) 26S subunit, ATPase, 4 </t>
  </si>
  <si>
    <t>ENSMUSG00000056673</t>
  </si>
  <si>
    <t>Kdm5d</t>
  </si>
  <si>
    <t xml:space="preserve">lysine (K)-specific demethylase 5D </t>
  </si>
  <si>
    <t>ENSMUSG00000040274</t>
  </si>
  <si>
    <t>Cdk6</t>
  </si>
  <si>
    <t xml:space="preserve">cyclin-dependent kinase 6 </t>
  </si>
  <si>
    <t>ENSMUSG00000026427</t>
  </si>
  <si>
    <t>Eif2d</t>
  </si>
  <si>
    <t xml:space="preserve">eukaryotic translation initiation factor 2D </t>
  </si>
  <si>
    <t>ENSMUSG00000082062</t>
  </si>
  <si>
    <t>Ftl2-ps</t>
  </si>
  <si>
    <t xml:space="preserve">ferritin light polypeptide 2, pseudogene </t>
  </si>
  <si>
    <t>ENSMUSG00000037822</t>
  </si>
  <si>
    <t>Smim14</t>
  </si>
  <si>
    <t xml:space="preserve">small integral membrane protein 14 </t>
  </si>
  <si>
    <t>ENSMUSG00000022587</t>
  </si>
  <si>
    <t>Ly6e</t>
  </si>
  <si>
    <t xml:space="preserve">lymphocyte antigen 6 complex, locus E </t>
  </si>
  <si>
    <t>ENSMUSG00000056698</t>
  </si>
  <si>
    <t>Elmod3</t>
  </si>
  <si>
    <t xml:space="preserve">ELMO/CED-12 domain containing 3 </t>
  </si>
  <si>
    <t>ENSMUSG00000025786</t>
  </si>
  <si>
    <t>Zdhhc3</t>
  </si>
  <si>
    <t xml:space="preserve">zinc finger, DHHC domain containing 3 </t>
  </si>
  <si>
    <t>ENSMUSG00000018286</t>
  </si>
  <si>
    <t>Psmb6</t>
  </si>
  <si>
    <t xml:space="preserve">proteasome (prosome, macropain) subunit, beta type 6 </t>
  </si>
  <si>
    <t>ENSMUSG00000075415</t>
  </si>
  <si>
    <t>Fnbp1</t>
  </si>
  <si>
    <t xml:space="preserve">formin binding protein 1 </t>
  </si>
  <si>
    <t>ENSMUSG00000001794</t>
  </si>
  <si>
    <t>Capns1</t>
  </si>
  <si>
    <t xml:space="preserve">calpain, small subunit 1 </t>
  </si>
  <si>
    <t>ENSMUSG00000030967</t>
  </si>
  <si>
    <t>Zranb1</t>
  </si>
  <si>
    <t xml:space="preserve">zinc finger, RAN-binding domain containing 1 </t>
  </si>
  <si>
    <t>ENSMUSG00000028821</t>
  </si>
  <si>
    <t>Syf2</t>
  </si>
  <si>
    <t xml:space="preserve">SYF2 homolog, RNA splicing factor (S. cerevisiae) </t>
  </si>
  <si>
    <t>ENSMUSG00000029466</t>
  </si>
  <si>
    <t>Anapc7</t>
  </si>
  <si>
    <t xml:space="preserve">anaphase promoting complex subunit 7 </t>
  </si>
  <si>
    <t>ENSMUSG00000063884</t>
  </si>
  <si>
    <t>Ptcd3</t>
  </si>
  <si>
    <t xml:space="preserve">pentatricopeptide repeat domain 3 </t>
  </si>
  <si>
    <t>ENSMUSG00000009555</t>
  </si>
  <si>
    <t>Cdk9</t>
  </si>
  <si>
    <t xml:space="preserve">cyclin-dependent kinase 9 (CDC2-related kinase) </t>
  </si>
  <si>
    <t>ENSMUSG00000055319</t>
  </si>
  <si>
    <t>Sec23ip</t>
  </si>
  <si>
    <t xml:space="preserve">Sec23 interacting protein </t>
  </si>
  <si>
    <t>ENSMUSG00000006024</t>
  </si>
  <si>
    <t>Napa</t>
  </si>
  <si>
    <t xml:space="preserve">N-ethylmaleimide sensitive fusion protein attachment protein alpha </t>
  </si>
  <si>
    <t>ENSMUSG00000041530</t>
  </si>
  <si>
    <t>Ago1</t>
  </si>
  <si>
    <t xml:space="preserve">argonaute RISC catalytic subunit 1 </t>
  </si>
  <si>
    <t>ENSMUSG00000001376</t>
  </si>
  <si>
    <t>Vps50</t>
  </si>
  <si>
    <t xml:space="preserve">VPS50 EARP/GARPII complex subunit </t>
  </si>
  <si>
    <t>ENSMUSG00000030850</t>
  </si>
  <si>
    <t>Ate1</t>
  </si>
  <si>
    <t xml:space="preserve">arginyltransferase 1 </t>
  </si>
  <si>
    <t>ENSMUSG00000031938</t>
  </si>
  <si>
    <t>4931406C07Rik</t>
  </si>
  <si>
    <t xml:space="preserve">RIKEN cDNA 4931406C07 gene </t>
  </si>
  <si>
    <t>ENSMUSG00000021037</t>
  </si>
  <si>
    <t>Ahsa1</t>
  </si>
  <si>
    <t xml:space="preserve">AHA1, activator of heat shock protein ATPase 1 </t>
  </si>
  <si>
    <t>ENSMUSG00000024400</t>
  </si>
  <si>
    <t>Wdr33</t>
  </si>
  <si>
    <t xml:space="preserve">WD repeat domain 33 </t>
  </si>
  <si>
    <t>ENSMUSG00000026238</t>
  </si>
  <si>
    <t>Ptma</t>
  </si>
  <si>
    <t xml:space="preserve">prothymosin alpha </t>
  </si>
  <si>
    <t>ENSMUSG00000032370</t>
  </si>
  <si>
    <t>Lactb</t>
  </si>
  <si>
    <t xml:space="preserve">lactamase, beta </t>
  </si>
  <si>
    <t>ENSMUSG00000024580</t>
  </si>
  <si>
    <t>Grpel2</t>
  </si>
  <si>
    <t xml:space="preserve">GrpE-like 2, mitochondrial </t>
  </si>
  <si>
    <t>ENSMUSG00000040714</t>
  </si>
  <si>
    <t>Klc3</t>
  </si>
  <si>
    <t xml:space="preserve">kinesin light chain 3 </t>
  </si>
  <si>
    <t>ENSMUSG00000022557</t>
  </si>
  <si>
    <t>Bop1</t>
  </si>
  <si>
    <t xml:space="preserve">block of proliferation 1 </t>
  </si>
  <si>
    <t>ENSMUSG00000030753</t>
  </si>
  <si>
    <t>Thap12</t>
  </si>
  <si>
    <t xml:space="preserve">THAP domain containing 12 </t>
  </si>
  <si>
    <t>ENSMUSG00000041264</t>
  </si>
  <si>
    <t>Uspl1</t>
  </si>
  <si>
    <t xml:space="preserve">ubiquitin specific peptidase like 1 </t>
  </si>
  <si>
    <t>ENSMUSG00000022828</t>
  </si>
  <si>
    <t>Gtf2e1</t>
  </si>
  <si>
    <t xml:space="preserve">general transcription factor II E, polypeptide 1 (alpha subunit) </t>
  </si>
  <si>
    <t>ENSMUSG00000020537</t>
  </si>
  <si>
    <t>Drg2</t>
  </si>
  <si>
    <t xml:space="preserve">developmentally regulated GTP binding protein 2 </t>
  </si>
  <si>
    <t>ENSMUSG00000020255</t>
  </si>
  <si>
    <t>D10Wsu102e</t>
  </si>
  <si>
    <t xml:space="preserve">DNA segment, Chr 10, Wayne State University 102, expressed </t>
  </si>
  <si>
    <t>ENSMUSG00000001555</t>
  </si>
  <si>
    <t>Fkbp10</t>
  </si>
  <si>
    <t xml:space="preserve">FK506 binding protein 10 </t>
  </si>
  <si>
    <t>ENSMUSG00000022905</t>
  </si>
  <si>
    <t>Kpna1</t>
  </si>
  <si>
    <t xml:space="preserve">karyopherin (importin) alpha 1 </t>
  </si>
  <si>
    <t>ENSMUSG00000039530</t>
  </si>
  <si>
    <t>Tusc3</t>
  </si>
  <si>
    <t xml:space="preserve">tumor suppressor candidate 3 </t>
  </si>
  <si>
    <t>ENSMUSG00000044303</t>
  </si>
  <si>
    <t>Cdkn2a</t>
  </si>
  <si>
    <t xml:space="preserve">cyclin dependent kinase inhibitor 2A </t>
  </si>
  <si>
    <t>ENSMUSG00000042289</t>
  </si>
  <si>
    <t>Hsd3b7</t>
  </si>
  <si>
    <t xml:space="preserve">hydroxy-delta-5-steroid dehydrogenase, 3 beta- and steroid delta-isomerase 7 </t>
  </si>
  <si>
    <t>ENSMUSG00000042709</t>
  </si>
  <si>
    <t>Atpaf2</t>
  </si>
  <si>
    <t xml:space="preserve">ATP synthase mitochondrial F1 complex assembly factor 2 </t>
  </si>
  <si>
    <t>ENSMUSG00000041187</t>
  </si>
  <si>
    <t>Prkd2</t>
  </si>
  <si>
    <t xml:space="preserve">protein kinase D2 </t>
  </si>
  <si>
    <t>ENSMUSG00000042207</t>
  </si>
  <si>
    <t>Kdm5b</t>
  </si>
  <si>
    <t xml:space="preserve">lysine (K)-specific demethylase 5B </t>
  </si>
  <si>
    <t>ENSMUSG00000028541</t>
  </si>
  <si>
    <t>B4galt2</t>
  </si>
  <si>
    <t xml:space="preserve">UDP-Gal:betaGlcNAc beta 1,4- galactosyltransferase, polypeptide 2 </t>
  </si>
  <si>
    <t>ENSMUSG00000032062</t>
  </si>
  <si>
    <t>2310030G06Rik</t>
  </si>
  <si>
    <t xml:space="preserve">RIKEN cDNA 2310030G06 gene </t>
  </si>
  <si>
    <t>ENSMUSG00000021892</t>
  </si>
  <si>
    <t>Sh3bp5</t>
  </si>
  <si>
    <t xml:space="preserve">SH3-domain binding protein 5 (BTK-associated) </t>
  </si>
  <si>
    <t>ENSMUSG00000078652</t>
  </si>
  <si>
    <t>Psme3</t>
  </si>
  <si>
    <t xml:space="preserve">proteaseome (prosome, macropain) activator subunit 3 (PA28 gamma, Ki) </t>
  </si>
  <si>
    <t>ENSMUSG00000003099</t>
  </si>
  <si>
    <t>Ppp5c</t>
  </si>
  <si>
    <t xml:space="preserve">protein phosphatase 5, catalytic subunit </t>
  </si>
  <si>
    <t>ENSMUSG00000020898</t>
  </si>
  <si>
    <t>Ctc1</t>
  </si>
  <si>
    <t xml:space="preserve">CTS telomere maintenance complex component 1 </t>
  </si>
  <si>
    <t>ENSMUSG00000037351</t>
  </si>
  <si>
    <t>Actr1b</t>
  </si>
  <si>
    <t xml:space="preserve">ARP1 actin-related protein 1B, centractin beta </t>
  </si>
  <si>
    <t>ENSMUSG00000021039</t>
  </si>
  <si>
    <t>Snw1</t>
  </si>
  <si>
    <t xml:space="preserve">SNW domain containing 1 </t>
  </si>
  <si>
    <t>ENSMUSG00000020027</t>
  </si>
  <si>
    <t>Socs2</t>
  </si>
  <si>
    <t xml:space="preserve">suppressor of cytokine signaling 2 </t>
  </si>
  <si>
    <t>ENSMUSG00000057229</t>
  </si>
  <si>
    <t>Dmac2</t>
  </si>
  <si>
    <t xml:space="preserve">distal membrane arm assembly complex 2 </t>
  </si>
  <si>
    <t>ENSMUSG00000026867</t>
  </si>
  <si>
    <t>Gapvd1</t>
  </si>
  <si>
    <t xml:space="preserve">GTPase activating protein and VPS9 domains 1 </t>
  </si>
  <si>
    <t>ENSMUSG00000037174</t>
  </si>
  <si>
    <t>Elf2</t>
  </si>
  <si>
    <t xml:space="preserve">E74-like factor 2 </t>
  </si>
  <si>
    <t>ENSMUSG00000022401</t>
  </si>
  <si>
    <t>Xpnpep3</t>
  </si>
  <si>
    <t xml:space="preserve">X-prolyl aminopeptidase 3, mitochondrial </t>
  </si>
  <si>
    <t>ENSMUSG00000017747</t>
  </si>
  <si>
    <t>Ghdc</t>
  </si>
  <si>
    <t xml:space="preserve">GH3 domain containing </t>
  </si>
  <si>
    <t>ENSMUSG00000027012</t>
  </si>
  <si>
    <t>Dync1i2</t>
  </si>
  <si>
    <t xml:space="preserve">dynein cytoplasmic 1 intermediate chain 2 </t>
  </si>
  <si>
    <t>ENSMUSG00000030058</t>
  </si>
  <si>
    <t>Copg1</t>
  </si>
  <si>
    <t xml:space="preserve">coatomer protein complex, subunit gamma 1 </t>
  </si>
  <si>
    <t>ENSMUSG00000015289</t>
  </si>
  <si>
    <t>Lage3</t>
  </si>
  <si>
    <t xml:space="preserve">L antigen family, member 3 </t>
  </si>
  <si>
    <t>ENSMUSG00000026074</t>
  </si>
  <si>
    <t>Map4k4</t>
  </si>
  <si>
    <t xml:space="preserve">mitogen-activated protein kinase kinase kinase kinase 4 </t>
  </si>
  <si>
    <t>ENSMUSG00000031967</t>
  </si>
  <si>
    <t>Afg3l1</t>
  </si>
  <si>
    <t xml:space="preserve">AFG3-like AAA ATPase 1 </t>
  </si>
  <si>
    <t>ENSMUSG00000038205</t>
  </si>
  <si>
    <t>Prkab2</t>
  </si>
  <si>
    <t xml:space="preserve">protein kinase, AMP-activated, beta 2 non-catalytic subunit </t>
  </si>
  <si>
    <t>ENSMUSG00000025268</t>
  </si>
  <si>
    <t>Maged2</t>
  </si>
  <si>
    <t xml:space="preserve">melanoma antigen, family D, 2 </t>
  </si>
  <si>
    <t>ENSMUSG00000004864</t>
  </si>
  <si>
    <t>Mapk13</t>
  </si>
  <si>
    <t xml:space="preserve">mitogen-activated protein kinase 13 </t>
  </si>
  <si>
    <t>ENSMUSG00000014074</t>
  </si>
  <si>
    <t>Rnf168</t>
  </si>
  <si>
    <t xml:space="preserve">ring finger protein 168 </t>
  </si>
  <si>
    <t>ENSMUSG00000026131</t>
  </si>
  <si>
    <t>Dst</t>
  </si>
  <si>
    <t xml:space="preserve">dystonin </t>
  </si>
  <si>
    <t>ENSMUSG00000032435</t>
  </si>
  <si>
    <t>Dync1li1</t>
  </si>
  <si>
    <t xml:space="preserve">dynein cytoplasmic 1 light intermediate chain 1 </t>
  </si>
  <si>
    <t>ENSMUSG00000024212</t>
  </si>
  <si>
    <t>Mllt1</t>
  </si>
  <si>
    <t xml:space="preserve">myeloid/lymphoid or mixed-lineage leukemia; translocated to, 1 </t>
  </si>
  <si>
    <t>ENSMUSG00000038563</t>
  </si>
  <si>
    <t>Efl1</t>
  </si>
  <si>
    <t xml:space="preserve">elongation factor like GPTase 1 </t>
  </si>
  <si>
    <t>ENSMUSG00000020818</t>
  </si>
  <si>
    <t>Mfsd11</t>
  </si>
  <si>
    <t xml:space="preserve">major facilitator superfamily domain containing 11 </t>
  </si>
  <si>
    <t>ENSMUSG00000042105</t>
  </si>
  <si>
    <t>Inpp5f</t>
  </si>
  <si>
    <t xml:space="preserve">inositol polyphosphate-5-phosphatase F </t>
  </si>
  <si>
    <t>ENSMUSG00000061028</t>
  </si>
  <si>
    <t>Clasrp</t>
  </si>
  <si>
    <t xml:space="preserve">CLK4-associating serine/arginine rich protein </t>
  </si>
  <si>
    <t>ENSMUSG00000021120</t>
  </si>
  <si>
    <t>Pigh</t>
  </si>
  <si>
    <t xml:space="preserve">phosphatidylinositol glycan anchor biosynthesis, class H </t>
  </si>
  <si>
    <t>ENSMUSG00000032405</t>
  </si>
  <si>
    <t>Pias1</t>
  </si>
  <si>
    <t xml:space="preserve">protein inhibitor of activated STAT 1 </t>
  </si>
  <si>
    <t>ENSMUSG00000027184</t>
  </si>
  <si>
    <t>Caprin1</t>
  </si>
  <si>
    <t xml:space="preserve">cell cycle associated protein 1 </t>
  </si>
  <si>
    <t>ENSMUSG00000031201</t>
  </si>
  <si>
    <t>Brcc3</t>
  </si>
  <si>
    <t xml:space="preserve">BRCA1/BRCA2-containing complex, subunit 3 </t>
  </si>
  <si>
    <t>ENSMUSG00000020823</t>
  </si>
  <si>
    <t>Sec14l1</t>
  </si>
  <si>
    <t xml:space="preserve">SEC14-like lipid binding 1 </t>
  </si>
  <si>
    <t>ENSMUSG00000047036</t>
  </si>
  <si>
    <t>Zfp445</t>
  </si>
  <si>
    <t xml:space="preserve">zinc finger protein 445 </t>
  </si>
  <si>
    <t>ENSMUSG00000061755</t>
  </si>
  <si>
    <t>Bod1l</t>
  </si>
  <si>
    <t xml:space="preserve">biorientation of chromosomes in cell division 1-like </t>
  </si>
  <si>
    <t>ENSMUSG00000019188</t>
  </si>
  <si>
    <t>H13</t>
  </si>
  <si>
    <t xml:space="preserve">histocompatibility 13 </t>
  </si>
  <si>
    <t>ENSMUSG00000028101</t>
  </si>
  <si>
    <t>Pias3</t>
  </si>
  <si>
    <t xml:space="preserve">protein inhibitor of activated STAT 3 </t>
  </si>
  <si>
    <t>ENSMUSG00000012114</t>
  </si>
  <si>
    <t>Med15</t>
  </si>
  <si>
    <t xml:space="preserve">mediator complex subunit 15 </t>
  </si>
  <si>
    <t>ENSMUSG00000038346</t>
  </si>
  <si>
    <t>Zfp384</t>
  </si>
  <si>
    <t xml:space="preserve">zinc finger protein 384 </t>
  </si>
  <si>
    <t>ENSMUSG00000038175</t>
  </si>
  <si>
    <t>Mylip</t>
  </si>
  <si>
    <t xml:space="preserve">myosin regulatory light chain interacting protein </t>
  </si>
  <si>
    <t>ENSMUSG00000058006</t>
  </si>
  <si>
    <t>Mdn1</t>
  </si>
  <si>
    <t xml:space="preserve">midasin AAA ATPase 1 </t>
  </si>
  <si>
    <t>ENSMUSG00000024259</t>
  </si>
  <si>
    <t>Slc25a46</t>
  </si>
  <si>
    <t xml:space="preserve">solute carrier family 25, member 46 </t>
  </si>
  <si>
    <t>ENSMUSG00000006390</t>
  </si>
  <si>
    <t>Elovl1</t>
  </si>
  <si>
    <t xml:space="preserve">elongation of very long chain fatty acids (FEN1/Elo2, SUR4/Elo3, yeast)-like 1 </t>
  </si>
  <si>
    <t>ENSMUSG00000041935</t>
  </si>
  <si>
    <t>AW549877</t>
  </si>
  <si>
    <t xml:space="preserve">expressed sequence AW549877 </t>
  </si>
  <si>
    <t>ENSMUSG00000001151</t>
  </si>
  <si>
    <t>Pcnt</t>
  </si>
  <si>
    <t xml:space="preserve">pericentrin (kendrin) </t>
  </si>
  <si>
    <t>ENSMUSG00000025050</t>
  </si>
  <si>
    <t>Pcgf6</t>
  </si>
  <si>
    <t xml:space="preserve">polycomb group ring finger 6 </t>
  </si>
  <si>
    <t>ENSMUSG00000046111</t>
  </si>
  <si>
    <t>Cep295</t>
  </si>
  <si>
    <t xml:space="preserve">centrosomal protein 295 </t>
  </si>
  <si>
    <t>ENSMUSG00000025745</t>
  </si>
  <si>
    <t>Hadha</t>
  </si>
  <si>
    <t xml:space="preserve">hydroxyacyl-Coenzyme A dehydrogenase/3-ketoacyl-Coenzyme A thiolase/enoyl-Coenzyme A hydratase (trifunctional protein), alpha subunit </t>
  </si>
  <si>
    <t>ENSMUSG00000020986</t>
  </si>
  <si>
    <t>Sec23a</t>
  </si>
  <si>
    <t xml:space="preserve">SEC23 homolog A, COPII coat complex component </t>
  </si>
  <si>
    <t>ENSMUSG00000056260</t>
  </si>
  <si>
    <t>Lrif1</t>
  </si>
  <si>
    <t xml:space="preserve">ligand dependent nuclear receptor interacting factor 1 </t>
  </si>
  <si>
    <t>ENSMUSG00000041438</t>
  </si>
  <si>
    <t>Utp4</t>
  </si>
  <si>
    <t xml:space="preserve">UTP4 small subunit processome component </t>
  </si>
  <si>
    <t>ENSMUSG00000038618</t>
  </si>
  <si>
    <t>Rassf7</t>
  </si>
  <si>
    <t xml:space="preserve">Ras association (RalGDS/AF-6) domain family (N-terminal) member 7 </t>
  </si>
  <si>
    <t>ENSMUSG00000045136</t>
  </si>
  <si>
    <t>Tubb2b</t>
  </si>
  <si>
    <t xml:space="preserve">tubulin, beta 2B class IIB </t>
  </si>
  <si>
    <t>ENSMUSG00000019433</t>
  </si>
  <si>
    <t>Gipc1</t>
  </si>
  <si>
    <t xml:space="preserve">GIPC PDZ domain containing family, member 1 </t>
  </si>
  <si>
    <t>ENSMUSG00000021890</t>
  </si>
  <si>
    <t>Eaf1</t>
  </si>
  <si>
    <t xml:space="preserve">ELL associated factor 1 </t>
  </si>
  <si>
    <t>ENSMUSG00000097180</t>
  </si>
  <si>
    <t>2700038G22Rik</t>
  </si>
  <si>
    <t xml:space="preserve">RIKEN cDNA 2700038G22 gene </t>
  </si>
  <si>
    <t>ENSMUSG00000032018</t>
  </si>
  <si>
    <t>Sc5d</t>
  </si>
  <si>
    <t xml:space="preserve">sterol-C5-desaturase </t>
  </si>
  <si>
    <t>ENSMUSG00000024422</t>
  </si>
  <si>
    <t>Dhx16</t>
  </si>
  <si>
    <t xml:space="preserve">DEAH (Asp-Glu-Ala-His) box polypeptide 16 </t>
  </si>
  <si>
    <t>ENSMUSG00000027455</t>
  </si>
  <si>
    <t>Nsfl1c</t>
  </si>
  <si>
    <t xml:space="preserve">NSFL1 (p97) cofactor (p47) </t>
  </si>
  <si>
    <t>ENSMUSG00000075000</t>
  </si>
  <si>
    <t>Nrbf2</t>
  </si>
  <si>
    <t xml:space="preserve">nuclear receptor binding factor 2 </t>
  </si>
  <si>
    <t>ENSMUSG00000026097</t>
  </si>
  <si>
    <t>Ormdl1</t>
  </si>
  <si>
    <t xml:space="preserve">ORM1-like 1 (S. cerevisiae) </t>
  </si>
  <si>
    <t>ENSMUSG00000015363</t>
  </si>
  <si>
    <t>Trabd</t>
  </si>
  <si>
    <t xml:space="preserve">TraB domain containing </t>
  </si>
  <si>
    <t>ENSMUSG00000024854</t>
  </si>
  <si>
    <t>Pold4</t>
  </si>
  <si>
    <t xml:space="preserve">polymerase (DNA-directed), delta 4 </t>
  </si>
  <si>
    <t>ENSMUSG00000079215</t>
  </si>
  <si>
    <t>Zfp664</t>
  </si>
  <si>
    <t xml:space="preserve">zinc finger protein 664 </t>
  </si>
  <si>
    <t>ENSMUSG00000022701</t>
  </si>
  <si>
    <t>Ccdc191</t>
  </si>
  <si>
    <t xml:space="preserve">coiled-coil domain containing 191 </t>
  </si>
  <si>
    <t>ENSMUSG00000035529</t>
  </si>
  <si>
    <t>Prdm4</t>
  </si>
  <si>
    <t xml:space="preserve">PR domain containing 4 </t>
  </si>
  <si>
    <t>ENSMUSG00000034042</t>
  </si>
  <si>
    <t>Gpbp1l1</t>
  </si>
  <si>
    <t xml:space="preserve">GC-rich promoter binding protein 1-like 1 </t>
  </si>
  <si>
    <t>ENSMUSG00000024012</t>
  </si>
  <si>
    <t>Mtch1</t>
  </si>
  <si>
    <t xml:space="preserve">mitochondrial carrier 1 </t>
  </si>
  <si>
    <t>ENSMUSG00000090626</t>
  </si>
  <si>
    <t>Tex9</t>
  </si>
  <si>
    <t xml:space="preserve">testis expressed gene 9 </t>
  </si>
  <si>
    <t>ENSMUSG00000021911</t>
  </si>
  <si>
    <t>Parg</t>
  </si>
  <si>
    <t xml:space="preserve">poly (ADP-ribose) glycohydrolase </t>
  </si>
  <si>
    <t>ENSMUSG00000038546</t>
  </si>
  <si>
    <t>Ranbp9</t>
  </si>
  <si>
    <t xml:space="preserve">RAN binding protein 9 </t>
  </si>
  <si>
    <t>ENSMUSG00000004936</t>
  </si>
  <si>
    <t>Map2k1</t>
  </si>
  <si>
    <t xml:space="preserve">mitogen-activated protein kinase kinase 1 </t>
  </si>
  <si>
    <t>ENSMUSG00000105388</t>
  </si>
  <si>
    <t>Rpl36a-ps2</t>
  </si>
  <si>
    <t xml:space="preserve">ribosomal protein L36A, pseudogene 2 </t>
  </si>
  <si>
    <t>ENSMUSG00000001687</t>
  </si>
  <si>
    <t>Ubl3</t>
  </si>
  <si>
    <t xml:space="preserve">ubiquitin-like 3 </t>
  </si>
  <si>
    <t>ENSMUSG00000033629</t>
  </si>
  <si>
    <t>Hacd3</t>
  </si>
  <si>
    <t xml:space="preserve">3-hydroxyacyl-CoA dehydratase 3 </t>
  </si>
  <si>
    <t>ENSMUSG00000024158</t>
  </si>
  <si>
    <t>Hagh</t>
  </si>
  <si>
    <t xml:space="preserve">hydroxyacyl glutathione hydrolase </t>
  </si>
  <si>
    <t>ENSMUSG00000025742</t>
  </si>
  <si>
    <t>Prps2</t>
  </si>
  <si>
    <t xml:space="preserve">phosphoribosyl pyrophosphate synthetase 2 </t>
  </si>
  <si>
    <t>ENSMUSG00000032870</t>
  </si>
  <si>
    <t>Smap2</t>
  </si>
  <si>
    <t xml:space="preserve">small ArfGAP 2 </t>
  </si>
  <si>
    <t>ENSMUSG00000034889</t>
  </si>
  <si>
    <t>Cactin</t>
  </si>
  <si>
    <t xml:space="preserve">cactin, spliceosome C complex subunit </t>
  </si>
  <si>
    <t>ENSMUSG00000028826</t>
  </si>
  <si>
    <t>Maco1</t>
  </si>
  <si>
    <t xml:space="preserve">macoilin 1 </t>
  </si>
  <si>
    <t>ENSMUSG00000073792</t>
  </si>
  <si>
    <t>Alg6</t>
  </si>
  <si>
    <t xml:space="preserve">asparagine-linked glycosylation 6 (alpha-1,3,-glucosyltransferase) </t>
  </si>
  <si>
    <t>ENSMUSG00000029474</t>
  </si>
  <si>
    <t>Rnf34</t>
  </si>
  <si>
    <t xml:space="preserve">ring finger protein 34 </t>
  </si>
  <si>
    <t>ENSMUSG00000028668</t>
  </si>
  <si>
    <t>Eloa</t>
  </si>
  <si>
    <t xml:space="preserve">elongin A </t>
  </si>
  <si>
    <t>ENSMUSG00000040321</t>
  </si>
  <si>
    <t>Zfp770</t>
  </si>
  <si>
    <t xml:space="preserve">zinc finger protein 770 </t>
  </si>
  <si>
    <t>ENSMUSG00000031402</t>
  </si>
  <si>
    <t>Mpp1</t>
  </si>
  <si>
    <t xml:space="preserve">membrane protein, palmitoylated </t>
  </si>
  <si>
    <t>ENSMUSG00000029056</t>
  </si>
  <si>
    <t>Pank4</t>
  </si>
  <si>
    <t xml:space="preserve">pantothenate kinase 4 </t>
  </si>
  <si>
    <t>ENSMUSG00000029521</t>
  </si>
  <si>
    <t>Chek2</t>
  </si>
  <si>
    <t xml:space="preserve">checkpoint kinase 2 </t>
  </si>
  <si>
    <t>ENSMUSG00000031928</t>
  </si>
  <si>
    <t>Mre11a</t>
  </si>
  <si>
    <t xml:space="preserve">MRE11A homolog A, double strand break repair nuclease </t>
  </si>
  <si>
    <t>ENSMUSG00000029505</t>
  </si>
  <si>
    <t>Ep400</t>
  </si>
  <si>
    <t xml:space="preserve">E1A binding protein p400 </t>
  </si>
  <si>
    <t>ENSMUSG00000018583</t>
  </si>
  <si>
    <t>G3bp1</t>
  </si>
  <si>
    <t xml:space="preserve">GTPase activating protein (SH3 domain) binding protein 1 </t>
  </si>
  <si>
    <t>ENSMUSG00000010755</t>
  </si>
  <si>
    <t>Cars</t>
  </si>
  <si>
    <t xml:space="preserve">cysteinyl-tRNA synthetase </t>
  </si>
  <si>
    <t>ENSMUSG00000041712</t>
  </si>
  <si>
    <t>Ubr7</t>
  </si>
  <si>
    <t xml:space="preserve">ubiquitin protein ligase E3 component n-recognin 7 (putative) </t>
  </si>
  <si>
    <t>ENSMUSG00000028309</t>
  </si>
  <si>
    <t>Rnf20</t>
  </si>
  <si>
    <t xml:space="preserve">ring finger protein 20 </t>
  </si>
  <si>
    <t>ENSMUSG00000021661</t>
  </si>
  <si>
    <t>Ankra2</t>
  </si>
  <si>
    <t xml:space="preserve">ankyrin repeat, family A (RFXANK-like), 2 </t>
  </si>
  <si>
    <t>ENSMUSG00000062169</t>
  </si>
  <si>
    <t>Cnih4</t>
  </si>
  <si>
    <t xml:space="preserve">cornichon family AMPA receptor auxiliary protein 4 </t>
  </si>
  <si>
    <t>ENSMUSG00000031691</t>
  </si>
  <si>
    <t>Tnpo2</t>
  </si>
  <si>
    <t xml:space="preserve">transportin 2 (importin 3, karyopherin beta 2b) </t>
  </si>
  <si>
    <t>ENSMUSG00000018171</t>
  </si>
  <si>
    <t>Vmp1</t>
  </si>
  <si>
    <t xml:space="preserve">vacuole membrane protein 1 </t>
  </si>
  <si>
    <t>ENSMUSG00000024160</t>
  </si>
  <si>
    <t>Spsb3</t>
  </si>
  <si>
    <t xml:space="preserve">splA/ryanodine receptor domain and SOCS box containing 3 </t>
  </si>
  <si>
    <t>ENSMUSG00000018569</t>
  </si>
  <si>
    <t>Cldn7</t>
  </si>
  <si>
    <t xml:space="preserve">claudin 7 </t>
  </si>
  <si>
    <t>ENSMUSG00000025340</t>
  </si>
  <si>
    <t>Rabgef1</t>
  </si>
  <si>
    <t xml:space="preserve">RAB guanine nucleotide exchange factor (GEF) 1 </t>
  </si>
  <si>
    <t>ENSMUSG00000039068</t>
  </si>
  <si>
    <t>Zzz3</t>
  </si>
  <si>
    <t xml:space="preserve">zinc finger, ZZ domain containing 3 </t>
  </si>
  <si>
    <t>ENSMUSG00000031622</t>
  </si>
  <si>
    <t>Sin3b</t>
  </si>
  <si>
    <t xml:space="preserve">transcriptional regulator, SIN3B (yeast) </t>
  </si>
  <si>
    <t>ENSMUSG00000035051</t>
  </si>
  <si>
    <t>Dhx57</t>
  </si>
  <si>
    <t xml:space="preserve">DEAH (Asp-Glu-Ala-Asp/His) box polypeptide 57 </t>
  </si>
  <si>
    <t>ENSMUSG00000039615</t>
  </si>
  <si>
    <t>Stub1</t>
  </si>
  <si>
    <t xml:space="preserve">STIP1 homology and U-Box containing protein 1 </t>
  </si>
  <si>
    <t>ENSMUSG00000020358</t>
  </si>
  <si>
    <t>Hnrnpab</t>
  </si>
  <si>
    <t xml:space="preserve">heterogeneous nuclear ribonucleoprotein A/B </t>
  </si>
  <si>
    <t>ENSMUSG00000038335</t>
  </si>
  <si>
    <t>Tsr1</t>
  </si>
  <si>
    <t xml:space="preserve">TSR1 20S rRNA accumulation </t>
  </si>
  <si>
    <t>ENSMUSG00000030718</t>
  </si>
  <si>
    <t>Ppme1</t>
  </si>
  <si>
    <t xml:space="preserve">protein phosphatase methylesterase 1 </t>
  </si>
  <si>
    <t>ENSMUSG00000009647</t>
  </si>
  <si>
    <t>Mcu</t>
  </si>
  <si>
    <t xml:space="preserve">mitochondrial calcium uniporter </t>
  </si>
  <si>
    <t>ENSMUSG00000017764</t>
  </si>
  <si>
    <t>Zswim1</t>
  </si>
  <si>
    <t xml:space="preserve">zinc finger SWIM-type containing 1 </t>
  </si>
  <si>
    <t>ENSMUSG00000060227</t>
  </si>
  <si>
    <t>Casc4</t>
  </si>
  <si>
    <t xml:space="preserve">cancer susceptibility candidate 4 </t>
  </si>
  <si>
    <t>ENSMUSG00000026788</t>
  </si>
  <si>
    <t>Zbtb43</t>
  </si>
  <si>
    <t xml:space="preserve">zinc finger and BTB domain containing 43 </t>
  </si>
  <si>
    <t>ENSMUSG00000015189</t>
  </si>
  <si>
    <t>Casd1</t>
  </si>
  <si>
    <t xml:space="preserve">CAS1 domain containing 1 </t>
  </si>
  <si>
    <t>ENSMUSG00000025234</t>
  </si>
  <si>
    <t>Arih1</t>
  </si>
  <si>
    <t xml:space="preserve">ariadne RBR E3 ubiquitin protein ligase 1 </t>
  </si>
  <si>
    <t>ENSMUSG00000021671</t>
  </si>
  <si>
    <t>Poc5</t>
  </si>
  <si>
    <t xml:space="preserve">POC5 centriolar protein </t>
  </si>
  <si>
    <t>ENSMUSG00000041164</t>
  </si>
  <si>
    <t>Zmiz2</t>
  </si>
  <si>
    <t xml:space="preserve">zinc finger, MIZ-type containing 2 </t>
  </si>
  <si>
    <t>ENSMUSG00000033728</t>
  </si>
  <si>
    <t>Lrrc14</t>
  </si>
  <si>
    <t xml:space="preserve">leucine rich repeat containing 14 </t>
  </si>
  <si>
    <t>ENSMUSG00000022415</t>
  </si>
  <si>
    <t>Syngr1</t>
  </si>
  <si>
    <t xml:space="preserve">synaptogyrin 1 </t>
  </si>
  <si>
    <t>ENSMUSG00000040151</t>
  </si>
  <si>
    <t>Hs2st1</t>
  </si>
  <si>
    <t xml:space="preserve">heparan sulfate 2-O-sulfotransferase 1 </t>
  </si>
  <si>
    <t>ENSMUSG00000039834</t>
  </si>
  <si>
    <t>Zfp335</t>
  </si>
  <si>
    <t xml:space="preserve">zinc finger protein 335 </t>
  </si>
  <si>
    <t>ENSMUSG00000007950</t>
  </si>
  <si>
    <t>Abhd8</t>
  </si>
  <si>
    <t xml:space="preserve">abhydrolase domain containing 8 </t>
  </si>
  <si>
    <t>ENSMUSG00000067942</t>
  </si>
  <si>
    <t>Zfp160</t>
  </si>
  <si>
    <t xml:space="preserve">zinc finger protein 160 </t>
  </si>
  <si>
    <t>ENSMUSG00000046694</t>
  </si>
  <si>
    <t>Tent5b</t>
  </si>
  <si>
    <t xml:space="preserve">terminal nucleotidyltransferase 5B </t>
  </si>
  <si>
    <t>ENSMUSG00000000901</t>
  </si>
  <si>
    <t>Mmp11</t>
  </si>
  <si>
    <t xml:space="preserve">matrix metallopeptidase 11 </t>
  </si>
  <si>
    <t>ENSMUSG00000059447</t>
  </si>
  <si>
    <t>Hadhb</t>
  </si>
  <si>
    <t xml:space="preserve">hydroxyacyl-Coenzyme A dehydrogenase/3-ketoacyl-Coenzyme A thiolase/enoyl-Coenzyme A hydratase (trifunctional protein), beta subunit </t>
  </si>
  <si>
    <t>ENSMUSG00000022514</t>
  </si>
  <si>
    <t>Il1rap</t>
  </si>
  <si>
    <t xml:space="preserve">interleukin 1 receptor accessory protein </t>
  </si>
  <si>
    <t>ENSMUSG00000016018</t>
  </si>
  <si>
    <t>Mtrex</t>
  </si>
  <si>
    <t xml:space="preserve">Mtr4 exosome RNA helicase </t>
  </si>
  <si>
    <t>ENSMUSG00000042520</t>
  </si>
  <si>
    <t>Ubap2l</t>
  </si>
  <si>
    <t xml:space="preserve">ubiquitin-associated protein 2-like </t>
  </si>
  <si>
    <t>ENSMUSG00000023051</t>
  </si>
  <si>
    <t>Tarbp2</t>
  </si>
  <si>
    <t xml:space="preserve">TARBP2, RISC loading complex RNA binding subunit </t>
  </si>
  <si>
    <t>ENSMUSG00000040720</t>
  </si>
  <si>
    <t>Virma</t>
  </si>
  <si>
    <t xml:space="preserve">vir like m6A methyltransferase associated </t>
  </si>
  <si>
    <t>ENSMUSG00000001418</t>
  </si>
  <si>
    <t>Glmp</t>
  </si>
  <si>
    <t xml:space="preserve">glycosylated lysosomal membrane protein </t>
  </si>
  <si>
    <t>ENSMUSG00000037400</t>
  </si>
  <si>
    <t>Atp11b</t>
  </si>
  <si>
    <t xml:space="preserve">ATPase, class VI, type 11B </t>
  </si>
  <si>
    <t>ENSMUSG00000018476</t>
  </si>
  <si>
    <t>Kdm6b</t>
  </si>
  <si>
    <t xml:space="preserve">KDM1 lysine (K)-specific demethylase 6B </t>
  </si>
  <si>
    <t>ENSMUSG00000002602</t>
  </si>
  <si>
    <t>Axl</t>
  </si>
  <si>
    <t xml:space="preserve">AXL receptor tyrosine kinase </t>
  </si>
  <si>
    <t>ENSMUSG00000003527</t>
  </si>
  <si>
    <t>Ess2</t>
  </si>
  <si>
    <t xml:space="preserve">ess-2 splicing factor </t>
  </si>
  <si>
    <t>ENSMUSG00000025880</t>
  </si>
  <si>
    <t>Smad7</t>
  </si>
  <si>
    <t xml:space="preserve">SMAD family member 7 </t>
  </si>
  <si>
    <t>ENSMUSG00000029569</t>
  </si>
  <si>
    <t>Tmem168</t>
  </si>
  <si>
    <t xml:space="preserve">transmembrane protein 168 </t>
  </si>
  <si>
    <t>ENSMUSG00000029141</t>
  </si>
  <si>
    <t>Slc4a1ap</t>
  </si>
  <si>
    <t xml:space="preserve">solute carrier family 4 (anion exchanger), member 1, adaptor protein </t>
  </si>
  <si>
    <t>ENSMUSG00000056153</t>
  </si>
  <si>
    <t>Socs6</t>
  </si>
  <si>
    <t xml:space="preserve">suppressor of cytokine signaling 6 </t>
  </si>
  <si>
    <t>ENSMUSG00000024811</t>
  </si>
  <si>
    <t>Tnks2</t>
  </si>
  <si>
    <t xml:space="preserve">tankyrase, TRF1-interacting ankyrin-related ADP-ribose polymerase 2 </t>
  </si>
  <si>
    <t>ENSMUSG00000017677</t>
  </si>
  <si>
    <t>Wsb1</t>
  </si>
  <si>
    <t xml:space="preserve">WD repeat and SOCS box-containing 1 </t>
  </si>
  <si>
    <t>ENSMUSG00000014355</t>
  </si>
  <si>
    <t>Anapc1</t>
  </si>
  <si>
    <t xml:space="preserve">anaphase promoting complex subunit 1 </t>
  </si>
  <si>
    <t>ENSMUSG00000031156</t>
  </si>
  <si>
    <t>Slc35a2</t>
  </si>
  <si>
    <t xml:space="preserve">solute carrier family 35 (UDP-galactose transporter), member A2 </t>
  </si>
  <si>
    <t>ENSMUSG00000030924</t>
  </si>
  <si>
    <t>Rexo5</t>
  </si>
  <si>
    <t xml:space="preserve">RNA exonuclease 5 </t>
  </si>
  <si>
    <t>ENSMUSG00000020134</t>
  </si>
  <si>
    <t>Peli1</t>
  </si>
  <si>
    <t xml:space="preserve">pellino 1 </t>
  </si>
  <si>
    <t>ENSMUSG00000031299</t>
  </si>
  <si>
    <t>Pdha1</t>
  </si>
  <si>
    <t xml:space="preserve">pyruvate dehydrogenase E1 alpha 1 </t>
  </si>
  <si>
    <t>ENSMUSG00000028657</t>
  </si>
  <si>
    <t>Ppt1</t>
  </si>
  <si>
    <t xml:space="preserve">palmitoyl-protein thioesterase 1 </t>
  </si>
  <si>
    <t>ENSMUSG00000054051</t>
  </si>
  <si>
    <t>Ercc6</t>
  </si>
  <si>
    <t xml:space="preserve">excision repair cross-complementing rodent repair deficiency, complementation group 6 </t>
  </si>
  <si>
    <t>ENSMUSG00000032058</t>
  </si>
  <si>
    <t>Ppp2r1b</t>
  </si>
  <si>
    <t xml:space="preserve">protein phosphatase 2, regulatory subunit A, beta </t>
  </si>
  <si>
    <t>ENSMUSG00000006998</t>
  </si>
  <si>
    <t>Psmd2</t>
  </si>
  <si>
    <t xml:space="preserve">proteasome (prosome, macropain) 26S subunit, non-ATPase, 2 </t>
  </si>
  <si>
    <t>ENSMUSG00000007379</t>
  </si>
  <si>
    <t>Dennd2c</t>
  </si>
  <si>
    <t xml:space="preserve">DENN/MADD domain containing 2C </t>
  </si>
  <si>
    <t>ENSMUSG00000029577</t>
  </si>
  <si>
    <t>Ube3b</t>
  </si>
  <si>
    <t xml:space="preserve">ubiquitin protein ligase E3B </t>
  </si>
  <si>
    <t>ENSMUSG00000058709</t>
  </si>
  <si>
    <t>Egln2</t>
  </si>
  <si>
    <t xml:space="preserve">egl-9 family hypoxia-inducible factor 2 </t>
  </si>
  <si>
    <t>ENSMUSG00000027490</t>
  </si>
  <si>
    <t>E2f1</t>
  </si>
  <si>
    <t xml:space="preserve">E2F transcription factor 1 </t>
  </si>
  <si>
    <t>ENSMUSG00000020544</t>
  </si>
  <si>
    <t>Cox11</t>
  </si>
  <si>
    <t xml:space="preserve">cytochrome c oxidase assembly protein 11, copper chaperone </t>
  </si>
  <si>
    <t>ENSMUSG00000026457</t>
  </si>
  <si>
    <t>Adipor1</t>
  </si>
  <si>
    <t xml:space="preserve">adiponectin receptor 1 </t>
  </si>
  <si>
    <t>ENSMUSG00000052798</t>
  </si>
  <si>
    <t>Nup107</t>
  </si>
  <si>
    <t xml:space="preserve">nucleoporin 107 </t>
  </si>
  <si>
    <t>ENSMUSG00000026029</t>
  </si>
  <si>
    <t>Casp8</t>
  </si>
  <si>
    <t xml:space="preserve">caspase 8 </t>
  </si>
  <si>
    <t>ENSMUSG00000057894</t>
  </si>
  <si>
    <t>Zfp329</t>
  </si>
  <si>
    <t xml:space="preserve">zinc finger protein 329 </t>
  </si>
  <si>
    <t>ENSMUSG00000030168</t>
  </si>
  <si>
    <t>Adipor2</t>
  </si>
  <si>
    <t xml:space="preserve">adiponectin receptor 2 </t>
  </si>
  <si>
    <t>ENSMUSG00000079184</t>
  </si>
  <si>
    <t>Mphosph8</t>
  </si>
  <si>
    <t xml:space="preserve">M-phase phosphoprotein 8 </t>
  </si>
  <si>
    <t>ENSMUSG00000015176</t>
  </si>
  <si>
    <t>Nolc1</t>
  </si>
  <si>
    <t xml:space="preserve">nucleolar and coiled-body phosphoprotein 1 </t>
  </si>
  <si>
    <t>ENSMUSG00000032599</t>
  </si>
  <si>
    <t>Ip6k2</t>
  </si>
  <si>
    <t xml:space="preserve">inositol hexaphosphate kinase 2 </t>
  </si>
  <si>
    <t>ENSMUSG00000005813</t>
  </si>
  <si>
    <t>Metap1</t>
  </si>
  <si>
    <t xml:space="preserve">methionyl aminopeptidase 1 </t>
  </si>
  <si>
    <t>ENSMUSG00000027905</t>
  </si>
  <si>
    <t>Ddx20</t>
  </si>
  <si>
    <t xml:space="preserve">DEAD (Asp-Glu-Ala-Asp) box polypeptide 20 </t>
  </si>
  <si>
    <t>ENSMUSG00000031015</t>
  </si>
  <si>
    <t>Swap70</t>
  </si>
  <si>
    <t xml:space="preserve">SWA-70 protein </t>
  </si>
  <si>
    <t>ENSMUSG00000026933</t>
  </si>
  <si>
    <t>Camsap1</t>
  </si>
  <si>
    <t xml:space="preserve">calmodulin regulated spectrin-associated protein 1 </t>
  </si>
  <si>
    <t>ENSMUSG00000056383</t>
  </si>
  <si>
    <t>AI987944</t>
  </si>
  <si>
    <t xml:space="preserve">expressed sequence AI987944 </t>
  </si>
  <si>
    <t>ENSMUSG00000005949</t>
  </si>
  <si>
    <t>Ctns</t>
  </si>
  <si>
    <t xml:space="preserve">cystinosis, nephropathic </t>
  </si>
  <si>
    <t>ENSMUSG00000038612</t>
  </si>
  <si>
    <t>Mcl1</t>
  </si>
  <si>
    <t xml:space="preserve">myeloid cell leukemia sequence 1 </t>
  </si>
  <si>
    <t>ENSMUSG00000055371</t>
  </si>
  <si>
    <t>Stam2</t>
  </si>
  <si>
    <t xml:space="preserve">signal transducing adaptor molecule (SH3 domain and ITAM motif) 2 </t>
  </si>
  <si>
    <t>ENSMUSG00000032497</t>
  </si>
  <si>
    <t>Lrrfip2</t>
  </si>
  <si>
    <t xml:space="preserve">leucine rich repeat (in FLII) interacting protein 2 </t>
  </si>
  <si>
    <t>ENSMUSG00000032849</t>
  </si>
  <si>
    <t>Abcc4</t>
  </si>
  <si>
    <t xml:space="preserve">ATP-binding cassette, sub-family C (CFTR/MRP), member 4 </t>
  </si>
  <si>
    <t>ENSMUSG00000024045</t>
  </si>
  <si>
    <t>Akap8</t>
  </si>
  <si>
    <t xml:space="preserve">A kinase (PRKA) anchor protein 8 </t>
  </si>
  <si>
    <t>ENSMUSG00000022119</t>
  </si>
  <si>
    <t>Rbm26</t>
  </si>
  <si>
    <t xml:space="preserve">RNA binding motif protein 26 </t>
  </si>
  <si>
    <t>ENSMUSG00000016256</t>
  </si>
  <si>
    <t>Ctsz</t>
  </si>
  <si>
    <t xml:space="preserve">cathepsin Z </t>
  </si>
  <si>
    <t>ENSMUSG00000079560</t>
  </si>
  <si>
    <t>Hoxa3</t>
  </si>
  <si>
    <t xml:space="preserve">homeobox A3 </t>
  </si>
  <si>
    <t>ENSMUSG00000021143</t>
  </si>
  <si>
    <t>Pacs2</t>
  </si>
  <si>
    <t xml:space="preserve">phosphofurin acidic cluster sorting protein 2 </t>
  </si>
  <si>
    <t>ENSMUSG00000038268</t>
  </si>
  <si>
    <t>Ovca2</t>
  </si>
  <si>
    <t xml:space="preserve">candidate tumor suppressor in ovarian cancer 2 </t>
  </si>
  <si>
    <t>ENSMUSG00000027366</t>
  </si>
  <si>
    <t>Sppl2a</t>
  </si>
  <si>
    <t xml:space="preserve">signal peptide peptidase like 2A </t>
  </si>
  <si>
    <t>ENSMUSG00000026921</t>
  </si>
  <si>
    <t>Egfl7</t>
  </si>
  <si>
    <t xml:space="preserve">EGF-like domain 7 </t>
  </si>
  <si>
    <t>ENSMUSG00000027634</t>
  </si>
  <si>
    <t>Ndrg3</t>
  </si>
  <si>
    <t xml:space="preserve">N-myc downstream regulated gene 3 </t>
  </si>
  <si>
    <t>ENSMUSG00000025059</t>
  </si>
  <si>
    <t>Gk</t>
  </si>
  <si>
    <t xml:space="preserve">glycerol kinase </t>
  </si>
  <si>
    <t>ENSMUSG00000031819</t>
  </si>
  <si>
    <t>Emc8</t>
  </si>
  <si>
    <t xml:space="preserve">ER membrane protein complex subunit 8 </t>
  </si>
  <si>
    <t>ENSMUSG00000025076</t>
  </si>
  <si>
    <t>Casp7</t>
  </si>
  <si>
    <t xml:space="preserve">caspase 7 </t>
  </si>
  <si>
    <t>ENSMUSG00000057363</t>
  </si>
  <si>
    <t>Uxs1</t>
  </si>
  <si>
    <t xml:space="preserve">UDP-glucuronate decarboxylase 1 </t>
  </si>
  <si>
    <t>ENSMUSG00000024079</t>
  </si>
  <si>
    <t>Eif2ak2</t>
  </si>
  <si>
    <t xml:space="preserve">eukaryotic translation initiation factor 2-alpha kinase 2 </t>
  </si>
  <si>
    <t>ENSMUSG00000047388</t>
  </si>
  <si>
    <t>Atmin</t>
  </si>
  <si>
    <t xml:space="preserve">ATM interactor </t>
  </si>
  <si>
    <t>ENSMUSG00000004043</t>
  </si>
  <si>
    <t>Stat5a</t>
  </si>
  <si>
    <t xml:space="preserve">signal transducer and activator of transcription 5A </t>
  </si>
  <si>
    <t>ENSMUSG00000021820</t>
  </si>
  <si>
    <t>Camk2g</t>
  </si>
  <si>
    <t xml:space="preserve">calcium/calmodulin-dependent protein kinase II gamma </t>
  </si>
  <si>
    <t>ENSMUSG00000046185</t>
  </si>
  <si>
    <t>Zfp84</t>
  </si>
  <si>
    <t xml:space="preserve">zinc finger protein 84 </t>
  </si>
  <si>
    <t>ENSMUSG00000039195</t>
  </si>
  <si>
    <t>1110008P14Rik</t>
  </si>
  <si>
    <t xml:space="preserve">RIKEN cDNA 1110008P14 gene </t>
  </si>
  <si>
    <t>ENSMUSG00000041341</t>
  </si>
  <si>
    <t>Atg2b</t>
  </si>
  <si>
    <t xml:space="preserve">autophagy related 2B </t>
  </si>
  <si>
    <t>ENSMUSG00000004071</t>
  </si>
  <si>
    <t>Cdip1</t>
  </si>
  <si>
    <t xml:space="preserve">cell death inducing Trp53 target 1 </t>
  </si>
  <si>
    <t>ENSMUSG00000040820</t>
  </si>
  <si>
    <t>Hlcs</t>
  </si>
  <si>
    <t xml:space="preserve">holocarboxylase synthetase (biotin- </t>
  </si>
  <si>
    <t>ENSMUSG00000018541</t>
  </si>
  <si>
    <t>Cwc25</t>
  </si>
  <si>
    <t xml:space="preserve">CWC25 spliceosome-associated protein </t>
  </si>
  <si>
    <t>ENSMUSG00000031516</t>
  </si>
  <si>
    <t>Dctn6</t>
  </si>
  <si>
    <t xml:space="preserve">dynactin 6 </t>
  </si>
  <si>
    <t>ENSMUSG00000063049</t>
  </si>
  <si>
    <t>Ing2</t>
  </si>
  <si>
    <t xml:space="preserve">inhibitor of growth family, member 2 </t>
  </si>
  <si>
    <t>ENSMUSG00000068246</t>
  </si>
  <si>
    <t>Apol9b</t>
  </si>
  <si>
    <t xml:space="preserve">apolipoprotein L 9b </t>
  </si>
  <si>
    <t>ENSMUSG00000005683</t>
  </si>
  <si>
    <t>Cs</t>
  </si>
  <si>
    <t xml:space="preserve">citrate synthase </t>
  </si>
  <si>
    <t>ENSMUSG00000027901</t>
  </si>
  <si>
    <t>Dennd2d</t>
  </si>
  <si>
    <t xml:space="preserve">DENN/MADD domain containing 2D </t>
  </si>
  <si>
    <t>ENSMUSG00000056851</t>
  </si>
  <si>
    <t>Pcbp2</t>
  </si>
  <si>
    <t xml:space="preserve">poly(rC) binding protein 2 </t>
  </si>
  <si>
    <t>ENSMUSG00000028494</t>
  </si>
  <si>
    <t>Plin2</t>
  </si>
  <si>
    <t xml:space="preserve">perilipin 2 </t>
  </si>
  <si>
    <t>ENSMUSG00000024830</t>
  </si>
  <si>
    <t>Rps6kb2</t>
  </si>
  <si>
    <t>ENSMUSG00000028970</t>
  </si>
  <si>
    <t>Abcb1b</t>
  </si>
  <si>
    <t xml:space="preserve">ATP-binding cassette, sub-family B (MDR/TAP), member 1B </t>
  </si>
  <si>
    <t>ENSMUSG00000045302</t>
  </si>
  <si>
    <t>Preb</t>
  </si>
  <si>
    <t xml:space="preserve">prolactin regulatory element binding </t>
  </si>
  <si>
    <t>ENSMUSG00000024487</t>
  </si>
  <si>
    <t>Yipf5</t>
  </si>
  <si>
    <t xml:space="preserve">Yip1 domain family, member 5 </t>
  </si>
  <si>
    <t>ENSMUSG00000057572</t>
  </si>
  <si>
    <t>Zbtb8os</t>
  </si>
  <si>
    <t xml:space="preserve">zinc finger and BTB domain containing 8 opposite strand </t>
  </si>
  <si>
    <t>ENSMUSG00000028771</t>
  </si>
  <si>
    <t>Ptpn12</t>
  </si>
  <si>
    <t xml:space="preserve">protein tyrosine phosphatase, non-receptor type 12 </t>
  </si>
  <si>
    <t>ENSMUSG00000033294</t>
  </si>
  <si>
    <t>Noc4l</t>
  </si>
  <si>
    <t xml:space="preserve">NOC4 like </t>
  </si>
  <si>
    <t>ENSMUSG00000011837</t>
  </si>
  <si>
    <t>Snapc2</t>
  </si>
  <si>
    <t xml:space="preserve">small nuclear RNA activating complex, polypeptide 2 </t>
  </si>
  <si>
    <t>ENSMUSG00000040018</t>
  </si>
  <si>
    <t>Cox15</t>
  </si>
  <si>
    <t xml:space="preserve">cytochrome c oxidase assembly protein 15 </t>
  </si>
  <si>
    <t>ENSMUSG00000024958</t>
  </si>
  <si>
    <t>Gpr137</t>
  </si>
  <si>
    <t xml:space="preserve">G protein-coupled receptor 137 </t>
  </si>
  <si>
    <t>ENSMUSG00000043384</t>
  </si>
  <si>
    <t>Gprasp1</t>
  </si>
  <si>
    <t xml:space="preserve">G protein-coupled receptor associated sorting protein 1 </t>
  </si>
  <si>
    <t>ENSMUSG00000026750</t>
  </si>
  <si>
    <t>Psmb7</t>
  </si>
  <si>
    <t xml:space="preserve">proteasome (prosome, macropain) subunit, beta type 7 </t>
  </si>
  <si>
    <t>ENSMUSG00000051721</t>
  </si>
  <si>
    <t>Wdcp</t>
  </si>
  <si>
    <t xml:space="preserve">WD repeat and coiled coil containing </t>
  </si>
  <si>
    <t>ENSMUSG00000078862</t>
  </si>
  <si>
    <t>Gm14326</t>
  </si>
  <si>
    <t xml:space="preserve">predicted gene 14326 </t>
  </si>
  <si>
    <t>ENSMUSG00000042228</t>
  </si>
  <si>
    <t>Lyn</t>
  </si>
  <si>
    <t xml:space="preserve">LYN proto-oncogene, Src family tyrosine kinase </t>
  </si>
  <si>
    <t>ENSMUSG00000015341</t>
  </si>
  <si>
    <t>Golga7</t>
  </si>
  <si>
    <t xml:space="preserve">golgi autoantigen, golgin subfamily a, 7 </t>
  </si>
  <si>
    <t>ENSMUSG00000056076</t>
  </si>
  <si>
    <t>Eif3b</t>
  </si>
  <si>
    <t xml:space="preserve">eukaryotic translation initiation factor 3, subunit B </t>
  </si>
  <si>
    <t>ENSMUSG00000027845</t>
  </si>
  <si>
    <t>Dclre1b</t>
  </si>
  <si>
    <t xml:space="preserve">DNA cross-link repair 1B </t>
  </si>
  <si>
    <t>ENSMUSG00000018040</t>
  </si>
  <si>
    <t>Rrp7a</t>
  </si>
  <si>
    <t xml:space="preserve">ribosomal RNA processing 7 homolog A (S. cerevisiae) </t>
  </si>
  <si>
    <t>ENSMUSG00000020553</t>
  </si>
  <si>
    <t>Pctp</t>
  </si>
  <si>
    <t xml:space="preserve">phosphatidylcholine transfer protein </t>
  </si>
  <si>
    <t>ENSMUSG00000009293</t>
  </si>
  <si>
    <t>Ube2g2</t>
  </si>
  <si>
    <t xml:space="preserve">ubiquitin-conjugating enzyme E2G 2 </t>
  </si>
  <si>
    <t>ENSMUSG00000014349</t>
  </si>
  <si>
    <t>Ube2z</t>
  </si>
  <si>
    <t xml:space="preserve">ubiquitin-conjugating enzyme E2Z </t>
  </si>
  <si>
    <t>ENSMUSG00000020230</t>
  </si>
  <si>
    <t>Prmt2</t>
  </si>
  <si>
    <t xml:space="preserve">protein arginine N-methyltransferase 2 </t>
  </si>
  <si>
    <t>ENSMUSG00000026753</t>
  </si>
  <si>
    <t>Ppp6c</t>
  </si>
  <si>
    <t xml:space="preserve">protein phosphatase 6, catalytic subunit </t>
  </si>
  <si>
    <t>ENSMUSG00000074796</t>
  </si>
  <si>
    <t>Slc4a11</t>
  </si>
  <si>
    <t xml:space="preserve">solute carrier family 4, sodium bicarbonate transporter-like, member 11 </t>
  </si>
  <si>
    <t>ENSMUSG00000018559</t>
  </si>
  <si>
    <t>Ctdnep1</t>
  </si>
  <si>
    <t xml:space="preserve">CTD nuclear envelope phosphatase 1 </t>
  </si>
  <si>
    <t>ENSMUSG00000019295</t>
  </si>
  <si>
    <t>Tmem129</t>
  </si>
  <si>
    <t xml:space="preserve">transmembrane protein 129 </t>
  </si>
  <si>
    <t>ENSMUSG00000040699</t>
  </si>
  <si>
    <t>Limd2</t>
  </si>
  <si>
    <t xml:space="preserve">LIM domain containing 2 </t>
  </si>
  <si>
    <t>ENSMUSG00000031823</t>
  </si>
  <si>
    <t>Zdhhc7</t>
  </si>
  <si>
    <t xml:space="preserve">zinc finger, DHHC domain containing 7 </t>
  </si>
  <si>
    <t>ENSMUSG00000021097</t>
  </si>
  <si>
    <t>Clmn</t>
  </si>
  <si>
    <t xml:space="preserve">calmin </t>
  </si>
  <si>
    <t>ENSMUSG00000020608</t>
  </si>
  <si>
    <t>Smc6</t>
  </si>
  <si>
    <t xml:space="preserve">structural maintenance of chromosomes 6 </t>
  </si>
  <si>
    <t>ENSMUSG00000021557</t>
  </si>
  <si>
    <t>Agtpbp1</t>
  </si>
  <si>
    <t xml:space="preserve">ATP/GTP binding protein 1 </t>
  </si>
  <si>
    <t>ENSMUSG00000020755</t>
  </si>
  <si>
    <t>Sap30bp</t>
  </si>
  <si>
    <t xml:space="preserve">SAP30 binding protein </t>
  </si>
  <si>
    <t>ENSMUSG00000019920</t>
  </si>
  <si>
    <t>Lims1</t>
  </si>
  <si>
    <t xml:space="preserve">LIM and senescent cell antigen-like domains 1 </t>
  </si>
  <si>
    <t>ENSMUSG00000007812</t>
  </si>
  <si>
    <t>Zfp655</t>
  </si>
  <si>
    <t xml:space="preserve">zinc finger protein 655 </t>
  </si>
  <si>
    <t>ENSMUSG00000066877</t>
  </si>
  <si>
    <t>Nck2</t>
  </si>
  <si>
    <t xml:space="preserve">non-catalytic region of tyrosine kinase adaptor protein 2 </t>
  </si>
  <si>
    <t>ENSMUSG00000055720</t>
  </si>
  <si>
    <t>Ubl7</t>
  </si>
  <si>
    <t xml:space="preserve">ubiquitin-like 7 (bone marrow stromal cell-derived) </t>
  </si>
  <si>
    <t>ENSMUSG00000023110</t>
  </si>
  <si>
    <t>Prmt5</t>
  </si>
  <si>
    <t xml:space="preserve">protein arginine N-methyltransferase 5 </t>
  </si>
  <si>
    <t>ENSMUSG00000033581</t>
  </si>
  <si>
    <t>Igf2bp2</t>
  </si>
  <si>
    <t xml:space="preserve">insulin-like growth factor 2 mRNA binding protein 2 </t>
  </si>
  <si>
    <t>ENSMUSG00000025337</t>
  </si>
  <si>
    <t>Sbds</t>
  </si>
  <si>
    <t xml:space="preserve">SBDS ribosome maturation factor </t>
  </si>
  <si>
    <t>ENSMUSG00000032456</t>
  </si>
  <si>
    <t>Nmnat3</t>
  </si>
  <si>
    <t xml:space="preserve">nicotinamide nucleotide adenylyltransferase 3 </t>
  </si>
  <si>
    <t>ENSMUSG00000024392</t>
  </si>
  <si>
    <t>Bag6</t>
  </si>
  <si>
    <t xml:space="preserve">BCL2-associated athanogene 6 </t>
  </si>
  <si>
    <t>ENSMUSG00000037788</t>
  </si>
  <si>
    <t>Vopp1</t>
  </si>
  <si>
    <t xml:space="preserve">vesicular, overexpressed in cancer, prosurvival protein 1 </t>
  </si>
  <si>
    <t>ENSMUSG00000027349</t>
  </si>
  <si>
    <t>Fam98b</t>
  </si>
  <si>
    <t xml:space="preserve">family with sequence similarity 98, member B </t>
  </si>
  <si>
    <t>ENSMUSG00000049755</t>
  </si>
  <si>
    <t>Zfp672</t>
  </si>
  <si>
    <t xml:space="preserve">zinc finger protein 672 </t>
  </si>
  <si>
    <t>ENSMUSG00000021610</t>
  </si>
  <si>
    <t>Clptm1l</t>
  </si>
  <si>
    <t xml:space="preserve">CLPTM1-like </t>
  </si>
  <si>
    <t>ENSMUSG00000033228</t>
  </si>
  <si>
    <t>Scaf11</t>
  </si>
  <si>
    <t xml:space="preserve">SR-related CTD-associated factor 11 </t>
  </si>
  <si>
    <t>ENSMUSG00000020876</t>
  </si>
  <si>
    <t>Snx11</t>
  </si>
  <si>
    <t xml:space="preserve">sorting nexin 11 </t>
  </si>
  <si>
    <t>ENSMUSG00000028969</t>
  </si>
  <si>
    <t>Cdk5</t>
  </si>
  <si>
    <t xml:space="preserve">cyclin-dependent kinase 5 </t>
  </si>
  <si>
    <t>ENSMUSG00000034403</t>
  </si>
  <si>
    <t>Pja1</t>
  </si>
  <si>
    <t xml:space="preserve">praja ring finger ubiquitin ligase 1 </t>
  </si>
  <si>
    <t>ENSMUSG00000076435</t>
  </si>
  <si>
    <t>Acsf2</t>
  </si>
  <si>
    <t xml:space="preserve">acyl-CoA synthetase family member 2 </t>
  </si>
  <si>
    <t>ENSMUSG00000025001</t>
  </si>
  <si>
    <t>Hells</t>
  </si>
  <si>
    <t xml:space="preserve">helicase, lymphoid specific </t>
  </si>
  <si>
    <t>ENSMUSG00000060601</t>
  </si>
  <si>
    <t>Nr1h2</t>
  </si>
  <si>
    <t xml:space="preserve">nuclear receptor subfamily 1, group H, member 2 </t>
  </si>
  <si>
    <t>ENSMUSG00000020687</t>
  </si>
  <si>
    <t>Cdc27</t>
  </si>
  <si>
    <t xml:space="preserve">cell division cycle 27 </t>
  </si>
  <si>
    <t>ENSMUSG00000008373</t>
  </si>
  <si>
    <t>Prpf31</t>
  </si>
  <si>
    <t xml:space="preserve">pre-mRNA processing factor 31 </t>
  </si>
  <si>
    <t>ENSMUSG00000029227</t>
  </si>
  <si>
    <t>Fip1l1</t>
  </si>
  <si>
    <t xml:space="preserve">FIP1 like 1 (S. cerevisiae) </t>
  </si>
  <si>
    <t>ENSMUSG00000032458</t>
  </si>
  <si>
    <t>Copb2</t>
  </si>
  <si>
    <t xml:space="preserve">coatomer protein complex, subunit beta 2 (beta prime) </t>
  </si>
  <si>
    <t>ENSMUSG00000060992</t>
  </si>
  <si>
    <t>Copz1</t>
  </si>
  <si>
    <t xml:space="preserve">coatomer protein complex, subunit zeta 1 </t>
  </si>
  <si>
    <t>ENSMUSG00000020744</t>
  </si>
  <si>
    <t>Slc25a19</t>
  </si>
  <si>
    <t xml:space="preserve">solute carrier family 25 (mitochondrial thiamine pyrophosphate carrier), member 19 </t>
  </si>
  <si>
    <t>ENSMUSG00000037148</t>
  </si>
  <si>
    <t>Arhgap10</t>
  </si>
  <si>
    <t xml:space="preserve">Rho GTPase activating protein 10 </t>
  </si>
  <si>
    <t>ENSMUSG00000029616</t>
  </si>
  <si>
    <t>Erp29</t>
  </si>
  <si>
    <t xml:space="preserve">endoplasmic reticulum protein 29 </t>
  </si>
  <si>
    <t>ENSMUSG00000020257</t>
  </si>
  <si>
    <t>Wdr82</t>
  </si>
  <si>
    <t xml:space="preserve">WD repeat domain containing 82 </t>
  </si>
  <si>
    <t>ENSMUSG00000030980</t>
  </si>
  <si>
    <t>Knop1</t>
  </si>
  <si>
    <t xml:space="preserve">lysine rich nucleolar protein 1 </t>
  </si>
  <si>
    <t>ENSMUSG00000030990</t>
  </si>
  <si>
    <t>Pgap2</t>
  </si>
  <si>
    <t xml:space="preserve">post-GPI attachment to proteins 2 </t>
  </si>
  <si>
    <t>ENSMUSG00000068328</t>
  </si>
  <si>
    <t>Aup1</t>
  </si>
  <si>
    <t xml:space="preserve">ancient ubiquitous protein 1 </t>
  </si>
  <si>
    <t>ENSMUSG00000078812</t>
  </si>
  <si>
    <t>Eif5a</t>
  </si>
  <si>
    <t xml:space="preserve">eukaryotic translation initiation factor 5A </t>
  </si>
  <si>
    <t>ENSMUSG00000003352</t>
  </si>
  <si>
    <t>Cacnb3</t>
  </si>
  <si>
    <t xml:space="preserve">calcium channel, voltage-dependent, beta 3 subunit </t>
  </si>
  <si>
    <t>ENSMUSG00000002608</t>
  </si>
  <si>
    <t>Ccdc97</t>
  </si>
  <si>
    <t xml:space="preserve">coiled-coil domain containing 97 </t>
  </si>
  <si>
    <t>ENSMUSG00000021645</t>
  </si>
  <si>
    <t>Smn1</t>
  </si>
  <si>
    <t xml:space="preserve">survival motor neuron 1 </t>
  </si>
  <si>
    <t>ENSMUSG00000026384</t>
  </si>
  <si>
    <t>Ptpn4</t>
  </si>
  <si>
    <t xml:space="preserve">protein tyrosine phosphatase, non-receptor type 4 </t>
  </si>
  <si>
    <t>ENSMUSG00000051675</t>
  </si>
  <si>
    <t>Trim32</t>
  </si>
  <si>
    <t xml:space="preserve">tripartite motif-containing 32 </t>
  </si>
  <si>
    <t>ENSMUSG00000028841</t>
  </si>
  <si>
    <t>Cnksr1</t>
  </si>
  <si>
    <t xml:space="preserve">connector enhancer of kinase suppressor of Ras 1 </t>
  </si>
  <si>
    <t>ENSMUSG00000036339</t>
  </si>
  <si>
    <t>Tmem260</t>
  </si>
  <si>
    <t xml:space="preserve">transmembrane protein 260 </t>
  </si>
  <si>
    <t>ENSMUSG00000002546</t>
  </si>
  <si>
    <t>Golga2</t>
  </si>
  <si>
    <t xml:space="preserve">golgi autoantigen, golgin subfamily a, 2 </t>
  </si>
  <si>
    <t>ENSMUSG00000059436</t>
  </si>
  <si>
    <t>Max</t>
  </si>
  <si>
    <t xml:space="preserve">Max protein </t>
  </si>
  <si>
    <t>ENSMUSG00000020109</t>
  </si>
  <si>
    <t>Dnajb12</t>
  </si>
  <si>
    <t xml:space="preserve">DnaJ heat shock protein family (Hsp40) member B12 </t>
  </si>
  <si>
    <t>ENSMUSG00000022802</t>
  </si>
  <si>
    <t>Lmln</t>
  </si>
  <si>
    <t xml:space="preserve">leishmanolysin-like (metallopeptidase M8 family) </t>
  </si>
  <si>
    <t>ENSMUSG00000028790</t>
  </si>
  <si>
    <t>Khdrbs1</t>
  </si>
  <si>
    <t xml:space="preserve">KH domain containing, RNA binding, signal transduction associated 1 </t>
  </si>
  <si>
    <t>ENSMUSG00000028607</t>
  </si>
  <si>
    <t>Cpt2</t>
  </si>
  <si>
    <t xml:space="preserve">carnitine palmitoyltransferase 2 </t>
  </si>
  <si>
    <t>ENSMUSG00000010057</t>
  </si>
  <si>
    <t>Nprl2</t>
  </si>
  <si>
    <t xml:space="preserve">NPR2 like, GATOR1 complex subunit </t>
  </si>
  <si>
    <t>ENSMUSG00000068335</t>
  </si>
  <si>
    <t>Dok1</t>
  </si>
  <si>
    <t xml:space="preserve">docking protein 1 </t>
  </si>
  <si>
    <t>ENSMUSG00000049659</t>
  </si>
  <si>
    <t>Aftph</t>
  </si>
  <si>
    <t xml:space="preserve">aftiphilin </t>
  </si>
  <si>
    <t>ENSMUSG00000041362</t>
  </si>
  <si>
    <t>Shtn1</t>
  </si>
  <si>
    <t xml:space="preserve">shootin 1 </t>
  </si>
  <si>
    <t>ENSMUSG00000050890</t>
  </si>
  <si>
    <t>Pdik1l</t>
  </si>
  <si>
    <t xml:space="preserve">PDLIM1 interacting kinase 1 like </t>
  </si>
  <si>
    <t>ENSMUSG00000039842</t>
  </si>
  <si>
    <t>Mcph1</t>
  </si>
  <si>
    <t xml:space="preserve">microcephaly, primary autosomal recessive 1 </t>
  </si>
  <si>
    <t>ENSMUSG00000091549</t>
  </si>
  <si>
    <t>Gm6548</t>
  </si>
  <si>
    <t xml:space="preserve">predicted gene 6548 </t>
  </si>
  <si>
    <t>ENSMUSG00000046034</t>
  </si>
  <si>
    <t>Otulin</t>
  </si>
  <si>
    <t xml:space="preserve">OTU deubiquitinase with linear linkage specificity </t>
  </si>
  <si>
    <t>ENSMUSG00000021395</t>
  </si>
  <si>
    <t>Spin1</t>
  </si>
  <si>
    <t xml:space="preserve">spindlin 1 </t>
  </si>
  <si>
    <t>ENSMUSG00000032412</t>
  </si>
  <si>
    <t>Atp1b3</t>
  </si>
  <si>
    <t xml:space="preserve">ATPase, Na+/K+ transporting, beta 3 polypeptide </t>
  </si>
  <si>
    <t>ENSMUSG00000023075</t>
  </si>
  <si>
    <t>Akirin1</t>
  </si>
  <si>
    <t xml:space="preserve">akirin 1 </t>
  </si>
  <si>
    <t>ENSMUSG00000022833</t>
  </si>
  <si>
    <t>Ccdc14</t>
  </si>
  <si>
    <t xml:space="preserve">coiled-coil domain containing 14 </t>
  </si>
  <si>
    <t>ENSMUSG00000030888</t>
  </si>
  <si>
    <t>Rrp8</t>
  </si>
  <si>
    <t xml:space="preserve">ribosomal RNA processing 8, methyltransferase, homolog (yeast) </t>
  </si>
  <si>
    <t>ENSMUSG00000037257</t>
  </si>
  <si>
    <t>Aagab</t>
  </si>
  <si>
    <t xml:space="preserve">alpha- and gamma-adaptin binding protein </t>
  </si>
  <si>
    <t>ENSMUSG00000040734</t>
  </si>
  <si>
    <t>Ppp1r13l</t>
  </si>
  <si>
    <t xml:space="preserve">protein phosphatase 1, regulatory subunit 13 like </t>
  </si>
  <si>
    <t>ENSMUSG00000031832</t>
  </si>
  <si>
    <t>Taf1c</t>
  </si>
  <si>
    <t xml:space="preserve">TATA-box binding protein associated factor, RNA polymerase I, C </t>
  </si>
  <si>
    <t>ENSMUSG00000006498</t>
  </si>
  <si>
    <t>Ptbp1</t>
  </si>
  <si>
    <t xml:space="preserve">polypyrimidine tract binding protein 1 </t>
  </si>
  <si>
    <t>ENSMUSG00000020993</t>
  </si>
  <si>
    <t>Trappc6b</t>
  </si>
  <si>
    <t xml:space="preserve">trafficking protein particle complex 6B </t>
  </si>
  <si>
    <t>ENSMUSG00000047347</t>
  </si>
  <si>
    <t>Tdg-ps</t>
  </si>
  <si>
    <t xml:space="preserve">thymine DNA glycosylase, pseudogene </t>
  </si>
  <si>
    <t>ENSMUSG00000021666</t>
  </si>
  <si>
    <t>Gfm2</t>
  </si>
  <si>
    <t xml:space="preserve">G elongation factor, mitochondrial 2 </t>
  </si>
  <si>
    <t>ENSMUSG00000072258</t>
  </si>
  <si>
    <t>Taf1a</t>
  </si>
  <si>
    <t xml:space="preserve">TATA-box binding protein associated factor, RNA polymerase I, A </t>
  </si>
  <si>
    <t>ENSMUSG00000021468</t>
  </si>
  <si>
    <t>Sptlc1</t>
  </si>
  <si>
    <t xml:space="preserve">serine palmitoyltransferase, long chain base subunit 1 </t>
  </si>
  <si>
    <t>ENSMUSG00000022270</t>
  </si>
  <si>
    <t>Retreg1</t>
  </si>
  <si>
    <t xml:space="preserve">reticulophagy regulator 1 </t>
  </si>
  <si>
    <t>ENSMUSG00000062604</t>
  </si>
  <si>
    <t>Srpk2</t>
  </si>
  <si>
    <t xml:space="preserve">serine/arginine-rich protein specific kinase 2 </t>
  </si>
  <si>
    <t>ENSMUSG00000020527</t>
  </si>
  <si>
    <t>Myo19</t>
  </si>
  <si>
    <t xml:space="preserve">myosin XIX </t>
  </si>
  <si>
    <t>ENSMUSG00000029376</t>
  </si>
  <si>
    <t>Mthfd2l</t>
  </si>
  <si>
    <t xml:space="preserve">methylenetetrahydrofolate dehydrogenase (NADP+ dependent) 2-like </t>
  </si>
  <si>
    <t>ENSMUSG00000022983</t>
  </si>
  <si>
    <t>Scaf4</t>
  </si>
  <si>
    <t xml:space="preserve">SR-related CTD-associated factor 4 </t>
  </si>
  <si>
    <t>ENSMUSG00000023932</t>
  </si>
  <si>
    <t>Cdc5l</t>
  </si>
  <si>
    <t xml:space="preserve">cell division cycle 5-like (S. pombe) </t>
  </si>
  <si>
    <t>ENSMUSG00000022752</t>
  </si>
  <si>
    <t>Tomm70a</t>
  </si>
  <si>
    <t xml:space="preserve">translocase of outer mitochondrial membrane 70A </t>
  </si>
  <si>
    <t>ENSMUSG00000032512</t>
  </si>
  <si>
    <t>Wdr48</t>
  </si>
  <si>
    <t xml:space="preserve">WD repeat domain 48 </t>
  </si>
  <si>
    <t>ENSMUSG00000022108</t>
  </si>
  <si>
    <t>Itm2b</t>
  </si>
  <si>
    <t xml:space="preserve">integral membrane protein 2B </t>
  </si>
  <si>
    <t>ENSMUSG00000032913</t>
  </si>
  <si>
    <t>Lrig2</t>
  </si>
  <si>
    <t xml:space="preserve">leucine-rich repeats and immunoglobulin-like domains 2 </t>
  </si>
  <si>
    <t>ENSMUSG00000058793</t>
  </si>
  <si>
    <t>Cds2</t>
  </si>
  <si>
    <t xml:space="preserve">CDP-diacylglycerol synthase (phosphatidate cytidylyltransferase) 2 </t>
  </si>
  <si>
    <t>ENSMUSG00000040325</t>
  </si>
  <si>
    <t>Dcaf1</t>
  </si>
  <si>
    <t xml:space="preserve">DDB1 and CUL4 associated factor 1 </t>
  </si>
  <si>
    <t>ENSMUSG00000044792</t>
  </si>
  <si>
    <t>Isca1</t>
  </si>
  <si>
    <t xml:space="preserve">iron-sulfur cluster assembly 1 </t>
  </si>
  <si>
    <t>ENSMUSG00000035575</t>
  </si>
  <si>
    <t>Utp6</t>
  </si>
  <si>
    <t xml:space="preserve">UTP6 small subunit processome component </t>
  </si>
  <si>
    <t>ENSMUSG00000036985</t>
  </si>
  <si>
    <t>Zdhhc9</t>
  </si>
  <si>
    <t xml:space="preserve">zinc finger, DHHC domain containing 9 </t>
  </si>
  <si>
    <t>ENSMUSG00000020523</t>
  </si>
  <si>
    <t>Fam114a2</t>
  </si>
  <si>
    <t xml:space="preserve">family with sequence similarity 114, member A2 </t>
  </si>
  <si>
    <t>ENSMUSG00000021240</t>
  </si>
  <si>
    <t>Abcd4</t>
  </si>
  <si>
    <t xml:space="preserve">ATP-binding cassette, sub-family D (ALD), member 4 </t>
  </si>
  <si>
    <t>ENSMUSG00000000751</t>
  </si>
  <si>
    <t>Rpa1</t>
  </si>
  <si>
    <t xml:space="preserve">replication protein A1 </t>
  </si>
  <si>
    <t>ENSMUSG00000030802</t>
  </si>
  <si>
    <t>Bckdk</t>
  </si>
  <si>
    <t xml:space="preserve">branched chain ketoacid dehydrogenase kinase </t>
  </si>
  <si>
    <t>ENSMUSG00000030279</t>
  </si>
  <si>
    <t>C2cd5</t>
  </si>
  <si>
    <t xml:space="preserve">C2 calcium-dependent domain containing 5 </t>
  </si>
  <si>
    <t>ENSMUSG00000055334</t>
  </si>
  <si>
    <t>Snupn</t>
  </si>
  <si>
    <t xml:space="preserve">snurportin 1 </t>
  </si>
  <si>
    <t>ENSMUSG00000029401</t>
  </si>
  <si>
    <t>Rilpl2</t>
  </si>
  <si>
    <t xml:space="preserve">Rab interacting lysosomal protein-like 2 </t>
  </si>
  <si>
    <t>ENSMUSG00000031753</t>
  </si>
  <si>
    <t>Cog4</t>
  </si>
  <si>
    <t xml:space="preserve">component of oligomeric golgi complex 4 </t>
  </si>
  <si>
    <t>ENSMUSG00000035640</t>
  </si>
  <si>
    <t>Cbarp</t>
  </si>
  <si>
    <t xml:space="preserve">calcium channel, voltage-dependent, beta subunit associated regulatory protein </t>
  </si>
  <si>
    <t>ENSMUSG00000035078</t>
  </si>
  <si>
    <t>Mtmr9</t>
  </si>
  <si>
    <t xml:space="preserve">myotubularin related protein 9 </t>
  </si>
  <si>
    <t>ENSMUSG00000058833</t>
  </si>
  <si>
    <t>Rex1bd</t>
  </si>
  <si>
    <t xml:space="preserve">required for excision 1-B domain containing </t>
  </si>
  <si>
    <t>ENSMUSG00000055296</t>
  </si>
  <si>
    <t>Tmem245</t>
  </si>
  <si>
    <t xml:space="preserve">transmembrane protein 245 </t>
  </si>
  <si>
    <t>ENSMUSG00000020483</t>
  </si>
  <si>
    <t>Dynll2</t>
  </si>
  <si>
    <t xml:space="preserve">dynein light chain LC8-type 2 </t>
  </si>
  <si>
    <t>ENSMUSG00000037519</t>
  </si>
  <si>
    <t>Ppfia1</t>
  </si>
  <si>
    <t xml:space="preserve">protein tyrosine phosphatase, receptor type, f polypeptide (PTPRF), interacting protein (liprin), alpha 1 </t>
  </si>
  <si>
    <t>ENSMUSG00000021501</t>
  </si>
  <si>
    <t>Caml</t>
  </si>
  <si>
    <t xml:space="preserve">calcium modulating ligand </t>
  </si>
  <si>
    <t>ENSMUSG00000029234</t>
  </si>
  <si>
    <t>Tmem165</t>
  </si>
  <si>
    <t xml:space="preserve">transmembrane protein 165 </t>
  </si>
  <si>
    <t>ENSMUSG00000031708</t>
  </si>
  <si>
    <t>Tecr</t>
  </si>
  <si>
    <t xml:space="preserve">trans-2,3-enoyl-CoA reductase </t>
  </si>
  <si>
    <t>ENSMUSG00000066613</t>
  </si>
  <si>
    <t>Zfp932</t>
  </si>
  <si>
    <t xml:space="preserve">zinc finger protein 932 </t>
  </si>
  <si>
    <t>ENSMUSG00000055817</t>
  </si>
  <si>
    <t>Mta3</t>
  </si>
  <si>
    <t xml:space="preserve">metastasis associated 3 </t>
  </si>
  <si>
    <t>ENSMUSG00000030822</t>
  </si>
  <si>
    <t>Prr14</t>
  </si>
  <si>
    <t xml:space="preserve">proline rich 14 </t>
  </si>
  <si>
    <t>ENSMUSG00000028759</t>
  </si>
  <si>
    <t>Hp1bp3</t>
  </si>
  <si>
    <t xml:space="preserve">heterochromatin protein 1, binding protein 3 </t>
  </si>
  <si>
    <t>ENSMUSG00000020128</t>
  </si>
  <si>
    <t>Vps54</t>
  </si>
  <si>
    <t xml:space="preserve">VPS54 GARP complex subunit </t>
  </si>
  <si>
    <t>ENSMUSG00000028693</t>
  </si>
  <si>
    <t>Nasp</t>
  </si>
  <si>
    <t xml:space="preserve">nuclear autoantigenic sperm protein (histone-binding) </t>
  </si>
  <si>
    <t>ENSMUSG00000024187</t>
  </si>
  <si>
    <t>Fam234a</t>
  </si>
  <si>
    <t xml:space="preserve">family with sequence similarity 234, member A </t>
  </si>
  <si>
    <t>ENSMUSG00000004056</t>
  </si>
  <si>
    <t>Akt2</t>
  </si>
  <si>
    <t xml:space="preserve">thymoma viral proto-oncogene 2 </t>
  </si>
  <si>
    <t>ENSMUSG00000040282</t>
  </si>
  <si>
    <t>BC052040</t>
  </si>
  <si>
    <t xml:space="preserve">cDNA sequence BC052040 </t>
  </si>
  <si>
    <t>ENSMUSG00000022550</t>
  </si>
  <si>
    <t>Adck5</t>
  </si>
  <si>
    <t xml:space="preserve">aarF domain containing kinase 5 </t>
  </si>
  <si>
    <t>ENSMUSG00000035960</t>
  </si>
  <si>
    <t>Apex1</t>
  </si>
  <si>
    <t xml:space="preserve">apurinic/apyrimidinic endonuclease 1 </t>
  </si>
  <si>
    <t>ENSMUSG00000021114</t>
  </si>
  <si>
    <t>Atp6v1d</t>
  </si>
  <si>
    <t xml:space="preserve">ATPase, H+ transporting, lysosomal V1 subunit D </t>
  </si>
  <si>
    <t>ENSMUSG00000098923</t>
  </si>
  <si>
    <t>Tmem185b</t>
  </si>
  <si>
    <t xml:space="preserve">transmembrane protein 185B </t>
  </si>
  <si>
    <t>ENSMUSG00000079109</t>
  </si>
  <si>
    <t>Pms2</t>
  </si>
  <si>
    <t xml:space="preserve">PMS1 homolog2, mismatch repair system component </t>
  </si>
  <si>
    <t>ENSMUSG00000038000</t>
  </si>
  <si>
    <t>Acd</t>
  </si>
  <si>
    <t xml:space="preserve">adrenocortical dysplasia </t>
  </si>
  <si>
    <t>ENSMUSG00000021385</t>
  </si>
  <si>
    <t>Ippk</t>
  </si>
  <si>
    <t xml:space="preserve">inositol 1,3,4,5,6-pentakisphosphate 2-kinase </t>
  </si>
  <si>
    <t>ENSMUSG00000020400</t>
  </si>
  <si>
    <t>Tnip1</t>
  </si>
  <si>
    <t xml:space="preserve">TNFAIP3 interacting protein 1 </t>
  </si>
  <si>
    <t>ENSMUSG00000027428</t>
  </si>
  <si>
    <t>Rbbp9</t>
  </si>
  <si>
    <t xml:space="preserve">retinoblastoma binding protein 9, serine hydrolase </t>
  </si>
  <si>
    <t>ENSMUSG00000020232</t>
  </si>
  <si>
    <t>Hmg20b</t>
  </si>
  <si>
    <t xml:space="preserve">high mobility group 20B </t>
  </si>
  <si>
    <t>ENSMUSG00000056234</t>
  </si>
  <si>
    <t>Ncoa4</t>
  </si>
  <si>
    <t xml:space="preserve">nuclear receptor coactivator 4 </t>
  </si>
  <si>
    <t>ENSMUSG00000070044</t>
  </si>
  <si>
    <t>Fam149a</t>
  </si>
  <si>
    <t xml:space="preserve">family with sequence similarity 149, member A </t>
  </si>
  <si>
    <t>ENSMUSG00000024376</t>
  </si>
  <si>
    <t>Epb41l4a</t>
  </si>
  <si>
    <t xml:space="preserve">erythrocyte membrane protein band 4.1 like 4a </t>
  </si>
  <si>
    <t>ENSMUSG00000024052</t>
  </si>
  <si>
    <t>Lpin2</t>
  </si>
  <si>
    <t xml:space="preserve">lipin 2 </t>
  </si>
  <si>
    <t>ENSMUSG00000021973</t>
  </si>
  <si>
    <t>Micu2</t>
  </si>
  <si>
    <t xml:space="preserve">mitochondrial calcium uptake 2 </t>
  </si>
  <si>
    <t>ENSMUSG00000072501</t>
  </si>
  <si>
    <t>Phf20l1</t>
  </si>
  <si>
    <t xml:space="preserve">PHD finger protein 20-like 1 </t>
  </si>
  <si>
    <t>ENSMUSG00000032652</t>
  </si>
  <si>
    <t>Crebl2</t>
  </si>
  <si>
    <t xml:space="preserve">cAMP responsive element binding protein-like 2 </t>
  </si>
  <si>
    <t>ENSMUSG00000028199</t>
  </si>
  <si>
    <t>Cryz</t>
  </si>
  <si>
    <t xml:space="preserve">crystallin, zeta </t>
  </si>
  <si>
    <t>ENSMUSG00000021948</t>
  </si>
  <si>
    <t>Prkcd</t>
  </si>
  <si>
    <t xml:space="preserve">protein kinase C, delta </t>
  </si>
  <si>
    <t>ENSMUSG00000017802</t>
  </si>
  <si>
    <t>Retreg3</t>
  </si>
  <si>
    <t xml:space="preserve">reticulophagy regulator family member 3 </t>
  </si>
  <si>
    <t>ENSMUSG00000046138</t>
  </si>
  <si>
    <t>9930021J03Rik</t>
  </si>
  <si>
    <t xml:space="preserve">RIKEN cDNA 9930021J03 gene </t>
  </si>
  <si>
    <t>ENSMUSG00000044477</t>
  </si>
  <si>
    <t>Zfand3</t>
  </si>
  <si>
    <t xml:space="preserve">zinc finger, AN1-type domain 3 </t>
  </si>
  <si>
    <t>ENSMUSG00000027589</t>
  </si>
  <si>
    <t>Pcmtd2</t>
  </si>
  <si>
    <t xml:space="preserve">protein-L-isoaspartate (D-aspartate) O-methyltransferase domain containing 2 </t>
  </si>
  <si>
    <t>ENSMUSG00000039994</t>
  </si>
  <si>
    <t>Timeless</t>
  </si>
  <si>
    <t xml:space="preserve">timeless circadian clock 1 </t>
  </si>
  <si>
    <t>ENSMUSG00000039934</t>
  </si>
  <si>
    <t>Gsap</t>
  </si>
  <si>
    <t xml:space="preserve">gamma-secretase activating protein </t>
  </si>
  <si>
    <t>ENSMUSG00000034761</t>
  </si>
  <si>
    <t>Map4k5</t>
  </si>
  <si>
    <t xml:space="preserve">mitogen-activated protein kinase kinase kinase kinase 5 </t>
  </si>
  <si>
    <t>ENSMUSG00000028454</t>
  </si>
  <si>
    <t>Pigo</t>
  </si>
  <si>
    <t xml:space="preserve">phosphatidylinositol glycan anchor biosynthesis, class O </t>
  </si>
  <si>
    <t>ENSMUSG00000057948</t>
  </si>
  <si>
    <t>Unc13d</t>
  </si>
  <si>
    <t xml:space="preserve">unc-13 homolog D </t>
  </si>
  <si>
    <t>ENSMUSG00000053907</t>
  </si>
  <si>
    <t>Mat2a</t>
  </si>
  <si>
    <t xml:space="preserve">methionine adenosyltransferase II, alpha </t>
  </si>
  <si>
    <t>ENSMUSG00000020198</t>
  </si>
  <si>
    <t>Ap3d1</t>
  </si>
  <si>
    <t xml:space="preserve">adaptor-related protein complex 3, delta 1 subunit </t>
  </si>
  <si>
    <t>ENSMUSG00000022911</t>
  </si>
  <si>
    <t>Arl13b</t>
  </si>
  <si>
    <t xml:space="preserve">ADP-ribosylation factor-like 13B </t>
  </si>
  <si>
    <t>ENSMUSG00000074746</t>
  </si>
  <si>
    <t>Pdzd8</t>
  </si>
  <si>
    <t xml:space="preserve">PDZ domain containing 8 </t>
  </si>
  <si>
    <t>ENSMUSG00000027488</t>
  </si>
  <si>
    <t>Snta1</t>
  </si>
  <si>
    <t xml:space="preserve">syntrophin, acidic 1 </t>
  </si>
  <si>
    <t>ENSMUSG00000019471</t>
  </si>
  <si>
    <t>Cdc37</t>
  </si>
  <si>
    <t xml:space="preserve">cell division cycle 37 </t>
  </si>
  <si>
    <t>ENSMUSG00000029575</t>
  </si>
  <si>
    <t>Mmab</t>
  </si>
  <si>
    <t xml:space="preserve">methylmalonic aciduria (cobalamin deficiency) cblB type homolog (human) </t>
  </si>
  <si>
    <t>ENSMUSG00000041890</t>
  </si>
  <si>
    <t>Git2</t>
  </si>
  <si>
    <t xml:space="preserve">GIT ArfGAP 2 </t>
  </si>
  <si>
    <t>ENSMUSG00000024247</t>
  </si>
  <si>
    <t>Pkdcc</t>
  </si>
  <si>
    <t xml:space="preserve">protein kinase domain containing, cytoplasmic </t>
  </si>
  <si>
    <t>ENSMUSG00000049305</t>
  </si>
  <si>
    <t>Ccdc71</t>
  </si>
  <si>
    <t xml:space="preserve">coiled-coil domain containing 71 </t>
  </si>
  <si>
    <t>ENSMUSG00000029787</t>
  </si>
  <si>
    <t>Avl9</t>
  </si>
  <si>
    <t xml:space="preserve">AVL9 cell migration associated </t>
  </si>
  <si>
    <t>ENSMUSG00000026361</t>
  </si>
  <si>
    <t>Cdc73</t>
  </si>
  <si>
    <t xml:space="preserve">cell division cycle 73, Paf1/RNA polymerase II complex component </t>
  </si>
  <si>
    <t>ENSMUSG00000015474</t>
  </si>
  <si>
    <t>Ppt2</t>
  </si>
  <si>
    <t xml:space="preserve">palmitoyl-protein thioesterase 2 </t>
  </si>
  <si>
    <t>ENSMUSG00000018666</t>
  </si>
  <si>
    <t>Cbx1</t>
  </si>
  <si>
    <t xml:space="preserve">chromobox 1 </t>
  </si>
  <si>
    <t>ENSMUSG00000022124</t>
  </si>
  <si>
    <t>Fbxl3</t>
  </si>
  <si>
    <t xml:space="preserve">F-box and leucine-rich repeat protein 3 </t>
  </si>
  <si>
    <t>ENSMUSG00000020634</t>
  </si>
  <si>
    <t>Ubxn2a</t>
  </si>
  <si>
    <t xml:space="preserve">UBX domain protein 2A </t>
  </si>
  <si>
    <t>ENSMUSG00000016637</t>
  </si>
  <si>
    <t>Ift27</t>
  </si>
  <si>
    <t xml:space="preserve">intraflagellar transport 27 </t>
  </si>
  <si>
    <t>ENSMUSG00000003812</t>
  </si>
  <si>
    <t>Dnase2a</t>
  </si>
  <si>
    <t xml:space="preserve">deoxyribonuclease II alpha </t>
  </si>
  <si>
    <t>ENSMUSG00000013415</t>
  </si>
  <si>
    <t>Igf2bp1</t>
  </si>
  <si>
    <t xml:space="preserve">insulin-like growth factor 2 mRNA binding protein 1 </t>
  </si>
  <si>
    <t>ENSMUSG00000054099</t>
  </si>
  <si>
    <t>Slc25a40</t>
  </si>
  <si>
    <t xml:space="preserve">solute carrier family 25, member 40 </t>
  </si>
  <si>
    <t>ENSMUSG00000002372</t>
  </si>
  <si>
    <t>Ranbp3</t>
  </si>
  <si>
    <t xml:space="preserve">RAN binding protein 3 </t>
  </si>
  <si>
    <t>ENSMUSG00000039841</t>
  </si>
  <si>
    <t>Zfp800</t>
  </si>
  <si>
    <t xml:space="preserve">zinc finger protein 800 </t>
  </si>
  <si>
    <t>ENSMUSG00000038302</t>
  </si>
  <si>
    <t>Afg1l</t>
  </si>
  <si>
    <t xml:space="preserve">AFG1 like ATPase </t>
  </si>
  <si>
    <t>ENSMUSG00000035021</t>
  </si>
  <si>
    <t>Baz1a</t>
  </si>
  <si>
    <t xml:space="preserve">bromodomain adjacent to zinc finger domain 1A </t>
  </si>
  <si>
    <t>ENSMUSG00000037315</t>
  </si>
  <si>
    <t>Jade3</t>
  </si>
  <si>
    <t xml:space="preserve">jade family PHD finger 3 </t>
  </si>
  <si>
    <t>ENSMUSG00000015776</t>
  </si>
  <si>
    <t>Med22</t>
  </si>
  <si>
    <t xml:space="preserve">mediator complex subunit 22 </t>
  </si>
  <si>
    <t>ENSMUSG00000034765</t>
  </si>
  <si>
    <t>Dusp5</t>
  </si>
  <si>
    <t xml:space="preserve">dual specificity phosphatase 5 </t>
  </si>
  <si>
    <t>ENSMUSG00000039298</t>
  </si>
  <si>
    <t>Cdk5rap2</t>
  </si>
  <si>
    <t xml:space="preserve">CDK5 regulatory subunit associated protein 2 </t>
  </si>
  <si>
    <t>ENSMUSG00000049396</t>
  </si>
  <si>
    <t>Gemin4</t>
  </si>
  <si>
    <t xml:space="preserve">gem nuclear organelle associated protein 4 </t>
  </si>
  <si>
    <t>ENSMUSG00000036199</t>
  </si>
  <si>
    <t>Ndufa13</t>
  </si>
  <si>
    <t xml:space="preserve">NADH:ubiquinone oxidoreductase subunit A13 </t>
  </si>
  <si>
    <t>ENSMUSG00000021270</t>
  </si>
  <si>
    <t>Hsp90aa1</t>
  </si>
  <si>
    <t xml:space="preserve">heat shock protein 90, alpha (cytosolic), class A member 1 </t>
  </si>
  <si>
    <t>ENSMUSG00000021288</t>
  </si>
  <si>
    <t>Klc1</t>
  </si>
  <si>
    <t xml:space="preserve">kinesin light chain 1 </t>
  </si>
  <si>
    <t>ENSMUSG00000026289</t>
  </si>
  <si>
    <t>Atg16l1</t>
  </si>
  <si>
    <t xml:space="preserve">autophagy related 16-like 1 (S. cerevisiae) </t>
  </si>
  <si>
    <t>ENSMUSG00000022757</t>
  </si>
  <si>
    <t>Tfg</t>
  </si>
  <si>
    <t xml:space="preserve">Trk-fused gene </t>
  </si>
  <si>
    <t>ENSMUSG00000067713</t>
  </si>
  <si>
    <t>Prkag1</t>
  </si>
  <si>
    <t xml:space="preserve">protein kinase, AMP-activated, gamma 1 non-catalytic subunit </t>
  </si>
  <si>
    <t>ENSMUSG00000021497</t>
  </si>
  <si>
    <t>Txndc15</t>
  </si>
  <si>
    <t xml:space="preserve">thioredoxin domain containing 15 </t>
  </si>
  <si>
    <t>ENSMUSG00000041734</t>
  </si>
  <si>
    <t>Kirrel</t>
  </si>
  <si>
    <t xml:space="preserve">kirre like nephrin family adhesion molecule 1 </t>
  </si>
  <si>
    <t>ENSMUSG00000057143</t>
  </si>
  <si>
    <t>Trim12c</t>
  </si>
  <si>
    <t xml:space="preserve">tripartite motif-containing 12C </t>
  </si>
  <si>
    <t>ENSMUSG00000015882</t>
  </si>
  <si>
    <t>Lcorl</t>
  </si>
  <si>
    <t xml:space="preserve">ligand dependent nuclear receptor corepressor-like </t>
  </si>
  <si>
    <t>ENSMUSG00000059182</t>
  </si>
  <si>
    <t>Skap2</t>
  </si>
  <si>
    <t xml:space="preserve">src family associated phosphoprotein 2 </t>
  </si>
  <si>
    <t>ENSMUSG00000037242</t>
  </si>
  <si>
    <t>Clic4</t>
  </si>
  <si>
    <t xml:space="preserve">chloride intracellular channel 4 (mitochondrial) </t>
  </si>
  <si>
    <t>ENSMUSG00000013833</t>
  </si>
  <si>
    <t>Med16</t>
  </si>
  <si>
    <t xml:space="preserve">mediator complex subunit 16 </t>
  </si>
  <si>
    <t>ENSMUSG00000009741</t>
  </si>
  <si>
    <t>Ubp1</t>
  </si>
  <si>
    <t xml:space="preserve">upstream binding protein 1 </t>
  </si>
  <si>
    <t>ENSMUSG00000078908</t>
  </si>
  <si>
    <t>Mon1b</t>
  </si>
  <si>
    <t xml:space="preserve">MON1 homolog B, secretory traffciking associated </t>
  </si>
  <si>
    <t>ENSMUSG00000031295</t>
  </si>
  <si>
    <t>Phka2</t>
  </si>
  <si>
    <t xml:space="preserve">phosphorylase kinase alpha 2 </t>
  </si>
  <si>
    <t>ENSMUSG00000040242</t>
  </si>
  <si>
    <t>Fgfr1op2</t>
  </si>
  <si>
    <t xml:space="preserve">FGFR1 oncogene partner 2 </t>
  </si>
  <si>
    <t>ENSMUSG00000027404</t>
  </si>
  <si>
    <t>Snrpb</t>
  </si>
  <si>
    <t xml:space="preserve">small nuclear ribonucleoprotein B </t>
  </si>
  <si>
    <t>ENSMUSG00000074886</t>
  </si>
  <si>
    <t>Grk6</t>
  </si>
  <si>
    <t xml:space="preserve">G protein-coupled receptor kinase 6 </t>
  </si>
  <si>
    <t>ENSMUSG00000027134</t>
  </si>
  <si>
    <t>Lpcat4</t>
  </si>
  <si>
    <t xml:space="preserve">lysophosphatidylcholine acyltransferase 4 </t>
  </si>
  <si>
    <t>ENSMUSG00000005609</t>
  </si>
  <si>
    <t>Ctr9</t>
  </si>
  <si>
    <t xml:space="preserve">CTR9 homolog, Paf1/RNA polymerase II complex component </t>
  </si>
  <si>
    <t>ENSMUSG00000032966</t>
  </si>
  <si>
    <t>Fkbp1a</t>
  </si>
  <si>
    <t xml:space="preserve">FK506 binding protein 1a </t>
  </si>
  <si>
    <t>ENSMUSG00000029097</t>
  </si>
  <si>
    <t>Trmt44</t>
  </si>
  <si>
    <t xml:space="preserve">tRNA methyltransferase 44 </t>
  </si>
  <si>
    <t>ENSMUSG00000059975</t>
  </si>
  <si>
    <t>Zfp74</t>
  </si>
  <si>
    <t xml:space="preserve">zinc finger protein 74 </t>
  </si>
  <si>
    <t>ENSMUSG00000063065</t>
  </si>
  <si>
    <t>Mapk3</t>
  </si>
  <si>
    <t xml:space="preserve">mitogen-activated protein kinase 3 </t>
  </si>
  <si>
    <t>ENSMUSG00000031701</t>
  </si>
  <si>
    <t>Dnaja2</t>
  </si>
  <si>
    <t xml:space="preserve">DnaJ heat shock protein family (Hsp40) member A2 </t>
  </si>
  <si>
    <t>ENSMUSG00000034525</t>
  </si>
  <si>
    <t>Ice1</t>
  </si>
  <si>
    <t xml:space="preserve">interactor of little elongation complex ELL subunit 1 </t>
  </si>
  <si>
    <t>ENSMUSG00000074682</t>
  </si>
  <si>
    <t>Zcchc3</t>
  </si>
  <si>
    <t xml:space="preserve">zinc finger, CCHC domain containing 3 </t>
  </si>
  <si>
    <t>ENSMUSG00000014959</t>
  </si>
  <si>
    <t>Gorasp2</t>
  </si>
  <si>
    <t xml:space="preserve">golgi reassembly stacking protein 2 </t>
  </si>
  <si>
    <t>ENSMUSG00000020440</t>
  </si>
  <si>
    <t>Arf5</t>
  </si>
  <si>
    <t xml:space="preserve">ADP-ribosylation factor 5 </t>
  </si>
  <si>
    <t>ENSMUSG00000083844</t>
  </si>
  <si>
    <t>Ube2d-ps</t>
  </si>
  <si>
    <t xml:space="preserve">ubiquitin-conjugating enzyme E2D, pseudogene </t>
  </si>
  <si>
    <t>ENSMUSG00000038212</t>
  </si>
  <si>
    <t>Mfsd14b</t>
  </si>
  <si>
    <t xml:space="preserve">major facilitator superfamily domain containing 14B </t>
  </si>
  <si>
    <t>ENSMUSG00000036006</t>
  </si>
  <si>
    <t>Ripor2</t>
  </si>
  <si>
    <t xml:space="preserve">RHO family interacting cell polarization regulator 2 </t>
  </si>
  <si>
    <t>ENSMUSG00000023147</t>
  </si>
  <si>
    <t>Wrb</t>
  </si>
  <si>
    <t xml:space="preserve">tryptophan rich basic protein </t>
  </si>
  <si>
    <t>ENSMUSG00000029408</t>
  </si>
  <si>
    <t>Abcb9</t>
  </si>
  <si>
    <t xml:space="preserve">ATP-binding cassette, sub-family B (MDR/TAP), member 9 </t>
  </si>
  <si>
    <t>ENSMUSG00000004895</t>
  </si>
  <si>
    <t>Prcc</t>
  </si>
  <si>
    <t xml:space="preserve">papillary renal cell carcinoma (translocation-associated) </t>
  </si>
  <si>
    <t>ENSMUSG00000026803</t>
  </si>
  <si>
    <t>Ttf1</t>
  </si>
  <si>
    <t xml:space="preserve">transcription termination factor, RNA polymerase I </t>
  </si>
  <si>
    <t>ENSMUSG00000027829</t>
  </si>
  <si>
    <t>Ccnl1</t>
  </si>
  <si>
    <t xml:space="preserve">cyclin L1 </t>
  </si>
  <si>
    <t>ENSMUSG00000024083</t>
  </si>
  <si>
    <t>Pja2</t>
  </si>
  <si>
    <t xml:space="preserve">praja ring finger ubiquitin ligase 2 </t>
  </si>
  <si>
    <t>ENSMUSG00000020925</t>
  </si>
  <si>
    <t>Ccdc43</t>
  </si>
  <si>
    <t xml:space="preserve">coiled-coil domain containing 43 </t>
  </si>
  <si>
    <t>ENSMUSG00000068823</t>
  </si>
  <si>
    <t>Csde1</t>
  </si>
  <si>
    <t xml:space="preserve">cold shock domain containing E1, RNA binding </t>
  </si>
  <si>
    <t>ENSMUSG00000030965</t>
  </si>
  <si>
    <t>Abraxas2</t>
  </si>
  <si>
    <t xml:space="preserve">BRISC complex subunit </t>
  </si>
  <si>
    <t>ENSMUSG00000029992</t>
  </si>
  <si>
    <t>Gfpt1</t>
  </si>
  <si>
    <t xml:space="preserve">glutamine fructose-6-phosphate transaminase 1 </t>
  </si>
  <si>
    <t>ENSMUSG00000019312</t>
  </si>
  <si>
    <t>Grb7</t>
  </si>
  <si>
    <t xml:space="preserve">growth factor receptor bound protein 7 </t>
  </si>
  <si>
    <t>ENSMUSG00000040506</t>
  </si>
  <si>
    <t>Ambra1</t>
  </si>
  <si>
    <t xml:space="preserve">autophagy/beclin 1 regulator 1 </t>
  </si>
  <si>
    <t>ENSMUSG00000074811</t>
  </si>
  <si>
    <t>Hps6</t>
  </si>
  <si>
    <t xml:space="preserve">HPS6, biogenesis of lysosomal organelles complex 2 subunit 3 </t>
  </si>
  <si>
    <t>ENSMUSG00000027002</t>
  </si>
  <si>
    <t>Nckap1</t>
  </si>
  <si>
    <t xml:space="preserve">NCK-associated protein 1 </t>
  </si>
  <si>
    <t>ENSMUSG00000070003</t>
  </si>
  <si>
    <t>Ssbp4</t>
  </si>
  <si>
    <t xml:space="preserve">single stranded DNA binding protein 4 </t>
  </si>
  <si>
    <t>ENSMUSG00000029145</t>
  </si>
  <si>
    <t>Eif2b4</t>
  </si>
  <si>
    <t xml:space="preserve">eukaryotic translation initiation factor 2B, subunit 4 delta </t>
  </si>
  <si>
    <t>ENSMUSG00000046447</t>
  </si>
  <si>
    <t>Camk2n1</t>
  </si>
  <si>
    <t xml:space="preserve">calcium/calmodulin-dependent protein kinase II inhibitor 1 </t>
  </si>
  <si>
    <t>ENSMUSG00000029189</t>
  </si>
  <si>
    <t>Sel1l3</t>
  </si>
  <si>
    <t xml:space="preserve">sel-1 suppressor of lin-12-like 3 (C. elegans) </t>
  </si>
  <si>
    <t>ENSMUSG00000044617</t>
  </si>
  <si>
    <t>Zbtb39</t>
  </si>
  <si>
    <t xml:space="preserve">zinc finger and BTB domain containing 39 </t>
  </si>
  <si>
    <t>ENSMUSG00000003037</t>
  </si>
  <si>
    <t>Rab8a</t>
  </si>
  <si>
    <t xml:space="preserve">RAB8A, member RAS oncogene family </t>
  </si>
  <si>
    <t>ENSMUSG00000024535</t>
  </si>
  <si>
    <t>Snx24</t>
  </si>
  <si>
    <t xml:space="preserve">sorting nexing 24 </t>
  </si>
  <si>
    <t>ENSMUSG00000029769</t>
  </si>
  <si>
    <t>Ccdc136</t>
  </si>
  <si>
    <t xml:space="preserve">coiled-coil domain containing 136 </t>
  </si>
  <si>
    <t>ENSMUSG00000003923</t>
  </si>
  <si>
    <t>Tfam</t>
  </si>
  <si>
    <t xml:space="preserve">transcription factor A, mitochondrial </t>
  </si>
  <si>
    <t>ENSMUSG00000025266</t>
  </si>
  <si>
    <t>Gnl3l</t>
  </si>
  <si>
    <t xml:space="preserve">guanine nucleotide binding protein-like 3 (nucleolar)-like </t>
  </si>
  <si>
    <t>ENSMUSG00000033276</t>
  </si>
  <si>
    <t>Stk36</t>
  </si>
  <si>
    <t xml:space="preserve">serine/threonine kinase 36 </t>
  </si>
  <si>
    <t>ENSMUSG00000024462</t>
  </si>
  <si>
    <t>Gabbr1</t>
  </si>
  <si>
    <t xml:space="preserve">gamma-aminobutyric acid (GABA) B receptor, 1 </t>
  </si>
  <si>
    <t>ENSMUSG00000079469</t>
  </si>
  <si>
    <t>Pigb</t>
  </si>
  <si>
    <t xml:space="preserve">phosphatidylinositol glycan anchor biosynthesis, class B </t>
  </si>
  <si>
    <t>ENSMUSG00000028018</t>
  </si>
  <si>
    <t>Gstcd</t>
  </si>
  <si>
    <t xml:space="preserve">glutathione S-transferase, C-terminal domain containing </t>
  </si>
  <si>
    <t>ENSMUSG00000022201</t>
  </si>
  <si>
    <t>Zfr</t>
  </si>
  <si>
    <t xml:space="preserve">zinc finger RNA binding protein </t>
  </si>
  <si>
    <t>ENSMUSG00000031370</t>
  </si>
  <si>
    <t>Zrsr2</t>
  </si>
  <si>
    <t xml:space="preserve">zinc finger (CCCH type), RNA binding motif and serine/arginine rich 2 </t>
  </si>
  <si>
    <t>ENSMUSG00000022787</t>
  </si>
  <si>
    <t>Wdr53</t>
  </si>
  <si>
    <t xml:space="preserve">WD repeat domain 53 </t>
  </si>
  <si>
    <t>ENSMUSG00000027424</t>
  </si>
  <si>
    <t>Mgme1</t>
  </si>
  <si>
    <t xml:space="preserve">mitochondrial genome maintenance exonuclease 1 </t>
  </si>
  <si>
    <t>ENSMUSG00000066979</t>
  </si>
  <si>
    <t>Bub3</t>
  </si>
  <si>
    <t xml:space="preserve">BUB3 mitotic checkpoint protein </t>
  </si>
  <si>
    <t>ENSMUSG00000032249</t>
  </si>
  <si>
    <t>Anp32a</t>
  </si>
  <si>
    <t xml:space="preserve">acidic (leucine-rich) nuclear phosphoprotein 32 family, member A </t>
  </si>
  <si>
    <t>ENSMUSG00000002409</t>
  </si>
  <si>
    <t>Dyrk1b</t>
  </si>
  <si>
    <t xml:space="preserve">dual-specificity tyrosine-(Y)-phosphorylation regulated kinase 1b </t>
  </si>
  <si>
    <t>ENSMUSG00000030917</t>
  </si>
  <si>
    <t>Tmem159</t>
  </si>
  <si>
    <t xml:space="preserve">transmembrane protein 159 </t>
  </si>
  <si>
    <t>ENSMUSG00000026585</t>
  </si>
  <si>
    <t>Kifap3</t>
  </si>
  <si>
    <t xml:space="preserve">kinesin-associated protein 3 </t>
  </si>
  <si>
    <t>ENSMUSG00000024294</t>
  </si>
  <si>
    <t>Mib1</t>
  </si>
  <si>
    <t xml:space="preserve">mindbomb E3 ubiquitin protein ligase 1 </t>
  </si>
  <si>
    <t>ENSMUSG00000078866</t>
  </si>
  <si>
    <t>Zfp970</t>
  </si>
  <si>
    <t xml:space="preserve">zinc finger protein 970 </t>
  </si>
  <si>
    <t>ENSMUSG00000028034</t>
  </si>
  <si>
    <t>Fubp1</t>
  </si>
  <si>
    <t xml:space="preserve">far upstream element (FUSE) binding protein 1 </t>
  </si>
  <si>
    <t>ENSMUSG00000038459</t>
  </si>
  <si>
    <t>Abhd17c</t>
  </si>
  <si>
    <t xml:space="preserve">abhydrolase domain containing 17C </t>
  </si>
  <si>
    <t>ENSMUSG00000032481</t>
  </si>
  <si>
    <t>Smarcc1</t>
  </si>
  <si>
    <t xml:space="preserve">SWI/SNF related, matrix associated, actin dependent regulator of chromatin, subfamily c, member 1 </t>
  </si>
  <si>
    <t>ENSMUSG00000049606</t>
  </si>
  <si>
    <t>Zfp644</t>
  </si>
  <si>
    <t xml:space="preserve">zinc finger protein 644 </t>
  </si>
  <si>
    <t>ENSMUSG00000057409</t>
  </si>
  <si>
    <t>Zfp53</t>
  </si>
  <si>
    <t xml:space="preserve">zinc finger protein 53 </t>
  </si>
  <si>
    <t>ENSMUSG00000037236</t>
  </si>
  <si>
    <t>Matr3</t>
  </si>
  <si>
    <t xml:space="preserve">matrin 3 </t>
  </si>
  <si>
    <t>ENSMUSG00000073139</t>
  </si>
  <si>
    <t>Tmem185a</t>
  </si>
  <si>
    <t xml:space="preserve">transmembrane protein 185A </t>
  </si>
  <si>
    <t>ENSMUSG00000003344</t>
  </si>
  <si>
    <t>Btbd2</t>
  </si>
  <si>
    <t xml:space="preserve">BTB (POZ) domain containing 2 </t>
  </si>
  <si>
    <t>ENSMUSG00000002205</t>
  </si>
  <si>
    <t>Vrk3</t>
  </si>
  <si>
    <t xml:space="preserve">vaccinia related kinase 3 </t>
  </si>
  <si>
    <t>ENSMUSG00000027193</t>
  </si>
  <si>
    <t>Api5</t>
  </si>
  <si>
    <t xml:space="preserve">apoptosis inhibitor 5 </t>
  </si>
  <si>
    <t>ENSMUSG00000052763</t>
  </si>
  <si>
    <t>Zfp212</t>
  </si>
  <si>
    <t xml:space="preserve">Zinc finger protein 212 </t>
  </si>
  <si>
    <t>ENSMUSG00000037503</t>
  </si>
  <si>
    <t>Fam168b</t>
  </si>
  <si>
    <t xml:space="preserve">family with sequence similarity 168, member B </t>
  </si>
  <si>
    <t>ENSMUSG00000039463</t>
  </si>
  <si>
    <t>Slc9a8</t>
  </si>
  <si>
    <t xml:space="preserve">solute carrier family 9 (sodium/hydrogen exchanger), member 8 </t>
  </si>
  <si>
    <t>ENSMUSG00000099689</t>
  </si>
  <si>
    <t>Zfp383</t>
  </si>
  <si>
    <t xml:space="preserve">zinc finger protein 383 </t>
  </si>
  <si>
    <t>ENSMUSG00000034709</t>
  </si>
  <si>
    <t>Ppp1r21</t>
  </si>
  <si>
    <t xml:space="preserve">protein phosphatase 1, regulatory subunit 21 </t>
  </si>
  <si>
    <t>ENSMUSG00000017721</t>
  </si>
  <si>
    <t>Pigt</t>
  </si>
  <si>
    <t xml:space="preserve">phosphatidylinositol glycan anchor biosynthesis, class T </t>
  </si>
  <si>
    <t>ENSMUSG00000018501</t>
  </si>
  <si>
    <t>Ncor1</t>
  </si>
  <si>
    <t xml:space="preserve">nuclear receptor co-repressor 1 </t>
  </si>
  <si>
    <t>ENSMUSG00000017667</t>
  </si>
  <si>
    <t>Zfp334</t>
  </si>
  <si>
    <t xml:space="preserve">zinc finger protein 334 </t>
  </si>
  <si>
    <t>ENSMUSG00000024764</t>
  </si>
  <si>
    <t>Naa40</t>
  </si>
  <si>
    <t xml:space="preserve">N(alpha)-acetyltransferase 40, NatD catalytic subunit </t>
  </si>
  <si>
    <t>ENSMUSG00000005625</t>
  </si>
  <si>
    <t>Psmd4</t>
  </si>
  <si>
    <t xml:space="preserve">proteasome (prosome, macropain) 26S subunit, non-ATPase, 4 </t>
  </si>
  <si>
    <t>ENSMUSG00000040212</t>
  </si>
  <si>
    <t>Emp3</t>
  </si>
  <si>
    <t xml:space="preserve">epithelial membrane protein 3 </t>
  </si>
  <si>
    <t>ENSMUSG00000028414</t>
  </si>
  <si>
    <t>Fktn</t>
  </si>
  <si>
    <t xml:space="preserve">fukutin </t>
  </si>
  <si>
    <t>ENSMUSG00000024454</t>
  </si>
  <si>
    <t>Hdac3</t>
  </si>
  <si>
    <t xml:space="preserve">histone deacetylase 3 </t>
  </si>
  <si>
    <t>ENSMUSG00000014601</t>
  </si>
  <si>
    <t>Strip1</t>
  </si>
  <si>
    <t xml:space="preserve">striatin interacting protein 1 </t>
  </si>
  <si>
    <t>ENSMUSG00000030602</t>
  </si>
  <si>
    <t>Pak4</t>
  </si>
  <si>
    <t xml:space="preserve">p21 (RAC1) activated kinase 4 </t>
  </si>
  <si>
    <t>ENSMUSG00000037017</t>
  </si>
  <si>
    <t>Zscan21</t>
  </si>
  <si>
    <t xml:space="preserve">zinc finger and SCAN domain containing 21 </t>
  </si>
  <si>
    <t>ENSMUSG00000024130</t>
  </si>
  <si>
    <t>Abca3</t>
  </si>
  <si>
    <t xml:space="preserve">ATP-binding cassette, sub-family A (ABC1), member 3 </t>
  </si>
  <si>
    <t>ENSMUSG00000117183</t>
  </si>
  <si>
    <t>AC098880.2</t>
  </si>
  <si>
    <t>ENSMUSG00000028847</t>
  </si>
  <si>
    <t>Trappc3</t>
  </si>
  <si>
    <t xml:space="preserve">trafficking protein particle complex 3 </t>
  </si>
  <si>
    <t>ENSMUSG00000001630</t>
  </si>
  <si>
    <t>Stk38l</t>
  </si>
  <si>
    <t xml:space="preserve">serine/threonine kinase 38 like </t>
  </si>
  <si>
    <t>ENSMUSG00000035227</t>
  </si>
  <si>
    <t>Spcs2</t>
  </si>
  <si>
    <t xml:space="preserve">signal peptidase complex subunit 2 homolog (S. cerevisiae) </t>
  </si>
  <si>
    <t>ENSMUSG00000016921</t>
  </si>
  <si>
    <t>Srsf6</t>
  </si>
  <si>
    <t xml:space="preserve">serine/arginine-rich splicing factor 6 </t>
  </si>
  <si>
    <t>ENSMUSG00000020290</t>
  </si>
  <si>
    <t>Xpo1</t>
  </si>
  <si>
    <t xml:space="preserve">exportin 1 </t>
  </si>
  <si>
    <t>ENSMUSG00000027459</t>
  </si>
  <si>
    <t>Fam110a</t>
  </si>
  <si>
    <t xml:space="preserve">family with sequence similarity 110, member A </t>
  </si>
  <si>
    <t>ENSMUSG00000068299</t>
  </si>
  <si>
    <t>Nat8f4</t>
  </si>
  <si>
    <t xml:space="preserve">N-acetyltransferase 8 (GCN5-related) family member 4 </t>
  </si>
  <si>
    <t>ENSMUSG00000028618</t>
  </si>
  <si>
    <t>Tmem59</t>
  </si>
  <si>
    <t xml:space="preserve">transmembrane protein 59 </t>
  </si>
  <si>
    <t>ENSMUSG00000068747</t>
  </si>
  <si>
    <t>Sort1</t>
  </si>
  <si>
    <t xml:space="preserve">sortilin 1 </t>
  </si>
  <si>
    <t>ENSMUSG00000036856</t>
  </si>
  <si>
    <t>Wnt4</t>
  </si>
  <si>
    <t xml:space="preserve">wingless-type MMTV integration site family, member 4 </t>
  </si>
  <si>
    <t>ENSMUSG00000021371</t>
  </si>
  <si>
    <t>Mcur1</t>
  </si>
  <si>
    <t xml:space="preserve">mitochondrial calcium uniporter regulator 1 </t>
  </si>
  <si>
    <t>ENSMUSG00000029655</t>
  </si>
  <si>
    <t>N4bp2l2</t>
  </si>
  <si>
    <t xml:space="preserve">NEDD4 binding protein 2-like 2 </t>
  </si>
  <si>
    <t>ENSMUSG00000045078</t>
  </si>
  <si>
    <t>Rnf216</t>
  </si>
  <si>
    <t xml:space="preserve">ring finger protein 216 </t>
  </si>
  <si>
    <t>ENSMUSG00000024571</t>
  </si>
  <si>
    <t>Gm16286</t>
  </si>
  <si>
    <t xml:space="preserve">predicted gene 16286 </t>
  </si>
  <si>
    <t>ENSMUSG00000020770</t>
  </si>
  <si>
    <t>Unk</t>
  </si>
  <si>
    <t xml:space="preserve">unkempt family zinc finger </t>
  </si>
  <si>
    <t>ENSMUSG00000033009</t>
  </si>
  <si>
    <t>Ogfod1</t>
  </si>
  <si>
    <t xml:space="preserve">2-oxoglutarate and iron-dependent oxygenase domain containing 1 </t>
  </si>
  <si>
    <t>ENSMUSG00000025583</t>
  </si>
  <si>
    <t>Rptor</t>
  </si>
  <si>
    <t xml:space="preserve">regulatory associated protein of MTOR, complex 1 </t>
  </si>
  <si>
    <t>ENSMUSG00000042229</t>
  </si>
  <si>
    <t>Rabif</t>
  </si>
  <si>
    <t xml:space="preserve">RAB interacting factor </t>
  </si>
  <si>
    <t>ENSMUSG00000054715</t>
  </si>
  <si>
    <t>Zscan22</t>
  </si>
  <si>
    <t xml:space="preserve">zinc finger and SCAN domain containing 22 </t>
  </si>
  <si>
    <t>ENSMUSG00000024740</t>
  </si>
  <si>
    <t>Ddb1</t>
  </si>
  <si>
    <t xml:space="preserve">damage specific DNA binding protein 1 </t>
  </si>
  <si>
    <t>ENSMUSG00000026812</t>
  </si>
  <si>
    <t>Tsc1</t>
  </si>
  <si>
    <t xml:space="preserve">tuberous sclerosis 1 </t>
  </si>
  <si>
    <t>ENSMUSG00000033392</t>
  </si>
  <si>
    <t>Clasp2</t>
  </si>
  <si>
    <t xml:space="preserve">CLIP associating protein 2 </t>
  </si>
  <si>
    <t>ENSMUSG00000029007</t>
  </si>
  <si>
    <t>Agtrap</t>
  </si>
  <si>
    <t xml:space="preserve">angiotensin II, type I receptor-associated protein </t>
  </si>
  <si>
    <t>ENSMUSG00000005483</t>
  </si>
  <si>
    <t>Dnajb1</t>
  </si>
  <si>
    <t xml:space="preserve">DnaJ heat shock protein family (Hsp40) member B1 </t>
  </si>
  <si>
    <t>ENSMUSG00000016487</t>
  </si>
  <si>
    <t>Ppfibp1</t>
  </si>
  <si>
    <t xml:space="preserve">PTPRF interacting protein, binding protein 1 (liprin beta 1) </t>
  </si>
  <si>
    <t>ENSMUSG00000052656</t>
  </si>
  <si>
    <t>Rnf103</t>
  </si>
  <si>
    <t xml:space="preserve">ring finger protein 103 </t>
  </si>
  <si>
    <t>ENSMUSG00000058388</t>
  </si>
  <si>
    <t>Phtf1</t>
  </si>
  <si>
    <t xml:space="preserve">putative homeodomain transcription factor 1 </t>
  </si>
  <si>
    <t>ENSMUSG00000032410</t>
  </si>
  <si>
    <t>Xrn1</t>
  </si>
  <si>
    <t xml:space="preserve">5'-3' exoribonuclease 1 </t>
  </si>
  <si>
    <t>ENSMUSG00000028937</t>
  </si>
  <si>
    <t>Acot7</t>
  </si>
  <si>
    <t xml:space="preserve">acyl-CoA thioesterase 7 </t>
  </si>
  <si>
    <t>ENSMUSG00000046139</t>
  </si>
  <si>
    <t>Patl1</t>
  </si>
  <si>
    <t xml:space="preserve">protein associated with topoisomerase II homolog 1 (yeast) </t>
  </si>
  <si>
    <t>ENSMUSG00000003380</t>
  </si>
  <si>
    <t>Rabac1</t>
  </si>
  <si>
    <t xml:space="preserve">Rab acceptor 1 (prenylated) </t>
  </si>
  <si>
    <t>ENSMUSG00000026959</t>
  </si>
  <si>
    <t>Grin1</t>
  </si>
  <si>
    <t xml:space="preserve">glutamate receptor, ionotropic, NMDA1 (zeta 1) </t>
  </si>
  <si>
    <t>ENSMUSG00000035790</t>
  </si>
  <si>
    <t>Cep19</t>
  </si>
  <si>
    <t xml:space="preserve">centrosomal protein 19 </t>
  </si>
  <si>
    <t>ENSMUSG00000029263</t>
  </si>
  <si>
    <t>Pigg</t>
  </si>
  <si>
    <t xml:space="preserve">phosphatidylinositol glycan anchor biosynthesis, class G </t>
  </si>
  <si>
    <t>ENSMUSG00000021728</t>
  </si>
  <si>
    <t>Emb</t>
  </si>
  <si>
    <t xml:space="preserve">embigin </t>
  </si>
  <si>
    <t>ENSMUSG00000074088</t>
  </si>
  <si>
    <t>Snrnp40</t>
  </si>
  <si>
    <t xml:space="preserve">small nuclear ribonucleoprotein 40 (U5) </t>
  </si>
  <si>
    <t>ENSMUSG00000032299</t>
  </si>
  <si>
    <t>Commd4</t>
  </si>
  <si>
    <t xml:space="preserve">COMM domain containing 4 </t>
  </si>
  <si>
    <t>ENSMUSG00000025665</t>
  </si>
  <si>
    <t>Rps6ka6</t>
  </si>
  <si>
    <t xml:space="preserve">ribosomal protein S6 kinase polypeptide 6 </t>
  </si>
  <si>
    <t>ENSMUSG00000025731</t>
  </si>
  <si>
    <t>Mettl26</t>
  </si>
  <si>
    <t xml:space="preserve">methyltransferase like 26 </t>
  </si>
  <si>
    <t>ENSMUSG00000028745</t>
  </si>
  <si>
    <t>Capzb</t>
  </si>
  <si>
    <t xml:space="preserve">capping protein (actin filament) muscle Z-line, beta </t>
  </si>
  <si>
    <t>ENSMUSG00000033446</t>
  </si>
  <si>
    <t>Lpar6</t>
  </si>
  <si>
    <t xml:space="preserve">lysophosphatidic acid receptor 6 </t>
  </si>
  <si>
    <t>ENSMUSG00000070605</t>
  </si>
  <si>
    <t>Zfp992</t>
  </si>
  <si>
    <t xml:space="preserve">zinc finger protein 992 </t>
  </si>
  <si>
    <t>ENSMUSG00000024044</t>
  </si>
  <si>
    <t>Epb41l3</t>
  </si>
  <si>
    <t xml:space="preserve">erythrocyte membrane protein band 4.1 like 3 </t>
  </si>
  <si>
    <t>ENSMUSG00000025246</t>
  </si>
  <si>
    <t>Tbl1x</t>
  </si>
  <si>
    <t xml:space="preserve">transducin (beta)-like 1 X-linked </t>
  </si>
  <si>
    <t>ENSMUSG00000023010</t>
  </si>
  <si>
    <t>Tmbim6</t>
  </si>
  <si>
    <t xml:space="preserve">transmembrane BAX inhibitor motif containing 6 </t>
  </si>
  <si>
    <t>ENSMUSG00000031788</t>
  </si>
  <si>
    <t>Kifc3</t>
  </si>
  <si>
    <t xml:space="preserve">kinesin family member C3 </t>
  </si>
  <si>
    <t>ENSMUSG00000042502</t>
  </si>
  <si>
    <t>Cd2bp2</t>
  </si>
  <si>
    <t xml:space="preserve">CD2 antigen (cytoplasmic tail) binding protein 2 </t>
  </si>
  <si>
    <t>ENSMUSG00000048076</t>
  </si>
  <si>
    <t>Arf1</t>
  </si>
  <si>
    <t xml:space="preserve">ADP-ribosylation factor 1 </t>
  </si>
  <si>
    <t>ENSMUSG00000056493</t>
  </si>
  <si>
    <t>Foxk1</t>
  </si>
  <si>
    <t xml:space="preserve">forkhead box K1 </t>
  </si>
  <si>
    <t>ENSMUSG00000030870</t>
  </si>
  <si>
    <t>Ubfd1</t>
  </si>
  <si>
    <t xml:space="preserve">ubiquitin family domain containing 1 </t>
  </si>
  <si>
    <t>ENSMUSG00000040936</t>
  </si>
  <si>
    <t>Ulk4</t>
  </si>
  <si>
    <t xml:space="preserve">unc-51-like kinase 4 </t>
  </si>
  <si>
    <t>ENSMUSG00000021510</t>
  </si>
  <si>
    <t>Zfp729a</t>
  </si>
  <si>
    <t xml:space="preserve">zinc finger protein 729a </t>
  </si>
  <si>
    <t>ENSMUSG00000041846</t>
  </si>
  <si>
    <t>Ppp4r3a</t>
  </si>
  <si>
    <t xml:space="preserve">protein phosphatase 4 regulatory subunit 3A </t>
  </si>
  <si>
    <t>ENSMUSG00000025147</t>
  </si>
  <si>
    <t>Mob2</t>
  </si>
  <si>
    <t xml:space="preserve">MOB kinase activator 2 </t>
  </si>
  <si>
    <t>ENSMUSG00000021134</t>
  </si>
  <si>
    <t>Srsf5</t>
  </si>
  <si>
    <t xml:space="preserve">serine/arginine-rich splicing factor 5 </t>
  </si>
  <si>
    <t>ENSMUSG00000036667</t>
  </si>
  <si>
    <t>Tcaf1</t>
  </si>
  <si>
    <t xml:space="preserve">TRPM8 channel-associated factor 1 </t>
  </si>
  <si>
    <t>ENSMUSG00000028560</t>
  </si>
  <si>
    <t>Usp1</t>
  </si>
  <si>
    <t xml:space="preserve">ubiquitin specific peptidase 1 </t>
  </si>
  <si>
    <t>ENSMUSG00000032580</t>
  </si>
  <si>
    <t>Rbm5</t>
  </si>
  <si>
    <t xml:space="preserve">RNA binding motif protein 5 </t>
  </si>
  <si>
    <t>ENSMUSG00000016239</t>
  </si>
  <si>
    <t>Lonrf3</t>
  </si>
  <si>
    <t xml:space="preserve">LON peptidase N-terminal domain and ring finger 3 </t>
  </si>
  <si>
    <t>ENSMUSG00000034343</t>
  </si>
  <si>
    <t>Ube2f</t>
  </si>
  <si>
    <t xml:space="preserve">ubiquitin-conjugating enzyme E2F (putative) </t>
  </si>
  <si>
    <t>ENSMUSG00000048832</t>
  </si>
  <si>
    <t>Vps37c</t>
  </si>
  <si>
    <t xml:space="preserve">vacuolar protein sorting 37C </t>
  </si>
  <si>
    <t>ENSMUSG00000029176</t>
  </si>
  <si>
    <t>Anapc4</t>
  </si>
  <si>
    <t xml:space="preserve">anaphase promoting complex subunit 4 </t>
  </si>
  <si>
    <t>ENSMUSG00000045973</t>
  </si>
  <si>
    <t>Slc25a51</t>
  </si>
  <si>
    <t xml:space="preserve">solute carrier family 25, member 51 </t>
  </si>
  <si>
    <t>ENSMUSG00000017176</t>
  </si>
  <si>
    <t>Nt5c3b</t>
  </si>
  <si>
    <t xml:space="preserve">5'-nucleotidase, cytosolic IIIB </t>
  </si>
  <si>
    <t>ENSMUSG00000002280</t>
  </si>
  <si>
    <t>Narfl</t>
  </si>
  <si>
    <t xml:space="preserve">nuclear prelamin A recognition factor-like </t>
  </si>
  <si>
    <t>ENSMUSG00000013160</t>
  </si>
  <si>
    <t>Atp6v0d1</t>
  </si>
  <si>
    <t xml:space="preserve">ATPase, H+ transporting, lysosomal V0 subunit D1 </t>
  </si>
  <si>
    <t>ENSMUSG00000028899</t>
  </si>
  <si>
    <t>Taf12</t>
  </si>
  <si>
    <t xml:space="preserve">TATA-box binding protein associated factor 12 </t>
  </si>
  <si>
    <t>ENSMUSG00000043467</t>
  </si>
  <si>
    <t>Zbtb37</t>
  </si>
  <si>
    <t xml:space="preserve">zinc finger and BTB domain containing 37 </t>
  </si>
  <si>
    <t>ENSMUSG00000020170</t>
  </si>
  <si>
    <t>Frs2</t>
  </si>
  <si>
    <t xml:space="preserve">fibroblast growth factor receptor substrate 2 </t>
  </si>
  <si>
    <t>ENSMUSG00000037475</t>
  </si>
  <si>
    <t>Thoc2</t>
  </si>
  <si>
    <t xml:space="preserve">THO complex 2 </t>
  </si>
  <si>
    <t>ENSMUSG00000029790</t>
  </si>
  <si>
    <t>Cep41</t>
  </si>
  <si>
    <t xml:space="preserve">centrosomal protein 41 </t>
  </si>
  <si>
    <t>ENSMUSG00000070544</t>
  </si>
  <si>
    <t>Top1</t>
  </si>
  <si>
    <t xml:space="preserve">topoisomerase (DNA) I </t>
  </si>
  <si>
    <t>ENSMUSG00000035770</t>
  </si>
  <si>
    <t>Dync1li2</t>
  </si>
  <si>
    <t xml:space="preserve">dynein, cytoplasmic 1 light intermediate chain 2 </t>
  </si>
  <si>
    <t>ENSMUSG00000052102</t>
  </si>
  <si>
    <t>Gnpda1</t>
  </si>
  <si>
    <t xml:space="preserve">glucosamine-6-phosphate deaminase 1 </t>
  </si>
  <si>
    <t>ENSMUSG00000020962</t>
  </si>
  <si>
    <t>Gtf2a1</t>
  </si>
  <si>
    <t xml:space="preserve">general transcription factor II A, 1 </t>
  </si>
  <si>
    <t>ENSMUSG00000073481</t>
  </si>
  <si>
    <t>Mar2</t>
  </si>
  <si>
    <t xml:space="preserve">mitochondrial amidoxime reducing component 2 </t>
  </si>
  <si>
    <t>ENSMUSG00000025157</t>
  </si>
  <si>
    <t>Zdhhc16</t>
  </si>
  <si>
    <t xml:space="preserve">zinc finger, DHHC domain containing 16 </t>
  </si>
  <si>
    <t>ENSMUSG00000074277</t>
  </si>
  <si>
    <t>Phldb3</t>
  </si>
  <si>
    <t xml:space="preserve">pleckstrin homology like domain, family B, member 3 </t>
  </si>
  <si>
    <t>ENSMUSG00000003200</t>
  </si>
  <si>
    <t>Sh3gl1</t>
  </si>
  <si>
    <t xml:space="preserve">SH3-domain GRB2-like 1 </t>
  </si>
  <si>
    <t>ENSMUSG00000031146</t>
  </si>
  <si>
    <t>Plp2</t>
  </si>
  <si>
    <t xml:space="preserve">proteolipid protein 2 </t>
  </si>
  <si>
    <t>ENSMUSG00000030766</t>
  </si>
  <si>
    <t>Arhgap17</t>
  </si>
  <si>
    <t xml:space="preserve">Rho GTPase activating protein 17 </t>
  </si>
  <si>
    <t>ENSMUSG00000037029</t>
  </si>
  <si>
    <t>Zfp146</t>
  </si>
  <si>
    <t xml:space="preserve">zinc finger protein 146 </t>
  </si>
  <si>
    <t>ENSMUSG00000038844</t>
  </si>
  <si>
    <t>Kif16b</t>
  </si>
  <si>
    <t xml:space="preserve">kinesin family member 16B </t>
  </si>
  <si>
    <t>ENSMUSG00000026484</t>
  </si>
  <si>
    <t>Rnf2</t>
  </si>
  <si>
    <t xml:space="preserve">ring finger protein 2 </t>
  </si>
  <si>
    <t>ENSMUSG00000026116</t>
  </si>
  <si>
    <t>Tmem131</t>
  </si>
  <si>
    <t xml:space="preserve">transmembrane protein 131 </t>
  </si>
  <si>
    <t>ENSMUSG00000028692</t>
  </si>
  <si>
    <t>Akr1a1</t>
  </si>
  <si>
    <t xml:space="preserve">aldo-keto reductase family 1, member A1 (aldehyde reductase) </t>
  </si>
  <si>
    <t>ENSMUSG00000079659</t>
  </si>
  <si>
    <t>Tmem243</t>
  </si>
  <si>
    <t xml:space="preserve">transmembrane protein 243, mitochondrial </t>
  </si>
  <si>
    <t>ENSMUSG00000001672</t>
  </si>
  <si>
    <t>Marveld3</t>
  </si>
  <si>
    <t xml:space="preserve">MARVEL (membrane-associating) domain containing 3 </t>
  </si>
  <si>
    <t>ENSMUSG00000018809</t>
  </si>
  <si>
    <t>Smyd4</t>
  </si>
  <si>
    <t xml:space="preserve">SET and MYND domain containing 4 </t>
  </si>
  <si>
    <t>ENSMUSG00000062762</t>
  </si>
  <si>
    <t>Ei24</t>
  </si>
  <si>
    <t xml:space="preserve">etoposide induced 2.4 mRNA </t>
  </si>
  <si>
    <t>ENSMUSG00000041415</t>
  </si>
  <si>
    <t>Dicer1</t>
  </si>
  <si>
    <t xml:space="preserve">dicer 1, ribonuclease type III </t>
  </si>
  <si>
    <t>ENSMUSG00000020212</t>
  </si>
  <si>
    <t>Mdm1</t>
  </si>
  <si>
    <t xml:space="preserve">transformed mouse 3T3 cell double minute 1 </t>
  </si>
  <si>
    <t>ENSMUSG00000075600</t>
  </si>
  <si>
    <t>Zc3h3</t>
  </si>
  <si>
    <t xml:space="preserve">zinc finger CCCH type containing 3 </t>
  </si>
  <si>
    <t>ENSMUSG00000000131</t>
  </si>
  <si>
    <t>Xpo6</t>
  </si>
  <si>
    <t xml:space="preserve">exportin 6 </t>
  </si>
  <si>
    <t>ENSMUSG00000034473</t>
  </si>
  <si>
    <t>Sec22a</t>
  </si>
  <si>
    <t xml:space="preserve">SEC22 homolog A, vesicle trafficking protein </t>
  </si>
  <si>
    <t>ENSMUSG00000027936</t>
  </si>
  <si>
    <t>Crtc2</t>
  </si>
  <si>
    <t xml:space="preserve">CREB regulated transcription coactivator 2 </t>
  </si>
  <si>
    <t>ENSMUSG00000038848</t>
  </si>
  <si>
    <t>Ythdf1</t>
  </si>
  <si>
    <t xml:space="preserve">YTH N6-methyladenosine RNA binding protein 1 </t>
  </si>
  <si>
    <t>ENSMUSG00000024201</t>
  </si>
  <si>
    <t>Kdm4b</t>
  </si>
  <si>
    <t xml:space="preserve">lysine (K)-specific demethylase 4B </t>
  </si>
  <si>
    <t>ENSMUSG00000025484</t>
  </si>
  <si>
    <t>Bet1l</t>
  </si>
  <si>
    <t xml:space="preserve">Bet1 golgi vesicular membrane trafficking protein like </t>
  </si>
  <si>
    <t>ENSMUSG00000061759</t>
  </si>
  <si>
    <t>Armt1</t>
  </si>
  <si>
    <t xml:space="preserve">acidic residue methyltransferase 1 </t>
  </si>
  <si>
    <t>ENSMUSG00000029179</t>
  </si>
  <si>
    <t>Zcchc4</t>
  </si>
  <si>
    <t xml:space="preserve">zinc finger, CCHC domain containing 4 </t>
  </si>
  <si>
    <t>ENSMUSG00000017561</t>
  </si>
  <si>
    <t>Crlf3</t>
  </si>
  <si>
    <t xml:space="preserve">cytokine receptor-like factor 3 </t>
  </si>
  <si>
    <t>ENSMUSG00000044712</t>
  </si>
  <si>
    <t>Slc38a6</t>
  </si>
  <si>
    <t xml:space="preserve">solute carrier family 38, member 6 </t>
  </si>
  <si>
    <t>ENSMUSG00000032661</t>
  </si>
  <si>
    <t>Oas3</t>
  </si>
  <si>
    <t xml:space="preserve">2'-5' oligoadenylate synthetase 3 </t>
  </si>
  <si>
    <t>ENSMUSG00000021972</t>
  </si>
  <si>
    <t>Hmbox1</t>
  </si>
  <si>
    <t xml:space="preserve">homeobox containing 1 </t>
  </si>
  <si>
    <t>ENSMUSG00000029326</t>
  </si>
  <si>
    <t>Enoph1</t>
  </si>
  <si>
    <t xml:space="preserve">enolase-phosphatase 1 </t>
  </si>
  <si>
    <t>ENSMUSG00000021595</t>
  </si>
  <si>
    <t>Nsun2</t>
  </si>
  <si>
    <t xml:space="preserve">NOL1/NOP2/Sun domain family member 2 </t>
  </si>
  <si>
    <t>ENSMUSG00000045193</t>
  </si>
  <si>
    <t>Cirbp</t>
  </si>
  <si>
    <t xml:space="preserve">cold inducible RNA binding protein </t>
  </si>
  <si>
    <t>ENSMUSG00000017734</t>
  </si>
  <si>
    <t>Dbndd2</t>
  </si>
  <si>
    <t xml:space="preserve">dysbindin (dystrobrevin binding protein 1) domain containing 2 </t>
  </si>
  <si>
    <t>ENSMUSG00000025410</t>
  </si>
  <si>
    <t>Dctn2</t>
  </si>
  <si>
    <t xml:space="preserve">dynactin 2 </t>
  </si>
  <si>
    <t>ENSMUSG00000061859</t>
  </si>
  <si>
    <t>Patj</t>
  </si>
  <si>
    <t xml:space="preserve">PATJ, crumbs cell polarity complex component </t>
  </si>
  <si>
    <t>ENSMUSG00000000804</t>
  </si>
  <si>
    <t>Usp32</t>
  </si>
  <si>
    <t xml:space="preserve">ubiquitin specific peptidase 32 </t>
  </si>
  <si>
    <t>ENSMUSG00000058756</t>
  </si>
  <si>
    <t>Thra</t>
  </si>
  <si>
    <t xml:space="preserve">thyroid hormone receptor alpha </t>
  </si>
  <si>
    <t>ENSMUSG00000016494</t>
  </si>
  <si>
    <t>Cd34</t>
  </si>
  <si>
    <t xml:space="preserve">CD34 antigen </t>
  </si>
  <si>
    <t>ENSMUSG00000027954</t>
  </si>
  <si>
    <t>Efna1</t>
  </si>
  <si>
    <t xml:space="preserve">ephrin A1 </t>
  </si>
  <si>
    <t>ENSMUSG00000039879</t>
  </si>
  <si>
    <t>Heca</t>
  </si>
  <si>
    <t xml:space="preserve">hdc homolog, cell cycle regulator </t>
  </si>
  <si>
    <t>ENSMUSG00000040842</t>
  </si>
  <si>
    <t>Szrd1</t>
  </si>
  <si>
    <t xml:space="preserve">SUZ RNA binding domain containing 1 </t>
  </si>
  <si>
    <t>ENSMUSG00000057649</t>
  </si>
  <si>
    <t>Brd9</t>
  </si>
  <si>
    <t xml:space="preserve">bromodomain containing 9 </t>
  </si>
  <si>
    <t>ENSMUSG00000059939</t>
  </si>
  <si>
    <t>9430015G10Rik</t>
  </si>
  <si>
    <t xml:space="preserve">RIKEN cDNA 9430015G10 gene </t>
  </si>
  <si>
    <t>ENSMUSG00000018570</t>
  </si>
  <si>
    <t>2810408A11Rik</t>
  </si>
  <si>
    <t xml:space="preserve">RIKEN cDNA 2810408A11 gene </t>
  </si>
  <si>
    <t>ENSMUSG00000034187</t>
  </si>
  <si>
    <t>Nsf</t>
  </si>
  <si>
    <t xml:space="preserve">N-ethylmaleimide sensitive fusion protein </t>
  </si>
  <si>
    <t>ENSMUSG00000059486</t>
  </si>
  <si>
    <t>Kbtbd2</t>
  </si>
  <si>
    <t xml:space="preserve">kelch repeat and BTB (POZ) domain containing 2 </t>
  </si>
  <si>
    <t>ENSMUSG00000049354</t>
  </si>
  <si>
    <t>Dcaf7</t>
  </si>
  <si>
    <t xml:space="preserve">DDB1 and CUL4 associated factor 7 </t>
  </si>
  <si>
    <t>ENSMUSG00000014418</t>
  </si>
  <si>
    <t>Hps5</t>
  </si>
  <si>
    <t xml:space="preserve">HPS5, biogenesis of lysosomal organelles complex 2 subunit 2 </t>
  </si>
  <si>
    <t>ENSMUSG00000021555</t>
  </si>
  <si>
    <t>Naa35</t>
  </si>
  <si>
    <t xml:space="preserve">N(alpha)-acetyltransferase 35, NatC auxiliary subunit </t>
  </si>
  <si>
    <t>ENSMUSG00000100967</t>
  </si>
  <si>
    <t>Gm29666</t>
  </si>
  <si>
    <t xml:space="preserve">predicted gene 29666 </t>
  </si>
  <si>
    <t>ENSMUSG00000066829</t>
  </si>
  <si>
    <t>Zfp810</t>
  </si>
  <si>
    <t xml:space="preserve">zinc finger protein 810 </t>
  </si>
  <si>
    <t>ENSMUSG00000058355</t>
  </si>
  <si>
    <t>Abce1</t>
  </si>
  <si>
    <t xml:space="preserve">ATP-binding cassette, sub-family E (OABP), member 1 </t>
  </si>
  <si>
    <t>ENSMUSG00000041225</t>
  </si>
  <si>
    <t>Arhgap12</t>
  </si>
  <si>
    <t xml:space="preserve">Rho GTPase activating protein 12 </t>
  </si>
  <si>
    <t>ENSMUSG00000028082</t>
  </si>
  <si>
    <t>Sh3d19</t>
  </si>
  <si>
    <t xml:space="preserve">SH3 domain protein D19 </t>
  </si>
  <si>
    <t>ENSMUSG00000043572</t>
  </si>
  <si>
    <t>Pars2</t>
  </si>
  <si>
    <t xml:space="preserve">prolyl-tRNA synthetase (mitochondrial)(putative) </t>
  </si>
  <si>
    <t>ENSMUSG00000036845</t>
  </si>
  <si>
    <t>Lin37</t>
  </si>
  <si>
    <t xml:space="preserve">lin-37 homolog (C. elegans) </t>
  </si>
  <si>
    <t>ENSMUSG00000077450</t>
  </si>
  <si>
    <t>Rab11b</t>
  </si>
  <si>
    <t xml:space="preserve">RAB11B, member RAS oncogene family </t>
  </si>
  <si>
    <t>ENSMUSG00000048271</t>
  </si>
  <si>
    <t>Rbm33</t>
  </si>
  <si>
    <t xml:space="preserve">RNA binding motif protein 33 </t>
  </si>
  <si>
    <t>ENSMUSG00000035284</t>
  </si>
  <si>
    <t>Vps13c</t>
  </si>
  <si>
    <t xml:space="preserve">vacuolar protein sorting 13C </t>
  </si>
  <si>
    <t>ENSMUSG00000032583</t>
  </si>
  <si>
    <t>Mon1a</t>
  </si>
  <si>
    <t xml:space="preserve">MON1 homolog A, secretory traffciking associated </t>
  </si>
  <si>
    <t>ENSMUSG00000061731</t>
  </si>
  <si>
    <t>Ext1</t>
  </si>
  <si>
    <t xml:space="preserve">exostoses (multiple) 1 </t>
  </si>
  <si>
    <t>ENSMUSG00000032119</t>
  </si>
  <si>
    <t>Hinfp</t>
  </si>
  <si>
    <t xml:space="preserve">histone H4 transcription factor </t>
  </si>
  <si>
    <t>ENSMUSG00000024712</t>
  </si>
  <si>
    <t>Rfk</t>
  </si>
  <si>
    <t xml:space="preserve">riboflavin kinase </t>
  </si>
  <si>
    <t>ENSMUSG00000036779</t>
  </si>
  <si>
    <t>Tent4b</t>
  </si>
  <si>
    <t xml:space="preserve">terminal nucleotidyltransferase 4B </t>
  </si>
  <si>
    <t>ENSMUSG00000026433</t>
  </si>
  <si>
    <t>Rab29</t>
  </si>
  <si>
    <t xml:space="preserve">RAB29, member RAS oncogene family </t>
  </si>
  <si>
    <t>ENSMUSG00000029053</t>
  </si>
  <si>
    <t>Prkcz</t>
  </si>
  <si>
    <t xml:space="preserve">protein kinase C, zeta </t>
  </si>
  <si>
    <t>ENSMUSG00000013465</t>
  </si>
  <si>
    <t>Nelfb</t>
  </si>
  <si>
    <t xml:space="preserve">negative elongation factor complex member B </t>
  </si>
  <si>
    <t>ENSMUSG00000034023</t>
  </si>
  <si>
    <t>Fancd2</t>
  </si>
  <si>
    <t xml:space="preserve">Fanconi anemia, complementation group D2 </t>
  </si>
  <si>
    <t>ENSMUSG00000042446</t>
  </si>
  <si>
    <t>Zmym4</t>
  </si>
  <si>
    <t xml:space="preserve">zinc finger, MYM-type 4 </t>
  </si>
  <si>
    <t>ENSMUSG00000031453</t>
  </si>
  <si>
    <t>Rasa3</t>
  </si>
  <si>
    <t xml:space="preserve">RAS p21 protein activator 3 </t>
  </si>
  <si>
    <t>ENSMUSG00000033004</t>
  </si>
  <si>
    <t>Mycbp2</t>
  </si>
  <si>
    <t xml:space="preserve">MYC binding protein 2, E3 ubiquitin protein ligase </t>
  </si>
  <si>
    <t>ENSMUSG00000054302</t>
  </si>
  <si>
    <t>Eapp</t>
  </si>
  <si>
    <t xml:space="preserve">E2F-associated phosphoprotein </t>
  </si>
  <si>
    <t>ENSMUSG00000034157</t>
  </si>
  <si>
    <t>Cipc</t>
  </si>
  <si>
    <t xml:space="preserve">CLOCK interacting protein, circadian </t>
  </si>
  <si>
    <t>ENSMUSG00000040236</t>
  </si>
  <si>
    <t>Trappc5</t>
  </si>
  <si>
    <t xml:space="preserve">trafficking protein particle complex 5 </t>
  </si>
  <si>
    <t>ENSMUSG00000015023</t>
  </si>
  <si>
    <t>Ddx19a</t>
  </si>
  <si>
    <t xml:space="preserve">DEAD (Asp-Glu-Ala-Asp) box polypeptide 19a </t>
  </si>
  <si>
    <t>ENSMUSG00000028559</t>
  </si>
  <si>
    <t>Osbpl9</t>
  </si>
  <si>
    <t xml:space="preserve">oxysterol binding protein-like 9 </t>
  </si>
  <si>
    <t>ENSMUSG00000001576</t>
  </si>
  <si>
    <t>Ergic1</t>
  </si>
  <si>
    <t xml:space="preserve">endoplasmic reticulum-golgi intermediate compartment (ERGIC) 1 </t>
  </si>
  <si>
    <t>ENSMUSG00000055923</t>
  </si>
  <si>
    <t>Aasdh</t>
  </si>
  <si>
    <t xml:space="preserve">aminoadipate-semialdehyde dehydrogenase </t>
  </si>
  <si>
    <t>ENSMUSG00000024870</t>
  </si>
  <si>
    <t>Rab1b</t>
  </si>
  <si>
    <t xml:space="preserve">RAB1B, member RAS oncogene family </t>
  </si>
  <si>
    <t>ENSMUSG00000034973</t>
  </si>
  <si>
    <t>Dop1a</t>
  </si>
  <si>
    <t xml:space="preserve">DOP1 leucine zipper like protein A </t>
  </si>
  <si>
    <t>ENSMUSG00000037214</t>
  </si>
  <si>
    <t>Thap1</t>
  </si>
  <si>
    <t xml:space="preserve">THAP domain containing, apoptosis associated protein 1 </t>
  </si>
  <si>
    <t>ENSMUSG00000019984</t>
  </si>
  <si>
    <t>Med23</t>
  </si>
  <si>
    <t xml:space="preserve">mediator complex subunit 23 </t>
  </si>
  <si>
    <t>ENSMUSG00000030659</t>
  </si>
  <si>
    <t>Nucb2</t>
  </si>
  <si>
    <t xml:space="preserve">nucleobindin 2 </t>
  </si>
  <si>
    <t>ENSMUSG00000046404</t>
  </si>
  <si>
    <t>Yod1</t>
  </si>
  <si>
    <t xml:space="preserve">YOD1 deubiquitinase </t>
  </si>
  <si>
    <t>ENSMUSG00000066798</t>
  </si>
  <si>
    <t>Zbtb6</t>
  </si>
  <si>
    <t xml:space="preserve">zinc finger and BTB domain containing 6 </t>
  </si>
  <si>
    <t>ENSMUSG00000024068</t>
  </si>
  <si>
    <t>Spast</t>
  </si>
  <si>
    <t xml:space="preserve">spastin </t>
  </si>
  <si>
    <t>ENSMUSG00000015889</t>
  </si>
  <si>
    <t>Lta4h</t>
  </si>
  <si>
    <t xml:space="preserve">leukotriene A4 hydrolase </t>
  </si>
  <si>
    <t>ENSMUSG00000020361</t>
  </si>
  <si>
    <t>Hspa4</t>
  </si>
  <si>
    <t xml:space="preserve">heat shock protein 4 </t>
  </si>
  <si>
    <t>ENSMUSG00000029404</t>
  </si>
  <si>
    <t>Arl6ip4</t>
  </si>
  <si>
    <t xml:space="preserve">ADP-ribosylation factor-like 6 interacting protein 4 </t>
  </si>
  <si>
    <t>ENSMUSG00000026628</t>
  </si>
  <si>
    <t>Atf3</t>
  </si>
  <si>
    <t xml:space="preserve">activating transcription factor 3 </t>
  </si>
  <si>
    <t>ENSMUSG00000021713</t>
  </si>
  <si>
    <t>Ppwd1</t>
  </si>
  <si>
    <t xml:space="preserve">peptidylprolyl isomerase domain and WD repeat containing 1 </t>
  </si>
  <si>
    <t>ENSMUSG00000039515</t>
  </si>
  <si>
    <t>Ptpa</t>
  </si>
  <si>
    <t xml:space="preserve">protein phosphatase 2 protein activator </t>
  </si>
  <si>
    <t>ENSMUSG00000002396</t>
  </si>
  <si>
    <t>Ocel1</t>
  </si>
  <si>
    <t xml:space="preserve">occludin/ELL domain containing 1 </t>
  </si>
  <si>
    <t>ENSMUSG00000025509</t>
  </si>
  <si>
    <t>Pnpla2</t>
  </si>
  <si>
    <t xml:space="preserve">patatin-like phospholipase domain containing 2 </t>
  </si>
  <si>
    <t>ENSMUSG00000039043</t>
  </si>
  <si>
    <t>Arpin</t>
  </si>
  <si>
    <t xml:space="preserve">actin-related protein 2/3 complex inhibitor </t>
  </si>
  <si>
    <t>ENSMUSG00000035311</t>
  </si>
  <si>
    <t>Gnptab</t>
  </si>
  <si>
    <t xml:space="preserve">N-acetylglucosamine-1-phosphate transferase, alpha and beta subunits </t>
  </si>
  <si>
    <t>ENSMUSG00000050148</t>
  </si>
  <si>
    <t>Ubqln2</t>
  </si>
  <si>
    <t xml:space="preserve">ubiquilin 2 </t>
  </si>
  <si>
    <t>ENSMUSG00000024070</t>
  </si>
  <si>
    <t>Prkd3</t>
  </si>
  <si>
    <t xml:space="preserve">protein kinase D3 </t>
  </si>
  <si>
    <t>ENSMUSG00000029428</t>
  </si>
  <si>
    <t>Stx2</t>
  </si>
  <si>
    <t xml:space="preserve">syntaxin 2 </t>
  </si>
  <si>
    <t>ENSMUSG00000051469</t>
  </si>
  <si>
    <t>Zfp24</t>
  </si>
  <si>
    <t xml:space="preserve">zinc finger protein 24 </t>
  </si>
  <si>
    <t>ENSMUSG00000041515</t>
  </si>
  <si>
    <t>Irf8</t>
  </si>
  <si>
    <t xml:space="preserve">interferon regulatory factor 8 </t>
  </si>
  <si>
    <t>ENSMUSG00000020496</t>
  </si>
  <si>
    <t>Rnf187</t>
  </si>
  <si>
    <t xml:space="preserve">ring finger protein 187 </t>
  </si>
  <si>
    <t>ENSMUSG00000066643</t>
  </si>
  <si>
    <t>Wdr35</t>
  </si>
  <si>
    <t xml:space="preserve">WD repeat domain 35 </t>
  </si>
  <si>
    <t>ENSMUSG00000024425</t>
  </si>
  <si>
    <t>Ndfip1</t>
  </si>
  <si>
    <t xml:space="preserve">Nedd4 family interacting protein 1 </t>
  </si>
  <si>
    <t>ENSMUSG00000014907</t>
  </si>
  <si>
    <t>Naf1</t>
  </si>
  <si>
    <t xml:space="preserve">nuclear assembly factor 1 ribonucleoprotein </t>
  </si>
  <si>
    <t>ENSMUSG00000042724</t>
  </si>
  <si>
    <t>Map3k9</t>
  </si>
  <si>
    <t xml:space="preserve">mitogen-activated protein kinase kinase kinase 9 </t>
  </si>
  <si>
    <t>ENSMUSG00000009030</t>
  </si>
  <si>
    <t>Pdcl</t>
  </si>
  <si>
    <t xml:space="preserve">phosducin-like </t>
  </si>
  <si>
    <t>ENSMUSG00000045896</t>
  </si>
  <si>
    <t>Paip2b</t>
  </si>
  <si>
    <t xml:space="preserve">poly(A) binding protein interacting protein 2B </t>
  </si>
  <si>
    <t>ENSMUSG00000020696</t>
  </si>
  <si>
    <t>Rffl</t>
  </si>
  <si>
    <t xml:space="preserve">ring finger and FYVE like domain containing protein </t>
  </si>
  <si>
    <t>ENSMUSG00000029510</t>
  </si>
  <si>
    <t>Gpc2</t>
  </si>
  <si>
    <t xml:space="preserve">glypican 2 (cerebroglycan) </t>
  </si>
  <si>
    <t>ENSMUSG00000000976</t>
  </si>
  <si>
    <t>Heatr6</t>
  </si>
  <si>
    <t xml:space="preserve">HEAT repeat containing 6 </t>
  </si>
  <si>
    <t>ENSMUSG00000048039</t>
  </si>
  <si>
    <t>Isg20l2</t>
  </si>
  <si>
    <t xml:space="preserve">interferon stimulated exonuclease gene 20-like 2 </t>
  </si>
  <si>
    <t>ENSMUSG00000033589</t>
  </si>
  <si>
    <t>Reep4</t>
  </si>
  <si>
    <t xml:space="preserve">receptor accessory protein 4 </t>
  </si>
  <si>
    <t>ENSMUSG00000098973</t>
  </si>
  <si>
    <t>Mir6236</t>
  </si>
  <si>
    <t xml:space="preserve">microRNA 6236 </t>
  </si>
  <si>
    <t>ENSMUSG00000027104</t>
  </si>
  <si>
    <t>Atf2</t>
  </si>
  <si>
    <t xml:space="preserve">activating transcription factor 2 </t>
  </si>
  <si>
    <t>ENSMUSG00000039262</t>
  </si>
  <si>
    <t>Prrc2b</t>
  </si>
  <si>
    <t xml:space="preserve">proline-rich coiled-coil 2B </t>
  </si>
  <si>
    <t>ENSMUSG00000004127</t>
  </si>
  <si>
    <t>Trmt10a</t>
  </si>
  <si>
    <t xml:space="preserve">tRNA methyltransferase 10A </t>
  </si>
  <si>
    <t>ENSMUSG00000098404</t>
  </si>
  <si>
    <t>Mrip-ps</t>
  </si>
  <si>
    <t xml:space="preserve">Mom radiation induced polyposis, pseudogene </t>
  </si>
  <si>
    <t>ENSMUSG00000055835</t>
  </si>
  <si>
    <t>Zfp1</t>
  </si>
  <si>
    <t xml:space="preserve">zinc finger protein 1 </t>
  </si>
  <si>
    <t>ENSMUSG00000084883</t>
  </si>
  <si>
    <t>Ccdc85c</t>
  </si>
  <si>
    <t xml:space="preserve">coiled-coil domain containing 85C </t>
  </si>
  <si>
    <t>ENSMUSG00000020196</t>
  </si>
  <si>
    <t>Cabin1</t>
  </si>
  <si>
    <t xml:space="preserve">calcineurin binding protein 1 </t>
  </si>
  <si>
    <t>ENSMUSG00000029427</t>
  </si>
  <si>
    <t>Zcchc8</t>
  </si>
  <si>
    <t xml:space="preserve">zinc finger, CCHC domain containing 8 </t>
  </si>
  <si>
    <t>ENSMUSG00000027782</t>
  </si>
  <si>
    <t>Kpna4</t>
  </si>
  <si>
    <t xml:space="preserve">karyopherin (importin) alpha 4 </t>
  </si>
  <si>
    <t>ENSMUSG00000113949</t>
  </si>
  <si>
    <t>Scamp4</t>
  </si>
  <si>
    <t xml:space="preserve">secretory carrier membrane protein 4 </t>
  </si>
  <si>
    <t>ENSMUSG00000030327</t>
  </si>
  <si>
    <t>Necap1</t>
  </si>
  <si>
    <t xml:space="preserve">NECAP endocytosis associated 1 </t>
  </si>
  <si>
    <t>ENSMUSG00000087174</t>
  </si>
  <si>
    <t>5530601H04Rik</t>
  </si>
  <si>
    <t xml:space="preserve">RIKEN cDNA 5530601H04 gene </t>
  </si>
  <si>
    <t>ENSMUSG00000061371</t>
  </si>
  <si>
    <t>Zfp873</t>
  </si>
  <si>
    <t xml:space="preserve">zinc finger protein 873 </t>
  </si>
  <si>
    <t>ENSMUSG00000038332</t>
  </si>
  <si>
    <t>Sesn1</t>
  </si>
  <si>
    <t xml:space="preserve">sestrin 1 </t>
  </si>
  <si>
    <t>ENSMUSG00000037486</t>
  </si>
  <si>
    <t>Asxl2</t>
  </si>
  <si>
    <t xml:space="preserve">additional sex combs like 2, transcriptional regulator </t>
  </si>
  <si>
    <t>ENSMUSG00000029823</t>
  </si>
  <si>
    <t>Luc7l2</t>
  </si>
  <si>
    <t xml:space="preserve">LUC7-like 2 (S. cerevisiae) </t>
  </si>
  <si>
    <t>ENSMUSG00000026662</t>
  </si>
  <si>
    <t>Sephs1</t>
  </si>
  <si>
    <t xml:space="preserve">selenophosphate synthetase 1 </t>
  </si>
  <si>
    <t>ENSMUSG00000021975</t>
  </si>
  <si>
    <t>Ints9</t>
  </si>
  <si>
    <t xml:space="preserve">integrator complex subunit 9 </t>
  </si>
  <si>
    <t>ENSMUSG00000040459</t>
  </si>
  <si>
    <t>Arglu1</t>
  </si>
  <si>
    <t xml:space="preserve">arginine and glutamate rich 1 </t>
  </si>
  <si>
    <t>ENSMUSG00000063511</t>
  </si>
  <si>
    <t>Snrnp70</t>
  </si>
  <si>
    <t xml:space="preserve">small nuclear ribonucleoprotein 70 (U1) </t>
  </si>
  <si>
    <t>ENSMUSG00000000441</t>
  </si>
  <si>
    <t>Raf1</t>
  </si>
  <si>
    <t xml:space="preserve">v-raf-leukemia viral oncogene 1 </t>
  </si>
  <si>
    <t>ENSMUSG00000026836</t>
  </si>
  <si>
    <t>Acvr1</t>
  </si>
  <si>
    <t xml:space="preserve">activin A receptor, type 1 </t>
  </si>
  <si>
    <t>ENSMUSG00000028274</t>
  </si>
  <si>
    <t>Rngtt</t>
  </si>
  <si>
    <t xml:space="preserve">RNA guanylyltransferase and 5'-phosphatase </t>
  </si>
  <si>
    <t>ENSMUSG00000073867</t>
  </si>
  <si>
    <t>AA474408</t>
  </si>
  <si>
    <t xml:space="preserve">expressed sequence AA474408 </t>
  </si>
  <si>
    <t>ENSMUSG00000028920</t>
  </si>
  <si>
    <t>Fbxo42</t>
  </si>
  <si>
    <t xml:space="preserve">F-box protein 42 </t>
  </si>
  <si>
    <t>ENSMUSG00000025162</t>
  </si>
  <si>
    <t>Csnk1d</t>
  </si>
  <si>
    <t xml:space="preserve">casein kinase 1, delta </t>
  </si>
  <si>
    <t>ENSMUSG00000039840</t>
  </si>
  <si>
    <t>Epg5</t>
  </si>
  <si>
    <t xml:space="preserve">ectopic P-granules autophagy protein 5 homolog (C. elegans) </t>
  </si>
  <si>
    <t>ENSMUSG00000018433</t>
  </si>
  <si>
    <t>Nol11</t>
  </si>
  <si>
    <t xml:space="preserve">nucleolar protein 11 </t>
  </si>
  <si>
    <t>ENSMUSG00000023994</t>
  </si>
  <si>
    <t>Nfya</t>
  </si>
  <si>
    <t xml:space="preserve">nuclear transcription factor-Y alpha </t>
  </si>
  <si>
    <t>ENSMUSG00000021327</t>
  </si>
  <si>
    <t>Zkscan3</t>
  </si>
  <si>
    <t xml:space="preserve">zinc finger with KRAB and SCAN domains 3 </t>
  </si>
  <si>
    <t>ENSMUSG00000026853</t>
  </si>
  <si>
    <t>Crat</t>
  </si>
  <si>
    <t xml:space="preserve">carnitine acetyltransferase </t>
  </si>
  <si>
    <t>ENSMUSG00000025477</t>
  </si>
  <si>
    <t>Inpp5a</t>
  </si>
  <si>
    <t xml:space="preserve">inositol polyphosphate-5-phosphatase A </t>
  </si>
  <si>
    <t>ENSMUSG00000001017</t>
  </si>
  <si>
    <t>Chtop</t>
  </si>
  <si>
    <t xml:space="preserve">chromatin target of PRMT1 </t>
  </si>
  <si>
    <t>ENSMUSG00000027427</t>
  </si>
  <si>
    <t>Polr3f</t>
  </si>
  <si>
    <t xml:space="preserve">polymerase (RNA) III (DNA directed) polypeptide F </t>
  </si>
  <si>
    <t>ENSMUSG00000022965</t>
  </si>
  <si>
    <t>Ifngr2</t>
  </si>
  <si>
    <t xml:space="preserve">interferon gamma receptor 2 </t>
  </si>
  <si>
    <t>ENSMUSG00000034574</t>
  </si>
  <si>
    <t>Daam1</t>
  </si>
  <si>
    <t xml:space="preserve">dishevelled associated activator of morphogenesis 1 </t>
  </si>
  <si>
    <t>ENSMUSG00000036459</t>
  </si>
  <si>
    <t>Wtip</t>
  </si>
  <si>
    <t xml:space="preserve">WT1-interacting protein </t>
  </si>
  <si>
    <t>ENSMUSG00000027160</t>
  </si>
  <si>
    <t>Ccdc34</t>
  </si>
  <si>
    <t xml:space="preserve">coiled-coil domain containing 34 </t>
  </si>
  <si>
    <t>ENSMUSG00000027602</t>
  </si>
  <si>
    <t>Map1lc3a</t>
  </si>
  <si>
    <t xml:space="preserve">microtubule-associated protein 1 light chain 3 alpha </t>
  </si>
  <si>
    <t>ENSMUSG00000091050</t>
  </si>
  <si>
    <t>9330020H09Rik</t>
  </si>
  <si>
    <t xml:space="preserve">RIKEN cDNA 9330020H09 gene </t>
  </si>
  <si>
    <t>ENSMUSG00000035578</t>
  </si>
  <si>
    <t>Iqcg</t>
  </si>
  <si>
    <t xml:space="preserve">IQ motif containing G </t>
  </si>
  <si>
    <t>ENSMUSG00000040302</t>
  </si>
  <si>
    <t>Rbm48</t>
  </si>
  <si>
    <t xml:space="preserve">RNA binding motif protein 48 </t>
  </si>
  <si>
    <t>ENSMUSG00000045409</t>
  </si>
  <si>
    <t>Trim39</t>
  </si>
  <si>
    <t xml:space="preserve">tripartite motif-containing 39 </t>
  </si>
  <si>
    <t>ENSMUSG00000034820</t>
  </si>
  <si>
    <t>Cpsf7</t>
  </si>
  <si>
    <t xml:space="preserve">cleavage and polyadenylation specific factor 7 </t>
  </si>
  <si>
    <t>ENSMUSG00000026280</t>
  </si>
  <si>
    <t>Atg4b</t>
  </si>
  <si>
    <t xml:space="preserve">autophagy related 4B, cysteine peptidase </t>
  </si>
  <si>
    <t>ENSMUSG00000021483</t>
  </si>
  <si>
    <t>Cdk20</t>
  </si>
  <si>
    <t xml:space="preserve">cyclin-dependent kinase 20 </t>
  </si>
  <si>
    <t>ENSMUSG00000021514</t>
  </si>
  <si>
    <t>Zfp369</t>
  </si>
  <si>
    <t xml:space="preserve">zinc finger protein 369 </t>
  </si>
  <si>
    <t>ENSMUSG00000038522</t>
  </si>
  <si>
    <t>Mfsd4b1</t>
  </si>
  <si>
    <t xml:space="preserve">major facilitator superfamily domain containing 4B1 </t>
  </si>
  <si>
    <t>ENSMUSG00000021546</t>
  </si>
  <si>
    <t>Hnrnpk</t>
  </si>
  <si>
    <t xml:space="preserve">heterogeneous nuclear ribonucleoprotein K </t>
  </si>
  <si>
    <t>ENSMUSG00000047368</t>
  </si>
  <si>
    <t>Abhd17b</t>
  </si>
  <si>
    <t xml:space="preserve">abhydrolase domain containing 17B </t>
  </si>
  <si>
    <t>ENSMUSG00000096210</t>
  </si>
  <si>
    <t>H1f0</t>
  </si>
  <si>
    <t xml:space="preserve">H1 histone family, member 0 </t>
  </si>
  <si>
    <t>ENSMUSG00000037933</t>
  </si>
  <si>
    <t>Bicd2</t>
  </si>
  <si>
    <t xml:space="preserve">BICD cargo adaptor 2 </t>
  </si>
  <si>
    <t>ENSMUSG00000022999</t>
  </si>
  <si>
    <t>Lmbr1l</t>
  </si>
  <si>
    <t xml:space="preserve">limb region 1 like </t>
  </si>
  <si>
    <t>ENSMUSG00000026942</t>
  </si>
  <si>
    <t>Traf2</t>
  </si>
  <si>
    <t xml:space="preserve">TNF receptor-associated factor 2 </t>
  </si>
  <si>
    <t>ENSMUSG00000039183</t>
  </si>
  <si>
    <t>Nubp2</t>
  </si>
  <si>
    <t xml:space="preserve">nucleotide binding protein 2 </t>
  </si>
  <si>
    <t>ENSMUSG00000038371</t>
  </si>
  <si>
    <t>Sbf2</t>
  </si>
  <si>
    <t xml:space="preserve">SET binding factor 2 </t>
  </si>
  <si>
    <t>ENSMUSG00000000346</t>
  </si>
  <si>
    <t>Dazap2</t>
  </si>
  <si>
    <t xml:space="preserve">DAZ associated protein 2 </t>
  </si>
  <si>
    <t>ENSMUSG00000020846</t>
  </si>
  <si>
    <t>Rflnb</t>
  </si>
  <si>
    <t xml:space="preserve">refilin B </t>
  </si>
  <si>
    <t>ENSMUSG00000059890</t>
  </si>
  <si>
    <t>Ube4a</t>
  </si>
  <si>
    <t xml:space="preserve">ubiquitination factor E4A </t>
  </si>
  <si>
    <t>ENSMUSG00000022571</t>
  </si>
  <si>
    <t>Pycrl</t>
  </si>
  <si>
    <t xml:space="preserve">pyrroline-5-carboxylate reductase-like </t>
  </si>
  <si>
    <t>ENSMUSG00000094441</t>
  </si>
  <si>
    <t>Zfp955a</t>
  </si>
  <si>
    <t xml:space="preserve">zinc finger protein 955A </t>
  </si>
  <si>
    <t>ENSMUSG00000039449</t>
  </si>
  <si>
    <t>Prpf18</t>
  </si>
  <si>
    <t xml:space="preserve">pre-mRNA processing factor 18 </t>
  </si>
  <si>
    <t>ENSMUSG00000070699</t>
  </si>
  <si>
    <t>Sars2</t>
  </si>
  <si>
    <t xml:space="preserve">seryl-aminoacyl-tRNA synthetase 2 </t>
  </si>
  <si>
    <t>ENSMUSG00000048874</t>
  </si>
  <si>
    <t>Phf3</t>
  </si>
  <si>
    <t xml:space="preserve">PHD finger protein 3 </t>
  </si>
  <si>
    <t>ENSMUSG00000038116</t>
  </si>
  <si>
    <t>Phf20</t>
  </si>
  <si>
    <t xml:space="preserve">PHD finger protein 20 </t>
  </si>
  <si>
    <t>ENSMUSG00000026641</t>
  </si>
  <si>
    <t>Usf1</t>
  </si>
  <si>
    <t xml:space="preserve">upstream transcription factor 1 </t>
  </si>
  <si>
    <t>ENSMUSG00000029298</t>
  </si>
  <si>
    <t>Gbp9</t>
  </si>
  <si>
    <t xml:space="preserve">guanylate-binding protein 9 </t>
  </si>
  <si>
    <t>ENSMUSG00000029407</t>
  </si>
  <si>
    <t>Uso1</t>
  </si>
  <si>
    <t xml:space="preserve">USO1 vesicle docking factor </t>
  </si>
  <si>
    <t>ENSMUSG00000007721</t>
  </si>
  <si>
    <t>Ccdc124</t>
  </si>
  <si>
    <t xml:space="preserve">coiled-coil domain containing 124 </t>
  </si>
  <si>
    <t>ENSMUSG00000026819</t>
  </si>
  <si>
    <t>Slc25a25</t>
  </si>
  <si>
    <t xml:space="preserve">solute carrier family 25 (mitochondrial carrier, phosphate carrier), member 25 </t>
  </si>
  <si>
    <t>ENSMUSG00000022561</t>
  </si>
  <si>
    <t>Gpaa1</t>
  </si>
  <si>
    <t xml:space="preserve">GPI anchor attachment protein 1 </t>
  </si>
  <si>
    <t>ENSMUSG00000059883</t>
  </si>
  <si>
    <t>Irak4</t>
  </si>
  <si>
    <t xml:space="preserve">interleukin-1 receptor-associated kinase 4 </t>
  </si>
  <si>
    <t>ENSMUSG00000018449</t>
  </si>
  <si>
    <t>Rpain</t>
  </si>
  <si>
    <t xml:space="preserve">RPA interacting protein </t>
  </si>
  <si>
    <t>ENSMUSG00000030254</t>
  </si>
  <si>
    <t>Rad18</t>
  </si>
  <si>
    <t xml:space="preserve">RAD18 E3 ubiquitin protein ligase </t>
  </si>
  <si>
    <t>ENSMUSG00000027475</t>
  </si>
  <si>
    <t>Kif3b</t>
  </si>
  <si>
    <t xml:space="preserve">kinesin family member 3B </t>
  </si>
  <si>
    <t>ENSMUSG00000020640</t>
  </si>
  <si>
    <t>Itsn2</t>
  </si>
  <si>
    <t xml:space="preserve">intersectin 2 </t>
  </si>
  <si>
    <t>ENSMUSG00000002881</t>
  </si>
  <si>
    <t>Nab1</t>
  </si>
  <si>
    <t xml:space="preserve">Ngfi-A binding protein 1 </t>
  </si>
  <si>
    <t>ENSMUSG00000037110</t>
  </si>
  <si>
    <t>Ralgapa2</t>
  </si>
  <si>
    <t xml:space="preserve">Ral GTPase activating protein, alpha subunit 2 (catalytic) </t>
  </si>
  <si>
    <t>ENSMUSG00000036461</t>
  </si>
  <si>
    <t>Elf1</t>
  </si>
  <si>
    <t xml:space="preserve">E74-like factor 1 </t>
  </si>
  <si>
    <t>ENSMUSG00000026743</t>
  </si>
  <si>
    <t>Mllt10</t>
  </si>
  <si>
    <t xml:space="preserve">myeloid/lymphoid or mixed-lineage leukemia; translocated to, 10 </t>
  </si>
  <si>
    <t>ENSMUSG00000025077</t>
  </si>
  <si>
    <t>Dclre1a</t>
  </si>
  <si>
    <t xml:space="preserve">DNA cross-link repair 1A </t>
  </si>
  <si>
    <t>ENSMUSG00000034165</t>
  </si>
  <si>
    <t>Ccnd3</t>
  </si>
  <si>
    <t xml:space="preserve">cyclin D3 </t>
  </si>
  <si>
    <t>ENSMUSG00000053774</t>
  </si>
  <si>
    <t>Ubxn7</t>
  </si>
  <si>
    <t xml:space="preserve">UBX domain protein 7 </t>
  </si>
  <si>
    <t>ENSMUSG00000005501</t>
  </si>
  <si>
    <t>Usp40</t>
  </si>
  <si>
    <t xml:space="preserve">ubiquitin specific peptidase 40 </t>
  </si>
  <si>
    <t>ENSMUSG00000037905</t>
  </si>
  <si>
    <t>Bri3bp</t>
  </si>
  <si>
    <t xml:space="preserve">Bri3 binding protein </t>
  </si>
  <si>
    <t>ENSMUSG00000055239</t>
  </si>
  <si>
    <t>Kcmf1</t>
  </si>
  <si>
    <t xml:space="preserve">potassium channel modulatory factor 1 </t>
  </si>
  <si>
    <t>ENSMUSG00000007836</t>
  </si>
  <si>
    <t>Hnrnpa0</t>
  </si>
  <si>
    <t xml:space="preserve">heterogeneous nuclear ribonucleoprotein A0 </t>
  </si>
  <si>
    <t>ENSMUSG00000049411</t>
  </si>
  <si>
    <t>Tmem241</t>
  </si>
  <si>
    <t xml:space="preserve">transmembrane protein 241 </t>
  </si>
  <si>
    <t>ENSMUSG00000061136</t>
  </si>
  <si>
    <t>Prpf40a</t>
  </si>
  <si>
    <t xml:space="preserve">pre-mRNA processing factor 40A </t>
  </si>
  <si>
    <t>ENSMUSG00000005656</t>
  </si>
  <si>
    <t>Snx6</t>
  </si>
  <si>
    <t xml:space="preserve">sorting nexin 6 </t>
  </si>
  <si>
    <t>ENSMUSG00000001891</t>
  </si>
  <si>
    <t>Ugp2</t>
  </si>
  <si>
    <t xml:space="preserve">UDP-glucose pyrophosphorylase 2 </t>
  </si>
  <si>
    <t>ENSMUSG00000111291</t>
  </si>
  <si>
    <t>Gm48604</t>
  </si>
  <si>
    <t xml:space="preserve">predicted gene, 48604 </t>
  </si>
  <si>
    <t>ENSMUSG00000021748</t>
  </si>
  <si>
    <t>Pdhb</t>
  </si>
  <si>
    <t xml:space="preserve">pyruvate dehydrogenase (lipoamide) beta </t>
  </si>
  <si>
    <t>ENSMUSG00000001247</t>
  </si>
  <si>
    <t>Lsr</t>
  </si>
  <si>
    <t xml:space="preserve">lipolysis stimulated lipoprotein receptor </t>
  </si>
  <si>
    <t>ENSMUSG00000027708</t>
  </si>
  <si>
    <t>Dcun1d1</t>
  </si>
  <si>
    <t xml:space="preserve">DCN1, defective in cullin neddylation 1, domain containing 1 (S. cerevisiae) </t>
  </si>
  <si>
    <t>ENSMUSG00000046519</t>
  </si>
  <si>
    <t>Golph3l</t>
  </si>
  <si>
    <t xml:space="preserve">golgi phosphoprotein 3-like </t>
  </si>
  <si>
    <t>ENSMUSG00000033423</t>
  </si>
  <si>
    <t>Eri3</t>
  </si>
  <si>
    <t xml:space="preserve">exoribonuclease 3 </t>
  </si>
  <si>
    <t>ENSMUSG00000047583</t>
  </si>
  <si>
    <t>Tyw3</t>
  </si>
  <si>
    <t xml:space="preserve">tRNA-yW synthesizing protein 3 homolog (S. cerevisiae) </t>
  </si>
  <si>
    <t>ENSMUSG00000029686</t>
  </si>
  <si>
    <t>Cul1</t>
  </si>
  <si>
    <t xml:space="preserve">cullin 1 </t>
  </si>
  <si>
    <t>ENSMUSG00000040560</t>
  </si>
  <si>
    <t>Wdr7</t>
  </si>
  <si>
    <t xml:space="preserve">WD repeat domain 7 </t>
  </si>
  <si>
    <t>ENSMUSG00000021686</t>
  </si>
  <si>
    <t>Ap3b1</t>
  </si>
  <si>
    <t xml:space="preserve">adaptor-related protein complex 3, beta 1 subunit </t>
  </si>
  <si>
    <t>ENSMUSG00000033126</t>
  </si>
  <si>
    <t>Ybey</t>
  </si>
  <si>
    <t xml:space="preserve">ybeY metallopeptidase </t>
  </si>
  <si>
    <t>ENSMUSG00000034610</t>
  </si>
  <si>
    <t>Tut4</t>
  </si>
  <si>
    <t xml:space="preserve">terminal uridylyl transferase 4 </t>
  </si>
  <si>
    <t>ENSMUSG00000117310</t>
  </si>
  <si>
    <t>ENSMUSG00000072946</t>
  </si>
  <si>
    <t>Ptgr2</t>
  </si>
  <si>
    <t xml:space="preserve">prostaglandin reductase 2 </t>
  </si>
  <si>
    <t>ENSMUSG00000103041</t>
  </si>
  <si>
    <t>Gm37305</t>
  </si>
  <si>
    <t xml:space="preserve">predicted gene, 37305 </t>
  </si>
  <si>
    <t>ENSMUSG00000107495</t>
  </si>
  <si>
    <t>Gm44215</t>
  </si>
  <si>
    <t xml:space="preserve">predicted gene, 44215 </t>
  </si>
  <si>
    <t>ENSMUSG00000032666</t>
  </si>
  <si>
    <t>1700025G04Rik</t>
  </si>
  <si>
    <t xml:space="preserve">RIKEN cDNA 1700025G04 gene </t>
  </si>
  <si>
    <t>ENSMUSG00000036529</t>
  </si>
  <si>
    <t>Sbf1</t>
  </si>
  <si>
    <t xml:space="preserve">SET binding factor 1 </t>
  </si>
  <si>
    <t>ENSMUSG00000033352</t>
  </si>
  <si>
    <t>Map2k4</t>
  </si>
  <si>
    <t xml:space="preserve">mitogen-activated protein kinase kinase 4 </t>
  </si>
  <si>
    <t>ENSMUSG00000029703</t>
  </si>
  <si>
    <t>Lrwd1</t>
  </si>
  <si>
    <t xml:space="preserve">leucine-rich repeats and WD repeat domain containing 1 </t>
  </si>
  <si>
    <t>ENSMUSG00000018678</t>
  </si>
  <si>
    <t>Sp2</t>
  </si>
  <si>
    <t xml:space="preserve">Sp2 transcription factor </t>
  </si>
  <si>
    <t>ENSMUSG00000039917</t>
  </si>
  <si>
    <t>Rhbdd2</t>
  </si>
  <si>
    <t xml:space="preserve">rhomboid domain containing 2 </t>
  </si>
  <si>
    <t>ENSMUSG00000042197</t>
  </si>
  <si>
    <t>Zfp451</t>
  </si>
  <si>
    <t xml:space="preserve">zinc finger protein 451 </t>
  </si>
  <si>
    <t>ENSMUSG00000020612</t>
  </si>
  <si>
    <t>Prkar1a</t>
  </si>
  <si>
    <t xml:space="preserve">protein kinase, cAMP dependent regulatory, type I, alpha </t>
  </si>
  <si>
    <t>ENSMUSG00000057421</t>
  </si>
  <si>
    <t>Las1l</t>
  </si>
  <si>
    <t xml:space="preserve">LAS1-like (S. cerevisiae) </t>
  </si>
  <si>
    <t>ENSMUSG00000021981</t>
  </si>
  <si>
    <t>Cab39l</t>
  </si>
  <si>
    <t xml:space="preserve">calcium binding protein 39-like </t>
  </si>
  <si>
    <t>ENSMUSG00000039959</t>
  </si>
  <si>
    <t>Hip1</t>
  </si>
  <si>
    <t xml:space="preserve">huntingtin interacting protein 1 </t>
  </si>
  <si>
    <t>ENSMUSG00000033222</t>
  </si>
  <si>
    <t>Ttf2</t>
  </si>
  <si>
    <t xml:space="preserve">transcription termination factor, RNA polymerase II </t>
  </si>
  <si>
    <t>ENSMUSG00000042447</t>
  </si>
  <si>
    <t>Mios</t>
  </si>
  <si>
    <t xml:space="preserve">meiosis regulator for oocyte development </t>
  </si>
  <si>
    <t>ENSMUSG00000024939</t>
  </si>
  <si>
    <t>Fam89b</t>
  </si>
  <si>
    <t xml:space="preserve">family with sequence similarity 89, member B </t>
  </si>
  <si>
    <t>ENSMUSG00000018412</t>
  </si>
  <si>
    <t>Kansl1</t>
  </si>
  <si>
    <t xml:space="preserve">KAT8 regulatory NSL complex subunit 1 </t>
  </si>
  <si>
    <t>ENSMUSG00000002496</t>
  </si>
  <si>
    <t>Tsc2</t>
  </si>
  <si>
    <t xml:space="preserve">tuberous sclerosis 2 </t>
  </si>
  <si>
    <t>ENSMUSG00000026107</t>
  </si>
  <si>
    <t>Nabp1</t>
  </si>
  <si>
    <t xml:space="preserve">nucleic acid binding protein 1 </t>
  </si>
  <si>
    <t>ENSMUSG00000032092</t>
  </si>
  <si>
    <t>Mpzl2</t>
  </si>
  <si>
    <t xml:space="preserve">myelin protein zero-like 2 </t>
  </si>
  <si>
    <t>ENSMUSG00000015757</t>
  </si>
  <si>
    <t>Ppil4</t>
  </si>
  <si>
    <t xml:space="preserve">peptidylprolyl isomerase (cyclophilin)-like 4 </t>
  </si>
  <si>
    <t>ENSMUSG00000031729</t>
  </si>
  <si>
    <t>Ist1</t>
  </si>
  <si>
    <t xml:space="preserve">increased sodium tolerance 1 homolog (yeast) </t>
  </si>
  <si>
    <t>ENSMUSG00000020015</t>
  </si>
  <si>
    <t>Cdk17</t>
  </si>
  <si>
    <t xml:space="preserve">cyclin-dependent kinase 17 </t>
  </si>
  <si>
    <t>ENSMUSG00000020652</t>
  </si>
  <si>
    <t>Cenpo</t>
  </si>
  <si>
    <t xml:space="preserve">centromere protein O </t>
  </si>
  <si>
    <t>ENSMUSG00000053329</t>
  </si>
  <si>
    <t>D10Jhu81e</t>
  </si>
  <si>
    <t xml:space="preserve">DNA segment, Chr 10, Johns Hopkins University 81 expressed </t>
  </si>
  <si>
    <t>ENSMUSG00000003119</t>
  </si>
  <si>
    <t>Cdk12</t>
  </si>
  <si>
    <t xml:space="preserve">cyclin-dependent kinase 12 </t>
  </si>
  <si>
    <t>ENSMUSG00000024436</t>
  </si>
  <si>
    <t>Mrps18b</t>
  </si>
  <si>
    <t xml:space="preserve">mitochondrial ribosomal protein S18B </t>
  </si>
  <si>
    <t>ENSMUSG00000013593</t>
  </si>
  <si>
    <t>Ndufs2</t>
  </si>
  <si>
    <t xml:space="preserve">NADH:ubiquinone oxidoreductase core subunit S2 </t>
  </si>
  <si>
    <t>ENSMUSG00000058239</t>
  </si>
  <si>
    <t>Usf2</t>
  </si>
  <si>
    <t xml:space="preserve">upstream transcription factor 2 </t>
  </si>
  <si>
    <t>ENSMUSG00000056014</t>
  </si>
  <si>
    <t>A430033K04Rik</t>
  </si>
  <si>
    <t xml:space="preserve">RIKEN cDNA A430033K04 gene </t>
  </si>
  <si>
    <t>ENSMUSG00000045482</t>
  </si>
  <si>
    <t>Trrap</t>
  </si>
  <si>
    <t xml:space="preserve">transformation/transcription domain-associated protein </t>
  </si>
  <si>
    <t>ENSMUSG00000074194</t>
  </si>
  <si>
    <t>Zfp791</t>
  </si>
  <si>
    <t xml:space="preserve">zinc finger protein 791 </t>
  </si>
  <si>
    <t>ENSMUSG00000063488</t>
  </si>
  <si>
    <t>Zkscan7</t>
  </si>
  <si>
    <t xml:space="preserve">zinc finger with KRAB and SCAN domains 7 </t>
  </si>
  <si>
    <t>ENSMUSG00000004591</t>
  </si>
  <si>
    <t>Pkn2</t>
  </si>
  <si>
    <t xml:space="preserve">protein kinase N2 </t>
  </si>
  <si>
    <t>ENSMUSG00000028140</t>
  </si>
  <si>
    <t>Mrpl9</t>
  </si>
  <si>
    <t xml:space="preserve">mitochondrial ribosomal protein L9 </t>
  </si>
  <si>
    <t>ENSMUSG00000087177</t>
  </si>
  <si>
    <t>E130307A14Rik</t>
  </si>
  <si>
    <t xml:space="preserve">RIKEN cDNA E130307A14 gene </t>
  </si>
  <si>
    <t>ENSMUSG00000039145</t>
  </si>
  <si>
    <t>Camk1d</t>
  </si>
  <si>
    <t xml:space="preserve">calcium/calmodulin-dependent protein kinase ID </t>
  </si>
  <si>
    <t>ENSMUSG00000032182</t>
  </si>
  <si>
    <t>Yipf2</t>
  </si>
  <si>
    <t xml:space="preserve">Yip1 domain family, member 2 </t>
  </si>
  <si>
    <t>ENSMUSG00000058360</t>
  </si>
  <si>
    <t>Gm10040</t>
  </si>
  <si>
    <t xml:space="preserve">predicted gene 10040 </t>
  </si>
  <si>
    <t>ENSMUSG00000021179</t>
  </si>
  <si>
    <t>Nrde2</t>
  </si>
  <si>
    <t xml:space="preserve">nrde-2 necessary for RNA interference, domain containing </t>
  </si>
  <si>
    <t>ENSMUSG00000087269</t>
  </si>
  <si>
    <t>D330023K18Rik</t>
  </si>
  <si>
    <t xml:space="preserve">RIKEN cDNA D330023K18 gene </t>
  </si>
  <si>
    <t>ENSMUSG00000030662</t>
  </si>
  <si>
    <t>Ipo5</t>
  </si>
  <si>
    <t xml:space="preserve">importin 5 </t>
  </si>
  <si>
    <t>ENSMUSG00000015653</t>
  </si>
  <si>
    <t>Steap2</t>
  </si>
  <si>
    <t xml:space="preserve">six transmembrane epithelial antigen of prostate 2 </t>
  </si>
  <si>
    <t>ENSMUSG00000027956</t>
  </si>
  <si>
    <t>Tmem144</t>
  </si>
  <si>
    <t xml:space="preserve">transmembrane protein 144 </t>
  </si>
  <si>
    <t>ENSMUSG00000113361</t>
  </si>
  <si>
    <t>B930059L03Rik</t>
  </si>
  <si>
    <t xml:space="preserve">RIKEN cDNA B930059L03 gene </t>
  </si>
  <si>
    <t>ENSMUSG00000035236</t>
  </si>
  <si>
    <t>Scai</t>
  </si>
  <si>
    <t xml:space="preserve">suppressor of cancer cell invasion </t>
  </si>
  <si>
    <t>ENSMUSG00000061887</t>
  </si>
  <si>
    <t>Ssbp3</t>
  </si>
  <si>
    <t xml:space="preserve">single-stranded DNA binding protein 3 </t>
  </si>
  <si>
    <t>ENSMUSG00000049521</t>
  </si>
  <si>
    <t>Cdc42ep1</t>
  </si>
  <si>
    <t xml:space="preserve">CDC42 effector protein (Rho GTPase binding) 1 </t>
  </si>
  <si>
    <t>ENSMUSG00000040731</t>
  </si>
  <si>
    <t>Eif4h</t>
  </si>
  <si>
    <t xml:space="preserve">eukaryotic translation initiation factor 4H </t>
  </si>
  <si>
    <t>ENSMUSG00000002210</t>
  </si>
  <si>
    <t>Smg9</t>
  </si>
  <si>
    <t xml:space="preserve">smg-9 homolog, nonsense mediated mRNA decay factor (C. elegans) </t>
  </si>
  <si>
    <t>ENSMUSG00000028330</t>
  </si>
  <si>
    <t>Ncbp1</t>
  </si>
  <si>
    <t xml:space="preserve">nuclear cap binding protein subunit 1 </t>
  </si>
  <si>
    <t>ENSMUSG00000060279</t>
  </si>
  <si>
    <t>Ap2a1</t>
  </si>
  <si>
    <t xml:space="preserve">adaptor-related protein complex 2, alpha 1 subunit </t>
  </si>
  <si>
    <t>ENSMUSG00000106864</t>
  </si>
  <si>
    <t>Gtf3c2</t>
  </si>
  <si>
    <t xml:space="preserve">general transcription factor IIIC, polypeptide 2, beta </t>
  </si>
  <si>
    <t>ENSMUSG00000042694</t>
  </si>
  <si>
    <t>Stn1</t>
  </si>
  <si>
    <t xml:space="preserve">STN1, CST complex subunit </t>
  </si>
  <si>
    <t>ENSMUSG00000063632</t>
  </si>
  <si>
    <t>Sox11</t>
  </si>
  <si>
    <t xml:space="preserve">SRY (sex determining region Y)-box 11 </t>
  </si>
  <si>
    <t>ENSMUSG00000032557</t>
  </si>
  <si>
    <t>Uba5</t>
  </si>
  <si>
    <t xml:space="preserve">ubiquitin-like modifier activating enzyme 5 </t>
  </si>
  <si>
    <t>ENSMUSG00000053581</t>
  </si>
  <si>
    <t>Zfand2a</t>
  </si>
  <si>
    <t xml:space="preserve">zinc finger, AN1-type domain 2A </t>
  </si>
  <si>
    <t>ENSMUSG00000091509</t>
  </si>
  <si>
    <t>Gm17066</t>
  </si>
  <si>
    <t xml:space="preserve">predicted gene 17066 </t>
  </si>
  <si>
    <t>ENSMUSG00000029470</t>
  </si>
  <si>
    <t>P2rx4</t>
  </si>
  <si>
    <t xml:space="preserve">purinergic receptor P2X, ligand-gated ion channel 4 </t>
  </si>
  <si>
    <t>ENSMUSG00000047412</t>
  </si>
  <si>
    <t>Zbtb44</t>
  </si>
  <si>
    <t xml:space="preserve">zinc finger and BTB domain containing 44 </t>
  </si>
  <si>
    <t>ENSMUSG00000030403</t>
  </si>
  <si>
    <t>Vasp</t>
  </si>
  <si>
    <t xml:space="preserve">vasodilator-stimulated phosphoprotein </t>
  </si>
  <si>
    <t>ENSMUSG00000073802</t>
  </si>
  <si>
    <t>Cdkn2b</t>
  </si>
  <si>
    <t xml:space="preserve">cyclin dependent kinase inhibitor 2B </t>
  </si>
  <si>
    <t>ENSMUSG00000027977</t>
  </si>
  <si>
    <t>Ndst3</t>
  </si>
  <si>
    <t xml:space="preserve">N-deacetylase/N-sulfotransferase (heparan glucosaminyl) 3 </t>
  </si>
  <si>
    <t>ENSMUSG00000073485</t>
  </si>
  <si>
    <t>H3f3aos</t>
  </si>
  <si>
    <t xml:space="preserve">H3 histone, family 3A, opposite strand </t>
  </si>
  <si>
    <t>ENSMUSG00000117123</t>
  </si>
  <si>
    <t>AL805899.1</t>
  </si>
  <si>
    <t>ENSMUSG00000034088</t>
  </si>
  <si>
    <t>Hdlbp</t>
  </si>
  <si>
    <t xml:space="preserve">high density lipoprotein (HDL) binding protein </t>
  </si>
  <si>
    <t>ENSMUSG00000033478</t>
  </si>
  <si>
    <t>Fam160b1</t>
  </si>
  <si>
    <t xml:space="preserve">family with sequence similarity 160, member B1 </t>
  </si>
  <si>
    <t>ENSMUSG00000020515</t>
  </si>
  <si>
    <t>Cnot8</t>
  </si>
  <si>
    <t xml:space="preserve">CCR4-NOT transcription complex, subunit 8 </t>
  </si>
  <si>
    <t>ENSMUSG00000029545</t>
  </si>
  <si>
    <t>Acads</t>
  </si>
  <si>
    <t xml:space="preserve">acyl-Coenzyme A dehydrogenase, short chain </t>
  </si>
  <si>
    <t>ENSMUSG00000029136</t>
  </si>
  <si>
    <t>Rbks</t>
  </si>
  <si>
    <t xml:space="preserve">ribokinase </t>
  </si>
  <si>
    <t>ENSMUSG00000023072</t>
  </si>
  <si>
    <t>Cep89</t>
  </si>
  <si>
    <t xml:space="preserve">centrosomal protein 89 </t>
  </si>
  <si>
    <t>ENSMUSG00000036026</t>
  </si>
  <si>
    <t>Tmem63b</t>
  </si>
  <si>
    <t xml:space="preserve">transmembrane protein 63b </t>
  </si>
  <si>
    <t>ENSMUSG00000029030</t>
  </si>
  <si>
    <t>Tprgl</t>
  </si>
  <si>
    <t xml:space="preserve">transformation related protein 63 regulated like </t>
  </si>
  <si>
    <t>ENSMUSG00000078779</t>
  </si>
  <si>
    <t>Zfp59</t>
  </si>
  <si>
    <t xml:space="preserve">zinc finger protein 59 </t>
  </si>
  <si>
    <t>ENSMUSG00000036106</t>
  </si>
  <si>
    <t>Prr5</t>
  </si>
  <si>
    <t xml:space="preserve">proline rich 5 (renal) </t>
  </si>
  <si>
    <t>ENSMUSG00000048503</t>
  </si>
  <si>
    <t>Tmem136</t>
  </si>
  <si>
    <t xml:space="preserve">transmembrane protein 136 </t>
  </si>
  <si>
    <t>ENSMUSG00000028514</t>
  </si>
  <si>
    <t>Usp24</t>
  </si>
  <si>
    <t xml:space="preserve">ubiquitin specific peptidase 24 </t>
  </si>
  <si>
    <t>ENSMUSG00000060657</t>
  </si>
  <si>
    <t>Marf1</t>
  </si>
  <si>
    <t xml:space="preserve">meiosis regulator and mRNA stability 1 </t>
  </si>
  <si>
    <t>ENSMUSG00000006356</t>
  </si>
  <si>
    <t>Crip2</t>
  </si>
  <si>
    <t xml:space="preserve">cysteine rich protein 2 </t>
  </si>
  <si>
    <t>ENSMUSG00000037355</t>
  </si>
  <si>
    <t>Uvssa</t>
  </si>
  <si>
    <t xml:space="preserve">UV stimulated scaffold protein A </t>
  </si>
  <si>
    <t>ENSMUSG00000025227</t>
  </si>
  <si>
    <t>Mfsd13a</t>
  </si>
  <si>
    <t xml:space="preserve">major facilitator superfamily domain containing 13a </t>
  </si>
  <si>
    <t>ENSMUSG00000040822</t>
  </si>
  <si>
    <t>1700123O20Rik</t>
  </si>
  <si>
    <t xml:space="preserve">RIKEN cDNA 1700123O20 gene </t>
  </si>
  <si>
    <t>ENSMUSG00000021076</t>
  </si>
  <si>
    <t>Actr10</t>
  </si>
  <si>
    <t xml:space="preserve">ARP10 actin-related protein 10 </t>
  </si>
  <si>
    <t>ENSMUSG00000053158</t>
  </si>
  <si>
    <t>Fes</t>
  </si>
  <si>
    <t xml:space="preserve">feline sarcoma oncogene </t>
  </si>
  <si>
    <t>ENSMUSG00000039630</t>
  </si>
  <si>
    <t>Hnrnpu</t>
  </si>
  <si>
    <t xml:space="preserve">heterogeneous nuclear ribonucleoprotein U </t>
  </si>
  <si>
    <t>ENSMUSG00000025609</t>
  </si>
  <si>
    <t>Mkln1</t>
  </si>
  <si>
    <t xml:space="preserve">muskelin 1, intracellular mediator containing kelch motifs </t>
  </si>
  <si>
    <t>ENSMUSG00000097418</t>
  </si>
  <si>
    <t>Mir155hg</t>
  </si>
  <si>
    <t xml:space="preserve">Mir155 host gene (non-protein coding) </t>
  </si>
  <si>
    <t>ENSMUSG00000028221</t>
  </si>
  <si>
    <t>Pip4p2</t>
  </si>
  <si>
    <t xml:space="preserve">phosphatidylinositol-4,5-bisphosphate 4-phosphatase 2 </t>
  </si>
  <si>
    <t>ENSMUSG00000027011</t>
  </si>
  <si>
    <t>Ube2e3</t>
  </si>
  <si>
    <t xml:space="preserve">ubiquitin-conjugating enzyme E2E 3 </t>
  </si>
  <si>
    <t>ENSMUSG00000024431</t>
  </si>
  <si>
    <t>Nr3c1</t>
  </si>
  <si>
    <t xml:space="preserve">nuclear receptor subfamily 3, group C, member 1 </t>
  </si>
  <si>
    <t>ENSMUSG00000018322</t>
  </si>
  <si>
    <t>Tomm34</t>
  </si>
  <si>
    <t xml:space="preserve">translocase of outer mitochondrial membrane 34 </t>
  </si>
  <si>
    <t>ENSMUSG00000008855</t>
  </si>
  <si>
    <t>Hdac5</t>
  </si>
  <si>
    <t xml:space="preserve">histone deacetylase 5 </t>
  </si>
  <si>
    <t>ENSMUSG00000025899</t>
  </si>
  <si>
    <t>Alkbh8</t>
  </si>
  <si>
    <t xml:space="preserve">alkB homolog 8, tRNA methyltransferase </t>
  </si>
  <si>
    <t>ENSMUSG00000040365</t>
  </si>
  <si>
    <t>Trim41</t>
  </si>
  <si>
    <t xml:space="preserve">tripartite motif-containing 41 </t>
  </si>
  <si>
    <t>ENSMUSG00000024382</t>
  </si>
  <si>
    <t>Ercc3</t>
  </si>
  <si>
    <t xml:space="preserve">excision repair cross-complementing rodent repair deficiency, complementation group 3 </t>
  </si>
  <si>
    <t>ENSMUSG00000112530</t>
  </si>
  <si>
    <t>Gm47738</t>
  </si>
  <si>
    <t xml:space="preserve">predicted gene, 47738 </t>
  </si>
  <si>
    <t>ENSMUSG00000050471</t>
  </si>
  <si>
    <t>Fam118b</t>
  </si>
  <si>
    <t xml:space="preserve">family with sequence similarity 118, member B </t>
  </si>
  <si>
    <t>ENSMUSG00000073838</t>
  </si>
  <si>
    <t>Tufm</t>
  </si>
  <si>
    <t xml:space="preserve">Tu translation elongation factor, mitochondrial </t>
  </si>
  <si>
    <t>ENSMUSG00000022811</t>
  </si>
  <si>
    <t>Zfp148</t>
  </si>
  <si>
    <t xml:space="preserve">zinc finger protein 148 </t>
  </si>
  <si>
    <t>ENSMUSG00000027014</t>
  </si>
  <si>
    <t>Cwc22</t>
  </si>
  <si>
    <t xml:space="preserve">CWC22 spliceosome-associated protein </t>
  </si>
  <si>
    <t>ENSMUSG00000026617</t>
  </si>
  <si>
    <t>Bpnt1</t>
  </si>
  <si>
    <t xml:space="preserve">bisphosphate 3'-nucleotidase 1 </t>
  </si>
  <si>
    <t>ENSMUSG00000005802</t>
  </si>
  <si>
    <t>Slc30a4</t>
  </si>
  <si>
    <t xml:space="preserve">solute carrier family 30 (zinc transporter), member 4 </t>
  </si>
  <si>
    <t>ENSMUSG00000026785</t>
  </si>
  <si>
    <t>Pkn3</t>
  </si>
  <si>
    <t xml:space="preserve">protein kinase N3 </t>
  </si>
  <si>
    <t>ENSMUSG00000027367</t>
  </si>
  <si>
    <t>Stard7</t>
  </si>
  <si>
    <t xml:space="preserve">START domain containing 7 </t>
  </si>
  <si>
    <t>ENSMUSG00000034621</t>
  </si>
  <si>
    <t>Gpatch8</t>
  </si>
  <si>
    <t xml:space="preserve">G patch domain containing 8 </t>
  </si>
  <si>
    <t>ENSMUSG00000036186</t>
  </si>
  <si>
    <t>Fam69b</t>
  </si>
  <si>
    <t xml:space="preserve">family with sequence similarity 69, member B </t>
  </si>
  <si>
    <t>ENSMUSG00000069049</t>
  </si>
  <si>
    <t>Eif2s3y</t>
  </si>
  <si>
    <t xml:space="preserve">eukaryotic translation initiation factor 2, subunit 3, structural gene Y-linked </t>
  </si>
  <si>
    <t>ENSMUSG00000068922</t>
  </si>
  <si>
    <t>Msto1</t>
  </si>
  <si>
    <t xml:space="preserve">misato 1, mitochondrial distribution and morphology regulator </t>
  </si>
  <si>
    <t>ENSMUSG00000002658</t>
  </si>
  <si>
    <t>Gtf2f1</t>
  </si>
  <si>
    <t xml:space="preserve">general transcription factor IIF, polypeptide 1 </t>
  </si>
  <si>
    <t>ENSMUSG00000092118</t>
  </si>
  <si>
    <t>Fancf</t>
  </si>
  <si>
    <t xml:space="preserve">Fanconi anemia, complementation group F </t>
  </si>
  <si>
    <t>ENSMUSG00000000276</t>
  </si>
  <si>
    <t>Dgke</t>
  </si>
  <si>
    <t xml:space="preserve">diacylglycerol kinase, epsilon </t>
  </si>
  <si>
    <t>ENSMUSG00000024477</t>
  </si>
  <si>
    <t>Pggt1b</t>
  </si>
  <si>
    <t xml:space="preserve">protein geranylgeranyltransferase type I, beta subunit </t>
  </si>
  <si>
    <t>ENSMUSG00000003528</t>
  </si>
  <si>
    <t>Slc25a1</t>
  </si>
  <si>
    <t xml:space="preserve">solute carrier family 25 (mitochondrial carrier, citrate transporter), member 1 </t>
  </si>
  <si>
    <t>ENSMUSG00000040177</t>
  </si>
  <si>
    <t>2310057M21Rik</t>
  </si>
  <si>
    <t xml:space="preserve">RIKEN cDNA 2310057M21 gene </t>
  </si>
  <si>
    <t>ENSMUSG00000036167</t>
  </si>
  <si>
    <t>Pphln1</t>
  </si>
  <si>
    <t xml:space="preserve">periphilin 1 </t>
  </si>
  <si>
    <t>ENSMUSG00000022521</t>
  </si>
  <si>
    <t>Crebbp</t>
  </si>
  <si>
    <t xml:space="preserve">CREB binding protein </t>
  </si>
  <si>
    <t>ENSMUSG00000007805</t>
  </si>
  <si>
    <t>Twist2</t>
  </si>
  <si>
    <t xml:space="preserve">twist basic helix-loop-helix transcription factor 2 </t>
  </si>
  <si>
    <t>ENSMUSG00000030330</t>
  </si>
  <si>
    <t>Ing4</t>
  </si>
  <si>
    <t xml:space="preserve">inhibitor of growth family, member 4 </t>
  </si>
  <si>
    <t>ENSMUSG00000047539</t>
  </si>
  <si>
    <t>Fbxo28</t>
  </si>
  <si>
    <t xml:space="preserve">F-box protein 28 </t>
  </si>
  <si>
    <t>ENSMUSG00000010154</t>
  </si>
  <si>
    <t>Spire2</t>
  </si>
  <si>
    <t xml:space="preserve">spire type actin nucleation factor 2 </t>
  </si>
  <si>
    <t>ENSMUSG00000083902</t>
  </si>
  <si>
    <t>Gm15975</t>
  </si>
  <si>
    <t xml:space="preserve">predicted gene 15975 </t>
  </si>
  <si>
    <t>ENSMUSG00000015839</t>
  </si>
  <si>
    <t>Nfe2l2</t>
  </si>
  <si>
    <t xml:space="preserve">nuclear factor, erythroid derived 2, like 2 </t>
  </si>
  <si>
    <t>ENSMUSG00000037570</t>
  </si>
  <si>
    <t>Mcrs1</t>
  </si>
  <si>
    <t xml:space="preserve">microspherule protein 1 </t>
  </si>
  <si>
    <t>ENSMUSG00000013236</t>
  </si>
  <si>
    <t>Ptprs</t>
  </si>
  <si>
    <t xml:space="preserve">protein tyrosine phosphatase, receptor type, S </t>
  </si>
  <si>
    <t>ENSMUSG00000021572</t>
  </si>
  <si>
    <t>Cep72</t>
  </si>
  <si>
    <t xml:space="preserve">centrosomal protein 72 </t>
  </si>
  <si>
    <t>ENSMUSG00000004937</t>
  </si>
  <si>
    <t>Sgta</t>
  </si>
  <si>
    <t xml:space="preserve">small glutamine-rich tetratricopeptide repeat (TPR)-containing, alpha </t>
  </si>
  <si>
    <t>ENSMUSG00000033439</t>
  </si>
  <si>
    <t>Trmt13</t>
  </si>
  <si>
    <t xml:space="preserve">tRNA methyltransferase 13 </t>
  </si>
  <si>
    <t>ENSMUSG00000021051</t>
  </si>
  <si>
    <t>Ppp2r5e</t>
  </si>
  <si>
    <t xml:space="preserve">protein phosphatase 2, regulatory subunit B', epsilon </t>
  </si>
  <si>
    <t>ENSMUSG00000028378</t>
  </si>
  <si>
    <t>Ptgr1</t>
  </si>
  <si>
    <t xml:space="preserve">prostaglandin reductase 1 </t>
  </si>
  <si>
    <t>ENSMUSG00000031021</t>
  </si>
  <si>
    <t>Tmem9b</t>
  </si>
  <si>
    <t xml:space="preserve">TMEM9 domain family, member B </t>
  </si>
  <si>
    <t>ENSMUSG00000026176</t>
  </si>
  <si>
    <t>Ctdsp1</t>
  </si>
  <si>
    <t xml:space="preserve">CTD (carboxy-terminal domain, RNA polymerase II, polypeptide A) small phosphatase 1 </t>
  </si>
  <si>
    <t>ENSMUSG00000023966</t>
  </si>
  <si>
    <t>Rsph9</t>
  </si>
  <si>
    <t xml:space="preserve">radial spoke head 9 homolog (Chlamydomonas) </t>
  </si>
  <si>
    <t>ENSMUSG00000025283</t>
  </si>
  <si>
    <t>Sat1</t>
  </si>
  <si>
    <t xml:space="preserve">spermidine/spermine N1-acetyl transferase 1 </t>
  </si>
  <si>
    <t>ENSMUSG00000024483</t>
  </si>
  <si>
    <t>Ankhd1</t>
  </si>
  <si>
    <t xml:space="preserve">ankyrin repeat and KH domain containing 1 </t>
  </si>
  <si>
    <t>ENSMUSG00000015214</t>
  </si>
  <si>
    <t>Mtmr1</t>
  </si>
  <si>
    <t xml:space="preserve">myotubularin related protein 1 </t>
  </si>
  <si>
    <t>ENSMUSG00000078578</t>
  </si>
  <si>
    <t>Ube2d3</t>
  </si>
  <si>
    <t xml:space="preserve">ubiquitin-conjugating enzyme E2D 3 </t>
  </si>
  <si>
    <t>ENSMUSG00000034773</t>
  </si>
  <si>
    <t>BC030867</t>
  </si>
  <si>
    <t xml:space="preserve">cDNA sequence BC030867 </t>
  </si>
  <si>
    <t>ENSMUSG00000041444</t>
  </si>
  <si>
    <t>Arhgap32</t>
  </si>
  <si>
    <t xml:space="preserve">Rho GTPase activating protein 32 </t>
  </si>
  <si>
    <t>ENSMUSG00000035173</t>
  </si>
  <si>
    <t>Ccdc186</t>
  </si>
  <si>
    <t xml:space="preserve">coiled-coil domain containing 186 </t>
  </si>
  <si>
    <t>ENSMUSG00000084838</t>
  </si>
  <si>
    <t>Gm10241</t>
  </si>
  <si>
    <t xml:space="preserve">predicted pseudogene 10241 </t>
  </si>
  <si>
    <t>ENSMUSG00000021178</t>
  </si>
  <si>
    <t>Psmc1</t>
  </si>
  <si>
    <t xml:space="preserve">protease (prosome, macropain) 26S subunit, ATPase 1 </t>
  </si>
  <si>
    <t>ENSMUSG00000022100</t>
  </si>
  <si>
    <t>Xpo7</t>
  </si>
  <si>
    <t xml:space="preserve">exportin 7 </t>
  </si>
  <si>
    <t>ENSMUSG00000039801</t>
  </si>
  <si>
    <t>Cplane1</t>
  </si>
  <si>
    <t xml:space="preserve">ciliogenesis and planar polarity effector 1 </t>
  </si>
  <si>
    <t>ENSMUSG00000029063</t>
  </si>
  <si>
    <t>Nadk</t>
  </si>
  <si>
    <t xml:space="preserve">NAD kinase </t>
  </si>
  <si>
    <t>ENSMUSG00000021374</t>
  </si>
  <si>
    <t>Nup153</t>
  </si>
  <si>
    <t xml:space="preserve">nucleoporin 153 </t>
  </si>
  <si>
    <t>ENSMUSG00000035125</t>
  </si>
  <si>
    <t>Gcfc2</t>
  </si>
  <si>
    <t xml:space="preserve">GC-rich sequence DNA binding factor 2 </t>
  </si>
  <si>
    <t>ENSMUSG00000033029</t>
  </si>
  <si>
    <t>1700088E04Rik</t>
  </si>
  <si>
    <t xml:space="preserve">RIKEN cDNA 1700088E04 gene </t>
  </si>
  <si>
    <t>ENSMUSG00000021012</t>
  </si>
  <si>
    <t>Zc3h14</t>
  </si>
  <si>
    <t xml:space="preserve">zinc finger CCCH type containing 14 </t>
  </si>
  <si>
    <t>ENSMUSG00000031924</t>
  </si>
  <si>
    <t>Cyb5b</t>
  </si>
  <si>
    <t xml:space="preserve">cytochrome b5 type B </t>
  </si>
  <si>
    <t>ENSMUSG00000023755</t>
  </si>
  <si>
    <t>Rhebl1</t>
  </si>
  <si>
    <t xml:space="preserve">Ras homolog enriched in brain like 1 </t>
  </si>
  <si>
    <t>ENSMUSG00000022206</t>
  </si>
  <si>
    <t>Npr3</t>
  </si>
  <si>
    <t xml:space="preserve">natriuretic peptide receptor 3 </t>
  </si>
  <si>
    <t>ENSMUSG00000056962</t>
  </si>
  <si>
    <t>Jmjd6</t>
  </si>
  <si>
    <t xml:space="preserve">jumonji domain containing 6 </t>
  </si>
  <si>
    <t>ENSMUSG00000042032</t>
  </si>
  <si>
    <t>Mat2b</t>
  </si>
  <si>
    <t xml:space="preserve">methionine adenosyltransferase II, beta </t>
  </si>
  <si>
    <t>ENSMUSG00000053510</t>
  </si>
  <si>
    <t>Nrd1</t>
  </si>
  <si>
    <t xml:space="preserve">nardilysin, N-arginine dibasic convertase, NRD convertase 1 </t>
  </si>
  <si>
    <t>ENSMUSG00000005362</t>
  </si>
  <si>
    <t>Crbn</t>
  </si>
  <si>
    <t xml:space="preserve">cereblon </t>
  </si>
  <si>
    <t>ENSMUSG00000037661</t>
  </si>
  <si>
    <t>Gpr160</t>
  </si>
  <si>
    <t xml:space="preserve">G protein-coupled receptor 160 </t>
  </si>
  <si>
    <t>ENSMUSG00000043192</t>
  </si>
  <si>
    <t>Gm1840</t>
  </si>
  <si>
    <t xml:space="preserve">predicted gene 1840 </t>
  </si>
  <si>
    <t>ENSMUSG00000106237</t>
  </si>
  <si>
    <t>Gm8066</t>
  </si>
  <si>
    <t xml:space="preserve">predicted gene 8066 </t>
  </si>
  <si>
    <t>ENSMUSG00000027784</t>
  </si>
  <si>
    <t>Ppm1l</t>
  </si>
  <si>
    <t xml:space="preserve">protein phosphatase 1 (formerly 2C)-like </t>
  </si>
  <si>
    <t>ENSMUSG00000022536</t>
  </si>
  <si>
    <t>Glyr1</t>
  </si>
  <si>
    <t xml:space="preserve">glyoxylate reductase 1 homolog (Arabidopsis) </t>
  </si>
  <si>
    <t>ENSMUSG00000001700</t>
  </si>
  <si>
    <t>Gramd3</t>
  </si>
  <si>
    <t xml:space="preserve">GRAM domain containing 3 </t>
  </si>
  <si>
    <t>ENSMUSG00000022641</t>
  </si>
  <si>
    <t>Bbx</t>
  </si>
  <si>
    <t xml:space="preserve">bobby sox HMG box containing </t>
  </si>
  <si>
    <t>ENSMUSG00000037487</t>
  </si>
  <si>
    <t>Ubr5</t>
  </si>
  <si>
    <t xml:space="preserve">ubiquitin protein ligase E3 component n-recognin 5 </t>
  </si>
  <si>
    <t>ENSMUSG00000057236</t>
  </si>
  <si>
    <t>Rbbp4</t>
  </si>
  <si>
    <t xml:space="preserve">retinoblastoma binding protein 4, chromatin remodeling factor </t>
  </si>
  <si>
    <t>ENSMUSG00000013076</t>
  </si>
  <si>
    <t>Amotl1</t>
  </si>
  <si>
    <t xml:space="preserve">angiomotin-like 1 </t>
  </si>
  <si>
    <t>ENSMUSG00000093594</t>
  </si>
  <si>
    <t>Gm20707</t>
  </si>
  <si>
    <t xml:space="preserve">predicted gene 20707 </t>
  </si>
  <si>
    <t>ENSMUSG00000024841</t>
  </si>
  <si>
    <t>Eif1ad</t>
  </si>
  <si>
    <t xml:space="preserve">eukaryotic translation initiation factor 1A domain containing </t>
  </si>
  <si>
    <t>ENSMUSG00000053870</t>
  </si>
  <si>
    <t>Fpgt</t>
  </si>
  <si>
    <t xml:space="preserve">fucose-1-phosphate guanylyltransferase </t>
  </si>
  <si>
    <t>ENSMUSG00000066880</t>
  </si>
  <si>
    <t>Zfp617</t>
  </si>
  <si>
    <t xml:space="preserve">zinc finger protein 617 </t>
  </si>
  <si>
    <t>ENSMUSG00000005575</t>
  </si>
  <si>
    <t>Ube2m</t>
  </si>
  <si>
    <t xml:space="preserve">ubiquitin-conjugating enzyme E2M </t>
  </si>
  <si>
    <t>ENSMUSG00000024268</t>
  </si>
  <si>
    <t>Celf4</t>
  </si>
  <si>
    <t xml:space="preserve">CUGBP, Elav-like family member 4 </t>
  </si>
  <si>
    <t>ENSMUSG00000042167</t>
  </si>
  <si>
    <t>Tent2</t>
  </si>
  <si>
    <t xml:space="preserve">terminal nucleotidyltransferase 2 </t>
  </si>
  <si>
    <t>ENSMUSG00000091900</t>
  </si>
  <si>
    <t>Gm4353</t>
  </si>
  <si>
    <t xml:space="preserve">predicted gene 4353 </t>
  </si>
  <si>
    <t>ENSMUSG00000013973</t>
  </si>
  <si>
    <t>Dedd</t>
  </si>
  <si>
    <t xml:space="preserve">death effector domain-containing </t>
  </si>
  <si>
    <t>ENSMUSG00000038871</t>
  </si>
  <si>
    <t>Bpgm</t>
  </si>
  <si>
    <t xml:space="preserve">2,3-bisphosphoglycerate mutase </t>
  </si>
  <si>
    <t>ENSMUSG00000041859</t>
  </si>
  <si>
    <t>Mcm3</t>
  </si>
  <si>
    <t xml:space="preserve">minichromosome maintenance complex component 3 </t>
  </si>
  <si>
    <t>ENSMUSG00000035274</t>
  </si>
  <si>
    <t>Tpbg</t>
  </si>
  <si>
    <t xml:space="preserve">trophoblast glycoprotein </t>
  </si>
  <si>
    <t>ENSMUSG00000042606</t>
  </si>
  <si>
    <t>Hirip3</t>
  </si>
  <si>
    <t xml:space="preserve">HIRA interacting protein 3 </t>
  </si>
  <si>
    <t>ENSMUSG00000028394</t>
  </si>
  <si>
    <t>Pole3</t>
  </si>
  <si>
    <t xml:space="preserve">polymerase (DNA directed), epsilon 3 (p17 subunit) </t>
  </si>
  <si>
    <t>ENSMUSG00000031696</t>
  </si>
  <si>
    <t>Vps35</t>
  </si>
  <si>
    <t xml:space="preserve">VPS35 retromer complex component </t>
  </si>
  <si>
    <t>ENSMUSG00000051306</t>
  </si>
  <si>
    <t>Usp42</t>
  </si>
  <si>
    <t xml:space="preserve">ubiquitin specific peptidase 42 </t>
  </si>
  <si>
    <t>ENSMUSG00000055660</t>
  </si>
  <si>
    <t>Mettl4</t>
  </si>
  <si>
    <t xml:space="preserve">methyltransferase like 4 </t>
  </si>
  <si>
    <t>ENSMUSG00000024381</t>
  </si>
  <si>
    <t>Bin1</t>
  </si>
  <si>
    <t xml:space="preserve">bridging integrator 1 </t>
  </si>
  <si>
    <t>ENSMUSG00000107283</t>
  </si>
  <si>
    <t>Mpv17</t>
  </si>
  <si>
    <t xml:space="preserve">MpV17 mitochondrial inner membrane protein </t>
  </si>
  <si>
    <t>ENSMUSG00000030157</t>
  </si>
  <si>
    <t>Clec2d</t>
  </si>
  <si>
    <t xml:space="preserve">C-type lectin domain family 2, member d </t>
  </si>
  <si>
    <t>ENSMUSG00000029233</t>
  </si>
  <si>
    <t>Srd5a3</t>
  </si>
  <si>
    <t xml:space="preserve">steroid 5 alpha-reductase 3 </t>
  </si>
  <si>
    <t>ENSMUSG00000027680</t>
  </si>
  <si>
    <t>Fxr1</t>
  </si>
  <si>
    <t xml:space="preserve">fragile X mental retardation gene 1, autosomal homolog </t>
  </si>
  <si>
    <t>ENSMUSG00000022185</t>
  </si>
  <si>
    <t>Acin1</t>
  </si>
  <si>
    <t xml:space="preserve">apoptotic chromatin condensation inducer 1 </t>
  </si>
  <si>
    <t>ENSMUSG00000024151</t>
  </si>
  <si>
    <t>Msh2</t>
  </si>
  <si>
    <t xml:space="preserve">mutS homolog 2 </t>
  </si>
  <si>
    <t>ENSMUSG00000040525</t>
  </si>
  <si>
    <t>Cblc</t>
  </si>
  <si>
    <t xml:space="preserve">Casitas B-lineage lymphoma c </t>
  </si>
  <si>
    <t>ENSMUSG00000022151</t>
  </si>
  <si>
    <t>Ttc33</t>
  </si>
  <si>
    <t xml:space="preserve">tetratricopeptide repeat domain 33 </t>
  </si>
  <si>
    <t>ENSMUSG00000025237</t>
  </si>
  <si>
    <t>Parp6</t>
  </si>
  <si>
    <t xml:space="preserve">poly (ADP-ribose) polymerase family, member 6 </t>
  </si>
  <si>
    <t>ENSMUSG00000021785</t>
  </si>
  <si>
    <t>Ngly1</t>
  </si>
  <si>
    <t xml:space="preserve">N-glycanase 1 </t>
  </si>
  <si>
    <t>ENSMUSG00000018733</t>
  </si>
  <si>
    <t>Pex12</t>
  </si>
  <si>
    <t xml:space="preserve">peroxisomal biogenesis factor 12 </t>
  </si>
  <si>
    <t>ENSMUSG00000115279</t>
  </si>
  <si>
    <t>Gm49273</t>
  </si>
  <si>
    <t xml:space="preserve">predicted gene, 49273 </t>
  </si>
  <si>
    <t>ENSMUSG00000063052</t>
  </si>
  <si>
    <t>Lrrc40</t>
  </si>
  <si>
    <t xml:space="preserve">leucine rich repeat containing 40 </t>
  </si>
  <si>
    <t>ENSMUSG00000022604</t>
  </si>
  <si>
    <t>Cep97</t>
  </si>
  <si>
    <t xml:space="preserve">centrosomal protein 97 </t>
  </si>
  <si>
    <t>ENSMUSG00000054027</t>
  </si>
  <si>
    <t>Nt5dc3</t>
  </si>
  <si>
    <t xml:space="preserve">5'-nucleotidase domain containing 3 </t>
  </si>
  <si>
    <t>ENSMUSG00000032586</t>
  </si>
  <si>
    <t>Traip</t>
  </si>
  <si>
    <t xml:space="preserve">TRAF-interacting protein </t>
  </si>
  <si>
    <t>ENSMUSG00000026782</t>
  </si>
  <si>
    <t>Abi2</t>
  </si>
  <si>
    <t xml:space="preserve">abl-interactor 2 </t>
  </si>
  <si>
    <t>ENSMUSG00000021725</t>
  </si>
  <si>
    <t>Parp8</t>
  </si>
  <si>
    <t xml:space="preserve">poly (ADP-ribose) polymerase family, member 8 </t>
  </si>
  <si>
    <t>ENSMUSG00000026209</t>
  </si>
  <si>
    <t>Dnpep</t>
  </si>
  <si>
    <t xml:space="preserve">aspartyl aminopeptidase </t>
  </si>
  <si>
    <t>ENSMUSG00000075271</t>
  </si>
  <si>
    <t>Ttc30a1</t>
  </si>
  <si>
    <t xml:space="preserve">tetratricopeptide repeat domain 30A1 </t>
  </si>
  <si>
    <t>ENSMUSG00000063550</t>
  </si>
  <si>
    <t>Nup98</t>
  </si>
  <si>
    <t xml:space="preserve">nucleoporin 98 </t>
  </si>
  <si>
    <t>ENSMUSG00000047986</t>
  </si>
  <si>
    <t>Palm3</t>
  </si>
  <si>
    <t xml:space="preserve">paralemmin 3 </t>
  </si>
  <si>
    <t>ENSMUSG00000001416</t>
  </si>
  <si>
    <t>Cct3</t>
  </si>
  <si>
    <t xml:space="preserve">chaperonin containing Tcp1, subunit 3 (gamma) </t>
  </si>
  <si>
    <t>ENSMUSG00000002032</t>
  </si>
  <si>
    <t>Tmem25</t>
  </si>
  <si>
    <t xml:space="preserve">transmembrane protein 25 </t>
  </si>
  <si>
    <t>ENSMUSG00000036087</t>
  </si>
  <si>
    <t>Slain2</t>
  </si>
  <si>
    <t xml:space="preserve">SLAIN motif family, member 2 </t>
  </si>
  <si>
    <t>ENSMUSG00000027519</t>
  </si>
  <si>
    <t>Rab22a</t>
  </si>
  <si>
    <t xml:space="preserve">RAB22A, member RAS oncogene family </t>
  </si>
  <si>
    <t>ENSMUSG00000032342</t>
  </si>
  <si>
    <t>Mto1</t>
  </si>
  <si>
    <t xml:space="preserve">mitochondrial tRNA translation optimization 1 </t>
  </si>
  <si>
    <t>ENSMUSG00000035439</t>
  </si>
  <si>
    <t>Haus8</t>
  </si>
  <si>
    <t xml:space="preserve">4HAUS augmin-like complex, subunit 8 </t>
  </si>
  <si>
    <t>ENSMUSG00000062382</t>
  </si>
  <si>
    <t>Ftl1-ps1</t>
  </si>
  <si>
    <t xml:space="preserve">ferritin light polypeptide 1, pseudogene 1 </t>
  </si>
  <si>
    <t>ENSMUSG00000019518</t>
  </si>
  <si>
    <t>Ap4m1</t>
  </si>
  <si>
    <t xml:space="preserve">adaptor-related protein complex AP-4, mu 1 </t>
  </si>
  <si>
    <t>ENSMUSG00000028397</t>
  </si>
  <si>
    <t>Kdm4c</t>
  </si>
  <si>
    <t xml:space="preserve">lysine (K)-specific demethylase 4C </t>
  </si>
  <si>
    <t>ENSMUSG00000029471</t>
  </si>
  <si>
    <t>Camkk2</t>
  </si>
  <si>
    <t xml:space="preserve">calcium/calmodulin-dependent protein kinase kinase 2, beta </t>
  </si>
  <si>
    <t>ENSMUSG00000004460</t>
  </si>
  <si>
    <t>Dnajb11</t>
  </si>
  <si>
    <t xml:space="preserve">DnaJ heat shock protein family (Hsp40) member B11 </t>
  </si>
  <si>
    <t>ENSMUSG00000079363</t>
  </si>
  <si>
    <t>Gbp4</t>
  </si>
  <si>
    <t xml:space="preserve">guanylate binding protein 4 </t>
  </si>
  <si>
    <t>ENSMUSG00000043090</t>
  </si>
  <si>
    <t>Zfp866</t>
  </si>
  <si>
    <t xml:space="preserve">zinc finger protein 866 </t>
  </si>
  <si>
    <t>ENSMUSG00000074890</t>
  </si>
  <si>
    <t>Lcmt2</t>
  </si>
  <si>
    <t xml:space="preserve">leucine carboxyl methyltransferase 2 </t>
  </si>
  <si>
    <t>ENSMUSG00000029001</t>
  </si>
  <si>
    <t>Fbxo44</t>
  </si>
  <si>
    <t xml:space="preserve">F-box protein 44 </t>
  </si>
  <si>
    <t>ENSMUSG00000047996</t>
  </si>
  <si>
    <t>Prrg1</t>
  </si>
  <si>
    <t xml:space="preserve">proline rich Gla (G-carboxyglutamic acid) 1 </t>
  </si>
  <si>
    <t>ENSMUSG00000038535</t>
  </si>
  <si>
    <t>Zfp280d</t>
  </si>
  <si>
    <t xml:space="preserve">zinc finger protein 280D </t>
  </si>
  <si>
    <t>ENSMUSG00000039633</t>
  </si>
  <si>
    <t>Lonrf1</t>
  </si>
  <si>
    <t xml:space="preserve">LON peptidase N-terminal domain and ring finger 1 </t>
  </si>
  <si>
    <t>ENSMUSG00000071337</t>
  </si>
  <si>
    <t>Tia1</t>
  </si>
  <si>
    <t xml:space="preserve">cytotoxic granule-associated RNA binding protein 1 </t>
  </si>
  <si>
    <t>ENSMUSG00000059791</t>
  </si>
  <si>
    <t>Nrm</t>
  </si>
  <si>
    <t xml:space="preserve">nurim (nuclear envelope membrane protein) </t>
  </si>
  <si>
    <t>ENSMUSG00000031902</t>
  </si>
  <si>
    <t>Nfatc3</t>
  </si>
  <si>
    <t xml:space="preserve">nuclear factor of activated T cells, cytoplasmic, calcineurin dependent 3 </t>
  </si>
  <si>
    <t>ENSMUSG00000025323</t>
  </si>
  <si>
    <t>Sp4</t>
  </si>
  <si>
    <t xml:space="preserve">trans-acting transcription factor 4 </t>
  </si>
  <si>
    <t>ENSMUSG00000026825</t>
  </si>
  <si>
    <t>Dnm1</t>
  </si>
  <si>
    <t xml:space="preserve">dynamin 1 </t>
  </si>
  <si>
    <t>ENSMUSG00000041488</t>
  </si>
  <si>
    <t>Stx3</t>
  </si>
  <si>
    <t xml:space="preserve">syntaxin 3 </t>
  </si>
  <si>
    <t>ENSMUSG00000020156</t>
  </si>
  <si>
    <t>Mum1</t>
  </si>
  <si>
    <t xml:space="preserve">melanoma associated antigen (mutated) 1 </t>
  </si>
  <si>
    <t>ENSMUSG00000044715</t>
  </si>
  <si>
    <t>Gskip</t>
  </si>
  <si>
    <t xml:space="preserve">GSK3B interacting protein </t>
  </si>
  <si>
    <t>ENSMUSG00000060969</t>
  </si>
  <si>
    <t>Irx1</t>
  </si>
  <si>
    <t xml:space="preserve">Iroquois homeobox 1 </t>
  </si>
  <si>
    <t>ENSMUSG00000036775</t>
  </si>
  <si>
    <t>Decr2</t>
  </si>
  <si>
    <t xml:space="preserve">2-4-dienoyl-Coenzyme A reductase 2, peroxisomal </t>
  </si>
  <si>
    <t>ENSMUSG00000024350</t>
  </si>
  <si>
    <t>Dnajc18</t>
  </si>
  <si>
    <t xml:space="preserve">DnaJ heat shock protein family (Hsp40) member C18 </t>
  </si>
  <si>
    <t>ENSMUSG00000014195</t>
  </si>
  <si>
    <t>Dnajc7</t>
  </si>
  <si>
    <t xml:space="preserve">DnaJ heat shock protein family (Hsp40) member C7 </t>
  </si>
  <si>
    <t>ENSMUSG00000027806</t>
  </si>
  <si>
    <t>Tsc22d2</t>
  </si>
  <si>
    <t xml:space="preserve">TSC22 domain family, member 2 </t>
  </si>
  <si>
    <t>ENSMUSG00000002871</t>
  </si>
  <si>
    <t>Tpra1</t>
  </si>
  <si>
    <t xml:space="preserve">transmembrane protein, adipocyte asscociated 1 </t>
  </si>
  <si>
    <t>ENSMUSG00000089911</t>
  </si>
  <si>
    <t>Mfsd14a</t>
  </si>
  <si>
    <t xml:space="preserve">major facilitator superfamily domain containing 14A </t>
  </si>
  <si>
    <t>ENSMUSG00000020519</t>
  </si>
  <si>
    <t>Sap30l</t>
  </si>
  <si>
    <t xml:space="preserve">SAP30-like </t>
  </si>
  <si>
    <t>ENSMUSG00000018196</t>
  </si>
  <si>
    <t>Glrx2</t>
  </si>
  <si>
    <t xml:space="preserve">glutaredoxin 2 (thioltransferase) </t>
  </si>
  <si>
    <t>ENSMUSG00000115276</t>
  </si>
  <si>
    <t>9930017N22Rik</t>
  </si>
  <si>
    <t xml:space="preserve">RIKEN cDNA 9930017N22 gene </t>
  </si>
  <si>
    <t>ENSMUSG00000068732</t>
  </si>
  <si>
    <t>Tmem167b</t>
  </si>
  <si>
    <t xml:space="preserve">transmembrane protein 167B </t>
  </si>
  <si>
    <t>ENSMUSG00000031072</t>
  </si>
  <si>
    <t>LTO1</t>
  </si>
  <si>
    <t xml:space="preserve">ABCE maturation factor </t>
  </si>
  <si>
    <t>ENSMUSG00000040312</t>
  </si>
  <si>
    <t>Cchcr1</t>
  </si>
  <si>
    <t xml:space="preserve">coiled-coil alpha-helical rod protein 1 </t>
  </si>
  <si>
    <t>ENSMUSG00000025156</t>
  </si>
  <si>
    <t>Gps1</t>
  </si>
  <si>
    <t xml:space="preserve">G protein pathway suppressor 1 </t>
  </si>
  <si>
    <t>ENSMUSG00000040524</t>
  </si>
  <si>
    <t>Zfp609</t>
  </si>
  <si>
    <t xml:space="preserve">zinc finger protein 609 </t>
  </si>
  <si>
    <t>ENSMUSG00000008690</t>
  </si>
  <si>
    <t>Ncaph2</t>
  </si>
  <si>
    <t xml:space="preserve">non-SMC condensin II complex, subunit H2 </t>
  </si>
  <si>
    <t>ENSMUSG00000048497</t>
  </si>
  <si>
    <t>Mmgt2</t>
  </si>
  <si>
    <t xml:space="preserve">membrane magnesium transporter 2 </t>
  </si>
  <si>
    <t>ENSMUSG00000027163</t>
  </si>
  <si>
    <t>Commd9</t>
  </si>
  <si>
    <t xml:space="preserve">COMM domain containing 9 </t>
  </si>
  <si>
    <t>ENSMUSG00000043140</t>
  </si>
  <si>
    <t>Tmem186</t>
  </si>
  <si>
    <t xml:space="preserve">transmembrane protein 186 </t>
  </si>
  <si>
    <t>ENSMUSG00000020307</t>
  </si>
  <si>
    <t>Cdc34</t>
  </si>
  <si>
    <t xml:space="preserve">cell division cycle 34 </t>
  </si>
  <si>
    <t>ENSMUSG00000025733</t>
  </si>
  <si>
    <t>Rhot2</t>
  </si>
  <si>
    <t xml:space="preserve">ras homolog family member T2 </t>
  </si>
  <si>
    <t>ENSMUSG00000042901</t>
  </si>
  <si>
    <t>Aida</t>
  </si>
  <si>
    <t xml:space="preserve">axin interactor, dorsalization associated </t>
  </si>
  <si>
    <t>ENSMUSG00000020716</t>
  </si>
  <si>
    <t>Nf1</t>
  </si>
  <si>
    <t xml:space="preserve">neurofibromin 1 </t>
  </si>
  <si>
    <t>ENSMUSG00000078435</t>
  </si>
  <si>
    <t>AU041133</t>
  </si>
  <si>
    <t xml:space="preserve">expressed sequence AU041133 </t>
  </si>
  <si>
    <t>ENSMUSG00000049800</t>
  </si>
  <si>
    <t>Sertad2</t>
  </si>
  <si>
    <t xml:space="preserve">SERTA domain containing 2 </t>
  </si>
  <si>
    <t>ENSMUSG00000041058</t>
  </si>
  <si>
    <t>Wwp1</t>
  </si>
  <si>
    <t xml:space="preserve">WW domain containing E3 ubiquitin protein ligase 1 </t>
  </si>
  <si>
    <t>ENSMUSG00000013663</t>
  </si>
  <si>
    <t>Pten</t>
  </si>
  <si>
    <t xml:space="preserve">phosphatase and tensin homolog </t>
  </si>
  <si>
    <t>ENSMUSG00000109901</t>
  </si>
  <si>
    <t>Chmp1b</t>
  </si>
  <si>
    <t xml:space="preserve">charged multivesicular body protein 1B </t>
  </si>
  <si>
    <t>ENSMUSG00000051615</t>
  </si>
  <si>
    <t>Rap2a</t>
  </si>
  <si>
    <t xml:space="preserve">RAS related protein 2a </t>
  </si>
  <si>
    <t>ENSMUSG00000003929</t>
  </si>
  <si>
    <t>Zfp81</t>
  </si>
  <si>
    <t xml:space="preserve">zinc finger protein 81 </t>
  </si>
  <si>
    <t>ENSMUSG00000071547</t>
  </si>
  <si>
    <t>Nt5dc2</t>
  </si>
  <si>
    <t xml:space="preserve">5'-nucleotidase domain containing 2 </t>
  </si>
  <si>
    <t>ENSMUSG00000024639</t>
  </si>
  <si>
    <t>Gnaq</t>
  </si>
  <si>
    <t xml:space="preserve">guanine nucleotide binding protein, alpha q polypeptide </t>
  </si>
  <si>
    <t>ENSMUSG00000035150</t>
  </si>
  <si>
    <t>Eif2s3x</t>
  </si>
  <si>
    <t xml:space="preserve">eukaryotic translation initiation factor 2, subunit 3, structural gene X-linked </t>
  </si>
  <si>
    <t>ENSMUSG00000022855</t>
  </si>
  <si>
    <t>Senp2</t>
  </si>
  <si>
    <t xml:space="preserve">SUMO/sentrin specific peptidase 2 </t>
  </si>
  <si>
    <t>ENSMUSG00000014496</t>
  </si>
  <si>
    <t>Ankrd28</t>
  </si>
  <si>
    <t xml:space="preserve">ankyrin repeat domain 28 </t>
  </si>
  <si>
    <t>ENSMUSG00000000600</t>
  </si>
  <si>
    <t>Krit1</t>
  </si>
  <si>
    <t xml:space="preserve">KRIT1, ankyrin repeat containing </t>
  </si>
  <si>
    <t>ENSMUSG00000038762</t>
  </si>
  <si>
    <t>Abcf1</t>
  </si>
  <si>
    <t xml:space="preserve">ATP-binding cassette, sub-family F (GCN20), member 1 </t>
  </si>
  <si>
    <t>ENSMUSG00000035086</t>
  </si>
  <si>
    <t>Becn1</t>
  </si>
  <si>
    <t xml:space="preserve">beclin 1, autophagy related </t>
  </si>
  <si>
    <t>ENSMUSG00000035845</t>
  </si>
  <si>
    <t>Alg12</t>
  </si>
  <si>
    <t xml:space="preserve">asparagine-linked glycosylation 12 (alpha-1,6-mannosyltransferase) </t>
  </si>
  <si>
    <t>ENSMUSG00000016664</t>
  </si>
  <si>
    <t>Pacsin2</t>
  </si>
  <si>
    <t xml:space="preserve">protein kinase C and casein kinase substrate in neurons 2 </t>
  </si>
  <si>
    <t>ENSMUSG00000095595</t>
  </si>
  <si>
    <t>Fam177a</t>
  </si>
  <si>
    <t xml:space="preserve">family with sequence similarity 177, member A </t>
  </si>
  <si>
    <t>ENSMUSG00000034171</t>
  </si>
  <si>
    <t>Faah</t>
  </si>
  <si>
    <t xml:space="preserve">fatty acid amide hydrolase </t>
  </si>
  <si>
    <t>ENSMUSG00000015766</t>
  </si>
  <si>
    <t>Eps8</t>
  </si>
  <si>
    <t xml:space="preserve">epidermal growth factor receptor pathway substrate 8 </t>
  </si>
  <si>
    <t>ENSMUSG00000024064</t>
  </si>
  <si>
    <t>Galnt14</t>
  </si>
  <si>
    <t xml:space="preserve">polypeptide N-acetylgalactosaminyltransferase 14 </t>
  </si>
  <si>
    <t>ENSMUSG00000024174</t>
  </si>
  <si>
    <t>Pot1b</t>
  </si>
  <si>
    <t xml:space="preserve">protection of telomeres 1B </t>
  </si>
  <si>
    <t>ENSMUSG00000036292</t>
  </si>
  <si>
    <t>Gramd1c</t>
  </si>
  <si>
    <t xml:space="preserve">GRAM domain containing 1C </t>
  </si>
  <si>
    <t>ENSMUSG00000063273</t>
  </si>
  <si>
    <t>Naa15</t>
  </si>
  <si>
    <t xml:space="preserve">N(alpha)-acetyltransferase 15, NatA auxiliary subunit </t>
  </si>
  <si>
    <t>ENSMUSG00000021994</t>
  </si>
  <si>
    <t>Wnt5a</t>
  </si>
  <si>
    <t xml:space="preserve">wingless-type MMTV integration site family, member 5A </t>
  </si>
  <si>
    <t>ENSMUSG00000036893</t>
  </si>
  <si>
    <t>Ehmt1</t>
  </si>
  <si>
    <t xml:space="preserve">euchromatic histone methyltransferase 1 </t>
  </si>
  <si>
    <t>ENSMUSG00000029166</t>
  </si>
  <si>
    <t>Mapre3</t>
  </si>
  <si>
    <t xml:space="preserve">microtubule-associated protein, RP/EB family, member 3 </t>
  </si>
  <si>
    <t>ENSMUSG00000021712</t>
  </si>
  <si>
    <t>Trim23</t>
  </si>
  <si>
    <t xml:space="preserve">tripartite motif-containing 23 </t>
  </si>
  <si>
    <t>ENSMUSG00000021072</t>
  </si>
  <si>
    <t>Tmx1</t>
  </si>
  <si>
    <t xml:space="preserve">thioredoxin-related transmembrane protein 1 </t>
  </si>
  <si>
    <t>ENSMUSG00000034653</t>
  </si>
  <si>
    <t>Ythdc2</t>
  </si>
  <si>
    <t xml:space="preserve">YTH domain containing 2 </t>
  </si>
  <si>
    <t>ENSMUSG00000022517</t>
  </si>
  <si>
    <t>Mgrn1</t>
  </si>
  <si>
    <t xml:space="preserve">mahogunin, ring finger 1 </t>
  </si>
  <si>
    <t>ENSMUSG00000006019</t>
  </si>
  <si>
    <t>Dhx34</t>
  </si>
  <si>
    <t xml:space="preserve">DEAH (Asp-Glu-Ala-His) box polypeptide 34 </t>
  </si>
  <si>
    <t>ENSMUSG00000050079</t>
  </si>
  <si>
    <t>Rspry1</t>
  </si>
  <si>
    <t xml:space="preserve">ring finger and SPRY domain containing 1 </t>
  </si>
  <si>
    <t>ENSMUSG00000030774</t>
  </si>
  <si>
    <t>Pak1</t>
  </si>
  <si>
    <t xml:space="preserve">p21 (RAC1) activated kinase 1 </t>
  </si>
  <si>
    <t>ENSMUSG00000033411</t>
  </si>
  <si>
    <t>Ctdspl2</t>
  </si>
  <si>
    <t xml:space="preserve">CTD (carboxy-terminal domain, RNA polymerase II, polypeptide A) small phosphatase like 2 </t>
  </si>
  <si>
    <t>ENSMUSG00000031214</t>
  </si>
  <si>
    <t>Ophn1</t>
  </si>
  <si>
    <t xml:space="preserve">oligophrenin 1 </t>
  </si>
  <si>
    <t>ENSMUSG00000004317</t>
  </si>
  <si>
    <t>Clcn5</t>
  </si>
  <si>
    <t xml:space="preserve">chloride channel, voltage-sensitive 5 </t>
  </si>
  <si>
    <t>ENSMUSG00000021996</t>
  </si>
  <si>
    <t>Esd</t>
  </si>
  <si>
    <t xml:space="preserve">esterase D/formylglutathione hydrolase </t>
  </si>
  <si>
    <t>ENSMUSG00000039637</t>
  </si>
  <si>
    <t>Coro7</t>
  </si>
  <si>
    <t xml:space="preserve">coronin 7 </t>
  </si>
  <si>
    <t>ENSMUSG00000028134</t>
  </si>
  <si>
    <t>Ptbp2</t>
  </si>
  <si>
    <t xml:space="preserve">polypyrimidine tract binding protein 2 </t>
  </si>
  <si>
    <t>ENSMUSG00000101316</t>
  </si>
  <si>
    <t>Gm12663</t>
  </si>
  <si>
    <t xml:space="preserve">predicted gene 12663 </t>
  </si>
  <si>
    <t>ENSMUSG00000028688</t>
  </si>
  <si>
    <t>Toe1</t>
  </si>
  <si>
    <t xml:space="preserve">target of EGR1, member 1 (nuclear) </t>
  </si>
  <si>
    <t>ENSMUSG00000036136</t>
  </si>
  <si>
    <t>Fam110c</t>
  </si>
  <si>
    <t xml:space="preserve">family with sequence similarity 110, member C </t>
  </si>
  <si>
    <t>ENSMUSG00000027176</t>
  </si>
  <si>
    <t>Cstf3</t>
  </si>
  <si>
    <t xml:space="preserve">cleavage stimulation factor, 3' pre-RNA, subunit 3 </t>
  </si>
  <si>
    <t>ENSMUSG00000024169</t>
  </si>
  <si>
    <t>Ift140</t>
  </si>
  <si>
    <t xml:space="preserve">intraflagellar transport 140 </t>
  </si>
  <si>
    <t>ENSMUSG00000042508</t>
  </si>
  <si>
    <t>Dmtf1</t>
  </si>
  <si>
    <t xml:space="preserve">cyclin D binding myb-like transcription factor 1 </t>
  </si>
  <si>
    <t>ENSMUSG00000004788</t>
  </si>
  <si>
    <t>Eif2b2</t>
  </si>
  <si>
    <t xml:space="preserve">eukaryotic translation initiation factor 2B, subunit 2 beta </t>
  </si>
  <si>
    <t>ENSMUSG00000045248</t>
  </si>
  <si>
    <t>Med26</t>
  </si>
  <si>
    <t xml:space="preserve">mediator complex subunit 26 </t>
  </si>
  <si>
    <t>ENSMUSG00000053838</t>
  </si>
  <si>
    <t>Nudcd3</t>
  </si>
  <si>
    <t xml:space="preserve">NudC domain containing 3 </t>
  </si>
  <si>
    <t>ENSMUSG00000023021</t>
  </si>
  <si>
    <t>Cers5</t>
  </si>
  <si>
    <t xml:space="preserve">ceramide synthase 5 </t>
  </si>
  <si>
    <t>ENSMUSG00000003778</t>
  </si>
  <si>
    <t>Brd8</t>
  </si>
  <si>
    <t xml:space="preserve">bromodomain containing 8 </t>
  </si>
  <si>
    <t>ENSMUSG00000021156</t>
  </si>
  <si>
    <t>Zmynd11</t>
  </si>
  <si>
    <t xml:space="preserve">zinc finger, MYND domain containing 11 </t>
  </si>
  <si>
    <t>ENSMUSG00000059796</t>
  </si>
  <si>
    <t>Eif4a1</t>
  </si>
  <si>
    <t xml:space="preserve">eukaryotic translation initiation factor 4A1 </t>
  </si>
  <si>
    <t>ENSMUSG00000029833</t>
  </si>
  <si>
    <t>Trim24</t>
  </si>
  <si>
    <t xml:space="preserve">tripartite motif-containing 24 </t>
  </si>
  <si>
    <t>ENSMUSG00000033852</t>
  </si>
  <si>
    <t>Gm28042</t>
  </si>
  <si>
    <t xml:space="preserve">predicted gene, 28042 </t>
  </si>
  <si>
    <t>ENSMUSG00000033106</t>
  </si>
  <si>
    <t>Slc7a6os</t>
  </si>
  <si>
    <t xml:space="preserve">solute carrier family 7, member 6 opposite strand </t>
  </si>
  <si>
    <t>ENSMUSG00000024069</t>
  </si>
  <si>
    <t>Slc30a6</t>
  </si>
  <si>
    <t xml:space="preserve">solute carrier family 30 (zinc transporter), member 6 </t>
  </si>
  <si>
    <t>ENSMUSG00000006289</t>
  </si>
  <si>
    <t>Osgep</t>
  </si>
  <si>
    <t xml:space="preserve">O-sialoglycoprotein endopeptidase </t>
  </si>
  <si>
    <t>ENSMUSG00000035372</t>
  </si>
  <si>
    <t>1810055G02Rik</t>
  </si>
  <si>
    <t xml:space="preserve">RIKEN cDNA 1810055G02 gene </t>
  </si>
  <si>
    <t>ENSMUSG00000037514</t>
  </si>
  <si>
    <t>Pank2</t>
  </si>
  <si>
    <t xml:space="preserve">pantothenate kinase 2 </t>
  </si>
  <si>
    <t>ENSMUSG00000031750</t>
  </si>
  <si>
    <t>Il34</t>
  </si>
  <si>
    <t xml:space="preserve">interleukin 34 </t>
  </si>
  <si>
    <t>ENSMUSG00000036748</t>
  </si>
  <si>
    <t>Cuedc2</t>
  </si>
  <si>
    <t xml:space="preserve">CUE domain containing 2 </t>
  </si>
  <si>
    <t>ENSMUSG00000028992</t>
  </si>
  <si>
    <t>Nmnat1</t>
  </si>
  <si>
    <t xml:space="preserve">nicotinamide nucleotide adenylyltransferase 1 </t>
  </si>
  <si>
    <t>ENSMUSG00000036241</t>
  </si>
  <si>
    <t>Ube2r2</t>
  </si>
  <si>
    <t xml:space="preserve">ubiquitin-conjugating enzyme E2R 2 </t>
  </si>
  <si>
    <t>ENSMUSG00000029863</t>
  </si>
  <si>
    <t>Casp2</t>
  </si>
  <si>
    <t xml:space="preserve">caspase 2 </t>
  </si>
  <si>
    <t>ENSMUSG00000079144</t>
  </si>
  <si>
    <t>A130010J15Rik</t>
  </si>
  <si>
    <t xml:space="preserve">RIKEN cDNA A130010J15 gene </t>
  </si>
  <si>
    <t>ENSMUSG00000033382</t>
  </si>
  <si>
    <t>Trappc8</t>
  </si>
  <si>
    <t xml:space="preserve">trafficking protein particle complex 8 </t>
  </si>
  <si>
    <t>ENSMUSG00000040549</t>
  </si>
  <si>
    <t>Ckap5</t>
  </si>
  <si>
    <t xml:space="preserve">cytoskeleton associated protein 5 </t>
  </si>
  <si>
    <t>ENSMUSG00000035024</t>
  </si>
  <si>
    <t>Ncapd3</t>
  </si>
  <si>
    <t xml:space="preserve">non-SMC condensin II complex, subunit D3 </t>
  </si>
  <si>
    <t>ENSMUSG00000012519</t>
  </si>
  <si>
    <t>Mlkl</t>
  </si>
  <si>
    <t xml:space="preserve">mixed lineage kinase domain-like </t>
  </si>
  <si>
    <t>ENSMUSG00000018012</t>
  </si>
  <si>
    <t>Rac3</t>
  </si>
  <si>
    <t xml:space="preserve">Rac family small GTPase 3 </t>
  </si>
  <si>
    <t>ENSMUSG00000007564</t>
  </si>
  <si>
    <t>Ppp2r1a</t>
  </si>
  <si>
    <t xml:space="preserve">protein phosphatase 2, regulatory subunit A, alpha </t>
  </si>
  <si>
    <t>ENSMUSG00000021767</t>
  </si>
  <si>
    <t>Kat6b</t>
  </si>
  <si>
    <t xml:space="preserve">K(lysine) acetyltransferase 6B </t>
  </si>
  <si>
    <t>ENSMUSG00000026349</t>
  </si>
  <si>
    <t>Ccnt2</t>
  </si>
  <si>
    <t xml:space="preserve">cyclin T2 </t>
  </si>
  <si>
    <t>ENSMUSG00000028902</t>
  </si>
  <si>
    <t>Sf3a3</t>
  </si>
  <si>
    <t xml:space="preserve">splicing factor 3a, subunit 3 </t>
  </si>
  <si>
    <t>ENSMUSG00000039428</t>
  </si>
  <si>
    <t>Tmem135</t>
  </si>
  <si>
    <t xml:space="preserve">transmembrane protein 135 </t>
  </si>
  <si>
    <t>ENSMUSG00000030722</t>
  </si>
  <si>
    <t>Nfatc2ip</t>
  </si>
  <si>
    <t xml:space="preserve">nuclear factor of activated T cells, cytoplasmic, calcineurin dependent 2 interacting protein </t>
  </si>
  <si>
    <t>ENSMUSG00000026005</t>
  </si>
  <si>
    <t>Rpe</t>
  </si>
  <si>
    <t xml:space="preserve">ribulose-5-phosphate-3-epimerase </t>
  </si>
  <si>
    <t>ENSMUSG00000026201</t>
  </si>
  <si>
    <t>Stk16</t>
  </si>
  <si>
    <t xml:space="preserve">serine/threonine kinase 16 </t>
  </si>
  <si>
    <t>ENSMUSG00000033943</t>
  </si>
  <si>
    <t>Mga</t>
  </si>
  <si>
    <t xml:space="preserve">MAX gene associated </t>
  </si>
  <si>
    <t>ENSMUSG00000041420</t>
  </si>
  <si>
    <t>Meis3</t>
  </si>
  <si>
    <t xml:space="preserve">Meis homeobox 3 </t>
  </si>
  <si>
    <t>ENSMUSG00000040661</t>
  </si>
  <si>
    <t>Rad54l2</t>
  </si>
  <si>
    <t xml:space="preserve">RAD54 like 2 (S. cerevisiae) </t>
  </si>
  <si>
    <t>ENSMUSG00000045842</t>
  </si>
  <si>
    <t>Tgif2-ps2</t>
  </si>
  <si>
    <t xml:space="preserve">TGFB-induced factor homeobox 2, pseudogene 2 </t>
  </si>
  <si>
    <t>ENSMUSG00000020922</t>
  </si>
  <si>
    <t>Lsm12</t>
  </si>
  <si>
    <t xml:space="preserve">LSM12 homolog </t>
  </si>
  <si>
    <t>ENSMUSG00000020611</t>
  </si>
  <si>
    <t>Gna13</t>
  </si>
  <si>
    <t xml:space="preserve">guanine nucleotide binding protein, alpha 13 </t>
  </si>
  <si>
    <t>ENSMUSG00000028393</t>
  </si>
  <si>
    <t>Alad</t>
  </si>
  <si>
    <t xml:space="preserve">aminolevulinate, delta-, dehydratase </t>
  </si>
  <si>
    <t>ENSMUSG00000002015</t>
  </si>
  <si>
    <t>Bcap31</t>
  </si>
  <si>
    <t xml:space="preserve">B cell receptor associated protein 31 </t>
  </si>
  <si>
    <t>ENSMUSG00000019173</t>
  </si>
  <si>
    <t>Rab5c</t>
  </si>
  <si>
    <t xml:space="preserve">RAB5C, member RAS oncogene family </t>
  </si>
  <si>
    <t>ENSMUSG00000024759</t>
  </si>
  <si>
    <t>Atl3</t>
  </si>
  <si>
    <t xml:space="preserve">atlastin GTPase 3 </t>
  </si>
  <si>
    <t>ENSMUSG00000038582</t>
  </si>
  <si>
    <t>Pptc7</t>
  </si>
  <si>
    <t xml:space="preserve">PTC7 protein phosphatase homolog </t>
  </si>
  <si>
    <t>ENSMUSG00000060803</t>
  </si>
  <si>
    <t>Gstp1</t>
  </si>
  <si>
    <t xml:space="preserve">glutathione S-transferase, pi 1 </t>
  </si>
  <si>
    <t>ENSMUSG00000003039</t>
  </si>
  <si>
    <t>Fam32a</t>
  </si>
  <si>
    <t xml:space="preserve">family with sequence similarity 32, member A </t>
  </si>
  <si>
    <t>ENSMUSG00000032050</t>
  </si>
  <si>
    <t>Rdx</t>
  </si>
  <si>
    <t xml:space="preserve">radixin </t>
  </si>
  <si>
    <t>ENSMUSG00000032382</t>
  </si>
  <si>
    <t>Snx1</t>
  </si>
  <si>
    <t xml:space="preserve">sorting nexin 1 </t>
  </si>
  <si>
    <t>ENSMUSG00000022982</t>
  </si>
  <si>
    <t>Sod1</t>
  </si>
  <si>
    <t xml:space="preserve">superoxide dismutase 1, soluble </t>
  </si>
  <si>
    <t>ENSMUSG00000041297</t>
  </si>
  <si>
    <t>Cdk13</t>
  </si>
  <si>
    <t xml:space="preserve">cyclin-dependent kinase 13 </t>
  </si>
  <si>
    <t>ENSMUSG00000062661</t>
  </si>
  <si>
    <t>Ncs1</t>
  </si>
  <si>
    <t xml:space="preserve">neuronal calcium sensor 1 </t>
  </si>
  <si>
    <t>ENSMUSG00000027706</t>
  </si>
  <si>
    <t>Sec62</t>
  </si>
  <si>
    <t xml:space="preserve">SEC62 homolog (S. cerevisiae) </t>
  </si>
  <si>
    <t>ENSMUSG00000029439</t>
  </si>
  <si>
    <t>Sfswap</t>
  </si>
  <si>
    <t xml:space="preserve">splicing factor SWAP </t>
  </si>
  <si>
    <t>ENSMUSG00000058729</t>
  </si>
  <si>
    <t>Lin9</t>
  </si>
  <si>
    <t xml:space="preserve">lin-9 homolog (C. elegans) </t>
  </si>
  <si>
    <t>ENSMUSG00000042211</t>
  </si>
  <si>
    <t>Fbxo38</t>
  </si>
  <si>
    <t xml:space="preserve">F-box protein 38 </t>
  </si>
  <si>
    <t>ENSMUSG00000071454</t>
  </si>
  <si>
    <t>Dtnb</t>
  </si>
  <si>
    <t xml:space="preserve">dystrobrevin, beta </t>
  </si>
  <si>
    <t>ENSMUSG00000001211</t>
  </si>
  <si>
    <t>Agpat3</t>
  </si>
  <si>
    <t xml:space="preserve">1-acylglycerol-3-phosphate O-acyltransferase 3 </t>
  </si>
  <si>
    <t>ENSMUSG00000027742</t>
  </si>
  <si>
    <t>Cog6</t>
  </si>
  <si>
    <t xml:space="preserve">component of oligomeric golgi complex 6 </t>
  </si>
  <si>
    <t>ENSMUSG00000062627</t>
  </si>
  <si>
    <t>Mysm1</t>
  </si>
  <si>
    <t xml:space="preserve">myb-like, SWIRM and MPN domains 1 </t>
  </si>
  <si>
    <t>ENSMUSG00000021936</t>
  </si>
  <si>
    <t>Mapk8</t>
  </si>
  <si>
    <t xml:space="preserve">mitogen-activated protein kinase 8 </t>
  </si>
  <si>
    <t>ENSMUSG00000003346</t>
  </si>
  <si>
    <t>Abhd17a</t>
  </si>
  <si>
    <t xml:space="preserve">abhydrolase domain containing 17A </t>
  </si>
  <si>
    <t>ENSMUSG00000071302</t>
  </si>
  <si>
    <t>2610044O15Rik8</t>
  </si>
  <si>
    <t xml:space="preserve">RIKEN cDNA 2610044O15 gene </t>
  </si>
  <si>
    <t>ENSMUSG00000031979</t>
  </si>
  <si>
    <t>Cog2</t>
  </si>
  <si>
    <t xml:space="preserve">component of oligomeric golgi complex 2 </t>
  </si>
  <si>
    <t>ENSMUSG00000023175</t>
  </si>
  <si>
    <t>Bsg</t>
  </si>
  <si>
    <t xml:space="preserve">basigin </t>
  </si>
  <si>
    <t>ENSMUSG00000029860</t>
  </si>
  <si>
    <t>Zyx</t>
  </si>
  <si>
    <t xml:space="preserve">zyxin </t>
  </si>
  <si>
    <t>ENSMUSG00000020743</t>
  </si>
  <si>
    <t>Mif4gd</t>
  </si>
  <si>
    <t xml:space="preserve">MIF4G domain containing </t>
  </si>
  <si>
    <t>ENSMUSG00000026436</t>
  </si>
  <si>
    <t>Elk4</t>
  </si>
  <si>
    <t xml:space="preserve">ELK4, member of ETS oncogene family </t>
  </si>
  <si>
    <t>ENSMUSG00000027770</t>
  </si>
  <si>
    <t>Dhx36</t>
  </si>
  <si>
    <t xml:space="preserve">DEAH (Asp-Glu-Ala-His) box polypeptide 36 </t>
  </si>
  <si>
    <t>ENSMUSG00000106087</t>
  </si>
  <si>
    <t>Gm43609</t>
  </si>
  <si>
    <t xml:space="preserve">predicted gene 43609 </t>
  </si>
  <si>
    <t>ENSMUSG00000103034</t>
  </si>
  <si>
    <t>Gm8797</t>
  </si>
  <si>
    <t xml:space="preserve">predicted pseudogene 8797 </t>
  </si>
  <si>
    <t>ENSMUSG00000028896</t>
  </si>
  <si>
    <t>Rcc1</t>
  </si>
  <si>
    <t xml:space="preserve">regulator of chromosome condensation 1 </t>
  </si>
  <si>
    <t>ENSMUSG00000095432</t>
  </si>
  <si>
    <t>Zfp748</t>
  </si>
  <si>
    <t xml:space="preserve">zinc finger protein 748 </t>
  </si>
  <si>
    <t>ENSMUSG00000022663</t>
  </si>
  <si>
    <t>Atg3</t>
  </si>
  <si>
    <t xml:space="preserve">autophagy related 3 </t>
  </si>
  <si>
    <t>ENSMUSG00000024479</t>
  </si>
  <si>
    <t>Mal2</t>
  </si>
  <si>
    <t xml:space="preserve">mal, T cell differentiation protein 2 </t>
  </si>
  <si>
    <t>ENSMUSG00000033900</t>
  </si>
  <si>
    <t>Map9</t>
  </si>
  <si>
    <t xml:space="preserve">microtubule-associated protein 9 </t>
  </si>
  <si>
    <t>ENSMUSG00000051705</t>
  </si>
  <si>
    <t>Senp8</t>
  </si>
  <si>
    <t xml:space="preserve">SUMO/sentrin specific peptidase 8 </t>
  </si>
  <si>
    <t>ENSMUSG00000020114</t>
  </si>
  <si>
    <t>Cand1</t>
  </si>
  <si>
    <t xml:space="preserve">cullin associated and neddylation disassociated 1 </t>
  </si>
  <si>
    <t>ENSMUSG00000064068</t>
  </si>
  <si>
    <t>Mtx1</t>
  </si>
  <si>
    <t xml:space="preserve">metaxin 1 </t>
  </si>
  <si>
    <t>ENSMUSG00000045098</t>
  </si>
  <si>
    <t>Kmt5b</t>
  </si>
  <si>
    <t xml:space="preserve">lysine methyltransferase 5B </t>
  </si>
  <si>
    <t>ENSMUSG00000037936</t>
  </si>
  <si>
    <t>Scarb1</t>
  </si>
  <si>
    <t xml:space="preserve">scavenger receptor class B, member 1 </t>
  </si>
  <si>
    <t>ENSMUSG00000021413</t>
  </si>
  <si>
    <t>Prpf4b</t>
  </si>
  <si>
    <t xml:space="preserve">pre-mRNA processing factor 4B </t>
  </si>
  <si>
    <t>ENSMUSG00000026034</t>
  </si>
  <si>
    <t>Clk1</t>
  </si>
  <si>
    <t xml:space="preserve">CDC-like kinase 1 </t>
  </si>
  <si>
    <t>ENSMUSG00000027884</t>
  </si>
  <si>
    <t>Clcc1</t>
  </si>
  <si>
    <t xml:space="preserve">chloride channel CLIC-like 1 </t>
  </si>
  <si>
    <t>ENSMUSG00000073079</t>
  </si>
  <si>
    <t>Srp54a</t>
  </si>
  <si>
    <t xml:space="preserve">signal recognition particle 54A </t>
  </si>
  <si>
    <t>ENSMUSG00000006517</t>
  </si>
  <si>
    <t>Mvd</t>
  </si>
  <si>
    <t xml:space="preserve">mevalonate (diphospho) decarboxylase </t>
  </si>
  <si>
    <t>ENSMUSG00000008200</t>
  </si>
  <si>
    <t>Fnbp4</t>
  </si>
  <si>
    <t xml:space="preserve">formin binding protein 4 </t>
  </si>
  <si>
    <t>ENSMUSG00000040725</t>
  </si>
  <si>
    <t>Hnrnpul1</t>
  </si>
  <si>
    <t xml:space="preserve">heterogeneous nuclear ribonucleoprotein U-like 1 </t>
  </si>
  <si>
    <t>ENSMUSG00000033933</t>
  </si>
  <si>
    <t>Vhl</t>
  </si>
  <si>
    <t xml:space="preserve">von Hippel-Lindau tumor suppressor </t>
  </si>
  <si>
    <t>ENSMUSG00000026927</t>
  </si>
  <si>
    <t>Entr1</t>
  </si>
  <si>
    <t xml:space="preserve">endosome associated trafficking regulator 1 </t>
  </si>
  <si>
    <t>ENSMUSG00000027597</t>
  </si>
  <si>
    <t>Ahcy</t>
  </si>
  <si>
    <t xml:space="preserve">S-adenosylhomocysteine hydrolase </t>
  </si>
  <si>
    <t>ENSMUSG00000024286</t>
  </si>
  <si>
    <t>Ccny</t>
  </si>
  <si>
    <t xml:space="preserve">cyclin Y </t>
  </si>
  <si>
    <t>ENSMUSG00000039046</t>
  </si>
  <si>
    <t>Usp6nl</t>
  </si>
  <si>
    <t xml:space="preserve">USP6 N-terminal like </t>
  </si>
  <si>
    <t>ENSMUSG00000032344</t>
  </si>
  <si>
    <t>Cgas</t>
  </si>
  <si>
    <t xml:space="preserve">cyclic GMP-AMP synthase </t>
  </si>
  <si>
    <t>ENSMUSG00000040028</t>
  </si>
  <si>
    <t>Elavl1</t>
  </si>
  <si>
    <t xml:space="preserve">ELAV (embryonic lethal, abnormal vision)-like 1 (Hu antigen R) </t>
  </si>
  <si>
    <t>ENSMUSG00000000561</t>
  </si>
  <si>
    <t>Wdr77</t>
  </si>
  <si>
    <t xml:space="preserve">WD repeat domain 77 </t>
  </si>
  <si>
    <t>ENSMUSG00000027304</t>
  </si>
  <si>
    <t>Rtf1</t>
  </si>
  <si>
    <t xml:space="preserve">RTF1, Paf1/RNA polymerase II complex component </t>
  </si>
  <si>
    <t>ENSMUSG00000005897</t>
  </si>
  <si>
    <t>Nr2c1</t>
  </si>
  <si>
    <t xml:space="preserve">nuclear receptor subfamily 2, group C, member 1 </t>
  </si>
  <si>
    <t>ENSMUSG00000025577</t>
  </si>
  <si>
    <t>Cbx2</t>
  </si>
  <si>
    <t xml:space="preserve">chromobox 2 </t>
  </si>
  <si>
    <t>ENSMUSG00000067071</t>
  </si>
  <si>
    <t>Hes6</t>
  </si>
  <si>
    <t xml:space="preserve">hairy and enhancer of split 6 </t>
  </si>
  <si>
    <t>ENSMUSG00000021532</t>
  </si>
  <si>
    <t>Fastkd3</t>
  </si>
  <si>
    <t xml:space="preserve">FAST kinase domains 3 </t>
  </si>
  <si>
    <t>ENSMUSG00000018848</t>
  </si>
  <si>
    <t>Rars</t>
  </si>
  <si>
    <t xml:space="preserve">arginyl-tRNA synthetase </t>
  </si>
  <si>
    <t>ENSMUSG00000028017</t>
  </si>
  <si>
    <t>Egf</t>
  </si>
  <si>
    <t xml:space="preserve">epidermal growth factor </t>
  </si>
  <si>
    <t>ENSMUSG00000042369</t>
  </si>
  <si>
    <t>Rbm45</t>
  </si>
  <si>
    <t xml:space="preserve">RNA binding motif protein 45 </t>
  </si>
  <si>
    <t>ENSMUSG00000034066</t>
  </si>
  <si>
    <t>Farp2</t>
  </si>
  <si>
    <t xml:space="preserve">FERM, RhoGEF and pleckstrin domain protein 2 </t>
  </si>
  <si>
    <t>ENSMUSG00000035062</t>
  </si>
  <si>
    <t>Zc4h2</t>
  </si>
  <si>
    <t xml:space="preserve">zinc finger, C4H2 domain containing </t>
  </si>
  <si>
    <t>ENSMUSG00000034522</t>
  </si>
  <si>
    <t>Zfp395</t>
  </si>
  <si>
    <t xml:space="preserve">zinc finger protein 395 </t>
  </si>
  <si>
    <t>ENSMUSG00000040687</t>
  </si>
  <si>
    <t>Madd</t>
  </si>
  <si>
    <t xml:space="preserve">MAP-kinase activating death domain </t>
  </si>
  <si>
    <t>ENSMUSG00000020184</t>
  </si>
  <si>
    <t>Mdm2</t>
  </si>
  <si>
    <t xml:space="preserve">transformed mouse 3T3 cell double minute 2 </t>
  </si>
  <si>
    <t>ENSMUSG00000019802</t>
  </si>
  <si>
    <t>Sec63</t>
  </si>
  <si>
    <t xml:space="preserve">SEC63-like (S. cerevisiae) </t>
  </si>
  <si>
    <t>ENSMUSG00000020546</t>
  </si>
  <si>
    <t>Stxbp4</t>
  </si>
  <si>
    <t xml:space="preserve">syntaxin binding protein 4 </t>
  </si>
  <si>
    <t>ENSMUSG00000061479</t>
  </si>
  <si>
    <t>Snrpa</t>
  </si>
  <si>
    <t xml:space="preserve">small nuclear ribonucleoprotein polypeptide A </t>
  </si>
  <si>
    <t>ENSMUSG00000031608</t>
  </si>
  <si>
    <t>Galnt7</t>
  </si>
  <si>
    <t xml:space="preserve">polypeptide N-acetylgalactosaminyltransferase 7 </t>
  </si>
  <si>
    <t>ENSMUSG00000036112</t>
  </si>
  <si>
    <t>Metap2</t>
  </si>
  <si>
    <t xml:space="preserve">methionine aminopeptidase 2 </t>
  </si>
  <si>
    <t>ENSMUSG00000038515</t>
  </si>
  <si>
    <t>Grtp1</t>
  </si>
  <si>
    <t xml:space="preserve">GH regulated TBC protein 1 </t>
  </si>
  <si>
    <t>ENSMUSG00000066595</t>
  </si>
  <si>
    <t>Flvcr1</t>
  </si>
  <si>
    <t xml:space="preserve">feline leukemia virus subgroup C cellular receptor 1 </t>
  </si>
  <si>
    <t>ENSMUSG00000039536</t>
  </si>
  <si>
    <t>Stau1</t>
  </si>
  <si>
    <t xml:space="preserve">staufen double-stranded RNA binding protein 1 </t>
  </si>
  <si>
    <t>ENSMUSG00000028383</t>
  </si>
  <si>
    <t>Hsdl2</t>
  </si>
  <si>
    <t xml:space="preserve">hydroxysteroid dehydrogenase like 2 </t>
  </si>
  <si>
    <t>ENSMUSG00000026275</t>
  </si>
  <si>
    <t>Ppp1r7</t>
  </si>
  <si>
    <t xml:space="preserve">protein phosphatase 1, regulatory subunit 7 </t>
  </si>
  <si>
    <t>ENSMUSG00000040021</t>
  </si>
  <si>
    <t>Lats1</t>
  </si>
  <si>
    <t xml:space="preserve">large tumor suppressor </t>
  </si>
  <si>
    <t>ENSMUSG00000029775</t>
  </si>
  <si>
    <t>Klhdc10</t>
  </si>
  <si>
    <t xml:space="preserve">kelch domain containing 10 </t>
  </si>
  <si>
    <t>ENSMUSG00000005566</t>
  </si>
  <si>
    <t>Trim28</t>
  </si>
  <si>
    <t xml:space="preserve">tripartite motif-containing 28 </t>
  </si>
  <si>
    <t>ENSMUSG00000029550</t>
  </si>
  <si>
    <t>Sppl3</t>
  </si>
  <si>
    <t xml:space="preserve">signal peptide peptidase 3 </t>
  </si>
  <si>
    <t>ENSMUSG00000040738</t>
  </si>
  <si>
    <t>Ints8</t>
  </si>
  <si>
    <t xml:space="preserve">integrator complex subunit 8 </t>
  </si>
  <si>
    <t>ENSMUSG00000105340</t>
  </si>
  <si>
    <t>Gm42878</t>
  </si>
  <si>
    <t xml:space="preserve">predicted gene 42878 </t>
  </si>
  <si>
    <t>ENSMUSG00000022105</t>
  </si>
  <si>
    <t>Rb1</t>
  </si>
  <si>
    <t xml:space="preserve">RB transcriptional corepressor 1 </t>
  </si>
  <si>
    <t>ENSMUSG00000015095</t>
  </si>
  <si>
    <t>Fbxw5</t>
  </si>
  <si>
    <t xml:space="preserve">F-box and WD-40 domain protein 5 </t>
  </si>
  <si>
    <t>ENSMUSG00000015937</t>
  </si>
  <si>
    <t>H2afy</t>
  </si>
  <si>
    <t xml:space="preserve">H2A histone family, member Y </t>
  </si>
  <si>
    <t>ENSMUSG00000048970</t>
  </si>
  <si>
    <t>C1galt1c1</t>
  </si>
  <si>
    <t xml:space="preserve">C1GALT1-specific chaperone 1 </t>
  </si>
  <si>
    <t>ENSMUSG00000037190</t>
  </si>
  <si>
    <t>Cyb561d2</t>
  </si>
  <si>
    <t xml:space="preserve">cytochrome b-561 domain containing 2 </t>
  </si>
  <si>
    <t>ENSMUSG00000037907</t>
  </si>
  <si>
    <t>Ankrd13b</t>
  </si>
  <si>
    <t xml:space="preserve">ankyrin repeat domain 13b </t>
  </si>
  <si>
    <t>ENSMUSG00000014905</t>
  </si>
  <si>
    <t>Dnajb9</t>
  </si>
  <si>
    <t xml:space="preserve">DnaJ heat shock protein family (Hsp40) member B9 </t>
  </si>
  <si>
    <t>ENSMUSG00000026672</t>
  </si>
  <si>
    <t>Optn</t>
  </si>
  <si>
    <t xml:space="preserve">optineurin </t>
  </si>
  <si>
    <t>ENSMUSG00000024186</t>
  </si>
  <si>
    <t>Rgs11</t>
  </si>
  <si>
    <t xml:space="preserve">regulator of G-protein signaling 11 </t>
  </si>
  <si>
    <t>ENSMUSG00000037674</t>
  </si>
  <si>
    <t>Rfx7</t>
  </si>
  <si>
    <t xml:space="preserve">regulatory factor X, 7 </t>
  </si>
  <si>
    <t>ENSMUSG00000050229</t>
  </si>
  <si>
    <t>Pigm</t>
  </si>
  <si>
    <t xml:space="preserve">phosphatidylinositol glycan anchor biosynthesis, class M </t>
  </si>
  <si>
    <t>ENSMUSG00000030322</t>
  </si>
  <si>
    <t>Mbd4</t>
  </si>
  <si>
    <t xml:space="preserve">methyl-CpG binding domain protein 4 </t>
  </si>
  <si>
    <t>ENSMUSG00000110368</t>
  </si>
  <si>
    <t>Gm45518</t>
  </si>
  <si>
    <t xml:space="preserve">predicted gene 45518 </t>
  </si>
  <si>
    <t>ENSMUSG00000035642</t>
  </si>
  <si>
    <t>Aamdc</t>
  </si>
  <si>
    <t xml:space="preserve">adipogenesis associated Mth938 domain containing </t>
  </si>
  <si>
    <t>ENSMUSG00000029104</t>
  </si>
  <si>
    <t>Htt</t>
  </si>
  <si>
    <t xml:space="preserve">huntingtin </t>
  </si>
  <si>
    <t>ENSMUSG00000005469</t>
  </si>
  <si>
    <t>Prkaca</t>
  </si>
  <si>
    <t xml:space="preserve">protein kinase, cAMP dependent, catalytic, alpha </t>
  </si>
  <si>
    <t>ENSMUSG00000107019</t>
  </si>
  <si>
    <t>Gm43682</t>
  </si>
  <si>
    <t xml:space="preserve">predicted gene 43682 </t>
  </si>
  <si>
    <t>ENSMUSG00000062270</t>
  </si>
  <si>
    <t>Morf4l1</t>
  </si>
  <si>
    <t xml:space="preserve">mortality factor 4 like 1 </t>
  </si>
  <si>
    <t>ENSMUSG00000040667</t>
  </si>
  <si>
    <t>Nup88</t>
  </si>
  <si>
    <t xml:space="preserve">nucleoporin 88 </t>
  </si>
  <si>
    <t>ENSMUSG00000030031</t>
  </si>
  <si>
    <t>Kbtbd8</t>
  </si>
  <si>
    <t xml:space="preserve">kelch repeat and BTB (POZ) domain containing 8 </t>
  </si>
  <si>
    <t>ENSMUSG00000038069</t>
  </si>
  <si>
    <t>Cdkn2aip</t>
  </si>
  <si>
    <t xml:space="preserve">CDKN2A interacting protein </t>
  </si>
  <si>
    <t>ENSMUSG00000058835</t>
  </si>
  <si>
    <t>Abi1</t>
  </si>
  <si>
    <t xml:space="preserve">abl-interactor 1 </t>
  </si>
  <si>
    <t>ENSMUSG00000027963</t>
  </si>
  <si>
    <t>Extl2</t>
  </si>
  <si>
    <t xml:space="preserve">exostoses (multiple)-like 2 </t>
  </si>
  <si>
    <t>ENSMUSG00000021189</t>
  </si>
  <si>
    <t>Atxn3</t>
  </si>
  <si>
    <t xml:space="preserve">ataxin 3 </t>
  </si>
  <si>
    <t>ENSMUSG00000071253</t>
  </si>
  <si>
    <t>Slc25a16</t>
  </si>
  <si>
    <t xml:space="preserve">solute carrier family 25 (mitochondrial carrier, Graves disease autoantigen), member 16 </t>
  </si>
  <si>
    <t>ENSMUSG00000029920</t>
  </si>
  <si>
    <t>Smarcad1</t>
  </si>
  <si>
    <t xml:space="preserve">SWI/SNF-related, matrix-associated actin-dependent regulator of chromatin, subfamily a, containing DEAD/H box 1 </t>
  </si>
  <si>
    <t>ENSMUSG00000024369</t>
  </si>
  <si>
    <t>Nelfe</t>
  </si>
  <si>
    <t xml:space="preserve">negative elongation factor complex member E, Rdbp </t>
  </si>
  <si>
    <t>ENSMUSG00000029131</t>
  </si>
  <si>
    <t>Dnajb6</t>
  </si>
  <si>
    <t xml:space="preserve">DnaJ heat shock protein family (Hsp40) member B6 </t>
  </si>
  <si>
    <t>ENSMUSG00000056004</t>
  </si>
  <si>
    <t>9330182L06Rik</t>
  </si>
  <si>
    <t xml:space="preserve">RIKEN cDNA 9330182L06 gene </t>
  </si>
  <si>
    <t>ENSMUSG00000026202</t>
  </si>
  <si>
    <t>Tuba4a</t>
  </si>
  <si>
    <t xml:space="preserve">tubulin, alpha 4A </t>
  </si>
  <si>
    <t>ENSMUSG00000022897</t>
  </si>
  <si>
    <t>Dyrk1a</t>
  </si>
  <si>
    <t xml:space="preserve">dual-specificity tyrosine-(Y)-phosphorylation regulated kinase 1a </t>
  </si>
  <si>
    <t>ENSMUSG00000044847</t>
  </si>
  <si>
    <t>Lsm11</t>
  </si>
  <si>
    <t xml:space="preserve">U7 snRNP-specific Sm-like protein LSM11 </t>
  </si>
  <si>
    <t>ENSMUSG00000049232</t>
  </si>
  <si>
    <t>Tigd2</t>
  </si>
  <si>
    <t xml:space="preserve">tigger transposable element derived 2 </t>
  </si>
  <si>
    <t>ENSMUSG00000026490</t>
  </si>
  <si>
    <t>Cdc42bpa</t>
  </si>
  <si>
    <t xml:space="preserve">CDC42 binding protein kinase alpha </t>
  </si>
  <si>
    <t>ENSMUSG00000030232</t>
  </si>
  <si>
    <t>Aebp2</t>
  </si>
  <si>
    <t xml:space="preserve">AE binding protein 2 </t>
  </si>
  <si>
    <t>ENSMUSG00000047213</t>
  </si>
  <si>
    <t>Ythdf3</t>
  </si>
  <si>
    <t xml:space="preserve">YTH N6-methyladenosine RNA binding protein 3 </t>
  </si>
  <si>
    <t>ENSMUSG00000029016</t>
  </si>
  <si>
    <t>Clcn6</t>
  </si>
  <si>
    <t xml:space="preserve">chloride channel, voltage-sensitive 6 </t>
  </si>
  <si>
    <t>ENSMUSG00000026112</t>
  </si>
  <si>
    <t>Coa5</t>
  </si>
  <si>
    <t xml:space="preserve">cytochrome C oxidase assembly factor 5 </t>
  </si>
  <si>
    <t>ENSMUSG00000038806</t>
  </si>
  <si>
    <t>Sde2</t>
  </si>
  <si>
    <t xml:space="preserve">SDE2 telomere maintenance homolog (S. pombe) </t>
  </si>
  <si>
    <t>ENSMUSG00000048550</t>
  </si>
  <si>
    <t>Thnsl1</t>
  </si>
  <si>
    <t xml:space="preserve">threonine synthase-like 1 (bacterial) </t>
  </si>
  <si>
    <t>ENSMUSG00000005893</t>
  </si>
  <si>
    <t>Nr2c2</t>
  </si>
  <si>
    <t xml:space="preserve">nuclear receptor subfamily 2, group C, member 2 </t>
  </si>
  <si>
    <t>ENSMUSG00000106103</t>
  </si>
  <si>
    <t>Gm43081</t>
  </si>
  <si>
    <t xml:space="preserve">predicted gene 43081 </t>
  </si>
  <si>
    <t>ENSMUSG00000042632</t>
  </si>
  <si>
    <t>Pla2g6</t>
  </si>
  <si>
    <t xml:space="preserve">phospholipase A2, group VI </t>
  </si>
  <si>
    <t>ENSMUSG00000047181</t>
  </si>
  <si>
    <t>Samd14</t>
  </si>
  <si>
    <t xml:space="preserve">sterile alpha motif domain containing 14 </t>
  </si>
  <si>
    <t>ENSMUSG00000075470</t>
  </si>
  <si>
    <t>Alg10b</t>
  </si>
  <si>
    <t xml:space="preserve">asparagine-linked glycosylation 10B (alpha-1,2-glucosyltransferase) </t>
  </si>
  <si>
    <t>ENSMUSG00000042608</t>
  </si>
  <si>
    <t>Stk40</t>
  </si>
  <si>
    <t xml:space="preserve">serine/threonine kinase 40 </t>
  </si>
  <si>
    <t>ENSMUSG00000025228</t>
  </si>
  <si>
    <t>Actr1a</t>
  </si>
  <si>
    <t xml:space="preserve">ARP1 actin-related protein 1A, centractin alpha </t>
  </si>
  <si>
    <t>ENSMUSG00000082926</t>
  </si>
  <si>
    <t>Gm8172</t>
  </si>
  <si>
    <t xml:space="preserve">predicted pseudogene 8172 </t>
  </si>
  <si>
    <t>ENSMUSG00000025188</t>
  </si>
  <si>
    <t>Hps1</t>
  </si>
  <si>
    <t xml:space="preserve">HPS1, biogenesis of lysosomal organelles complex 3 subunit 1 </t>
  </si>
  <si>
    <t>ENSMUSG00000030560</t>
  </si>
  <si>
    <t>Ctsc</t>
  </si>
  <si>
    <t xml:space="preserve">cathepsin C </t>
  </si>
  <si>
    <t>ENSMUSG00000020794</t>
  </si>
  <si>
    <t>Ube2g1</t>
  </si>
  <si>
    <t xml:space="preserve">ubiquitin-conjugating enzyme E2G 1 </t>
  </si>
  <si>
    <t>ENSMUSG00000021884</t>
  </si>
  <si>
    <t>Hacl1</t>
  </si>
  <si>
    <t xml:space="preserve">2-hydroxyacyl-CoA lyase 1 </t>
  </si>
  <si>
    <t>ENSMUSG00000098650</t>
  </si>
  <si>
    <t>Gm28048</t>
  </si>
  <si>
    <t xml:space="preserve">predicted gene, 28048 </t>
  </si>
  <si>
    <t>ENSMUSG00000022812</t>
  </si>
  <si>
    <t>Gsk3b</t>
  </si>
  <si>
    <t xml:space="preserve">glycogen synthase kinase 3 beta </t>
  </si>
  <si>
    <t>ENSMUSG00000026600</t>
  </si>
  <si>
    <t>Soat1</t>
  </si>
  <si>
    <t xml:space="preserve">sterol O-acyltransferase 1 </t>
  </si>
  <si>
    <t>ENSMUSG00000025872</t>
  </si>
  <si>
    <t>Thoc3</t>
  </si>
  <si>
    <t xml:space="preserve">THO complex 3 </t>
  </si>
  <si>
    <t>ENSMUSG00000019916</t>
  </si>
  <si>
    <t>P4ha1</t>
  </si>
  <si>
    <t xml:space="preserve">procollagen-proline, 2-oxoglutarate 4-dioxygenase (proline 4-hydroxylase), alpha 1 polypeptide </t>
  </si>
  <si>
    <t>ENSMUSG00000031827</t>
  </si>
  <si>
    <t>Cotl1</t>
  </si>
  <si>
    <t xml:space="preserve">coactosin-like 1 (Dictyostelium) </t>
  </si>
  <si>
    <t>ENSMUSG00000009079</t>
  </si>
  <si>
    <t>Ewsr1</t>
  </si>
  <si>
    <t xml:space="preserve">Ewing sarcoma breakpoint region 1 </t>
  </si>
  <si>
    <t>ENSMUSG00000067424</t>
  </si>
  <si>
    <t>Zfp563</t>
  </si>
  <si>
    <t xml:space="preserve">zinc finger protein 563 </t>
  </si>
  <si>
    <t>ENSMUSG00000034135</t>
  </si>
  <si>
    <t>Sik3</t>
  </si>
  <si>
    <t xml:space="preserve">SIK family kinase 3 </t>
  </si>
  <si>
    <t>ENSMUSG00000036225</t>
  </si>
  <si>
    <t>Kctd1</t>
  </si>
  <si>
    <t xml:space="preserve">potassium channel tetramerisation domain containing 1 </t>
  </si>
  <si>
    <t>ENSMUSG00000020277</t>
  </si>
  <si>
    <t>Pfkl</t>
  </si>
  <si>
    <t xml:space="preserve">phosphofructokinase, liver, B-type </t>
  </si>
  <si>
    <t>ENSMUSG00000027217</t>
  </si>
  <si>
    <t>Tspan18</t>
  </si>
  <si>
    <t xml:space="preserve">tetraspanin 18 </t>
  </si>
  <si>
    <t>ENSMUSG00000020225</t>
  </si>
  <si>
    <t>Tmbim4</t>
  </si>
  <si>
    <t xml:space="preserve">transmembrane BAX inhibitor motif containing 4 </t>
  </si>
  <si>
    <t>ENSMUSG00000039804</t>
  </si>
  <si>
    <t>Ncoa5</t>
  </si>
  <si>
    <t xml:space="preserve">nuclear receptor coactivator 5 </t>
  </si>
  <si>
    <t>ENSMUSG00000037736</t>
  </si>
  <si>
    <t>Limch1</t>
  </si>
  <si>
    <t xml:space="preserve">LIM and calponin homology domains 1 </t>
  </si>
  <si>
    <t>ENSMUSG00000053119</t>
  </si>
  <si>
    <t>Chmp3</t>
  </si>
  <si>
    <t xml:space="preserve">charged multivesicular body protein 3 </t>
  </si>
  <si>
    <t>ENSMUSG00000021962</t>
  </si>
  <si>
    <t>Dcp1a</t>
  </si>
  <si>
    <t xml:space="preserve">decapping mRNA 1A </t>
  </si>
  <si>
    <t>ENSMUSG00000084797</t>
  </si>
  <si>
    <t>Gm14321</t>
  </si>
  <si>
    <t xml:space="preserve">predicted gene 14321 </t>
  </si>
  <si>
    <t>ENSMUSG00000060475</t>
  </si>
  <si>
    <t>Wtap</t>
  </si>
  <si>
    <t xml:space="preserve">Wilms tumour 1-associating protein </t>
  </si>
  <si>
    <t>ENSMUSG00000022428</t>
  </si>
  <si>
    <t>Cby1</t>
  </si>
  <si>
    <t xml:space="preserve">chibby family member 1, beta catenin antagonist </t>
  </si>
  <si>
    <t>ENSMUSG00000002365</t>
  </si>
  <si>
    <t>Snx9</t>
  </si>
  <si>
    <t xml:space="preserve">sorting nexin 9 </t>
  </si>
  <si>
    <t>ENSMUSG00000036282</t>
  </si>
  <si>
    <t>Naa30</t>
  </si>
  <si>
    <t xml:space="preserve">N(alpha)-acetyltransferase 30, NatC catalytic subunit </t>
  </si>
  <si>
    <t>ENSMUSG00000081485</t>
  </si>
  <si>
    <t>Gm12338</t>
  </si>
  <si>
    <t xml:space="preserve">predicted gene 12338 </t>
  </si>
  <si>
    <t>ENSMUSG00000032324</t>
  </si>
  <si>
    <t>Tspan3</t>
  </si>
  <si>
    <t xml:space="preserve">tetraspanin 3 </t>
  </si>
  <si>
    <t>ENSMUSG00000033313</t>
  </si>
  <si>
    <t>Fbxl8</t>
  </si>
  <si>
    <t xml:space="preserve">F-box and leucine-rich repeat protein 8 </t>
  </si>
  <si>
    <t>ENSMUSG00000031502</t>
  </si>
  <si>
    <t>Col4a1</t>
  </si>
  <si>
    <t xml:space="preserve">collagen, type IV, alpha 1 </t>
  </si>
  <si>
    <t>ENSMUSG00000025907</t>
  </si>
  <si>
    <t>Rb1cc1</t>
  </si>
  <si>
    <t xml:space="preserve">RB1-inducible coiled-coil 1 </t>
  </si>
  <si>
    <t>ENSMUSG00000099083</t>
  </si>
  <si>
    <t>Atf7</t>
  </si>
  <si>
    <t xml:space="preserve">activating transcription factor 7 </t>
  </si>
  <si>
    <t>ENSMUSG00000029502</t>
  </si>
  <si>
    <t>Golga3</t>
  </si>
  <si>
    <t xml:space="preserve">golgi autoantigen, golgin subfamily a, 3 </t>
  </si>
  <si>
    <t>ENSMUSG00000024143</t>
  </si>
  <si>
    <t>Rhoq</t>
  </si>
  <si>
    <t xml:space="preserve">ras homolog family member Q </t>
  </si>
  <si>
    <t>ENSMUSG00000098428</t>
  </si>
  <si>
    <t>Gm2260</t>
  </si>
  <si>
    <t xml:space="preserve">predicted gene 2260 </t>
  </si>
  <si>
    <t>ENSMUSG00000025138</t>
  </si>
  <si>
    <t>Sirt7</t>
  </si>
  <si>
    <t xml:space="preserve">sirtuin 7 </t>
  </si>
  <si>
    <t>ENSMUSG00000023830</t>
  </si>
  <si>
    <t>Igf2r</t>
  </si>
  <si>
    <t xml:space="preserve">insulin-like growth factor 2 receptor </t>
  </si>
  <si>
    <t>ENSMUSG00000022141</t>
  </si>
  <si>
    <t>Nipbl</t>
  </si>
  <si>
    <t xml:space="preserve">NIPBL cohesin loading factor </t>
  </si>
  <si>
    <t>ENSMUSG00000110317</t>
  </si>
  <si>
    <t>Gm45250</t>
  </si>
  <si>
    <t xml:space="preserve">predicted gene 45250 </t>
  </si>
  <si>
    <t>ENSMUSG00000004768</t>
  </si>
  <si>
    <t>Rab23</t>
  </si>
  <si>
    <t xml:space="preserve">RAB23, member RAS oncogene family </t>
  </si>
  <si>
    <t>ENSMUSG00000053799</t>
  </si>
  <si>
    <t>Exoc6</t>
  </si>
  <si>
    <t xml:space="preserve">exocyst complex component 6 </t>
  </si>
  <si>
    <t>ENSMUSG00000022297</t>
  </si>
  <si>
    <t>Fzd6</t>
  </si>
  <si>
    <t xml:space="preserve">frizzled class receptor 6 </t>
  </si>
  <si>
    <t>ENSMUSG00000040860</t>
  </si>
  <si>
    <t>Crocc</t>
  </si>
  <si>
    <t xml:space="preserve">ciliary rootlet coiled-coil, rootletin </t>
  </si>
  <si>
    <t>ENSMUSG00000026274</t>
  </si>
  <si>
    <t>Pask</t>
  </si>
  <si>
    <t xml:space="preserve">PAS domain containing serine/threonine kinase </t>
  </si>
  <si>
    <t>ENSMUSG00000037656</t>
  </si>
  <si>
    <t>Slc20a2</t>
  </si>
  <si>
    <t xml:space="preserve">solute carrier family 20, member 2 </t>
  </si>
  <si>
    <t>ENSMUSG00000031684</t>
  </si>
  <si>
    <t>Slc10a7</t>
  </si>
  <si>
    <t xml:space="preserve">solute carrier family 10 (sodium/bile acid cotransporter family), member 7 </t>
  </si>
  <si>
    <t>ENSMUSG00000036061</t>
  </si>
  <si>
    <t>Smug1</t>
  </si>
  <si>
    <t xml:space="preserve">single-strand selective monofunctional uracil DNA glycosylase </t>
  </si>
  <si>
    <t>ENSMUSG00000005125</t>
  </si>
  <si>
    <t>Ndrg1</t>
  </si>
  <si>
    <t xml:space="preserve">N-myc downstream regulated gene 1 </t>
  </si>
  <si>
    <t>ENSMUSG00000034928</t>
  </si>
  <si>
    <t>Rnf44</t>
  </si>
  <si>
    <t xml:space="preserve">ring finger protein 44 </t>
  </si>
  <si>
    <t>ENSMUSG00000095098</t>
  </si>
  <si>
    <t>Ccdc85b</t>
  </si>
  <si>
    <t xml:space="preserve">coiled-coil domain containing 85B </t>
  </si>
  <si>
    <t>ENSMUSG00000032177</t>
  </si>
  <si>
    <t>Pde4a</t>
  </si>
  <si>
    <t xml:space="preserve">phosphodiesterase 4A, cAMP specific </t>
  </si>
  <si>
    <t>ENSMUSG00000038235</t>
  </si>
  <si>
    <t>F11r</t>
  </si>
  <si>
    <t xml:space="preserve">F11 receptor </t>
  </si>
  <si>
    <t>ENSMUSG00000071281</t>
  </si>
  <si>
    <t>Zfp65</t>
  </si>
  <si>
    <t xml:space="preserve">zinc finger protein 65 </t>
  </si>
  <si>
    <t>ENSMUSG00000034460</t>
  </si>
  <si>
    <t>Six4</t>
  </si>
  <si>
    <t xml:space="preserve">sine oculis-related homeobox 4 </t>
  </si>
  <si>
    <t>ENSMUSG00000004885</t>
  </si>
  <si>
    <t>Crabp2</t>
  </si>
  <si>
    <t xml:space="preserve">cellular retinoic acid binding protein II </t>
  </si>
  <si>
    <t>ENSMUSG00000015165</t>
  </si>
  <si>
    <t>Hnrnpl</t>
  </si>
  <si>
    <t xml:space="preserve">heterogeneous nuclear ribonucleoprotein L </t>
  </si>
  <si>
    <t>ENSMUSG00000032469</t>
  </si>
  <si>
    <t>Dbr1</t>
  </si>
  <si>
    <t xml:space="preserve">debranching RNA lariats 1 </t>
  </si>
  <si>
    <t>ENSMUSG00000073684</t>
  </si>
  <si>
    <t>Faap20</t>
  </si>
  <si>
    <t xml:space="preserve">Fanconi anemia core complex associated protein 20 </t>
  </si>
  <si>
    <t>ENSMUSG00000040785</t>
  </si>
  <si>
    <t>Ttc3</t>
  </si>
  <si>
    <t xml:space="preserve">tetratricopeptide repeat domain 3 </t>
  </si>
  <si>
    <t>ENSMUSG00000030726</t>
  </si>
  <si>
    <t>Pold3</t>
  </si>
  <si>
    <t xml:space="preserve">polymerase (DNA-directed), delta 3, accessory subunit </t>
  </si>
  <si>
    <t>ENSMUSG00000038467</t>
  </si>
  <si>
    <t>Chmp4b</t>
  </si>
  <si>
    <t xml:space="preserve">charged multivesicular body protein 4B </t>
  </si>
  <si>
    <t>ENSMUSG00000024127</t>
  </si>
  <si>
    <t>Prepl</t>
  </si>
  <si>
    <t xml:space="preserve">prolyl endopeptidase-like </t>
  </si>
  <si>
    <t>ENSMUSG00000029291</t>
  </si>
  <si>
    <t>Rufy3</t>
  </si>
  <si>
    <t xml:space="preserve">RUN and FYVE domain containing 3 </t>
  </si>
  <si>
    <t>ENSMUSG00000034218</t>
  </si>
  <si>
    <t>Atm</t>
  </si>
  <si>
    <t xml:space="preserve">ataxia telangiectasia mutated </t>
  </si>
  <si>
    <t>ENSMUSG00000053205</t>
  </si>
  <si>
    <t>Styx</t>
  </si>
  <si>
    <t xml:space="preserve">serine/threonine/tyrosine interaction protein </t>
  </si>
  <si>
    <t>ENSMUSG00000000326</t>
  </si>
  <si>
    <t>Comt</t>
  </si>
  <si>
    <t xml:space="preserve">catechol-O-methyltransferase </t>
  </si>
  <si>
    <t>ENSMUSG00000022503</t>
  </si>
  <si>
    <t>Nubp1</t>
  </si>
  <si>
    <t xml:space="preserve">nucleotide binding protein 1 </t>
  </si>
  <si>
    <t>ENSMUSG00000056735</t>
  </si>
  <si>
    <t>A930024E05Rik</t>
  </si>
  <si>
    <t xml:space="preserve">RIKEN cDNA A930024E05 gene </t>
  </si>
  <si>
    <t>ENSMUSG00000075511</t>
  </si>
  <si>
    <t>1700001L05Rik</t>
  </si>
  <si>
    <t xml:space="preserve">RIKEN cDNA 1700001L05 gene </t>
  </si>
  <si>
    <t>ENSMUSG00000038422</t>
  </si>
  <si>
    <t>Hdhd3</t>
  </si>
  <si>
    <t xml:space="preserve">haloacid dehalogenase-like hydrolase domain containing 3 </t>
  </si>
  <si>
    <t>ENSMUSG00000006276</t>
  </si>
  <si>
    <t>Eps15l1</t>
  </si>
  <si>
    <t xml:space="preserve">epidermal growth factor receptor pathway substrate 15-like 1 </t>
  </si>
  <si>
    <t>ENSMUSG00000034893</t>
  </si>
  <si>
    <t>Cog3</t>
  </si>
  <si>
    <t xml:space="preserve">component of oligomeric golgi complex 3 </t>
  </si>
  <si>
    <t>ENSMUSG00000079509</t>
  </si>
  <si>
    <t>Zfx</t>
  </si>
  <si>
    <t xml:space="preserve">zinc finger protein X-linked </t>
  </si>
  <si>
    <t>ENSMUSG00000044197</t>
  </si>
  <si>
    <t>Gpr146</t>
  </si>
  <si>
    <t xml:space="preserve">G protein-coupled receptor 146 </t>
  </si>
  <si>
    <t>ENSMUSG00000006740</t>
  </si>
  <si>
    <t>Kif5b</t>
  </si>
  <si>
    <t xml:space="preserve">kinesin family member 5B </t>
  </si>
  <si>
    <t>ENSMUSG00000000384</t>
  </si>
  <si>
    <t>Tbrg4</t>
  </si>
  <si>
    <t xml:space="preserve">transforming growth factor beta regulated gene 4 </t>
  </si>
  <si>
    <t>ENSMUSG00000102018</t>
  </si>
  <si>
    <t>K230010J24Rik</t>
  </si>
  <si>
    <t xml:space="preserve">RIKEN cDNA K230010J24 gene </t>
  </si>
  <si>
    <t>ENSMUSG00000022295</t>
  </si>
  <si>
    <t>Atp6v1c1</t>
  </si>
  <si>
    <t xml:space="preserve">ATPase, H+ transporting, lysosomal V1 subunit C1 </t>
  </si>
  <si>
    <t>ENSMUSG00000043346</t>
  </si>
  <si>
    <t>Gm6741</t>
  </si>
  <si>
    <t xml:space="preserve">predicted gene 6741 </t>
  </si>
  <si>
    <t>ENSMUSG00000003032</t>
  </si>
  <si>
    <t>Klf4</t>
  </si>
  <si>
    <t xml:space="preserve">Kruppel-like factor 4 (gut) </t>
  </si>
  <si>
    <t>ENSMUSG00000023345</t>
  </si>
  <si>
    <t>Poc1a</t>
  </si>
  <si>
    <t xml:space="preserve">POC1 centriolar protein A </t>
  </si>
  <si>
    <t>ENSMUSG00000057842</t>
  </si>
  <si>
    <t>Zfp595</t>
  </si>
  <si>
    <t xml:space="preserve">zinc finger protein 595 </t>
  </si>
  <si>
    <t>ENSMUSG00000056515</t>
  </si>
  <si>
    <t>Rab31</t>
  </si>
  <si>
    <t xml:space="preserve">RAB31, member RAS oncogene family </t>
  </si>
  <si>
    <t>ENSMUSG00000022814</t>
  </si>
  <si>
    <t>Umps</t>
  </si>
  <si>
    <t xml:space="preserve">uridine monophosphate synthetase </t>
  </si>
  <si>
    <t>ENSMUSG00000031246</t>
  </si>
  <si>
    <t>Sh3bgrl</t>
  </si>
  <si>
    <t xml:space="preserve">SH3-binding domain glutamic acid-rich protein like </t>
  </si>
  <si>
    <t>ENSMUSG00000031631</t>
  </si>
  <si>
    <t>Cfap97</t>
  </si>
  <si>
    <t xml:space="preserve">cilia and flagella associated protein 97 </t>
  </si>
  <si>
    <t>ENSMUSG00000030695</t>
  </si>
  <si>
    <t>ENSMUSG00000056019</t>
  </si>
  <si>
    <t>Zfp709</t>
  </si>
  <si>
    <t xml:space="preserve">zinc finger protein 709 </t>
  </si>
  <si>
    <t>ENSMUSG00000018932</t>
  </si>
  <si>
    <t>Map2k3</t>
  </si>
  <si>
    <t xml:space="preserve">mitogen-activated protein kinase kinase 3 </t>
  </si>
  <si>
    <t>ENSMUSG00000042275</t>
  </si>
  <si>
    <t>Pelo</t>
  </si>
  <si>
    <t xml:space="preserve">pelota mRNA surveillance and ribosome rescue factor </t>
  </si>
  <si>
    <t>ENSMUSG00000022974</t>
  </si>
  <si>
    <t>Paxbp1</t>
  </si>
  <si>
    <t xml:space="preserve">PAX3 and PAX7 binding protein 1 </t>
  </si>
  <si>
    <t>ENSMUSG00000028670</t>
  </si>
  <si>
    <t>Lypla2</t>
  </si>
  <si>
    <t xml:space="preserve">lysophospholipase 2 </t>
  </si>
  <si>
    <t>ENSMUSG00000028706</t>
  </si>
  <si>
    <t>Nsun4</t>
  </si>
  <si>
    <t xml:space="preserve">NOL1/NOP2/Sun domain family, member 4 </t>
  </si>
  <si>
    <t>ENSMUSG00000020121</t>
  </si>
  <si>
    <t>Srgap1</t>
  </si>
  <si>
    <t xml:space="preserve">SLIT-ROBO Rho GTPase activating protein 1 </t>
  </si>
  <si>
    <t>ENSMUSG00000031575</t>
  </si>
  <si>
    <t>Ash2l</t>
  </si>
  <si>
    <t xml:space="preserve">ASH2 like histone lysine methyltransferase complex subunit </t>
  </si>
  <si>
    <t>ENSMUSG00000026622</t>
  </si>
  <si>
    <t>Nek2</t>
  </si>
  <si>
    <t xml:space="preserve">NIMA (never in mitosis gene a)-related expressed kinase 2 </t>
  </si>
  <si>
    <t>ENSMUSG00000026790</t>
  </si>
  <si>
    <t>Odf2</t>
  </si>
  <si>
    <t xml:space="preserve">outer dense fiber of sperm tails 2 </t>
  </si>
  <si>
    <t>ENSMUSG00000040782</t>
  </si>
  <si>
    <t>Cop1</t>
  </si>
  <si>
    <t xml:space="preserve">COP1, E3 ubiquitin ligase </t>
  </si>
  <si>
    <t>ENSMUSG00000043131</t>
  </si>
  <si>
    <t>Mob1a</t>
  </si>
  <si>
    <t xml:space="preserve">MOB kinase activator 1A </t>
  </si>
  <si>
    <t>ENSMUSG00000063972</t>
  </si>
  <si>
    <t>Nr6a1</t>
  </si>
  <si>
    <t xml:space="preserve">nuclear receptor subfamily 6, group A, member 1 </t>
  </si>
  <si>
    <t>ENSMUSG00000041997</t>
  </si>
  <si>
    <t>Tlk1</t>
  </si>
  <si>
    <t xml:space="preserve">tousled-like kinase 1 </t>
  </si>
  <si>
    <t>ENSMUSG00000062038</t>
  </si>
  <si>
    <t>Gm10108</t>
  </si>
  <si>
    <t xml:space="preserve">predicted pseudogene 10108 </t>
  </si>
  <si>
    <t>ENSMUSG00000087141</t>
  </si>
  <si>
    <t>Plcxd2</t>
  </si>
  <si>
    <t xml:space="preserve">phosphatidylinositol-specific phospholipase C, X domain containing 2 </t>
  </si>
  <si>
    <t>ENSMUSG00000005804</t>
  </si>
  <si>
    <t>Bloc1s6</t>
  </si>
  <si>
    <t xml:space="preserve">biogenesis of lysosomal organelles complex-1, subunit 6, pallidin </t>
  </si>
  <si>
    <t>ENSMUSG00000026094</t>
  </si>
  <si>
    <t>Stk17b</t>
  </si>
  <si>
    <t xml:space="preserve">serine/threonine kinase 17b (apoptosis-inducing) </t>
  </si>
  <si>
    <t>ENSMUSG00000006763</t>
  </si>
  <si>
    <t>Saal1</t>
  </si>
  <si>
    <t xml:space="preserve">serum amyloid A-like 1 </t>
  </si>
  <si>
    <t>ENSMUSG00000026017</t>
  </si>
  <si>
    <t>Carf</t>
  </si>
  <si>
    <t xml:space="preserve">calcium response factor </t>
  </si>
  <si>
    <t>ENSMUSG00000025026</t>
  </si>
  <si>
    <t>Add3</t>
  </si>
  <si>
    <t xml:space="preserve">adducin 3 (gamma) </t>
  </si>
  <si>
    <t>ENSMUSG00000049285</t>
  </si>
  <si>
    <t>Mblac1</t>
  </si>
  <si>
    <t xml:space="preserve">metallo-beta-lactamase domain containing 1 </t>
  </si>
  <si>
    <t>ENSMUSG00000007613</t>
  </si>
  <si>
    <t>Tgfbr1</t>
  </si>
  <si>
    <t xml:space="preserve">transforming growth factor, beta receptor I </t>
  </si>
  <si>
    <t>ENSMUSG00000005936</t>
  </si>
  <si>
    <t>Kctd20</t>
  </si>
  <si>
    <t xml:space="preserve">potassium channel tetramerisation domain containing 20 </t>
  </si>
  <si>
    <t>ENSMUSG00000026878</t>
  </si>
  <si>
    <t>Rab14</t>
  </si>
  <si>
    <t xml:space="preserve">RAB14, member RAS oncogene family </t>
  </si>
  <si>
    <t>ENSMUSG00000071324</t>
  </si>
  <si>
    <t>Armc2</t>
  </si>
  <si>
    <t xml:space="preserve">armadillo repeat containing 2 </t>
  </si>
  <si>
    <t>ENSMUSG00000037600</t>
  </si>
  <si>
    <t>Kdf1</t>
  </si>
  <si>
    <t xml:space="preserve">keratinocyte differentiation factor 1 </t>
  </si>
  <si>
    <t>ENSMUSG00000019756</t>
  </si>
  <si>
    <t>Prl8a1</t>
  </si>
  <si>
    <t xml:space="preserve">prolactin family 8, subfamily a, member 1 </t>
  </si>
  <si>
    <t>ENSMUSG00000033917</t>
  </si>
  <si>
    <t>Gde1</t>
  </si>
  <si>
    <t xml:space="preserve">glycerophosphodiester phosphodiesterase 1 </t>
  </si>
  <si>
    <t>ENSMUSG00000022178</t>
  </si>
  <si>
    <t>Ajuba</t>
  </si>
  <si>
    <t xml:space="preserve">ajuba LIM protein </t>
  </si>
  <si>
    <t>ENSMUSG00000039110</t>
  </si>
  <si>
    <t>Mycbpap</t>
  </si>
  <si>
    <t xml:space="preserve">MYCBP associated protein </t>
  </si>
  <si>
    <t>ENSMUSG00000022008</t>
  </si>
  <si>
    <t>Gpalpp1</t>
  </si>
  <si>
    <t xml:space="preserve">GPALPP motifs containing 1 </t>
  </si>
  <si>
    <t>ENSMUSG00000101970</t>
  </si>
  <si>
    <t>1810026B05Rik</t>
  </si>
  <si>
    <t xml:space="preserve">RIKEN cDNA 1810026B05 gene </t>
  </si>
  <si>
    <t>ENSMUSG00000052738</t>
  </si>
  <si>
    <t>Suclg1</t>
  </si>
  <si>
    <t xml:space="preserve">succinate-CoA ligase, GDP-forming, alpha subunit </t>
  </si>
  <si>
    <t>ENSMUSG00000033021</t>
  </si>
  <si>
    <t>Gmppa</t>
  </si>
  <si>
    <t xml:space="preserve">GDP-mannose pyrophosphorylase A </t>
  </si>
  <si>
    <t>ENSMUSG00000025651</t>
  </si>
  <si>
    <t>Uqcrc1</t>
  </si>
  <si>
    <t xml:space="preserve">ubiquinol-cytochrome c reductase core protein 1 </t>
  </si>
  <si>
    <t>ENSMUSG00000036932</t>
  </si>
  <si>
    <t>Aifm1</t>
  </si>
  <si>
    <t xml:space="preserve">apoptosis-inducing factor, mitochondrion-associated 1 </t>
  </si>
  <si>
    <t>ENSMUSG00000024856</t>
  </si>
  <si>
    <t>Cdk2ap2</t>
  </si>
  <si>
    <t xml:space="preserve">CDK2-associated protein 2 </t>
  </si>
  <si>
    <t>ENSMUSG00000038845</t>
  </si>
  <si>
    <t>Phb</t>
  </si>
  <si>
    <t xml:space="preserve">prohibitin </t>
  </si>
  <si>
    <t>ENSMUSG00000022199</t>
  </si>
  <si>
    <t>Slc22a17</t>
  </si>
  <si>
    <t xml:space="preserve">solute carrier family 22 (organic cation transporter), member 17 </t>
  </si>
  <si>
    <t>ENSMUSG00000055799</t>
  </si>
  <si>
    <t>Tcf7l1</t>
  </si>
  <si>
    <t xml:space="preserve">transcription factor 7 like 1 (T cell specific, HMG box) </t>
  </si>
  <si>
    <t>ENSMUSG00000029246</t>
  </si>
  <si>
    <t>Ppat</t>
  </si>
  <si>
    <t xml:space="preserve">phosphoribosyl pyrophosphate amidotransferase </t>
  </si>
  <si>
    <t>ENSMUSG00000027091</t>
  </si>
  <si>
    <t>Zc3h15</t>
  </si>
  <si>
    <t xml:space="preserve">zinc finger CCCH-type containing 15 </t>
  </si>
  <si>
    <t>ENSMUSG00000042523</t>
  </si>
  <si>
    <t>Dnal1</t>
  </si>
  <si>
    <t xml:space="preserve">dynein, axonemal, light chain 1 </t>
  </si>
  <si>
    <t>ENSMUSG00000039201</t>
  </si>
  <si>
    <t>Tbc1d25</t>
  </si>
  <si>
    <t xml:space="preserve">TBC1 domain family, member 25 </t>
  </si>
  <si>
    <t>ENSMUSG00000032869</t>
  </si>
  <si>
    <t>Psmf1</t>
  </si>
  <si>
    <t xml:space="preserve">proteasome (prosome, macropain) inhibitor subunit 1 </t>
  </si>
  <si>
    <t>ENSMUSG00000041966</t>
  </si>
  <si>
    <t>Dcaf17</t>
  </si>
  <si>
    <t xml:space="preserve">DDB1 and CUL4 associated factor 17 </t>
  </si>
  <si>
    <t>ENSMUSG00000031976</t>
  </si>
  <si>
    <t>Urb2</t>
  </si>
  <si>
    <t xml:space="preserve">URB2 ribosome biogenesis 2 homolog (S. cerevisiae) </t>
  </si>
  <si>
    <t>ENSMUSG00000050668</t>
  </si>
  <si>
    <t>Gpatch11</t>
  </si>
  <si>
    <t xml:space="preserve">G patch domain containing 11 </t>
  </si>
  <si>
    <t>ENSMUSG00000034320</t>
  </si>
  <si>
    <t>Slc26a2</t>
  </si>
  <si>
    <t xml:space="preserve">solute carrier family 26 (sulfate transporter), member 2 </t>
  </si>
  <si>
    <t>ENSMUSG00000026596</t>
  </si>
  <si>
    <t>Abl2</t>
  </si>
  <si>
    <t xml:space="preserve">v-abl Abelson murine leukemia viral oncogene 2 (arg, Abelson-related gene) </t>
  </si>
  <si>
    <t>ENSMUSG00000020167</t>
  </si>
  <si>
    <t>Tcf3</t>
  </si>
  <si>
    <t xml:space="preserve">transcription factor 3 </t>
  </si>
  <si>
    <t>ENSMUSG00000032740</t>
  </si>
  <si>
    <t>Ccdc88a</t>
  </si>
  <si>
    <t xml:space="preserve">coiled coil domain containing 88A </t>
  </si>
  <si>
    <t>ENSMUSG00000031922</t>
  </si>
  <si>
    <t>Cep57</t>
  </si>
  <si>
    <t xml:space="preserve">centrosomal protein 57 </t>
  </si>
  <si>
    <t>ENSMUSG00000097119</t>
  </si>
  <si>
    <t>B230354K17Rik</t>
  </si>
  <si>
    <t xml:space="preserve">RIKEN cDNA B230354K17 gene </t>
  </si>
  <si>
    <t>ENSMUSG00000053560</t>
  </si>
  <si>
    <t>Ier2</t>
  </si>
  <si>
    <t xml:space="preserve">immediate early response 2 </t>
  </si>
  <si>
    <t>ENSMUSG00000022552</t>
  </si>
  <si>
    <t>Sharpin</t>
  </si>
  <si>
    <t xml:space="preserve">SHANK-associated RH domain interacting protein </t>
  </si>
  <si>
    <t>ENSMUSG00000073436</t>
  </si>
  <si>
    <t>Eme2</t>
  </si>
  <si>
    <t xml:space="preserve">essential meiotic structure-specific endonuclease subunit 2 </t>
  </si>
  <si>
    <t>ENSMUSG00000028049</t>
  </si>
  <si>
    <t>Scamp3</t>
  </si>
  <si>
    <t xml:space="preserve">secretory carrier membrane protein 3 </t>
  </si>
  <si>
    <t>ENSMUSG00000066232</t>
  </si>
  <si>
    <t>Ipo7</t>
  </si>
  <si>
    <t xml:space="preserve">importin 7 </t>
  </si>
  <si>
    <t>ENSMUSG00000022404</t>
  </si>
  <si>
    <t>Slc25a17</t>
  </si>
  <si>
    <t xml:space="preserve">solute carrier family 25 (mitochondrial carrier, peroxisomal membrane protein), member 17 </t>
  </si>
  <si>
    <t>ENSMUSG00000005907</t>
  </si>
  <si>
    <t>Pex1</t>
  </si>
  <si>
    <t xml:space="preserve">peroxisomal biogenesis factor 1 </t>
  </si>
  <si>
    <t>ENSMUSG00000034371</t>
  </si>
  <si>
    <t>Tkfc</t>
  </si>
  <si>
    <t xml:space="preserve">triokinase, FMN cyclase </t>
  </si>
  <si>
    <t>ENSMUSG00000003662</t>
  </si>
  <si>
    <t>Ciao1</t>
  </si>
  <si>
    <t xml:space="preserve">cytosolic iron-sulfur protein assembly 1 </t>
  </si>
  <si>
    <t>ENSMUSG00000021036</t>
  </si>
  <si>
    <t>Sptlc2</t>
  </si>
  <si>
    <t xml:space="preserve">serine palmitoyltransferase, long chain base subunit 2 </t>
  </si>
  <si>
    <t>ENSMUSG00000022898</t>
  </si>
  <si>
    <t>Vps26c</t>
  </si>
  <si>
    <t xml:space="preserve">VPS26 endosomal protein sorting factor C </t>
  </si>
  <si>
    <t>ENSMUSG00000028028</t>
  </si>
  <si>
    <t>Alpk1</t>
  </si>
  <si>
    <t xml:space="preserve">alpha-kinase 1 </t>
  </si>
  <si>
    <t>ENSMUSG00000021540</t>
  </si>
  <si>
    <t>Smad5</t>
  </si>
  <si>
    <t xml:space="preserve">SMAD family member 5 </t>
  </si>
  <si>
    <t>ENSMUSG00000022800</t>
  </si>
  <si>
    <t>Fyttd1</t>
  </si>
  <si>
    <t xml:space="preserve">forty-two-three domain containing 1 </t>
  </si>
  <si>
    <t>ENSMUSG00000006705</t>
  </si>
  <si>
    <t>Pknox1</t>
  </si>
  <si>
    <t xml:space="preserve">Pbx/knotted 1 homeobox </t>
  </si>
  <si>
    <t>ENSMUSG00000078247</t>
  </si>
  <si>
    <t>Airn</t>
  </si>
  <si>
    <t xml:space="preserve">antisense Igf2r RNA </t>
  </si>
  <si>
    <t>ENSMUSG00000037966</t>
  </si>
  <si>
    <t>Ninj1</t>
  </si>
  <si>
    <t xml:space="preserve">ninjurin 1 </t>
  </si>
  <si>
    <t>ENSMUSG00000055681</t>
  </si>
  <si>
    <t>Cope</t>
  </si>
  <si>
    <t xml:space="preserve">coatomer protein complex, subunit epsilon </t>
  </si>
  <si>
    <t>ENSMUSG00000041594</t>
  </si>
  <si>
    <t>Tmtc4</t>
  </si>
  <si>
    <t xml:space="preserve">transmembrane and tetratricopeptide repeat containing 4 </t>
  </si>
  <si>
    <t>ENSMUSG00000020463</t>
  </si>
  <si>
    <t>Ppp4r3b</t>
  </si>
  <si>
    <t xml:space="preserve">protein phosphatase 4 regulatory subunit 3B </t>
  </si>
  <si>
    <t>ENSMUSG00000054519</t>
  </si>
  <si>
    <t>Zfp867</t>
  </si>
  <si>
    <t xml:space="preserve">zinc finger protein 867 </t>
  </si>
  <si>
    <t>ENSMUSG00000037373</t>
  </si>
  <si>
    <t>Ctbp1</t>
  </si>
  <si>
    <t xml:space="preserve">C-terminal binding protein 1 </t>
  </si>
  <si>
    <t>ENSMUSG00000061458</t>
  </si>
  <si>
    <t>Nol10</t>
  </si>
  <si>
    <t xml:space="preserve">nucleolar protein 10 </t>
  </si>
  <si>
    <t>ENSMUSG00000017288</t>
  </si>
  <si>
    <t>Vps53</t>
  </si>
  <si>
    <t xml:space="preserve">VPS53 GARP complex subunit </t>
  </si>
  <si>
    <t>ENSMUSG00000039405</t>
  </si>
  <si>
    <t>Prss23</t>
  </si>
  <si>
    <t xml:space="preserve">protease, serine 23 </t>
  </si>
  <si>
    <t>ENSMUSG00000009894</t>
  </si>
  <si>
    <t>Snap47</t>
  </si>
  <si>
    <t xml:space="preserve">synaptosomal-associated protein, 47 </t>
  </si>
  <si>
    <t>ENSMUSG00000031451</t>
  </si>
  <si>
    <t>Gas6</t>
  </si>
  <si>
    <t xml:space="preserve">growth arrest specific 6 </t>
  </si>
  <si>
    <t>ENSMUSG00000038876</t>
  </si>
  <si>
    <t>Rnf146</t>
  </si>
  <si>
    <t xml:space="preserve">ring finger protein 146 </t>
  </si>
  <si>
    <t>ENSMUSG00000033855</t>
  </si>
  <si>
    <t>Ston1</t>
  </si>
  <si>
    <t xml:space="preserve">stonin 1 </t>
  </si>
  <si>
    <t>ENSMUSG00000078154</t>
  </si>
  <si>
    <t>Gm12184</t>
  </si>
  <si>
    <t xml:space="preserve">predicted gene 12184 </t>
  </si>
  <si>
    <t>ENSMUSG00000029729</t>
  </si>
  <si>
    <t>Zkscan1</t>
  </si>
  <si>
    <t xml:space="preserve">zinc finger with KRAB and SCAN domains 1 </t>
  </si>
  <si>
    <t>ENSMUSG00000022003</t>
  </si>
  <si>
    <t>Slc25a30</t>
  </si>
  <si>
    <t xml:space="preserve">solute carrier family 25, member 30 </t>
  </si>
  <si>
    <t>ENSMUSG00000029432</t>
  </si>
  <si>
    <t>Nipsnap2</t>
  </si>
  <si>
    <t xml:space="preserve">nipsnap homolog 2 </t>
  </si>
  <si>
    <t>ENSMUSG00000040659</t>
  </si>
  <si>
    <t>Efhd2</t>
  </si>
  <si>
    <t xml:space="preserve">EF hand domain containing 2 </t>
  </si>
  <si>
    <t>ENSMUSG00000102143</t>
  </si>
  <si>
    <t>Gm38057</t>
  </si>
  <si>
    <t xml:space="preserve">predicted gene, 38057 </t>
  </si>
  <si>
    <t>ENSMUSG00000027981</t>
  </si>
  <si>
    <t>Rnpc3</t>
  </si>
  <si>
    <t xml:space="preserve">RNA-binding region (RNP1, RRM) containing 3 </t>
  </si>
  <si>
    <t>ENSMUSG00000035726</t>
  </si>
  <si>
    <t>Supt16</t>
  </si>
  <si>
    <t xml:space="preserve">suppressor of Ty 16 </t>
  </si>
  <si>
    <t>ENSMUSG00000034681</t>
  </si>
  <si>
    <t>Rnps1</t>
  </si>
  <si>
    <t xml:space="preserve">ribonucleic acid binding protein S1 </t>
  </si>
  <si>
    <t>ENSMUSG00000066415</t>
  </si>
  <si>
    <t>Msl2</t>
  </si>
  <si>
    <t xml:space="preserve">MSL complex subunit 2 </t>
  </si>
  <si>
    <t>ENSMUSG00000026832</t>
  </si>
  <si>
    <t>Cytip</t>
  </si>
  <si>
    <t xml:space="preserve">cytohesin 1 interacting protein </t>
  </si>
  <si>
    <t>ENSMUSG00000031904</t>
  </si>
  <si>
    <t>Slc7a6</t>
  </si>
  <si>
    <t xml:space="preserve">solute carrier family 7 (cationic amino acid transporter, y+ system), member 6 </t>
  </si>
  <si>
    <t>ENSMUSG00000075701</t>
  </si>
  <si>
    <t>Selenos</t>
  </si>
  <si>
    <t xml:space="preserve">selenoprotein S </t>
  </si>
  <si>
    <t>ENSMUSG00000060510</t>
  </si>
  <si>
    <t>Zfp266</t>
  </si>
  <si>
    <t xml:space="preserve">zinc finger protein 266 </t>
  </si>
  <si>
    <t>ENSMUSG00000020973</t>
  </si>
  <si>
    <t>Dnaaf2</t>
  </si>
  <si>
    <t xml:space="preserve">dynein, axonemal assembly factor 2 </t>
  </si>
  <si>
    <t>ENSMUSG00000052144</t>
  </si>
  <si>
    <t>Ppp4r2</t>
  </si>
  <si>
    <t xml:space="preserve">protein phosphatase 4, regulatory subunit 2 </t>
  </si>
  <si>
    <t>ENSMUSG00000110444</t>
  </si>
  <si>
    <t>Gm10033</t>
  </si>
  <si>
    <t xml:space="preserve">predicted gene 10033 </t>
  </si>
  <si>
    <t>ENSMUSG00000028807</t>
  </si>
  <si>
    <t>Zbtb8a</t>
  </si>
  <si>
    <t xml:space="preserve">zinc finger and BTB domain containing 8a </t>
  </si>
  <si>
    <t>ENSMUSG00000022555</t>
  </si>
  <si>
    <t>Dgat1</t>
  </si>
  <si>
    <t xml:space="preserve">diacylglycerol O-acyltransferase 1 </t>
  </si>
  <si>
    <t>ENSMUSG00000116045</t>
  </si>
  <si>
    <t>ENSMUSG00000049672</t>
  </si>
  <si>
    <t>Zbtb14</t>
  </si>
  <si>
    <t xml:space="preserve">zinc finger and BTB domain containing 14 </t>
  </si>
  <si>
    <t>ENSMUSG00000021504</t>
  </si>
  <si>
    <t>B4galt7</t>
  </si>
  <si>
    <t xml:space="preserve">xylosylprotein beta1,4-galactosyltransferase, polypeptide 7 (galactosyltransferase I) </t>
  </si>
  <si>
    <t>ENSMUSG00000043015</t>
  </si>
  <si>
    <t>Nemp2</t>
  </si>
  <si>
    <t xml:space="preserve">nuclear envelope integral membrane protein 2 </t>
  </si>
  <si>
    <t>ENSMUSG00000020108</t>
  </si>
  <si>
    <t>Ddit4</t>
  </si>
  <si>
    <t xml:space="preserve">DNA-damage-inducible transcript 4 </t>
  </si>
  <si>
    <t>ENSMUSG00000017421</t>
  </si>
  <si>
    <t>Zfp207</t>
  </si>
  <si>
    <t xml:space="preserve">zinc finger protein 207 </t>
  </si>
  <si>
    <t>ENSMUSG00000062078</t>
  </si>
  <si>
    <t>Qk</t>
  </si>
  <si>
    <t xml:space="preserve">quaking </t>
  </si>
  <si>
    <t>ENSMUSG00000048175</t>
  </si>
  <si>
    <t>Asb8</t>
  </si>
  <si>
    <t xml:space="preserve">ankyrin repeat and SOCS box-containing 8 </t>
  </si>
  <si>
    <t>ENSMUSG00000027652</t>
  </si>
  <si>
    <t>Ralgapb</t>
  </si>
  <si>
    <t xml:space="preserve">Ral GTPase activating protein, beta subunit (non-catalytic) </t>
  </si>
  <si>
    <t>ENSMUSG00000018442</t>
  </si>
  <si>
    <t>Derl2</t>
  </si>
  <si>
    <t xml:space="preserve">Der1-like domain family, member 2 </t>
  </si>
  <si>
    <t>ENSMUSG00000027546</t>
  </si>
  <si>
    <t>Atp9a</t>
  </si>
  <si>
    <t xml:space="preserve">ATPase, class II, type 9A </t>
  </si>
  <si>
    <t>ENSMUSG00000020894</t>
  </si>
  <si>
    <t>Vamp2</t>
  </si>
  <si>
    <t xml:space="preserve">vesicle-associated membrane protein 2 </t>
  </si>
  <si>
    <t>ENSMUSG00000026240</t>
  </si>
  <si>
    <t>Cops7b</t>
  </si>
  <si>
    <t xml:space="preserve">COP9 signalosome subunit 7B </t>
  </si>
  <si>
    <t>ENSMUSG00000031358</t>
  </si>
  <si>
    <t>Msl3</t>
  </si>
  <si>
    <t xml:space="preserve">MSL complex subunit 3 </t>
  </si>
  <si>
    <t>ENSMUSG00000032841</t>
  </si>
  <si>
    <t>Prr5l</t>
  </si>
  <si>
    <t xml:space="preserve">proline rich 5 like </t>
  </si>
  <si>
    <t>ENSMUSG00000062761</t>
  </si>
  <si>
    <t>Zfp512</t>
  </si>
  <si>
    <t xml:space="preserve">zinc finger protein 512 </t>
  </si>
  <si>
    <t>ENSMUSG00000028096</t>
  </si>
  <si>
    <t>Gpr89</t>
  </si>
  <si>
    <t xml:space="preserve">G protein-coupled receptor 89 </t>
  </si>
  <si>
    <t>ENSMUSG00000020359</t>
  </si>
  <si>
    <t>Phykpl</t>
  </si>
  <si>
    <t xml:space="preserve">5-phosphohydroxy-L-lysine phospholyase </t>
  </si>
  <si>
    <t>ENSMUSG00000025257</t>
  </si>
  <si>
    <t>Ribc1</t>
  </si>
  <si>
    <t xml:space="preserve">RIB43A domain with coiled-coils 1 </t>
  </si>
  <si>
    <t>ENSMUSG00000032212</t>
  </si>
  <si>
    <t>Sltm</t>
  </si>
  <si>
    <t xml:space="preserve">SAFB-like, transcription modulator </t>
  </si>
  <si>
    <t>ENSMUSG00000050397</t>
  </si>
  <si>
    <t>Foxl2</t>
  </si>
  <si>
    <t xml:space="preserve">forkhead box L2 </t>
  </si>
  <si>
    <t>ENSMUSG00000002017</t>
  </si>
  <si>
    <t>Fam98a</t>
  </si>
  <si>
    <t xml:space="preserve">family with sequence similarity 98, member A </t>
  </si>
  <si>
    <t>ENSMUSG00000014547</t>
  </si>
  <si>
    <t>Wdfy2</t>
  </si>
  <si>
    <t xml:space="preserve">WD repeat and FYVE domain containing 2 </t>
  </si>
  <si>
    <t>ENSMUSG00000024962</t>
  </si>
  <si>
    <t>Vegfb</t>
  </si>
  <si>
    <t xml:space="preserve">vascular endothelial growth factor B </t>
  </si>
  <si>
    <t>ENSMUSG00000080268</t>
  </si>
  <si>
    <t>Brms1</t>
  </si>
  <si>
    <t xml:space="preserve">breast cancer metastasis-suppressor 1 </t>
  </si>
  <si>
    <t>ENSMUSG00000021224</t>
  </si>
  <si>
    <t>Numb</t>
  </si>
  <si>
    <t xml:space="preserve">NUMB endocytic adaptor protein </t>
  </si>
  <si>
    <t>ENSMUSG00000017428</t>
  </si>
  <si>
    <t>Psmd11</t>
  </si>
  <si>
    <t xml:space="preserve">proteasome (prosome, macropain) 26S subunit, non-ATPase, 11 </t>
  </si>
  <si>
    <t>ENSMUSG00000000127</t>
  </si>
  <si>
    <t>Fer</t>
  </si>
  <si>
    <t xml:space="preserve">fer (fms/fps related) protein kinase </t>
  </si>
  <si>
    <t>ENSMUSG00000052997</t>
  </si>
  <si>
    <t>Uba2</t>
  </si>
  <si>
    <t xml:space="preserve">ubiquitin-like modifier activating enzyme 2 </t>
  </si>
  <si>
    <t>ENSMUSG00000048376</t>
  </si>
  <si>
    <t>F2r</t>
  </si>
  <si>
    <t xml:space="preserve">coagulation factor II (thrombin) receptor </t>
  </si>
  <si>
    <t>ENSMUSG00000091736</t>
  </si>
  <si>
    <t>Yy2</t>
  </si>
  <si>
    <t xml:space="preserve">Yy2 transcription factor </t>
  </si>
  <si>
    <t>ENSMUSG00000003421</t>
  </si>
  <si>
    <t>Nosip</t>
  </si>
  <si>
    <t xml:space="preserve">nitric oxide synthase interacting protein </t>
  </si>
  <si>
    <t>ENSMUSG00000026547</t>
  </si>
  <si>
    <t>Tagln2</t>
  </si>
  <si>
    <t xml:space="preserve">transgelin 2 </t>
  </si>
  <si>
    <t>ENSMUSG00000006818</t>
  </si>
  <si>
    <t>Sod2</t>
  </si>
  <si>
    <t xml:space="preserve">superoxide dismutase 2, mitochondrial </t>
  </si>
  <si>
    <t>ENSMUSG00000030868</t>
  </si>
  <si>
    <t>Dctn5</t>
  </si>
  <si>
    <t xml:space="preserve">dynactin 5 </t>
  </si>
  <si>
    <t>ENSMUSG00000026083</t>
  </si>
  <si>
    <t>Eif5b</t>
  </si>
  <si>
    <t xml:space="preserve">eukaryotic translation initiation factor 5B </t>
  </si>
  <si>
    <t>ENSMUSG00000027257</t>
  </si>
  <si>
    <t>Pacsin3</t>
  </si>
  <si>
    <t xml:space="preserve">protein kinase C and casein kinase substrate in neurons 3 </t>
  </si>
  <si>
    <t>ENSMUSG00000054843</t>
  </si>
  <si>
    <t>Atrnl1</t>
  </si>
  <si>
    <t xml:space="preserve">attractin like 1 </t>
  </si>
  <si>
    <t>ENSMUSG00000031787</t>
  </si>
  <si>
    <t>Katnb1</t>
  </si>
  <si>
    <t xml:space="preserve">katanin p80 (WD40-containing) subunit B 1 </t>
  </si>
  <si>
    <t>ENSMUSG00000032407</t>
  </si>
  <si>
    <t>U2surp</t>
  </si>
  <si>
    <t xml:space="preserve">U2 snRNP-associated SURP domain containing </t>
  </si>
  <si>
    <t>ENSMUSG00000029111</t>
  </si>
  <si>
    <t>Nelfa</t>
  </si>
  <si>
    <t xml:space="preserve">negative elongation factor complex member A, Whsc2 </t>
  </si>
  <si>
    <t>ENSMUSG00000112964</t>
  </si>
  <si>
    <t>E430024I08Rik</t>
  </si>
  <si>
    <t xml:space="preserve">RIKEN cDNA E430024I08 gene </t>
  </si>
  <si>
    <t>ENSMUSG00000024583</t>
  </si>
  <si>
    <t>Txnl1</t>
  </si>
  <si>
    <t xml:space="preserve">thioredoxin-like 1 </t>
  </si>
  <si>
    <t>ENSMUSG00000059013</t>
  </si>
  <si>
    <t>Sh2d3c</t>
  </si>
  <si>
    <t xml:space="preserve">SH2 domain containing 3C </t>
  </si>
  <si>
    <t>ENSMUSG00000005803</t>
  </si>
  <si>
    <t>Sqor</t>
  </si>
  <si>
    <t xml:space="preserve">sulfide quinone oxidoreductase </t>
  </si>
  <si>
    <t>ENSMUSG00000043733</t>
  </si>
  <si>
    <t>Ptpn11</t>
  </si>
  <si>
    <t xml:space="preserve">protein tyrosine phosphatase, non-receptor type 11 </t>
  </si>
  <si>
    <t>ENSMUSG00000037111</t>
  </si>
  <si>
    <t>Setd7</t>
  </si>
  <si>
    <t xml:space="preserve">SET domain containing (lysine methyltransferase) 7 </t>
  </si>
  <si>
    <t>ENSMUSG00000032422</t>
  </si>
  <si>
    <t>Snx14</t>
  </si>
  <si>
    <t xml:space="preserve">sorting nexin 14 </t>
  </si>
  <si>
    <t>ENSMUSG00000053483</t>
  </si>
  <si>
    <t>Usp21</t>
  </si>
  <si>
    <t xml:space="preserve">ubiquitin specific peptidase 21 </t>
  </si>
  <si>
    <t>ENSMUSG00000048379</t>
  </si>
  <si>
    <t>Socs4</t>
  </si>
  <si>
    <t xml:space="preserve">suppressor of cytokine signaling 4 </t>
  </si>
  <si>
    <t>ENSMUSG00000053390</t>
  </si>
  <si>
    <t>Zfp952</t>
  </si>
  <si>
    <t xml:space="preserve">zinc finger protein 952 </t>
  </si>
  <si>
    <t>ENSMUSG00000100235</t>
  </si>
  <si>
    <t>Gm28557</t>
  </si>
  <si>
    <t xml:space="preserve">predicted gene 28557 </t>
  </si>
  <si>
    <t>ENSMUSG00000040652</t>
  </si>
  <si>
    <t>Oaz2</t>
  </si>
  <si>
    <t xml:space="preserve">ornithine decarboxylase antizyme 2 </t>
  </si>
  <si>
    <t>ENSMUSG00000002475</t>
  </si>
  <si>
    <t>Abhd3</t>
  </si>
  <si>
    <t xml:space="preserve">abhydrolase domain containing 3 </t>
  </si>
  <si>
    <t>ENSMUSG00000040139</t>
  </si>
  <si>
    <t>9430038I01Rik</t>
  </si>
  <si>
    <t xml:space="preserve">RIKEN cDNA 9430038I01 gene </t>
  </si>
  <si>
    <t>ENSMUSG00000023074</t>
  </si>
  <si>
    <t>Mospd1</t>
  </si>
  <si>
    <t xml:space="preserve">motile sperm domain containing 1 </t>
  </si>
  <si>
    <t>ENSMUSG00000029147</t>
  </si>
  <si>
    <t>Ppm1g</t>
  </si>
  <si>
    <t xml:space="preserve">protein phosphatase 1G (formerly 2C), magnesium-dependent, gamma isoform </t>
  </si>
  <si>
    <t>ENSMUSG00000063047</t>
  </si>
  <si>
    <t>Zfp780b</t>
  </si>
  <si>
    <t xml:space="preserve">zinc finger protein 780B </t>
  </si>
  <si>
    <t>ENSMUSG00000029923</t>
  </si>
  <si>
    <t>Rab19</t>
  </si>
  <si>
    <t xml:space="preserve">RAB19, member RAS oncogene family </t>
  </si>
  <si>
    <t>ENSMUSG00000004896</t>
  </si>
  <si>
    <t>Rrnad1</t>
  </si>
  <si>
    <t xml:space="preserve">ribosomal RNA adenine dimethylase domain containing 1 </t>
  </si>
  <si>
    <t>ENSMUSG00000032621</t>
  </si>
  <si>
    <t>Srek1</t>
  </si>
  <si>
    <t xml:space="preserve">splicing regulatory glutamine/lysine-rich protein 1 </t>
  </si>
  <si>
    <t>ENSMUSG00000006299</t>
  </si>
  <si>
    <t>Aamp</t>
  </si>
  <si>
    <t xml:space="preserve">angio-associated migratory protein </t>
  </si>
  <si>
    <t>ENSMUSG00000004561</t>
  </si>
  <si>
    <t>Mettl17</t>
  </si>
  <si>
    <t xml:space="preserve">methyltransferase like 17 </t>
  </si>
  <si>
    <t>ENSMUSG00000028552</t>
  </si>
  <si>
    <t>Eps15</t>
  </si>
  <si>
    <t xml:space="preserve">epidermal growth factor receptor pathway substrate 15 </t>
  </si>
  <si>
    <t>ENSMUSG00000039000</t>
  </si>
  <si>
    <t>Ube3c</t>
  </si>
  <si>
    <t xml:space="preserve">ubiquitin protein ligase E3C </t>
  </si>
  <si>
    <t>ENSMUSG00000032504</t>
  </si>
  <si>
    <t>Pdcd6ip</t>
  </si>
  <si>
    <t xml:space="preserve">programmed cell death 6 interacting protein </t>
  </si>
  <si>
    <t>ENSMUSG00000030641</t>
  </si>
  <si>
    <t>Ddias</t>
  </si>
  <si>
    <t xml:space="preserve">DNA damage-induced apoptosis suppressor </t>
  </si>
  <si>
    <t>ENSMUSG00000052837</t>
  </si>
  <si>
    <t>Junb</t>
  </si>
  <si>
    <t xml:space="preserve">jun B proto-oncogene </t>
  </si>
  <si>
    <t>ENSMUSG00000033953</t>
  </si>
  <si>
    <t>Ppp3r1</t>
  </si>
  <si>
    <t xml:space="preserve">protein phosphatase 3, regulatory subunit B, alpha isoform (calcineurin B, type I) </t>
  </si>
  <si>
    <t>ENSMUSG00000038685</t>
  </si>
  <si>
    <t>Rtel1</t>
  </si>
  <si>
    <t xml:space="preserve">regulator of telomere elongation helicase 1 </t>
  </si>
  <si>
    <t>ENSMUSG00000038957</t>
  </si>
  <si>
    <t>Edc3</t>
  </si>
  <si>
    <t xml:space="preserve">enhancer of mRNA decapping 3 </t>
  </si>
  <si>
    <t>ENSMUSG00000020849</t>
  </si>
  <si>
    <t>Ywhae</t>
  </si>
  <si>
    <t xml:space="preserve">tyrosine 3-monooxygenase/tryptophan 5-monooxygenase activation protein, epsilon polypeptide </t>
  </si>
  <si>
    <t>ENSMUSG00000094437</t>
  </si>
  <si>
    <t>Gm9830</t>
  </si>
  <si>
    <t xml:space="preserve">predicted gene 9830 </t>
  </si>
  <si>
    <t>ENSMUSG00000028645</t>
  </si>
  <si>
    <t>Slc2a1</t>
  </si>
  <si>
    <t xml:space="preserve">solute carrier family 2 (facilitated glucose transporter), member 1 </t>
  </si>
  <si>
    <t>ENSMUSG00000010554</t>
  </si>
  <si>
    <t>Mettl16</t>
  </si>
  <si>
    <t xml:space="preserve">methyltransferase like 16 </t>
  </si>
  <si>
    <t>ENSMUSG00000022545</t>
  </si>
  <si>
    <t>Ercc4</t>
  </si>
  <si>
    <t xml:space="preserve">excision repair cross-complementing rodent repair deficiency, complementation group 4 </t>
  </si>
  <si>
    <t>ENSMUSG00000024726</t>
  </si>
  <si>
    <t>Carnmt1</t>
  </si>
  <si>
    <t xml:space="preserve">carnosine N-methyltransferase 1 </t>
  </si>
  <si>
    <t>ENSMUSG00000005682</t>
  </si>
  <si>
    <t>Pan2</t>
  </si>
  <si>
    <t xml:space="preserve">PAN2 poly(A) specific ribonuclease subunit </t>
  </si>
  <si>
    <t>ENSMUSG00000028114</t>
  </si>
  <si>
    <t>Mettl14</t>
  </si>
  <si>
    <t xml:space="preserve">methyltransferase like 14 </t>
  </si>
  <si>
    <t>ENSMUSG00000026977</t>
  </si>
  <si>
    <t>March7</t>
  </si>
  <si>
    <t xml:space="preserve">membrane-associated ring finger (C3HC4) 7 </t>
  </si>
  <si>
    <t>ENSMUSG00000037134</t>
  </si>
  <si>
    <t>Prmt9</t>
  </si>
  <si>
    <t xml:space="preserve">protein arginine methyltransferase 9 </t>
  </si>
  <si>
    <t>ENSMUSG00000032462</t>
  </si>
  <si>
    <t>Pik3cb</t>
  </si>
  <si>
    <t xml:space="preserve">phosphatidylinositol-4,5-bisphosphate 3-kinase catalytic subunit beta </t>
  </si>
  <si>
    <t>ENSMUSG00000024906</t>
  </si>
  <si>
    <t>Mus81</t>
  </si>
  <si>
    <t xml:space="preserve">MUS81 structure-specific endonuclease subunit </t>
  </si>
  <si>
    <t>ENSMUSG00000042208</t>
  </si>
  <si>
    <t>0610010F05Rik</t>
  </si>
  <si>
    <t xml:space="preserve">RIKEN cDNA 0610010F05 gene </t>
  </si>
  <si>
    <t>ENSMUSG00000025873</t>
  </si>
  <si>
    <t>Faf2</t>
  </si>
  <si>
    <t xml:space="preserve">Fas associated factor family member 2 </t>
  </si>
  <si>
    <t>ENSMUSG00000033075</t>
  </si>
  <si>
    <t>Senp1</t>
  </si>
  <si>
    <t xml:space="preserve">SUMO1/sentrin specific peptidase 1 </t>
  </si>
  <si>
    <t>ENSMUSG00000062031</t>
  </si>
  <si>
    <t>Pgghg</t>
  </si>
  <si>
    <t xml:space="preserve">protein glucosylgalactosylhydroxylysine glucosidase </t>
  </si>
  <si>
    <t>ENSMUSG00000040146</t>
  </si>
  <si>
    <t>Rgl3</t>
  </si>
  <si>
    <t xml:space="preserve">ral guanine nucleotide dissociation stimulator-like 3 </t>
  </si>
  <si>
    <t>ENSMUSG00000054604</t>
  </si>
  <si>
    <t>Cggbp1</t>
  </si>
  <si>
    <t xml:space="preserve">CGG triplet repeat binding protein 1 </t>
  </si>
  <si>
    <t>ENSMUSG00000020869</t>
  </si>
  <si>
    <t>Lrrc59</t>
  </si>
  <si>
    <t xml:space="preserve">leucine rich repeat containing 59 </t>
  </si>
  <si>
    <t>ENSMUSG00000105272</t>
  </si>
  <si>
    <t>Gm43071</t>
  </si>
  <si>
    <t xml:space="preserve">predicted gene 43071 </t>
  </si>
  <si>
    <t>ENSMUSG00000052485</t>
  </si>
  <si>
    <t>Tmem171</t>
  </si>
  <si>
    <t xml:space="preserve">transmembrane protein 171 </t>
  </si>
  <si>
    <t>ENSMUSG00000039041</t>
  </si>
  <si>
    <t>Adrm1</t>
  </si>
  <si>
    <t xml:space="preserve">adhesion regulating molecule 1 </t>
  </si>
  <si>
    <t>ENSMUSG00000063576</t>
  </si>
  <si>
    <t>Klhdc3</t>
  </si>
  <si>
    <t xml:space="preserve">kelch domain containing 3 </t>
  </si>
  <si>
    <t>ENSMUSG00000034055</t>
  </si>
  <si>
    <t>Phka1</t>
  </si>
  <si>
    <t xml:space="preserve">phosphorylase kinase alpha 1 </t>
  </si>
  <si>
    <t>ENSMUSG00000017307</t>
  </si>
  <si>
    <t>Acot8</t>
  </si>
  <si>
    <t xml:space="preserve">acyl-CoA thioesterase 8 </t>
  </si>
  <si>
    <t>ENSMUSG00000017615</t>
  </si>
  <si>
    <t>Tnfaip1</t>
  </si>
  <si>
    <t xml:space="preserve">tumor necrosis factor, alpha-induced protein 1 (endothelial) </t>
  </si>
  <si>
    <t>ENSMUSG00000112478</t>
  </si>
  <si>
    <t>Gm47761</t>
  </si>
  <si>
    <t xml:space="preserve">predicted gene, 47761 </t>
  </si>
  <si>
    <t>ENSMUSG00000025645</t>
  </si>
  <si>
    <t>Ccdc51</t>
  </si>
  <si>
    <t xml:space="preserve">coiled-coil domain containing 51 </t>
  </si>
  <si>
    <t>ENSMUSG00000014426</t>
  </si>
  <si>
    <t>Map3k4</t>
  </si>
  <si>
    <t xml:space="preserve">mitogen-activated protein kinase kinase kinase 4 </t>
  </si>
  <si>
    <t>ENSMUSG00000001016</t>
  </si>
  <si>
    <t>Ilf2</t>
  </si>
  <si>
    <t xml:space="preserve">interleukin enhancer binding factor 2 </t>
  </si>
  <si>
    <t>ENSMUSG00000050064</t>
  </si>
  <si>
    <t>Zfp697</t>
  </si>
  <si>
    <t xml:space="preserve">zinc finger protein 697 </t>
  </si>
  <si>
    <t>ENSMUSG00000035569</t>
  </si>
  <si>
    <t>Ankrd11</t>
  </si>
  <si>
    <t xml:space="preserve">ankyrin repeat domain 11 </t>
  </si>
  <si>
    <t>ENSMUSG00000005078</t>
  </si>
  <si>
    <t>Jkamp</t>
  </si>
  <si>
    <t xml:space="preserve">JNK1/MAPK8-associated membrane protein </t>
  </si>
  <si>
    <t>ENSMUSG00000066900</t>
  </si>
  <si>
    <t>Suds3</t>
  </si>
  <si>
    <t xml:space="preserve">suppressor of defective silencing 3 homolog (S. cerevisiae) </t>
  </si>
  <si>
    <t>ENSMUSG00000074158</t>
  </si>
  <si>
    <t>Zfp976</t>
  </si>
  <si>
    <t xml:space="preserve">zinc finger protein 976 </t>
  </si>
  <si>
    <t>ENSMUSG00000032307</t>
  </si>
  <si>
    <t>Ube2q2</t>
  </si>
  <si>
    <t xml:space="preserve">ubiquitin-conjugating enzyme E2Q family member 2 </t>
  </si>
  <si>
    <t>ENSMUSG00000004535</t>
  </si>
  <si>
    <t>Tax1bp1</t>
  </si>
  <si>
    <t xml:space="preserve">Tax1 (human T cell leukemia virus type I) binding protein 1 </t>
  </si>
  <si>
    <t>ENSMUSG00000044024</t>
  </si>
  <si>
    <t>Rell2</t>
  </si>
  <si>
    <t xml:space="preserve">RELT-like 2 </t>
  </si>
  <si>
    <t>ENSMUSG00000010290</t>
  </si>
  <si>
    <t>AI597479</t>
  </si>
  <si>
    <t xml:space="preserve">expressed sequence AI597479 </t>
  </si>
  <si>
    <t>ENSMUSG00000086288</t>
  </si>
  <si>
    <t>Gm15265</t>
  </si>
  <si>
    <t xml:space="preserve">predicted gene 15265 </t>
  </si>
  <si>
    <t>ENSMUSG00000063445</t>
  </si>
  <si>
    <t>Nmral1</t>
  </si>
  <si>
    <t xml:space="preserve">NmrA-like family domain containing 1 </t>
  </si>
  <si>
    <t>ENSMUSG00000093587</t>
  </si>
  <si>
    <t>Gm20554</t>
  </si>
  <si>
    <t xml:space="preserve">predicted gene, 20554 </t>
  </si>
  <si>
    <t>ENSMUSG00000037958</t>
  </si>
  <si>
    <t>Nsrp1</t>
  </si>
  <si>
    <t xml:space="preserve">nuclear speckle regulatory protein 1 </t>
  </si>
  <si>
    <t>ENSMUSG00000033192</t>
  </si>
  <si>
    <t>Lpcat2</t>
  </si>
  <si>
    <t xml:space="preserve">lysophosphatidylcholine acyltransferase 2 </t>
  </si>
  <si>
    <t>ENSMUSG00000003680</t>
  </si>
  <si>
    <t>Taf6l</t>
  </si>
  <si>
    <t xml:space="preserve">TATA-box binding protein associated factor 6 like </t>
  </si>
  <si>
    <t>ENSMUSG00000021597</t>
  </si>
  <si>
    <t>Slf1</t>
  </si>
  <si>
    <t xml:space="preserve">SMC5-SMC6 complex localization factor 1 </t>
  </si>
  <si>
    <t>ENSMUSG00000024787</t>
  </si>
  <si>
    <t>Snx15</t>
  </si>
  <si>
    <t xml:space="preserve">sorting nexin 15 </t>
  </si>
  <si>
    <t>ENSMUSG00000030697</t>
  </si>
  <si>
    <t>Ppp4c</t>
  </si>
  <si>
    <t xml:space="preserve">protein phosphatase 4, catalytic subunit </t>
  </si>
  <si>
    <t>ENSMUSG00000078429</t>
  </si>
  <si>
    <t>Ctdsp2</t>
  </si>
  <si>
    <t xml:space="preserve">CTD (carboxy-terminal domain, RNA polymerase II, polypeptide A) small phosphatase 2 </t>
  </si>
  <si>
    <t>ENSMUSG00000097908</t>
  </si>
  <si>
    <t>4933404O12Rik</t>
  </si>
  <si>
    <t xml:space="preserve">RIKEN cDNA 4933404O12 gene </t>
  </si>
  <si>
    <t>ENSMUSG00000077192</t>
  </si>
  <si>
    <t>Snora17</t>
  </si>
  <si>
    <t xml:space="preserve">small nucleolar RNA, H/ACA box 17 </t>
  </si>
  <si>
    <t>ENSMUSG00000113841</t>
  </si>
  <si>
    <t>Gm48701</t>
  </si>
  <si>
    <t xml:space="preserve">predicted gene, 48701 </t>
  </si>
  <si>
    <t>ENSMUSG00000068457</t>
  </si>
  <si>
    <t>Uty</t>
  </si>
  <si>
    <t xml:space="preserve">ubiquitously transcribed tetratricopeptide repeat gene, Y chromosome </t>
  </si>
  <si>
    <t>ENSMUSG00000028988</t>
  </si>
  <si>
    <t>Ctnnbip1</t>
  </si>
  <si>
    <t xml:space="preserve">catenin beta interacting protein 1 </t>
  </si>
  <si>
    <t>ENSMUSG00000061143</t>
  </si>
  <si>
    <t>Maml3</t>
  </si>
  <si>
    <t xml:space="preserve">mastermind like transcriptional coactivator 3 </t>
  </si>
  <si>
    <t>ENSMUSG00000030216</t>
  </si>
  <si>
    <t>Wbp11</t>
  </si>
  <si>
    <t xml:space="preserve">WW domain binding protein 11 </t>
  </si>
  <si>
    <t>ENSMUSG00000031774</t>
  </si>
  <si>
    <t>Fam192a</t>
  </si>
  <si>
    <t xml:space="preserve">family with sequence similarity 192, member A </t>
  </si>
  <si>
    <t>ENSMUSG00000028792</t>
  </si>
  <si>
    <t>Ak2</t>
  </si>
  <si>
    <t xml:space="preserve">adenylate kinase 2 </t>
  </si>
  <si>
    <t>ENSMUSG00000098789</t>
  </si>
  <si>
    <t>Jmjd7</t>
  </si>
  <si>
    <t xml:space="preserve">jumonji domain containing 7 </t>
  </si>
  <si>
    <t>ENSMUSG00000038506</t>
  </si>
  <si>
    <t>Dcun1d2</t>
  </si>
  <si>
    <t xml:space="preserve">DCN1, defective in cullin neddylation 1, domain containing 2 (S. cerevisiae) </t>
  </si>
  <si>
    <t>ENSMUSG00000044098</t>
  </si>
  <si>
    <t>Rsbn1</t>
  </si>
  <si>
    <t xml:space="preserve">rosbin, round spermatid basic protein 1 </t>
  </si>
  <si>
    <t>ENSMUSG00000037331</t>
  </si>
  <si>
    <t>Larp1</t>
  </si>
  <si>
    <t xml:space="preserve">La ribonucleoprotein domain family, member 1 </t>
  </si>
  <si>
    <t>ENSMUSG00000078886</t>
  </si>
  <si>
    <t>Gm2026</t>
  </si>
  <si>
    <t xml:space="preserve">predicted gene 2026 </t>
  </si>
  <si>
    <t>ENSMUSG00000046675</t>
  </si>
  <si>
    <t>Tmem251</t>
  </si>
  <si>
    <t xml:space="preserve">transmembrane protein 251 </t>
  </si>
  <si>
    <t>ENSMUSG00000017485</t>
  </si>
  <si>
    <t>Top2b</t>
  </si>
  <si>
    <t xml:space="preserve">topoisomerase (DNA) II beta </t>
  </si>
  <si>
    <t>ENSMUSG00000097296</t>
  </si>
  <si>
    <t>Gm26532</t>
  </si>
  <si>
    <t xml:space="preserve">predicted gene, 26532 </t>
  </si>
  <si>
    <t>ENSMUSG00000071291</t>
  </si>
  <si>
    <t>Zfp58</t>
  </si>
  <si>
    <t xml:space="preserve">zinc finger protein 58 </t>
  </si>
  <si>
    <t>ENSMUSG00000040464</t>
  </si>
  <si>
    <t>Gtpbp10</t>
  </si>
  <si>
    <t xml:space="preserve">GTP-binding protein 10 (putative) </t>
  </si>
  <si>
    <t>ENSMUSG00000085791</t>
  </si>
  <si>
    <t>Rpl30-ps9</t>
  </si>
  <si>
    <t xml:space="preserve">ribosomal protein L30, pseudogene 9 </t>
  </si>
  <si>
    <t>ENSMUSG00000089417</t>
  </si>
  <si>
    <t>Gm22009</t>
  </si>
  <si>
    <t xml:space="preserve">predicted gene, 22009 </t>
  </si>
  <si>
    <t>ENSMUSG00000028580</t>
  </si>
  <si>
    <t>Pum1</t>
  </si>
  <si>
    <t xml:space="preserve">pumilio RNA-binding family member 1 </t>
  </si>
  <si>
    <t>ENSMUSG00000030768</t>
  </si>
  <si>
    <t>Disp1</t>
  </si>
  <si>
    <t xml:space="preserve">dispatched RND transporter family member 1 </t>
  </si>
  <si>
    <t>ENSMUSG00000018565</t>
  </si>
  <si>
    <t>Elp5</t>
  </si>
  <si>
    <t xml:space="preserve">elongator acetyltransferase complex subunit 5 </t>
  </si>
  <si>
    <t>ENSMUSG00000050786</t>
  </si>
  <si>
    <t>Ccdc126</t>
  </si>
  <si>
    <t xml:space="preserve">coiled-coil domain containing 126 </t>
  </si>
  <si>
    <t>ENSMUSG00000032468</t>
  </si>
  <si>
    <t>Armc8</t>
  </si>
  <si>
    <t xml:space="preserve">armadillo repeat containing 8 </t>
  </si>
  <si>
    <t>ENSMUSG00000039697</t>
  </si>
  <si>
    <t>Ncoa7</t>
  </si>
  <si>
    <t xml:space="preserve">nuclear receptor coactivator 7 </t>
  </si>
  <si>
    <t>ENSMUSG00000038227</t>
  </si>
  <si>
    <t>Hoxa9</t>
  </si>
  <si>
    <t xml:space="preserve">homeobox A9 </t>
  </si>
  <si>
    <t>ENSMUSG00000040850</t>
  </si>
  <si>
    <t>Psme4</t>
  </si>
  <si>
    <t xml:space="preserve">proteasome (prosome, macropain) activator subunit 4 </t>
  </si>
  <si>
    <t>ENSMUSG00000027010</t>
  </si>
  <si>
    <t>Slc25a12</t>
  </si>
  <si>
    <t xml:space="preserve">solute carrier family 25 (mitochondrial carrier, Aralar), member 12 </t>
  </si>
  <si>
    <t>ENSMUSG00000026339</t>
  </si>
  <si>
    <t>Ccdc93</t>
  </si>
  <si>
    <t xml:space="preserve">coiled-coil domain containing 93 </t>
  </si>
  <si>
    <t>ENSMUSG00000024096</t>
  </si>
  <si>
    <t>Ralbp1</t>
  </si>
  <si>
    <t xml:space="preserve">ralA binding protein 1 </t>
  </si>
  <si>
    <t>ENSMUSG00000070709</t>
  </si>
  <si>
    <t>Zfp974</t>
  </si>
  <si>
    <t xml:space="preserve">zinc finger protein 974 </t>
  </si>
  <si>
    <t>ENSMUSG00000032562</t>
  </si>
  <si>
    <t>Gnai2</t>
  </si>
  <si>
    <t xml:space="preserve">guanine nucleotide binding protein (G protein), alpha inhibiting 2 </t>
  </si>
  <si>
    <t>ENSMUSG00000101878</t>
  </si>
  <si>
    <t>Gm8203</t>
  </si>
  <si>
    <t xml:space="preserve">predicted pseudogene 8203 </t>
  </si>
  <si>
    <t>ENSMUSG00000032449</t>
  </si>
  <si>
    <t>Slc25a36</t>
  </si>
  <si>
    <t xml:space="preserve">solute carrier family 25, member 36 </t>
  </si>
  <si>
    <t>ENSMUSG00000028614</t>
  </si>
  <si>
    <t>Ndc1</t>
  </si>
  <si>
    <t xml:space="preserve">NDC1 transmembrane nucleoporin </t>
  </si>
  <si>
    <t>ENSMUSG00000114940</t>
  </si>
  <si>
    <t>Gm21378</t>
  </si>
  <si>
    <t xml:space="preserve">predicted gene, 21378 </t>
  </si>
  <si>
    <t>ENSMUSG00000039886</t>
  </si>
  <si>
    <t>Tmem120a</t>
  </si>
  <si>
    <t xml:space="preserve">transmembrane protein 120A </t>
  </si>
  <si>
    <t>ENSMUSG00000001729</t>
  </si>
  <si>
    <t>Akt1</t>
  </si>
  <si>
    <t xml:space="preserve">thymoma viral proto-oncogene 1 </t>
  </si>
  <si>
    <t>ENSMUSG00000030056</t>
  </si>
  <si>
    <t>Isy1</t>
  </si>
  <si>
    <t xml:space="preserve">ISY1 splicing factor homolog </t>
  </si>
  <si>
    <t>ENSMUSG00000013997</t>
  </si>
  <si>
    <t>Nit1</t>
  </si>
  <si>
    <t xml:space="preserve">nitrilase 1 </t>
  </si>
  <si>
    <t>ENSMUSG00000047735</t>
  </si>
  <si>
    <t>Samd9l</t>
  </si>
  <si>
    <t xml:space="preserve">sterile alpha motif domain containing 9-like </t>
  </si>
  <si>
    <t>ENSMUSG00000029735</t>
  </si>
  <si>
    <t>Tpk1</t>
  </si>
  <si>
    <t xml:space="preserve">thiamine pyrophosphokinase </t>
  </si>
  <si>
    <t>ENSMUSG00000023460</t>
  </si>
  <si>
    <t>Rab12</t>
  </si>
  <si>
    <t xml:space="preserve">RAB12, member RAS oncogene family </t>
  </si>
  <si>
    <t>ENSMUSG00000033364</t>
  </si>
  <si>
    <t>Usp37</t>
  </si>
  <si>
    <t xml:space="preserve">ubiquitin specific peptidase 37 </t>
  </si>
  <si>
    <t>ENSMUSG00000024413</t>
  </si>
  <si>
    <t>Npc1</t>
  </si>
  <si>
    <t xml:space="preserve">NPC intracellular cholesterol transporter 1 </t>
  </si>
  <si>
    <t>ENSMUSG00000046380</t>
  </si>
  <si>
    <t>Jrk</t>
  </si>
  <si>
    <t xml:space="preserve">jerky </t>
  </si>
  <si>
    <t>ENSMUSG00000001229</t>
  </si>
  <si>
    <t>Dpp9</t>
  </si>
  <si>
    <t xml:space="preserve">dipeptidylpeptidase 9 </t>
  </si>
  <si>
    <t>ENSMUSG00000024122</t>
  </si>
  <si>
    <t>Pdpk1</t>
  </si>
  <si>
    <t xml:space="preserve">3-phosphoinositide dependent protein kinase 1 </t>
  </si>
  <si>
    <t>ENSMUSG00000061544</t>
  </si>
  <si>
    <t>Zfp229</t>
  </si>
  <si>
    <t xml:space="preserve">zinc finger protein 229 </t>
  </si>
  <si>
    <t>ENSMUSG00000003575</t>
  </si>
  <si>
    <t>Crtc1</t>
  </si>
  <si>
    <t xml:space="preserve">CREB regulated transcription coactivator 1 </t>
  </si>
  <si>
    <t>ENSMUSG00000064317</t>
  </si>
  <si>
    <t>Gm10146</t>
  </si>
  <si>
    <t xml:space="preserve">predicted gene 10146 </t>
  </si>
  <si>
    <t>ENSMUSG00000022553</t>
  </si>
  <si>
    <t>Maf1</t>
  </si>
  <si>
    <t xml:space="preserve">MAF1 homolog, negative regulator of RNA polymerase III </t>
  </si>
  <si>
    <t>ENSMUSG00000079043</t>
  </si>
  <si>
    <t>Fastkd5</t>
  </si>
  <si>
    <t xml:space="preserve">FAST kinase domains 5 </t>
  </si>
  <si>
    <t>ENSMUSG00000058070</t>
  </si>
  <si>
    <t>Eml1</t>
  </si>
  <si>
    <t xml:space="preserve">echinoderm microtubule associated protein like 1 </t>
  </si>
  <si>
    <t>ENSMUSG00000020476</t>
  </si>
  <si>
    <t>Dbnl</t>
  </si>
  <si>
    <t xml:space="preserve">drebrin-like </t>
  </si>
  <si>
    <t>ENSMUSG00000034485</t>
  </si>
  <si>
    <t>Uaca</t>
  </si>
  <si>
    <t xml:space="preserve">uveal autoantigen with coiled-coil domains and ankyrin repeats </t>
  </si>
  <si>
    <t>ENSMUSG00000026171</t>
  </si>
  <si>
    <t>Rnf25</t>
  </si>
  <si>
    <t xml:space="preserve">ring finger protein 25 </t>
  </si>
  <si>
    <t>ENSMUSG00000058440</t>
  </si>
  <si>
    <t>Nrf1</t>
  </si>
  <si>
    <t xml:space="preserve">nuclear respiratory factor 1 </t>
  </si>
  <si>
    <t>ENSMUSG00000003309</t>
  </si>
  <si>
    <t>Ap1m2</t>
  </si>
  <si>
    <t xml:space="preserve">adaptor protein complex AP-1, mu 2 subunit </t>
  </si>
  <si>
    <t>ENSMUSG00000025199</t>
  </si>
  <si>
    <t>Chuk</t>
  </si>
  <si>
    <t xml:space="preserve">conserved helix-loop-helix ubiquitous kinase </t>
  </si>
  <si>
    <t>ENSMUSG00000020173</t>
  </si>
  <si>
    <t>Cobl</t>
  </si>
  <si>
    <t xml:space="preserve">cordon-bleu WH2 repeat </t>
  </si>
  <si>
    <t>ENSMUSG00000037808</t>
  </si>
  <si>
    <t>Fam76b</t>
  </si>
  <si>
    <t xml:space="preserve">family with sequence similarity 76, member B </t>
  </si>
  <si>
    <t>ENSMUSG00000025165</t>
  </si>
  <si>
    <t>Sectm1a</t>
  </si>
  <si>
    <t xml:space="preserve">secreted and transmembrane 1A </t>
  </si>
  <si>
    <t>ENSMUSG00000030120</t>
  </si>
  <si>
    <t>Mlf2</t>
  </si>
  <si>
    <t xml:space="preserve">myeloid leukemia factor 2 </t>
  </si>
  <si>
    <t>ENSMUSG00000069844</t>
  </si>
  <si>
    <t>Sco1</t>
  </si>
  <si>
    <t xml:space="preserve">SCO1 cytochrome c oxidase assembly protein </t>
  </si>
  <si>
    <t>ENSMUSG00000064289</t>
  </si>
  <si>
    <t>Tank</t>
  </si>
  <si>
    <t xml:space="preserve">TRAF family member-associated Nf-kappa B activator </t>
  </si>
  <si>
    <t>ENSMUSG00000018363</t>
  </si>
  <si>
    <t>Smurf2</t>
  </si>
  <si>
    <t xml:space="preserve">SMAD specific E3 ubiquitin protein ligase 2 </t>
  </si>
  <si>
    <t>ENSMUSG00000038721</t>
  </si>
  <si>
    <t>Hoxb7</t>
  </si>
  <si>
    <t xml:space="preserve">homeobox B7 </t>
  </si>
  <si>
    <t>ENSMUSG00000015467</t>
  </si>
  <si>
    <t>Egfl8</t>
  </si>
  <si>
    <t xml:space="preserve">EGF-like domain 8 </t>
  </si>
  <si>
    <t>ENSMUSG00000063659</t>
  </si>
  <si>
    <t>Zbtb18</t>
  </si>
  <si>
    <t xml:space="preserve">zinc finger and BTB domain containing 18 </t>
  </si>
  <si>
    <t>ENSMUSG00000038619</t>
  </si>
  <si>
    <t>Ensa</t>
  </si>
  <si>
    <t xml:space="preserve">endosulfine alpha </t>
  </si>
  <si>
    <t>ENSMUSG00000100954</t>
  </si>
  <si>
    <t>Gm10138</t>
  </si>
  <si>
    <t xml:space="preserve">predicted gene 10138 </t>
  </si>
  <si>
    <t>ENSMUSG00000040466</t>
  </si>
  <si>
    <t>Blvrb</t>
  </si>
  <si>
    <t xml:space="preserve">biliverdin reductase B (flavin reductase (NADPH)) </t>
  </si>
  <si>
    <t>ENSMUSG00000037369</t>
  </si>
  <si>
    <t>Kdm6a</t>
  </si>
  <si>
    <t xml:space="preserve">lysine (K)-specific demethylase 6A </t>
  </si>
  <si>
    <t>ENSMUSG00000033166</t>
  </si>
  <si>
    <t>Dis3</t>
  </si>
  <si>
    <t xml:space="preserve">DIS3 homolog, exosome endoribonuclease and 3'-5' exoribonuclease </t>
  </si>
  <si>
    <t>ENSMUSG00000024242</t>
  </si>
  <si>
    <t>Map4k3</t>
  </si>
  <si>
    <t xml:space="preserve">mitogen-activated protein kinase kinase kinase kinase 3 </t>
  </si>
  <si>
    <t>ENSMUSG00000021952</t>
  </si>
  <si>
    <t>Xpo4</t>
  </si>
  <si>
    <t xml:space="preserve">exportin 4 </t>
  </si>
  <si>
    <t>ENSMUSG00000001642</t>
  </si>
  <si>
    <t>Akr1b3</t>
  </si>
  <si>
    <t xml:space="preserve">aldo-keto reductase family 1, member B3 (aldose reductase) </t>
  </si>
  <si>
    <t>ENSMUSG00000063802</t>
  </si>
  <si>
    <t>Hspbp1</t>
  </si>
  <si>
    <t xml:space="preserve">HSPA (heat shock 70kDa) binding protein, cytoplasmic cochaperone 1 </t>
  </si>
  <si>
    <t>ENSMUSG00000042506</t>
  </si>
  <si>
    <t>Usp22</t>
  </si>
  <si>
    <t xml:space="preserve">ubiquitin specific peptidase 22 </t>
  </si>
  <si>
    <t>ENSMUSG00000031767</t>
  </si>
  <si>
    <t>Nudt7</t>
  </si>
  <si>
    <t xml:space="preserve">nudix (nucleoside diphosphate linked moiety X)-type motif 7 </t>
  </si>
  <si>
    <t>ENSMUSG00000022995</t>
  </si>
  <si>
    <t>Enah</t>
  </si>
  <si>
    <t xml:space="preserve">ENAH actin regulator </t>
  </si>
  <si>
    <t>ENSMUSG00000050945</t>
  </si>
  <si>
    <t>Zfp438</t>
  </si>
  <si>
    <t xml:space="preserve">zinc finger protein 438 </t>
  </si>
  <si>
    <t>ENSMUSG00000021171</t>
  </si>
  <si>
    <t>Esyt2</t>
  </si>
  <si>
    <t xml:space="preserve">extended synaptotagmin-like protein 2 </t>
  </si>
  <si>
    <t>ENSMUSG00000047632</t>
  </si>
  <si>
    <t>Fgfbp3</t>
  </si>
  <si>
    <t xml:space="preserve">fibroblast growth factor binding protein 3 </t>
  </si>
  <si>
    <t>ENSMUSG00000019179</t>
  </si>
  <si>
    <t>Mdh2</t>
  </si>
  <si>
    <t xml:space="preserve">malate dehydrogenase 2, NAD (mitochondrial) </t>
  </si>
  <si>
    <t>ENSMUSG00000026113</t>
  </si>
  <si>
    <t>Inpp4a</t>
  </si>
  <si>
    <t xml:space="preserve">inositol polyphosphate-4-phosphatase, type I </t>
  </si>
  <si>
    <t>ENSMUSG00000027854</t>
  </si>
  <si>
    <t>Sike1</t>
  </si>
  <si>
    <t xml:space="preserve">suppressor of IKBKE 1 </t>
  </si>
  <si>
    <t>ENSMUSG00000112278</t>
  </si>
  <si>
    <t>Gm30025</t>
  </si>
  <si>
    <t xml:space="preserve">predicted gene, 30025 </t>
  </si>
  <si>
    <t>ENSMUSG00000017009</t>
  </si>
  <si>
    <t>Sdc4</t>
  </si>
  <si>
    <t xml:space="preserve">syndecan 4 </t>
  </si>
  <si>
    <t>ENSMUSG00000024767</t>
  </si>
  <si>
    <t>Otub1</t>
  </si>
  <si>
    <t xml:space="preserve">OTU domain, ubiquitin aldehyde binding 1 </t>
  </si>
  <si>
    <t>ENSMUSG00000078889</t>
  </si>
  <si>
    <t>Gm14288</t>
  </si>
  <si>
    <t xml:space="preserve">predicted gene 14288 </t>
  </si>
  <si>
    <t>ENSMUSG00000085666</t>
  </si>
  <si>
    <t>Gm9855</t>
  </si>
  <si>
    <t xml:space="preserve">predicted pseudogene 9855 </t>
  </si>
  <si>
    <t>ENSMUSG00000028126</t>
  </si>
  <si>
    <t>Pip5k1a</t>
  </si>
  <si>
    <t xml:space="preserve">phosphatidylinositol-4-phosphate 5-kinase, type 1 alpha </t>
  </si>
  <si>
    <t>ENSMUSG00000006736</t>
  </si>
  <si>
    <t>Tspan31</t>
  </si>
  <si>
    <t xml:space="preserve">tetraspanin 31 </t>
  </si>
  <si>
    <t>ENSMUSG00000029186</t>
  </si>
  <si>
    <t>Pi4k2b</t>
  </si>
  <si>
    <t xml:space="preserve">phosphatidylinositol 4-kinase type 2 beta </t>
  </si>
  <si>
    <t>ENSMUSG00000034361</t>
  </si>
  <si>
    <t>Cpne2</t>
  </si>
  <si>
    <t xml:space="preserve">copine II </t>
  </si>
  <si>
    <t>ENSMUSG00000040329</t>
  </si>
  <si>
    <t>Il7</t>
  </si>
  <si>
    <t xml:space="preserve">interleukin 7 </t>
  </si>
  <si>
    <t>ENSMUSG00000040446</t>
  </si>
  <si>
    <t>Rprd1a</t>
  </si>
  <si>
    <t xml:space="preserve">regulation of nuclear pre-mRNA domain containing 1A </t>
  </si>
  <si>
    <t>ENSMUSG00000014606</t>
  </si>
  <si>
    <t>Slc25a11</t>
  </si>
  <si>
    <t xml:space="preserve">solute carrier family 25 (mitochondrial carrier oxoglutarate carrier), member 11 </t>
  </si>
  <si>
    <t>ENSMUSG00000037697</t>
  </si>
  <si>
    <t>Ddhd1</t>
  </si>
  <si>
    <t xml:space="preserve">DDHD domain containing 1 </t>
  </si>
  <si>
    <t>ENSMUSG00000046449</t>
  </si>
  <si>
    <t>Nexmif</t>
  </si>
  <si>
    <t xml:space="preserve">neurite extension and migration factor </t>
  </si>
  <si>
    <t>ENSMUSG00000026687</t>
  </si>
  <si>
    <t>Aldh9a1</t>
  </si>
  <si>
    <t xml:space="preserve">aldehyde dehydrogenase 9, subfamily A1 </t>
  </si>
  <si>
    <t>ENSMUSG00000021687</t>
  </si>
  <si>
    <t>Scamp1</t>
  </si>
  <si>
    <t xml:space="preserve">secretory carrier membrane protein 1 </t>
  </si>
  <si>
    <t>ENSMUSG00000005225</t>
  </si>
  <si>
    <t>Plekha8</t>
  </si>
  <si>
    <t xml:space="preserve">pleckstrin homology domain containing, family A (phosphoinositide binding specific) member 8 </t>
  </si>
  <si>
    <t>ENSMUSG00000028180</t>
  </si>
  <si>
    <t>Zranb2</t>
  </si>
  <si>
    <t xml:space="preserve">zinc finger, RAN-binding domain containing 2 </t>
  </si>
  <si>
    <t>ENSMUSG00000039967</t>
  </si>
  <si>
    <t>Zfp292</t>
  </si>
  <si>
    <t xml:space="preserve">zinc finger protein 292 </t>
  </si>
  <si>
    <t>ENSMUSG00000020982</t>
  </si>
  <si>
    <t>Nemf</t>
  </si>
  <si>
    <t xml:space="preserve">nuclear export mediator factor </t>
  </si>
  <si>
    <t>ENSMUSG00000036402</t>
  </si>
  <si>
    <t>Gng12</t>
  </si>
  <si>
    <t xml:space="preserve">guanine nucleotide binding protein (G protein), gamma 12 </t>
  </si>
  <si>
    <t>ENSMUSG00000020739</t>
  </si>
  <si>
    <t>Nup85</t>
  </si>
  <si>
    <t xml:space="preserve">nucleoporin 85 </t>
  </si>
  <si>
    <t>ENSMUSG00000026155</t>
  </si>
  <si>
    <t>Smap1</t>
  </si>
  <si>
    <t xml:space="preserve">small ArfGAP 1 </t>
  </si>
  <si>
    <t>ENSMUSG00000040502</t>
  </si>
  <si>
    <t>March9</t>
  </si>
  <si>
    <t xml:space="preserve">membrane-associated ring finger (C3HC4) 9 </t>
  </si>
  <si>
    <t>ENSMUSG00000035202</t>
  </si>
  <si>
    <t>Lars2</t>
  </si>
  <si>
    <t xml:space="preserve">leucyl-tRNA synthetase, mitochondrial </t>
  </si>
  <si>
    <t>ENSMUSG00000039361</t>
  </si>
  <si>
    <t>Picalm</t>
  </si>
  <si>
    <t xml:space="preserve">phosphatidylinositol binding clathrin assembly protein </t>
  </si>
  <si>
    <t>ENSMUSG00000028842</t>
  </si>
  <si>
    <t>Ago3</t>
  </si>
  <si>
    <t xml:space="preserve">argonaute RISC catalytic subunit 3 </t>
  </si>
  <si>
    <t>ENSMUSG00000024026</t>
  </si>
  <si>
    <t>Glo1</t>
  </si>
  <si>
    <t xml:space="preserve">glyoxalase 1 </t>
  </si>
  <si>
    <t>ENSMUSG00000022770</t>
  </si>
  <si>
    <t>Dlg1</t>
  </si>
  <si>
    <t xml:space="preserve">discs large MAGUK scaffold protein 1 </t>
  </si>
  <si>
    <t>ENSMUSG00000027351</t>
  </si>
  <si>
    <t>Spred1</t>
  </si>
  <si>
    <t xml:space="preserve">sprouty protein with EVH-1 domain 1, related sequence </t>
  </si>
  <si>
    <t>ENSMUSG00000053094</t>
  </si>
  <si>
    <t>Tmem248</t>
  </si>
  <si>
    <t xml:space="preserve">transmembrane protein 248 </t>
  </si>
  <si>
    <t>ENSMUSG00000034595</t>
  </si>
  <si>
    <t>Ppp1r18</t>
  </si>
  <si>
    <t xml:space="preserve">protein phosphatase 1, regulatory subunit 18 </t>
  </si>
  <si>
    <t>ENSMUSG00000017144</t>
  </si>
  <si>
    <t>Rnd3</t>
  </si>
  <si>
    <t xml:space="preserve">Rho family GTPase 3 </t>
  </si>
  <si>
    <t>ENSMUSG00000034832</t>
  </si>
  <si>
    <t>Tet3</t>
  </si>
  <si>
    <t xml:space="preserve">tet methylcytosine dioxygenase 3 </t>
  </si>
  <si>
    <t>ENSMUSG00000025078</t>
  </si>
  <si>
    <t>Nhlrc2</t>
  </si>
  <si>
    <t xml:space="preserve">NHL repeat containing 2 </t>
  </si>
  <si>
    <t>ENSMUSG00000047370</t>
  </si>
  <si>
    <t>Gm7367</t>
  </si>
  <si>
    <t xml:space="preserve">predicted pseudogene 7367 </t>
  </si>
  <si>
    <t>ENSMUSG00000086549</t>
  </si>
  <si>
    <t>Gm13648</t>
  </si>
  <si>
    <t xml:space="preserve">predicted gene 13648 </t>
  </si>
  <si>
    <t>ENSMUSG00000021484</t>
  </si>
  <si>
    <t>Lman2</t>
  </si>
  <si>
    <t xml:space="preserve">lectin, mannose-binding 2 </t>
  </si>
  <si>
    <t>ENSMUSG00000025503</t>
  </si>
  <si>
    <t>Taldo1</t>
  </si>
  <si>
    <t xml:space="preserve">transaldolase 1 </t>
  </si>
  <si>
    <t>ENSMUSG00000032409</t>
  </si>
  <si>
    <t>Atr</t>
  </si>
  <si>
    <t xml:space="preserve">ataxia telangiectasia and Rad3 related </t>
  </si>
  <si>
    <t>ENSMUSG00000028016</t>
  </si>
  <si>
    <t>Ints12</t>
  </si>
  <si>
    <t xml:space="preserve">integrator complex subunit 12 </t>
  </si>
  <si>
    <t>ENSMUSG00000026355</t>
  </si>
  <si>
    <t>Mcm6</t>
  </si>
  <si>
    <t xml:space="preserve">minichromosome maintenance complex component 6 </t>
  </si>
  <si>
    <t>ENSMUSG00000051695</t>
  </si>
  <si>
    <t>Pcbp1</t>
  </si>
  <si>
    <t xml:space="preserve">poly(rC) binding protein 1 </t>
  </si>
  <si>
    <t>ENSMUSG00000026447</t>
  </si>
  <si>
    <t>Pik3c2b</t>
  </si>
  <si>
    <t xml:space="preserve">phosphatidylinositol-4-phosphate 3-kinase catalytic subunit type 2 beta </t>
  </si>
  <si>
    <t>ENSMUSG00000010110</t>
  </si>
  <si>
    <t>Stx5a</t>
  </si>
  <si>
    <t xml:space="preserve">syntaxin 5A </t>
  </si>
  <si>
    <t>ENSMUSG00000035958</t>
  </si>
  <si>
    <t>Tdp2</t>
  </si>
  <si>
    <t xml:space="preserve">tyrosyl-DNA phosphodiesterase 2 </t>
  </si>
  <si>
    <t>ENSMUSG00000038126</t>
  </si>
  <si>
    <t>Mphosph9</t>
  </si>
  <si>
    <t xml:space="preserve">M-phase phosphoprotein 9 </t>
  </si>
  <si>
    <t>ENSMUSG00000034269</t>
  </si>
  <si>
    <t>Setd5</t>
  </si>
  <si>
    <t xml:space="preserve">SET domain containing 5 </t>
  </si>
  <si>
    <t>ENSMUSG00000030067</t>
  </si>
  <si>
    <t>Foxp1</t>
  </si>
  <si>
    <t xml:space="preserve">forkhead box P1 </t>
  </si>
  <si>
    <t>ENSMUSG00000042507</t>
  </si>
  <si>
    <t>Elmsan1</t>
  </si>
  <si>
    <t xml:space="preserve">ELM2 and Myb/SANT-like domain containing 1 </t>
  </si>
  <si>
    <t>ENSMUSG00000041231</t>
  </si>
  <si>
    <t>Ublcp1</t>
  </si>
  <si>
    <t xml:space="preserve">ubiquitin-like domain containing CTD phosphatase 1 </t>
  </si>
  <si>
    <t>ENSMUSG00000030008</t>
  </si>
  <si>
    <t>Pradc1</t>
  </si>
  <si>
    <t xml:space="preserve">protease-associated domain containing 1 </t>
  </si>
  <si>
    <t>ENSMUSG00000025451</t>
  </si>
  <si>
    <t>Paip1</t>
  </si>
  <si>
    <t xml:space="preserve">polyadenylate binding protein-interacting protein 1 </t>
  </si>
  <si>
    <t>ENSMUSG00000033417</t>
  </si>
  <si>
    <t>Cacul1</t>
  </si>
  <si>
    <t xml:space="preserve">CDK2 associated, cullin domain 1 </t>
  </si>
  <si>
    <t>ENSMUSG00000028161</t>
  </si>
  <si>
    <t>Ppp3ca</t>
  </si>
  <si>
    <t xml:space="preserve">protein phosphatase 3, catalytic subunit, alpha isoform </t>
  </si>
  <si>
    <t>ENSMUSG00000001280</t>
  </si>
  <si>
    <t>Sp1</t>
  </si>
  <si>
    <t xml:space="preserve">trans-acting transcription factor 1 </t>
  </si>
  <si>
    <t>ENSMUSG00000024818</t>
  </si>
  <si>
    <t>Slc25a45</t>
  </si>
  <si>
    <t xml:space="preserve">solute carrier family 25, member 45 </t>
  </si>
  <si>
    <t>ENSMUSG00000111497</t>
  </si>
  <si>
    <t>Gm38431</t>
  </si>
  <si>
    <t xml:space="preserve">predicted gene, 38431 </t>
  </si>
  <si>
    <t>ENSMUSG00000087574</t>
  </si>
  <si>
    <t>C030037D09Rik</t>
  </si>
  <si>
    <t xml:space="preserve">RIKEN cDNA C030037D09 gene </t>
  </si>
  <si>
    <t>ENSMUSG00000057110</t>
  </si>
  <si>
    <t>Cntrl</t>
  </si>
  <si>
    <t xml:space="preserve">centriolin </t>
  </si>
  <si>
    <t>ENSMUSG00000039063</t>
  </si>
  <si>
    <t>Echdc3</t>
  </si>
  <si>
    <t xml:space="preserve">enoyl Coenzyme A hydratase domain containing 3 </t>
  </si>
  <si>
    <t>ENSMUSG00000034075</t>
  </si>
  <si>
    <t>Zdhhc5</t>
  </si>
  <si>
    <t xml:space="preserve">zinc finger, DHHC domain containing 5 </t>
  </si>
  <si>
    <t>ENSMUSG00000027808</t>
  </si>
  <si>
    <t>Serp1</t>
  </si>
  <si>
    <t xml:space="preserve">stress-associated endoplasmic reticulum protein 1 </t>
  </si>
  <si>
    <t>ENSMUSG00000021488</t>
  </si>
  <si>
    <t>Nsd1</t>
  </si>
  <si>
    <t xml:space="preserve">nuclear receptor-binding SET-domain protein 1 </t>
  </si>
  <si>
    <t>ENSMUSG00000108621</t>
  </si>
  <si>
    <t>Gm37494</t>
  </si>
  <si>
    <t xml:space="preserve">predicted gene, 37494 </t>
  </si>
  <si>
    <t>ENSMUSG00000042487</t>
  </si>
  <si>
    <t>Leo1</t>
  </si>
  <si>
    <t xml:space="preserve">Leo1, Paf1/RNA polymerase II complex component </t>
  </si>
  <si>
    <t>ENSMUSG00000029440</t>
  </si>
  <si>
    <t>Psmd9</t>
  </si>
  <si>
    <t xml:space="preserve">proteasome (prosome, macropain) 26S subunit, non-ATPase, 9 </t>
  </si>
  <si>
    <t>ENSMUSG00000036019</t>
  </si>
  <si>
    <t>Tmtc2</t>
  </si>
  <si>
    <t xml:space="preserve">transmembrane and tetratricopeptide repeat containing 2 </t>
  </si>
  <si>
    <t>ENSMUSG00000087424</t>
  </si>
  <si>
    <t>5730405O15Rik</t>
  </si>
  <si>
    <t xml:space="preserve">RIKEN cDNA 5730405O15 gene </t>
  </si>
  <si>
    <t>ENSMUSG00000024991</t>
  </si>
  <si>
    <t>Eif3a</t>
  </si>
  <si>
    <t xml:space="preserve">eukaryotic translation initiation factor 3, subunit A </t>
  </si>
  <si>
    <t>ENSMUSG00000032839</t>
  </si>
  <si>
    <t>Trpc1</t>
  </si>
  <si>
    <t xml:space="preserve">transient receptor potential cation channel, subfamily C, member 1 </t>
  </si>
  <si>
    <t>ENSMUSG00000060441</t>
  </si>
  <si>
    <t>Trim5</t>
  </si>
  <si>
    <t xml:space="preserve">tripartite motif-containing 5 </t>
  </si>
  <si>
    <t>ENSMUSG00000032308</t>
  </si>
  <si>
    <t>Ulk3</t>
  </si>
  <si>
    <t xml:space="preserve">unc-51-like kinase 3 </t>
  </si>
  <si>
    <t>ENSMUSG00000028636</t>
  </si>
  <si>
    <t>Ppcs</t>
  </si>
  <si>
    <t xml:space="preserve">phosphopantothenoylcysteine synthetase </t>
  </si>
  <si>
    <t>ENSMUSG00000022621</t>
  </si>
  <si>
    <t>Rabl2</t>
  </si>
  <si>
    <t xml:space="preserve">RAB, member RAS oncogene family-like 2 </t>
  </si>
  <si>
    <t>ENSMUSG00000040722</t>
  </si>
  <si>
    <t>Scamp5</t>
  </si>
  <si>
    <t xml:space="preserve">secretory carrier membrane protein 5 </t>
  </si>
  <si>
    <t>ENSMUSG00000037876</t>
  </si>
  <si>
    <t>Jmjd1c</t>
  </si>
  <si>
    <t xml:space="preserve">jumonji domain containing 1C </t>
  </si>
  <si>
    <t>ENSMUSG00000044340</t>
  </si>
  <si>
    <t>Phlpp1</t>
  </si>
  <si>
    <t xml:space="preserve">PH domain and leucine rich repeat protein phosphatase 1 </t>
  </si>
  <si>
    <t>ENSMUSG00000078813</t>
  </si>
  <si>
    <t>Leng1</t>
  </si>
  <si>
    <t xml:space="preserve">leukocyte receptor cluster (LRC) member 1 </t>
  </si>
  <si>
    <t>ENSMUSG00000042133</t>
  </si>
  <si>
    <t>Ppig</t>
  </si>
  <si>
    <t xml:space="preserve">peptidyl-prolyl isomerase G (cyclophilin G) </t>
  </si>
  <si>
    <t>ENSMUSG00000039100</t>
  </si>
  <si>
    <t>March6</t>
  </si>
  <si>
    <t xml:space="preserve">membrane-associated ring finger (C3HC4) 6 </t>
  </si>
  <si>
    <t>ENSMUSG00000051232</t>
  </si>
  <si>
    <t>Tmem199</t>
  </si>
  <si>
    <t xml:space="preserve">transmembrane protein 199 </t>
  </si>
  <si>
    <t>ENSMUSG00000021431</t>
  </si>
  <si>
    <t>Snrnp48</t>
  </si>
  <si>
    <t xml:space="preserve">small nuclear ribonucleoprotein 48 (U11/U12) </t>
  </si>
  <si>
    <t>ENSMUSG00000014850</t>
  </si>
  <si>
    <t>Msh3</t>
  </si>
  <si>
    <t xml:space="preserve">mutS homolog 3 </t>
  </si>
  <si>
    <t>ENSMUSG00000028800</t>
  </si>
  <si>
    <t>Hdac1</t>
  </si>
  <si>
    <t xml:space="preserve">histone deacetylase 1 </t>
  </si>
  <si>
    <t>ENSMUSG00000030002</t>
  </si>
  <si>
    <t>Dusp11</t>
  </si>
  <si>
    <t xml:space="preserve">dual specificity phosphatase 11 (RNA/RNP complex 1-interacting) </t>
  </si>
  <si>
    <t>ENSMUSG00000069495</t>
  </si>
  <si>
    <t>Epc2</t>
  </si>
  <si>
    <t xml:space="preserve">enhancer of polycomb homolog 2 </t>
  </si>
  <si>
    <t>ENSMUSG00000028233</t>
  </si>
  <si>
    <t>Tgs1</t>
  </si>
  <si>
    <t xml:space="preserve">trimethylguanosine synthase 1 </t>
  </si>
  <si>
    <t>ENSMUSG00000031093</t>
  </si>
  <si>
    <t>Dock11</t>
  </si>
  <si>
    <t xml:space="preserve">dedicator of cytokinesis 11 </t>
  </si>
  <si>
    <t>ENSMUSG00000078867</t>
  </si>
  <si>
    <t>Gm14418</t>
  </si>
  <si>
    <t xml:space="preserve">predicted gene 14418 </t>
  </si>
  <si>
    <t>ENSMUSG00000078440</t>
  </si>
  <si>
    <t>Dohh</t>
  </si>
  <si>
    <t xml:space="preserve">deoxyhypusine hydroxylase/monooxygenase </t>
  </si>
  <si>
    <t>ENSMUSG00000078923</t>
  </si>
  <si>
    <t>Ube2v1</t>
  </si>
  <si>
    <t xml:space="preserve">ubiquitin-conjugating enzyme E2 variant 1 </t>
  </si>
  <si>
    <t>ENSMUSG00000042854</t>
  </si>
  <si>
    <t>Trp53rkb</t>
  </si>
  <si>
    <t xml:space="preserve">transformation related protein 53 regulating kinase B </t>
  </si>
  <si>
    <t>ENSMUSG00000026197</t>
  </si>
  <si>
    <t>Zfand2b</t>
  </si>
  <si>
    <t xml:space="preserve">zinc finger, AN1 type domain 2B </t>
  </si>
  <si>
    <t>ENSMUSG00000036097</t>
  </si>
  <si>
    <t>Slf2</t>
  </si>
  <si>
    <t xml:space="preserve">SMC5-SMC6 complex localization factor 2 </t>
  </si>
  <si>
    <t>ENSMUSG00000021302</t>
  </si>
  <si>
    <t>Ggps1</t>
  </si>
  <si>
    <t xml:space="preserve">geranylgeranyl diphosphate synthase 1 </t>
  </si>
  <si>
    <t>ENSMUSG00000069631</t>
  </si>
  <si>
    <t>Strada</t>
  </si>
  <si>
    <t xml:space="preserve">STE20-related kinase adaptor alpha </t>
  </si>
  <si>
    <t>ENSMUSG00000062944</t>
  </si>
  <si>
    <t>9130023H24Rik</t>
  </si>
  <si>
    <t xml:space="preserve">RIKEN cDNA 9130023H24 gene </t>
  </si>
  <si>
    <t>ENSMUSG00000037791</t>
  </si>
  <si>
    <t>Phf12</t>
  </si>
  <si>
    <t xml:space="preserve">PHD finger protein 12 </t>
  </si>
  <si>
    <t>ENSMUSG00000087396</t>
  </si>
  <si>
    <t>4933407K13Rik</t>
  </si>
  <si>
    <t xml:space="preserve">RIKEN cDNA 4933407K13 gene </t>
  </si>
  <si>
    <t>ENSMUSG00000004263</t>
  </si>
  <si>
    <t>Atn1</t>
  </si>
  <si>
    <t xml:space="preserve">atrophin 1 </t>
  </si>
  <si>
    <t>ENSMUSG00000024491</t>
  </si>
  <si>
    <t>Rbm27</t>
  </si>
  <si>
    <t xml:space="preserve">RNA binding motif protein 27 </t>
  </si>
  <si>
    <t>ENSMUSG00000025377</t>
  </si>
  <si>
    <t>Tepsin</t>
  </si>
  <si>
    <t xml:space="preserve">TEPSIN, adaptor related protein complex 4 accessory protein </t>
  </si>
  <si>
    <t>ENSMUSG00000028278</t>
  </si>
  <si>
    <t>Rragd</t>
  </si>
  <si>
    <t xml:space="preserve">Ras-related GTP binding D </t>
  </si>
  <si>
    <t>ENSMUSG00000032540</t>
  </si>
  <si>
    <t>Abhd5</t>
  </si>
  <si>
    <t xml:space="preserve">abhydrolase domain containing 5 </t>
  </si>
  <si>
    <t>ENSMUSG00000033658</t>
  </si>
  <si>
    <t>Ddx19b</t>
  </si>
  <si>
    <t xml:space="preserve">DEAD (Asp-Glu-Ala-Asp) box polypeptide 19b </t>
  </si>
  <si>
    <t>ENSMUSG00000042138</t>
  </si>
  <si>
    <t>Msantd2</t>
  </si>
  <si>
    <t xml:space="preserve">Myb/SANT-like DNA-binding domain containing 2 </t>
  </si>
  <si>
    <t>ENSMUSG00000037020</t>
  </si>
  <si>
    <t>Wdr62</t>
  </si>
  <si>
    <t xml:space="preserve">WD repeat domain 62 </t>
  </si>
  <si>
    <t>ENSMUSG00000056091</t>
  </si>
  <si>
    <t>St3gal5</t>
  </si>
  <si>
    <t xml:space="preserve">ST3 beta-galactoside alpha-2,3-sialyltransferase 5 </t>
  </si>
  <si>
    <t>ENSMUSG00000049764</t>
  </si>
  <si>
    <t>Zfp280b</t>
  </si>
  <si>
    <t xml:space="preserve">zinc finger protein 280B </t>
  </si>
  <si>
    <t>ENSMUSG00000008958</t>
  </si>
  <si>
    <t>Vps72</t>
  </si>
  <si>
    <t xml:space="preserve">vacuolar protein sorting 72 </t>
  </si>
  <si>
    <t>ENSMUSG00000029814</t>
  </si>
  <si>
    <t>Igf2bp3</t>
  </si>
  <si>
    <t xml:space="preserve">insulin-like growth factor 2 mRNA binding protein 3 </t>
  </si>
  <si>
    <t>ENSMUSG00000063801</t>
  </si>
  <si>
    <t>Ap3s2</t>
  </si>
  <si>
    <t xml:space="preserve">adaptor-related protein complex 3, sigma 2 subunit </t>
  </si>
  <si>
    <t>ENSMUSG00000059923</t>
  </si>
  <si>
    <t>Grb2</t>
  </si>
  <si>
    <t xml:space="preserve">growth factor receptor bound protein 2 </t>
  </si>
  <si>
    <t>ENSMUSG00000047090</t>
  </si>
  <si>
    <t>Tmem198b</t>
  </si>
  <si>
    <t xml:space="preserve">transmembrane protein 198b </t>
  </si>
  <si>
    <t>ENSMUSG00000045210</t>
  </si>
  <si>
    <t>Vcpip1</t>
  </si>
  <si>
    <t xml:space="preserve">valosin containing protein (p97)/p47 complex interacting protein 1 </t>
  </si>
  <si>
    <t>ENSMUSG00000021589</t>
  </si>
  <si>
    <t>Rhobtb3</t>
  </si>
  <si>
    <t xml:space="preserve">Rho-related BTB domain containing 3 </t>
  </si>
  <si>
    <t>ENSMUSG00000063334</t>
  </si>
  <si>
    <t>Krr1</t>
  </si>
  <si>
    <t xml:space="preserve">KRR1, small subunit (SSU) processome component, homolog (yeast) </t>
  </si>
  <si>
    <t>ENSMUSG00000057982</t>
  </si>
  <si>
    <t>Zfp809</t>
  </si>
  <si>
    <t xml:space="preserve">zinc finger protein 809 </t>
  </si>
  <si>
    <t>ENSMUSG00000035992</t>
  </si>
  <si>
    <t>Fnip1</t>
  </si>
  <si>
    <t xml:space="preserve">folliculin interacting protein 1 </t>
  </si>
  <si>
    <t>ENSMUSG00000026975</t>
  </si>
  <si>
    <t>Dph7</t>
  </si>
  <si>
    <t xml:space="preserve">diphthamine biosynethesis 7 </t>
  </si>
  <si>
    <t>ENSMUSG00000069020</t>
  </si>
  <si>
    <t>Urm1</t>
  </si>
  <si>
    <t xml:space="preserve">ubiquitin related modifier 1 </t>
  </si>
  <si>
    <t>ENSMUSG00000038534</t>
  </si>
  <si>
    <t>Osbpl7</t>
  </si>
  <si>
    <t xml:space="preserve">oxysterol binding protein-like 7 </t>
  </si>
  <si>
    <t>ENSMUSG00000009535</t>
  </si>
  <si>
    <t>Rnmt</t>
  </si>
  <si>
    <t xml:space="preserve">RNA (guanine-7-) methyltransferase </t>
  </si>
  <si>
    <t>ENSMUSG00000029238</t>
  </si>
  <si>
    <t>Clock</t>
  </si>
  <si>
    <t xml:space="preserve">circadian locomotor output cycles kaput </t>
  </si>
  <si>
    <t>ENSMUSG00000104164</t>
  </si>
  <si>
    <t>Gm38248</t>
  </si>
  <si>
    <t xml:space="preserve">predicted gene, 38248 </t>
  </si>
  <si>
    <t>ENSMUSG00000078656</t>
  </si>
  <si>
    <t>Vps25</t>
  </si>
  <si>
    <t xml:space="preserve">vacuolar protein sorting 25 </t>
  </si>
  <si>
    <t>ENSMUSG00000042857</t>
  </si>
  <si>
    <t>Gm9776</t>
  </si>
  <si>
    <t xml:space="preserve">predicted gene 9776 </t>
  </si>
  <si>
    <t>ENSMUSG00000031360</t>
  </si>
  <si>
    <t>Ctps2</t>
  </si>
  <si>
    <t xml:space="preserve">cytidine 5'-triphosphate synthase 2 </t>
  </si>
  <si>
    <t>ENSMUSG00000031983</t>
  </si>
  <si>
    <t>2310022B05Rik</t>
  </si>
  <si>
    <t xml:space="preserve">RIKEN cDNA 2310022B05 gene </t>
  </si>
  <si>
    <t>ENSMUSG00000026502</t>
  </si>
  <si>
    <t>Desi2</t>
  </si>
  <si>
    <t xml:space="preserve">desumoylating isopeptidase 2 </t>
  </si>
  <si>
    <t>ENSMUSG00000067916</t>
  </si>
  <si>
    <t>Zfp991</t>
  </si>
  <si>
    <t xml:space="preserve">zinc finger protein 991 </t>
  </si>
  <si>
    <t>ENSMUSG00000056458</t>
  </si>
  <si>
    <t>Mok</t>
  </si>
  <si>
    <t xml:space="preserve">MOK protein kinase </t>
  </si>
  <si>
    <t>ENSMUSG00000063015</t>
  </si>
  <si>
    <t>Ccni</t>
  </si>
  <si>
    <t xml:space="preserve">cyclin I </t>
  </si>
  <si>
    <t>ENSMUSG00000022120</t>
  </si>
  <si>
    <t>Rnf219</t>
  </si>
  <si>
    <t xml:space="preserve">ring finger protein 219 </t>
  </si>
  <si>
    <t>ENSMUSG00000043542</t>
  </si>
  <si>
    <t>Zc2hc1a</t>
  </si>
  <si>
    <t xml:space="preserve">zinc finger, C2HC-type containing 1A </t>
  </si>
  <si>
    <t>ENSMUSG00000116207</t>
  </si>
  <si>
    <t>ENSMUSG00000029922</t>
  </si>
  <si>
    <t>Mkrn1</t>
  </si>
  <si>
    <t xml:space="preserve">makorin, ring finger protein, 1 </t>
  </si>
  <si>
    <t>ENSMUSG00000031776</t>
  </si>
  <si>
    <t>Arl2bp</t>
  </si>
  <si>
    <t xml:space="preserve">ADP-ribosylation factor-like 2 binding protein </t>
  </si>
  <si>
    <t>ENSMUSG00000061411</t>
  </si>
  <si>
    <t>Nol4l</t>
  </si>
  <si>
    <t xml:space="preserve">nucleolar protein 4-like </t>
  </si>
  <si>
    <t>ENSMUSG00000067369</t>
  </si>
  <si>
    <t>Trmt2b</t>
  </si>
  <si>
    <t xml:space="preserve">TRM2 tRNA methyltransferase 2B </t>
  </si>
  <si>
    <t>ENSMUSG00000021549</t>
  </si>
  <si>
    <t>Rasa1</t>
  </si>
  <si>
    <t xml:space="preserve">RAS p21 protein activator 1 </t>
  </si>
  <si>
    <t>ENSMUSG00000027272</t>
  </si>
  <si>
    <t>Ubr1</t>
  </si>
  <si>
    <t xml:space="preserve">ubiquitin protein ligase E3 component n-recognin 1 </t>
  </si>
  <si>
    <t>ENSMUSG00000024581</t>
  </si>
  <si>
    <t>Napg</t>
  </si>
  <si>
    <t xml:space="preserve">N-ethylmaleimide sensitive fusion protein attachment protein gamma </t>
  </si>
  <si>
    <t>ENSMUSG00000042472</t>
  </si>
  <si>
    <t>Zfp410</t>
  </si>
  <si>
    <t xml:space="preserve">zinc finger protein 410 </t>
  </si>
  <si>
    <t>ENSMUSG00000114951</t>
  </si>
  <si>
    <t>Gm20784</t>
  </si>
  <si>
    <t xml:space="preserve">predicted gene, 20784 </t>
  </si>
  <si>
    <t>ENSMUSG00000049300</t>
  </si>
  <si>
    <t>Prmt6</t>
  </si>
  <si>
    <t xml:space="preserve">protein arginine N-methyltransferase 6 </t>
  </si>
  <si>
    <t>ENSMUSG00000027998</t>
  </si>
  <si>
    <t>Plrg1</t>
  </si>
  <si>
    <t xml:space="preserve">pleiotropic regulator 1 </t>
  </si>
  <si>
    <t>ENSMUSG00000024982</t>
  </si>
  <si>
    <t>Zdhhc6</t>
  </si>
  <si>
    <t xml:space="preserve">zinc finger, DHHC domain containing 6 </t>
  </si>
  <si>
    <t>ENSMUSG00000029713</t>
  </si>
  <si>
    <t>Gnb2</t>
  </si>
  <si>
    <t xml:space="preserve">guanine nucleotide binding protein (G protein), beta 2 </t>
  </si>
  <si>
    <t>ENSMUSG00000057667</t>
  </si>
  <si>
    <t>Bloc1s3</t>
  </si>
  <si>
    <t xml:space="preserve">biogenesis of lysosomal organelles complex-1, subunit 3 </t>
  </si>
  <si>
    <t>ENSMUSG00000009470</t>
  </si>
  <si>
    <t>Tnpo1</t>
  </si>
  <si>
    <t xml:space="preserve">transportin 1 </t>
  </si>
  <si>
    <t>ENSMUSG00000009585</t>
  </si>
  <si>
    <t>Apobec3</t>
  </si>
  <si>
    <t xml:space="preserve">apolipoprotein B mRNA editing enzyme, catalytic polypeptide 3 </t>
  </si>
  <si>
    <t>ENSMUSG00000020570</t>
  </si>
  <si>
    <t>Sypl</t>
  </si>
  <si>
    <t xml:space="preserve">synaptophysin-like protein </t>
  </si>
  <si>
    <t>ENSMUSG00000053134</t>
  </si>
  <si>
    <t>Supt7l</t>
  </si>
  <si>
    <t xml:space="preserve">suppressor of Ty 7-like </t>
  </si>
  <si>
    <t>ENSMUSG00000078901</t>
  </si>
  <si>
    <t>Gm14440</t>
  </si>
  <si>
    <t xml:space="preserve">predicted gene 14440 </t>
  </si>
  <si>
    <t>ENSMUSG00000046711</t>
  </si>
  <si>
    <t>Hmga1</t>
  </si>
  <si>
    <t xml:space="preserve">high mobility group AT-hook 1 </t>
  </si>
  <si>
    <t>ENSMUSG00000041975</t>
  </si>
  <si>
    <t>Mettl8</t>
  </si>
  <si>
    <t xml:space="preserve">methyltransferase like 8 </t>
  </si>
  <si>
    <t>ENSMUSG00000025898</t>
  </si>
  <si>
    <t>Cwf19l2</t>
  </si>
  <si>
    <t xml:space="preserve">CWF19-like 2, cell cycle control (S. pombe) </t>
  </si>
  <si>
    <t>ENSMUSG00000022792</t>
  </si>
  <si>
    <t>Yars2</t>
  </si>
  <si>
    <t xml:space="preserve">tyrosyl-tRNA synthetase 2 (mitochondrial) </t>
  </si>
  <si>
    <t>ENSMUSG00000010914</t>
  </si>
  <si>
    <t>Pdhx</t>
  </si>
  <si>
    <t xml:space="preserve">pyruvate dehydrogenase complex, component X </t>
  </si>
  <si>
    <t>ENSMUSG00000034674</t>
  </si>
  <si>
    <t>Tdg</t>
  </si>
  <si>
    <t xml:space="preserve">thymine DNA glycosylase </t>
  </si>
  <si>
    <t>ENSMUSG00000029461</t>
  </si>
  <si>
    <t>Fam168a</t>
  </si>
  <si>
    <t xml:space="preserve">family with sequence similarity 168, member A </t>
  </si>
  <si>
    <t>ENSMUSG00000032294</t>
  </si>
  <si>
    <t>Pkm</t>
  </si>
  <si>
    <t xml:space="preserve">pyruvate kinase, muscle </t>
  </si>
  <si>
    <t>ENSMUSG00000002129</t>
  </si>
  <si>
    <t>Sf3a1</t>
  </si>
  <si>
    <t xml:space="preserve">splicing factor 3a, subunit 1 </t>
  </si>
  <si>
    <t>ENSMUSG00000086682</t>
  </si>
  <si>
    <t>Gm16023</t>
  </si>
  <si>
    <t xml:space="preserve">predicted gene 16023 </t>
  </si>
  <si>
    <t>ENSMUSG00000002968</t>
  </si>
  <si>
    <t>Med25</t>
  </si>
  <si>
    <t xml:space="preserve">mediator complex subunit 25 </t>
  </si>
  <si>
    <t>ENSMUSG00000039356</t>
  </si>
  <si>
    <t>Exosc2</t>
  </si>
  <si>
    <t xml:space="preserve">exosome component 2 </t>
  </si>
  <si>
    <t>ENSMUSG00000031371</t>
  </si>
  <si>
    <t>Haus7</t>
  </si>
  <si>
    <t xml:space="preserve">HAUS augmin-like complex, subunit 7 </t>
  </si>
  <si>
    <t>ENSMUSG00000030595</t>
  </si>
  <si>
    <t>Nfkbib</t>
  </si>
  <si>
    <t xml:space="preserve">nuclear factor of kappa light polypeptide gene enhancer in B cells inhibitor, beta </t>
  </si>
  <si>
    <t>ENSMUSG00000024429</t>
  </si>
  <si>
    <t>Gnl1</t>
  </si>
  <si>
    <t xml:space="preserve">guanine nucleotide binding protein-like 1 </t>
  </si>
  <si>
    <t>ENSMUSG00000045027</t>
  </si>
  <si>
    <t>Prss22</t>
  </si>
  <si>
    <t xml:space="preserve">protease, serine 22 </t>
  </si>
  <si>
    <t>ENSMUSG00000040170</t>
  </si>
  <si>
    <t>Fmo2</t>
  </si>
  <si>
    <t xml:space="preserve">flavin containing monooxygenase 2 </t>
  </si>
  <si>
    <t>ENSMUSG00000113165</t>
  </si>
  <si>
    <t>Gm47863</t>
  </si>
  <si>
    <t xml:space="preserve">predicted gene, 47863 </t>
  </si>
  <si>
    <t>ENSMUSG00000000827</t>
  </si>
  <si>
    <t>Tpd52l2</t>
  </si>
  <si>
    <t xml:space="preserve">tumor protein D52-like 2 </t>
  </si>
  <si>
    <t>ENSMUSG00000038039</t>
  </si>
  <si>
    <t>Gcc2</t>
  </si>
  <si>
    <t xml:space="preserve">GRIP and coiled-coil domain containing 2 </t>
  </si>
  <si>
    <t>ENSMUSG00000036864</t>
  </si>
  <si>
    <t>Proser3</t>
  </si>
  <si>
    <t xml:space="preserve">proline and serine rich 3 </t>
  </si>
  <si>
    <t>ENSMUSG00000025584</t>
  </si>
  <si>
    <t>Pde8a</t>
  </si>
  <si>
    <t xml:space="preserve">phosphodiesterase 8A </t>
  </si>
  <si>
    <t>ENSMUSG00000019864</t>
  </si>
  <si>
    <t>Rtn4ip1</t>
  </si>
  <si>
    <t xml:space="preserve">reticulon 4 interacting protein 1 </t>
  </si>
  <si>
    <t>ENSMUSG00000086389</t>
  </si>
  <si>
    <t>Gm15998</t>
  </si>
  <si>
    <t xml:space="preserve">predicted gene 15998 </t>
  </si>
  <si>
    <t>ENSMUSG00000085645</t>
  </si>
  <si>
    <t>Hoxb5os</t>
  </si>
  <si>
    <t xml:space="preserve">homeobox B5 and homeobox B6, opposite strand </t>
  </si>
  <si>
    <t>ENSMUSG00000069565</t>
  </si>
  <si>
    <t>Dazap1</t>
  </si>
  <si>
    <t xml:space="preserve">DAZ associated protein 1 </t>
  </si>
  <si>
    <t>ENSMUSG00000042590</t>
  </si>
  <si>
    <t>Ipo11</t>
  </si>
  <si>
    <t xml:space="preserve">importin 11 </t>
  </si>
  <si>
    <t>ENSMUSG00000042688</t>
  </si>
  <si>
    <t>Mapk6</t>
  </si>
  <si>
    <t xml:space="preserve">mitogen-activated protein kinase 6 </t>
  </si>
  <si>
    <t>ENSMUSG00000108218</t>
  </si>
  <si>
    <t>Olfr1372-ps1</t>
  </si>
  <si>
    <t xml:space="preserve">olfactory receptor 1372, pseudogene 1 </t>
  </si>
  <si>
    <t>ENSMUSG00000031715</t>
  </si>
  <si>
    <t>Smarca5</t>
  </si>
  <si>
    <t xml:space="preserve">SWI/SNF related, matrix associated, actin dependent regulator of chromatin, subfamily a, member 5 </t>
  </si>
  <si>
    <t>ENSMUSG00000031565</t>
  </si>
  <si>
    <t>Fgfr1</t>
  </si>
  <si>
    <t xml:space="preserve">fibroblast growth factor receptor 1 </t>
  </si>
  <si>
    <t>ENSMUSG00000032977</t>
  </si>
  <si>
    <t>Fam207a</t>
  </si>
  <si>
    <t xml:space="preserve">family with sequence similarity 207, member A </t>
  </si>
  <si>
    <t>ENSMUSG00000102307</t>
  </si>
  <si>
    <t>Gm38194</t>
  </si>
  <si>
    <t xml:space="preserve">predicted gene, 38194 </t>
  </si>
  <si>
    <t>ENSMUSG00000004462</t>
  </si>
  <si>
    <t>Tbccd1</t>
  </si>
  <si>
    <t xml:space="preserve">TBCC domain containing 1 </t>
  </si>
  <si>
    <t>ENSMUSG00000107705</t>
  </si>
  <si>
    <t>Gm45062</t>
  </si>
  <si>
    <t xml:space="preserve">predicted gene 45062 </t>
  </si>
  <si>
    <t>ENSMUSG00000027365</t>
  </si>
  <si>
    <t>Trpm7</t>
  </si>
  <si>
    <t xml:space="preserve">transient receptor potential cation channel, subfamily M, member 7 </t>
  </si>
  <si>
    <t>ENSMUSG00000019845</t>
  </si>
  <si>
    <t>Tube1</t>
  </si>
  <si>
    <t xml:space="preserve">epsilon-tubulin 1 </t>
  </si>
  <si>
    <t>ENSMUSG00000073968</t>
  </si>
  <si>
    <t>Trim68</t>
  </si>
  <si>
    <t xml:space="preserve">tripartite motif-containing 68 </t>
  </si>
  <si>
    <t>ENSMUSG00000022838</t>
  </si>
  <si>
    <t>Eaf2</t>
  </si>
  <si>
    <t xml:space="preserve">ELL associated factor 2 </t>
  </si>
  <si>
    <t>ENSMUSG00000000594</t>
  </si>
  <si>
    <t>Gm2a</t>
  </si>
  <si>
    <t xml:space="preserve">GM2 ganglioside activator protein </t>
  </si>
  <si>
    <t>ENSMUSG00000041782</t>
  </si>
  <si>
    <t>Lad1</t>
  </si>
  <si>
    <t xml:space="preserve">ladinin </t>
  </si>
  <si>
    <t>ENSMUSG00000039828</t>
  </si>
  <si>
    <t>Wdr70</t>
  </si>
  <si>
    <t xml:space="preserve">WD repeat domain 70 </t>
  </si>
  <si>
    <t>ENSMUSG00000016624</t>
  </si>
  <si>
    <t>Phf21b</t>
  </si>
  <si>
    <t xml:space="preserve">PHD finger protein 21B </t>
  </si>
  <si>
    <t>ENSMUSG00000022664</t>
  </si>
  <si>
    <t>Slc35a5</t>
  </si>
  <si>
    <t xml:space="preserve">solute carrier family 35, member A5 </t>
  </si>
  <si>
    <t>ENSMUSG00000029169</t>
  </si>
  <si>
    <t>Dhx15</t>
  </si>
  <si>
    <t xml:space="preserve">DEAH (Asp-Glu-Ala-His) box polypeptide 15 </t>
  </si>
  <si>
    <t>ENSMUSG00000004952</t>
  </si>
  <si>
    <t>Rasa4</t>
  </si>
  <si>
    <t xml:space="preserve">RAS p21 protein activator 4 </t>
  </si>
  <si>
    <t>ENSMUSG00000041632</t>
  </si>
  <si>
    <t>Mrps27</t>
  </si>
  <si>
    <t xml:space="preserve">mitochondrial ribosomal protein S27 </t>
  </si>
  <si>
    <t>ENSMUSG00000024993</t>
  </si>
  <si>
    <t>Fam45a</t>
  </si>
  <si>
    <t xml:space="preserve">family with sequence similarity 45, member A </t>
  </si>
  <si>
    <t>ENSMUSG00000074867</t>
  </si>
  <si>
    <t>Zfp808</t>
  </si>
  <si>
    <t xml:space="preserve">zinc finger protein 808 </t>
  </si>
  <si>
    <t>ENSMUSG00000026082</t>
  </si>
  <si>
    <t>Rev1</t>
  </si>
  <si>
    <t xml:space="preserve">REV1, DNA directed polymerase </t>
  </si>
  <si>
    <t>ENSMUSG00000071252</t>
  </si>
  <si>
    <t>2210408I21Rik</t>
  </si>
  <si>
    <t xml:space="preserve">RIKEN cDNA 2210408I21 gene </t>
  </si>
  <si>
    <t>ENSMUSG00000031887</t>
  </si>
  <si>
    <t>Tradd</t>
  </si>
  <si>
    <t xml:space="preserve">TNFRSF1A-associated via death domain </t>
  </si>
  <si>
    <t>ENSMUSG00000031433</t>
  </si>
  <si>
    <t>Rbm41</t>
  </si>
  <si>
    <t xml:space="preserve">RNA binding motif protein 41 </t>
  </si>
  <si>
    <t>ENSMUSG00000016831</t>
  </si>
  <si>
    <t>Tox4</t>
  </si>
  <si>
    <t xml:space="preserve">TOX high mobility group box family member 4 </t>
  </si>
  <si>
    <t>ENSMUSG00000108815</t>
  </si>
  <si>
    <t>Gm49388</t>
  </si>
  <si>
    <t xml:space="preserve">predicted gene, 49388 </t>
  </si>
  <si>
    <t>ENSMUSG00000006435</t>
  </si>
  <si>
    <t>Neurl1a</t>
  </si>
  <si>
    <t xml:space="preserve">neuralized E3 ubiquitin protein ligase 1A </t>
  </si>
  <si>
    <t>ENSMUSG00000035478</t>
  </si>
  <si>
    <t>Mbd3</t>
  </si>
  <si>
    <t xml:space="preserve">methyl-CpG binding domain protein 3 </t>
  </si>
  <si>
    <t>ENSMUSG00000022867</t>
  </si>
  <si>
    <t>Usp25</t>
  </si>
  <si>
    <t xml:space="preserve">ubiquitin specific peptidase 25 </t>
  </si>
  <si>
    <t>ENSMUSG00000037816</t>
  </si>
  <si>
    <t>Fbxw17</t>
  </si>
  <si>
    <t xml:space="preserve">F-box and WD-40 domain protein 17 </t>
  </si>
  <si>
    <t>ENSMUSG00000016946</t>
  </si>
  <si>
    <t>Kctd5</t>
  </si>
  <si>
    <t xml:space="preserve">potassium channel tetramerisation domain containing 5 </t>
  </si>
  <si>
    <t>ENSMUSG00000026976</t>
  </si>
  <si>
    <t>Pax8</t>
  </si>
  <si>
    <t xml:space="preserve">paired box 8 </t>
  </si>
  <si>
    <t>ENSMUSG00000000058</t>
  </si>
  <si>
    <t>Cav2</t>
  </si>
  <si>
    <t xml:space="preserve">caveolin 2 </t>
  </si>
  <si>
    <t>ENSMUSG00000021427</t>
  </si>
  <si>
    <t>Ssr1</t>
  </si>
  <si>
    <t xml:space="preserve">signal sequence receptor, alpha </t>
  </si>
  <si>
    <t>ENSMUSG00000002102</t>
  </si>
  <si>
    <t>Psmc3</t>
  </si>
  <si>
    <t xml:space="preserve">proteasome (prosome, macropain) 26S subunit, ATPase 3 </t>
  </si>
  <si>
    <t>ENSMUSG00000032372</t>
  </si>
  <si>
    <t>Plscr2</t>
  </si>
  <si>
    <t xml:space="preserve">phospholipid scramblase 2 </t>
  </si>
  <si>
    <t>ENSMUSG00000032475</t>
  </si>
  <si>
    <t>Nck1</t>
  </si>
  <si>
    <t xml:space="preserve">non-catalytic region of tyrosine kinase adaptor protein 1 </t>
  </si>
  <si>
    <t>ENSMUSG00000022462</t>
  </si>
  <si>
    <t>Slc38a2</t>
  </si>
  <si>
    <t xml:space="preserve">solute carrier family 38, member 2 </t>
  </si>
  <si>
    <t>ENSMUSG00000097971</t>
  </si>
  <si>
    <t>Gm26917</t>
  </si>
  <si>
    <t xml:space="preserve">predicted gene, 26917 </t>
  </si>
  <si>
    <t>ENSMUSG00000028057</t>
  </si>
  <si>
    <t>Rit1</t>
  </si>
  <si>
    <t xml:space="preserve">Ras-like without CAAX 1 </t>
  </si>
  <si>
    <t>ENSMUSG00000050855</t>
  </si>
  <si>
    <t>Zfp940</t>
  </si>
  <si>
    <t xml:space="preserve">zinc finger protein 940 </t>
  </si>
  <si>
    <t>ENSMUSG00000055531</t>
  </si>
  <si>
    <t>Cpsf6</t>
  </si>
  <si>
    <t xml:space="preserve">cleavage and polyadenylation specific factor 6 </t>
  </si>
  <si>
    <t>ENSMUSG00000019590</t>
  </si>
  <si>
    <t>Cyb561</t>
  </si>
  <si>
    <t xml:space="preserve">cytochrome b-561 </t>
  </si>
  <si>
    <t>ENSMUSG00000043290</t>
  </si>
  <si>
    <t>Zfp784</t>
  </si>
  <si>
    <t xml:space="preserve">zinc finger protein 784 </t>
  </si>
  <si>
    <t>ENSMUSG00000026816</t>
  </si>
  <si>
    <t>Gtf3c5</t>
  </si>
  <si>
    <t xml:space="preserve">general transcription factor IIIC, polypeptide 5 </t>
  </si>
  <si>
    <t>ENSMUSG00000042271</t>
  </si>
  <si>
    <t>Nxt2</t>
  </si>
  <si>
    <t xml:space="preserve">nuclear transport factor 2-like export factor 2 </t>
  </si>
  <si>
    <t>ENSMUSG00000030435</t>
  </si>
  <si>
    <t>U2af2</t>
  </si>
  <si>
    <t xml:space="preserve">U2 small nuclear ribonucleoprotein auxiliary factor (U2AF) 2 </t>
  </si>
  <si>
    <t>ENSMUSG00000028669</t>
  </si>
  <si>
    <t>Pithd1</t>
  </si>
  <si>
    <t xml:space="preserve">PITH (C-terminal proteasome-interacting domain of thioredoxin-like) domain containing 1 </t>
  </si>
  <si>
    <t>ENSMUSG00000032267</t>
  </si>
  <si>
    <t>Usp28</t>
  </si>
  <si>
    <t xml:space="preserve">ubiquitin specific peptidase 28 </t>
  </si>
  <si>
    <t>ENSMUSG00000091474</t>
  </si>
  <si>
    <t>2610021A01Rik</t>
  </si>
  <si>
    <t xml:space="preserve">RIKEN cDNA 2610021A01 gene </t>
  </si>
  <si>
    <t>ENSMUSG00000085793</t>
  </si>
  <si>
    <t>Lin52</t>
  </si>
  <si>
    <t xml:space="preserve">lin-52 homolog (C. elegans) </t>
  </si>
  <si>
    <t>ENSMUSG00000054814</t>
  </si>
  <si>
    <t>Usp46</t>
  </si>
  <si>
    <t xml:space="preserve">ubiquitin specific peptidase 46 </t>
  </si>
  <si>
    <t>ENSMUSG00000035759</t>
  </si>
  <si>
    <t>Bbs10</t>
  </si>
  <si>
    <t xml:space="preserve">Bardet-Biedl syndrome 10 (human) </t>
  </si>
  <si>
    <t>ENSMUSG00000021738</t>
  </si>
  <si>
    <t>Atxn7</t>
  </si>
  <si>
    <t xml:space="preserve">ataxin 7 </t>
  </si>
  <si>
    <t>ENSMUSG00000038544</t>
  </si>
  <si>
    <t>Inip</t>
  </si>
  <si>
    <t xml:space="preserve">INTS3 and NABP interacting protein </t>
  </si>
  <si>
    <t>ENSMUSG00000041671</t>
  </si>
  <si>
    <t>Pyroxd1</t>
  </si>
  <si>
    <t xml:space="preserve">pyridine nucleotide-disulphide oxidoreductase domain 1 </t>
  </si>
  <si>
    <t>ENSMUSG00000020847</t>
  </si>
  <si>
    <t>Rph3al</t>
  </si>
  <si>
    <t xml:space="preserve">rabphilin 3A-like (without C2 domains) </t>
  </si>
  <si>
    <t>ENSMUSG00000053477</t>
  </si>
  <si>
    <t>Tcf4</t>
  </si>
  <si>
    <t xml:space="preserve">transcription factor 4 </t>
  </si>
  <si>
    <t>ENSMUSG00000022299</t>
  </si>
  <si>
    <t>Slc25a32</t>
  </si>
  <si>
    <t xml:space="preserve">solute carrier family 25, member 32 </t>
  </si>
  <si>
    <t>ENSMUSG00000114635</t>
  </si>
  <si>
    <t>Gm49392</t>
  </si>
  <si>
    <t xml:space="preserve">predicted gene, 49392 </t>
  </si>
  <si>
    <t>ENSMUSG00000079487</t>
  </si>
  <si>
    <t>Med12</t>
  </si>
  <si>
    <t xml:space="preserve">mediator complex subunit 12 </t>
  </si>
  <si>
    <t>ENSMUSG00000050017</t>
  </si>
  <si>
    <t>Pitpnb</t>
  </si>
  <si>
    <t xml:space="preserve">phosphatidylinositol transfer protein, beta </t>
  </si>
  <si>
    <t>ENSMUSG00000031529</t>
  </si>
  <si>
    <t>Tnks</t>
  </si>
  <si>
    <t xml:space="preserve">tankyrase, TRF1-interacting ankyrin-related ADP-ribose polymerase </t>
  </si>
  <si>
    <t>ENSMUSG00000024121</t>
  </si>
  <si>
    <t>Atp6v0c</t>
  </si>
  <si>
    <t xml:space="preserve">ATPase, H+ transporting, lysosomal V0 subunit C </t>
  </si>
  <si>
    <t>ENSMUSG00000067925</t>
  </si>
  <si>
    <t>Rtl8a</t>
  </si>
  <si>
    <t xml:space="preserve">retrotransposon Gag like 8A </t>
  </si>
  <si>
    <t>ENSMUSG00000057176</t>
  </si>
  <si>
    <t>Ccdc189</t>
  </si>
  <si>
    <t xml:space="preserve">coiled-coil domain containing 189 </t>
  </si>
  <si>
    <t>ENSMUSG00000028149</t>
  </si>
  <si>
    <t>Rap1gds1</t>
  </si>
  <si>
    <t xml:space="preserve">RAP1, GTP-GDP dissociation stimulator 1 </t>
  </si>
  <si>
    <t>ENSMUSG00000097062</t>
  </si>
  <si>
    <t>Gm17586</t>
  </si>
  <si>
    <t xml:space="preserve">predicted gene, 17586 </t>
  </si>
  <si>
    <t>ENSMUSG00000041040</t>
  </si>
  <si>
    <t>Fam117b</t>
  </si>
  <si>
    <t xml:space="preserve">family with sequence similarity 117, member B </t>
  </si>
  <si>
    <t>ENSMUSG00000118161</t>
  </si>
  <si>
    <t>AC090881.3</t>
  </si>
  <si>
    <t>ribosomal protein S2, pseudogene 8</t>
  </si>
  <si>
    <t>ENSMUSG00000028228</t>
  </si>
  <si>
    <t>Cpne3</t>
  </si>
  <si>
    <t xml:space="preserve">copine III </t>
  </si>
  <si>
    <t>ENSMUSG00000035585</t>
  </si>
  <si>
    <t>Tsen34</t>
  </si>
  <si>
    <t xml:space="preserve">tRNA splicing endonuclease subunit 34 </t>
  </si>
  <si>
    <t>ENSMUSG00000022114</t>
  </si>
  <si>
    <t>Spry2</t>
  </si>
  <si>
    <t xml:space="preserve">sprouty RTK signaling antagonist 2 </t>
  </si>
  <si>
    <t>ENSMUSG00000020899</t>
  </si>
  <si>
    <t>Pfas</t>
  </si>
  <si>
    <t xml:space="preserve">phosphoribosylformylglycinamidine synthase (FGAR amidotransferase) </t>
  </si>
  <si>
    <t>ENSMUSG00000027712</t>
  </si>
  <si>
    <t>Anxa5</t>
  </si>
  <si>
    <t xml:space="preserve">annexin A5 </t>
  </si>
  <si>
    <t>ENSMUSG00000074165</t>
  </si>
  <si>
    <t>Zfp788</t>
  </si>
  <si>
    <t xml:space="preserve">zinc finger protein 788 </t>
  </si>
  <si>
    <t>ENSMUSG00000041556</t>
  </si>
  <si>
    <t>Fbxo2</t>
  </si>
  <si>
    <t xml:space="preserve">F-box protein 2 </t>
  </si>
  <si>
    <t>ENSMUSG00000036820</t>
  </si>
  <si>
    <t>Amdhd2</t>
  </si>
  <si>
    <t xml:space="preserve">amidohydrolase domain containing 2 </t>
  </si>
  <si>
    <t>ENSMUSG00000019978</t>
  </si>
  <si>
    <t>Epb41l2</t>
  </si>
  <si>
    <t xml:space="preserve">erythrocyte membrane protein band 4.1 like 2 </t>
  </si>
  <si>
    <t>ENSMUSG00000085227</t>
  </si>
  <si>
    <t>6330418K02Rik</t>
  </si>
  <si>
    <t xml:space="preserve">RIKEN cDNA 6330418K02 gene </t>
  </si>
  <si>
    <t>ENSMUSG00000029464</t>
  </si>
  <si>
    <t>Gpn3</t>
  </si>
  <si>
    <t xml:space="preserve">GPN-loop GTPase 3 </t>
  </si>
  <si>
    <t>ENSMUSG00000023977</t>
  </si>
  <si>
    <t>Ubr2</t>
  </si>
  <si>
    <t xml:space="preserve">ubiquitin protein ligase E3 component n-recognin 2 </t>
  </si>
  <si>
    <t>ENSMUSG00000095463</t>
  </si>
  <si>
    <t>Entpd4</t>
  </si>
  <si>
    <t xml:space="preserve">ectonucleoside triphosphate diphosphohydrolase 4 </t>
  </si>
  <si>
    <t>ENSMUSG00000015290</t>
  </si>
  <si>
    <t>Ubl4a</t>
  </si>
  <si>
    <t xml:space="preserve">ubiquitin-like 4A </t>
  </si>
  <si>
    <t>ENSMUSG00000002486</t>
  </si>
  <si>
    <t>Tchp</t>
  </si>
  <si>
    <t xml:space="preserve">trichoplein, keratin filament binding </t>
  </si>
  <si>
    <t>ENSMUSG00000039908</t>
  </si>
  <si>
    <t>Slc26a11</t>
  </si>
  <si>
    <t xml:space="preserve">solute carrier family 26, member 11 </t>
  </si>
  <si>
    <t>ENSMUSG00000030465</t>
  </si>
  <si>
    <t>Psd3</t>
  </si>
  <si>
    <t xml:space="preserve">pleckstrin and Sec7 domain containing 3 </t>
  </si>
  <si>
    <t>ENSMUSG00000041161</t>
  </si>
  <si>
    <t>Otud3</t>
  </si>
  <si>
    <t xml:space="preserve">OTU domain containing 3 </t>
  </si>
  <si>
    <t>ENSMUSG00000028744</t>
  </si>
  <si>
    <t>Pqlc2</t>
  </si>
  <si>
    <t xml:space="preserve">PQ loop repeat containing 2 </t>
  </si>
  <si>
    <t>ENSMUSG00000097852</t>
  </si>
  <si>
    <t>4933405D12Rik</t>
  </si>
  <si>
    <t xml:space="preserve">RIKEN cDNA 4933405D12 gene </t>
  </si>
  <si>
    <t>ENSMUSG00000100826</t>
  </si>
  <si>
    <t>Snhg14</t>
  </si>
  <si>
    <t xml:space="preserve">small nucleolar RNA host gene 14 </t>
  </si>
  <si>
    <t>ENSMUSG00000063358</t>
  </si>
  <si>
    <t>Mapk1</t>
  </si>
  <si>
    <t xml:space="preserve">mitogen-activated protein kinase 1 </t>
  </si>
  <si>
    <t>ENSMUSG00000021065</t>
  </si>
  <si>
    <t>Fut8</t>
  </si>
  <si>
    <t xml:space="preserve">fucosyltransferase 8 </t>
  </si>
  <si>
    <t>ENSMUSG00000020807</t>
  </si>
  <si>
    <t>4933427D14Rik</t>
  </si>
  <si>
    <t xml:space="preserve">RIKEN cDNA 4933427D14 gene </t>
  </si>
  <si>
    <t>ENSMUSG00000072494</t>
  </si>
  <si>
    <t>Ppp1r3e</t>
  </si>
  <si>
    <t xml:space="preserve">protein phosphatase 1, regulatory subunit 3E </t>
  </si>
  <si>
    <t>ENSMUSG00000024515</t>
  </si>
  <si>
    <t>Smad4</t>
  </si>
  <si>
    <t xml:space="preserve">SMAD family member 4 </t>
  </si>
  <si>
    <t>ENSMUSG00000056579</t>
  </si>
  <si>
    <t>Tug1</t>
  </si>
  <si>
    <t xml:space="preserve">taurine upregulated gene 1 </t>
  </si>
  <si>
    <t>ENSMUSG00000069117</t>
  </si>
  <si>
    <t>Gm10260</t>
  </si>
  <si>
    <t xml:space="preserve">predicted gene 10260 </t>
  </si>
  <si>
    <t>ENSMUSG00000029405</t>
  </si>
  <si>
    <t>G3bp2</t>
  </si>
  <si>
    <t xml:space="preserve">GTPase activating protein (SH3 domain) binding protein 2 </t>
  </si>
  <si>
    <t>ENSMUSG00000020228</t>
  </si>
  <si>
    <t>Helb</t>
  </si>
  <si>
    <t xml:space="preserve">helicase (DNA) B </t>
  </si>
  <si>
    <t>ENSMUSG00000049555</t>
  </si>
  <si>
    <t>Tmie</t>
  </si>
  <si>
    <t xml:space="preserve">transmembrane inner ear </t>
  </si>
  <si>
    <t>ENSMUSG00000029762</t>
  </si>
  <si>
    <t>Akr1b8</t>
  </si>
  <si>
    <t xml:space="preserve">aldo-keto reductase family 1, member B8 </t>
  </si>
  <si>
    <t>ENSMUSG00000051397</t>
  </si>
  <si>
    <t>Tacstd2</t>
  </si>
  <si>
    <t xml:space="preserve">tumor-associated calcium signal transducer 2 </t>
  </si>
  <si>
    <t>ENSMUSG00000024563</t>
  </si>
  <si>
    <t>Smad2</t>
  </si>
  <si>
    <t xml:space="preserve">SMAD family member 2 </t>
  </si>
  <si>
    <t>ENSMUSG00000038736</t>
  </si>
  <si>
    <t>Nudcd1</t>
  </si>
  <si>
    <t xml:space="preserve">NudC domain containing 1 </t>
  </si>
  <si>
    <t>ENSMUSG00000029191</t>
  </si>
  <si>
    <t>Rfc1</t>
  </si>
  <si>
    <t xml:space="preserve">replication factor C (activator 1) 1 </t>
  </si>
  <si>
    <t>ENSMUSG00000026608</t>
  </si>
  <si>
    <t>Kctd3</t>
  </si>
  <si>
    <t xml:space="preserve">potassium channel tetramerisation domain containing 3 </t>
  </si>
  <si>
    <t>ENSMUSG00000015094</t>
  </si>
  <si>
    <t>Npdc1</t>
  </si>
  <si>
    <t xml:space="preserve">neural proliferation, differentiation and control 1 </t>
  </si>
  <si>
    <t>ENSMUSG00000015747</t>
  </si>
  <si>
    <t>Vps45</t>
  </si>
  <si>
    <t xml:space="preserve">vacuolar protein sorting 45 </t>
  </si>
  <si>
    <t>ENSMUSG00000019774</t>
  </si>
  <si>
    <t>Mtrf1l</t>
  </si>
  <si>
    <t xml:space="preserve">mitochondrial translational release factor 1-like </t>
  </si>
  <si>
    <t>ENSMUSG00000014932</t>
  </si>
  <si>
    <t>Yes1</t>
  </si>
  <si>
    <t xml:space="preserve">YES proto-oncogene 1, Src family tyrosine kinase </t>
  </si>
  <si>
    <t>ENSMUSG00000032606</t>
  </si>
  <si>
    <t>Nicn1</t>
  </si>
  <si>
    <t xml:space="preserve">nicolin 1 </t>
  </si>
  <si>
    <t>ENSMUSG00000062044</t>
  </si>
  <si>
    <t>Lmtk3</t>
  </si>
  <si>
    <t xml:space="preserve">lemur tyrosine kinase 3 </t>
  </si>
  <si>
    <t>ENSMUSG00000003518</t>
  </si>
  <si>
    <t>Dusp3</t>
  </si>
  <si>
    <t xml:space="preserve">dual specificity phosphatase 3 (vaccinia virus phosphatase VH1-related) </t>
  </si>
  <si>
    <t>ENSMUSG00000054733</t>
  </si>
  <si>
    <t>Msra</t>
  </si>
  <si>
    <t xml:space="preserve">methionine sulfoxide reductase A </t>
  </si>
  <si>
    <t>ENSMUSG00000006335</t>
  </si>
  <si>
    <t>Tfpt</t>
  </si>
  <si>
    <t xml:space="preserve">TCF3 (E2A) fusion partner </t>
  </si>
  <si>
    <t>ENSMUSG00000030051</t>
  </si>
  <si>
    <t>Aplf</t>
  </si>
  <si>
    <t xml:space="preserve">aprataxin and PNKP like factor </t>
  </si>
  <si>
    <t>ENSMUSG00000028484</t>
  </si>
  <si>
    <t>Psip1</t>
  </si>
  <si>
    <t xml:space="preserve">PC4 and SFRS1 interacting protein 1 </t>
  </si>
  <si>
    <t>ENSMUSG00000006373</t>
  </si>
  <si>
    <t>Pgrmc1</t>
  </si>
  <si>
    <t xml:space="preserve">progesterone receptor membrane component 1 </t>
  </si>
  <si>
    <t>ENSMUSG00000022789</t>
  </si>
  <si>
    <t>Dnm1l</t>
  </si>
  <si>
    <t xml:space="preserve">dynamin 1-like </t>
  </si>
  <si>
    <t>ENSMUSG00000059811</t>
  </si>
  <si>
    <t>Atl2</t>
  </si>
  <si>
    <t xml:space="preserve">atlastin GTPase 2 </t>
  </si>
  <si>
    <t>ENSMUSG00000027777</t>
  </si>
  <si>
    <t>Schip1</t>
  </si>
  <si>
    <t xml:space="preserve">schwannomin interacting protein 1 </t>
  </si>
  <si>
    <t>ENSMUSG00000040760</t>
  </si>
  <si>
    <t>Appl1</t>
  </si>
  <si>
    <t xml:space="preserve">adaptor protein, phosphotyrosine interaction, PH domain and leucine zipper containing 1 </t>
  </si>
  <si>
    <t>ENSMUSG00000025423</t>
  </si>
  <si>
    <t>Pias2</t>
  </si>
  <si>
    <t xml:space="preserve">protein inhibitor of activated STAT 2 </t>
  </si>
  <si>
    <t>ENSMUSG00000046230</t>
  </si>
  <si>
    <t>Vps13a</t>
  </si>
  <si>
    <t xml:space="preserve">vacuolar protein sorting 13A </t>
  </si>
  <si>
    <t>ENSMUSG00000045757</t>
  </si>
  <si>
    <t>Zfp764</t>
  </si>
  <si>
    <t xml:space="preserve">zinc finger protein 764 </t>
  </si>
  <si>
    <t>ENSMUSG00000021578</t>
  </si>
  <si>
    <t>Ccdc127</t>
  </si>
  <si>
    <t xml:space="preserve">coiled-coil domain containing 127 </t>
  </si>
  <si>
    <t>ENSMUSG00000039148</t>
  </si>
  <si>
    <t>Sart1</t>
  </si>
  <si>
    <t xml:space="preserve">squamous cell carcinoma antigen recognized by T cells 1 </t>
  </si>
  <si>
    <t>ENSMUSG00000033430</t>
  </si>
  <si>
    <t>Terf2ip</t>
  </si>
  <si>
    <t xml:space="preserve">telomeric repeat binding factor 2, interacting protein </t>
  </si>
  <si>
    <t>ENSMUSG00000043969</t>
  </si>
  <si>
    <t>Emx2</t>
  </si>
  <si>
    <t xml:space="preserve">empty spiracles homeobox 2 </t>
  </si>
  <si>
    <t>ENSMUSG00000001774</t>
  </si>
  <si>
    <t>Chordc1</t>
  </si>
  <si>
    <t xml:space="preserve">cysteine and histidine-rich domain (CHORD)-containing, zinc-binding protein 1 </t>
  </si>
  <si>
    <t>ENSMUSG00000048170</t>
  </si>
  <si>
    <t>Mcmbp</t>
  </si>
  <si>
    <t xml:space="preserve">minichromosome maintenance complex binding protein </t>
  </si>
  <si>
    <t>ENSMUSG00000059183</t>
  </si>
  <si>
    <t>Mtfmt</t>
  </si>
  <si>
    <t xml:space="preserve">mitochondrial methionyl-tRNA formyltransferase </t>
  </si>
  <si>
    <t>ENSMUSG00000048174</t>
  </si>
  <si>
    <t>Tmem81</t>
  </si>
  <si>
    <t xml:space="preserve">transmembrane protein 81 </t>
  </si>
  <si>
    <t>ENSMUSG00000020708</t>
  </si>
  <si>
    <t>Psmc5</t>
  </si>
  <si>
    <t xml:space="preserve">protease (prosome, macropain) 26S subunit, ATPase 5 </t>
  </si>
  <si>
    <t>ENSMUSG00000020211</t>
  </si>
  <si>
    <t>Sf3a2</t>
  </si>
  <si>
    <t xml:space="preserve">splicing factor 3a, subunit 2 </t>
  </si>
  <si>
    <t>ENSMUSG00000038836</t>
  </si>
  <si>
    <t>Agbl3</t>
  </si>
  <si>
    <t xml:space="preserve">ATP/GTP binding protein-like 3 </t>
  </si>
  <si>
    <t>ENSMUSG00000039130</t>
  </si>
  <si>
    <t>Zc3hc1</t>
  </si>
  <si>
    <t xml:space="preserve">zinc finger, C3HC type 1 </t>
  </si>
  <si>
    <t>ENSMUSG00000031273</t>
  </si>
  <si>
    <t>Col4a6</t>
  </si>
  <si>
    <t xml:space="preserve">collagen, type IV, alpha 6 </t>
  </si>
  <si>
    <t>ENSMUSG00000042079</t>
  </si>
  <si>
    <t>Hnrnpf</t>
  </si>
  <si>
    <t xml:space="preserve">heterogeneous nuclear ribonucleoprotein F </t>
  </si>
  <si>
    <t>ENSMUSG00000049287</t>
  </si>
  <si>
    <t>Iba57</t>
  </si>
  <si>
    <t xml:space="preserve">IBA57 homolog, iron-sulfur cluster assembly </t>
  </si>
  <si>
    <t>ENSMUSG00000007989</t>
  </si>
  <si>
    <t>Fzd3</t>
  </si>
  <si>
    <t xml:space="preserve">frizzled class receptor 3 </t>
  </si>
  <si>
    <t>ENSMUSG00000074748</t>
  </si>
  <si>
    <t>Atxn7l3b</t>
  </si>
  <si>
    <t xml:space="preserve">ataxin 7-like 3B </t>
  </si>
  <si>
    <t>ENSMUSG00000011832</t>
  </si>
  <si>
    <t>Evi5l</t>
  </si>
  <si>
    <t xml:space="preserve">ecotropic viral integration site 5 like </t>
  </si>
  <si>
    <t>ENSMUSG00000025200</t>
  </si>
  <si>
    <t>Cwf19l1</t>
  </si>
  <si>
    <t xml:space="preserve">CWF19-like 1, cell cycle control (S. pombe) </t>
  </si>
  <si>
    <t>ENSMUSG00000038079</t>
  </si>
  <si>
    <t>Tmem237</t>
  </si>
  <si>
    <t xml:space="preserve">transmembrane protein 237 </t>
  </si>
  <si>
    <t>ENSMUSG00000059820</t>
  </si>
  <si>
    <t>Nkapd1</t>
  </si>
  <si>
    <t xml:space="preserve">NKAP domain containing 1 </t>
  </si>
  <si>
    <t>ENSMUSG00000034275</t>
  </si>
  <si>
    <t>Igsf9b</t>
  </si>
  <si>
    <t xml:space="preserve">immunoglobulin superfamily, member 9B </t>
  </si>
  <si>
    <t>ENSMUSG00000063568</t>
  </si>
  <si>
    <t>Jazf1</t>
  </si>
  <si>
    <t xml:space="preserve">JAZF zinc finger 1 </t>
  </si>
  <si>
    <t>ENSMUSG00000001445</t>
  </si>
  <si>
    <t>Mrpl10</t>
  </si>
  <si>
    <t xml:space="preserve">mitochondrial ribosomal protein L10 </t>
  </si>
  <si>
    <t>ENSMUSG00000053080</t>
  </si>
  <si>
    <t>2700081O15Rik</t>
  </si>
  <si>
    <t xml:space="preserve">RIKEN cDNA 2700081O15 gene </t>
  </si>
  <si>
    <t>ENSMUSG00000002055</t>
  </si>
  <si>
    <t>Spag5</t>
  </si>
  <si>
    <t xml:space="preserve">sperm associated antigen 5 </t>
  </si>
  <si>
    <t>ENSMUSG00000020189</t>
  </si>
  <si>
    <t>Osbpl8</t>
  </si>
  <si>
    <t xml:space="preserve">oxysterol binding protein-like 8 </t>
  </si>
  <si>
    <t>ENSMUSG00000039753</t>
  </si>
  <si>
    <t>Fbxl5</t>
  </si>
  <si>
    <t xml:space="preserve">F-box and leucine-rich repeat protein 5 </t>
  </si>
  <si>
    <t>ENSMUSG00000067787</t>
  </si>
  <si>
    <t>Blcap</t>
  </si>
  <si>
    <t xml:space="preserve">bladder cancer associated protein </t>
  </si>
  <si>
    <t>ENSMUSG00000044600</t>
  </si>
  <si>
    <t>Smim7</t>
  </si>
  <si>
    <t xml:space="preserve">small integral membrane protein 7 </t>
  </si>
  <si>
    <t>ENSMUSG00000035109</t>
  </si>
  <si>
    <t>Shc4</t>
  </si>
  <si>
    <t xml:space="preserve">SHC (Src homology 2 domain containing) family, member 4 </t>
  </si>
  <si>
    <t>ENSMUSG00000025958</t>
  </si>
  <si>
    <t>Creb1</t>
  </si>
  <si>
    <t xml:space="preserve">cAMP responsive element binding protein 1 </t>
  </si>
  <si>
    <t>ENSMUSG00000040712</t>
  </si>
  <si>
    <t>Camta2</t>
  </si>
  <si>
    <t xml:space="preserve">calmodulin binding transcription activator 2 </t>
  </si>
  <si>
    <t>ENSMUSG00000018651</t>
  </si>
  <si>
    <t>Tada2a</t>
  </si>
  <si>
    <t xml:space="preserve">transcriptional adaptor 2A </t>
  </si>
  <si>
    <t>ENSMUSG00000086324</t>
  </si>
  <si>
    <t>Gm15564</t>
  </si>
  <si>
    <t xml:space="preserve">predicted gene 15564 </t>
  </si>
  <si>
    <t>ENSMUSG00000027223</t>
  </si>
  <si>
    <t>Mapk8ip1</t>
  </si>
  <si>
    <t xml:space="preserve">mitogen-activated protein kinase 8 interacting protein 1 </t>
  </si>
  <si>
    <t>ENSMUSG00000022139</t>
  </si>
  <si>
    <t>Mbnl2</t>
  </si>
  <si>
    <t xml:space="preserve">muscleblind like splicing factor 2 </t>
  </si>
  <si>
    <t>ENSMUSG00000026516</t>
  </si>
  <si>
    <t>Nvl</t>
  </si>
  <si>
    <t xml:space="preserve">nuclear VCP-like </t>
  </si>
  <si>
    <t>ENSMUSG00000074698</t>
  </si>
  <si>
    <t>Csnk2a1</t>
  </si>
  <si>
    <t xml:space="preserve">casein kinase 2, alpha 1 polypeptide </t>
  </si>
  <si>
    <t>ENSMUSG00000038214</t>
  </si>
  <si>
    <t>Bend3</t>
  </si>
  <si>
    <t xml:space="preserve">BEN domain containing 3 </t>
  </si>
  <si>
    <t>ENSMUSG00000025235</t>
  </si>
  <si>
    <t>Bbs4</t>
  </si>
  <si>
    <t xml:space="preserve">Bardet-Biedl syndrome 4 (human) </t>
  </si>
  <si>
    <t>ENSMUSG00000085622</t>
  </si>
  <si>
    <t>3110056K07Rik</t>
  </si>
  <si>
    <t xml:space="preserve">RIKEN cDNA 3110056K07 gene </t>
  </si>
  <si>
    <t>ENSMUSG00000058291</t>
  </si>
  <si>
    <t>Zfp68</t>
  </si>
  <si>
    <t xml:space="preserve">zinc finger protein 68 </t>
  </si>
  <si>
    <t>ENSMUSG00000026775</t>
  </si>
  <si>
    <t>Yme1l1</t>
  </si>
  <si>
    <t xml:space="preserve">YME1-like 1 (S. cerevisiae) </t>
  </si>
  <si>
    <t>ENSMUSG00000034160</t>
  </si>
  <si>
    <t>Ogt</t>
  </si>
  <si>
    <t xml:space="preserve">O-linked N-acetylglucosamine (GlcNAc) transferase (UDP-N-acetylglucosamine:polypeptide-N-acetylglucosaminyl transferase) </t>
  </si>
  <si>
    <t>ENSMUSG00000032306</t>
  </si>
  <si>
    <t>Mpi</t>
  </si>
  <si>
    <t xml:space="preserve">mannose phosphate isomerase </t>
  </si>
  <si>
    <t>ENSMUSG00000040957</t>
  </si>
  <si>
    <t>Cables1</t>
  </si>
  <si>
    <t xml:space="preserve">CDK5 and Abl enzyme substrate 1 </t>
  </si>
  <si>
    <t>ENSMUSG00000031145</t>
  </si>
  <si>
    <t>Prickle3</t>
  </si>
  <si>
    <t xml:space="preserve">prickle planar cell polarity protein 3 </t>
  </si>
  <si>
    <t>ENSMUSG00000026637</t>
  </si>
  <si>
    <t>Traf5</t>
  </si>
  <si>
    <t xml:space="preserve">TNF receptor-associated factor 5 </t>
  </si>
  <si>
    <t>ENSMUSG00000061313</t>
  </si>
  <si>
    <t>Ddhd2</t>
  </si>
  <si>
    <t xml:space="preserve">DDHD domain containing 2 </t>
  </si>
  <si>
    <t>ENSMUSG00000038369</t>
  </si>
  <si>
    <t>Ncoa6</t>
  </si>
  <si>
    <t xml:space="preserve">nuclear receptor coactivator 6 </t>
  </si>
  <si>
    <t>ENSMUSG00000043411</t>
  </si>
  <si>
    <t>Usp48</t>
  </si>
  <si>
    <t xml:space="preserve">ubiquitin specific peptidase 48 </t>
  </si>
  <si>
    <t>ENSMUSG00000028890</t>
  </si>
  <si>
    <t>Mtf1</t>
  </si>
  <si>
    <t xml:space="preserve">metal response element binding transcription factor 1 </t>
  </si>
  <si>
    <t>ENSMUSG00000007411</t>
  </si>
  <si>
    <t>Mark3</t>
  </si>
  <si>
    <t xml:space="preserve">MAP/microtubule affinity regulating kinase 3 </t>
  </si>
  <si>
    <t>ENSMUSG00000041258</t>
  </si>
  <si>
    <t>Zfp236</t>
  </si>
  <si>
    <t xml:space="preserve">zinc finger protein 236 </t>
  </si>
  <si>
    <t>ENSMUSG00000028158</t>
  </si>
  <si>
    <t>Mttp</t>
  </si>
  <si>
    <t xml:space="preserve">microsomal triglyceride transfer protein </t>
  </si>
  <si>
    <t>ENSMUSG00000096929</t>
  </si>
  <si>
    <t>A330023F24Rik</t>
  </si>
  <si>
    <t xml:space="preserve">RIKEN cDNA A330023F24 gene </t>
  </si>
  <si>
    <t>ENSMUSG00000029403</t>
  </si>
  <si>
    <t>Cdkl2</t>
  </si>
  <si>
    <t xml:space="preserve">cyclin-dependent kinase-like 2 (CDC2-related kinase) </t>
  </si>
  <si>
    <t>ENSMUSG00000032745</t>
  </si>
  <si>
    <t>Gpbp1</t>
  </si>
  <si>
    <t xml:space="preserve">GC-rich promoter binding protein 1 </t>
  </si>
  <si>
    <t>ENSMUSG00000031109</t>
  </si>
  <si>
    <t>Enox2</t>
  </si>
  <si>
    <t xml:space="preserve">ecto-NOX disulfide-thiol exchanger 2 </t>
  </si>
  <si>
    <t>ENSMUSG00000113149</t>
  </si>
  <si>
    <t>Gm49383</t>
  </si>
  <si>
    <t xml:space="preserve">predicted gene, 49383 </t>
  </si>
  <si>
    <t>ENSMUSG00000035295</t>
  </si>
  <si>
    <t>Wdr38</t>
  </si>
  <si>
    <t xml:space="preserve">WD repeat domain 38 </t>
  </si>
  <si>
    <t>ENSMUSG00000047714</t>
  </si>
  <si>
    <t>Ppp1r2</t>
  </si>
  <si>
    <t xml:space="preserve">protein phosphatase 1, regulatory inhibitor subunit 2 </t>
  </si>
  <si>
    <t>ENSMUSG00000059713</t>
  </si>
  <si>
    <t>Rcan3</t>
  </si>
  <si>
    <t xml:space="preserve">regulator of calcineurin 3 </t>
  </si>
  <si>
    <t>ENSMUSG00000070426</t>
  </si>
  <si>
    <t>Rnf121</t>
  </si>
  <si>
    <t xml:space="preserve">ring finger protein 121 </t>
  </si>
  <si>
    <t>ENSMUSG00000057396</t>
  </si>
  <si>
    <t>Zfp759</t>
  </si>
  <si>
    <t xml:space="preserve">zinc finger protein 759 </t>
  </si>
  <si>
    <t>ENSMUSG00000032939</t>
  </si>
  <si>
    <t>Nup93</t>
  </si>
  <si>
    <t xml:space="preserve">nucleoporin 93 </t>
  </si>
  <si>
    <t>ENSMUSG00000024251</t>
  </si>
  <si>
    <t>Thada</t>
  </si>
  <si>
    <t xml:space="preserve">thyroid adenoma associated </t>
  </si>
  <si>
    <t>ENSMUSG00000027865</t>
  </si>
  <si>
    <t>Gdap2</t>
  </si>
  <si>
    <t xml:space="preserve">ganglioside-induced differentiation-associated-protein 2 </t>
  </si>
  <si>
    <t>ENSMUSG00000039725</t>
  </si>
  <si>
    <t>Trp53rka</t>
  </si>
  <si>
    <t xml:space="preserve">transformation related protein 53 regulating kinase A </t>
  </si>
  <si>
    <t>ENSMUSG00000030138</t>
  </si>
  <si>
    <t>Bms1</t>
  </si>
  <si>
    <t xml:space="preserve">BMS1, ribosome biogenesis factor </t>
  </si>
  <si>
    <t>ENSMUSG00000016528</t>
  </si>
  <si>
    <t>Mapkapk2</t>
  </si>
  <si>
    <t xml:space="preserve">MAP kinase-activated protein kinase 2 </t>
  </si>
  <si>
    <t>ENSMUSG00000041849</t>
  </si>
  <si>
    <t>Card6</t>
  </si>
  <si>
    <t xml:space="preserve">caspase recruitment domain family, member 6 </t>
  </si>
  <si>
    <t>ENSMUSG00000024792</t>
  </si>
  <si>
    <t>Zfpl1</t>
  </si>
  <si>
    <t xml:space="preserve">zinc finger like protein 1 </t>
  </si>
  <si>
    <t>ENSMUSG00000073643</t>
  </si>
  <si>
    <t>Wdfy1</t>
  </si>
  <si>
    <t xml:space="preserve">WD repeat and FYVE domain containing 1 </t>
  </si>
  <si>
    <t>ENSMUSG00000052139</t>
  </si>
  <si>
    <t>Babam2</t>
  </si>
  <si>
    <t xml:space="preserve">BRISC and BRCA1 A complex member 2 </t>
  </si>
  <si>
    <t>ENSMUSG00000026499</t>
  </si>
  <si>
    <t>Acbd3</t>
  </si>
  <si>
    <t xml:space="preserve">acyl-Coenzyme A binding domain containing 3 </t>
  </si>
  <si>
    <t>ENSMUSG00000030269</t>
  </si>
  <si>
    <t>Mtmr14</t>
  </si>
  <si>
    <t xml:space="preserve">myotubularin related protein 14 </t>
  </si>
  <si>
    <t>ENSMUSG00000068964</t>
  </si>
  <si>
    <t>Gm6361</t>
  </si>
  <si>
    <t xml:space="preserve">predicted gene 6361 </t>
  </si>
  <si>
    <t>ENSMUSG00000037669</t>
  </si>
  <si>
    <t>Ldah</t>
  </si>
  <si>
    <t xml:space="preserve">lipid droplet associated hydrolase </t>
  </si>
  <si>
    <t>ENSMUSG00000001998</t>
  </si>
  <si>
    <t>Ap4e1</t>
  </si>
  <si>
    <t xml:space="preserve">adaptor-related protein complex AP-4, epsilon 1 </t>
  </si>
  <si>
    <t>ENSMUSG00000078300</t>
  </si>
  <si>
    <t>Gm2606</t>
  </si>
  <si>
    <t xml:space="preserve">predicted pseudogene 2606 </t>
  </si>
  <si>
    <t>ENSMUSG00000037395</t>
  </si>
  <si>
    <t>Rcor3</t>
  </si>
  <si>
    <t xml:space="preserve">REST corepressor 3 </t>
  </si>
  <si>
    <t>ENSMUSG00000021432</t>
  </si>
  <si>
    <t>Slc35b3</t>
  </si>
  <si>
    <t xml:space="preserve">solute carrier family 35, member B3 </t>
  </si>
  <si>
    <t>ENSMUSG00000055670</t>
  </si>
  <si>
    <t>Zzef1</t>
  </si>
  <si>
    <t xml:space="preserve">zinc finger, ZZ-type with EF hand domain 1 </t>
  </si>
  <si>
    <t>ENSMUSG00000097388</t>
  </si>
  <si>
    <t>Gm3200</t>
  </si>
  <si>
    <t xml:space="preserve">predicted pseudogene 3200 </t>
  </si>
  <si>
    <t>ENSMUSG00000041957</t>
  </si>
  <si>
    <t>Pkp2</t>
  </si>
  <si>
    <t xml:space="preserve">plakophilin 2 </t>
  </si>
  <si>
    <t>ENSMUSG00000022091</t>
  </si>
  <si>
    <t>Sorbs3</t>
  </si>
  <si>
    <t xml:space="preserve">sorbin and SH3 domain containing 3 </t>
  </si>
  <si>
    <t>ENSMUSG00000018537</t>
  </si>
  <si>
    <t>Pcgf2</t>
  </si>
  <si>
    <t xml:space="preserve">polycomb group ring finger 2 </t>
  </si>
  <si>
    <t>ENSMUSG00000029578</t>
  </si>
  <si>
    <t>Wipi2</t>
  </si>
  <si>
    <t xml:space="preserve">WD repeat domain, phosphoinositide interacting 2 </t>
  </si>
  <si>
    <t>ENSMUSG00000020532</t>
  </si>
  <si>
    <t>Acaca</t>
  </si>
  <si>
    <t xml:space="preserve">acetyl-Coenzyme A carboxylase alpha </t>
  </si>
  <si>
    <t>ENSMUSG00000034110</t>
  </si>
  <si>
    <t>Kctd7</t>
  </si>
  <si>
    <t xml:space="preserve">potassium channel tetramerisation domain containing 7 </t>
  </si>
  <si>
    <t>ENSMUSG00000056536</t>
  </si>
  <si>
    <t>Pign</t>
  </si>
  <si>
    <t xml:space="preserve">phosphatidylinositol glycan anchor biosynthesis, class N </t>
  </si>
  <si>
    <t>ENSMUSG00000020745</t>
  </si>
  <si>
    <t>Pafah1b1</t>
  </si>
  <si>
    <t xml:space="preserve">platelet-activating factor acetylhydrolase, isoform 1b, subunit 1 </t>
  </si>
  <si>
    <t>ENSMUSG00000040128</t>
  </si>
  <si>
    <t>Pnrc1</t>
  </si>
  <si>
    <t xml:space="preserve">proline-rich nuclear receptor coactivator 1 </t>
  </si>
  <si>
    <t>ENSMUSG00000021066</t>
  </si>
  <si>
    <t>Atl1</t>
  </si>
  <si>
    <t xml:space="preserve">atlastin GTPase 1 </t>
  </si>
  <si>
    <t>ENSMUSG00000085006</t>
  </si>
  <si>
    <t>BC021767</t>
  </si>
  <si>
    <t xml:space="preserve">cDNA sequence BC021767 </t>
  </si>
  <si>
    <t>ENSMUSG00000031393</t>
  </si>
  <si>
    <t>Mecp2</t>
  </si>
  <si>
    <t xml:space="preserve">methyl CpG binding protein 2 </t>
  </si>
  <si>
    <t>ENSMUSG00000022020</t>
  </si>
  <si>
    <t>Naa16</t>
  </si>
  <si>
    <t xml:space="preserve">N(alpha)-acetyltransferase 16, NatA auxiliary subunit </t>
  </si>
  <si>
    <t>ENSMUSG00000055723</t>
  </si>
  <si>
    <t>Rras2</t>
  </si>
  <si>
    <t xml:space="preserve">related RAS viral (r-ras) oncogene 2 </t>
  </si>
  <si>
    <t>ENSMUSG00000025220</t>
  </si>
  <si>
    <t>Mgea5</t>
  </si>
  <si>
    <t xml:space="preserve">meningioma expressed antigen 5 (hyaluronidase) </t>
  </si>
  <si>
    <t>ENSMUSG00000027882</t>
  </si>
  <si>
    <t>Stxbp3</t>
  </si>
  <si>
    <t xml:space="preserve">syntaxin binding protein 3 </t>
  </si>
  <si>
    <t>ENSMUSG00000024952</t>
  </si>
  <si>
    <t>Rps6ka4</t>
  </si>
  <si>
    <t xml:space="preserve">ribosomal protein S6 kinase, polypeptide 4 </t>
  </si>
  <si>
    <t>ENSMUSG00000035376</t>
  </si>
  <si>
    <t>Hacd2</t>
  </si>
  <si>
    <t xml:space="preserve">3-hydroxyacyl-CoA dehydratase 2 </t>
  </si>
  <si>
    <t>ENSMUSG00000001542</t>
  </si>
  <si>
    <t>Ell2</t>
  </si>
  <si>
    <t xml:space="preserve">elongation factor RNA polymerase II 2 </t>
  </si>
  <si>
    <t>ENSMUSG00000075273</t>
  </si>
  <si>
    <t>Ttc30b</t>
  </si>
  <si>
    <t xml:space="preserve">tetratricopeptide repeat domain 30B </t>
  </si>
  <si>
    <t>ENSMUSG00000024228</t>
  </si>
  <si>
    <t>Nudt12</t>
  </si>
  <si>
    <t xml:space="preserve">nudix (nucleoside diphosphate linked moiety X)-type motif 12 </t>
  </si>
  <si>
    <t>ENSMUSG00000060600</t>
  </si>
  <si>
    <t>Eno3</t>
  </si>
  <si>
    <t xml:space="preserve">enolase 3, beta muscle </t>
  </si>
  <si>
    <t>ENSMUSG00000005506</t>
  </si>
  <si>
    <t>Celf1</t>
  </si>
  <si>
    <t xml:space="preserve">CUGBP, Elav-like family member 1 </t>
  </si>
  <si>
    <t>ENSMUSG00000021027</t>
  </si>
  <si>
    <t>Ralgapa1</t>
  </si>
  <si>
    <t xml:space="preserve">Ral GTPase activating protein, alpha subunit 1 </t>
  </si>
  <si>
    <t>ENSMUSG00000097056</t>
  </si>
  <si>
    <t>Gm4262</t>
  </si>
  <si>
    <t xml:space="preserve">predicted gene 4262 </t>
  </si>
  <si>
    <t>ENSMUSG00000026309</t>
  </si>
  <si>
    <t>Ilkap</t>
  </si>
  <si>
    <t xml:space="preserve">integrin-linked kinase-associated serine/threonine phosphatase 2C </t>
  </si>
  <si>
    <t>ENSMUSG00000059851</t>
  </si>
  <si>
    <t>Kmt5c</t>
  </si>
  <si>
    <t xml:space="preserve">lysine methyltransferase 5C </t>
  </si>
  <si>
    <t>ENSMUSG00000024909</t>
  </si>
  <si>
    <t>Efemp2</t>
  </si>
  <si>
    <t xml:space="preserve">epidermal growth factor-containing fibulin-like extracellular matrix protein 2 </t>
  </si>
  <si>
    <t>ENSMUSG00000025173</t>
  </si>
  <si>
    <t>Wdr45b</t>
  </si>
  <si>
    <t xml:space="preserve">WD repeat domain 45B </t>
  </si>
  <si>
    <t>ENSMUSG00000000567</t>
  </si>
  <si>
    <t>Sox9</t>
  </si>
  <si>
    <t xml:space="preserve">SRY (sex determining region Y)-box 9 </t>
  </si>
  <si>
    <t>ENSMUSG00000006281</t>
  </si>
  <si>
    <t>Tep1</t>
  </si>
  <si>
    <t xml:space="preserve">telomerase associated protein 1 </t>
  </si>
  <si>
    <t>ENSMUSG00000027207</t>
  </si>
  <si>
    <t>Galk2</t>
  </si>
  <si>
    <t xml:space="preserve">galactokinase 2 </t>
  </si>
  <si>
    <t>ENSMUSG00000061950</t>
  </si>
  <si>
    <t>Ppp4r1</t>
  </si>
  <si>
    <t xml:space="preserve">protein phosphatase 4, regulatory subunit 1 </t>
  </si>
  <si>
    <t>ENSMUSG00000039191</t>
  </si>
  <si>
    <t>Rbpj</t>
  </si>
  <si>
    <t xml:space="preserve">recombination signal binding protein for immunoglobulin kappa J region </t>
  </si>
  <si>
    <t>ENSMUSG00000016984</t>
  </si>
  <si>
    <t>Etaa1</t>
  </si>
  <si>
    <t xml:space="preserve">Ewing tumor-associated antigen 1 </t>
  </si>
  <si>
    <t>ENSMUSG00000027371</t>
  </si>
  <si>
    <t>Fahd2a</t>
  </si>
  <si>
    <t xml:space="preserve">fumarylacetoacetate hydrolase domain containing 2A </t>
  </si>
  <si>
    <t>ENSMUSG00000051238</t>
  </si>
  <si>
    <t>Swsap1</t>
  </si>
  <si>
    <t xml:space="preserve">SWIM type zinc finger 7 associated protein 1 </t>
  </si>
  <si>
    <t>ENSMUSG00000032598</t>
  </si>
  <si>
    <t>Nckipsd</t>
  </si>
  <si>
    <t xml:space="preserve">NCK interacting protein with SH3 domain </t>
  </si>
  <si>
    <t>ENSMUSG00000020078</t>
  </si>
  <si>
    <t>Vps26a</t>
  </si>
  <si>
    <t xml:space="preserve">VPS26 retromer complex component A </t>
  </si>
  <si>
    <t>ENSMUSG00000055480</t>
  </si>
  <si>
    <t>Zfp458</t>
  </si>
  <si>
    <t xml:space="preserve">zinc finger protein 458 </t>
  </si>
  <si>
    <t>ENSMUSG00000042790</t>
  </si>
  <si>
    <t>Rnf214</t>
  </si>
  <si>
    <t xml:space="preserve">ring finger protein 214 </t>
  </si>
  <si>
    <t>ENSMUSG00000054455</t>
  </si>
  <si>
    <t>Vapb</t>
  </si>
  <si>
    <t xml:space="preserve">vesicle-associated membrane protein, associated protein B and C </t>
  </si>
  <si>
    <t>ENSMUSG00000031527</t>
  </si>
  <si>
    <t>Eri1</t>
  </si>
  <si>
    <t xml:space="preserve">exoribonuclease 1 </t>
  </si>
  <si>
    <t>ENSMUSG00000072761</t>
  </si>
  <si>
    <t>Gm6712</t>
  </si>
  <si>
    <t xml:space="preserve">predicted gene 6712 </t>
  </si>
  <si>
    <t>ENSMUSG00000026341</t>
  </si>
  <si>
    <t>Actr3</t>
  </si>
  <si>
    <t xml:space="preserve">ARP3 actin-related protein 3 </t>
  </si>
  <si>
    <t>ENSMUSG00000008348</t>
  </si>
  <si>
    <t>Ubc</t>
  </si>
  <si>
    <t xml:space="preserve">ubiquitin C </t>
  </si>
  <si>
    <t>ENSMUSG00000032498</t>
  </si>
  <si>
    <t>Mlh1</t>
  </si>
  <si>
    <t xml:space="preserve">mutL homolog 1 </t>
  </si>
  <si>
    <t>ENSMUSG00000039953</t>
  </si>
  <si>
    <t>Clstn1</t>
  </si>
  <si>
    <t xml:space="preserve">calsyntenin 1 </t>
  </si>
  <si>
    <t>ENSMUSG00000038390</t>
  </si>
  <si>
    <t>Gpr162</t>
  </si>
  <si>
    <t xml:space="preserve">G protein-coupled receptor 162 </t>
  </si>
  <si>
    <t>ENSMUSG00000021814</t>
  </si>
  <si>
    <t>Anxa7</t>
  </si>
  <si>
    <t xml:space="preserve">annexin A7 </t>
  </si>
  <si>
    <t>ENSMUSG00000026311</t>
  </si>
  <si>
    <t>Asb1</t>
  </si>
  <si>
    <t xml:space="preserve">ankyrin repeat and SOCS box-containing 1 </t>
  </si>
  <si>
    <t>ENSMUSG00000031352</t>
  </si>
  <si>
    <t>Hccs</t>
  </si>
  <si>
    <t xml:space="preserve">holocytochrome c synthetase </t>
  </si>
  <si>
    <t>ENSMUSG00000024896</t>
  </si>
  <si>
    <t>Minpp1</t>
  </si>
  <si>
    <t xml:space="preserve">multiple inositol polyphosphate histidine phosphatase 1 </t>
  </si>
  <si>
    <t>ENSMUSG00000036427</t>
  </si>
  <si>
    <t>Gpi1</t>
  </si>
  <si>
    <t xml:space="preserve">glucose phosphate isomerase 1 </t>
  </si>
  <si>
    <t>ENSMUSG00000030815</t>
  </si>
  <si>
    <t>Phkg2</t>
  </si>
  <si>
    <t xml:space="preserve">phosphorylase kinase, gamma 2 (testis) </t>
  </si>
  <si>
    <t>ENSMUSG00000037347</t>
  </si>
  <si>
    <t>Chst7</t>
  </si>
  <si>
    <t xml:space="preserve">carbohydrate (N-acetylglucosamino) sulfotransferase 7 </t>
  </si>
  <si>
    <t>ENSMUSG00000042097</t>
  </si>
  <si>
    <t>Zfp239</t>
  </si>
  <si>
    <t xml:space="preserve">zinc finger protein 239 </t>
  </si>
  <si>
    <t>ENSMUSG00000039652</t>
  </si>
  <si>
    <t>Cpeb3</t>
  </si>
  <si>
    <t xml:space="preserve">cytoplasmic polyadenylation element binding protein 3 </t>
  </si>
  <si>
    <t>ENSMUSG00000016619</t>
  </si>
  <si>
    <t>Nup50</t>
  </si>
  <si>
    <t xml:space="preserve">nucleoporin 50 </t>
  </si>
  <si>
    <t>ENSMUSG00000014602</t>
  </si>
  <si>
    <t>Kif1a</t>
  </si>
  <si>
    <t xml:space="preserve">kinesin family member 1A </t>
  </si>
  <si>
    <t>ENSMUSG00000025103</t>
  </si>
  <si>
    <t>Btbd1</t>
  </si>
  <si>
    <t xml:space="preserve">BTB (POZ) domain containing 1 </t>
  </si>
  <si>
    <t>ENSMUSG00000025240</t>
  </si>
  <si>
    <t>Sacm1l</t>
  </si>
  <si>
    <t xml:space="preserve">SAC1 suppressor of actin mutations 1-like (yeast) </t>
  </si>
  <si>
    <t>ENSMUSG00000062115</t>
  </si>
  <si>
    <t>Rai1</t>
  </si>
  <si>
    <t xml:space="preserve">retinoic acid induced 1 </t>
  </si>
  <si>
    <t>ENSMUSG00000025858</t>
  </si>
  <si>
    <t>Get4</t>
  </si>
  <si>
    <t xml:space="preserve">golgi to ER traffic protein 4 </t>
  </si>
  <si>
    <t>ENSMUSG00000025428</t>
  </si>
  <si>
    <t>Atp5a1</t>
  </si>
  <si>
    <t xml:space="preserve">ATP synthase, H+ transporting, mitochondrial F1 complex, alpha subunit 1 </t>
  </si>
  <si>
    <t>ENSMUSG00000028949</t>
  </si>
  <si>
    <t>Smarcd3</t>
  </si>
  <si>
    <t xml:space="preserve">SWI/SNF related, matrix associated, actin dependent regulator of chromatin, subfamily d, member 3 </t>
  </si>
  <si>
    <t>ENSMUSG00000031706</t>
  </si>
  <si>
    <t>Rfx1</t>
  </si>
  <si>
    <t xml:space="preserve">regulatory factor X, 1 (influences HLA class II expression) </t>
  </si>
  <si>
    <t>ENSMUSG00000021493</t>
  </si>
  <si>
    <t>Pdlim7</t>
  </si>
  <si>
    <t xml:space="preserve">PDZ and LIM domain 7 </t>
  </si>
  <si>
    <t>ENSMUSG00000018800</t>
  </si>
  <si>
    <t>Abca5</t>
  </si>
  <si>
    <t xml:space="preserve">ATP-binding cassette, sub-family A (ABC1), member 5 </t>
  </si>
  <si>
    <t>ENSMUSG00000007837</t>
  </si>
  <si>
    <t>Prrg2</t>
  </si>
  <si>
    <t xml:space="preserve">proline-rich Gla (G-carboxyglutamic acid) polypeptide 2 </t>
  </si>
  <si>
    <t>ENSMUSG00000010054</t>
  </si>
  <si>
    <t>Tusc2</t>
  </si>
  <si>
    <t xml:space="preserve">tumor suppressor 2, mitochondrial calcium regulator </t>
  </si>
  <si>
    <t>ENSMUSG00000000876</t>
  </si>
  <si>
    <t>Pxmp4</t>
  </si>
  <si>
    <t xml:space="preserve">peroxisomal membrane protein 4 </t>
  </si>
  <si>
    <t>ENSMUSG00000032815</t>
  </si>
  <si>
    <t>Fanca</t>
  </si>
  <si>
    <t xml:space="preserve">Fanconi anemia, complementation group A </t>
  </si>
  <si>
    <t>ENSMUSG00000025486</t>
  </si>
  <si>
    <t>Sirt3</t>
  </si>
  <si>
    <t xml:space="preserve">sirtuin 3 </t>
  </si>
  <si>
    <t>ENSMUSG00000005899</t>
  </si>
  <si>
    <t>Smpd4</t>
  </si>
  <si>
    <t xml:space="preserve">sphingomyelin phosphodiesterase 4 </t>
  </si>
  <si>
    <t>ENSMUSG00000032289</t>
  </si>
  <si>
    <t>Thsd4</t>
  </si>
  <si>
    <t xml:space="preserve">thrombospondin, type I, domain containing 4 </t>
  </si>
  <si>
    <t>ENSMUSG00000077222</t>
  </si>
  <si>
    <t>Gm22270</t>
  </si>
  <si>
    <t xml:space="preserve">predicted gene, 22270 </t>
  </si>
  <si>
    <t>ENSMUSG00000019428</t>
  </si>
  <si>
    <t>Fkbp8</t>
  </si>
  <si>
    <t xml:space="preserve">FK506 binding protein 8 </t>
  </si>
  <si>
    <t>ENSMUSG00000035754</t>
  </si>
  <si>
    <t>Wdr18</t>
  </si>
  <si>
    <t xml:space="preserve">WD repeat domain 18 </t>
  </si>
  <si>
    <t>ENSMUSG00000023068</t>
  </si>
  <si>
    <t>Nus1</t>
  </si>
  <si>
    <t xml:space="preserve">NUS1 dehydrodolichyl diphosphate synthase subunit </t>
  </si>
  <si>
    <t>ENSMUSG00000021245</t>
  </si>
  <si>
    <t>Mlh3</t>
  </si>
  <si>
    <t xml:space="preserve">mutL homolog 3 </t>
  </si>
  <si>
    <t>ENSMUSG00000004933</t>
  </si>
  <si>
    <t>Matk</t>
  </si>
  <si>
    <t xml:space="preserve">megakaryocyte-associated tyrosine kinase </t>
  </si>
  <si>
    <t>ENSMUSG00000036721</t>
  </si>
  <si>
    <t>Zscan12</t>
  </si>
  <si>
    <t xml:space="preserve">zinc finger and SCAN domain containing 12 </t>
  </si>
  <si>
    <t>ENSMUSG00000021987</t>
  </si>
  <si>
    <t>Mtmr6</t>
  </si>
  <si>
    <t xml:space="preserve">myotubularin related protein 6 </t>
  </si>
  <si>
    <t>ENSMUSG00000041763</t>
  </si>
  <si>
    <t>Tpp2</t>
  </si>
  <si>
    <t xml:space="preserve">tripeptidyl peptidase II </t>
  </si>
  <si>
    <t>ENSMUSG00000040565</t>
  </si>
  <si>
    <t>Btaf1</t>
  </si>
  <si>
    <t xml:space="preserve">B-TFIID TATA-box binding protein associated factor 1 </t>
  </si>
  <si>
    <t>ENSMUSG00000028911</t>
  </si>
  <si>
    <t>Srsf4</t>
  </si>
  <si>
    <t xml:space="preserve">serine/arginine-rich splicing factor 4 </t>
  </si>
  <si>
    <t>ENSMUSG00000016409</t>
  </si>
  <si>
    <t>Nkap</t>
  </si>
  <si>
    <t xml:space="preserve">NFKB activating protein </t>
  </si>
  <si>
    <t>ENSMUSG00000038879</t>
  </si>
  <si>
    <t>Nipal2</t>
  </si>
  <si>
    <t xml:space="preserve">NIPA-like domain containing 2 </t>
  </si>
  <si>
    <t>ENSMUSG00000020718</t>
  </si>
  <si>
    <t>Polg2</t>
  </si>
  <si>
    <t xml:space="preserve">polymerase (DNA directed), gamma 2, accessory subunit </t>
  </si>
  <si>
    <t>ENSMUSG00000020889</t>
  </si>
  <si>
    <t>Nr1d1</t>
  </si>
  <si>
    <t xml:space="preserve">nuclear receptor subfamily 1, group D, member 1 </t>
  </si>
  <si>
    <t>ENSMUSG00000007589</t>
  </si>
  <si>
    <t>Tinf2</t>
  </si>
  <si>
    <t xml:space="preserve">Terf1 (TRF1)-interacting nuclear factor 2 </t>
  </si>
  <si>
    <t>ENSMUSG00000031311</t>
  </si>
  <si>
    <t>Nono</t>
  </si>
  <si>
    <t xml:space="preserve">non-POU-domain-containing, octamer binding protein </t>
  </si>
  <si>
    <t>ENSMUSG00000008999</t>
  </si>
  <si>
    <t>Bmp7</t>
  </si>
  <si>
    <t xml:space="preserve">bone morphogenetic protein 7 </t>
  </si>
  <si>
    <t>ENSMUSG00000112346</t>
  </si>
  <si>
    <t>Gm48768</t>
  </si>
  <si>
    <t xml:space="preserve">predicted gene, 48768 </t>
  </si>
  <si>
    <t>ENSMUSG00000004961</t>
  </si>
  <si>
    <t>Syt5</t>
  </si>
  <si>
    <t xml:space="preserve">synaptotagmin V </t>
  </si>
  <si>
    <t>ENSMUSG00000078480</t>
  </si>
  <si>
    <t>Mrpl48-ps</t>
  </si>
  <si>
    <t xml:space="preserve">mitochondrial ribosomal protein L48 pseudogene </t>
  </si>
  <si>
    <t>ENSMUSG00000006179</t>
  </si>
  <si>
    <t>Prss16</t>
  </si>
  <si>
    <t xml:space="preserve">protease, serine 16 (thymus) </t>
  </si>
  <si>
    <t>ENSMUSG00000056116</t>
  </si>
  <si>
    <t>H2-T22</t>
  </si>
  <si>
    <t xml:space="preserve">histocompatibility 2, T region locus 22 </t>
  </si>
  <si>
    <t>ENSMUSG00000027651</t>
  </si>
  <si>
    <t>Rprd1b</t>
  </si>
  <si>
    <t xml:space="preserve">regulation of nuclear pre-mRNA domain containing 1B </t>
  </si>
  <si>
    <t>ENSMUSG00000089832</t>
  </si>
  <si>
    <t>Shkbp1</t>
  </si>
  <si>
    <t xml:space="preserve">Sh3kbp1 binding protein 1 </t>
  </si>
  <si>
    <t>ENSMUSG00000019210</t>
  </si>
  <si>
    <t>Atp6v1e1</t>
  </si>
  <si>
    <t xml:space="preserve">ATPase, H+ transporting, lysosomal V1 subunit E1 </t>
  </si>
  <si>
    <t>ENSMUSG00000034867</t>
  </si>
  <si>
    <t>Ankrd27</t>
  </si>
  <si>
    <t xml:space="preserve">ankyrin repeat domain 27 (VPS9 domain) </t>
  </si>
  <si>
    <t>ENSMUSG00000027751</t>
  </si>
  <si>
    <t>Supt20</t>
  </si>
  <si>
    <t xml:space="preserve">suppressor of Ty 20 </t>
  </si>
  <si>
    <t>ENSMUSG00000016386</t>
  </si>
  <si>
    <t>Mpped2</t>
  </si>
  <si>
    <t xml:space="preserve">metallophosphoesterase domain containing 2 </t>
  </si>
  <si>
    <t>ENSMUSG00000108659</t>
  </si>
  <si>
    <t>Gm34121</t>
  </si>
  <si>
    <t xml:space="preserve">predicted gene, 34121 </t>
  </si>
  <si>
    <t>ENSMUSG00000045205</t>
  </si>
  <si>
    <t>Dpy19l4</t>
  </si>
  <si>
    <t xml:space="preserve">dpy-19-like 4 (C. elegans) </t>
  </si>
  <si>
    <t>ENSMUSG00000025024</t>
  </si>
  <si>
    <t>Smndc1</t>
  </si>
  <si>
    <t xml:space="preserve">survival motor neuron domain containing 1 </t>
  </si>
  <si>
    <t>ENSMUSG00000025494</t>
  </si>
  <si>
    <t>Sigirr</t>
  </si>
  <si>
    <t xml:space="preserve">single immunoglobulin and toll-interleukin 1 receptor (TIR) domain </t>
  </si>
  <si>
    <t>ENSMUSG00000045691</t>
  </si>
  <si>
    <t>Thtpa</t>
  </si>
  <si>
    <t xml:space="preserve">thiamine triphosphatase </t>
  </si>
  <si>
    <t>ENSMUSG00000022191</t>
  </si>
  <si>
    <t>Drosha</t>
  </si>
  <si>
    <t xml:space="preserve">drosha, ribonuclease type III </t>
  </si>
  <si>
    <t>ENSMUSG00000003199</t>
  </si>
  <si>
    <t>Mpnd</t>
  </si>
  <si>
    <t xml:space="preserve">MPN domain containing </t>
  </si>
  <si>
    <t>ENSMUSG00000112690</t>
  </si>
  <si>
    <t>Gm2446</t>
  </si>
  <si>
    <t xml:space="preserve">predicted gene 2446 </t>
  </si>
  <si>
    <t>ENSMUSG00000047749</t>
  </si>
  <si>
    <t>Zc3hav1l</t>
  </si>
  <si>
    <t xml:space="preserve">zinc finger CCCH-type, antiviral 1-like </t>
  </si>
  <si>
    <t>ENSMUSG00000029075</t>
  </si>
  <si>
    <t>Tnfrsf4</t>
  </si>
  <si>
    <t xml:space="preserve">tumor necrosis factor receptor superfamily, member 4 </t>
  </si>
  <si>
    <t>ENSMUSG00000056919</t>
  </si>
  <si>
    <t>Cep162</t>
  </si>
  <si>
    <t xml:space="preserve">centrosomal protein 162 </t>
  </si>
  <si>
    <t>ENSMUSG00000043964</t>
  </si>
  <si>
    <t>Orai3</t>
  </si>
  <si>
    <t xml:space="preserve">ORAI calcium release-activated calcium modulator 3 </t>
  </si>
  <si>
    <t>ENSMUSG00000032258</t>
  </si>
  <si>
    <t>Lca5</t>
  </si>
  <si>
    <t xml:space="preserve">Leber congenital amaurosis 5 (human) </t>
  </si>
  <si>
    <t>ENSMUSG00000055447</t>
  </si>
  <si>
    <t>Cd47</t>
  </si>
  <si>
    <t xml:space="preserve">CD47 antigen (Rh-related antigen, integrin-associated signal transducer) </t>
  </si>
  <si>
    <t>ENSMUSG00000022110</t>
  </si>
  <si>
    <t>Sucla2</t>
  </si>
  <si>
    <t xml:space="preserve">succinate-Coenzyme A ligase, ADP-forming, beta subunit </t>
  </si>
  <si>
    <t>ENSMUSG00000036478</t>
  </si>
  <si>
    <t>Btg1</t>
  </si>
  <si>
    <t xml:space="preserve">B cell translocation gene 1, anti-proliferative </t>
  </si>
  <si>
    <t>ENSMUSG00000052299</t>
  </si>
  <si>
    <t>Ltn1</t>
  </si>
  <si>
    <t xml:space="preserve">listerin E3 ubiquitin protein ligase 1 </t>
  </si>
  <si>
    <t>ENSMUSG00000024220</t>
  </si>
  <si>
    <t>Zfp523</t>
  </si>
  <si>
    <t xml:space="preserve">zinc finger protein 523 </t>
  </si>
  <si>
    <t>ENSMUSG00000046201</t>
  </si>
  <si>
    <t>Scaf8</t>
  </si>
  <si>
    <t xml:space="preserve">SR-related CTD-associated factor 8 </t>
  </si>
  <si>
    <t>ENSMUSG00000028879</t>
  </si>
  <si>
    <t>Stx12</t>
  </si>
  <si>
    <t xml:space="preserve">syntaxin 12 </t>
  </si>
  <si>
    <t>ENSMUSG00000074925</t>
  </si>
  <si>
    <t>Ptar1</t>
  </si>
  <si>
    <t xml:space="preserve">protein prenyltransferase alpha subunit repeat containing 1 </t>
  </si>
  <si>
    <t>ENSMUSG00000006288</t>
  </si>
  <si>
    <t>Ttc5</t>
  </si>
  <si>
    <t xml:space="preserve">tetratricopeptide repeat domain 5 </t>
  </si>
  <si>
    <t>ENSMUSG00000001472</t>
  </si>
  <si>
    <t>Tcf25</t>
  </si>
  <si>
    <t xml:space="preserve">transcription factor 25 (basic helix-loop-helix) </t>
  </si>
  <si>
    <t>ENSMUSG00000034974</t>
  </si>
  <si>
    <t>Dapk3</t>
  </si>
  <si>
    <t xml:space="preserve">death-associated protein kinase 3 </t>
  </si>
  <si>
    <t>ENSMUSG00000046962</t>
  </si>
  <si>
    <t>Zbtb21</t>
  </si>
  <si>
    <t xml:space="preserve">zinc finger and BTB domain containing 21 </t>
  </si>
  <si>
    <t>ENSMUSG00000031592</t>
  </si>
  <si>
    <t>Pcm1</t>
  </si>
  <si>
    <t xml:space="preserve">pericentriolar material 1 </t>
  </si>
  <si>
    <t>ENSMUSG00000071655</t>
  </si>
  <si>
    <t>Ubxn1</t>
  </si>
  <si>
    <t xml:space="preserve">UBX domain protein 1 </t>
  </si>
  <si>
    <t>ENSMUSG00000023030</t>
  </si>
  <si>
    <t>Slc11a2</t>
  </si>
  <si>
    <t xml:space="preserve">solute carrier family 11 (proton-coupled divalent metal ion transporters), member 2 </t>
  </si>
  <si>
    <t>ENSMUSG00000026135</t>
  </si>
  <si>
    <t>Zfp142</t>
  </si>
  <si>
    <t xml:space="preserve">zinc finger protein 142 </t>
  </si>
  <si>
    <t>ENSMUSG00000024976</t>
  </si>
  <si>
    <t>Shoc2</t>
  </si>
  <si>
    <t xml:space="preserve">Shoc2, leucine rich repeat scaffold protein </t>
  </si>
  <si>
    <t>ENSMUSG00000041408</t>
  </si>
  <si>
    <t>Wapl</t>
  </si>
  <si>
    <t xml:space="preserve">WAPL cohesin release factor </t>
  </si>
  <si>
    <t>ENSMUSG00000034453</t>
  </si>
  <si>
    <t>Polr3b</t>
  </si>
  <si>
    <t xml:space="preserve">polymerase (RNA) III (DNA directed) polypeptide B </t>
  </si>
  <si>
    <t>ENSMUSG00000037847</t>
  </si>
  <si>
    <t>Nmrk1</t>
  </si>
  <si>
    <t xml:space="preserve">nicotinamide riboside kinase 1 </t>
  </si>
  <si>
    <t>ENSMUSG00000039318</t>
  </si>
  <si>
    <t>Rab3gap2</t>
  </si>
  <si>
    <t xml:space="preserve">RAB3 GTPase activating protein subunit 2 </t>
  </si>
  <si>
    <t>ENSMUSG00000039456</t>
  </si>
  <si>
    <t>Morc3</t>
  </si>
  <si>
    <t xml:space="preserve">microrchidia 3 </t>
  </si>
  <si>
    <t>ENSMUSG00000041079</t>
  </si>
  <si>
    <t>Rwdd2b</t>
  </si>
  <si>
    <t xml:space="preserve">RWD domain containing 2B </t>
  </si>
  <si>
    <t>ENSMUSG00000027665</t>
  </si>
  <si>
    <t>Pik3ca</t>
  </si>
  <si>
    <t xml:space="preserve">phosphatidylinositol-4,5-bisphosphate 3-kinase catalytic subunit alpha </t>
  </si>
  <si>
    <t>ENSMUSG00000042396</t>
  </si>
  <si>
    <t>Rbm7</t>
  </si>
  <si>
    <t xml:space="preserve">RNA binding motif protein 7 </t>
  </si>
  <si>
    <t>ENSMUSG00000041845</t>
  </si>
  <si>
    <t>Rhod</t>
  </si>
  <si>
    <t xml:space="preserve">ras homolog family member D </t>
  </si>
  <si>
    <t>ENSMUSG00000104687</t>
  </si>
  <si>
    <t>Gm42899</t>
  </si>
  <si>
    <t xml:space="preserve">predicted gene 42899 </t>
  </si>
  <si>
    <t>ENSMUSG00000095690</t>
  </si>
  <si>
    <t>Rab11b-ps2</t>
  </si>
  <si>
    <t xml:space="preserve">RAB11B, member RAS oncogene family, pseudogene 2 </t>
  </si>
  <si>
    <t>ENSMUSG00000022773</t>
  </si>
  <si>
    <t>Ypel1</t>
  </si>
  <si>
    <t xml:space="preserve">yippee like 1 </t>
  </si>
  <si>
    <t>ENSMUSG00000002741</t>
  </si>
  <si>
    <t>Ykt6</t>
  </si>
  <si>
    <t xml:space="preserve">YKT6 v-SNARE homolog (S. cerevisiae) </t>
  </si>
  <si>
    <t>ENSMUSG00000064061</t>
  </si>
  <si>
    <t>Dzip3</t>
  </si>
  <si>
    <t xml:space="preserve">DAZ interacting protein 3, zinc finger </t>
  </si>
  <si>
    <t>ENSMUSG00000033713</t>
  </si>
  <si>
    <t>Foxn3</t>
  </si>
  <si>
    <t xml:space="preserve">forkhead box N3 </t>
  </si>
  <si>
    <t>ENSMUSG00000068663</t>
  </si>
  <si>
    <t>Clec16a</t>
  </si>
  <si>
    <t xml:space="preserve">C-type lectin domain family 16, member A </t>
  </si>
  <si>
    <t>ENSMUSG00000104168</t>
  </si>
  <si>
    <t>Gm38250</t>
  </si>
  <si>
    <t xml:space="preserve">predicted gene, 38250 </t>
  </si>
  <si>
    <t>ENSMUSG00000056185</t>
  </si>
  <si>
    <t>Snx32</t>
  </si>
  <si>
    <t xml:space="preserve">sorting nexin 32 </t>
  </si>
  <si>
    <t>ENSMUSG00000020740</t>
  </si>
  <si>
    <t>Gga3</t>
  </si>
  <si>
    <t xml:space="preserve">golgi associated, gamma adaptin ear containing, ARF binding protein 3 </t>
  </si>
  <si>
    <t>ENSMUSG00000020246</t>
  </si>
  <si>
    <t>Hcfc2</t>
  </si>
  <si>
    <t xml:space="preserve">host cell factor C2 </t>
  </si>
  <si>
    <t>ENSMUSG00000036202</t>
  </si>
  <si>
    <t>Rif1</t>
  </si>
  <si>
    <t xml:space="preserve">replication timing regulatory factor 1 </t>
  </si>
  <si>
    <t>ENSMUSG00000031657</t>
  </si>
  <si>
    <t>Heatr3</t>
  </si>
  <si>
    <t xml:space="preserve">HEAT repeat containing 3 </t>
  </si>
  <si>
    <t>ENSMUSG00000029924</t>
  </si>
  <si>
    <t>Slc37a3</t>
  </si>
  <si>
    <t xml:space="preserve">solute carrier family 37 (glycerol-3-phosphate transporter), member 3 </t>
  </si>
  <si>
    <t>ENSMUSG00000038759</t>
  </si>
  <si>
    <t>Nup205</t>
  </si>
  <si>
    <t xml:space="preserve">nucleoporin 205 </t>
  </si>
  <si>
    <t>ENSMUSG00000020936</t>
  </si>
  <si>
    <t>Nmt1</t>
  </si>
  <si>
    <t xml:space="preserve">N-myristoyltransferase 1 </t>
  </si>
  <si>
    <t>ENSMUSG00000021258</t>
  </si>
  <si>
    <t>Ccnk</t>
  </si>
  <si>
    <t xml:space="preserve">cyclin K </t>
  </si>
  <si>
    <t>ENSMUSG00000036120</t>
  </si>
  <si>
    <t>Rfxank</t>
  </si>
  <si>
    <t xml:space="preserve">regulatory factor X-associated ankyrin-containing protein </t>
  </si>
  <si>
    <t>ENSMUSG00000021752</t>
  </si>
  <si>
    <t>Kctd6</t>
  </si>
  <si>
    <t xml:space="preserve">potassium channel tetramerisation domain containing 6 </t>
  </si>
  <si>
    <t>ENSMUSG00000027406</t>
  </si>
  <si>
    <t>Idh3b</t>
  </si>
  <si>
    <t xml:space="preserve">isocitrate dehydrogenase 3 (NAD+) beta </t>
  </si>
  <si>
    <t>ENSMUSG00000027593</t>
  </si>
  <si>
    <t>Raly</t>
  </si>
  <si>
    <t xml:space="preserve">hnRNP-associated with lethal yellow </t>
  </si>
  <si>
    <t>ENSMUSG00000020646</t>
  </si>
  <si>
    <t>Mboat2</t>
  </si>
  <si>
    <t xml:space="preserve">membrane bound O-acyltransferase domain containing 2 </t>
  </si>
  <si>
    <t>ENSMUSG00000048234</t>
  </si>
  <si>
    <t>Rnf149</t>
  </si>
  <si>
    <t xml:space="preserve">ring finger protein 149 </t>
  </si>
  <si>
    <t>ENSMUSG00000036792</t>
  </si>
  <si>
    <t>Mbd5</t>
  </si>
  <si>
    <t xml:space="preserve">methyl-CpG binding domain protein 5 </t>
  </si>
  <si>
    <t>ENSMUSG00000033054</t>
  </si>
  <si>
    <t>Npat</t>
  </si>
  <si>
    <t xml:space="preserve">nuclear protein in the AT region </t>
  </si>
  <si>
    <t>ENSMUSG00000025533</t>
  </si>
  <si>
    <t>Asl</t>
  </si>
  <si>
    <t xml:space="preserve">argininosuccinate lyase </t>
  </si>
  <si>
    <t>ENSMUSG00000099481</t>
  </si>
  <si>
    <t>Xndc1</t>
  </si>
  <si>
    <t xml:space="preserve">Xrcc1 N-terminal domain containing 1 </t>
  </si>
  <si>
    <t>ENSMUSG00000030703</t>
  </si>
  <si>
    <t>Gdpd3</t>
  </si>
  <si>
    <t xml:space="preserve">glycerophosphodiester phosphodiesterase domain containing 3 </t>
  </si>
  <si>
    <t>ENSMUSG00000074247</t>
  </si>
  <si>
    <t>Dda1</t>
  </si>
  <si>
    <t xml:space="preserve">DET1 and DDB1 associated 1 </t>
  </si>
  <si>
    <t>ENSMUSG00000068036</t>
  </si>
  <si>
    <t>Afdn</t>
  </si>
  <si>
    <t xml:space="preserve">afadin, adherens junction formation factor </t>
  </si>
  <si>
    <t>ENSMUSG00000032199</t>
  </si>
  <si>
    <t>Polr2m</t>
  </si>
  <si>
    <t xml:space="preserve">polymerase (RNA) II (DNA directed) polypeptide M </t>
  </si>
  <si>
    <t>ENSMUSG00000022673</t>
  </si>
  <si>
    <t>Mcm4</t>
  </si>
  <si>
    <t xml:space="preserve">minichromosome maintenance complex component 4 </t>
  </si>
  <si>
    <t>ENSMUSG00000014748</t>
  </si>
  <si>
    <t>Tex261</t>
  </si>
  <si>
    <t xml:space="preserve">testis expressed gene 261 </t>
  </si>
  <si>
    <t>ENSMUSG00000043872</t>
  </si>
  <si>
    <t>Zmym1</t>
  </si>
  <si>
    <t xml:space="preserve">zinc finger, MYM domain containing 1 </t>
  </si>
  <si>
    <t>ENSMUSG00000097855</t>
  </si>
  <si>
    <t>A930007I19Rik</t>
  </si>
  <si>
    <t xml:space="preserve">RIKEN cDNA A930007I19 gene </t>
  </si>
  <si>
    <t>ENSMUSG00000037904</t>
  </si>
  <si>
    <t>Ankrd9</t>
  </si>
  <si>
    <t xml:space="preserve">ankyrin repeat domain 9 </t>
  </si>
  <si>
    <t>ENSMUSG00000116858</t>
  </si>
  <si>
    <t>Gm49797</t>
  </si>
  <si>
    <t xml:space="preserve">predicted gene, 49797 </t>
  </si>
  <si>
    <t>ENSMUSG00000035776</t>
  </si>
  <si>
    <t>Cd99l2</t>
  </si>
  <si>
    <t xml:space="preserve">CD99 antigen-like 2 </t>
  </si>
  <si>
    <t>ENSMUSG00000032386</t>
  </si>
  <si>
    <t>Trip4</t>
  </si>
  <si>
    <t xml:space="preserve">thyroid hormone receptor interactor 4 </t>
  </si>
  <si>
    <t>ENSMUSG00000038542</t>
  </si>
  <si>
    <t>Pcid2</t>
  </si>
  <si>
    <t xml:space="preserve">PCI domain containing 2 </t>
  </si>
  <si>
    <t>ENSMUSG00000025782</t>
  </si>
  <si>
    <t>Taf3</t>
  </si>
  <si>
    <t xml:space="preserve">TATA-box binding protein associated factor 3 </t>
  </si>
  <si>
    <t>ENSMUSG00000026843</t>
  </si>
  <si>
    <t>Fubp3</t>
  </si>
  <si>
    <t xml:space="preserve">far upstream element (FUSE) binding protein 3 </t>
  </si>
  <si>
    <t>ENSMUSG00000024975</t>
  </si>
  <si>
    <t>Pdcd4</t>
  </si>
  <si>
    <t xml:space="preserve">programmed cell death 4 </t>
  </si>
  <si>
    <t>ENSMUSG00000036968</t>
  </si>
  <si>
    <t>Cnpy4</t>
  </si>
  <si>
    <t xml:space="preserve">canopy FGF signaling regulator 4 </t>
  </si>
  <si>
    <t>ENSMUSG00000059475</t>
  </si>
  <si>
    <t>Zfp426</t>
  </si>
  <si>
    <t xml:space="preserve">zinc finger protein 426 </t>
  </si>
  <si>
    <t>ENSMUSG00000024576</t>
  </si>
  <si>
    <t>Csnk1a1</t>
  </si>
  <si>
    <t xml:space="preserve">casein kinase 1, alpha 1 </t>
  </si>
  <si>
    <t>ENSMUSG00000032198</t>
  </si>
  <si>
    <t>Dock6</t>
  </si>
  <si>
    <t xml:space="preserve">dedicator of cytokinesis 6 </t>
  </si>
  <si>
    <t>ENSMUSG00000020130</t>
  </si>
  <si>
    <t>Tbc1d15</t>
  </si>
  <si>
    <t xml:space="preserve">TBC1 domain family, member 15 </t>
  </si>
  <si>
    <t>ENSMUSG00000035495</t>
  </si>
  <si>
    <t>Tstd2</t>
  </si>
  <si>
    <t xml:space="preserve">thiosulfate sulfurtransferase (rhodanese)-like domain containing 2 </t>
  </si>
  <si>
    <t>ENSMUSG00000017299</t>
  </si>
  <si>
    <t>Dnttip1</t>
  </si>
  <si>
    <t xml:space="preserve">deoxynucleotidyltransferase, terminal, interacting protein 1 </t>
  </si>
  <si>
    <t>ENSMUSG00000021716</t>
  </si>
  <si>
    <t>Srek1ip1</t>
  </si>
  <si>
    <t xml:space="preserve">splicing regulatory glutamine/lysine-rich protein 1interacting protein 1 </t>
  </si>
  <si>
    <t>ENSMUSG00000090100</t>
  </si>
  <si>
    <t>Ttbk2</t>
  </si>
  <si>
    <t xml:space="preserve">tau tubulin kinase 2 </t>
  </si>
  <si>
    <t>ENSMUSG00000030059</t>
  </si>
  <si>
    <t>Tmf1</t>
  </si>
  <si>
    <t xml:space="preserve">TATA element modulatory factor 1 </t>
  </si>
  <si>
    <t>ENSMUSG00000109222</t>
  </si>
  <si>
    <t>Gm10297</t>
  </si>
  <si>
    <t xml:space="preserve">predicted pseudogene 10297 </t>
  </si>
  <si>
    <t>ENSMUSG00000031508</t>
  </si>
  <si>
    <t>Ankrd10</t>
  </si>
  <si>
    <t xml:space="preserve">ankyrin repeat domain 10 </t>
  </si>
  <si>
    <t>ENSMUSG00000034647</t>
  </si>
  <si>
    <t>Ankrd12</t>
  </si>
  <si>
    <t xml:space="preserve">ankyrin repeat domain 12 </t>
  </si>
  <si>
    <t>ENSMUSG00000024472</t>
  </si>
  <si>
    <t>Dcp2</t>
  </si>
  <si>
    <t xml:space="preserve">decapping mRNA 2 </t>
  </si>
  <si>
    <t>ENSMUSG00000040715</t>
  </si>
  <si>
    <t>Rsc1a1</t>
  </si>
  <si>
    <t xml:space="preserve">regulatory solute carrier protein, family 1, member 1 </t>
  </si>
  <si>
    <t>ENSMUSG00000032727</t>
  </si>
  <si>
    <t>Mier3</t>
  </si>
  <si>
    <t xml:space="preserve">MIER family member 3 </t>
  </si>
  <si>
    <t>ENSMUSG00000022204</t>
  </si>
  <si>
    <t>Ngdn</t>
  </si>
  <si>
    <t xml:space="preserve">neuroguidin, EIF4E binding protein </t>
  </si>
  <si>
    <t>ENSMUSG00000021273</t>
  </si>
  <si>
    <t>Fdft1</t>
  </si>
  <si>
    <t xml:space="preserve">farnesyl diphosphate farnesyl transferase 1 </t>
  </si>
  <si>
    <t>ENSMUSG00000024165</t>
  </si>
  <si>
    <t>Jpt2</t>
  </si>
  <si>
    <t xml:space="preserve">Jupiter microtubule associated homolog 2 </t>
  </si>
  <si>
    <t>ENSMUSG00000005610</t>
  </si>
  <si>
    <t>Eif4g2</t>
  </si>
  <si>
    <t xml:space="preserve">eukaryotic translation initiation factor 4, gamma 2 </t>
  </si>
  <si>
    <t>ENSMUSG00000019132</t>
  </si>
  <si>
    <t>BC005537</t>
  </si>
  <si>
    <t xml:space="preserve">cDNA sequence BC005537 </t>
  </si>
  <si>
    <t>ENSMUSG00000049739</t>
  </si>
  <si>
    <t>Zfp646</t>
  </si>
  <si>
    <t xml:space="preserve">zinc finger protein 646 </t>
  </si>
  <si>
    <t>ENSMUSG00000026771</t>
  </si>
  <si>
    <t>Spopl</t>
  </si>
  <si>
    <t xml:space="preserve">speckle-type POZ protein-like </t>
  </si>
  <si>
    <t>ENSMUSG00000042178</t>
  </si>
  <si>
    <t>Armc5</t>
  </si>
  <si>
    <t xml:space="preserve">armadillo repeat containing 5 </t>
  </si>
  <si>
    <t>ENSMUSG00000069769</t>
  </si>
  <si>
    <t>Msi2</t>
  </si>
  <si>
    <t xml:space="preserve">musashi RNA-binding protein 2 </t>
  </si>
  <si>
    <t>ENSMUSG00000028555</t>
  </si>
  <si>
    <t>Ttc39a</t>
  </si>
  <si>
    <t xml:space="preserve">tetratricopeptide repeat domain 39A </t>
  </si>
  <si>
    <t>ENSMUSG00000090659</t>
  </si>
  <si>
    <t>Zfp493</t>
  </si>
  <si>
    <t xml:space="preserve">zinc finger protein 493 </t>
  </si>
  <si>
    <t>ENSMUSG00000024847</t>
  </si>
  <si>
    <t>Aip</t>
  </si>
  <si>
    <t xml:space="preserve">aryl-hydrocarbon receptor-interacting protein </t>
  </si>
  <si>
    <t>ENSMUSG00000002984</t>
  </si>
  <si>
    <t>Tomm40</t>
  </si>
  <si>
    <t xml:space="preserve">translocase of outer mitochondrial membrane 40 </t>
  </si>
  <si>
    <t>ENSMUSG00000090083</t>
  </si>
  <si>
    <t>Rnf8</t>
  </si>
  <si>
    <t xml:space="preserve">ring finger protein 8 </t>
  </si>
  <si>
    <t>ENSMUSG00000042185</t>
  </si>
  <si>
    <t>Nfrkb</t>
  </si>
  <si>
    <t xml:space="preserve">nuclear factor related to kappa B binding protein </t>
  </si>
  <si>
    <t>ENSMUSG00000074283</t>
  </si>
  <si>
    <t>Zfp109</t>
  </si>
  <si>
    <t xml:space="preserve">zinc finger protein 109 </t>
  </si>
  <si>
    <t>ENSMUSG00000059552</t>
  </si>
  <si>
    <t>Trp53</t>
  </si>
  <si>
    <t xml:space="preserve">transformation related protein 53 </t>
  </si>
  <si>
    <t>ENSMUSG00000022403</t>
  </si>
  <si>
    <t>St13</t>
  </si>
  <si>
    <t xml:space="preserve">suppression of tumorigenicity 13 </t>
  </si>
  <si>
    <t>ENSMUSG00000037210</t>
  </si>
  <si>
    <t>Fam193a</t>
  </si>
  <si>
    <t xml:space="preserve">family with sequence similarity 193, member A </t>
  </si>
  <si>
    <t>ENSMUSG00000014859</t>
  </si>
  <si>
    <t>E2f4</t>
  </si>
  <si>
    <t xml:space="preserve">E2F transcription factor 4 </t>
  </si>
  <si>
    <t>ENSMUSG00000024974</t>
  </si>
  <si>
    <t>Smc3</t>
  </si>
  <si>
    <t xml:space="preserve">structural maintenance of chromosomes 3 </t>
  </si>
  <si>
    <t>ENSMUSG00000021638</t>
  </si>
  <si>
    <t>Ocln</t>
  </si>
  <si>
    <t xml:space="preserve">occludin </t>
  </si>
  <si>
    <t>ENSMUSG00000026027</t>
  </si>
  <si>
    <t>Stradb</t>
  </si>
  <si>
    <t xml:space="preserve">STE20-related kinase adaptor beta </t>
  </si>
  <si>
    <t>ENSMUSG00000026470</t>
  </si>
  <si>
    <t>Stx6</t>
  </si>
  <si>
    <t xml:space="preserve">syntaxin 6 </t>
  </si>
  <si>
    <t>ENSMUSG00000020921</t>
  </si>
  <si>
    <t>Tmem101</t>
  </si>
  <si>
    <t xml:space="preserve">transmembrane protein 101 </t>
  </si>
  <si>
    <t>ENSMUSG00000034560</t>
  </si>
  <si>
    <t>Washc4</t>
  </si>
  <si>
    <t xml:space="preserve">WASH complex subunit 4 </t>
  </si>
  <si>
    <t>ENSMUSG00000042331</t>
  </si>
  <si>
    <t>Specc1</t>
  </si>
  <si>
    <t xml:space="preserve">sperm antigen with calponin homology and coiled-coil domains 1 </t>
  </si>
  <si>
    <t>ENSMUSG00000074358</t>
  </si>
  <si>
    <t>Ccdc61</t>
  </si>
  <si>
    <t xml:space="preserve">coiled-coil domain containing 61 </t>
  </si>
  <si>
    <t>ENSMUSG00000113395</t>
  </si>
  <si>
    <t>Gm48365</t>
  </si>
  <si>
    <t xml:space="preserve">predicted gene, 48365 </t>
  </si>
  <si>
    <t>ENSMUSG00000021113</t>
  </si>
  <si>
    <t>Snapc1</t>
  </si>
  <si>
    <t xml:space="preserve">small nuclear RNA activating complex, polypeptide 1 </t>
  </si>
  <si>
    <t>ENSMUSG00000075703</t>
  </si>
  <si>
    <t>Selenoi</t>
  </si>
  <si>
    <t xml:space="preserve">selenoprotein I </t>
  </si>
  <si>
    <t>ENSMUSG00000033565</t>
  </si>
  <si>
    <t>Rbfox2</t>
  </si>
  <si>
    <t xml:space="preserve">RNA binding protein, fox-1 homolog (C. elegans) 2 </t>
  </si>
  <si>
    <t>ENSMUSG00000026974</t>
  </si>
  <si>
    <t>Zmynd19</t>
  </si>
  <si>
    <t xml:space="preserve">zinc finger, MYND domain containing 19 </t>
  </si>
  <si>
    <t>ENSMUSG00000035378</t>
  </si>
  <si>
    <t>Shq1</t>
  </si>
  <si>
    <t xml:space="preserve">SHQ1 homolog (S. cerevisiae) </t>
  </si>
  <si>
    <t>ENSMUSG00000045822</t>
  </si>
  <si>
    <t>Zswim3</t>
  </si>
  <si>
    <t xml:space="preserve">zinc finger SWIM-type containing 3 </t>
  </si>
  <si>
    <t>ENSMUSG00000117165</t>
  </si>
  <si>
    <t>AC123659.1</t>
  </si>
  <si>
    <t>heterogeneous nuclear ribonucleoprotein A1 (Hnrnpa1) pseudogene</t>
  </si>
  <si>
    <t>ENSMUSG00000005871</t>
  </si>
  <si>
    <t>Apc</t>
  </si>
  <si>
    <t xml:space="preserve">APC, WNT signaling pathway regulator </t>
  </si>
  <si>
    <t>ENSMUSG00000037376</t>
  </si>
  <si>
    <t>Trmt6</t>
  </si>
  <si>
    <t xml:space="preserve">tRNA methyltransferase 6 </t>
  </si>
  <si>
    <t>ENSMUSG00000045132</t>
  </si>
  <si>
    <t>Olfr620</t>
  </si>
  <si>
    <t xml:space="preserve">olfactory receptor 620 </t>
  </si>
  <si>
    <t>ENSMUSG00000046605</t>
  </si>
  <si>
    <t>B3gntl1</t>
  </si>
  <si>
    <t xml:space="preserve">UDP-GlcNAc:betaGal beta-1,3-N-acetylglucosaminyltransferase-like 1 </t>
  </si>
  <si>
    <t>ENSMUSG00000029328</t>
  </si>
  <si>
    <t>Hnrnpdl</t>
  </si>
  <si>
    <t xml:space="preserve">heterogeneous nuclear ribonucleoprotein D-like </t>
  </si>
  <si>
    <t>ENSMUSG00000056600</t>
  </si>
  <si>
    <t>Olfr90</t>
  </si>
  <si>
    <t xml:space="preserve">olfactory receptor 90 </t>
  </si>
  <si>
    <t>ENSMUSG00000089739</t>
  </si>
  <si>
    <t>Gm20431</t>
  </si>
  <si>
    <t xml:space="preserve">predicted gene 20431 </t>
  </si>
  <si>
    <t>ENSMUSG00000018567</t>
  </si>
  <si>
    <t>Gabarap</t>
  </si>
  <si>
    <t xml:space="preserve">gamma-aminobutyric acid receptor associated protein </t>
  </si>
  <si>
    <t>ENSMUSG00000029591</t>
  </si>
  <si>
    <t>Ung</t>
  </si>
  <si>
    <t xml:space="preserve">uracil DNA glycosylase </t>
  </si>
  <si>
    <t>ENSMUSG00000066640</t>
  </si>
  <si>
    <t>Fbxl18</t>
  </si>
  <si>
    <t xml:space="preserve">F-box and leucine-rich repeat protein 18 </t>
  </si>
  <si>
    <t>ENSMUSG00000027599</t>
  </si>
  <si>
    <t>Armc1</t>
  </si>
  <si>
    <t xml:space="preserve">armadillo repeat containing 1 </t>
  </si>
  <si>
    <t>ENSMUSG00000032279</t>
  </si>
  <si>
    <t>Idh3a</t>
  </si>
  <si>
    <t xml:space="preserve">isocitrate dehydrogenase 3 (NAD+) alpha </t>
  </si>
  <si>
    <t>ENSMUSG00000052155</t>
  </si>
  <si>
    <t>Acvr2a</t>
  </si>
  <si>
    <t xml:space="preserve">activin receptor IIA </t>
  </si>
  <si>
    <t>ENSMUSG00000025277</t>
  </si>
  <si>
    <t>Abhd6</t>
  </si>
  <si>
    <t xml:space="preserve">abhydrolase domain containing 6 </t>
  </si>
  <si>
    <t>ENSMUSG00000038784</t>
  </si>
  <si>
    <t>Cnot4</t>
  </si>
  <si>
    <t xml:space="preserve">CCR4-NOT transcription complex, subunit 4 </t>
  </si>
  <si>
    <t>ENSMUSG00000043065</t>
  </si>
  <si>
    <t>Spice1</t>
  </si>
  <si>
    <t xml:space="preserve">spindle and centriole associated protein 1 </t>
  </si>
  <si>
    <t>ENSMUSG00000106144</t>
  </si>
  <si>
    <t>Gm43972</t>
  </si>
  <si>
    <t xml:space="preserve">predicted gene, 43972 </t>
  </si>
  <si>
    <t>ENSMUSG00000054823</t>
  </si>
  <si>
    <t>Nsd3</t>
  </si>
  <si>
    <t xml:space="preserve">nuclear receptor binding SET domain protein 3 </t>
  </si>
  <si>
    <t>ENSMUSG00000024498</t>
  </si>
  <si>
    <t>Tcerg1</t>
  </si>
  <si>
    <t xml:space="preserve">transcription elongation regulator 1 (CA150) </t>
  </si>
  <si>
    <t>ENSMUSG00000047804</t>
  </si>
  <si>
    <t>Akap10</t>
  </si>
  <si>
    <t xml:space="preserve">A kinase (PRKA) anchor protein 10 </t>
  </si>
  <si>
    <t>ENSMUSG00000032202</t>
  </si>
  <si>
    <t>Rab27a</t>
  </si>
  <si>
    <t xml:space="preserve">RAB27A, member RAS oncogene family </t>
  </si>
  <si>
    <t>ENSMUSG00000034593</t>
  </si>
  <si>
    <t>Myo5a</t>
  </si>
  <si>
    <t xml:space="preserve">myosin VA </t>
  </si>
  <si>
    <t>ENSMUSG00000052488</t>
  </si>
  <si>
    <t>Cherp</t>
  </si>
  <si>
    <t xml:space="preserve">calcium homeostasis endoplasmic reticulum protein </t>
  </si>
  <si>
    <t>ENSMUSG00000026918</t>
  </si>
  <si>
    <t>Brd3</t>
  </si>
  <si>
    <t xml:space="preserve">bromodomain containing 3 </t>
  </si>
  <si>
    <t>ENSMUSG00000024301</t>
  </si>
  <si>
    <t>Kifc5b</t>
  </si>
  <si>
    <t xml:space="preserve">kinesin family member C5B </t>
  </si>
  <si>
    <t>ENSMUSG00000070000</t>
  </si>
  <si>
    <t>Fcho1</t>
  </si>
  <si>
    <t xml:space="preserve">FCH domain only 1 </t>
  </si>
  <si>
    <t>ENSMUSG00000019971</t>
  </si>
  <si>
    <t>Cep290</t>
  </si>
  <si>
    <t xml:space="preserve">centrosomal protein 290 </t>
  </si>
  <si>
    <t>ENSMUSG00000020439</t>
  </si>
  <si>
    <t>Smtn</t>
  </si>
  <si>
    <t xml:space="preserve">smoothelin </t>
  </si>
  <si>
    <t>ENSMUSG00000022607</t>
  </si>
  <si>
    <t>Ptk2</t>
  </si>
  <si>
    <t xml:space="preserve">PTK2 protein tyrosine kinase 2 </t>
  </si>
  <si>
    <t>ENSMUSG00000047910</t>
  </si>
  <si>
    <t>Pcdhb16</t>
  </si>
  <si>
    <t xml:space="preserve">protocadherin beta 16 </t>
  </si>
  <si>
    <t>ENSMUSG00000026159</t>
  </si>
  <si>
    <t>Agfg1</t>
  </si>
  <si>
    <t xml:space="preserve">ArfGAP with FG repeats 1 </t>
  </si>
  <si>
    <t>ENSMUSG00000078580</t>
  </si>
  <si>
    <t>E430018J23Rik</t>
  </si>
  <si>
    <t xml:space="preserve">RIKEN cDNA E430018J23 gene </t>
  </si>
  <si>
    <t>ENSMUSG00000060427</t>
  </si>
  <si>
    <t>Zfp868</t>
  </si>
  <si>
    <t xml:space="preserve">zinc finger protein 868 </t>
  </si>
  <si>
    <t>ENSMUSG00000033669</t>
  </si>
  <si>
    <t>Zfp7</t>
  </si>
  <si>
    <t xml:space="preserve">zinc finger protein 7 </t>
  </si>
  <si>
    <t>ENSMUSG00000051285</t>
  </si>
  <si>
    <t>Pcmtd1</t>
  </si>
  <si>
    <t xml:space="preserve">protein-L-isoaspartate (D-aspartate) O-methyltransferase domain containing 1 </t>
  </si>
  <si>
    <t>ENSMUSG00000028086</t>
  </si>
  <si>
    <t>Fbxw7</t>
  </si>
  <si>
    <t xml:space="preserve">F-box and WD-40 domain protein 7 </t>
  </si>
  <si>
    <t>ENSMUSG00000109771</t>
  </si>
  <si>
    <t>Gm35315</t>
  </si>
  <si>
    <t xml:space="preserve">predicted gene, 35315 </t>
  </si>
  <si>
    <t>ENSMUSG00000074896</t>
  </si>
  <si>
    <t>Ifit3</t>
  </si>
  <si>
    <t xml:space="preserve">interferon-induced protein with tetratricopeptide repeats 3 </t>
  </si>
  <si>
    <t>ENSMUSG00000034432</t>
  </si>
  <si>
    <t>Cops8</t>
  </si>
  <si>
    <t xml:space="preserve">COP9 signalosome subunit 8 </t>
  </si>
  <si>
    <t>ENSMUSG00000029202</t>
  </si>
  <si>
    <t>Pds5a</t>
  </si>
  <si>
    <t xml:space="preserve">PDS5 cohesin associated factor A </t>
  </si>
  <si>
    <t>ENSMUSG00000072872</t>
  </si>
  <si>
    <t>Rybp</t>
  </si>
  <si>
    <t xml:space="preserve">RING1 and YY1 binding protein </t>
  </si>
  <si>
    <t>ENSMUSG00000026200</t>
  </si>
  <si>
    <t>Glb1l</t>
  </si>
  <si>
    <t xml:space="preserve">galactosidase, beta 1-like </t>
  </si>
  <si>
    <t>ENSMUSG00000027472</t>
  </si>
  <si>
    <t>Pdrg1</t>
  </si>
  <si>
    <t xml:space="preserve">p53 and DNA damage regulated 1 </t>
  </si>
  <si>
    <t>ENSMUSG00000027573</t>
  </si>
  <si>
    <t>Gid8</t>
  </si>
  <si>
    <t xml:space="preserve">GID complex subunit 8 </t>
  </si>
  <si>
    <t>ENSMUSG00000041328</t>
  </si>
  <si>
    <t>Pcf11</t>
  </si>
  <si>
    <t xml:space="preserve">PCF11 cleavage and polyadenylation factor subunit </t>
  </si>
  <si>
    <t>ENSMUSG00000035781</t>
  </si>
  <si>
    <t>R3hdm4</t>
  </si>
  <si>
    <t xml:space="preserve">R3H domain containing 4 </t>
  </si>
  <si>
    <t>ENSMUSG00000029162</t>
  </si>
  <si>
    <t>Khk</t>
  </si>
  <si>
    <t xml:space="preserve">ketohexokinase </t>
  </si>
  <si>
    <t>ENSMUSG00000003865</t>
  </si>
  <si>
    <t>Gys1</t>
  </si>
  <si>
    <t xml:space="preserve">glycogen synthase 1, muscle </t>
  </si>
  <si>
    <t>ENSMUSG00000028629</t>
  </si>
  <si>
    <t>Exo5</t>
  </si>
  <si>
    <t xml:space="preserve">exonuclease 5 </t>
  </si>
  <si>
    <t>ENSMUSG00000031077</t>
  </si>
  <si>
    <t>Fadd</t>
  </si>
  <si>
    <t xml:space="preserve">Fas (TNFRSF6)-associated via death domain </t>
  </si>
  <si>
    <t>ENSMUSG00000020088</t>
  </si>
  <si>
    <t>Sar1a</t>
  </si>
  <si>
    <t xml:space="preserve">secretion associated Ras related GTPase 1A </t>
  </si>
  <si>
    <t>ENSMUSG00000028047</t>
  </si>
  <si>
    <t>Thbs3</t>
  </si>
  <si>
    <t xml:space="preserve">thrombospondin 3 </t>
  </si>
  <si>
    <t>ENSMUSG00000101523</t>
  </si>
  <si>
    <t>Gm10031</t>
  </si>
  <si>
    <t xml:space="preserve">predicted pseudogene 10031 </t>
  </si>
  <si>
    <t>ENSMUSG00000066735</t>
  </si>
  <si>
    <t>Vkorc1l1</t>
  </si>
  <si>
    <t xml:space="preserve">vitamin K epoxide reductase complex, subunit 1-like 1 </t>
  </si>
  <si>
    <t>ENSMUSG00000028851</t>
  </si>
  <si>
    <t>Nudc</t>
  </si>
  <si>
    <t xml:space="preserve">nudC nuclear distribution protein </t>
  </si>
  <si>
    <t>ENSMUSG00000032899</t>
  </si>
  <si>
    <t>Styk1</t>
  </si>
  <si>
    <t xml:space="preserve">serine/threonine/tyrosine kinase 1 </t>
  </si>
  <si>
    <t>ENSMUSG00000008140</t>
  </si>
  <si>
    <t>Emc10</t>
  </si>
  <si>
    <t xml:space="preserve">ER membrane protein complex subunit 10 </t>
  </si>
  <si>
    <t>ENSMUSG00000117042</t>
  </si>
  <si>
    <t>2700054A10Rik</t>
  </si>
  <si>
    <t xml:space="preserve">RIKEN cDNA 2700054A10 gene </t>
  </si>
  <si>
    <t>ENSMUSG00000015869</t>
  </si>
  <si>
    <t>Prpsap1</t>
  </si>
  <si>
    <t xml:space="preserve">phosphoribosyl pyrophosphate synthetase-associated protein 1 </t>
  </si>
  <si>
    <t>ENSMUSG00000043279</t>
  </si>
  <si>
    <t>Trim56</t>
  </si>
  <si>
    <t xml:space="preserve">tripartite motif-containing 56 </t>
  </si>
  <si>
    <t>ENSMUSG00000032217</t>
  </si>
  <si>
    <t>Rnf111</t>
  </si>
  <si>
    <t xml:space="preserve">ring finger 111 </t>
  </si>
  <si>
    <t>ENSMUSG00000040818</t>
  </si>
  <si>
    <t>Dennd6a</t>
  </si>
  <si>
    <t xml:space="preserve">DENN/MADD domain containing 6A </t>
  </si>
  <si>
    <t>ENSMUSG00000044364</t>
  </si>
  <si>
    <t>Tmem74b</t>
  </si>
  <si>
    <t xml:space="preserve">transmembrane protein 74B </t>
  </si>
  <si>
    <t>ENSMUSG00000044320</t>
  </si>
  <si>
    <t>1700001O22Rik</t>
  </si>
  <si>
    <t xml:space="preserve">RIKEN cDNA 1700001O22 gene </t>
  </si>
  <si>
    <t>ENSMUSG00000066037</t>
  </si>
  <si>
    <t>Hnrnpr</t>
  </si>
  <si>
    <t xml:space="preserve">heterogeneous nuclear ribonucleoprotein R </t>
  </si>
  <si>
    <t>ENSMUSG00000031487</t>
  </si>
  <si>
    <t>Brf2</t>
  </si>
  <si>
    <t xml:space="preserve">BRF2, RNA polymerase III transcription initiation factor 50kDa subunit </t>
  </si>
  <si>
    <t>ENSMUSG00000024384</t>
  </si>
  <si>
    <t>Iws1</t>
  </si>
  <si>
    <t xml:space="preserve">IWS1, SUPT6 interacting protein </t>
  </si>
  <si>
    <t>ENSMUSG00000053617</t>
  </si>
  <si>
    <t>Sh3pxd2a</t>
  </si>
  <si>
    <t xml:space="preserve">SH3 and PX domains 2A </t>
  </si>
  <si>
    <t>ENSMUSG00000022772</t>
  </si>
  <si>
    <t>Senp5</t>
  </si>
  <si>
    <t xml:space="preserve">SUMO/sentrin specific peptidase 5 </t>
  </si>
  <si>
    <t>ENSMUSG00000028757</t>
  </si>
  <si>
    <t>Ddost</t>
  </si>
  <si>
    <t xml:space="preserve">dolichyl-di-phosphooligosaccharide-protein glycotransferase </t>
  </si>
  <si>
    <t>ENSMUSG00000058093</t>
  </si>
  <si>
    <t>Zfp729b</t>
  </si>
  <si>
    <t xml:space="preserve">zinc finger protein 729b </t>
  </si>
  <si>
    <t>ENSMUSG00000066838</t>
  </si>
  <si>
    <t>Zfp772</t>
  </si>
  <si>
    <t xml:space="preserve">zinc finger protein 772 </t>
  </si>
  <si>
    <t>ENSMUSG00000018411</t>
  </si>
  <si>
    <t>Mapt</t>
  </si>
  <si>
    <t xml:space="preserve">microtubule-associated protein tau </t>
  </si>
  <si>
    <t>ENSMUSG00000020705</t>
  </si>
  <si>
    <t>Ddx42</t>
  </si>
  <si>
    <t xml:space="preserve">DEAD (Asp-Glu-Ala-Asp) box polypeptide 42 </t>
  </si>
  <si>
    <t>ENSMUSG00000049932</t>
  </si>
  <si>
    <t>H2afx</t>
  </si>
  <si>
    <t xml:space="preserve">H2A histone family, member X </t>
  </si>
  <si>
    <t>ENSMUSG00000079179</t>
  </si>
  <si>
    <t>Rab10os</t>
  </si>
  <si>
    <t xml:space="preserve">RAB10, member RAS oncogene family, opposite strand </t>
  </si>
  <si>
    <t>ENSMUSG00000027668</t>
  </si>
  <si>
    <t>Mfn1</t>
  </si>
  <si>
    <t xml:space="preserve">mitofusin 1 </t>
  </si>
  <si>
    <t>ENSMUSG00000029416</t>
  </si>
  <si>
    <t>Slc15a4</t>
  </si>
  <si>
    <t xml:space="preserve">solute carrier family 15, member 4 </t>
  </si>
  <si>
    <t>ENSMUSG00000035620</t>
  </si>
  <si>
    <t>Ric8b</t>
  </si>
  <si>
    <t xml:space="preserve">RIC8 guanine nucleotide exchange factor B </t>
  </si>
  <si>
    <t>ENSMUSG00000035597</t>
  </si>
  <si>
    <t>Prpf39</t>
  </si>
  <si>
    <t xml:space="preserve">pre-mRNA processing factor 39 </t>
  </si>
  <si>
    <t>ENSMUSG00000021474</t>
  </si>
  <si>
    <t>Sfxn1</t>
  </si>
  <si>
    <t xml:space="preserve">sideroflexin 1 </t>
  </si>
  <si>
    <t>ENSMUSG00000041355</t>
  </si>
  <si>
    <t>Ssr2</t>
  </si>
  <si>
    <t xml:space="preserve">signal sequence receptor, beta </t>
  </si>
  <si>
    <t>ENSMUSG00000027671</t>
  </si>
  <si>
    <t>Actl6a</t>
  </si>
  <si>
    <t xml:space="preserve">actin-like 6A </t>
  </si>
  <si>
    <t>ENSMUSG00000052423</t>
  </si>
  <si>
    <t>B4galt3</t>
  </si>
  <si>
    <t xml:space="preserve">UDP-Gal:betaGlcNAc beta 1,4-galactosyltransferase, polypeptide 3 </t>
  </si>
  <si>
    <t>ENSMUSG00000039754</t>
  </si>
  <si>
    <t>Alkbh4</t>
  </si>
  <si>
    <t xml:space="preserve">alkB homolog 4, lysine demethylase </t>
  </si>
  <si>
    <t>ENSMUSG00000047045</t>
  </si>
  <si>
    <t>Tmem164</t>
  </si>
  <si>
    <t xml:space="preserve">transmembrane protein 164 </t>
  </si>
  <si>
    <t>ENSMUSG00000036257</t>
  </si>
  <si>
    <t>Pnpla8</t>
  </si>
  <si>
    <t xml:space="preserve">patatin-like phospholipase domain containing 8 </t>
  </si>
  <si>
    <t>ENSMUSG00000036403</t>
  </si>
  <si>
    <t>Cep135</t>
  </si>
  <si>
    <t xml:space="preserve">centrosomal protein 135 </t>
  </si>
  <si>
    <t>ENSMUSG00000102758</t>
  </si>
  <si>
    <t>Naaladl2</t>
  </si>
  <si>
    <t xml:space="preserve">N-acetylated alpha-linked acidic dipeptidase-like 2 </t>
  </si>
  <si>
    <t>ENSMUSG00000026754</t>
  </si>
  <si>
    <t>Golga1</t>
  </si>
  <si>
    <t xml:space="preserve">golgi autoantigen, golgin subfamily a, 1 </t>
  </si>
  <si>
    <t>ENSMUSG00000063108</t>
  </si>
  <si>
    <t>Zfp26</t>
  </si>
  <si>
    <t xml:space="preserve">zinc finger protein 26 </t>
  </si>
  <si>
    <t>ENSMUSG00000051413</t>
  </si>
  <si>
    <t>Plagl2</t>
  </si>
  <si>
    <t xml:space="preserve">pleiomorphic adenoma gene-like 2 </t>
  </si>
  <si>
    <t>ENSMUSG00000107881</t>
  </si>
  <si>
    <t>Gm44250</t>
  </si>
  <si>
    <t xml:space="preserve">predicted gene, 44250 </t>
  </si>
  <si>
    <t>ENSMUSG00000027361</t>
  </si>
  <si>
    <t>Gabpb1</t>
  </si>
  <si>
    <t xml:space="preserve">GA repeat binding protein, beta 1 </t>
  </si>
  <si>
    <t>ENSMUSG00000043909</t>
  </si>
  <si>
    <t>Trp53bp1</t>
  </si>
  <si>
    <t xml:space="preserve">transformation related protein 53 binding protein 1 </t>
  </si>
  <si>
    <t>ENSMUSG00000029647</t>
  </si>
  <si>
    <t>Pan3</t>
  </si>
  <si>
    <t xml:space="preserve">PAN3 poly(A) specific ribonuclease subunit </t>
  </si>
  <si>
    <t>ENSMUSG00000029723</t>
  </si>
  <si>
    <t>Tsc22d4</t>
  </si>
  <si>
    <t xml:space="preserve">TSC22 domain family, member 4 </t>
  </si>
  <si>
    <t>ENSMUSG00000035623</t>
  </si>
  <si>
    <t>Rsf1</t>
  </si>
  <si>
    <t xml:space="preserve">remodeling and spacing factor 1 </t>
  </si>
  <si>
    <t>ENSMUSG00000032114</t>
  </si>
  <si>
    <t>Slc37a4</t>
  </si>
  <si>
    <t xml:space="preserve">solute carrier family 37 (glucose-6-phosphate transporter), member 4 </t>
  </si>
  <si>
    <t>ENSMUSG00000000378</t>
  </si>
  <si>
    <t>Ccm2</t>
  </si>
  <si>
    <t xml:space="preserve">cerebral cavernous malformation 2 </t>
  </si>
  <si>
    <t>ENSMUSG00000022194</t>
  </si>
  <si>
    <t>Pabpn1</t>
  </si>
  <si>
    <t xml:space="preserve">poly(A) binding protein, nuclear 1 </t>
  </si>
  <si>
    <t>ENSMUSG00000008398</t>
  </si>
  <si>
    <t>Elk3</t>
  </si>
  <si>
    <t xml:space="preserve">ELK3, member of ETS oncogene family </t>
  </si>
  <si>
    <t>ENSMUSG00000032479</t>
  </si>
  <si>
    <t>Map4</t>
  </si>
  <si>
    <t xml:space="preserve">microtubule-associated protein 4 </t>
  </si>
  <si>
    <t>ENSMUSG00000094634</t>
  </si>
  <si>
    <t>Gm3468</t>
  </si>
  <si>
    <t xml:space="preserve">predicted gene 3468 </t>
  </si>
  <si>
    <t>ENSMUSG00000025132</t>
  </si>
  <si>
    <t>Arhgdia</t>
  </si>
  <si>
    <t xml:space="preserve">Rho GDP dissociation inhibitor (GDI) alpha </t>
  </si>
  <si>
    <t>ENSMUSG00000105632</t>
  </si>
  <si>
    <t>Gm43272</t>
  </si>
  <si>
    <t xml:space="preserve">predicted gene 43272 </t>
  </si>
  <si>
    <t>ENSMUSG00000036591</t>
  </si>
  <si>
    <t>Arhgap21</t>
  </si>
  <si>
    <t xml:space="preserve">Rho GTPase activating protein 21 </t>
  </si>
  <si>
    <t>ENSMUSG00000017831</t>
  </si>
  <si>
    <t>Rab5a</t>
  </si>
  <si>
    <t xml:space="preserve">RAB5A, member RAS oncogene family </t>
  </si>
  <si>
    <t>ENSMUSG00000002957</t>
  </si>
  <si>
    <t>Ap2a2</t>
  </si>
  <si>
    <t xml:space="preserve">adaptor-related protein complex 2, alpha 2 subunit </t>
  </si>
  <si>
    <t>ENSMUSG00000022217</t>
  </si>
  <si>
    <t>Emc9</t>
  </si>
  <si>
    <t xml:space="preserve">ER membrane protein complex subunit 9 </t>
  </si>
  <si>
    <t>ENSMUSG00000080364</t>
  </si>
  <si>
    <t>Gm25777</t>
  </si>
  <si>
    <t xml:space="preserve">predicted gene, 25777 </t>
  </si>
  <si>
    <t>ENSMUSG00000022519</t>
  </si>
  <si>
    <t>Srl</t>
  </si>
  <si>
    <t xml:space="preserve">sarcalumenin </t>
  </si>
  <si>
    <t>ENSMUSG00000078765</t>
  </si>
  <si>
    <t>U2af1l4</t>
  </si>
  <si>
    <t xml:space="preserve">U2 small nuclear RNA auxiliary factor 1-like 4 </t>
  </si>
  <si>
    <t>ENSMUSG00000056820</t>
  </si>
  <si>
    <t>Tsnax</t>
  </si>
  <si>
    <t xml:space="preserve">translin-associated factor X </t>
  </si>
  <si>
    <t>ENSMUSG00000005621</t>
  </si>
  <si>
    <t>Zfp592</t>
  </si>
  <si>
    <t xml:space="preserve">zinc finger protein 592 </t>
  </si>
  <si>
    <t>ENSMUSG00000020273</t>
  </si>
  <si>
    <t>Papolg</t>
  </si>
  <si>
    <t xml:space="preserve">poly(A) polymerase gamma </t>
  </si>
  <si>
    <t>ENSMUSG00000062937</t>
  </si>
  <si>
    <t>Mtap</t>
  </si>
  <si>
    <t xml:space="preserve">methylthioadenosine phosphorylase </t>
  </si>
  <si>
    <t>ENSMUSG00000003135</t>
  </si>
  <si>
    <t>Cnot11</t>
  </si>
  <si>
    <t xml:space="preserve">CCR4-NOT transcription complex, subunit 11 </t>
  </si>
  <si>
    <t>ENSMUSG00000062822</t>
  </si>
  <si>
    <t>4833420G17Rik</t>
  </si>
  <si>
    <t xml:space="preserve">RIKEN cDNA 4833420G17 gene </t>
  </si>
  <si>
    <t>ENSMUSG00000054894</t>
  </si>
  <si>
    <t>Atp5s</t>
  </si>
  <si>
    <t xml:space="preserve">ATP synthase, H+ transporting, mitochondrial F0 complex, subunit S </t>
  </si>
  <si>
    <t>ENSMUSG00000037640</t>
  </si>
  <si>
    <t>Zfp60</t>
  </si>
  <si>
    <t xml:space="preserve">zinc finger protein 60 </t>
  </si>
  <si>
    <t>ENSMUSG00000038650</t>
  </si>
  <si>
    <t>Rnh1</t>
  </si>
  <si>
    <t xml:space="preserve">ribonuclease/angiogenin inhibitor 1 </t>
  </si>
  <si>
    <t>ENSMUSG00000027823</t>
  </si>
  <si>
    <t>Gmps</t>
  </si>
  <si>
    <t xml:space="preserve">guanine monophosphate synthetase </t>
  </si>
  <si>
    <t>ENSMUSG00000025371</t>
  </si>
  <si>
    <t>Chmp6</t>
  </si>
  <si>
    <t xml:space="preserve">charged multivesicular body protein 6 </t>
  </si>
  <si>
    <t>ENSMUSG00000036435</t>
  </si>
  <si>
    <t>Exoc1</t>
  </si>
  <si>
    <t xml:space="preserve">exocyst complex component 1 </t>
  </si>
  <si>
    <t>ENSMUSG00000020935</t>
  </si>
  <si>
    <t>Dcakd</t>
  </si>
  <si>
    <t xml:space="preserve">dephospho-CoA kinase domain containing </t>
  </si>
  <si>
    <t>ENSMUSG00000022765</t>
  </si>
  <si>
    <t>Snap29</t>
  </si>
  <si>
    <t xml:space="preserve">synaptosomal-associated protein 29 </t>
  </si>
  <si>
    <t>ENSMUSG00000052906</t>
  </si>
  <si>
    <t>Ubxn8</t>
  </si>
  <si>
    <t xml:space="preserve">UBX domain protein 8 </t>
  </si>
  <si>
    <t>ENSMUSG00000031060</t>
  </si>
  <si>
    <t>Rbm10</t>
  </si>
  <si>
    <t xml:space="preserve">RNA binding motif protein 10 </t>
  </si>
  <si>
    <t>ENSMUSG00000031732</t>
  </si>
  <si>
    <t>Phlpp2</t>
  </si>
  <si>
    <t xml:space="preserve">PH domain and leucine rich repeat protein phosphatase 2 </t>
  </si>
  <si>
    <t>ENSMUSG00000022711</t>
  </si>
  <si>
    <t>Pmm2</t>
  </si>
  <si>
    <t xml:space="preserve">phosphomannomutase 2 </t>
  </si>
  <si>
    <t>ENSMUSG00000030788</t>
  </si>
  <si>
    <t>Rnf141</t>
  </si>
  <si>
    <t xml:space="preserve">ring finger protein 141 </t>
  </si>
  <si>
    <t>ENSMUSG00000042367</t>
  </si>
  <si>
    <t>Gjb3</t>
  </si>
  <si>
    <t xml:space="preserve">gap junction protein, beta 3 </t>
  </si>
  <si>
    <t>ENSMUSG00000027552</t>
  </si>
  <si>
    <t>E2f5</t>
  </si>
  <si>
    <t xml:space="preserve">E2F transcription factor 5 </t>
  </si>
  <si>
    <t>ENSMUSG00000056313</t>
  </si>
  <si>
    <t>Tcim</t>
  </si>
  <si>
    <t xml:space="preserve">transcriptional and immune response regulator </t>
  </si>
  <si>
    <t>ENSMUSG00000069114</t>
  </si>
  <si>
    <t>Zbtb10</t>
  </si>
  <si>
    <t xml:space="preserve">zinc finger and BTB domain containing 10 </t>
  </si>
  <si>
    <t>ENSMUSG00000053291</t>
  </si>
  <si>
    <t>Rab4b</t>
  </si>
  <si>
    <t xml:space="preserve">RAB4B, member RAS oncogene family </t>
  </si>
  <si>
    <t>ENSMUSG00000029463</t>
  </si>
  <si>
    <t>Fam216a</t>
  </si>
  <si>
    <t xml:space="preserve">family with sequence similarity 216, member A </t>
  </si>
  <si>
    <t>ENSMUSG00000038172</t>
  </si>
  <si>
    <t>Ttc39b</t>
  </si>
  <si>
    <t xml:space="preserve">tetratricopeptide repeat domain 39B </t>
  </si>
  <si>
    <t>ENSMUSG00000028410</t>
  </si>
  <si>
    <t>Dnaja1</t>
  </si>
  <si>
    <t xml:space="preserve">DnaJ heat shock protein family (Hsp40) member A1 </t>
  </si>
  <si>
    <t>ENSMUSG00000020873</t>
  </si>
  <si>
    <t>Slc35b1</t>
  </si>
  <si>
    <t xml:space="preserve">solute carrier family 35, member B1 </t>
  </si>
  <si>
    <t>ENSMUSG00000018377</t>
  </si>
  <si>
    <t>Vezf1</t>
  </si>
  <si>
    <t xml:space="preserve">vascular endothelial zinc finger 1 </t>
  </si>
  <si>
    <t>ENSMUSG00000013878</t>
  </si>
  <si>
    <t>Rnf170</t>
  </si>
  <si>
    <t xml:space="preserve">ring finger protein 170 </t>
  </si>
  <si>
    <t>ENSMUSG00000027210</t>
  </si>
  <si>
    <t>Meis2</t>
  </si>
  <si>
    <t xml:space="preserve">Meis homeobox 2 </t>
  </si>
  <si>
    <t>ENSMUSG00000001313</t>
  </si>
  <si>
    <t>Rnd2</t>
  </si>
  <si>
    <t xml:space="preserve">Rho family GTPase 2 </t>
  </si>
  <si>
    <t>ENSMUSG00000040025</t>
  </si>
  <si>
    <t>Ythdf2</t>
  </si>
  <si>
    <t xml:space="preserve">YTH N6-methyladenosine RNA binding protein 2 </t>
  </si>
  <si>
    <t>ENSMUSG00000001173</t>
  </si>
  <si>
    <t>Ocrl</t>
  </si>
  <si>
    <t xml:space="preserve">OCRL, inositol polyphosphate-5-phosphatase </t>
  </si>
  <si>
    <t>ENSMUSG00000047945</t>
  </si>
  <si>
    <t>Marcksl1</t>
  </si>
  <si>
    <t xml:space="preserve">MARCKS-like 1 </t>
  </si>
  <si>
    <t>ENSMUSG00000018160</t>
  </si>
  <si>
    <t>Med1</t>
  </si>
  <si>
    <t xml:space="preserve">mediator complex subunit 1 </t>
  </si>
  <si>
    <t>ENSMUSG00000022884</t>
  </si>
  <si>
    <t>Eif4a2</t>
  </si>
  <si>
    <t xml:space="preserve">eukaryotic translation initiation factor 4A2 </t>
  </si>
  <si>
    <t>ENSMUSG00000036928</t>
  </si>
  <si>
    <t>Stag3</t>
  </si>
  <si>
    <t xml:space="preserve">stromal antigen 3 </t>
  </si>
  <si>
    <t>ENSMUSG00000051344</t>
  </si>
  <si>
    <t>Plekhm3</t>
  </si>
  <si>
    <t xml:space="preserve">pleckstrin homology domain containing, family M, member 3 </t>
  </si>
  <si>
    <t>ENSMUSG00000071855</t>
  </si>
  <si>
    <t>Ccdc112</t>
  </si>
  <si>
    <t xml:space="preserve">coiled-coil domain containing 112 </t>
  </si>
  <si>
    <t>ENSMUSG00000029402</t>
  </si>
  <si>
    <t>Snrnp35</t>
  </si>
  <si>
    <t xml:space="preserve">small nuclear ribonucleoprotein 35 (U11/U12) </t>
  </si>
  <si>
    <t>ENSMUSG00000020530</t>
  </si>
  <si>
    <t>Ggnbp2</t>
  </si>
  <si>
    <t xml:space="preserve">gametogenetin binding protein 2 </t>
  </si>
  <si>
    <t>ENSMUSG00000028557</t>
  </si>
  <si>
    <t>Rnf11</t>
  </si>
  <si>
    <t xml:space="preserve">ring finger protein 11 </t>
  </si>
  <si>
    <t>ENSMUSG00000031568</t>
  </si>
  <si>
    <t>Rwdd4a</t>
  </si>
  <si>
    <t xml:space="preserve">RWD domain containing 4A </t>
  </si>
  <si>
    <t>ENSMUSG00000107143</t>
  </si>
  <si>
    <t>Gm6598</t>
  </si>
  <si>
    <t xml:space="preserve">predicted gene 6598 </t>
  </si>
  <si>
    <t>ENSMUSG00000030246</t>
  </si>
  <si>
    <t>Ldhb</t>
  </si>
  <si>
    <t xml:space="preserve">lactate dehydrogenase B </t>
  </si>
  <si>
    <t>ENSMUSG00000037386</t>
  </si>
  <si>
    <t>Rims2</t>
  </si>
  <si>
    <t xml:space="preserve">regulating synaptic membrane exocytosis 2 </t>
  </si>
  <si>
    <t>ENSMUSG00000022123</t>
  </si>
  <si>
    <t>Scel</t>
  </si>
  <si>
    <t xml:space="preserve">sciellin </t>
  </si>
  <si>
    <t>ENSMUSG00000036733</t>
  </si>
  <si>
    <t>Rbm42</t>
  </si>
  <si>
    <t xml:space="preserve">RNA binding motif protein 42 </t>
  </si>
  <si>
    <t>ENSMUSG00000034158</t>
  </si>
  <si>
    <t>Lrrc58</t>
  </si>
  <si>
    <t xml:space="preserve">leucine rich repeat containing 58 </t>
  </si>
  <si>
    <t>ENSMUSG00000005698</t>
  </si>
  <si>
    <t>Ctcf</t>
  </si>
  <si>
    <t xml:space="preserve">CCCTC-binding factor </t>
  </si>
  <si>
    <t>ENSMUSG00000046311</t>
  </si>
  <si>
    <t>Zfp62</t>
  </si>
  <si>
    <t xml:space="preserve">zinc finger protein 62 </t>
  </si>
  <si>
    <t>ENSMUSG00000030619</t>
  </si>
  <si>
    <t>Eed</t>
  </si>
  <si>
    <t xml:space="preserve">embryonic ectoderm development </t>
  </si>
  <si>
    <t>ENSMUSG00000033036</t>
  </si>
  <si>
    <t>Gm7879</t>
  </si>
  <si>
    <t xml:space="preserve">predicted pseudogene 7879 </t>
  </si>
  <si>
    <t>ENSMUSG00000069237</t>
  </si>
  <si>
    <t>Fam8a1</t>
  </si>
  <si>
    <t xml:space="preserve">family with sequence similarity 8, member A1 </t>
  </si>
  <si>
    <t>ENSMUSG00000021945</t>
  </si>
  <si>
    <t>Zmym2</t>
  </si>
  <si>
    <t xml:space="preserve">zinc finger, MYM-type 2 </t>
  </si>
  <si>
    <t>ENSMUSG00000032477</t>
  </si>
  <si>
    <t>Cdc25a</t>
  </si>
  <si>
    <t xml:space="preserve">cell division cycle 25A </t>
  </si>
  <si>
    <t>ENSMUSG00000028617</t>
  </si>
  <si>
    <t>Lrrc42</t>
  </si>
  <si>
    <t xml:space="preserve">leucine rich repeat containing 42 </t>
  </si>
  <si>
    <t>ENSMUSG00000069744</t>
  </si>
  <si>
    <t>Psmb3</t>
  </si>
  <si>
    <t xml:space="preserve">proteasome (prosome, macropain) subunit, beta type 3 </t>
  </si>
  <si>
    <t>ENSMUSG00000020994</t>
  </si>
  <si>
    <t>Pnn</t>
  </si>
  <si>
    <t xml:space="preserve">pinin </t>
  </si>
  <si>
    <t>ENSMUSG00000022617</t>
  </si>
  <si>
    <t>Chkb</t>
  </si>
  <si>
    <t xml:space="preserve">choline kinase beta </t>
  </si>
  <si>
    <t>ENSMUSG00000058192</t>
  </si>
  <si>
    <t>Zfp846</t>
  </si>
  <si>
    <t xml:space="preserve">zinc finger protein 846 </t>
  </si>
  <si>
    <t>ENSMUSG00000051037</t>
  </si>
  <si>
    <t>Zfp455</t>
  </si>
  <si>
    <t xml:space="preserve">zinc finger protein 455 </t>
  </si>
  <si>
    <t>ENSMUSG00000059423</t>
  </si>
  <si>
    <t>Zfp933</t>
  </si>
  <si>
    <t xml:space="preserve">zinc finger protein 933 </t>
  </si>
  <si>
    <t>ENSMUSG00000040594</t>
  </si>
  <si>
    <t>Ranbp17</t>
  </si>
  <si>
    <t xml:space="preserve">RAN binding protein 17 </t>
  </si>
  <si>
    <t>ENSMUSG00000027938</t>
  </si>
  <si>
    <t>Creb3l4</t>
  </si>
  <si>
    <t xml:space="preserve">cAMP responsive element binding protein 3-like 4 </t>
  </si>
  <si>
    <t>ENSMUSG00000030105</t>
  </si>
  <si>
    <t>Arl8b</t>
  </si>
  <si>
    <t xml:space="preserve">ADP-ribosylation factor-like 8B </t>
  </si>
  <si>
    <t>ENSMUSG00000018068</t>
  </si>
  <si>
    <t>Ints2</t>
  </si>
  <si>
    <t xml:space="preserve">integrator complex subunit 2 </t>
  </si>
  <si>
    <t>ENSMUSG00000020859</t>
  </si>
  <si>
    <t>Spag9</t>
  </si>
  <si>
    <t xml:space="preserve">sperm associated antigen 9 </t>
  </si>
  <si>
    <t>ENSMUSG00000022961</t>
  </si>
  <si>
    <t>Son</t>
  </si>
  <si>
    <t xml:space="preserve">Son DNA binding protein </t>
  </si>
  <si>
    <t>ENSMUSG00000019863</t>
  </si>
  <si>
    <t>Qrsl1</t>
  </si>
  <si>
    <t xml:space="preserve">glutaminyl-tRNA synthase (glutamine-hydrolyzing)-like 1 </t>
  </si>
  <si>
    <t>ENSMUSG00000029875</t>
  </si>
  <si>
    <t>Ccdc184</t>
  </si>
  <si>
    <t xml:space="preserve">coiled-coil domain containing 184 </t>
  </si>
  <si>
    <t>ENSMUSG00000059474</t>
  </si>
  <si>
    <t>Mbtd1</t>
  </si>
  <si>
    <t xml:space="preserve">mbt domain containing 1 </t>
  </si>
  <si>
    <t>ENSMUSG00000053916</t>
  </si>
  <si>
    <t>Nanp</t>
  </si>
  <si>
    <t xml:space="preserve">N-acetylneuraminic acid phosphatase </t>
  </si>
  <si>
    <t>ENSMUSG00000096916</t>
  </si>
  <si>
    <t>Zfp850</t>
  </si>
  <si>
    <t xml:space="preserve">zinc finger protein 850 </t>
  </si>
  <si>
    <t>ENSMUSG00000105161</t>
  </si>
  <si>
    <t>Gm42595</t>
  </si>
  <si>
    <t xml:space="preserve">predicted gene 42595 </t>
  </si>
  <si>
    <t>ENSMUSG00000118181</t>
  </si>
  <si>
    <t>CAAA01066123.1</t>
  </si>
  <si>
    <t>ribosomal protein S6 kinase, polypeptide 4 (Rps6ka4)</t>
  </si>
  <si>
    <t>ENSMUSG00000040297</t>
  </si>
  <si>
    <t>Suco</t>
  </si>
  <si>
    <t xml:space="preserve">SUN domain containing ossification factor </t>
  </si>
  <si>
    <t>ENSMUSG00000029313</t>
  </si>
  <si>
    <t>Aff1</t>
  </si>
  <si>
    <t xml:space="preserve">AF4/FMR2 family, member 1 </t>
  </si>
  <si>
    <t>ENSMUSG00000031333</t>
  </si>
  <si>
    <t>Abcb7</t>
  </si>
  <si>
    <t xml:space="preserve">ATP-binding cassette, sub-family B (MDR/TAP), member 7 </t>
  </si>
  <si>
    <t>ENSMUSG00000079111</t>
  </si>
  <si>
    <t>Kdelr2</t>
  </si>
  <si>
    <t xml:space="preserve">KDEL (Lys-Asp-Glu-Leu) endoplasmic reticulum protein retention receptor 2 </t>
  </si>
  <si>
    <t>ENSMUSG00000106634</t>
  </si>
  <si>
    <t>Gm43042</t>
  </si>
  <si>
    <t xml:space="preserve">predicted gene 43042 </t>
  </si>
  <si>
    <t>ENSMUSG00000024614</t>
  </si>
  <si>
    <t>Tmx3</t>
  </si>
  <si>
    <t xml:space="preserve">thioredoxin-related transmembrane protein 3 </t>
  </si>
  <si>
    <t>ENSMUSG00000035842</t>
  </si>
  <si>
    <t>Ddx11</t>
  </si>
  <si>
    <t xml:space="preserve">DEAD/H (Asp-Glu-Ala-Asp/His) box helicase 11 </t>
  </si>
  <si>
    <t>ENSMUSG00000020064</t>
  </si>
  <si>
    <t>Herc4</t>
  </si>
  <si>
    <t xml:space="preserve">hect domain and RLD 4 </t>
  </si>
  <si>
    <t>ENSMUSG00000028521</t>
  </si>
  <si>
    <t>Slc35d1</t>
  </si>
  <si>
    <t xml:space="preserve">solute carrier family 35 (UDP-glucuronic acid/UDP-N-acetylgalactosamine dual transporter), member D1 </t>
  </si>
  <si>
    <t>ENSMUSG00000011427</t>
  </si>
  <si>
    <t>Zfp790</t>
  </si>
  <si>
    <t xml:space="preserve">zinc finger protein 790 </t>
  </si>
  <si>
    <t>ENSMUSG00000009907</t>
  </si>
  <si>
    <t>Vps4b</t>
  </si>
  <si>
    <t xml:space="preserve">vacuolar protein sorting 4B </t>
  </si>
  <si>
    <t>ENSMUSG00000022791</t>
  </si>
  <si>
    <t>Tnk2</t>
  </si>
  <si>
    <t xml:space="preserve">tyrosine kinase, non-receptor, 2 </t>
  </si>
  <si>
    <t>ENSMUSG00000037979</t>
  </si>
  <si>
    <t>Ccdc92</t>
  </si>
  <si>
    <t xml:space="preserve">coiled-coil domain containing 92 </t>
  </si>
  <si>
    <t>ENSMUSG00000022098</t>
  </si>
  <si>
    <t>Bmp1</t>
  </si>
  <si>
    <t xml:space="preserve">bone morphogenetic protein 1 </t>
  </si>
  <si>
    <t>ENSMUSG00000001054</t>
  </si>
  <si>
    <t>Rmnd5b</t>
  </si>
  <si>
    <t xml:space="preserve">required for meiotic nuclear division 5 homolog B </t>
  </si>
  <si>
    <t>ENSMUSG00000022507</t>
  </si>
  <si>
    <t>1810013L24Rik</t>
  </si>
  <si>
    <t xml:space="preserve">RIKEN cDNA 1810013L24 gene </t>
  </si>
  <si>
    <t>ENSMUSG00000112640</t>
  </si>
  <si>
    <t>Gm32687</t>
  </si>
  <si>
    <t xml:space="preserve">predicted gene, 32687 </t>
  </si>
  <si>
    <t>ENSMUSG00000058444</t>
  </si>
  <si>
    <t>Map2k5</t>
  </si>
  <si>
    <t xml:space="preserve">mitogen-activated protein kinase kinase 5 </t>
  </si>
  <si>
    <t>ENSMUSG00000062373</t>
  </si>
  <si>
    <t>Tmem65</t>
  </si>
  <si>
    <t xml:space="preserve">transmembrane protein 65 </t>
  </si>
  <si>
    <t>ENSMUSG00000000605</t>
  </si>
  <si>
    <t>Clcn4</t>
  </si>
  <si>
    <t xml:space="preserve">chloride channel, voltage-sensitive 4 </t>
  </si>
  <si>
    <t>ENSMUSG00000037720</t>
  </si>
  <si>
    <t>Tmem33</t>
  </si>
  <si>
    <t xml:space="preserve">transmembrane protein 33 </t>
  </si>
  <si>
    <t>ENSMUSG00000027162</t>
  </si>
  <si>
    <t>Lin7c</t>
  </si>
  <si>
    <t xml:space="preserve">lin-7 homolog C (C. elegans) </t>
  </si>
  <si>
    <t>ENSMUSG00000112237</t>
  </si>
  <si>
    <t>D630033A02Rik</t>
  </si>
  <si>
    <t xml:space="preserve">RIKEN cDNA D630033A02 gene </t>
  </si>
  <si>
    <t>ENSMUSG00000079083</t>
  </si>
  <si>
    <t>Jrkl</t>
  </si>
  <si>
    <t xml:space="preserve">Jrk-like </t>
  </si>
  <si>
    <t>ENSMUSG00000040268</t>
  </si>
  <si>
    <t>Plekha1</t>
  </si>
  <si>
    <t xml:space="preserve">pleckstrin homology domain containing, family A (phosphoinositide binding specific) member 1 </t>
  </si>
  <si>
    <t>ENSMUSG00000092416</t>
  </si>
  <si>
    <t>Zfp141</t>
  </si>
  <si>
    <t xml:space="preserve">zinc finger protein 141 </t>
  </si>
  <si>
    <t>ENSMUSG00000047227</t>
  </si>
  <si>
    <t>Gm527</t>
  </si>
  <si>
    <t xml:space="preserve">predicted gene 527 </t>
  </si>
  <si>
    <t>ENSMUSG00000031570</t>
  </si>
  <si>
    <t>Plpp5</t>
  </si>
  <si>
    <t xml:space="preserve">phospholipid phosphatase 5 </t>
  </si>
  <si>
    <t>ENSMUSG00000040167</t>
  </si>
  <si>
    <t>Ikzf5</t>
  </si>
  <si>
    <t xml:space="preserve">IKAROS family zinc finger 5 </t>
  </si>
  <si>
    <t>ENSMUSG00000029048</t>
  </si>
  <si>
    <t>Rer1</t>
  </si>
  <si>
    <t xml:space="preserve">retention in endoplasmic reticulum sorting receptor 1 </t>
  </si>
  <si>
    <t>ENSMUSG00000006526</t>
  </si>
  <si>
    <t>Tmem110</t>
  </si>
  <si>
    <t xml:space="preserve">transmembrane protein 110 </t>
  </si>
  <si>
    <t>ENSMUSG00000031256</t>
  </si>
  <si>
    <t>Cstf2</t>
  </si>
  <si>
    <t xml:space="preserve">cleavage stimulation factor, 3' pre-RNA subunit 2 </t>
  </si>
  <si>
    <t>ENSMUSG00000078670</t>
  </si>
  <si>
    <t>Fam174b</t>
  </si>
  <si>
    <t xml:space="preserve">family with sequence similarity 174, member B </t>
  </si>
  <si>
    <t>ENSMUSG00000071533</t>
  </si>
  <si>
    <t>Pcnp</t>
  </si>
  <si>
    <t xml:space="preserve">PEST proteolytic signal containing nuclear protein </t>
  </si>
  <si>
    <t>ENSMUSG00000038482</t>
  </si>
  <si>
    <t>Tfdp1</t>
  </si>
  <si>
    <t xml:space="preserve">transcription factor Dp 1 </t>
  </si>
  <si>
    <t>ENSMUSG00000096006</t>
  </si>
  <si>
    <t>Gm21596</t>
  </si>
  <si>
    <t xml:space="preserve">predicted gene, 21596 </t>
  </si>
  <si>
    <t>ENSMUSG00000022000</t>
  </si>
  <si>
    <t>Zc3h13</t>
  </si>
  <si>
    <t xml:space="preserve">zinc finger CCCH type containing 13 </t>
  </si>
  <si>
    <t>ENSMUSG00000028809</t>
  </si>
  <si>
    <t>Srrm1</t>
  </si>
  <si>
    <t xml:space="preserve">serine/arginine repetitive matrix 1 </t>
  </si>
  <si>
    <t>ENSMUSG00000018076</t>
  </si>
  <si>
    <t>Med13l</t>
  </si>
  <si>
    <t xml:space="preserve">mediator complex subunit 13-like </t>
  </si>
  <si>
    <t>ENSMUSG00000032571</t>
  </si>
  <si>
    <t>Pik3r4</t>
  </si>
  <si>
    <t xml:space="preserve">phosphoinositide-3-kinase regulatory subunit 4 </t>
  </si>
  <si>
    <t>ENSMUSG00000074227</t>
  </si>
  <si>
    <t>Spint2</t>
  </si>
  <si>
    <t xml:space="preserve">serine protease inhibitor, Kunitz type 2 </t>
  </si>
  <si>
    <t>ENSMUSG00000058298</t>
  </si>
  <si>
    <t>Mcm9</t>
  </si>
  <si>
    <t xml:space="preserve">minichromosome maintenance 9 homologous recombination repair factor </t>
  </si>
  <si>
    <t>ENSMUSG00000004897</t>
  </si>
  <si>
    <t>Hdgf</t>
  </si>
  <si>
    <t xml:space="preserve">hepatoma-derived growth factor </t>
  </si>
  <si>
    <t>ENSMUSG00000113786</t>
  </si>
  <si>
    <t>Gm49384</t>
  </si>
  <si>
    <t xml:space="preserve">predicted gene, 49384 </t>
  </si>
  <si>
    <t>ENSMUSG00000035632</t>
  </si>
  <si>
    <t>Cnot3</t>
  </si>
  <si>
    <t xml:space="preserve">CCR4-NOT transcription complex, subunit 3 </t>
  </si>
  <si>
    <t>ENSMUSG00000028392</t>
  </si>
  <si>
    <t>Bspry</t>
  </si>
  <si>
    <t xml:space="preserve">B-box and SPRY domain containing </t>
  </si>
  <si>
    <t>ENSMUSG00000001052</t>
  </si>
  <si>
    <t>Sec24b</t>
  </si>
  <si>
    <t xml:space="preserve">Sec24 related gene family, member B (S. cerevisiae) </t>
  </si>
  <si>
    <t>ENSMUSG00000022540</t>
  </si>
  <si>
    <t>Rogdi</t>
  </si>
  <si>
    <t xml:space="preserve">rogdi homolog </t>
  </si>
  <si>
    <t>ENSMUSG00000116815</t>
  </si>
  <si>
    <t>Gm49760</t>
  </si>
  <si>
    <t xml:space="preserve">predicted gene, 49760 </t>
  </si>
  <si>
    <t>ENSMUSG00000028901</t>
  </si>
  <si>
    <t>Gmeb1</t>
  </si>
  <si>
    <t xml:space="preserve">glucocorticoid modulatory element binding protein 1 </t>
  </si>
  <si>
    <t>ENSMUSG00000022574</t>
  </si>
  <si>
    <t>Naprt</t>
  </si>
  <si>
    <t xml:space="preserve">nicotinate phosphoribosyltransferase </t>
  </si>
  <si>
    <t>ENSMUSG00000027263</t>
  </si>
  <si>
    <t>Tubgcp4</t>
  </si>
  <si>
    <t xml:space="preserve">tubulin, gamma complex associated protein 4 </t>
  </si>
  <si>
    <t>ENSMUSG00000025937</t>
  </si>
  <si>
    <t>Lactb2</t>
  </si>
  <si>
    <t xml:space="preserve">lactamase, beta 2 </t>
  </si>
  <si>
    <t>ENSMUSG00000114424</t>
  </si>
  <si>
    <t>Gm47414</t>
  </si>
  <si>
    <t xml:space="preserve">predicted gene, 47414 </t>
  </si>
  <si>
    <t>ENSMUSG00000029714</t>
  </si>
  <si>
    <t>Gigyf1</t>
  </si>
  <si>
    <t xml:space="preserve">GRB10 interacting GYF protein 1 </t>
  </si>
  <si>
    <t>ENSMUSG00000030704</t>
  </si>
  <si>
    <t>Rab6a</t>
  </si>
  <si>
    <t xml:space="preserve">RAB6A, member RAS oncogene family </t>
  </si>
  <si>
    <t>ENSMUSG00000033799</t>
  </si>
  <si>
    <t>Fam208b</t>
  </si>
  <si>
    <t xml:space="preserve">family with sequence similarity 208, member B </t>
  </si>
  <si>
    <t>ENSMUSG00000027613</t>
  </si>
  <si>
    <t>Eif6</t>
  </si>
  <si>
    <t xml:space="preserve">eukaryotic translation initiation factor 6 </t>
  </si>
  <si>
    <t>ENSMUSG00000036835</t>
  </si>
  <si>
    <t>Psenen</t>
  </si>
  <si>
    <t xml:space="preserve">presenilin enhancer gamma secretase subunit </t>
  </si>
  <si>
    <t>ENSMUSG00000061898</t>
  </si>
  <si>
    <t>Rbak</t>
  </si>
  <si>
    <t xml:space="preserve">RB-associated KRAB zinc finger </t>
  </si>
  <si>
    <t>ENSMUSG00000054021</t>
  </si>
  <si>
    <t>Sirt5</t>
  </si>
  <si>
    <t xml:space="preserve">sirtuin 5 </t>
  </si>
  <si>
    <t>ENSMUSG00000047694</t>
  </si>
  <si>
    <t>Yipf6</t>
  </si>
  <si>
    <t xml:space="preserve">Yip1 domain family, member 6 </t>
  </si>
  <si>
    <t>ENSMUSG00000062991</t>
  </si>
  <si>
    <t>Nrg1</t>
  </si>
  <si>
    <t xml:space="preserve">neuregulin 1 </t>
  </si>
  <si>
    <t>ENSMUSG00000096910</t>
  </si>
  <si>
    <t>Zfp955b</t>
  </si>
  <si>
    <t xml:space="preserve">zinc finger protein 955B </t>
  </si>
  <si>
    <t>ENSMUSG00000038119</t>
  </si>
  <si>
    <t>Cdon</t>
  </si>
  <si>
    <t xml:space="preserve">cell adhesion molecule-related/down-regulated by oncogenes </t>
  </si>
  <si>
    <t>ENSMUSG00000040263</t>
  </si>
  <si>
    <t>Klhdc4</t>
  </si>
  <si>
    <t xml:space="preserve">kelch domain containing 4 </t>
  </si>
  <si>
    <t>ENSMUSG00000062116</t>
  </si>
  <si>
    <t>Zfp954</t>
  </si>
  <si>
    <t xml:space="preserve">zinc finger protein 954 </t>
  </si>
  <si>
    <t>ENSMUSG00000026575</t>
  </si>
  <si>
    <t>Nme7</t>
  </si>
  <si>
    <t xml:space="preserve">NME/NM23 family member 7 </t>
  </si>
  <si>
    <t>ENSMUSG00000021235</t>
  </si>
  <si>
    <t>Coq6</t>
  </si>
  <si>
    <t xml:space="preserve">coenzyme Q6 monooxygenase </t>
  </si>
  <si>
    <t>ENSMUSG00000027641</t>
  </si>
  <si>
    <t>Rbl1</t>
  </si>
  <si>
    <t xml:space="preserve">RB transcriptional corepressor like 1 </t>
  </si>
  <si>
    <t>ENSMUSG00000026174</t>
  </si>
  <si>
    <t>Cnot9</t>
  </si>
  <si>
    <t xml:space="preserve">CCR4-NOT transcription complex, subunit 9 </t>
  </si>
  <si>
    <t>ENSMUSG00000031479</t>
  </si>
  <si>
    <t>Vps36</t>
  </si>
  <si>
    <t xml:space="preserve">vacuolar protein sorting 36 </t>
  </si>
  <si>
    <t>ENSMUSG00000055980</t>
  </si>
  <si>
    <t>Irs1</t>
  </si>
  <si>
    <t xml:space="preserve">insulin receptor substrate 1 </t>
  </si>
  <si>
    <t>ENSMUSG00000032582</t>
  </si>
  <si>
    <t>Rbm6</t>
  </si>
  <si>
    <t xml:space="preserve">RNA binding motif protein 6 </t>
  </si>
  <si>
    <t>ENSMUSG00000042496</t>
  </si>
  <si>
    <t>Prdm10</t>
  </si>
  <si>
    <t xml:space="preserve">PR domain containing 10 </t>
  </si>
  <si>
    <t>ENSMUSG00000020133</t>
  </si>
  <si>
    <t>2310011J03Rik</t>
  </si>
  <si>
    <t xml:space="preserve">RIKEN cDNA 2310011J03 gene </t>
  </si>
  <si>
    <t>ENSMUSG00000001962</t>
  </si>
  <si>
    <t>Fam50a</t>
  </si>
  <si>
    <t xml:space="preserve">family with sequence similarity 50, member A </t>
  </si>
  <si>
    <t>ENSMUSG00000026313</t>
  </si>
  <si>
    <t>Hdac4</t>
  </si>
  <si>
    <t xml:space="preserve">histone deacetylase 4 </t>
  </si>
  <si>
    <t>ENSMUSG00000010721</t>
  </si>
  <si>
    <t>Lmbr1</t>
  </si>
  <si>
    <t xml:space="preserve">limb region 1 </t>
  </si>
  <si>
    <t>ENSMUSG00000050708</t>
  </si>
  <si>
    <t>Ftl1</t>
  </si>
  <si>
    <t xml:space="preserve">ferritin light polypeptide 1 </t>
  </si>
  <si>
    <t>ENSMUSG00000021959</t>
  </si>
  <si>
    <t>Lats2</t>
  </si>
  <si>
    <t xml:space="preserve">large tumor suppressor 2 </t>
  </si>
  <si>
    <t>ENSMUSG00000027677</t>
  </si>
  <si>
    <t>Ttc14</t>
  </si>
  <si>
    <t xml:space="preserve">tetratricopeptide repeat domain 14 </t>
  </si>
  <si>
    <t>ENSMUSG00000003345</t>
  </si>
  <si>
    <t>Csnk1g2</t>
  </si>
  <si>
    <t xml:space="preserve">casein kinase 1, gamma 2 </t>
  </si>
  <si>
    <t>ENSMUSG00000041769</t>
  </si>
  <si>
    <t>Ppp2r2d</t>
  </si>
  <si>
    <t xml:space="preserve">protein phosphatase 2, regulatory subunit B, delta </t>
  </si>
  <si>
    <t>ENSMUSG00000115987</t>
  </si>
  <si>
    <t>Vps28</t>
  </si>
  <si>
    <t xml:space="preserve">vacuolar protein sorting 28 </t>
  </si>
  <si>
    <t>ENSMUSG00000042121</t>
  </si>
  <si>
    <t>Ssh1</t>
  </si>
  <si>
    <t xml:space="preserve">slingshot protein phosphatase 1 </t>
  </si>
  <si>
    <t>ENSMUSG00000031816</t>
  </si>
  <si>
    <t>Mthfsd</t>
  </si>
  <si>
    <t xml:space="preserve">methenyltetrahydrofolate synthetase domain containing </t>
  </si>
  <si>
    <t>ENSMUSG00000052456</t>
  </si>
  <si>
    <t>Asna1</t>
  </si>
  <si>
    <t xml:space="preserve">arsA arsenite transporter, ATP-binding, homolog 1 (bacterial) </t>
  </si>
  <si>
    <t>ENSMUSG00000062203</t>
  </si>
  <si>
    <t>Gspt1</t>
  </si>
  <si>
    <t xml:space="preserve">G1 to S phase transition 1 </t>
  </si>
  <si>
    <t>ENSMUSG00000017167</t>
  </si>
  <si>
    <t>Cntnap1</t>
  </si>
  <si>
    <t xml:space="preserve">contactin associated protein-like 1 </t>
  </si>
  <si>
    <t>ENSMUSG00000035047</t>
  </si>
  <si>
    <t>Kri1</t>
  </si>
  <si>
    <t xml:space="preserve">KRI1 homolog </t>
  </si>
  <si>
    <t>ENSMUSG00000023066</t>
  </si>
  <si>
    <t>Rttn</t>
  </si>
  <si>
    <t xml:space="preserve">rotatin </t>
  </si>
  <si>
    <t>ENSMUSG00000022516</t>
  </si>
  <si>
    <t>Nudt16l1</t>
  </si>
  <si>
    <t xml:space="preserve">nudix (nucleoside diphosphate linked moiety X)-type motif 16-like 1 </t>
  </si>
  <si>
    <t>ENSMUSG00000030604</t>
  </si>
  <si>
    <t>Zfp626</t>
  </si>
  <si>
    <t xml:space="preserve">zinc finger protein 626 </t>
  </si>
  <si>
    <t>ENSMUSG00000103436</t>
  </si>
  <si>
    <t>Gm36995</t>
  </si>
  <si>
    <t xml:space="preserve">predicted gene, 36995 </t>
  </si>
  <si>
    <t>ENSMUSG00000028933</t>
  </si>
  <si>
    <t>Xrcc2</t>
  </si>
  <si>
    <t xml:space="preserve">X-ray repair complementing defective repair in Chinese hamster cells 2 </t>
  </si>
  <si>
    <t>ENSMUSG00000020719</t>
  </si>
  <si>
    <t>Ddx5</t>
  </si>
  <si>
    <t xml:space="preserve">DEAD (Asp-Glu-Ala-Asp) box polypeptide 5 </t>
  </si>
  <si>
    <t>ENSMUSG00000029265</t>
  </si>
  <si>
    <t>Dr1</t>
  </si>
  <si>
    <t xml:space="preserve">down-regulator of transcription 1 </t>
  </si>
  <si>
    <t>ENSMUSG00000020521</t>
  </si>
  <si>
    <t>Rnft1</t>
  </si>
  <si>
    <t xml:space="preserve">ring finger protein, transmembrane 1 </t>
  </si>
  <si>
    <t>ENSMUSG00000009772</t>
  </si>
  <si>
    <t>Nuak2</t>
  </si>
  <si>
    <t xml:space="preserve">NUAK family, SNF1-like kinase, 2 </t>
  </si>
  <si>
    <t>ENSMUSG00000057778</t>
  </si>
  <si>
    <t>Cyb5d2</t>
  </si>
  <si>
    <t xml:space="preserve">cytochrome b5 domain containing 2 </t>
  </si>
  <si>
    <t>ENSMUSG00000029110</t>
  </si>
  <si>
    <t>Rnf4</t>
  </si>
  <si>
    <t xml:space="preserve">ring finger protein 4 </t>
  </si>
  <si>
    <t>ENSMUSG00000020671</t>
  </si>
  <si>
    <t>Rab10</t>
  </si>
  <si>
    <t xml:space="preserve">RAB10, member RAS oncogene family </t>
  </si>
  <si>
    <t>ENSMUSG00000038290</t>
  </si>
  <si>
    <t>Smg6</t>
  </si>
  <si>
    <t xml:space="preserve">Smg-6 homolog, nonsense mediated mRNA decay factor (C. elegans) </t>
  </si>
  <si>
    <t>ENSMUSG00000021835</t>
  </si>
  <si>
    <t>Bmp4</t>
  </si>
  <si>
    <t xml:space="preserve">bone morphogenetic protein 4 </t>
  </si>
  <si>
    <t>ENSMUSG00000073423</t>
  </si>
  <si>
    <t>Zfp414</t>
  </si>
  <si>
    <t xml:space="preserve">zinc finger protein 414 </t>
  </si>
  <si>
    <t>ENSMUSG00000059119</t>
  </si>
  <si>
    <t>Nap1l4</t>
  </si>
  <si>
    <t xml:space="preserve">nucleosome assembly protein 1-like 4 </t>
  </si>
  <si>
    <t>ENSMUSG00000104554</t>
  </si>
  <si>
    <t>Gm4610</t>
  </si>
  <si>
    <t xml:space="preserve">predicted gene 4610 </t>
  </si>
  <si>
    <t>ENSMUSG00000029372</t>
  </si>
  <si>
    <t>Ppbp</t>
  </si>
  <si>
    <t xml:space="preserve">pro-platelet basic protein </t>
  </si>
  <si>
    <t>ENSMUSG00000037548</t>
  </si>
  <si>
    <t>H2-DMb2</t>
  </si>
  <si>
    <t xml:space="preserve">histocompatibility 2, class II, locus Mb2 </t>
  </si>
  <si>
    <t>ENSMUSG00000040165</t>
  </si>
  <si>
    <t>Cd209c</t>
  </si>
  <si>
    <t xml:space="preserve">CD209c antigen </t>
  </si>
  <si>
    <t>ENSMUSG00000037106</t>
  </si>
  <si>
    <t>Fer1l6</t>
  </si>
  <si>
    <t xml:space="preserve">fer-1-like 6 (C. elegans) </t>
  </si>
  <si>
    <t>ENSMUSG00000038393</t>
  </si>
  <si>
    <t>Txnip</t>
  </si>
  <si>
    <t xml:space="preserve">thioredoxin interacting protein </t>
  </si>
  <si>
    <t>ENSMUSG00000095339</t>
  </si>
  <si>
    <t>Zscan4b</t>
  </si>
  <si>
    <t xml:space="preserve">zinc finger and SCAN domain containing 4B </t>
  </si>
  <si>
    <t>ENSMUSG00000063193</t>
  </si>
  <si>
    <t>Cd300lb</t>
  </si>
  <si>
    <t xml:space="preserve">CD300 molecule like family member B </t>
  </si>
  <si>
    <t>ENSMUSG00000026420</t>
  </si>
  <si>
    <t>Il24</t>
  </si>
  <si>
    <t xml:space="preserve">interleukin 24 </t>
  </si>
  <si>
    <t>ENSMUSG00000096323</t>
  </si>
  <si>
    <t>Gm20767</t>
  </si>
  <si>
    <t xml:space="preserve">predicted gene, 20767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</si>
</sst>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00000"/>
  </numFmts>
  <fonts count="1" x14ac:knownFonts="1">
    <font>
      <sz val="12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26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2" borderId="1" xfId="0" applyFill="1" applyBorder="1" applyAlignment="1">
      <alignment vertical="center"/>
    </xf>
    <xf numFmtId="0" fontId="0" fillId="2" borderId="2" xfId="0" applyFill="1" applyBorder="1" applyAlignment="1">
      <alignment vertical="center"/>
    </xf>
    <xf numFmtId="0" fontId="0" fillId="3" borderId="1" xfId="0" applyFill="1" applyBorder="1" applyAlignment="1">
      <alignment vertical="center"/>
    </xf>
    <xf numFmtId="0" fontId="0" fillId="3" borderId="2" xfId="0" applyFill="1" applyBorder="1" applyAlignment="1">
      <alignment vertical="center"/>
    </xf>
    <xf numFmtId="0" fontId="0" fillId="4" borderId="4" xfId="0" applyFill="1" applyBorder="1" applyAlignment="1">
      <alignment vertical="center"/>
    </xf>
    <xf numFmtId="0" fontId="0" fillId="4" borderId="5" xfId="0" applyFill="1" applyBorder="1" applyAlignment="1">
      <alignment vertical="center"/>
    </xf>
    <xf numFmtId="0" fontId="0" fillId="4" borderId="6" xfId="0" applyFill="1" applyBorder="1" applyAlignment="1">
      <alignment vertical="center"/>
    </xf>
    <xf numFmtId="0" fontId="0" fillId="5" borderId="1" xfId="0" applyFill="1" applyBorder="1" applyAlignment="1">
      <alignment horizontal="center" vertical="center" wrapText="1"/>
    </xf>
    <xf numFmtId="0" fontId="0" fillId="5" borderId="2" xfId="0" applyFill="1" applyBorder="1" applyAlignment="1">
      <alignment horizontal="center" vertical="center" wrapText="1"/>
    </xf>
    <xf numFmtId="0" fontId="0" fillId="5" borderId="3" xfId="0" applyFill="1" applyBorder="1" applyAlignment="1">
      <alignment horizontal="center" vertical="center" wrapText="1"/>
    </xf>
    <xf numFmtId="0" fontId="0" fillId="2" borderId="7" xfId="0" applyFill="1" applyBorder="1" applyAlignment="1">
      <alignment horizontal="center" vertical="center" wrapText="1"/>
    </xf>
    <xf numFmtId="0" fontId="0" fillId="2" borderId="8" xfId="0" applyFill="1" applyBorder="1" applyAlignment="1">
      <alignment horizontal="center" vertical="center" wrapText="1"/>
    </xf>
    <xf numFmtId="0" fontId="0" fillId="3" borderId="7" xfId="0" applyFill="1" applyBorder="1" applyAlignment="1">
      <alignment horizontal="center" vertical="center" wrapText="1"/>
    </xf>
    <xf numFmtId="0" fontId="0" fillId="3" borderId="8" xfId="0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0" fontId="0" fillId="4" borderId="7" xfId="0" applyFill="1" applyBorder="1" applyAlignment="1">
      <alignment horizontal="center" vertical="center" wrapText="1"/>
    </xf>
    <xf numFmtId="0" fontId="0" fillId="4" borderId="3" xfId="0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164" fontId="0" fillId="0" borderId="0" xfId="0" applyNumberFormat="1" applyAlignment="1">
      <alignment horizontal="center" vertical="center"/>
    </xf>
    <xf numFmtId="165" fontId="0" fillId="6" borderId="0" xfId="0" applyNumberFormat="1" applyFill="1" applyAlignment="1">
      <alignment vertical="center"/>
    </xf>
    <xf numFmtId="165" fontId="0" fillId="0" borderId="0" xfId="0" applyNumberFormat="1" applyAlignment="1">
      <alignment vertical="center"/>
    </xf>
    <xf numFmtId="11" fontId="0" fillId="0" borderId="0" xfId="0" applyNumberFormat="1" applyAlignment="1">
      <alignment vertical="center"/>
    </xf>
    <xf numFmtId="11" fontId="0" fillId="6" borderId="0" xfId="0" applyNumberFormat="1" applyFill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5DD57E-F241-D847-A795-99558A612FE8}">
  <dimension ref="A1:O13238"/>
  <sheetViews>
    <sheetView tabSelected="1" workbookViewId="0">
      <pane ySplit="2" topLeftCell="A3" activePane="bottomLeft" state="frozen"/>
      <selection pane="bottomLeft" activeCell="R10" sqref="R10"/>
    </sheetView>
  </sheetViews>
  <sheetFormatPr baseColWidth="10" defaultColWidth="10.83203125" defaultRowHeight="16" x14ac:dyDescent="0.2"/>
  <cols>
    <col min="1" max="1" width="20.1640625" style="1" bestFit="1" customWidth="1"/>
    <col min="2" max="2" width="15.83203125" style="1" bestFit="1" customWidth="1"/>
    <col min="3" max="3" width="32" style="2" customWidth="1"/>
    <col min="4" max="4" width="14.1640625" style="2" customWidth="1"/>
    <col min="5" max="5" width="12.1640625" style="2" bestFit="1" customWidth="1"/>
    <col min="6" max="6" width="12.1640625" style="2" customWidth="1"/>
    <col min="7" max="8" width="12.1640625" style="2" bestFit="1" customWidth="1"/>
    <col min="9" max="9" width="12.1640625" style="2" customWidth="1"/>
    <col min="10" max="10" width="12.6640625" style="2" customWidth="1"/>
    <col min="11" max="12" width="10.83203125" style="2"/>
    <col min="13" max="13" width="13" style="2" customWidth="1"/>
    <col min="14" max="16384" width="10.83203125" style="2"/>
  </cols>
  <sheetData>
    <row r="1" spans="1:15" ht="30" customHeight="1" thickBot="1" x14ac:dyDescent="0.25">
      <c r="D1" s="3" t="s">
        <v>0</v>
      </c>
      <c r="E1" s="4"/>
      <c r="F1" s="4"/>
      <c r="G1" s="5" t="s">
        <v>1</v>
      </c>
      <c r="H1" s="6"/>
      <c r="I1" s="6"/>
      <c r="J1" s="7" t="s">
        <v>2</v>
      </c>
      <c r="K1" s="8"/>
      <c r="L1" s="9"/>
      <c r="M1" s="7" t="s">
        <v>3</v>
      </c>
      <c r="N1" s="8"/>
      <c r="O1" s="9"/>
    </row>
    <row r="2" spans="1:15" s="20" customFormat="1" ht="46" customHeight="1" thickBot="1" x14ac:dyDescent="0.25">
      <c r="A2" s="10" t="s">
        <v>4</v>
      </c>
      <c r="B2" s="11" t="s">
        <v>5</v>
      </c>
      <c r="C2" s="12" t="s">
        <v>6</v>
      </c>
      <c r="D2" s="13" t="s">
        <v>7</v>
      </c>
      <c r="E2" s="14" t="s">
        <v>8</v>
      </c>
      <c r="F2" s="14" t="s">
        <v>9</v>
      </c>
      <c r="G2" s="15" t="s">
        <v>10</v>
      </c>
      <c r="H2" s="16" t="s">
        <v>11</v>
      </c>
      <c r="I2" s="16" t="s">
        <v>12</v>
      </c>
      <c r="J2" s="17" t="s">
        <v>13</v>
      </c>
      <c r="K2" s="18" t="s">
        <v>14</v>
      </c>
      <c r="L2" s="19" t="s">
        <v>15</v>
      </c>
      <c r="M2" s="17" t="s">
        <v>16</v>
      </c>
      <c r="N2" s="18" t="s">
        <v>17</v>
      </c>
      <c r="O2" s="19" t="s">
        <v>18</v>
      </c>
    </row>
    <row r="3" spans="1:15" x14ac:dyDescent="0.2">
      <c r="A3" s="1" t="s">
        <v>8936</v>
      </c>
      <c r="B3" s="1" t="s">
        <v>8937</v>
      </c>
      <c r="C3" s="2" t="s">
        <v>8938</v>
      </c>
      <c r="D3" s="21">
        <v>-1.3345156416138599</v>
      </c>
      <c r="E3" s="25">
        <v>1.4893106332639801E-9</v>
      </c>
      <c r="F3" s="25">
        <v>1.2809789776486001E-8</v>
      </c>
      <c r="G3" s="21">
        <v>-2.8281012471650699</v>
      </c>
      <c r="H3" s="25">
        <v>3.9279398357101503E-14</v>
      </c>
      <c r="I3" s="25">
        <v>8.9031267244880795E-14</v>
      </c>
      <c r="J3" s="21">
        <v>4.6557438341898003E-2</v>
      </c>
      <c r="K3" s="23">
        <v>0.82030529810182795</v>
      </c>
      <c r="L3" s="23">
        <v>0.99999359804103904</v>
      </c>
      <c r="M3" s="21">
        <v>-1.4470281672093099</v>
      </c>
      <c r="N3" s="25">
        <v>1.51748063241423E-8</v>
      </c>
      <c r="O3" s="25">
        <v>1.2814085196750401E-7</v>
      </c>
    </row>
    <row r="4" spans="1:15" x14ac:dyDescent="0.2">
      <c r="A4" s="1" t="s">
        <v>39648</v>
      </c>
      <c r="B4" s="1" t="s">
        <v>39649</v>
      </c>
      <c r="C4" s="2" t="s">
        <v>39650</v>
      </c>
      <c r="D4" s="21">
        <v>-1.3427418630688499</v>
      </c>
      <c r="E4" s="25">
        <v>6.78004522121473E-11</v>
      </c>
      <c r="F4" s="25">
        <v>7.6059780707588097E-10</v>
      </c>
      <c r="G4" s="21">
        <v>-2.88688052615875</v>
      </c>
      <c r="H4" s="25">
        <v>6.6886149379612501E-16</v>
      </c>
      <c r="I4" s="25">
        <v>1.15376340146994E-15</v>
      </c>
      <c r="J4" s="21">
        <v>0.34677321900647801</v>
      </c>
      <c r="K4" s="22">
        <v>4.7190152524697299E-2</v>
      </c>
      <c r="L4" s="23">
        <v>0.99999359804103904</v>
      </c>
      <c r="M4" s="21">
        <v>-1.19736544408342</v>
      </c>
      <c r="N4" s="25">
        <v>9.3749447959206697E-9</v>
      </c>
      <c r="O4" s="25">
        <v>1.2814085196750401E-7</v>
      </c>
    </row>
    <row r="5" spans="1:15" x14ac:dyDescent="0.2">
      <c r="A5" s="1" t="s">
        <v>7272</v>
      </c>
      <c r="B5" s="1" t="s">
        <v>7273</v>
      </c>
      <c r="C5" s="2" t="s">
        <v>7274</v>
      </c>
      <c r="D5" s="21">
        <v>-0.67612412562149504</v>
      </c>
      <c r="E5" s="25">
        <v>6.1403409360598799E-8</v>
      </c>
      <c r="F5" s="25">
        <v>9.2331532817986201E-6</v>
      </c>
      <c r="G5" s="21">
        <v>-1.34164859447346</v>
      </c>
      <c r="H5" s="25">
        <v>1.04836498417675E-12</v>
      </c>
      <c r="I5" s="25">
        <v>9.5053911516580803E-12</v>
      </c>
      <c r="J5" s="21">
        <v>-0.29568485706041098</v>
      </c>
      <c r="K5" s="22">
        <v>4.0080319551683501E-2</v>
      </c>
      <c r="L5" s="23">
        <v>0.99999359804103904</v>
      </c>
      <c r="M5" s="21">
        <v>-0.96120932591237596</v>
      </c>
      <c r="N5" s="25">
        <v>9.3749447959206697E-9</v>
      </c>
      <c r="O5" s="25">
        <v>1.8190817171548399E-7</v>
      </c>
    </row>
    <row r="6" spans="1:15" x14ac:dyDescent="0.2">
      <c r="A6" s="1" t="s">
        <v>8410</v>
      </c>
      <c r="B6" s="1" t="s">
        <v>8411</v>
      </c>
      <c r="C6" s="2" t="s">
        <v>8412</v>
      </c>
      <c r="D6" s="21">
        <v>-1.06945882723404</v>
      </c>
      <c r="E6" s="25">
        <v>4.28202894443646E-7</v>
      </c>
      <c r="F6" s="25">
        <v>6.1773504840205396E-6</v>
      </c>
      <c r="G6" s="21">
        <v>-2.2075766096798799</v>
      </c>
      <c r="H6" s="25">
        <v>3.5800101342561298E-11</v>
      </c>
      <c r="I6" s="25">
        <v>1.0322009325168E-10</v>
      </c>
      <c r="J6" s="21">
        <v>-0.38506132393313403</v>
      </c>
      <c r="K6" s="23">
        <v>9.0153682339072894E-2</v>
      </c>
      <c r="L6" s="23">
        <v>0.99999359804103904</v>
      </c>
      <c r="M6" s="21">
        <v>-1.5231791063789699</v>
      </c>
      <c r="N6" s="25">
        <v>2.4345446754643798E-7</v>
      </c>
      <c r="O6" s="25">
        <v>1.2885140389715501E-6</v>
      </c>
    </row>
    <row r="7" spans="1:15" x14ac:dyDescent="0.2">
      <c r="A7" s="1" t="s">
        <v>3538</v>
      </c>
      <c r="B7" s="1" t="s">
        <v>3539</v>
      </c>
      <c r="C7" s="2" t="s">
        <v>3540</v>
      </c>
      <c r="D7" s="21">
        <v>0.43958796216913198</v>
      </c>
      <c r="E7" s="22">
        <v>7.5101326913678797E-3</v>
      </c>
      <c r="F7" s="23">
        <v>0.15186938201143399</v>
      </c>
      <c r="G7" s="21">
        <v>-0.99912203066925498</v>
      </c>
      <c r="H7" s="25">
        <v>4.9898139914047196E-6</v>
      </c>
      <c r="I7" s="25">
        <v>6.3290671486394698E-5</v>
      </c>
      <c r="J7" s="21">
        <v>-0.14552127518683999</v>
      </c>
      <c r="K7" s="23">
        <v>0.57804088309592905</v>
      </c>
      <c r="L7" s="23">
        <v>0.99999359804103904</v>
      </c>
      <c r="M7" s="21">
        <v>-1.58423126802523</v>
      </c>
      <c r="N7" s="25">
        <v>2.4345446754643798E-7</v>
      </c>
      <c r="O7" s="25">
        <v>1.39047966508583E-6</v>
      </c>
    </row>
    <row r="8" spans="1:15" x14ac:dyDescent="0.2">
      <c r="A8" s="1" t="s">
        <v>2419</v>
      </c>
      <c r="B8" s="1" t="s">
        <v>2420</v>
      </c>
      <c r="C8" s="2" t="s">
        <v>2421</v>
      </c>
      <c r="D8" s="21">
        <v>-0.126211778361453</v>
      </c>
      <c r="E8" s="23">
        <v>0.21683013242889501</v>
      </c>
      <c r="F8" s="23">
        <v>0.99999612222708401</v>
      </c>
      <c r="G8" s="21">
        <v>-0.84063079278154795</v>
      </c>
      <c r="H8" s="25">
        <v>3.6314528696112302E-8</v>
      </c>
      <c r="I8" s="25">
        <v>1.3032288190779E-6</v>
      </c>
      <c r="J8" s="21">
        <v>-0.29836527868366503</v>
      </c>
      <c r="K8" s="23">
        <v>8.5896907504811104E-2</v>
      </c>
      <c r="L8" s="23">
        <v>0.99999359804103904</v>
      </c>
      <c r="M8" s="21">
        <v>-1.0127842931037601</v>
      </c>
      <c r="N8" s="25">
        <v>1.46307107104514E-7</v>
      </c>
      <c r="O8" s="25">
        <v>2.24302395475917E-6</v>
      </c>
    </row>
    <row r="9" spans="1:15" x14ac:dyDescent="0.2">
      <c r="A9" s="1" t="s">
        <v>67</v>
      </c>
      <c r="B9" s="1" t="s">
        <v>68</v>
      </c>
      <c r="C9" s="2" t="s">
        <v>69</v>
      </c>
      <c r="D9" s="21">
        <v>0.66074428590251499</v>
      </c>
      <c r="E9" s="25">
        <v>3.5948355914149297E-5</v>
      </c>
      <c r="F9" s="22">
        <v>1.7819085735847899E-3</v>
      </c>
      <c r="G9" s="21">
        <v>1.7890845206908299</v>
      </c>
      <c r="H9" s="25">
        <v>9.1912504719422298E-12</v>
      </c>
      <c r="I9" s="25">
        <v>4.3400809872533202E-11</v>
      </c>
      <c r="J9" s="21">
        <v>-3.3387882130651997E-2</v>
      </c>
      <c r="K9" s="23">
        <v>0.89623169765025601</v>
      </c>
      <c r="L9" s="23">
        <v>0.99999359804103904</v>
      </c>
      <c r="M9" s="21">
        <v>1.0949523526576601</v>
      </c>
      <c r="N9" s="25">
        <v>2.4345446754643798E-7</v>
      </c>
      <c r="O9" s="25">
        <v>3.7433138554776501E-6</v>
      </c>
    </row>
    <row r="10" spans="1:15" x14ac:dyDescent="0.2">
      <c r="A10" s="1" t="s">
        <v>1411</v>
      </c>
      <c r="B10" s="1" t="s">
        <v>1412</v>
      </c>
      <c r="C10" s="2" t="s">
        <v>1413</v>
      </c>
      <c r="D10" s="21">
        <v>-0.34734272708677</v>
      </c>
      <c r="E10" s="22">
        <v>3.1325215235524298E-3</v>
      </c>
      <c r="F10" s="23">
        <v>0.26656464891965598</v>
      </c>
      <c r="G10" s="21">
        <v>-1.0066699230784899</v>
      </c>
      <c r="H10" s="25">
        <v>1.20386547680211E-8</v>
      </c>
      <c r="I10" s="25">
        <v>2.6106886985184899E-7</v>
      </c>
      <c r="J10" s="21">
        <v>-0.35611275354140298</v>
      </c>
      <c r="K10" s="23">
        <v>6.4870551327254694E-2</v>
      </c>
      <c r="L10" s="23">
        <v>0.99999359804103904</v>
      </c>
      <c r="M10" s="21">
        <v>-1.0154399495331301</v>
      </c>
      <c r="N10" s="25">
        <v>3.3936536293602102E-7</v>
      </c>
      <c r="O10" s="25">
        <v>8.2394148990156703E-6</v>
      </c>
    </row>
    <row r="11" spans="1:15" x14ac:dyDescent="0.2">
      <c r="A11" s="1" t="s">
        <v>1771</v>
      </c>
      <c r="B11" s="1" t="s">
        <v>1772</v>
      </c>
      <c r="C11" s="2" t="s">
        <v>1773</v>
      </c>
      <c r="D11" s="21">
        <v>-0.42295605929972202</v>
      </c>
      <c r="E11" s="22">
        <v>1.6591175337454201E-4</v>
      </c>
      <c r="F11" s="23">
        <v>5.08980872048145E-2</v>
      </c>
      <c r="G11" s="21">
        <v>-1.3916115470050501</v>
      </c>
      <c r="H11" s="25">
        <v>1.20651596919437E-11</v>
      </c>
      <c r="I11" s="25">
        <v>1.04802825224006E-10</v>
      </c>
      <c r="J11" s="21">
        <v>6.8275446949122007E-2</v>
      </c>
      <c r="K11" s="23">
        <v>0.66735126263351896</v>
      </c>
      <c r="L11" s="23">
        <v>0.99999359804103904</v>
      </c>
      <c r="M11" s="21">
        <v>-0.90038004075620304</v>
      </c>
      <c r="N11" s="25">
        <v>3.3743914215699797E-7</v>
      </c>
      <c r="O11" s="25">
        <v>8.7495093483171794E-6</v>
      </c>
    </row>
    <row r="12" spans="1:15" x14ac:dyDescent="0.2">
      <c r="A12" s="1" t="s">
        <v>39645</v>
      </c>
      <c r="B12" s="1" t="s">
        <v>39646</v>
      </c>
      <c r="C12" s="2" t="s">
        <v>39647</v>
      </c>
      <c r="D12" s="21">
        <v>-1.94446516263999</v>
      </c>
      <c r="E12" s="25">
        <v>1.2747535643096101E-9</v>
      </c>
      <c r="F12" s="25">
        <v>5.7702239972206103E-9</v>
      </c>
      <c r="G12" s="21">
        <v>-3.46793460475129</v>
      </c>
      <c r="H12" s="25">
        <v>1.04836498417675E-12</v>
      </c>
      <c r="I12" s="25">
        <v>2.87263863068586E-12</v>
      </c>
      <c r="J12" s="21">
        <v>-0.208302908857847</v>
      </c>
      <c r="K12" s="23">
        <v>0.36282633333515901</v>
      </c>
      <c r="L12" s="23">
        <v>0.99999359804103904</v>
      </c>
      <c r="M12" s="21">
        <v>-1.7317723509691501</v>
      </c>
      <c r="N12" s="25">
        <v>1.62677711600425E-6</v>
      </c>
      <c r="O12" s="25">
        <v>9.0328416573782603E-6</v>
      </c>
    </row>
    <row r="13" spans="1:15" x14ac:dyDescent="0.2">
      <c r="A13" s="1" t="s">
        <v>7293</v>
      </c>
      <c r="B13" s="1" t="s">
        <v>7294</v>
      </c>
      <c r="C13" s="2" t="s">
        <v>7295</v>
      </c>
      <c r="D13" s="21">
        <v>-0.48446148086294399</v>
      </c>
      <c r="E13" s="22">
        <v>3.55685852847166E-4</v>
      </c>
      <c r="F13" s="22">
        <v>3.2305929579261698E-2</v>
      </c>
      <c r="G13" s="21">
        <v>-1.1504590262931</v>
      </c>
      <c r="H13" s="25">
        <v>3.88562154690932E-9</v>
      </c>
      <c r="I13" s="25">
        <v>5.4651651275473898E-8</v>
      </c>
      <c r="J13" s="21">
        <v>-0.31331420462961301</v>
      </c>
      <c r="K13" s="23">
        <v>0.110773710519135</v>
      </c>
      <c r="L13" s="23">
        <v>0.99999359804103904</v>
      </c>
      <c r="M13" s="21">
        <v>-0.979311750059769</v>
      </c>
      <c r="N13" s="25">
        <v>1.21079627263702E-6</v>
      </c>
      <c r="O13" s="25">
        <v>2.7657155623253199E-5</v>
      </c>
    </row>
    <row r="14" spans="1:15" x14ac:dyDescent="0.2">
      <c r="A14" s="1" t="s">
        <v>1762</v>
      </c>
      <c r="B14" s="1" t="s">
        <v>1763</v>
      </c>
      <c r="C14" s="2" t="s">
        <v>1764</v>
      </c>
      <c r="D14" s="21">
        <v>-0.39939848093619601</v>
      </c>
      <c r="E14" s="22">
        <v>4.2026318096868203E-4</v>
      </c>
      <c r="F14" s="23">
        <v>9.4284873181486206E-2</v>
      </c>
      <c r="G14" s="21">
        <v>-1.45350426233932</v>
      </c>
      <c r="H14" s="25">
        <v>1.20651596919437E-11</v>
      </c>
      <c r="I14" s="25">
        <v>9.7250723137418298E-11</v>
      </c>
      <c r="J14" s="21">
        <v>0.18231006391375301</v>
      </c>
      <c r="K14" s="23">
        <v>0.22871799772054999</v>
      </c>
      <c r="L14" s="23">
        <v>0.99999359804103904</v>
      </c>
      <c r="M14" s="21">
        <v>-0.87179571748937101</v>
      </c>
      <c r="N14" s="25">
        <v>9.5802362657027395E-7</v>
      </c>
      <c r="O14" s="25">
        <v>3.00234939117949E-5</v>
      </c>
    </row>
    <row r="15" spans="1:15" x14ac:dyDescent="0.2">
      <c r="A15" s="1" t="s">
        <v>2317</v>
      </c>
      <c r="B15" s="1" t="s">
        <v>2318</v>
      </c>
      <c r="C15" s="2" t="s">
        <v>2319</v>
      </c>
      <c r="D15" s="21">
        <v>1.89626024450581E-2</v>
      </c>
      <c r="E15" s="23">
        <v>0.97652290099919103</v>
      </c>
      <c r="F15" s="23">
        <v>0.99999612222708401</v>
      </c>
      <c r="G15" s="21">
        <v>1.4052322390822001</v>
      </c>
      <c r="H15" s="25">
        <v>1.05723263466039E-7</v>
      </c>
      <c r="I15" s="25">
        <v>8.0107040614928104E-7</v>
      </c>
      <c r="J15" s="21">
        <v>5.2781952556403902E-4</v>
      </c>
      <c r="K15" s="23">
        <v>0.998712062319009</v>
      </c>
      <c r="L15" s="23">
        <v>0.99999359804103904</v>
      </c>
      <c r="M15" s="21">
        <v>1.3867974561627101</v>
      </c>
      <c r="N15" s="25">
        <v>3.1210773620419501E-6</v>
      </c>
      <c r="O15" s="25">
        <v>3.00234939117949E-5</v>
      </c>
    </row>
    <row r="16" spans="1:15" x14ac:dyDescent="0.2">
      <c r="A16" s="1" t="s">
        <v>1393</v>
      </c>
      <c r="B16" s="1" t="s">
        <v>1394</v>
      </c>
      <c r="C16" s="2" t="s">
        <v>1395</v>
      </c>
      <c r="D16" s="21">
        <v>-0.36760668761175302</v>
      </c>
      <c r="E16" s="22">
        <v>1.3389931667842599E-3</v>
      </c>
      <c r="F16" s="23">
        <v>0.18571568686332901</v>
      </c>
      <c r="G16" s="21">
        <v>-0.94632778901981096</v>
      </c>
      <c r="H16" s="25">
        <v>9.5720113814527792E-9</v>
      </c>
      <c r="I16" s="25">
        <v>2.5025873577540099E-7</v>
      </c>
      <c r="J16" s="21">
        <v>-0.26899673468495799</v>
      </c>
      <c r="K16" s="23">
        <v>0.116575636461577</v>
      </c>
      <c r="L16" s="23">
        <v>0.99999359804103904</v>
      </c>
      <c r="M16" s="21">
        <v>-0.84771783609301499</v>
      </c>
      <c r="N16" s="25">
        <v>1.46301759956164E-6</v>
      </c>
      <c r="O16" s="25">
        <v>4.8908355310974802E-5</v>
      </c>
    </row>
    <row r="17" spans="1:15" x14ac:dyDescent="0.2">
      <c r="A17" s="1" t="s">
        <v>1522</v>
      </c>
      <c r="B17" s="1" t="s">
        <v>1523</v>
      </c>
      <c r="C17" s="2" t="s">
        <v>1524</v>
      </c>
      <c r="D17" s="21">
        <v>-0.13040342552461301</v>
      </c>
      <c r="E17" s="23">
        <v>0.29679486349683898</v>
      </c>
      <c r="F17" s="23">
        <v>0.99999612222708401</v>
      </c>
      <c r="G17" s="21">
        <v>-1.0964547759633001</v>
      </c>
      <c r="H17" s="25">
        <v>2.5212201515019E-8</v>
      </c>
      <c r="I17" s="25">
        <v>4.08204055325726E-7</v>
      </c>
      <c r="J17" s="21">
        <v>-3.6802433321344002E-2</v>
      </c>
      <c r="K17" s="23">
        <v>0.87486676530075103</v>
      </c>
      <c r="L17" s="23">
        <v>0.99999359804103904</v>
      </c>
      <c r="M17" s="21">
        <v>-1.00285378376003</v>
      </c>
      <c r="N17" s="25">
        <v>2.5320361269796199E-6</v>
      </c>
      <c r="O17" s="25">
        <v>5.0251155837289203E-5</v>
      </c>
    </row>
    <row r="18" spans="1:15" x14ac:dyDescent="0.2">
      <c r="A18" s="1" t="s">
        <v>19218</v>
      </c>
      <c r="B18" s="1" t="s">
        <v>19219</v>
      </c>
      <c r="C18" s="2" t="s">
        <v>19220</v>
      </c>
      <c r="D18" s="21">
        <v>-0.53151689511566402</v>
      </c>
      <c r="E18" s="25">
        <v>6.46298595383114E-7</v>
      </c>
      <c r="F18" s="22">
        <v>4.6660695354620001E-4</v>
      </c>
      <c r="G18" s="21">
        <v>-0.24240326010753199</v>
      </c>
      <c r="H18" s="22">
        <v>1.81443092094042E-3</v>
      </c>
      <c r="I18" s="23">
        <v>0.75267901452698605</v>
      </c>
      <c r="J18" s="21">
        <v>0.38343865600941501</v>
      </c>
      <c r="K18" s="22">
        <v>6.88721510582712E-3</v>
      </c>
      <c r="L18" s="23">
        <v>0.99999359804103904</v>
      </c>
      <c r="M18" s="21">
        <v>0.67255229101754699</v>
      </c>
      <c r="N18" s="25">
        <v>3.3936536293602102E-7</v>
      </c>
      <c r="O18" s="25">
        <v>5.0251155837289203E-5</v>
      </c>
    </row>
    <row r="19" spans="1:15" x14ac:dyDescent="0.2">
      <c r="A19" s="1" t="s">
        <v>1939</v>
      </c>
      <c r="B19" s="1" t="s">
        <v>1940</v>
      </c>
      <c r="C19" s="2" t="s">
        <v>1941</v>
      </c>
      <c r="D19" s="21">
        <v>0.435579351328583</v>
      </c>
      <c r="E19" s="22">
        <v>6.6960553196912498E-4</v>
      </c>
      <c r="F19" s="23">
        <v>7.0692117785921701E-2</v>
      </c>
      <c r="G19" s="21">
        <v>1.30623653890489</v>
      </c>
      <c r="H19" s="25">
        <v>1.6262231089046399E-10</v>
      </c>
      <c r="I19" s="25">
        <v>1.6646991837284799E-9</v>
      </c>
      <c r="J19" s="21">
        <v>-2.8437247493964202E-2</v>
      </c>
      <c r="K19" s="23">
        <v>0.89796365214193596</v>
      </c>
      <c r="L19" s="23">
        <v>0.99999359804103904</v>
      </c>
      <c r="M19" s="21">
        <v>0.84221994008234602</v>
      </c>
      <c r="N19" s="25">
        <v>1.63657141643582E-6</v>
      </c>
      <c r="O19" s="25">
        <v>6.0593009351757203E-5</v>
      </c>
    </row>
    <row r="20" spans="1:15" x14ac:dyDescent="0.2">
      <c r="A20" s="1" t="s">
        <v>6678</v>
      </c>
      <c r="B20" s="1" t="s">
        <v>6679</v>
      </c>
      <c r="C20" s="2" t="s">
        <v>6680</v>
      </c>
      <c r="D20" s="21">
        <v>-0.619224157114732</v>
      </c>
      <c r="E20" s="25">
        <v>3.4561968132286501E-8</v>
      </c>
      <c r="F20" s="25">
        <v>1.186760387394E-5</v>
      </c>
      <c r="G20" s="21">
        <v>-1.1371916890181399</v>
      </c>
      <c r="H20" s="25">
        <v>2.5587151220292699E-12</v>
      </c>
      <c r="I20" s="25">
        <v>4.2029745040563998E-11</v>
      </c>
      <c r="J20" s="21">
        <v>-0.13874019155242001</v>
      </c>
      <c r="K20" s="23">
        <v>0.19366000302147399</v>
      </c>
      <c r="L20" s="23">
        <v>0.99999359804103904</v>
      </c>
      <c r="M20" s="21">
        <v>-0.65670772345582695</v>
      </c>
      <c r="N20" s="25">
        <v>3.3936536293602102E-7</v>
      </c>
      <c r="O20" s="25">
        <v>6.4893209461558196E-5</v>
      </c>
    </row>
    <row r="21" spans="1:15" x14ac:dyDescent="0.2">
      <c r="A21" s="1" t="s">
        <v>39654</v>
      </c>
      <c r="B21" s="1" t="s">
        <v>39655</v>
      </c>
      <c r="C21" s="2" t="s">
        <v>39656</v>
      </c>
      <c r="D21" s="21">
        <v>-1.5070279285718899</v>
      </c>
      <c r="E21" s="25">
        <v>4.5233661423712098E-7</v>
      </c>
      <c r="F21" s="25">
        <v>3.4724266037932701E-6</v>
      </c>
      <c r="G21" s="21">
        <v>-3.1749888485446802</v>
      </c>
      <c r="H21" s="25">
        <v>4.31982820486998E-11</v>
      </c>
      <c r="I21" s="25">
        <v>1.07572474462182E-10</v>
      </c>
      <c r="J21" s="21">
        <v>-0.130018073685532</v>
      </c>
      <c r="K21" s="23">
        <v>0.67938736292669499</v>
      </c>
      <c r="L21" s="23">
        <v>0.99999359804103904</v>
      </c>
      <c r="M21" s="21">
        <v>-1.7979789936583199</v>
      </c>
      <c r="N21" s="25">
        <v>9.5667445307558708E-6</v>
      </c>
      <c r="O21" s="25">
        <v>7.7994030521765303E-5</v>
      </c>
    </row>
    <row r="22" spans="1:15" x14ac:dyDescent="0.2">
      <c r="A22" s="1" t="s">
        <v>2056</v>
      </c>
      <c r="B22" s="1" t="s">
        <v>2057</v>
      </c>
      <c r="C22" s="2" t="s">
        <v>2058</v>
      </c>
      <c r="D22" s="21">
        <v>0.17352445318732199</v>
      </c>
      <c r="E22" s="22">
        <v>4.2112572753988102E-2</v>
      </c>
      <c r="F22" s="23">
        <v>0.99999612222708401</v>
      </c>
      <c r="G22" s="21">
        <v>0.95729488325694001</v>
      </c>
      <c r="H22" s="25">
        <v>2.68886968809543E-10</v>
      </c>
      <c r="I22" s="25">
        <v>8.2602431909480093E-9</v>
      </c>
      <c r="J22" s="21">
        <v>-8.9331973972471695E-2</v>
      </c>
      <c r="K22" s="23">
        <v>0.50984246092591401</v>
      </c>
      <c r="L22" s="23">
        <v>0.99999359804103904</v>
      </c>
      <c r="M22" s="21">
        <v>0.69443845609714605</v>
      </c>
      <c r="N22" s="25">
        <v>9.4764687925389003E-7</v>
      </c>
      <c r="O22" s="25">
        <v>8.1436208881654701E-5</v>
      </c>
    </row>
    <row r="23" spans="1:15" x14ac:dyDescent="0.2">
      <c r="A23" s="1" t="s">
        <v>7461</v>
      </c>
      <c r="B23" s="1" t="s">
        <v>7462</v>
      </c>
      <c r="C23" s="2" t="s">
        <v>7463</v>
      </c>
      <c r="D23" s="21">
        <v>-0.87623791576756405</v>
      </c>
      <c r="E23" s="25">
        <v>1.0873761409180699E-8</v>
      </c>
      <c r="F23" s="25">
        <v>3.9211753368381302E-7</v>
      </c>
      <c r="G23" s="21">
        <v>-1.6073703630584799</v>
      </c>
      <c r="H23" s="25">
        <v>9.2382069038820005E-13</v>
      </c>
      <c r="I23" s="25">
        <v>5.0316874878644196E-12</v>
      </c>
      <c r="J23" s="21">
        <v>-2.4213119050330099E-2</v>
      </c>
      <c r="K23" s="23">
        <v>0.88631202748020099</v>
      </c>
      <c r="L23" s="23">
        <v>0.99999359804103904</v>
      </c>
      <c r="M23" s="21">
        <v>-0.75534556634125105</v>
      </c>
      <c r="N23" s="25">
        <v>1.46301759956164E-6</v>
      </c>
      <c r="O23" s="25">
        <v>8.1436208881654701E-5</v>
      </c>
    </row>
    <row r="24" spans="1:15" x14ac:dyDescent="0.2">
      <c r="A24" s="1" t="s">
        <v>6948</v>
      </c>
      <c r="B24" s="1" t="s">
        <v>6949</v>
      </c>
      <c r="C24" s="2" t="s">
        <v>6950</v>
      </c>
      <c r="D24" s="21">
        <v>-0.54448715412171</v>
      </c>
      <c r="E24" s="22">
        <v>1.17962299986789E-4</v>
      </c>
      <c r="F24" s="22">
        <v>9.9878418248576708E-3</v>
      </c>
      <c r="G24" s="21">
        <v>-1.1557992739524201</v>
      </c>
      <c r="H24" s="25">
        <v>7.8617654153468796E-9</v>
      </c>
      <c r="I24" s="25">
        <v>1.16319230701415E-7</v>
      </c>
      <c r="J24" s="21">
        <v>-0.32125731647406103</v>
      </c>
      <c r="K24" s="23">
        <v>0.101277986743759</v>
      </c>
      <c r="L24" s="23">
        <v>0.99999359804103904</v>
      </c>
      <c r="M24" s="21">
        <v>-0.93256943630476996</v>
      </c>
      <c r="N24" s="25">
        <v>4.6747096940846899E-6</v>
      </c>
      <c r="O24" s="25">
        <v>9.8968380809373501E-5</v>
      </c>
    </row>
    <row r="25" spans="1:15" x14ac:dyDescent="0.2">
      <c r="A25" s="1" t="s">
        <v>8053</v>
      </c>
      <c r="B25" s="1" t="s">
        <v>8054</v>
      </c>
      <c r="C25" s="2" t="s">
        <v>8055</v>
      </c>
      <c r="D25" s="21">
        <v>-1.4868349722599401</v>
      </c>
      <c r="E25" s="25">
        <v>1.00055567458889E-9</v>
      </c>
      <c r="F25" s="25">
        <v>8.7187287887631598E-9</v>
      </c>
      <c r="G25" s="21">
        <v>-2.45023751534081</v>
      </c>
      <c r="H25" s="25">
        <v>9.2382069038820005E-13</v>
      </c>
      <c r="I25" s="25">
        <v>2.6811686767720099E-12</v>
      </c>
      <c r="J25" s="21">
        <v>-0.12659731573456401</v>
      </c>
      <c r="K25" s="23">
        <v>0.510803844113633</v>
      </c>
      <c r="L25" s="23">
        <v>0.99999359804103904</v>
      </c>
      <c r="M25" s="21">
        <v>-1.08999985881543</v>
      </c>
      <c r="N25" s="25">
        <v>5.9918226170095699E-6</v>
      </c>
      <c r="O25" s="25">
        <v>9.9836827105770698E-5</v>
      </c>
    </row>
    <row r="26" spans="1:15" x14ac:dyDescent="0.2">
      <c r="A26" s="1" t="s">
        <v>39660</v>
      </c>
      <c r="B26" s="1" t="s">
        <v>39661</v>
      </c>
      <c r="C26" s="2" t="s">
        <v>39662</v>
      </c>
      <c r="D26" s="21">
        <v>-1.0645711473731301</v>
      </c>
      <c r="E26" s="22">
        <v>2.97901332786711E-4</v>
      </c>
      <c r="F26" s="22">
        <v>2.1466928437736698E-3</v>
      </c>
      <c r="G26" s="21">
        <v>-2.8209949428368599</v>
      </c>
      <c r="H26" s="25">
        <v>5.3123508974631997E-8</v>
      </c>
      <c r="I26" s="25">
        <v>1.3183782582258699E-7</v>
      </c>
      <c r="J26" s="21">
        <v>-0.27378754544357797</v>
      </c>
      <c r="K26" s="23">
        <v>0.42147133453180202</v>
      </c>
      <c r="L26" s="23">
        <v>0.99999359804103904</v>
      </c>
      <c r="M26" s="21">
        <v>-2.0302113409073099</v>
      </c>
      <c r="N26" s="25">
        <v>2.0284397418260201E-5</v>
      </c>
      <c r="O26" s="25">
        <v>1.2108406935951099E-4</v>
      </c>
    </row>
    <row r="27" spans="1:15" x14ac:dyDescent="0.2">
      <c r="A27" s="1" t="s">
        <v>39666</v>
      </c>
      <c r="B27" s="1" t="s">
        <v>39667</v>
      </c>
      <c r="C27" s="2" t="s">
        <v>39668</v>
      </c>
      <c r="D27" s="21">
        <v>-1.27027204656024</v>
      </c>
      <c r="E27" s="25">
        <v>6.6993894181666306E-5</v>
      </c>
      <c r="F27" s="22">
        <v>5.3815570002304703E-4</v>
      </c>
      <c r="G27" s="21">
        <v>-3.42236291306136</v>
      </c>
      <c r="H27" s="25">
        <v>1.08803396072019E-9</v>
      </c>
      <c r="I27" s="25">
        <v>2.9849494144694998E-9</v>
      </c>
      <c r="J27" s="21">
        <v>-8.0196854353777297E-2</v>
      </c>
      <c r="K27" s="23">
        <v>0.86183718419598798</v>
      </c>
      <c r="L27" s="23">
        <v>0.99999359804103904</v>
      </c>
      <c r="M27" s="21">
        <v>-2.2322877208549001</v>
      </c>
      <c r="N27" s="25">
        <v>1.9729854344621599E-5</v>
      </c>
      <c r="O27" s="25">
        <v>1.26772375848682E-4</v>
      </c>
    </row>
    <row r="28" spans="1:15" x14ac:dyDescent="0.2">
      <c r="A28" s="1" t="s">
        <v>4315</v>
      </c>
      <c r="B28" s="1" t="s">
        <v>4316</v>
      </c>
      <c r="C28" s="2" t="s">
        <v>4317</v>
      </c>
      <c r="D28" s="21">
        <v>0.21730382296310199</v>
      </c>
      <c r="E28" s="23">
        <v>8.05692107047076E-2</v>
      </c>
      <c r="F28" s="23">
        <v>0.86909345969197405</v>
      </c>
      <c r="G28" s="21">
        <v>-0.69285752383993804</v>
      </c>
      <c r="H28" s="25">
        <v>7.7336104188414707E-6</v>
      </c>
      <c r="I28" s="22">
        <v>3.2102523693602902E-4</v>
      </c>
      <c r="J28" s="21">
        <v>1.9209692929032799E-2</v>
      </c>
      <c r="K28" s="23">
        <v>0.93869864972855499</v>
      </c>
      <c r="L28" s="23">
        <v>0.99999359804103904</v>
      </c>
      <c r="M28" s="21">
        <v>-0.89095165387400799</v>
      </c>
      <c r="N28" s="25">
        <v>5.9918226170095699E-6</v>
      </c>
      <c r="O28" s="25">
        <v>1.4553594954208E-4</v>
      </c>
    </row>
    <row r="29" spans="1:15" x14ac:dyDescent="0.2">
      <c r="A29" s="1" t="s">
        <v>8287</v>
      </c>
      <c r="B29" s="1" t="s">
        <v>8288</v>
      </c>
      <c r="C29" s="2" t="s">
        <v>8289</v>
      </c>
      <c r="D29" s="21">
        <v>-0.52224392347483495</v>
      </c>
      <c r="E29" s="22">
        <v>1.5588659384463801E-4</v>
      </c>
      <c r="F29" s="22">
        <v>1.3719070931594701E-2</v>
      </c>
      <c r="G29" s="21">
        <v>-1.59108686717972</v>
      </c>
      <c r="H29" s="25">
        <v>5.3188916651098999E-11</v>
      </c>
      <c r="I29" s="25">
        <v>2.9747546368514198E-10</v>
      </c>
      <c r="J29" s="21">
        <v>0.21422324579140301</v>
      </c>
      <c r="K29" s="23">
        <v>0.23136721343314301</v>
      </c>
      <c r="L29" s="23">
        <v>0.99999359804103904</v>
      </c>
      <c r="M29" s="21">
        <v>-0.85461969791348402</v>
      </c>
      <c r="N29" s="25">
        <v>5.9918226170095699E-6</v>
      </c>
      <c r="O29" s="25">
        <v>1.5565449215275499E-4</v>
      </c>
    </row>
    <row r="30" spans="1:15" x14ac:dyDescent="0.2">
      <c r="A30" s="1" t="s">
        <v>775</v>
      </c>
      <c r="B30" s="1" t="s">
        <v>776</v>
      </c>
      <c r="C30" s="2" t="s">
        <v>777</v>
      </c>
      <c r="D30" s="21">
        <v>-0.26620473564095998</v>
      </c>
      <c r="E30" s="22">
        <v>1.6557795905993999E-2</v>
      </c>
      <c r="F30" s="23">
        <v>0.64311238700185802</v>
      </c>
      <c r="G30" s="21">
        <v>-0.91527223283004999</v>
      </c>
      <c r="H30" s="25">
        <v>3.0213516193500097E-8</v>
      </c>
      <c r="I30" s="25">
        <v>7.5491350651908703E-7</v>
      </c>
      <c r="J30" s="21">
        <v>-0.14830598410110701</v>
      </c>
      <c r="K30" s="23">
        <v>0.37519361886224101</v>
      </c>
      <c r="L30" s="23">
        <v>0.99999359804103904</v>
      </c>
      <c r="M30" s="21">
        <v>-0.79737348129019703</v>
      </c>
      <c r="N30" s="25">
        <v>4.83062026195981E-6</v>
      </c>
      <c r="O30" s="25">
        <v>1.63492431385842E-4</v>
      </c>
    </row>
    <row r="31" spans="1:15" x14ac:dyDescent="0.2">
      <c r="A31" s="1" t="s">
        <v>2830</v>
      </c>
      <c r="B31" s="1" t="s">
        <v>2831</v>
      </c>
      <c r="C31" s="2" t="s">
        <v>2832</v>
      </c>
      <c r="D31" s="21">
        <v>-6.9110955565998097E-2</v>
      </c>
      <c r="E31" s="23">
        <v>0.52158414763480898</v>
      </c>
      <c r="F31" s="23">
        <v>0.99999612222708401</v>
      </c>
      <c r="G31" s="21">
        <v>-0.79168801736793004</v>
      </c>
      <c r="H31" s="25">
        <v>1.4371592415521101E-7</v>
      </c>
      <c r="I31" s="25">
        <v>5.8724590387782403E-6</v>
      </c>
      <c r="J31" s="21">
        <v>-5.6809925730890803E-2</v>
      </c>
      <c r="K31" s="23">
        <v>0.75375723522192295</v>
      </c>
      <c r="L31" s="23">
        <v>0.99999359804103904</v>
      </c>
      <c r="M31" s="21">
        <v>-0.77938698753282298</v>
      </c>
      <c r="N31" s="25">
        <v>4.3374519611594803E-6</v>
      </c>
      <c r="O31" s="25">
        <v>1.63492431385842E-4</v>
      </c>
    </row>
    <row r="32" spans="1:15" x14ac:dyDescent="0.2">
      <c r="A32" s="1" t="s">
        <v>2794</v>
      </c>
      <c r="B32" s="1" t="s">
        <v>2795</v>
      </c>
      <c r="C32" s="2" t="s">
        <v>2796</v>
      </c>
      <c r="D32" s="21">
        <v>-1.50554821051288E-2</v>
      </c>
      <c r="E32" s="23">
        <v>0.87328074241199805</v>
      </c>
      <c r="F32" s="23">
        <v>0.99999612222708401</v>
      </c>
      <c r="G32" s="21">
        <v>-0.68958969876315501</v>
      </c>
      <c r="H32" s="25">
        <v>4.2697909506931501E-8</v>
      </c>
      <c r="I32" s="25">
        <v>5.1556345248413897E-6</v>
      </c>
      <c r="J32" s="21">
        <v>1.2781457403418599E-3</v>
      </c>
      <c r="K32" s="23">
        <v>0.994345163528354</v>
      </c>
      <c r="L32" s="23">
        <v>0.99999359804103904</v>
      </c>
      <c r="M32" s="21">
        <v>-0.67325607091768402</v>
      </c>
      <c r="N32" s="25">
        <v>1.62677711600425E-6</v>
      </c>
      <c r="O32" s="25">
        <v>1.7160266946814E-4</v>
      </c>
    </row>
    <row r="33" spans="1:15" x14ac:dyDescent="0.2">
      <c r="A33" s="1" t="s">
        <v>46</v>
      </c>
      <c r="B33" s="1" t="s">
        <v>47</v>
      </c>
      <c r="C33" s="2" t="s">
        <v>48</v>
      </c>
      <c r="D33" s="21">
        <v>1.99914980575013</v>
      </c>
      <c r="E33" s="25">
        <v>2.3077906081914601E-9</v>
      </c>
      <c r="F33" s="25">
        <v>1.07018260263131E-8</v>
      </c>
      <c r="G33" s="21">
        <v>3.3636802339505798</v>
      </c>
      <c r="H33" s="25">
        <v>4.1120640341720298E-13</v>
      </c>
      <c r="I33" s="25">
        <v>8.5686997960236199E-13</v>
      </c>
      <c r="J33" s="21">
        <v>-0.35224058993367002</v>
      </c>
      <c r="K33" s="23">
        <v>0.39068838158189101</v>
      </c>
      <c r="L33" s="23">
        <v>0.99999359804103904</v>
      </c>
      <c r="M33" s="21">
        <v>1.01228983826678</v>
      </c>
      <c r="N33" s="25">
        <v>8.8105666523905192E-6</v>
      </c>
      <c r="O33" s="25">
        <v>1.7586449222038101E-4</v>
      </c>
    </row>
    <row r="34" spans="1:15" x14ac:dyDescent="0.2">
      <c r="A34" s="1" t="s">
        <v>3325</v>
      </c>
      <c r="B34" s="1" t="s">
        <v>3326</v>
      </c>
      <c r="C34" s="2" t="s">
        <v>3327</v>
      </c>
      <c r="D34" s="21">
        <v>-0.31975685643083102</v>
      </c>
      <c r="E34" s="22">
        <v>1.8831347631960101E-2</v>
      </c>
      <c r="F34" s="23">
        <v>0.437192121811534</v>
      </c>
      <c r="G34" s="21">
        <v>-0.88700700912999797</v>
      </c>
      <c r="H34" s="25">
        <v>1.9297081588631199E-6</v>
      </c>
      <c r="I34" s="25">
        <v>3.7285243799436198E-5</v>
      </c>
      <c r="J34" s="21">
        <v>-0.40491836451989599</v>
      </c>
      <c r="K34" s="23">
        <v>8.0836158836073702E-2</v>
      </c>
      <c r="L34" s="23">
        <v>0.99999359804103904</v>
      </c>
      <c r="M34" s="21">
        <v>-0.97216851721906405</v>
      </c>
      <c r="N34" s="25">
        <v>8.7642496467730698E-6</v>
      </c>
      <c r="O34" s="25">
        <v>1.7586449222038101E-4</v>
      </c>
    </row>
    <row r="35" spans="1:15" x14ac:dyDescent="0.2">
      <c r="A35" s="1" t="s">
        <v>3652</v>
      </c>
      <c r="B35" s="1" t="s">
        <v>3653</v>
      </c>
      <c r="C35" s="2" t="s">
        <v>3654</v>
      </c>
      <c r="D35" s="21">
        <v>0.108169655390935</v>
      </c>
      <c r="E35" s="23">
        <v>0.35260449482436601</v>
      </c>
      <c r="F35" s="23">
        <v>0.99999612222708401</v>
      </c>
      <c r="G35" s="21">
        <v>-0.72554004734614597</v>
      </c>
      <c r="H35" s="25">
        <v>1.88526221498968E-6</v>
      </c>
      <c r="I35" s="25">
        <v>8.7002114010066502E-5</v>
      </c>
      <c r="J35" s="21">
        <v>1.36495418781395E-2</v>
      </c>
      <c r="K35" s="23">
        <v>0.95282934525027696</v>
      </c>
      <c r="L35" s="23">
        <v>0.99999359804103904</v>
      </c>
      <c r="M35" s="21">
        <v>-0.82006016085894096</v>
      </c>
      <c r="N35" s="25">
        <v>6.4806978721754302E-6</v>
      </c>
      <c r="O35" s="25">
        <v>2.1219867087342799E-4</v>
      </c>
    </row>
    <row r="36" spans="1:15" x14ac:dyDescent="0.2">
      <c r="A36" s="1" t="s">
        <v>2848</v>
      </c>
      <c r="B36" s="1" t="s">
        <v>2849</v>
      </c>
      <c r="C36" s="2" t="s">
        <v>2850</v>
      </c>
      <c r="D36" s="21">
        <v>-9.7133509163084095E-2</v>
      </c>
      <c r="E36" s="23">
        <v>0.46423326301247603</v>
      </c>
      <c r="F36" s="23">
        <v>0.99999612222708401</v>
      </c>
      <c r="G36" s="21">
        <v>-0.91128250819930501</v>
      </c>
      <c r="H36" s="25">
        <v>3.2194312990782901E-7</v>
      </c>
      <c r="I36" s="25">
        <v>6.5915757397145399E-6</v>
      </c>
      <c r="J36" s="21">
        <v>-6.6797331030743604E-2</v>
      </c>
      <c r="K36" s="23">
        <v>0.76497741938984298</v>
      </c>
      <c r="L36" s="23">
        <v>0.99999359804103904</v>
      </c>
      <c r="M36" s="21">
        <v>-0.88094633006696399</v>
      </c>
      <c r="N36" s="25">
        <v>8.5394127211980793E-6</v>
      </c>
      <c r="O36" s="25">
        <v>2.1219867087342799E-4</v>
      </c>
    </row>
    <row r="37" spans="1:15" x14ac:dyDescent="0.2">
      <c r="A37" s="1" t="s">
        <v>8218</v>
      </c>
      <c r="B37" s="1" t="s">
        <v>8219</v>
      </c>
      <c r="C37" s="2" t="s">
        <v>8220</v>
      </c>
      <c r="D37" s="21">
        <v>-0.49503061274865401</v>
      </c>
      <c r="E37" s="22">
        <v>1.19714180998625E-4</v>
      </c>
      <c r="F37" s="22">
        <v>1.6946119214718499E-2</v>
      </c>
      <c r="G37" s="21">
        <v>-1.55684492008398</v>
      </c>
      <c r="H37" s="25">
        <v>1.70827892682838E-11</v>
      </c>
      <c r="I37" s="25">
        <v>1.05290799000703E-10</v>
      </c>
      <c r="J37" s="21">
        <v>0.24993732511778499</v>
      </c>
      <c r="K37" s="23">
        <v>0.13907751006682401</v>
      </c>
      <c r="L37" s="23">
        <v>0.99999359804103904</v>
      </c>
      <c r="M37" s="21">
        <v>-0.81187698221754401</v>
      </c>
      <c r="N37" s="25">
        <v>6.3492333829366604E-6</v>
      </c>
      <c r="O37" s="25">
        <v>2.1309873018454E-4</v>
      </c>
    </row>
    <row r="38" spans="1:15" x14ac:dyDescent="0.2">
      <c r="A38" s="1" t="s">
        <v>3094</v>
      </c>
      <c r="B38" s="1" t="s">
        <v>3095</v>
      </c>
      <c r="C38" s="2" t="s">
        <v>3096</v>
      </c>
      <c r="D38" s="21">
        <v>-0.406748871397347</v>
      </c>
      <c r="E38" s="22">
        <v>3.7648605903782398E-2</v>
      </c>
      <c r="F38" s="23">
        <v>0.28970726496883598</v>
      </c>
      <c r="G38" s="21">
        <v>-1.3186597907183</v>
      </c>
      <c r="H38" s="25">
        <v>2.2383945999137499E-6</v>
      </c>
      <c r="I38" s="25">
        <v>1.6815325515831799E-5</v>
      </c>
      <c r="J38" s="21">
        <v>-0.43134789362113601</v>
      </c>
      <c r="K38" s="23">
        <v>0.16032267658215801</v>
      </c>
      <c r="L38" s="23">
        <v>0.99999359804103904</v>
      </c>
      <c r="M38" s="21">
        <v>-1.3432588129420899</v>
      </c>
      <c r="N38" s="25">
        <v>2.0709600163145399E-5</v>
      </c>
      <c r="O38" s="25">
        <v>2.19529297995674E-4</v>
      </c>
    </row>
    <row r="39" spans="1:15" x14ac:dyDescent="0.2">
      <c r="A39" s="1" t="s">
        <v>4231</v>
      </c>
      <c r="B39" s="1" t="s">
        <v>4232</v>
      </c>
      <c r="C39" s="2" t="s">
        <v>4233</v>
      </c>
      <c r="D39" s="21">
        <v>0.20401522929799501</v>
      </c>
      <c r="E39" s="23">
        <v>9.2630398931460703E-2</v>
      </c>
      <c r="F39" s="23">
        <v>0.92801759958533603</v>
      </c>
      <c r="G39" s="21">
        <v>-0.69450370229033997</v>
      </c>
      <c r="H39" s="25">
        <v>7.4377520533310897E-6</v>
      </c>
      <c r="I39" s="22">
        <v>2.78820040461078E-4</v>
      </c>
      <c r="J39" s="21">
        <v>4.5512862068703301E-2</v>
      </c>
      <c r="K39" s="23">
        <v>0.83937367049725098</v>
      </c>
      <c r="L39" s="23">
        <v>0.99999359804103904</v>
      </c>
      <c r="M39" s="21">
        <v>-0.85300606951963198</v>
      </c>
      <c r="N39" s="25">
        <v>8.8105666523905192E-6</v>
      </c>
      <c r="O39" s="25">
        <v>2.19529297995674E-4</v>
      </c>
    </row>
    <row r="40" spans="1:15" x14ac:dyDescent="0.2">
      <c r="A40" s="1" t="s">
        <v>7928</v>
      </c>
      <c r="B40" s="1" t="s">
        <v>7929</v>
      </c>
      <c r="C40" s="2" t="s">
        <v>7930</v>
      </c>
      <c r="D40" s="21">
        <v>6.9538174783443402E-2</v>
      </c>
      <c r="E40" s="23">
        <v>0.54350981379279495</v>
      </c>
      <c r="F40" s="23">
        <v>0.99999612222708401</v>
      </c>
      <c r="G40" s="21">
        <v>-0.46120153516255502</v>
      </c>
      <c r="H40" s="22">
        <v>2.2951386294768801E-4</v>
      </c>
      <c r="I40" s="22">
        <v>2.5377638526921101E-2</v>
      </c>
      <c r="J40" s="21">
        <v>-0.257826405069077</v>
      </c>
      <c r="K40" s="23">
        <v>0.14524555059026001</v>
      </c>
      <c r="L40" s="23">
        <v>0.99999359804103904</v>
      </c>
      <c r="M40" s="21">
        <v>-0.78856611501507501</v>
      </c>
      <c r="N40" s="25">
        <v>6.3492333829366604E-6</v>
      </c>
      <c r="O40" s="25">
        <v>2.19529297995674E-4</v>
      </c>
    </row>
    <row r="41" spans="1:15" x14ac:dyDescent="0.2">
      <c r="A41" s="1" t="s">
        <v>88</v>
      </c>
      <c r="B41" s="1" t="s">
        <v>89</v>
      </c>
      <c r="C41" s="2" t="s">
        <v>90</v>
      </c>
      <c r="D41" s="21">
        <v>0.849566664498417</v>
      </c>
      <c r="E41" s="25">
        <v>1.2040487387213199E-5</v>
      </c>
      <c r="F41" s="22">
        <v>2.7029957812554401E-4</v>
      </c>
      <c r="G41" s="21">
        <v>1.72408747459652</v>
      </c>
      <c r="H41" s="25">
        <v>1.6262231089046399E-10</v>
      </c>
      <c r="I41" s="25">
        <v>8.6457024859250496E-10</v>
      </c>
      <c r="J41" s="21">
        <v>3.6364348664587903E-2</v>
      </c>
      <c r="K41" s="23">
        <v>0.90549883784410701</v>
      </c>
      <c r="L41" s="23">
        <v>0.99999359804103904</v>
      </c>
      <c r="M41" s="21">
        <v>0.91088515876269205</v>
      </c>
      <c r="N41" s="25">
        <v>9.61338236252604E-6</v>
      </c>
      <c r="O41" s="25">
        <v>2.2002752893701601E-4</v>
      </c>
    </row>
    <row r="42" spans="1:15" x14ac:dyDescent="0.2">
      <c r="A42" s="1" t="s">
        <v>8927</v>
      </c>
      <c r="B42" s="1" t="s">
        <v>8928</v>
      </c>
      <c r="C42" s="2" t="s">
        <v>8929</v>
      </c>
      <c r="D42" s="21">
        <v>0.32176429718573002</v>
      </c>
      <c r="E42" s="22">
        <v>3.1825406439999499E-3</v>
      </c>
      <c r="F42" s="23">
        <v>0.35412640468677198</v>
      </c>
      <c r="G42" s="21">
        <v>-0.41711318118759699</v>
      </c>
      <c r="H42" s="22">
        <v>2.8065612943452799E-4</v>
      </c>
      <c r="I42" s="22">
        <v>4.9080747595726198E-2</v>
      </c>
      <c r="J42" s="21">
        <v>-1.20989111710793E-3</v>
      </c>
      <c r="K42" s="23">
        <v>0.99505990995642901</v>
      </c>
      <c r="L42" s="23">
        <v>0.99999359804103904</v>
      </c>
      <c r="M42" s="21">
        <v>-0.74008736949043497</v>
      </c>
      <c r="N42" s="25">
        <v>5.1610074069974298E-6</v>
      </c>
      <c r="O42" s="25">
        <v>2.3378536102589101E-4</v>
      </c>
    </row>
    <row r="43" spans="1:15" x14ac:dyDescent="0.2">
      <c r="A43" s="1" t="s">
        <v>7781</v>
      </c>
      <c r="B43" s="1" t="s">
        <v>7782</v>
      </c>
      <c r="C43" s="2" t="s">
        <v>7783</v>
      </c>
      <c r="D43" s="21">
        <v>-1.3640995135351299</v>
      </c>
      <c r="E43" s="25">
        <v>9.9455977002534193E-9</v>
      </c>
      <c r="F43" s="25">
        <v>8.4147943929751206E-8</v>
      </c>
      <c r="G43" s="21">
        <v>-2.2144328108885398</v>
      </c>
      <c r="H43" s="25">
        <v>9.5533252404782906E-12</v>
      </c>
      <c r="I43" s="25">
        <v>3.41889769302716E-11</v>
      </c>
      <c r="J43" s="21">
        <v>-0.205963064338336</v>
      </c>
      <c r="K43" s="23">
        <v>0.31460251905694098</v>
      </c>
      <c r="L43" s="23">
        <v>0.99999359804103904</v>
      </c>
      <c r="M43" s="21">
        <v>-1.05629636169174</v>
      </c>
      <c r="N43" s="25">
        <v>1.4930356576773001E-5</v>
      </c>
      <c r="O43" s="25">
        <v>2.51785779810686E-4</v>
      </c>
    </row>
    <row r="44" spans="1:15" x14ac:dyDescent="0.2">
      <c r="A44" s="1" t="s">
        <v>8598</v>
      </c>
      <c r="B44" s="1" t="s">
        <v>8599</v>
      </c>
      <c r="C44" s="2" t="s">
        <v>8600</v>
      </c>
      <c r="D44" s="21">
        <v>-1.0362701141395301</v>
      </c>
      <c r="E44" s="25">
        <v>2.12026047116287E-5</v>
      </c>
      <c r="F44" s="22">
        <v>2.9401568927692499E-4</v>
      </c>
      <c r="G44" s="21">
        <v>-2.2775921224093301</v>
      </c>
      <c r="H44" s="25">
        <v>1.1883263354894699E-9</v>
      </c>
      <c r="I44" s="25">
        <v>4.3800145060469697E-9</v>
      </c>
      <c r="J44" s="21">
        <v>-0.16238119092102299</v>
      </c>
      <c r="K44" s="23">
        <v>0.58456217158248802</v>
      </c>
      <c r="L44" s="23">
        <v>0.99999359804103904</v>
      </c>
      <c r="M44" s="21">
        <v>-1.40370319919082</v>
      </c>
      <c r="N44" s="25">
        <v>2.5714287015073602E-5</v>
      </c>
      <c r="O44" s="25">
        <v>2.5957367601592399E-4</v>
      </c>
    </row>
    <row r="45" spans="1:15" x14ac:dyDescent="0.2">
      <c r="A45" s="1" t="s">
        <v>1129</v>
      </c>
      <c r="B45" s="1" t="s">
        <v>1130</v>
      </c>
      <c r="C45" s="2" t="s">
        <v>1131</v>
      </c>
      <c r="D45" s="21">
        <v>-0.28478627398711298</v>
      </c>
      <c r="E45" s="22">
        <v>1.72220213913893E-2</v>
      </c>
      <c r="F45" s="23">
        <v>0.55730669077841299</v>
      </c>
      <c r="G45" s="21">
        <v>-1.14366994535627</v>
      </c>
      <c r="H45" s="25">
        <v>3.2472342236091498E-9</v>
      </c>
      <c r="I45" s="25">
        <v>4.6557310380689003E-8</v>
      </c>
      <c r="J45" s="21">
        <v>6.3602019759643594E-2</v>
      </c>
      <c r="K45" s="23">
        <v>0.75485312785714798</v>
      </c>
      <c r="L45" s="23">
        <v>0.99999359804103904</v>
      </c>
      <c r="M45" s="21">
        <v>-0.79528165160951103</v>
      </c>
      <c r="N45" s="25">
        <v>8.6880030683618798E-6</v>
      </c>
      <c r="O45" s="25">
        <v>2.90700247683535E-4</v>
      </c>
    </row>
    <row r="46" spans="1:15" x14ac:dyDescent="0.2">
      <c r="A46" s="1" t="s">
        <v>8098</v>
      </c>
      <c r="B46" s="1" t="s">
        <v>8099</v>
      </c>
      <c r="C46" s="2" t="s">
        <v>8100</v>
      </c>
      <c r="D46" s="21">
        <v>-0.91762932201409397</v>
      </c>
      <c r="E46" s="22">
        <v>1.07572776706543E-4</v>
      </c>
      <c r="F46" s="22">
        <v>1.3596383472610999E-3</v>
      </c>
      <c r="G46" s="21">
        <v>-1.8990049875653801</v>
      </c>
      <c r="H46" s="25">
        <v>2.7314793584959501E-8</v>
      </c>
      <c r="I46" s="25">
        <v>1.2500507045952301E-7</v>
      </c>
      <c r="J46" s="21">
        <v>-0.41658707541629297</v>
      </c>
      <c r="K46" s="23">
        <v>0.16744036233521101</v>
      </c>
      <c r="L46" s="23">
        <v>0.99999359804103904</v>
      </c>
      <c r="M46" s="21">
        <v>-1.3979627409675801</v>
      </c>
      <c r="N46" s="25">
        <v>2.8457540122342199E-5</v>
      </c>
      <c r="O46" s="25">
        <v>2.9260791033811599E-4</v>
      </c>
    </row>
    <row r="47" spans="1:15" x14ac:dyDescent="0.2">
      <c r="A47" s="1" t="s">
        <v>6774</v>
      </c>
      <c r="B47" s="1" t="s">
        <v>6775</v>
      </c>
      <c r="C47" s="2" t="s">
        <v>6776</v>
      </c>
      <c r="D47" s="21">
        <v>-2.0125089374828101E-2</v>
      </c>
      <c r="E47" s="23">
        <v>0.85949669685992802</v>
      </c>
      <c r="F47" s="23">
        <v>0.99999612222708401</v>
      </c>
      <c r="G47" s="21">
        <v>-0.48633304690877799</v>
      </c>
      <c r="H47" s="25">
        <v>5.4267531737040698E-5</v>
      </c>
      <c r="I47" s="22">
        <v>9.6420842756165803E-3</v>
      </c>
      <c r="J47" s="21">
        <v>-0.26120627891794701</v>
      </c>
      <c r="K47" s="23">
        <v>0.119814221619095</v>
      </c>
      <c r="L47" s="23">
        <v>0.99999359804103904</v>
      </c>
      <c r="M47" s="21">
        <v>-0.72741423645189696</v>
      </c>
      <c r="N47" s="25">
        <v>6.3492333829366604E-6</v>
      </c>
      <c r="O47" s="25">
        <v>3.1577608686546299E-4</v>
      </c>
    </row>
    <row r="48" spans="1:15" x14ac:dyDescent="0.2">
      <c r="A48" s="1" t="s">
        <v>2068</v>
      </c>
      <c r="B48" s="1" t="s">
        <v>2069</v>
      </c>
      <c r="C48" s="2" t="s">
        <v>2070</v>
      </c>
      <c r="D48" s="21">
        <v>0.29026259784768799</v>
      </c>
      <c r="E48" s="22">
        <v>2.5224081561197398E-3</v>
      </c>
      <c r="F48" s="23">
        <v>0.49911955390276802</v>
      </c>
      <c r="G48" s="21">
        <v>0.98186508604517797</v>
      </c>
      <c r="H48" s="25">
        <v>3.1162900862361998E-10</v>
      </c>
      <c r="I48" s="25">
        <v>9.0905006957986502E-9</v>
      </c>
      <c r="J48" s="21">
        <v>-4.9461432131076698E-2</v>
      </c>
      <c r="K48" s="23">
        <v>0.75534243224228204</v>
      </c>
      <c r="L48" s="23">
        <v>0.99999359804103904</v>
      </c>
      <c r="M48" s="21">
        <v>0.64214105606641303</v>
      </c>
      <c r="N48" s="25">
        <v>2.93930108267057E-6</v>
      </c>
      <c r="O48" s="25">
        <v>3.2113225817570099E-4</v>
      </c>
    </row>
    <row r="49" spans="1:15" x14ac:dyDescent="0.2">
      <c r="A49" s="1" t="s">
        <v>3829</v>
      </c>
      <c r="B49" s="1" t="s">
        <v>3830</v>
      </c>
      <c r="C49" s="2" t="s">
        <v>3831</v>
      </c>
      <c r="D49" s="21">
        <v>-0.199089085138836</v>
      </c>
      <c r="E49" s="23">
        <v>0.41228818306303999</v>
      </c>
      <c r="F49" s="23">
        <v>0.91052913038866701</v>
      </c>
      <c r="G49" s="21">
        <v>1.1411723355716601</v>
      </c>
      <c r="H49" s="25">
        <v>1.46588554877681E-5</v>
      </c>
      <c r="I49" s="22">
        <v>1.26732276590334E-4</v>
      </c>
      <c r="J49" s="21">
        <v>-2.26357370593212E-2</v>
      </c>
      <c r="K49" s="23">
        <v>0.96065963335240701</v>
      </c>
      <c r="L49" s="23">
        <v>0.99999359804103904</v>
      </c>
      <c r="M49" s="21">
        <v>1.3176256836511699</v>
      </c>
      <c r="N49" s="25">
        <v>2.8819637855556801E-5</v>
      </c>
      <c r="O49" s="25">
        <v>3.2113225817570099E-4</v>
      </c>
    </row>
    <row r="50" spans="1:15" x14ac:dyDescent="0.2">
      <c r="A50" s="1" t="s">
        <v>3124</v>
      </c>
      <c r="B50" s="1" t="s">
        <v>3125</v>
      </c>
      <c r="C50" s="2" t="s">
        <v>3126</v>
      </c>
      <c r="D50" s="21">
        <v>6.9636917210858906E-2</v>
      </c>
      <c r="E50" s="23">
        <v>0.66372557680970001</v>
      </c>
      <c r="F50" s="23">
        <v>0.99999612222708401</v>
      </c>
      <c r="G50" s="21">
        <v>-0.99967675591202498</v>
      </c>
      <c r="H50" s="25">
        <v>1.27520362180473E-6</v>
      </c>
      <c r="I50" s="25">
        <v>1.90514703246666E-5</v>
      </c>
      <c r="J50" s="21">
        <v>7.82215815924137E-2</v>
      </c>
      <c r="K50" s="23">
        <v>0.76274382013706099</v>
      </c>
      <c r="L50" s="23">
        <v>0.99999359804103904</v>
      </c>
      <c r="M50" s="21">
        <v>-0.99109209153047095</v>
      </c>
      <c r="N50" s="25">
        <v>1.9591219518458501E-5</v>
      </c>
      <c r="O50" s="25">
        <v>3.21791101263357E-4</v>
      </c>
    </row>
    <row r="51" spans="1:15" x14ac:dyDescent="0.2">
      <c r="A51" s="1" t="s">
        <v>1099</v>
      </c>
      <c r="B51" s="1" t="s">
        <v>1100</v>
      </c>
      <c r="C51" s="2" t="s">
        <v>1101</v>
      </c>
      <c r="D51" s="21">
        <v>0.16326546160477301</v>
      </c>
      <c r="E51" s="22">
        <v>4.8356144759992503E-2</v>
      </c>
      <c r="F51" s="23">
        <v>0.99999612222708401</v>
      </c>
      <c r="G51" s="21">
        <v>0.86156163625320303</v>
      </c>
      <c r="H51" s="25">
        <v>8.6572306934883103E-10</v>
      </c>
      <c r="I51" s="25">
        <v>3.6521173783766897E-8</v>
      </c>
      <c r="J51" s="21">
        <v>-8.0297443295928694E-2</v>
      </c>
      <c r="K51" s="23">
        <v>0.54312094714514503</v>
      </c>
      <c r="L51" s="23">
        <v>0.99999359804103904</v>
      </c>
      <c r="M51" s="21">
        <v>0.61799873135250105</v>
      </c>
      <c r="N51" s="25">
        <v>2.6270597011204702E-6</v>
      </c>
      <c r="O51" s="25">
        <v>3.8569542553782001E-4</v>
      </c>
    </row>
    <row r="52" spans="1:15" x14ac:dyDescent="0.2">
      <c r="A52" s="1" t="s">
        <v>8915</v>
      </c>
      <c r="B52" s="1" t="s">
        <v>8916</v>
      </c>
      <c r="C52" s="2" t="s">
        <v>8917</v>
      </c>
      <c r="D52" s="21">
        <v>-1.15417896634023</v>
      </c>
      <c r="E52" s="22">
        <v>1.0586737754467E-4</v>
      </c>
      <c r="F52" s="22">
        <v>9.3785946300699405E-4</v>
      </c>
      <c r="G52" s="21">
        <v>-2.57954561442323</v>
      </c>
      <c r="H52" s="25">
        <v>1.5768848971995101E-8</v>
      </c>
      <c r="I52" s="25">
        <v>5.02218262863641E-8</v>
      </c>
      <c r="J52" s="21">
        <v>-0.33397855089975598</v>
      </c>
      <c r="K52" s="23">
        <v>0.36288322669686002</v>
      </c>
      <c r="L52" s="23">
        <v>0.99999359804103904</v>
      </c>
      <c r="M52" s="21">
        <v>-1.75934519898276</v>
      </c>
      <c r="N52" s="25">
        <v>4.9233094513348802E-5</v>
      </c>
      <c r="O52" s="25">
        <v>3.9957563702937499E-4</v>
      </c>
    </row>
    <row r="53" spans="1:15" x14ac:dyDescent="0.2">
      <c r="A53" s="1" t="s">
        <v>15429</v>
      </c>
      <c r="B53" s="1" t="s">
        <v>15430</v>
      </c>
      <c r="C53" s="2" t="s">
        <v>15431</v>
      </c>
      <c r="D53" s="21">
        <v>0.264267479369452</v>
      </c>
      <c r="E53" s="22">
        <v>1.6405412325825298E-2</v>
      </c>
      <c r="F53" s="23">
        <v>0.65441616725014595</v>
      </c>
      <c r="G53" s="21">
        <v>-0.28820174158195</v>
      </c>
      <c r="H53" s="22">
        <v>8.66926135319151E-3</v>
      </c>
      <c r="I53" s="23">
        <v>0.45553031022179102</v>
      </c>
      <c r="J53" s="21">
        <v>-0.17427452577330499</v>
      </c>
      <c r="K53" s="23">
        <v>0.29795240808646201</v>
      </c>
      <c r="L53" s="23">
        <v>0.99999359804103904</v>
      </c>
      <c r="M53" s="21">
        <v>-0.72674374672470798</v>
      </c>
      <c r="N53" s="25">
        <v>9.61338236252604E-6</v>
      </c>
      <c r="O53" s="25">
        <v>5.2504635120056195E-4</v>
      </c>
    </row>
    <row r="54" spans="1:15" x14ac:dyDescent="0.2">
      <c r="A54" s="1" t="s">
        <v>3490</v>
      </c>
      <c r="B54" s="1" t="s">
        <v>3491</v>
      </c>
      <c r="C54" s="2" t="s">
        <v>3492</v>
      </c>
      <c r="D54" s="21">
        <v>9.8365060783194296E-4</v>
      </c>
      <c r="E54" s="23">
        <v>0.999407958540383</v>
      </c>
      <c r="F54" s="23">
        <v>0.99999612222708401</v>
      </c>
      <c r="G54" s="21">
        <v>2.7566101529787801</v>
      </c>
      <c r="H54" s="25">
        <v>1.9884038108147099E-5</v>
      </c>
      <c r="I54" s="25">
        <v>5.83930705335535E-5</v>
      </c>
      <c r="J54" s="21">
        <v>0.16203429160520899</v>
      </c>
      <c r="K54" s="23">
        <v>0.90789075465636604</v>
      </c>
      <c r="L54" s="23">
        <v>0.99999359804103904</v>
      </c>
      <c r="M54" s="21">
        <v>2.9176607939761601</v>
      </c>
      <c r="N54" s="25">
        <v>8.4562087766838794E-5</v>
      </c>
      <c r="O54" s="25">
        <v>5.4872465545912198E-4</v>
      </c>
    </row>
    <row r="55" spans="1:15" x14ac:dyDescent="0.2">
      <c r="A55" s="1" t="s">
        <v>2044</v>
      </c>
      <c r="B55" s="1" t="s">
        <v>2045</v>
      </c>
      <c r="C55" s="2" t="s">
        <v>2046</v>
      </c>
      <c r="D55" s="21">
        <v>0.430440626740694</v>
      </c>
      <c r="E55" s="22">
        <v>1.07624026391316E-3</v>
      </c>
      <c r="F55" s="23">
        <v>8.7399080945379196E-2</v>
      </c>
      <c r="G55" s="21">
        <v>1.26004061427307</v>
      </c>
      <c r="H55" s="25">
        <v>6.1687735423295795E-10</v>
      </c>
      <c r="I55" s="25">
        <v>7.2508772898738101E-9</v>
      </c>
      <c r="J55" s="21">
        <v>-8.6648475807853703E-2</v>
      </c>
      <c r="K55" s="23">
        <v>0.67409596860360399</v>
      </c>
      <c r="L55" s="23">
        <v>0.99999359804103904</v>
      </c>
      <c r="M55" s="21">
        <v>0.742951511724526</v>
      </c>
      <c r="N55" s="25">
        <v>1.1487049728683399E-5</v>
      </c>
      <c r="O55" s="25">
        <v>5.6308511209085803E-4</v>
      </c>
    </row>
    <row r="56" spans="1:15" x14ac:dyDescent="0.2">
      <c r="A56" s="1" t="s">
        <v>7637</v>
      </c>
      <c r="B56" s="1" t="s">
        <v>7638</v>
      </c>
      <c r="C56" s="2" t="s">
        <v>7639</v>
      </c>
      <c r="D56" s="21">
        <v>-0.55365382630952598</v>
      </c>
      <c r="E56" s="25">
        <v>1.96162426922778E-5</v>
      </c>
      <c r="F56" s="22">
        <v>3.1802307731685301E-3</v>
      </c>
      <c r="G56" s="21">
        <v>-1.37032373153125</v>
      </c>
      <c r="H56" s="25">
        <v>4.31982820486998E-11</v>
      </c>
      <c r="I56" s="25">
        <v>3.65512011773122E-10</v>
      </c>
      <c r="J56" s="21">
        <v>0.111208987722534</v>
      </c>
      <c r="K56" s="23">
        <v>0.48793134783928599</v>
      </c>
      <c r="L56" s="23">
        <v>0.99999359804103904</v>
      </c>
      <c r="M56" s="21">
        <v>-0.70546091749919004</v>
      </c>
      <c r="N56" s="25">
        <v>8.8105666523905192E-6</v>
      </c>
      <c r="O56" s="25">
        <v>5.6308511209085803E-4</v>
      </c>
    </row>
    <row r="57" spans="1:15" x14ac:dyDescent="0.2">
      <c r="A57" s="1" t="s">
        <v>8508</v>
      </c>
      <c r="B57" s="1" t="s">
        <v>8509</v>
      </c>
      <c r="C57" s="2" t="s">
        <v>8510</v>
      </c>
      <c r="D57" s="21">
        <v>-0.67310975556267205</v>
      </c>
      <c r="E57" s="22">
        <v>1.2512146140474E-3</v>
      </c>
      <c r="F57" s="22">
        <v>1.7196037103003301E-2</v>
      </c>
      <c r="G57" s="21">
        <v>-1.8745567227710001</v>
      </c>
      <c r="H57" s="25">
        <v>9.5109934800202492E-9</v>
      </c>
      <c r="I57" s="25">
        <v>4.5055624406700503E-8</v>
      </c>
      <c r="J57" s="21">
        <v>-3.2834169762088597E-2</v>
      </c>
      <c r="K57" s="23">
        <v>0.92833524212587104</v>
      </c>
      <c r="L57" s="23">
        <v>0.99999359804103904</v>
      </c>
      <c r="M57" s="21">
        <v>-1.2342811369704101</v>
      </c>
      <c r="N57" s="25">
        <v>4.1562077235385798E-5</v>
      </c>
      <c r="O57" s="25">
        <v>5.9938173492337201E-4</v>
      </c>
    </row>
    <row r="58" spans="1:15" x14ac:dyDescent="0.2">
      <c r="A58" s="1" t="s">
        <v>3004</v>
      </c>
      <c r="B58" s="1" t="s">
        <v>3005</v>
      </c>
      <c r="C58" s="2" t="s">
        <v>3006</v>
      </c>
      <c r="D58" s="21">
        <v>-6.3194736778954305E-2</v>
      </c>
      <c r="E58" s="23">
        <v>0.55169009672586899</v>
      </c>
      <c r="F58" s="23">
        <v>0.99999612222708401</v>
      </c>
      <c r="G58" s="21">
        <v>-0.74377307031936901</v>
      </c>
      <c r="H58" s="25">
        <v>2.2644499245310599E-7</v>
      </c>
      <c r="I58" s="25">
        <v>1.26433501827881E-5</v>
      </c>
      <c r="J58" s="21">
        <v>-1.37854797344346E-2</v>
      </c>
      <c r="K58" s="23">
        <v>0.94747783557462795</v>
      </c>
      <c r="L58" s="23">
        <v>0.99999359804103904</v>
      </c>
      <c r="M58" s="21">
        <v>-0.69436381327484897</v>
      </c>
      <c r="N58" s="25">
        <v>8.8105666523905192E-6</v>
      </c>
      <c r="O58" s="25">
        <v>6.1999508682639203E-4</v>
      </c>
    </row>
    <row r="59" spans="1:15" x14ac:dyDescent="0.2">
      <c r="A59" s="1" t="s">
        <v>23395</v>
      </c>
      <c r="B59" s="1" t="s">
        <v>23396</v>
      </c>
      <c r="C59" s="2" t="s">
        <v>23397</v>
      </c>
      <c r="D59" s="21">
        <v>0.27815319714206499</v>
      </c>
      <c r="E59" s="22">
        <v>2.66122070452764E-2</v>
      </c>
      <c r="F59" s="23">
        <v>0.59211536371713602</v>
      </c>
      <c r="G59" s="21">
        <v>-9.8720153688071105E-2</v>
      </c>
      <c r="H59" s="23">
        <v>0.42571955959403002</v>
      </c>
      <c r="I59" s="23">
        <v>0.99999949269760102</v>
      </c>
      <c r="J59" s="21">
        <v>-0.40561953898079001</v>
      </c>
      <c r="K59" s="23">
        <v>6.4418781672981304E-2</v>
      </c>
      <c r="L59" s="23">
        <v>0.99999359804103904</v>
      </c>
      <c r="M59" s="21">
        <v>-0.78249288981092602</v>
      </c>
      <c r="N59" s="25">
        <v>1.8606487713578298E-5</v>
      </c>
      <c r="O59" s="25">
        <v>6.26227084117173E-4</v>
      </c>
    </row>
    <row r="60" spans="1:15" x14ac:dyDescent="0.2">
      <c r="A60" s="1" t="s">
        <v>3019</v>
      </c>
      <c r="B60" s="1" t="s">
        <v>3020</v>
      </c>
      <c r="C60" s="2" t="s">
        <v>3021</v>
      </c>
      <c r="D60" s="21">
        <v>-9.4359510422961396E-2</v>
      </c>
      <c r="E60" s="23">
        <v>0.44673299369561198</v>
      </c>
      <c r="F60" s="23">
        <v>0.99999612222708401</v>
      </c>
      <c r="G60" s="21">
        <v>-0.84167963418208303</v>
      </c>
      <c r="H60" s="25">
        <v>5.3162267168632305E-7</v>
      </c>
      <c r="I60" s="25">
        <v>1.30659009148057E-5</v>
      </c>
      <c r="J60" s="21">
        <v>-2.9683047208175599E-2</v>
      </c>
      <c r="K60" s="23">
        <v>0.89510279971189699</v>
      </c>
      <c r="L60" s="23">
        <v>0.99999359804103904</v>
      </c>
      <c r="M60" s="21">
        <v>-0.77700317096729699</v>
      </c>
      <c r="N60" s="25">
        <v>1.9729854344621599E-5</v>
      </c>
      <c r="O60" s="25">
        <v>6.4493560045777597E-4</v>
      </c>
    </row>
    <row r="61" spans="1:15" x14ac:dyDescent="0.2">
      <c r="A61" s="1" t="s">
        <v>2119</v>
      </c>
      <c r="B61" s="1" t="s">
        <v>2120</v>
      </c>
      <c r="C61" s="2" t="s">
        <v>2121</v>
      </c>
      <c r="D61" s="21">
        <v>-0.342667643052953</v>
      </c>
      <c r="E61" s="22">
        <v>3.9841898002669998E-4</v>
      </c>
      <c r="F61" s="23">
        <v>0.20566236109079999</v>
      </c>
      <c r="G61" s="21">
        <v>-0.938945600307595</v>
      </c>
      <c r="H61" s="25">
        <v>5.0769162232549195E-10</v>
      </c>
      <c r="I61" s="25">
        <v>1.5923532618067799E-8</v>
      </c>
      <c r="J61" s="21">
        <v>-1.9511370575053099E-2</v>
      </c>
      <c r="K61" s="23">
        <v>0.90357775113257599</v>
      </c>
      <c r="L61" s="23">
        <v>0.99999359804103904</v>
      </c>
      <c r="M61" s="21">
        <v>-0.61578932782969498</v>
      </c>
      <c r="N61" s="25">
        <v>5.1610074069974298E-6</v>
      </c>
      <c r="O61" s="25">
        <v>7.0186693806738895E-4</v>
      </c>
    </row>
    <row r="62" spans="1:15" x14ac:dyDescent="0.2">
      <c r="A62" s="1" t="s">
        <v>1396</v>
      </c>
      <c r="B62" s="1" t="s">
        <v>1397</v>
      </c>
      <c r="C62" s="2" t="s">
        <v>1398</v>
      </c>
      <c r="D62" s="21">
        <v>0.235955656611155</v>
      </c>
      <c r="E62" s="23">
        <v>0.13838550061031099</v>
      </c>
      <c r="F62" s="23">
        <v>0.76769400832922396</v>
      </c>
      <c r="G62" s="21">
        <v>1.29257058545694</v>
      </c>
      <c r="H62" s="25">
        <v>2.4887123429462201E-8</v>
      </c>
      <c r="I62" s="25">
        <v>2.51299109260449E-7</v>
      </c>
      <c r="J62" s="21">
        <v>-0.17233147294062701</v>
      </c>
      <c r="K62" s="23">
        <v>0.509329907279512</v>
      </c>
      <c r="L62" s="23">
        <v>0.99999359804103904</v>
      </c>
      <c r="M62" s="21">
        <v>0.884283455905156</v>
      </c>
      <c r="N62" s="25">
        <v>2.8866765538427301E-5</v>
      </c>
      <c r="O62" s="25">
        <v>7.4568495123901403E-4</v>
      </c>
    </row>
    <row r="63" spans="1:15" x14ac:dyDescent="0.2">
      <c r="A63" s="1" t="s">
        <v>100</v>
      </c>
      <c r="B63" s="1" t="s">
        <v>101</v>
      </c>
      <c r="C63" s="2" t="s">
        <v>102</v>
      </c>
      <c r="D63" s="21">
        <v>0.47102771262005</v>
      </c>
      <c r="E63" s="25">
        <v>1.6608712210693901E-5</v>
      </c>
      <c r="F63" s="22">
        <v>8.8837240048778698E-3</v>
      </c>
      <c r="G63" s="21">
        <v>1.30014604122461</v>
      </c>
      <c r="H63" s="25">
        <v>5.20511066707093E-12</v>
      </c>
      <c r="I63" s="25">
        <v>4.9158405034231401E-11</v>
      </c>
      <c r="J63" s="21">
        <v>-0.22278761285313001</v>
      </c>
      <c r="K63" s="23">
        <v>0.12159183859001101</v>
      </c>
      <c r="L63" s="23">
        <v>0.99999359804103904</v>
      </c>
      <c r="M63" s="21">
        <v>0.60633071575143405</v>
      </c>
      <c r="N63" s="25">
        <v>5.1610074069974298E-6</v>
      </c>
      <c r="O63" s="25">
        <v>7.9518008610882898E-4</v>
      </c>
    </row>
    <row r="64" spans="1:15" x14ac:dyDescent="0.2">
      <c r="A64" s="1" t="s">
        <v>2509</v>
      </c>
      <c r="B64" s="1" t="s">
        <v>2510</v>
      </c>
      <c r="C64" s="2" t="s">
        <v>2511</v>
      </c>
      <c r="D64" s="21">
        <v>-0.30064034196521</v>
      </c>
      <c r="E64" s="23">
        <v>0.20427735881370501</v>
      </c>
      <c r="F64" s="23">
        <v>0.62974082659540298</v>
      </c>
      <c r="G64" s="21">
        <v>-1.80551141200853</v>
      </c>
      <c r="H64" s="25">
        <v>3.9753616094360502E-7</v>
      </c>
      <c r="I64" s="25">
        <v>1.77559805862283E-6</v>
      </c>
      <c r="J64" s="21">
        <v>7.0418798461719306E-2</v>
      </c>
      <c r="K64" s="23">
        <v>0.87344665278239197</v>
      </c>
      <c r="L64" s="23">
        <v>0.99999359804103904</v>
      </c>
      <c r="M64" s="21">
        <v>-1.4344522715815999</v>
      </c>
      <c r="N64" s="25">
        <v>7.1262494028751999E-5</v>
      </c>
      <c r="O64" s="25">
        <v>7.9518008610882898E-4</v>
      </c>
    </row>
    <row r="65" spans="1:15" x14ac:dyDescent="0.2">
      <c r="A65" s="1" t="s">
        <v>3010</v>
      </c>
      <c r="B65" s="1" t="s">
        <v>3011</v>
      </c>
      <c r="C65" s="2" t="s">
        <v>3012</v>
      </c>
      <c r="D65" s="21">
        <v>-0.17321337010580501</v>
      </c>
      <c r="E65" s="23">
        <v>0.44022233028341501</v>
      </c>
      <c r="F65" s="23">
        <v>0.96840460962220598</v>
      </c>
      <c r="G65" s="21">
        <v>1.2979358481425201</v>
      </c>
      <c r="H65" s="25">
        <v>1.60269630713068E-6</v>
      </c>
      <c r="I65" s="25">
        <v>1.2692728609562E-5</v>
      </c>
      <c r="J65" s="21">
        <v>-0.320843148615651</v>
      </c>
      <c r="K65" s="23">
        <v>0.349401881047258</v>
      </c>
      <c r="L65" s="23">
        <v>0.99999359804103904</v>
      </c>
      <c r="M65" s="21">
        <v>1.1503060696326699</v>
      </c>
      <c r="N65" s="25">
        <v>5.22037113712001E-5</v>
      </c>
      <c r="O65" s="25">
        <v>8.1405377932604404E-4</v>
      </c>
    </row>
    <row r="66" spans="1:15" x14ac:dyDescent="0.2">
      <c r="A66" s="1" t="s">
        <v>7239</v>
      </c>
      <c r="B66" s="1" t="s">
        <v>7240</v>
      </c>
      <c r="C66" s="2" t="s">
        <v>7241</v>
      </c>
      <c r="D66" s="21">
        <v>-0.457505392769263</v>
      </c>
      <c r="E66" s="25">
        <v>2.96843698094686E-5</v>
      </c>
      <c r="F66" s="22">
        <v>1.44108697072747E-2</v>
      </c>
      <c r="G66" s="21">
        <v>-1.10744553102806</v>
      </c>
      <c r="H66" s="25">
        <v>9.2091055959532196E-11</v>
      </c>
      <c r="I66" s="25">
        <v>1.5438322764525299E-9</v>
      </c>
      <c r="J66" s="21">
        <v>2.24827605745055E-2</v>
      </c>
      <c r="K66" s="23">
        <v>0.89001189706744999</v>
      </c>
      <c r="L66" s="23">
        <v>0.99999359804103904</v>
      </c>
      <c r="M66" s="21">
        <v>-0.62745737768429</v>
      </c>
      <c r="N66" s="25">
        <v>6.3492333829366604E-6</v>
      </c>
      <c r="O66" s="25">
        <v>8.1405377932604404E-4</v>
      </c>
    </row>
    <row r="67" spans="1:15" x14ac:dyDescent="0.2">
      <c r="A67" s="1" t="s">
        <v>1588</v>
      </c>
      <c r="B67" s="1" t="s">
        <v>1589</v>
      </c>
      <c r="C67" s="2" t="s">
        <v>1590</v>
      </c>
      <c r="D67" s="21">
        <v>-0.15007101996114799</v>
      </c>
      <c r="E67" s="23">
        <v>0.16635981042988501</v>
      </c>
      <c r="F67" s="23">
        <v>0.99999612222708401</v>
      </c>
      <c r="G67" s="21">
        <v>-0.93885875441321298</v>
      </c>
      <c r="H67" s="25">
        <v>2.29574290538934E-8</v>
      </c>
      <c r="I67" s="25">
        <v>5.4707975068171503E-7</v>
      </c>
      <c r="J67" s="21">
        <v>7.5425106289636307E-2</v>
      </c>
      <c r="K67" s="23">
        <v>0.67578635169297596</v>
      </c>
      <c r="L67" s="23">
        <v>0.99999359804103904</v>
      </c>
      <c r="M67" s="21">
        <v>-0.71336262816242901</v>
      </c>
      <c r="N67" s="25">
        <v>1.49355799063123E-5</v>
      </c>
      <c r="O67" s="25">
        <v>8.1861408909540104E-4</v>
      </c>
    </row>
    <row r="68" spans="1:15" x14ac:dyDescent="0.2">
      <c r="A68" s="1" t="s">
        <v>5629</v>
      </c>
      <c r="B68" s="1" t="s">
        <v>5630</v>
      </c>
      <c r="C68" s="2" t="s">
        <v>5631</v>
      </c>
      <c r="D68" s="21">
        <v>0.296714329683259</v>
      </c>
      <c r="E68" s="22">
        <v>1.9899102151133699E-3</v>
      </c>
      <c r="F68" s="23">
        <v>0.45064301527345801</v>
      </c>
      <c r="G68" s="21">
        <v>-0.50002254030753401</v>
      </c>
      <c r="H68" s="25">
        <v>6.5900500055082998E-6</v>
      </c>
      <c r="I68" s="22">
        <v>2.6253658926951901E-3</v>
      </c>
      <c r="J68" s="21">
        <v>0.173118088361263</v>
      </c>
      <c r="K68" s="23">
        <v>0.206723492062486</v>
      </c>
      <c r="L68" s="23">
        <v>0.99999359804103904</v>
      </c>
      <c r="M68" s="21">
        <v>-0.623618781629529</v>
      </c>
      <c r="N68" s="25">
        <v>6.3492333829366604E-6</v>
      </c>
      <c r="O68" s="25">
        <v>8.1861408909540104E-4</v>
      </c>
    </row>
    <row r="69" spans="1:15" x14ac:dyDescent="0.2">
      <c r="A69" s="1" t="s">
        <v>23392</v>
      </c>
      <c r="B69" s="1" t="s">
        <v>23393</v>
      </c>
      <c r="C69" s="2" t="s">
        <v>23394</v>
      </c>
      <c r="D69" s="21">
        <v>0.37903128928943802</v>
      </c>
      <c r="E69" s="22">
        <v>2.4013845810411799E-3</v>
      </c>
      <c r="F69" s="23">
        <v>0.184137547058282</v>
      </c>
      <c r="G69" s="21">
        <v>-0.110924514241678</v>
      </c>
      <c r="H69" s="23">
        <v>0.34425241644147903</v>
      </c>
      <c r="I69" s="23">
        <v>0.99999949269760102</v>
      </c>
      <c r="J69" s="21">
        <v>-0.24485756477477799</v>
      </c>
      <c r="K69" s="23">
        <v>0.17936240731630301</v>
      </c>
      <c r="L69" s="23">
        <v>0.99999359804103904</v>
      </c>
      <c r="M69" s="21">
        <v>-0.73481336830589405</v>
      </c>
      <c r="N69" s="25">
        <v>1.9729854344621599E-5</v>
      </c>
      <c r="O69" s="25">
        <v>8.6259851797843002E-4</v>
      </c>
    </row>
    <row r="70" spans="1:15" x14ac:dyDescent="0.2">
      <c r="A70" s="1" t="s">
        <v>3049</v>
      </c>
      <c r="B70" s="1" t="s">
        <v>3050</v>
      </c>
      <c r="C70" s="2" t="s">
        <v>3051</v>
      </c>
      <c r="D70" s="21">
        <v>0.27593107353242902</v>
      </c>
      <c r="E70" s="22">
        <v>1.5316629418389001E-2</v>
      </c>
      <c r="F70" s="23">
        <v>0.593478895788906</v>
      </c>
      <c r="G70" s="21">
        <v>0.75660923760751397</v>
      </c>
      <c r="H70" s="25">
        <v>2.8834806361656298E-7</v>
      </c>
      <c r="I70" s="25">
        <v>1.4391471309769E-5</v>
      </c>
      <c r="J70" s="21">
        <v>0.20978310059666899</v>
      </c>
      <c r="K70" s="23">
        <v>0.22238819910986099</v>
      </c>
      <c r="L70" s="23">
        <v>0.99999359804103904</v>
      </c>
      <c r="M70" s="21">
        <v>0.69046126467175495</v>
      </c>
      <c r="N70" s="25">
        <v>1.2763860018980399E-5</v>
      </c>
      <c r="O70" s="25">
        <v>8.7648305715173403E-4</v>
      </c>
    </row>
    <row r="71" spans="1:15" x14ac:dyDescent="0.2">
      <c r="A71" s="1" t="s">
        <v>586</v>
      </c>
      <c r="B71" s="1" t="s">
        <v>587</v>
      </c>
      <c r="C71" s="2" t="s">
        <v>588</v>
      </c>
      <c r="D71" s="21">
        <v>0.14236174059082099</v>
      </c>
      <c r="E71" s="23">
        <v>0.17449303340875799</v>
      </c>
      <c r="F71" s="23">
        <v>0.99999612222708401</v>
      </c>
      <c r="G71" s="21">
        <v>0.83678147372197098</v>
      </c>
      <c r="H71" s="25">
        <v>3.5885498212947299E-8</v>
      </c>
      <c r="I71" s="25">
        <v>1.3366735577827899E-6</v>
      </c>
      <c r="J71" s="21">
        <v>-2.7445768583347799E-2</v>
      </c>
      <c r="K71" s="23">
        <v>0.88907102058074605</v>
      </c>
      <c r="L71" s="23">
        <v>0.99999359804103904</v>
      </c>
      <c r="M71" s="21">
        <v>0.666973964547802</v>
      </c>
      <c r="N71" s="25">
        <v>1.09171039939861E-5</v>
      </c>
      <c r="O71" s="25">
        <v>8.9855168129594103E-4</v>
      </c>
    </row>
    <row r="72" spans="1:15" x14ac:dyDescent="0.2">
      <c r="A72" s="1" t="s">
        <v>1615</v>
      </c>
      <c r="B72" s="1" t="s">
        <v>1616</v>
      </c>
      <c r="C72" s="2" t="s">
        <v>1617</v>
      </c>
      <c r="D72" s="21">
        <v>0.34066853421347298</v>
      </c>
      <c r="E72" s="22">
        <v>2.7968708004707198E-2</v>
      </c>
      <c r="F72" s="23">
        <v>0.38593221399406602</v>
      </c>
      <c r="G72" s="21">
        <v>1.1736946481772399</v>
      </c>
      <c r="H72" s="25">
        <v>4.9211504046171003E-8</v>
      </c>
      <c r="I72" s="25">
        <v>6.2352655663720904E-7</v>
      </c>
      <c r="J72" s="21">
        <v>7.43331395881638E-3</v>
      </c>
      <c r="K72" s="23">
        <v>0.97893565841660601</v>
      </c>
      <c r="L72" s="23">
        <v>0.99999359804103904</v>
      </c>
      <c r="M72" s="21">
        <v>0.84045942792258199</v>
      </c>
      <c r="N72" s="25">
        <v>3.1153949005304399E-5</v>
      </c>
      <c r="O72" s="25">
        <v>8.9855168129594103E-4</v>
      </c>
    </row>
    <row r="73" spans="1:15" x14ac:dyDescent="0.2">
      <c r="A73" s="1" t="s">
        <v>5361</v>
      </c>
      <c r="B73" s="1" t="s">
        <v>5362</v>
      </c>
      <c r="C73" s="2" t="s">
        <v>5363</v>
      </c>
      <c r="D73" s="21">
        <v>2.2223204932694401E-2</v>
      </c>
      <c r="E73" s="23">
        <v>0.86847801126747604</v>
      </c>
      <c r="F73" s="23">
        <v>0.99999612222708401</v>
      </c>
      <c r="G73" s="21">
        <v>-0.60214933958762196</v>
      </c>
      <c r="H73" s="25">
        <v>3.7233839681640897E-5</v>
      </c>
      <c r="I73" s="22">
        <v>1.9814223997148498E-3</v>
      </c>
      <c r="J73" s="21">
        <v>-0.13391724271387501</v>
      </c>
      <c r="K73" s="23">
        <v>0.47743273935584402</v>
      </c>
      <c r="L73" s="23">
        <v>0.99999359804103904</v>
      </c>
      <c r="M73" s="21">
        <v>-0.75828978723419105</v>
      </c>
      <c r="N73" s="25">
        <v>2.5110814101945401E-5</v>
      </c>
      <c r="O73" s="25">
        <v>8.9855168129594103E-4</v>
      </c>
    </row>
    <row r="74" spans="1:15" x14ac:dyDescent="0.2">
      <c r="A74" s="1" t="s">
        <v>646</v>
      </c>
      <c r="B74" s="1" t="s">
        <v>647</v>
      </c>
      <c r="C74" s="2" t="s">
        <v>648</v>
      </c>
      <c r="D74" s="21">
        <v>-0.233576948709</v>
      </c>
      <c r="E74" s="22">
        <v>4.14720145621345E-2</v>
      </c>
      <c r="F74" s="23">
        <v>0.806470822804771</v>
      </c>
      <c r="G74" s="21">
        <v>-0.86695973147360605</v>
      </c>
      <c r="H74" s="25">
        <v>1.49749988468903E-7</v>
      </c>
      <c r="I74" s="25">
        <v>3.9267116323194101E-6</v>
      </c>
      <c r="J74" s="21">
        <v>-9.3926809127973895E-2</v>
      </c>
      <c r="K74" s="23">
        <v>0.60893979677939003</v>
      </c>
      <c r="L74" s="23">
        <v>0.99999359804103904</v>
      </c>
      <c r="M74" s="21">
        <v>-0.72730959189258004</v>
      </c>
      <c r="N74" s="25">
        <v>2.0175971319506701E-5</v>
      </c>
      <c r="O74" s="25">
        <v>9.59408462043328E-4</v>
      </c>
    </row>
    <row r="75" spans="1:15" x14ac:dyDescent="0.2">
      <c r="A75" s="1" t="s">
        <v>4273</v>
      </c>
      <c r="B75" s="1" t="s">
        <v>4274</v>
      </c>
      <c r="C75" s="2" t="s">
        <v>4275</v>
      </c>
      <c r="D75" s="21">
        <v>-4.5571466089640598E-2</v>
      </c>
      <c r="E75" s="23">
        <v>0.67041465003944101</v>
      </c>
      <c r="F75" s="23">
        <v>0.99999612222708401</v>
      </c>
      <c r="G75" s="21">
        <v>-0.60964545286868499</v>
      </c>
      <c r="H75" s="25">
        <v>2.2004209105276401E-6</v>
      </c>
      <c r="I75" s="22">
        <v>2.97285786525462E-4</v>
      </c>
      <c r="J75" s="21">
        <v>-9.4832399770252096E-2</v>
      </c>
      <c r="K75" s="23">
        <v>0.55244568610274802</v>
      </c>
      <c r="L75" s="23">
        <v>0.99999359804103904</v>
      </c>
      <c r="M75" s="21">
        <v>-0.65890638654929701</v>
      </c>
      <c r="N75" s="25">
        <v>1.1487049728683399E-5</v>
      </c>
      <c r="O75" s="25">
        <v>9.8468545752301503E-4</v>
      </c>
    </row>
    <row r="76" spans="1:15" x14ac:dyDescent="0.2">
      <c r="A76" s="1" t="s">
        <v>6123</v>
      </c>
      <c r="B76" s="1" t="s">
        <v>6124</v>
      </c>
      <c r="C76" s="2" t="s">
        <v>6125</v>
      </c>
      <c r="D76" s="21">
        <v>0.231422780537684</v>
      </c>
      <c r="E76" s="23">
        <v>6.3159401801206896E-2</v>
      </c>
      <c r="F76" s="23">
        <v>0.80628973918003299</v>
      </c>
      <c r="G76" s="21">
        <v>-0.56482471288958502</v>
      </c>
      <c r="H76" s="22">
        <v>1.06058248316732E-4</v>
      </c>
      <c r="I76" s="22">
        <v>5.1701497585512303E-3</v>
      </c>
      <c r="J76" s="21">
        <v>2.6914623264057299E-2</v>
      </c>
      <c r="K76" s="23">
        <v>0.90948047436269497</v>
      </c>
      <c r="L76" s="23">
        <v>0.99999359804103904</v>
      </c>
      <c r="M76" s="21">
        <v>-0.76933287016321195</v>
      </c>
      <c r="N76" s="25">
        <v>2.88872455053275E-5</v>
      </c>
      <c r="O76" s="25">
        <v>9.8468545752301503E-4</v>
      </c>
    </row>
    <row r="77" spans="1:15" x14ac:dyDescent="0.2">
      <c r="A77" s="1" t="s">
        <v>637</v>
      </c>
      <c r="B77" s="1" t="s">
        <v>638</v>
      </c>
      <c r="C77" s="2" t="s">
        <v>639</v>
      </c>
      <c r="D77" s="21">
        <v>1.13455975884038</v>
      </c>
      <c r="E77" s="25">
        <v>3.1091227131324801E-12</v>
      </c>
      <c r="F77" s="25">
        <v>5.9365450917876696E-11</v>
      </c>
      <c r="G77" s="21">
        <v>1.42828311675956</v>
      </c>
      <c r="H77" s="25">
        <v>2.7269736827825201E-14</v>
      </c>
      <c r="I77" s="25">
        <v>1.6583406131310099E-13</v>
      </c>
      <c r="J77" s="21">
        <v>0.21988789544792001</v>
      </c>
      <c r="K77" s="23">
        <v>6.0832555380791603E-2</v>
      </c>
      <c r="L77" s="23">
        <v>0.99999359804103904</v>
      </c>
      <c r="M77" s="21">
        <v>0.513611253367103</v>
      </c>
      <c r="N77" s="25">
        <v>1.46301759956164E-6</v>
      </c>
      <c r="O77" s="25">
        <v>1.0611851626984299E-3</v>
      </c>
    </row>
    <row r="78" spans="1:15" x14ac:dyDescent="0.2">
      <c r="A78" s="1" t="s">
        <v>3205</v>
      </c>
      <c r="B78" s="1" t="s">
        <v>3206</v>
      </c>
      <c r="C78" s="2" t="s">
        <v>3207</v>
      </c>
      <c r="D78" s="21">
        <v>0.18547713615397601</v>
      </c>
      <c r="E78" s="23">
        <v>5.8594269480443002E-2</v>
      </c>
      <c r="F78" s="23">
        <v>0.99999612222708401</v>
      </c>
      <c r="G78" s="21">
        <v>0.67870133521496501</v>
      </c>
      <c r="H78" s="25">
        <v>2.5747424616708602E-7</v>
      </c>
      <c r="I78" s="25">
        <v>2.69271611671353E-5</v>
      </c>
      <c r="J78" s="21">
        <v>0.13898665040505201</v>
      </c>
      <c r="K78" s="23">
        <v>0.35826720245360699</v>
      </c>
      <c r="L78" s="23">
        <v>0.99999359804103904</v>
      </c>
      <c r="M78" s="21">
        <v>0.63221084946604</v>
      </c>
      <c r="N78" s="25">
        <v>9.61338236252604E-6</v>
      </c>
      <c r="O78" s="25">
        <v>1.1321217950259999E-3</v>
      </c>
    </row>
    <row r="79" spans="1:15" x14ac:dyDescent="0.2">
      <c r="A79" s="1" t="s">
        <v>22</v>
      </c>
      <c r="B79" s="1" t="s">
        <v>23</v>
      </c>
      <c r="C79" s="2" t="s">
        <v>24</v>
      </c>
      <c r="D79" s="21">
        <v>2.07882565024499</v>
      </c>
      <c r="E79" s="25">
        <v>4.2075651953661904E-6</v>
      </c>
      <c r="F79" s="25">
        <v>2.0710341826916399E-5</v>
      </c>
      <c r="G79" s="21">
        <v>4.24924558404377</v>
      </c>
      <c r="H79" s="25">
        <v>1.2731844788349101E-10</v>
      </c>
      <c r="I79" s="25">
        <v>2.9632917398576298E-10</v>
      </c>
      <c r="J79" s="21">
        <v>-0.79092426682972305</v>
      </c>
      <c r="K79" s="23">
        <v>0.26031041351427497</v>
      </c>
      <c r="L79" s="23">
        <v>0.99999359804103904</v>
      </c>
      <c r="M79" s="21">
        <v>1.3794956669690599</v>
      </c>
      <c r="N79" s="22">
        <v>1.03885249748232E-4</v>
      </c>
      <c r="O79" s="25">
        <v>1.1464838554108799E-3</v>
      </c>
    </row>
    <row r="80" spans="1:15" x14ac:dyDescent="0.2">
      <c r="A80" s="1" t="s">
        <v>2662</v>
      </c>
      <c r="B80" s="1" t="s">
        <v>2663</v>
      </c>
      <c r="C80" s="2" t="s">
        <v>2664</v>
      </c>
      <c r="D80" s="21">
        <v>-5.7555825750405097E-2</v>
      </c>
      <c r="E80" s="23">
        <v>0.77040909752006104</v>
      </c>
      <c r="F80" s="23">
        <v>0.99999612222708401</v>
      </c>
      <c r="G80" s="21">
        <v>1.2765460473154999</v>
      </c>
      <c r="H80" s="25">
        <v>3.54175241998994E-7</v>
      </c>
      <c r="I80" s="25">
        <v>2.7511220398509198E-6</v>
      </c>
      <c r="J80" s="21">
        <v>-0.36273121893244697</v>
      </c>
      <c r="K80" s="23">
        <v>0.204786359064143</v>
      </c>
      <c r="L80" s="23">
        <v>0.99999359804103904</v>
      </c>
      <c r="M80" s="21">
        <v>0.97137065413345403</v>
      </c>
      <c r="N80" s="25">
        <v>6.2606296053852105E-5</v>
      </c>
      <c r="O80" s="25">
        <v>1.2177900836431201E-3</v>
      </c>
    </row>
    <row r="81" spans="1:15" x14ac:dyDescent="0.2">
      <c r="A81" s="1" t="s">
        <v>1432</v>
      </c>
      <c r="B81" s="1" t="s">
        <v>1433</v>
      </c>
      <c r="C81" s="2" t="s">
        <v>1434</v>
      </c>
      <c r="D81" s="21">
        <v>-0.51373402566836102</v>
      </c>
      <c r="E81" s="22">
        <v>1.67291062754663E-3</v>
      </c>
      <c r="F81" s="23">
        <v>5.10565220625935E-2</v>
      </c>
      <c r="G81" s="21">
        <v>-1.3293108661708899</v>
      </c>
      <c r="H81" s="25">
        <v>3.0171791707916498E-8</v>
      </c>
      <c r="I81" s="25">
        <v>2.8193638618240099E-7</v>
      </c>
      <c r="J81" s="21">
        <v>-9.3215101070550102E-2</v>
      </c>
      <c r="K81" s="23">
        <v>0.70727114655152301</v>
      </c>
      <c r="L81" s="23">
        <v>0.99999359804103904</v>
      </c>
      <c r="M81" s="21">
        <v>-0.90879194157307497</v>
      </c>
      <c r="N81" s="25">
        <v>5.8473338825578997E-5</v>
      </c>
      <c r="O81" s="25">
        <v>1.2850271336552999E-3</v>
      </c>
    </row>
    <row r="82" spans="1:15" x14ac:dyDescent="0.2">
      <c r="A82" s="1" t="s">
        <v>2656</v>
      </c>
      <c r="B82" s="1" t="s">
        <v>2657</v>
      </c>
      <c r="C82" s="2" t="s">
        <v>2658</v>
      </c>
      <c r="D82" s="21">
        <v>0.108114820781138</v>
      </c>
      <c r="E82" s="23">
        <v>0.207437425172769</v>
      </c>
      <c r="F82" s="23">
        <v>0.99999612222708401</v>
      </c>
      <c r="G82" s="21">
        <v>0.71182900510656</v>
      </c>
      <c r="H82" s="25">
        <v>2.73397619397423E-8</v>
      </c>
      <c r="I82" s="25">
        <v>2.6897901831806799E-6</v>
      </c>
      <c r="J82" s="21">
        <v>-1.58389440689813E-2</v>
      </c>
      <c r="K82" s="23">
        <v>0.92528815175240597</v>
      </c>
      <c r="L82" s="23">
        <v>0.99999359804103904</v>
      </c>
      <c r="M82" s="21">
        <v>0.58787524025644</v>
      </c>
      <c r="N82" s="25">
        <v>6.6765083825904002E-6</v>
      </c>
      <c r="O82" s="25">
        <v>1.30994721140371E-3</v>
      </c>
    </row>
    <row r="83" spans="1:15" x14ac:dyDescent="0.2">
      <c r="A83" s="1" t="s">
        <v>1231</v>
      </c>
      <c r="B83" s="1" t="s">
        <v>1232</v>
      </c>
      <c r="C83" s="2" t="s">
        <v>1233</v>
      </c>
      <c r="D83" s="21">
        <v>0.347139437624011</v>
      </c>
      <c r="E83" s="22">
        <v>4.27821519609131E-4</v>
      </c>
      <c r="F83" s="23">
        <v>0.19485573932253</v>
      </c>
      <c r="G83" s="21">
        <v>0.84211424665472201</v>
      </c>
      <c r="H83" s="25">
        <v>2.23906901753294E-9</v>
      </c>
      <c r="I83" s="25">
        <v>9.7954892615872903E-8</v>
      </c>
      <c r="J83" s="21">
        <v>8.6838727695481205E-2</v>
      </c>
      <c r="K83" s="23">
        <v>0.53600087381338501</v>
      </c>
      <c r="L83" s="23">
        <v>0.99999359804103904</v>
      </c>
      <c r="M83" s="21">
        <v>0.58181353672619196</v>
      </c>
      <c r="N83" s="25">
        <v>6.4806978721754302E-6</v>
      </c>
      <c r="O83" s="25">
        <v>1.35555749349721E-3</v>
      </c>
    </row>
    <row r="84" spans="1:15" x14ac:dyDescent="0.2">
      <c r="A84" s="1" t="s">
        <v>7841</v>
      </c>
      <c r="B84" s="1" t="s">
        <v>7842</v>
      </c>
      <c r="C84" s="2" t="s">
        <v>7843</v>
      </c>
      <c r="D84" s="21">
        <v>-1.6754220644282101</v>
      </c>
      <c r="E84" s="25">
        <v>1.08218289485805E-8</v>
      </c>
      <c r="F84" s="25">
        <v>6.2880892257663595E-8</v>
      </c>
      <c r="G84" s="21">
        <v>-2.5479201094404802</v>
      </c>
      <c r="H84" s="25">
        <v>3.8490984993587697E-11</v>
      </c>
      <c r="I84" s="25">
        <v>1.08344587262106E-10</v>
      </c>
      <c r="J84" s="21">
        <v>-0.26196798446671399</v>
      </c>
      <c r="K84" s="23">
        <v>0.28787092784017498</v>
      </c>
      <c r="L84" s="23">
        <v>0.99999359804103904</v>
      </c>
      <c r="M84" s="21">
        <v>-1.1344660294789799</v>
      </c>
      <c r="N84" s="25">
        <v>8.4562087766838794E-5</v>
      </c>
      <c r="O84" s="25">
        <v>1.35555749349721E-3</v>
      </c>
    </row>
    <row r="85" spans="1:15" x14ac:dyDescent="0.2">
      <c r="A85" s="1" t="s">
        <v>3598</v>
      </c>
      <c r="B85" s="1" t="s">
        <v>3599</v>
      </c>
      <c r="C85" s="2" t="s">
        <v>3600</v>
      </c>
      <c r="D85" s="21">
        <v>-1.8525248862302501E-2</v>
      </c>
      <c r="E85" s="23">
        <v>0.92255268969331194</v>
      </c>
      <c r="F85" s="23">
        <v>0.99999612222708401</v>
      </c>
      <c r="G85" s="21">
        <v>0.92722173463280799</v>
      </c>
      <c r="H85" s="25">
        <v>5.16097549625611E-6</v>
      </c>
      <c r="I85" s="25">
        <v>7.1181188187417006E-5</v>
      </c>
      <c r="J85" s="21">
        <v>-6.0637828977416902E-2</v>
      </c>
      <c r="K85" s="23">
        <v>0.84269443412311895</v>
      </c>
      <c r="L85" s="23">
        <v>0.99999359804103904</v>
      </c>
      <c r="M85" s="21">
        <v>0.88510915451769401</v>
      </c>
      <c r="N85" s="25">
        <v>6.2606296053852105E-5</v>
      </c>
      <c r="O85" s="25">
        <v>1.4273490961046399E-3</v>
      </c>
    </row>
    <row r="86" spans="1:15" x14ac:dyDescent="0.2">
      <c r="A86" s="1" t="s">
        <v>17853</v>
      </c>
      <c r="B86" s="1" t="s">
        <v>17854</v>
      </c>
      <c r="C86" s="2" t="s">
        <v>17855</v>
      </c>
      <c r="D86" s="21">
        <v>0.18662086376206699</v>
      </c>
      <c r="E86" s="22">
        <v>4.9690155081677498E-2</v>
      </c>
      <c r="F86" s="23">
        <v>0.99999612222708401</v>
      </c>
      <c r="G86" s="21">
        <v>-0.252556539170678</v>
      </c>
      <c r="H86" s="22">
        <v>8.9694907962892707E-3</v>
      </c>
      <c r="I86" s="23">
        <v>0.65636974201139997</v>
      </c>
      <c r="J86" s="21">
        <v>-0.18362045427186999</v>
      </c>
      <c r="K86" s="23">
        <v>0.210068753474874</v>
      </c>
      <c r="L86" s="23">
        <v>0.99999359804103904</v>
      </c>
      <c r="M86" s="21">
        <v>-0.622797857204615</v>
      </c>
      <c r="N86" s="25">
        <v>1.15753473580551E-5</v>
      </c>
      <c r="O86" s="25">
        <v>1.4273490961046399E-3</v>
      </c>
    </row>
    <row r="87" spans="1:15" x14ac:dyDescent="0.2">
      <c r="A87" s="1" t="s">
        <v>1183</v>
      </c>
      <c r="B87" s="1" t="s">
        <v>1184</v>
      </c>
      <c r="C87" s="2" t="s">
        <v>1185</v>
      </c>
      <c r="D87" s="21">
        <v>0.67887186700705504</v>
      </c>
      <c r="E87" s="22">
        <v>1.54134106508591E-2</v>
      </c>
      <c r="F87" s="23">
        <v>8.8028639277507106E-2</v>
      </c>
      <c r="G87" s="21">
        <v>2.24603526816942</v>
      </c>
      <c r="H87" s="25">
        <v>2.1224076261401101E-8</v>
      </c>
      <c r="I87" s="25">
        <v>7.7336055869939801E-8</v>
      </c>
      <c r="J87" s="21">
        <v>-0.32610813115083798</v>
      </c>
      <c r="K87" s="23">
        <v>0.48678112564137699</v>
      </c>
      <c r="L87" s="23">
        <v>0.99999359804103904</v>
      </c>
      <c r="M87" s="21">
        <v>1.2410552700115201</v>
      </c>
      <c r="N87" s="22">
        <v>1.1182747894500099E-4</v>
      </c>
      <c r="O87" s="25">
        <v>1.44352655319264E-3</v>
      </c>
    </row>
    <row r="88" spans="1:15" x14ac:dyDescent="0.2">
      <c r="A88" s="1" t="s">
        <v>5955</v>
      </c>
      <c r="B88" s="1" t="s">
        <v>5956</v>
      </c>
      <c r="C88" s="2" t="s">
        <v>5957</v>
      </c>
      <c r="D88" s="21">
        <v>-0.497118071519217</v>
      </c>
      <c r="E88" s="25">
        <v>6.2263150306984603E-7</v>
      </c>
      <c r="F88" s="22">
        <v>8.4175104627615301E-4</v>
      </c>
      <c r="G88" s="21">
        <v>-0.85497484753288999</v>
      </c>
      <c r="H88" s="25">
        <v>1.18044134287017E-10</v>
      </c>
      <c r="I88" s="25">
        <v>5.3674871367938299E-9</v>
      </c>
      <c r="J88" s="21">
        <v>-0.17096111024814001</v>
      </c>
      <c r="K88" s="23">
        <v>0.129697256350779</v>
      </c>
      <c r="L88" s="23">
        <v>0.99999359804103904</v>
      </c>
      <c r="M88" s="21">
        <v>-0.52881788626181303</v>
      </c>
      <c r="N88" s="25">
        <v>3.1210773620419501E-6</v>
      </c>
      <c r="O88" s="25">
        <v>1.4900921273265401E-3</v>
      </c>
    </row>
    <row r="89" spans="1:15" x14ac:dyDescent="0.2">
      <c r="A89" s="1" t="s">
        <v>7592</v>
      </c>
      <c r="B89" s="1" t="s">
        <v>7593</v>
      </c>
      <c r="C89" s="2" t="s">
        <v>7594</v>
      </c>
      <c r="D89" s="21">
        <v>-1.4360111351464999</v>
      </c>
      <c r="E89" s="25">
        <v>5.3768561232093195E-7</v>
      </c>
      <c r="F89" s="25">
        <v>4.5838301650546896E-6</v>
      </c>
      <c r="G89" s="21">
        <v>-2.2347632398844999</v>
      </c>
      <c r="H89" s="25">
        <v>2.2977254827251501E-9</v>
      </c>
      <c r="I89" s="25">
        <v>8.1712963989670394E-9</v>
      </c>
      <c r="J89" s="21">
        <v>-0.438526584475047</v>
      </c>
      <c r="K89" s="23">
        <v>0.140789718998687</v>
      </c>
      <c r="L89" s="23">
        <v>0.99999359804103904</v>
      </c>
      <c r="M89" s="21">
        <v>-1.2372786892130401</v>
      </c>
      <c r="N89" s="22">
        <v>1.1397223538499401E-4</v>
      </c>
      <c r="O89" s="25">
        <v>1.4900921273265401E-3</v>
      </c>
    </row>
    <row r="90" spans="1:15" x14ac:dyDescent="0.2">
      <c r="A90" s="1" t="s">
        <v>6399</v>
      </c>
      <c r="B90" s="1" t="s">
        <v>6400</v>
      </c>
      <c r="C90" s="2" t="s">
        <v>6401</v>
      </c>
      <c r="D90" s="21">
        <v>0.27739412409151498</v>
      </c>
      <c r="E90" s="22">
        <v>2.5449850561342201E-2</v>
      </c>
      <c r="F90" s="23">
        <v>0.59343488190430504</v>
      </c>
      <c r="G90" s="21">
        <v>-0.54601934714741096</v>
      </c>
      <c r="H90" s="22">
        <v>1.1778358627478099E-4</v>
      </c>
      <c r="I90" s="22">
        <v>7.2476404117592496E-3</v>
      </c>
      <c r="J90" s="21">
        <v>9.4947954685432503E-2</v>
      </c>
      <c r="K90" s="23">
        <v>0.63947614218948001</v>
      </c>
      <c r="L90" s="23">
        <v>0.99999359804103904</v>
      </c>
      <c r="M90" s="21">
        <v>-0.72846551655349301</v>
      </c>
      <c r="N90" s="25">
        <v>3.3444429144858701E-5</v>
      </c>
      <c r="O90" s="25">
        <v>1.58394905391659E-3</v>
      </c>
    </row>
    <row r="91" spans="1:15" x14ac:dyDescent="0.2">
      <c r="A91" s="1" t="s">
        <v>559</v>
      </c>
      <c r="B91" s="1" t="s">
        <v>560</v>
      </c>
      <c r="C91" s="2" t="s">
        <v>561</v>
      </c>
      <c r="D91" s="21">
        <v>-1.9144795061627799E-2</v>
      </c>
      <c r="E91" s="23">
        <v>0.88914554779814503</v>
      </c>
      <c r="F91" s="23">
        <v>0.99999612222708401</v>
      </c>
      <c r="G91" s="21">
        <v>-0.59294806199737404</v>
      </c>
      <c r="H91" s="25">
        <v>4.7853892099108097E-5</v>
      </c>
      <c r="I91" s="22">
        <v>2.50008855219395E-3</v>
      </c>
      <c r="J91" s="21">
        <v>-0.15436776184706</v>
      </c>
      <c r="K91" s="23">
        <v>0.40906775267763901</v>
      </c>
      <c r="L91" s="23">
        <v>0.99999359804103904</v>
      </c>
      <c r="M91" s="21">
        <v>-0.72817102878280604</v>
      </c>
      <c r="N91" s="25">
        <v>3.7520750249809198E-5</v>
      </c>
      <c r="O91" s="25">
        <v>1.59334004182499E-3</v>
      </c>
    </row>
    <row r="92" spans="1:15" x14ac:dyDescent="0.2">
      <c r="A92" s="1" t="s">
        <v>6174</v>
      </c>
      <c r="B92" s="1" t="s">
        <v>6175</v>
      </c>
      <c r="C92" s="2" t="s">
        <v>6176</v>
      </c>
      <c r="D92" s="21">
        <v>4.1002390079031802E-2</v>
      </c>
      <c r="E92" s="23">
        <v>0.73516598519982701</v>
      </c>
      <c r="F92" s="23">
        <v>0.99999612222708401</v>
      </c>
      <c r="G92" s="21">
        <v>-0.53070605443428698</v>
      </c>
      <c r="H92" s="25">
        <v>5.9160485818737299E-5</v>
      </c>
      <c r="I92" s="22">
        <v>5.6333893701658901E-3</v>
      </c>
      <c r="J92" s="21">
        <v>-0.11078822589404599</v>
      </c>
      <c r="K92" s="23">
        <v>0.534400404348641</v>
      </c>
      <c r="L92" s="23">
        <v>0.99999359804103904</v>
      </c>
      <c r="M92" s="21">
        <v>-0.68249667040736495</v>
      </c>
      <c r="N92" s="25">
        <v>2.8819637855556801E-5</v>
      </c>
      <c r="O92" s="25">
        <v>1.8038642714800299E-3</v>
      </c>
    </row>
    <row r="93" spans="1:15" x14ac:dyDescent="0.2">
      <c r="A93" s="1" t="s">
        <v>6624</v>
      </c>
      <c r="B93" s="1" t="s">
        <v>6625</v>
      </c>
      <c r="C93" s="2" t="s">
        <v>6626</v>
      </c>
      <c r="D93" s="21">
        <v>-0.43145891010225201</v>
      </c>
      <c r="E93" s="22">
        <v>1.16908341538418E-4</v>
      </c>
      <c r="F93" s="22">
        <v>3.8845657669937597E-2</v>
      </c>
      <c r="G93" s="21">
        <v>-0.93780886527562102</v>
      </c>
      <c r="H93" s="25">
        <v>2.9822871704992598E-9</v>
      </c>
      <c r="I93" s="25">
        <v>8.2270553330788696E-8</v>
      </c>
      <c r="J93" s="21">
        <v>-0.11035833035543</v>
      </c>
      <c r="K93" s="23">
        <v>0.45051675720078599</v>
      </c>
      <c r="L93" s="23">
        <v>0.99999359804103904</v>
      </c>
      <c r="M93" s="21">
        <v>-0.61670828552879897</v>
      </c>
      <c r="N93" s="25">
        <v>1.5329019797540399E-5</v>
      </c>
      <c r="O93" s="25">
        <v>1.88159479765752E-3</v>
      </c>
    </row>
    <row r="94" spans="1:15" x14ac:dyDescent="0.2">
      <c r="A94" s="1" t="s">
        <v>10648</v>
      </c>
      <c r="B94" s="1" t="s">
        <v>10649</v>
      </c>
      <c r="C94" s="2" t="s">
        <v>10650</v>
      </c>
      <c r="D94" s="21">
        <v>0.10533086891620901</v>
      </c>
      <c r="E94" s="23">
        <v>0.37257996054055298</v>
      </c>
      <c r="F94" s="23">
        <v>0.99999612222708401</v>
      </c>
      <c r="G94" s="21">
        <v>-0.390148633424237</v>
      </c>
      <c r="H94" s="22">
        <v>1.88435239440471E-3</v>
      </c>
      <c r="I94" s="23">
        <v>0.119967655361591</v>
      </c>
      <c r="J94" s="21">
        <v>-0.20278604423719401</v>
      </c>
      <c r="K94" s="23">
        <v>0.26176910588996899</v>
      </c>
      <c r="L94" s="23">
        <v>0.99999359804103904</v>
      </c>
      <c r="M94" s="21">
        <v>-0.69826554657763895</v>
      </c>
      <c r="N94" s="25">
        <v>3.0958747334512699E-5</v>
      </c>
      <c r="O94" s="25">
        <v>1.88159479765752E-3</v>
      </c>
    </row>
    <row r="95" spans="1:15" x14ac:dyDescent="0.2">
      <c r="A95" s="1" t="s">
        <v>1600</v>
      </c>
      <c r="B95" s="1" t="s">
        <v>1601</v>
      </c>
      <c r="C95" s="2" t="s">
        <v>1602</v>
      </c>
      <c r="D95" s="21">
        <v>0.23880210803151</v>
      </c>
      <c r="E95" s="22">
        <v>3.8362153052665902E-2</v>
      </c>
      <c r="F95" s="23">
        <v>0.78163089603262204</v>
      </c>
      <c r="G95" s="21">
        <v>0.93408914331866</v>
      </c>
      <c r="H95" s="25">
        <v>2.3346676531838799E-8</v>
      </c>
      <c r="I95" s="25">
        <v>5.6883708234620704E-7</v>
      </c>
      <c r="J95" s="21">
        <v>-3.47245818262703E-2</v>
      </c>
      <c r="K95" s="23">
        <v>0.87486676530075103</v>
      </c>
      <c r="L95" s="23">
        <v>0.99999359804103904</v>
      </c>
      <c r="M95" s="21">
        <v>0.66056245346088005</v>
      </c>
      <c r="N95" s="25">
        <v>2.3723916366981299E-5</v>
      </c>
      <c r="O95" s="25">
        <v>1.88652314488696E-3</v>
      </c>
    </row>
    <row r="96" spans="1:15" x14ac:dyDescent="0.2">
      <c r="A96" s="1" t="s">
        <v>3877</v>
      </c>
      <c r="B96" s="1" t="s">
        <v>3878</v>
      </c>
      <c r="C96" s="2" t="s">
        <v>3879</v>
      </c>
      <c r="D96" s="21">
        <v>3.8825809184911499E-2</v>
      </c>
      <c r="E96" s="23">
        <v>0.907298820480681</v>
      </c>
      <c r="F96" s="23">
        <v>0.99999612222708401</v>
      </c>
      <c r="G96" s="21">
        <v>1.32786420228725</v>
      </c>
      <c r="H96" s="25">
        <v>2.2046796353554601E-5</v>
      </c>
      <c r="I96" s="22">
        <v>1.3447952156700699E-4</v>
      </c>
      <c r="J96" s="21">
        <v>9.9918623449080906E-3</v>
      </c>
      <c r="K96" s="23">
        <v>0.985398939949237</v>
      </c>
      <c r="L96" s="23">
        <v>0.99999359804103904</v>
      </c>
      <c r="M96" s="21">
        <v>1.2990302554472399</v>
      </c>
      <c r="N96" s="22">
        <v>1.4803255696529301E-4</v>
      </c>
      <c r="O96" s="25">
        <v>1.88652314488696E-3</v>
      </c>
    </row>
    <row r="97" spans="1:15" x14ac:dyDescent="0.2">
      <c r="A97" s="1" t="s">
        <v>3988</v>
      </c>
      <c r="B97" s="1" t="s">
        <v>3989</v>
      </c>
      <c r="C97" s="2" t="s">
        <v>3990</v>
      </c>
      <c r="D97" s="21">
        <v>-0.212125344817779</v>
      </c>
      <c r="E97" s="23">
        <v>0.18037290455354299</v>
      </c>
      <c r="F97" s="23">
        <v>0.85342049906870099</v>
      </c>
      <c r="G97" s="21">
        <v>0.83235313114192999</v>
      </c>
      <c r="H97" s="25">
        <v>9.3775384970063195E-6</v>
      </c>
      <c r="I97" s="22">
        <v>1.70207017303269E-4</v>
      </c>
      <c r="J97" s="21">
        <v>-0.21646788422112601</v>
      </c>
      <c r="K97" s="23">
        <v>0.37835956563384299</v>
      </c>
      <c r="L97" s="23">
        <v>0.99999359804103904</v>
      </c>
      <c r="M97" s="21">
        <v>0.82801059173858305</v>
      </c>
      <c r="N97" s="25">
        <v>7.0522211512723501E-5</v>
      </c>
      <c r="O97" s="25">
        <v>1.9670710509320402E-3</v>
      </c>
    </row>
    <row r="98" spans="1:15" x14ac:dyDescent="0.2">
      <c r="A98" s="1" t="s">
        <v>4183</v>
      </c>
      <c r="B98" s="1" t="s">
        <v>4184</v>
      </c>
      <c r="C98" s="2" t="s">
        <v>4185</v>
      </c>
      <c r="D98" s="21">
        <v>-0.15807913996009099</v>
      </c>
      <c r="E98" s="23">
        <v>0.31598399274014799</v>
      </c>
      <c r="F98" s="23">
        <v>0.99999612222708401</v>
      </c>
      <c r="G98" s="21">
        <v>-0.87941864536773495</v>
      </c>
      <c r="H98" s="25">
        <v>2.1545246185625299E-5</v>
      </c>
      <c r="I98" s="22">
        <v>2.5717199053145302E-4</v>
      </c>
      <c r="J98" s="21">
        <v>-0.18470435177984801</v>
      </c>
      <c r="K98" s="23">
        <v>0.44826027301021798</v>
      </c>
      <c r="L98" s="23">
        <v>0.99999359804103904</v>
      </c>
      <c r="M98" s="21">
        <v>-0.90604385718749203</v>
      </c>
      <c r="N98" s="25">
        <v>9.9705964328194305E-5</v>
      </c>
      <c r="O98" s="25">
        <v>2.0062874755676298E-3</v>
      </c>
    </row>
    <row r="99" spans="1:15" x14ac:dyDescent="0.2">
      <c r="A99" s="1" t="s">
        <v>4717</v>
      </c>
      <c r="B99" s="1" t="s">
        <v>4718</v>
      </c>
      <c r="C99" s="2" t="s">
        <v>4719</v>
      </c>
      <c r="D99" s="21">
        <v>-2.8259049288922099E-2</v>
      </c>
      <c r="E99" s="23">
        <v>0.80618367858505402</v>
      </c>
      <c r="F99" s="23">
        <v>0.99999612222708401</v>
      </c>
      <c r="G99" s="21">
        <v>-0.589570008384943</v>
      </c>
      <c r="H99" s="25">
        <v>6.6279309382959701E-6</v>
      </c>
      <c r="I99" s="22">
        <v>7.7967261875530505E-4</v>
      </c>
      <c r="J99" s="21">
        <v>-8.3413206764302403E-2</v>
      </c>
      <c r="K99" s="23">
        <v>0.62513362755880897</v>
      </c>
      <c r="L99" s="23">
        <v>0.99999359804103904</v>
      </c>
      <c r="M99" s="21">
        <v>-0.644724165860323</v>
      </c>
      <c r="N99" s="25">
        <v>2.3287629333336599E-5</v>
      </c>
      <c r="O99" s="25">
        <v>2.0115280208446102E-3</v>
      </c>
    </row>
    <row r="100" spans="1:15" x14ac:dyDescent="0.2">
      <c r="A100" s="1" t="s">
        <v>9203</v>
      </c>
      <c r="B100" s="1" t="s">
        <v>9204</v>
      </c>
      <c r="C100" s="2" t="s">
        <v>9205</v>
      </c>
      <c r="D100" s="21">
        <v>4.9366044572778302E-2</v>
      </c>
      <c r="E100" s="23">
        <v>0.66572143735629496</v>
      </c>
      <c r="F100" s="23">
        <v>0.99999612222708401</v>
      </c>
      <c r="G100" s="21">
        <v>-0.41522500780560101</v>
      </c>
      <c r="H100" s="22">
        <v>4.58903501617787E-4</v>
      </c>
      <c r="I100" s="23">
        <v>5.9019365294385798E-2</v>
      </c>
      <c r="J100" s="21">
        <v>-0.18695884096135201</v>
      </c>
      <c r="K100" s="23">
        <v>0.25670211211861199</v>
      </c>
      <c r="L100" s="23">
        <v>0.99999359804103904</v>
      </c>
      <c r="M100" s="21">
        <v>-0.65154989333973201</v>
      </c>
      <c r="N100" s="25">
        <v>2.6705124019551901E-5</v>
      </c>
      <c r="O100" s="25">
        <v>2.23874139872408E-3</v>
      </c>
    </row>
    <row r="101" spans="1:15" x14ac:dyDescent="0.2">
      <c r="A101" s="1" t="s">
        <v>8559</v>
      </c>
      <c r="B101" s="1" t="s">
        <v>8560</v>
      </c>
      <c r="C101" s="2" t="s">
        <v>8561</v>
      </c>
      <c r="D101" s="21">
        <v>8.3597223479202995E-2</v>
      </c>
      <c r="E101" s="23">
        <v>0.448064499407892</v>
      </c>
      <c r="F101" s="23">
        <v>0.99999612222708401</v>
      </c>
      <c r="G101" s="21">
        <v>-0.43714744652256299</v>
      </c>
      <c r="H101" s="22">
        <v>2.92282800666218E-4</v>
      </c>
      <c r="I101" s="22">
        <v>3.7673486020732699E-2</v>
      </c>
      <c r="J101" s="21">
        <v>-0.13236197185366699</v>
      </c>
      <c r="K101" s="23">
        <v>0.42618439387475199</v>
      </c>
      <c r="L101" s="23">
        <v>0.99999359804103904</v>
      </c>
      <c r="M101" s="21">
        <v>-0.65310664185543399</v>
      </c>
      <c r="N101" s="25">
        <v>2.72224975839795E-5</v>
      </c>
      <c r="O101" s="25">
        <v>2.2571968075934899E-3</v>
      </c>
    </row>
    <row r="102" spans="1:15" x14ac:dyDescent="0.2">
      <c r="A102" s="1" t="s">
        <v>220</v>
      </c>
      <c r="B102" s="1" t="s">
        <v>221</v>
      </c>
      <c r="C102" s="2" t="s">
        <v>222</v>
      </c>
      <c r="D102" s="21">
        <v>0.87729573961197604</v>
      </c>
      <c r="E102" s="25">
        <v>9.6482291174131405E-8</v>
      </c>
      <c r="F102" s="25">
        <v>3.0108359158845899E-6</v>
      </c>
      <c r="G102" s="21">
        <v>1.3902984621366601</v>
      </c>
      <c r="H102" s="25">
        <v>4.1831453874021897E-11</v>
      </c>
      <c r="I102" s="25">
        <v>3.4464788307501302E-10</v>
      </c>
      <c r="J102" s="21">
        <v>0.119516680279631</v>
      </c>
      <c r="K102" s="23">
        <v>0.47838687985571599</v>
      </c>
      <c r="L102" s="23">
        <v>0.99999359804103904</v>
      </c>
      <c r="M102" s="21">
        <v>0.63251940280431695</v>
      </c>
      <c r="N102" s="25">
        <v>2.3463000516557699E-5</v>
      </c>
      <c r="O102" s="25">
        <v>2.2703851380675199E-3</v>
      </c>
    </row>
    <row r="103" spans="1:15" x14ac:dyDescent="0.2">
      <c r="A103" s="1" t="s">
        <v>3112</v>
      </c>
      <c r="B103" s="1" t="s">
        <v>3113</v>
      </c>
      <c r="C103" s="2" t="s">
        <v>3114</v>
      </c>
      <c r="D103" s="21">
        <v>0.51640002929838802</v>
      </c>
      <c r="E103" s="22">
        <v>2.17273911115025E-2</v>
      </c>
      <c r="F103" s="23">
        <v>0.15545781591641</v>
      </c>
      <c r="G103" s="21">
        <v>1.2409208989889</v>
      </c>
      <c r="H103" s="25">
        <v>2.0816421553704501E-6</v>
      </c>
      <c r="I103" s="25">
        <v>1.79498148525736E-5</v>
      </c>
      <c r="J103" s="21">
        <v>0.29161334839636899</v>
      </c>
      <c r="K103" s="23">
        <v>0.40133019131700198</v>
      </c>
      <c r="L103" s="23">
        <v>0.99999359804103904</v>
      </c>
      <c r="M103" s="21">
        <v>1.01613421808688</v>
      </c>
      <c r="N103" s="22">
        <v>1.2149395844132E-4</v>
      </c>
      <c r="O103" s="25">
        <v>2.2703851380675199E-3</v>
      </c>
    </row>
    <row r="104" spans="1:15" x14ac:dyDescent="0.2">
      <c r="A104" s="1" t="s">
        <v>12477</v>
      </c>
      <c r="B104" s="1" t="s">
        <v>12478</v>
      </c>
      <c r="C104" s="2" t="s">
        <v>12479</v>
      </c>
      <c r="D104" s="21">
        <v>0.37269010227340499</v>
      </c>
      <c r="E104" s="22">
        <v>4.2734726784207696E-3</v>
      </c>
      <c r="F104" s="23">
        <v>0.22257862386590199</v>
      </c>
      <c r="G104" s="21">
        <v>-0.35269340938413002</v>
      </c>
      <c r="H104" s="22">
        <v>6.6773289798404203E-3</v>
      </c>
      <c r="I104" s="23">
        <v>0.232496025402009</v>
      </c>
      <c r="J104" s="21">
        <v>1.3072635731716501E-2</v>
      </c>
      <c r="K104" s="23">
        <v>0.95858897713883195</v>
      </c>
      <c r="L104" s="23">
        <v>0.99999359804103904</v>
      </c>
      <c r="M104" s="21">
        <v>-0.71231087592581799</v>
      </c>
      <c r="N104" s="25">
        <v>4.1564531787769098E-5</v>
      </c>
      <c r="O104" s="25">
        <v>2.2703851380675199E-3</v>
      </c>
    </row>
    <row r="105" spans="1:15" x14ac:dyDescent="0.2">
      <c r="A105" s="1" t="s">
        <v>8717</v>
      </c>
      <c r="B105" s="1" t="s">
        <v>8718</v>
      </c>
      <c r="C105" s="2" t="s">
        <v>8719</v>
      </c>
      <c r="D105" s="21">
        <v>-1.7969562016134599</v>
      </c>
      <c r="E105" s="25">
        <v>1.4908164546912901E-8</v>
      </c>
      <c r="F105" s="25">
        <v>7.3433966067276694E-8</v>
      </c>
      <c r="G105" s="21">
        <v>-3.1189432240776802</v>
      </c>
      <c r="H105" s="25">
        <v>7.1236889254793896E-12</v>
      </c>
      <c r="I105" s="25">
        <v>1.59455952832069E-11</v>
      </c>
      <c r="J105" s="21">
        <v>0.12680398010441099</v>
      </c>
      <c r="K105" s="23">
        <v>0.64807955862532796</v>
      </c>
      <c r="L105" s="23">
        <v>0.99999359804103904</v>
      </c>
      <c r="M105" s="21">
        <v>-1.19518304235981</v>
      </c>
      <c r="N105" s="22">
        <v>1.5856787472979199E-4</v>
      </c>
      <c r="O105" s="25">
        <v>2.3250218816894398E-3</v>
      </c>
    </row>
    <row r="106" spans="1:15" x14ac:dyDescent="0.2">
      <c r="A106" s="1" t="s">
        <v>18101</v>
      </c>
      <c r="B106" s="1" t="s">
        <v>18102</v>
      </c>
      <c r="C106" s="2" t="s">
        <v>18103</v>
      </c>
      <c r="D106" s="21">
        <v>0.94049837476967901</v>
      </c>
      <c r="E106" s="22">
        <v>6.0216671162675898E-3</v>
      </c>
      <c r="F106" s="22">
        <v>3.5032975216818002E-2</v>
      </c>
      <c r="G106" s="21">
        <v>-0.36410390980269303</v>
      </c>
      <c r="H106" s="23">
        <v>0.34239598575944202</v>
      </c>
      <c r="I106" s="23">
        <v>0.67578852728212502</v>
      </c>
      <c r="J106" s="21">
        <v>-0.31475224606996899</v>
      </c>
      <c r="K106" s="23">
        <v>0.592039599989864</v>
      </c>
      <c r="L106" s="23">
        <v>0.99999359804103904</v>
      </c>
      <c r="M106" s="21">
        <v>-1.61935453064234</v>
      </c>
      <c r="N106" s="22">
        <v>2.4640557519188397E-4</v>
      </c>
      <c r="O106" s="25">
        <v>2.3469875950689299E-3</v>
      </c>
    </row>
    <row r="107" spans="1:15" x14ac:dyDescent="0.2">
      <c r="A107" s="1" t="s">
        <v>6507</v>
      </c>
      <c r="B107" s="1" t="s">
        <v>6508</v>
      </c>
      <c r="C107" s="2" t="s">
        <v>6509</v>
      </c>
      <c r="D107" s="21">
        <v>-0.20260541275838401</v>
      </c>
      <c r="E107" s="23">
        <v>0.48112508653594799</v>
      </c>
      <c r="F107" s="23">
        <v>0.93789158400147898</v>
      </c>
      <c r="G107" s="21">
        <v>-1.11010912255241</v>
      </c>
      <c r="H107" s="22">
        <v>1.76247486708233E-3</v>
      </c>
      <c r="I107" s="22">
        <v>7.8195309315739498E-3</v>
      </c>
      <c r="J107" s="21">
        <v>-0.62240065884999096</v>
      </c>
      <c r="K107" s="23">
        <v>0.16744036233521101</v>
      </c>
      <c r="L107" s="23">
        <v>0.99999359804103904</v>
      </c>
      <c r="M107" s="21">
        <v>-1.5299043686440199</v>
      </c>
      <c r="N107" s="22">
        <v>2.3726150865427501E-4</v>
      </c>
      <c r="O107" s="25">
        <v>2.35590615858696E-3</v>
      </c>
    </row>
    <row r="108" spans="1:15" x14ac:dyDescent="0.2">
      <c r="A108" s="1" t="s">
        <v>2851</v>
      </c>
      <c r="B108" s="1" t="s">
        <v>2852</v>
      </c>
      <c r="C108" s="2" t="s">
        <v>2853</v>
      </c>
      <c r="D108" s="21">
        <v>0.18625183810277099</v>
      </c>
      <c r="E108" s="23">
        <v>0.17560822587330199</v>
      </c>
      <c r="F108" s="23">
        <v>0.96531720013668798</v>
      </c>
      <c r="G108" s="21">
        <v>0.92754689287112102</v>
      </c>
      <c r="H108" s="25">
        <v>3.3859887648439302E-7</v>
      </c>
      <c r="I108" s="25">
        <v>6.6455079704640801E-6</v>
      </c>
      <c r="J108" s="21">
        <v>-1.24503348416825E-2</v>
      </c>
      <c r="K108" s="23">
        <v>0.96378665757807702</v>
      </c>
      <c r="L108" s="23">
        <v>0.99999359804103904</v>
      </c>
      <c r="M108" s="21">
        <v>0.728844719926667</v>
      </c>
      <c r="N108" s="25">
        <v>5.3734103841319703E-5</v>
      </c>
      <c r="O108" s="25">
        <v>2.3765878341961201E-3</v>
      </c>
    </row>
    <row r="109" spans="1:15" x14ac:dyDescent="0.2">
      <c r="A109" s="1" t="s">
        <v>8152</v>
      </c>
      <c r="B109" s="1" t="s">
        <v>8153</v>
      </c>
      <c r="C109" s="2" t="s">
        <v>8154</v>
      </c>
      <c r="D109" s="21">
        <v>-1.89654242373601</v>
      </c>
      <c r="E109" s="25">
        <v>2.93623927172786E-9</v>
      </c>
      <c r="F109" s="25">
        <v>1.42050231031598E-8</v>
      </c>
      <c r="G109" s="21">
        <v>-2.9329199040427798</v>
      </c>
      <c r="H109" s="25">
        <v>7.1998549426997299E-12</v>
      </c>
      <c r="I109" s="25">
        <v>1.7117247023324101E-11</v>
      </c>
      <c r="J109" s="21">
        <v>-9.1858119889888998E-2</v>
      </c>
      <c r="K109" s="23">
        <v>0.73780706944912899</v>
      </c>
      <c r="L109" s="23">
        <v>0.99999359804103904</v>
      </c>
      <c r="M109" s="21">
        <v>-1.12823560019665</v>
      </c>
      <c r="N109" s="22">
        <v>1.4955537254708099E-4</v>
      </c>
      <c r="O109" s="25">
        <v>2.3765878341961201E-3</v>
      </c>
    </row>
    <row r="110" spans="1:15" x14ac:dyDescent="0.2">
      <c r="A110" s="1" t="s">
        <v>2680</v>
      </c>
      <c r="B110" s="1" t="s">
        <v>2681</v>
      </c>
      <c r="C110" s="2" t="s">
        <v>2682</v>
      </c>
      <c r="D110" s="21">
        <v>-3.6445616240999602E-2</v>
      </c>
      <c r="E110" s="23">
        <v>0.75123384065572196</v>
      </c>
      <c r="F110" s="23">
        <v>0.99999612222708401</v>
      </c>
      <c r="G110" s="21">
        <v>0.80889940384013403</v>
      </c>
      <c r="H110" s="25">
        <v>7.1856602802822597E-8</v>
      </c>
      <c r="I110" s="25">
        <v>2.87124940564884E-6</v>
      </c>
      <c r="J110" s="21">
        <v>-0.22040355794313199</v>
      </c>
      <c r="K110" s="23">
        <v>0.18128687028707999</v>
      </c>
      <c r="L110" s="23">
        <v>0.99999359804103904</v>
      </c>
      <c r="M110" s="21">
        <v>0.62494146213800195</v>
      </c>
      <c r="N110" s="25">
        <v>2.3723916366981299E-5</v>
      </c>
      <c r="O110" s="25">
        <v>2.4111168152734798E-3</v>
      </c>
    </row>
    <row r="111" spans="1:15" x14ac:dyDescent="0.2">
      <c r="A111" s="1" t="s">
        <v>2308</v>
      </c>
      <c r="B111" s="1" t="s">
        <v>2309</v>
      </c>
      <c r="C111" s="2" t="s">
        <v>2310</v>
      </c>
      <c r="D111" s="21">
        <v>0.27654907831560299</v>
      </c>
      <c r="E111" s="22">
        <v>4.3574979179807297E-3</v>
      </c>
      <c r="F111" s="23">
        <v>0.57794372433396002</v>
      </c>
      <c r="G111" s="21">
        <v>0.784926305566233</v>
      </c>
      <c r="H111" s="25">
        <v>1.3088626176736901E-8</v>
      </c>
      <c r="I111" s="25">
        <v>7.5347357964973001E-7</v>
      </c>
      <c r="J111" s="21">
        <v>6.6439235626797002E-2</v>
      </c>
      <c r="K111" s="23">
        <v>0.66796362741018001</v>
      </c>
      <c r="L111" s="23">
        <v>0.99999359804103904</v>
      </c>
      <c r="M111" s="21">
        <v>0.57481646287742705</v>
      </c>
      <c r="N111" s="25">
        <v>1.2021333806673801E-5</v>
      </c>
      <c r="O111" s="25">
        <v>2.4111168152734798E-3</v>
      </c>
    </row>
    <row r="112" spans="1:15" x14ac:dyDescent="0.2">
      <c r="A112" s="1" t="s">
        <v>4015</v>
      </c>
      <c r="B112" s="1" t="s">
        <v>4016</v>
      </c>
      <c r="C112" s="2" t="s">
        <v>4017</v>
      </c>
      <c r="D112" s="21">
        <v>-0.111129378650603</v>
      </c>
      <c r="E112" s="23">
        <v>0.24702521503813399</v>
      </c>
      <c r="F112" s="23">
        <v>0.99999612222708401</v>
      </c>
      <c r="G112" s="21">
        <v>-0.61612268443651497</v>
      </c>
      <c r="H112" s="25">
        <v>1.17620754546235E-6</v>
      </c>
      <c r="I112" s="22">
        <v>1.7559205964873701E-4</v>
      </c>
      <c r="J112" s="21">
        <v>-9.9331571434281202E-2</v>
      </c>
      <c r="K112" s="23">
        <v>0.51385693541884403</v>
      </c>
      <c r="L112" s="23">
        <v>0.99999359804103904</v>
      </c>
      <c r="M112" s="21">
        <v>-0.60432487722019201</v>
      </c>
      <c r="N112" s="25">
        <v>1.9729854344621599E-5</v>
      </c>
      <c r="O112" s="25">
        <v>2.4111168152734798E-3</v>
      </c>
    </row>
    <row r="113" spans="1:15" x14ac:dyDescent="0.2">
      <c r="A113" s="1" t="s">
        <v>5698</v>
      </c>
      <c r="B113" s="1" t="s">
        <v>5699</v>
      </c>
      <c r="C113" s="2" t="s">
        <v>5700</v>
      </c>
      <c r="D113" s="21">
        <v>-1.48583467824551E-2</v>
      </c>
      <c r="E113" s="23">
        <v>0.92367217688453096</v>
      </c>
      <c r="F113" s="23">
        <v>0.99999612222708401</v>
      </c>
      <c r="G113" s="21">
        <v>-0.62535145599313502</v>
      </c>
      <c r="H113" s="22">
        <v>1.05563676798745E-4</v>
      </c>
      <c r="I113" s="22">
        <v>2.87105165052778E-3</v>
      </c>
      <c r="J113" s="21">
        <v>-0.15143599356979001</v>
      </c>
      <c r="K113" s="23">
        <v>0.473358887372543</v>
      </c>
      <c r="L113" s="23">
        <v>0.99999359804103904</v>
      </c>
      <c r="M113" s="21">
        <v>-0.76192910278046999</v>
      </c>
      <c r="N113" s="25">
        <v>8.3474391857915495E-5</v>
      </c>
      <c r="O113" s="25">
        <v>2.4111168152734798E-3</v>
      </c>
    </row>
    <row r="114" spans="1:15" x14ac:dyDescent="0.2">
      <c r="A114" s="1" t="s">
        <v>7047</v>
      </c>
      <c r="B114" s="1" t="s">
        <v>7048</v>
      </c>
      <c r="C114" s="2" t="s">
        <v>7049</v>
      </c>
      <c r="D114" s="21">
        <v>-0.72303183013250105</v>
      </c>
      <c r="E114" s="25">
        <v>2.6234892151921601E-8</v>
      </c>
      <c r="F114" s="25">
        <v>2.7971947152348599E-6</v>
      </c>
      <c r="G114" s="21">
        <v>-1.35569643845566</v>
      </c>
      <c r="H114" s="25">
        <v>1.04836498417675E-12</v>
      </c>
      <c r="I114" s="25">
        <v>9.5053911516580803E-12</v>
      </c>
      <c r="J114" s="21">
        <v>7.7573786335837794E-2</v>
      </c>
      <c r="K114" s="23">
        <v>0.53573145675945799</v>
      </c>
      <c r="L114" s="23">
        <v>0.99999359804103904</v>
      </c>
      <c r="M114" s="21">
        <v>-0.55509082198731996</v>
      </c>
      <c r="N114" s="25">
        <v>8.8934972100390892E-6</v>
      </c>
      <c r="O114" s="25">
        <v>2.4111168152734798E-3</v>
      </c>
    </row>
    <row r="115" spans="1:15" x14ac:dyDescent="0.2">
      <c r="A115" s="1" t="s">
        <v>3712</v>
      </c>
      <c r="B115" s="1" t="s">
        <v>3713</v>
      </c>
      <c r="C115" s="2" t="s">
        <v>3714</v>
      </c>
      <c r="D115" s="21">
        <v>8.1874379868782807E-2</v>
      </c>
      <c r="E115" s="23">
        <v>0.30175389667296099</v>
      </c>
      <c r="F115" s="23">
        <v>0.99999612222708401</v>
      </c>
      <c r="G115" s="21">
        <v>0.56534723910969498</v>
      </c>
      <c r="H115" s="25">
        <v>2.0467342428619901E-7</v>
      </c>
      <c r="I115" s="25">
        <v>9.6322763795854204E-5</v>
      </c>
      <c r="J115" s="21">
        <v>5.17969129114592E-2</v>
      </c>
      <c r="K115" s="23">
        <v>0.69702650482550699</v>
      </c>
      <c r="L115" s="23">
        <v>0.99999359804103904</v>
      </c>
      <c r="M115" s="21">
        <v>0.53526977215237104</v>
      </c>
      <c r="N115" s="25">
        <v>7.3353446881597803E-6</v>
      </c>
      <c r="O115" s="25">
        <v>2.6068730494360499E-3</v>
      </c>
    </row>
    <row r="116" spans="1:15" x14ac:dyDescent="0.2">
      <c r="A116" s="1" t="s">
        <v>7550</v>
      </c>
      <c r="B116" s="1" t="s">
        <v>7551</v>
      </c>
      <c r="C116" s="2" t="s">
        <v>7552</v>
      </c>
      <c r="D116" s="21">
        <v>-0.56798282929256605</v>
      </c>
      <c r="E116" s="22">
        <v>2.9240280491494799E-4</v>
      </c>
      <c r="F116" s="22">
        <v>1.33263124404897E-2</v>
      </c>
      <c r="G116" s="21">
        <v>-1.35196545481467</v>
      </c>
      <c r="H116" s="25">
        <v>4.6256205223967399E-9</v>
      </c>
      <c r="I116" s="25">
        <v>4.2456105384113603E-8</v>
      </c>
      <c r="J116" s="21">
        <v>6.5563362608232704E-3</v>
      </c>
      <c r="K116" s="23">
        <v>0.97862273347275397</v>
      </c>
      <c r="L116" s="23">
        <v>0.99999359804103904</v>
      </c>
      <c r="M116" s="21">
        <v>-0.77742628926128299</v>
      </c>
      <c r="N116" s="25">
        <v>8.1954277898307402E-5</v>
      </c>
      <c r="O116" s="25">
        <v>2.6068730494360499E-3</v>
      </c>
    </row>
    <row r="117" spans="1:15" x14ac:dyDescent="0.2">
      <c r="A117" s="1" t="s">
        <v>8484</v>
      </c>
      <c r="B117" s="1" t="s">
        <v>8485</v>
      </c>
      <c r="C117" s="2" t="s">
        <v>8486</v>
      </c>
      <c r="D117" s="21">
        <v>-1.69657157462535</v>
      </c>
      <c r="E117" s="25">
        <v>6.6404926969833899E-9</v>
      </c>
      <c r="F117" s="25">
        <v>3.94104822561685E-8</v>
      </c>
      <c r="G117" s="21">
        <v>-2.8765999014629999</v>
      </c>
      <c r="H117" s="25">
        <v>2.8815317979928099E-12</v>
      </c>
      <c r="I117" s="25">
        <v>8.9319762410790594E-12</v>
      </c>
      <c r="J117" s="21">
        <v>0.14199939013214499</v>
      </c>
      <c r="K117" s="23">
        <v>0.55775237838254899</v>
      </c>
      <c r="L117" s="23">
        <v>0.99999359804103904</v>
      </c>
      <c r="M117" s="21">
        <v>-1.0380289367055</v>
      </c>
      <c r="N117" s="22">
        <v>1.5133026800314E-4</v>
      </c>
      <c r="O117" s="25">
        <v>2.7411950056716399E-3</v>
      </c>
    </row>
    <row r="118" spans="1:15" x14ac:dyDescent="0.2">
      <c r="A118" s="1" t="s">
        <v>5229</v>
      </c>
      <c r="B118" s="1" t="s">
        <v>5230</v>
      </c>
      <c r="C118" s="2" t="s">
        <v>5231</v>
      </c>
      <c r="D118" s="21">
        <v>-0.31060409591479499</v>
      </c>
      <c r="E118" s="23">
        <v>9.1058970408544798E-2</v>
      </c>
      <c r="F118" s="23">
        <v>0.532422041367835</v>
      </c>
      <c r="G118" s="21">
        <v>0.76699659779670504</v>
      </c>
      <c r="H118" s="22">
        <v>1.18653927784655E-4</v>
      </c>
      <c r="I118" s="22">
        <v>1.6512520654222099E-3</v>
      </c>
      <c r="J118" s="21">
        <v>-0.183096591440431</v>
      </c>
      <c r="K118" s="23">
        <v>0.52847232549919998</v>
      </c>
      <c r="L118" s="23">
        <v>0.99999359804103904</v>
      </c>
      <c r="M118" s="21">
        <v>0.89450410227106802</v>
      </c>
      <c r="N118" s="22">
        <v>1.2937447630229499E-4</v>
      </c>
      <c r="O118" s="25">
        <v>2.78176436003808E-3</v>
      </c>
    </row>
    <row r="119" spans="1:15" x14ac:dyDescent="0.2">
      <c r="A119" s="1" t="s">
        <v>2806</v>
      </c>
      <c r="B119" s="1" t="s">
        <v>2807</v>
      </c>
      <c r="C119" s="2" t="s">
        <v>2808</v>
      </c>
      <c r="D119" s="21">
        <v>-9.2207594035246102E-2</v>
      </c>
      <c r="E119" s="23">
        <v>0.55316099283120101</v>
      </c>
      <c r="F119" s="23">
        <v>0.99999612222708401</v>
      </c>
      <c r="G119" s="21">
        <v>-1.06868658970444</v>
      </c>
      <c r="H119" s="25">
        <v>3.7494495517442698E-7</v>
      </c>
      <c r="I119" s="25">
        <v>5.4025694418589204E-6</v>
      </c>
      <c r="J119" s="21">
        <v>0.16651691737888699</v>
      </c>
      <c r="K119" s="23">
        <v>0.46699495509516098</v>
      </c>
      <c r="L119" s="23">
        <v>0.99999359804103904</v>
      </c>
      <c r="M119" s="21">
        <v>-0.80996207829031097</v>
      </c>
      <c r="N119" s="25">
        <v>9.9930969472836198E-5</v>
      </c>
      <c r="O119" s="25">
        <v>2.7864384598357298E-3</v>
      </c>
    </row>
    <row r="120" spans="1:15" x14ac:dyDescent="0.2">
      <c r="A120" s="1" t="s">
        <v>7137</v>
      </c>
      <c r="B120" s="1" t="s">
        <v>7138</v>
      </c>
      <c r="C120" s="2" t="s">
        <v>7139</v>
      </c>
      <c r="D120" s="21">
        <v>1.6341819748741802E-2</v>
      </c>
      <c r="E120" s="23">
        <v>0.84987027327287201</v>
      </c>
      <c r="F120" s="23">
        <v>0.99999612222708401</v>
      </c>
      <c r="G120" s="21">
        <v>0.41564943143946098</v>
      </c>
      <c r="H120" s="25">
        <v>8.1876685750931097E-6</v>
      </c>
      <c r="I120" s="22">
        <v>1.3792299610109301E-2</v>
      </c>
      <c r="J120" s="21">
        <v>0.126913961630988</v>
      </c>
      <c r="K120" s="23">
        <v>0.28927484510910301</v>
      </c>
      <c r="L120" s="23">
        <v>0.99999359804103904</v>
      </c>
      <c r="M120" s="21">
        <v>0.52622157332170705</v>
      </c>
      <c r="N120" s="25">
        <v>6.6765083825904002E-6</v>
      </c>
      <c r="O120" s="25">
        <v>2.7870173226713698E-3</v>
      </c>
    </row>
    <row r="121" spans="1:15" x14ac:dyDescent="0.2">
      <c r="A121" s="1" t="s">
        <v>3580</v>
      </c>
      <c r="B121" s="1" t="s">
        <v>3581</v>
      </c>
      <c r="C121" s="2" t="s">
        <v>3582</v>
      </c>
      <c r="D121" s="21">
        <v>-0.23842732799637101</v>
      </c>
      <c r="E121" s="22">
        <v>3.20009163893549E-2</v>
      </c>
      <c r="F121" s="23">
        <v>0.78928935941355105</v>
      </c>
      <c r="G121" s="21">
        <v>-0.71188118803922595</v>
      </c>
      <c r="H121" s="25">
        <v>1.2904570648383899E-6</v>
      </c>
      <c r="I121" s="25">
        <v>6.8340005983384604E-5</v>
      </c>
      <c r="J121" s="21">
        <v>-0.17595140666551401</v>
      </c>
      <c r="K121" s="23">
        <v>0.30191253513850502</v>
      </c>
      <c r="L121" s="23">
        <v>0.99999359804103904</v>
      </c>
      <c r="M121" s="21">
        <v>-0.64940526670836796</v>
      </c>
      <c r="N121" s="25">
        <v>3.7520750249809198E-5</v>
      </c>
      <c r="O121" s="25">
        <v>2.7892701088708298E-3</v>
      </c>
    </row>
    <row r="122" spans="1:15" x14ac:dyDescent="0.2">
      <c r="A122" s="1" t="s">
        <v>25431</v>
      </c>
      <c r="B122" s="1" t="s">
        <v>25432</v>
      </c>
      <c r="C122" s="2" t="s">
        <v>25433</v>
      </c>
      <c r="D122" s="21">
        <v>-1.0371673078593</v>
      </c>
      <c r="E122" s="25">
        <v>3.3809592059918498E-7</v>
      </c>
      <c r="F122" s="25">
        <v>6.1773504840205396E-6</v>
      </c>
      <c r="G122" s="21">
        <v>-0.15736195869011799</v>
      </c>
      <c r="H122" s="23">
        <v>0.22190835156640501</v>
      </c>
      <c r="I122" s="23">
        <v>0.99999949269760102</v>
      </c>
      <c r="J122" s="21">
        <v>-0.136845495947989</v>
      </c>
      <c r="K122" s="23">
        <v>0.50701630907293405</v>
      </c>
      <c r="L122" s="23">
        <v>0.99999359804103904</v>
      </c>
      <c r="M122" s="21">
        <v>0.74295985322118996</v>
      </c>
      <c r="N122" s="25">
        <v>7.5471644552535405E-5</v>
      </c>
      <c r="O122" s="25">
        <v>2.7892701088708298E-3</v>
      </c>
    </row>
    <row r="123" spans="1:15" x14ac:dyDescent="0.2">
      <c r="A123" s="1" t="s">
        <v>39669</v>
      </c>
      <c r="B123" s="1" t="s">
        <v>39670</v>
      </c>
      <c r="C123" s="2" t="s">
        <v>39671</v>
      </c>
      <c r="D123" s="21">
        <v>-0.32714250330984301</v>
      </c>
      <c r="E123" s="22">
        <v>2.2541386035809501E-3</v>
      </c>
      <c r="F123" s="23">
        <v>0.32072095334886103</v>
      </c>
      <c r="G123" s="21">
        <v>-1.0718586323970101</v>
      </c>
      <c r="H123" s="25">
        <v>8.2733858347454005E-10</v>
      </c>
      <c r="I123" s="25">
        <v>1.6689048377420001E-8</v>
      </c>
      <c r="J123" s="21">
        <v>0.128152899035125</v>
      </c>
      <c r="K123" s="23">
        <v>0.39919502873076401</v>
      </c>
      <c r="L123" s="23">
        <v>0.99999359804103904</v>
      </c>
      <c r="M123" s="21">
        <v>-0.61656323005204705</v>
      </c>
      <c r="N123" s="25">
        <v>2.6694284692534099E-5</v>
      </c>
      <c r="O123" s="25">
        <v>2.8687155609692801E-3</v>
      </c>
    </row>
    <row r="124" spans="1:15" x14ac:dyDescent="0.2">
      <c r="A124" s="1" t="s">
        <v>280</v>
      </c>
      <c r="B124" s="1" t="s">
        <v>281</v>
      </c>
      <c r="C124" s="2" t="s">
        <v>282</v>
      </c>
      <c r="D124" s="21">
        <v>0.56857706892739801</v>
      </c>
      <c r="E124" s="25">
        <v>5.48811188432092E-6</v>
      </c>
      <c r="F124" s="22">
        <v>1.16844358711046E-3</v>
      </c>
      <c r="G124" s="21">
        <v>1.0265628236506401</v>
      </c>
      <c r="H124" s="25">
        <v>6.4945205772307498E-10</v>
      </c>
      <c r="I124" s="25">
        <v>1.5659044207884599E-8</v>
      </c>
      <c r="J124" s="21">
        <v>0.130447576996189</v>
      </c>
      <c r="K124" s="23">
        <v>0.37524562445697901</v>
      </c>
      <c r="L124" s="23">
        <v>0.99999359804103904</v>
      </c>
      <c r="M124" s="21">
        <v>0.58843333171943002</v>
      </c>
      <c r="N124" s="25">
        <v>2.0130083838016301E-5</v>
      </c>
      <c r="O124" s="25">
        <v>2.9231137478858702E-3</v>
      </c>
    </row>
    <row r="125" spans="1:15" x14ac:dyDescent="0.2">
      <c r="A125" s="1" t="s">
        <v>7329</v>
      </c>
      <c r="B125" s="1" t="s">
        <v>7330</v>
      </c>
      <c r="C125" s="2" t="s">
        <v>7331</v>
      </c>
      <c r="D125" s="21">
        <v>-0.55811711849981305</v>
      </c>
      <c r="E125" s="25">
        <v>9.8466510921378002E-5</v>
      </c>
      <c r="F125" s="22">
        <v>7.8863279907943097E-3</v>
      </c>
      <c r="G125" s="21">
        <v>-1.23910463008687</v>
      </c>
      <c r="H125" s="25">
        <v>2.6102738383389498E-9</v>
      </c>
      <c r="I125" s="25">
        <v>3.0787502173733602E-8</v>
      </c>
      <c r="J125" s="21">
        <v>-2.86738161988341E-2</v>
      </c>
      <c r="K125" s="23">
        <v>0.89531445242899899</v>
      </c>
      <c r="L125" s="23">
        <v>0.99999359804103904</v>
      </c>
      <c r="M125" s="21">
        <v>-0.70966132778589097</v>
      </c>
      <c r="N125" s="25">
        <v>6.2606296053852105E-5</v>
      </c>
      <c r="O125" s="25">
        <v>2.99594701915591E-3</v>
      </c>
    </row>
    <row r="126" spans="1:15" x14ac:dyDescent="0.2">
      <c r="A126" s="1" t="s">
        <v>2521</v>
      </c>
      <c r="B126" s="1" t="s">
        <v>2522</v>
      </c>
      <c r="C126" s="2" t="s">
        <v>2523</v>
      </c>
      <c r="D126" s="21">
        <v>0.123942717078367</v>
      </c>
      <c r="E126" s="23">
        <v>0.238392672866102</v>
      </c>
      <c r="F126" s="23">
        <v>0.99999612222708401</v>
      </c>
      <c r="G126" s="21">
        <v>0.83779240580384096</v>
      </c>
      <c r="H126" s="25">
        <v>5.4165676728598603E-8</v>
      </c>
      <c r="I126" s="25">
        <v>1.8535944899788001E-6</v>
      </c>
      <c r="J126" s="21">
        <v>-9.2411005578665897E-2</v>
      </c>
      <c r="K126" s="23">
        <v>0.58522965292726903</v>
      </c>
      <c r="L126" s="23">
        <v>0.99999359804103904</v>
      </c>
      <c r="M126" s="21">
        <v>0.62143868314680695</v>
      </c>
      <c r="N126" s="25">
        <v>2.88872455053275E-5</v>
      </c>
      <c r="O126" s="25">
        <v>3.0003955622481702E-3</v>
      </c>
    </row>
    <row r="127" spans="1:15" x14ac:dyDescent="0.2">
      <c r="A127" s="1" t="s">
        <v>6354</v>
      </c>
      <c r="B127" s="1" t="s">
        <v>6355</v>
      </c>
      <c r="C127" s="2" t="s">
        <v>6356</v>
      </c>
      <c r="D127" s="21">
        <v>-0.56675466172095901</v>
      </c>
      <c r="E127" s="25">
        <v>3.01769282622499E-8</v>
      </c>
      <c r="F127" s="25">
        <v>2.38272850166911E-5</v>
      </c>
      <c r="G127" s="21">
        <v>-0.99612668449761499</v>
      </c>
      <c r="H127" s="25">
        <v>2.8815317979928099E-12</v>
      </c>
      <c r="I127" s="25">
        <v>8.4974558205963694E-11</v>
      </c>
      <c r="J127" s="21">
        <v>-5.5324415836062103E-2</v>
      </c>
      <c r="K127" s="23">
        <v>0.58516637211942102</v>
      </c>
      <c r="L127" s="23">
        <v>0.99999359804103904</v>
      </c>
      <c r="M127" s="21">
        <v>-0.48469643861271799</v>
      </c>
      <c r="N127" s="25">
        <v>3.1210773620419501E-6</v>
      </c>
      <c r="O127" s="25">
        <v>3.0003955622481702E-3</v>
      </c>
    </row>
    <row r="128" spans="1:15" x14ac:dyDescent="0.2">
      <c r="A128" s="1" t="s">
        <v>25416</v>
      </c>
      <c r="B128" s="1" t="s">
        <v>25417</v>
      </c>
      <c r="C128" s="2" t="s">
        <v>25418</v>
      </c>
      <c r="D128" s="21">
        <v>-0.74041075497009401</v>
      </c>
      <c r="E128" s="25">
        <v>8.64687424986379E-6</v>
      </c>
      <c r="F128" s="22">
        <v>3.46153812529401E-4</v>
      </c>
      <c r="G128" s="21">
        <v>7.1248609441432895E-2</v>
      </c>
      <c r="H128" s="23">
        <v>0.57318470572712299</v>
      </c>
      <c r="I128" s="23">
        <v>0.99999949269760102</v>
      </c>
      <c r="J128" s="21">
        <v>-0.109064627453898</v>
      </c>
      <c r="K128" s="23">
        <v>0.584369874176633</v>
      </c>
      <c r="L128" s="23">
        <v>0.99999359804103904</v>
      </c>
      <c r="M128" s="21">
        <v>0.70259473695762797</v>
      </c>
      <c r="N128" s="25">
        <v>6.2606296053852105E-5</v>
      </c>
      <c r="O128" s="25">
        <v>3.0003955622481702E-3</v>
      </c>
    </row>
    <row r="129" spans="1:15" x14ac:dyDescent="0.2">
      <c r="A129" s="1" t="s">
        <v>3439</v>
      </c>
      <c r="B129" s="1" t="s">
        <v>3440</v>
      </c>
      <c r="C129" s="2" t="s">
        <v>3441</v>
      </c>
      <c r="D129" s="21">
        <v>-0.120983794338918</v>
      </c>
      <c r="E129" s="23">
        <v>0.37799036126294899</v>
      </c>
      <c r="F129" s="23">
        <v>0.99999612222708401</v>
      </c>
      <c r="G129" s="21">
        <v>-0.84985460697119697</v>
      </c>
      <c r="H129" s="25">
        <v>2.2746808055116601E-6</v>
      </c>
      <c r="I129" s="25">
        <v>4.9889440304310003E-5</v>
      </c>
      <c r="J129" s="21">
        <v>-1.7628765927418799E-2</v>
      </c>
      <c r="K129" s="23">
        <v>0.94948334786442801</v>
      </c>
      <c r="L129" s="23">
        <v>0.99999359804103904</v>
      </c>
      <c r="M129" s="21">
        <v>-0.74649957855969795</v>
      </c>
      <c r="N129" s="25">
        <v>8.4073598319655302E-5</v>
      </c>
      <c r="O129" s="25">
        <v>3.0808706310148201E-3</v>
      </c>
    </row>
    <row r="130" spans="1:15" x14ac:dyDescent="0.2">
      <c r="A130" s="1" t="s">
        <v>8831</v>
      </c>
      <c r="B130" s="1" t="s">
        <v>8832</v>
      </c>
      <c r="C130" s="2" t="s">
        <v>8833</v>
      </c>
      <c r="D130" s="21">
        <v>4.5576568412544198E-2</v>
      </c>
      <c r="E130" s="23">
        <v>0.73524616101455798</v>
      </c>
      <c r="F130" s="23">
        <v>0.99999612222708401</v>
      </c>
      <c r="G130" s="21">
        <v>-0.45592781162311202</v>
      </c>
      <c r="H130" s="22">
        <v>9.1039056754938104E-4</v>
      </c>
      <c r="I130" s="22">
        <v>4.5082993016480097E-2</v>
      </c>
      <c r="J130" s="21">
        <v>-0.197756011192012</v>
      </c>
      <c r="K130" s="23">
        <v>0.30915209766247997</v>
      </c>
      <c r="L130" s="23">
        <v>0.99999359804103904</v>
      </c>
      <c r="M130" s="21">
        <v>-0.69926039122766803</v>
      </c>
      <c r="N130" s="25">
        <v>7.1146474192774104E-5</v>
      </c>
      <c r="O130" s="25">
        <v>3.0808706310148201E-3</v>
      </c>
    </row>
    <row r="131" spans="1:15" x14ac:dyDescent="0.2">
      <c r="A131" s="1" t="s">
        <v>3949</v>
      </c>
      <c r="B131" s="1" t="s">
        <v>3950</v>
      </c>
      <c r="C131" s="2" t="s">
        <v>3951</v>
      </c>
      <c r="D131" s="21">
        <v>1.1628277694505199E-2</v>
      </c>
      <c r="E131" s="23">
        <v>0.91628938478961497</v>
      </c>
      <c r="F131" s="23">
        <v>0.99999612222708401</v>
      </c>
      <c r="G131" s="21">
        <v>-0.62610814113561197</v>
      </c>
      <c r="H131" s="25">
        <v>1.20352547959952E-6</v>
      </c>
      <c r="I131" s="22">
        <v>1.61559836957331E-4</v>
      </c>
      <c r="J131" s="21">
        <v>4.0574856288735299E-2</v>
      </c>
      <c r="K131" s="23">
        <v>0.81731352678830405</v>
      </c>
      <c r="L131" s="23">
        <v>0.99999359804103904</v>
      </c>
      <c r="M131" s="21">
        <v>-0.59716156254138197</v>
      </c>
      <c r="N131" s="25">
        <v>2.5045224370271801E-5</v>
      </c>
      <c r="O131" s="25">
        <v>3.1763511323947601E-3</v>
      </c>
    </row>
    <row r="132" spans="1:15" x14ac:dyDescent="0.2">
      <c r="A132" s="1" t="s">
        <v>11350</v>
      </c>
      <c r="B132" s="1" t="s">
        <v>11351</v>
      </c>
      <c r="C132" s="2" t="s">
        <v>11352</v>
      </c>
      <c r="D132" s="21">
        <v>7.6073501105790198E-2</v>
      </c>
      <c r="E132" s="23">
        <v>0.56469721317511001</v>
      </c>
      <c r="F132" s="23">
        <v>0.99999612222708401</v>
      </c>
      <c r="G132" s="21">
        <v>-0.38164268816560898</v>
      </c>
      <c r="H132" s="22">
        <v>4.2605238006915604E-3</v>
      </c>
      <c r="I132" s="23">
        <v>0.155699001994485</v>
      </c>
      <c r="J132" s="21">
        <v>-0.24841700053438401</v>
      </c>
      <c r="K132" s="23">
        <v>0.20696420495859899</v>
      </c>
      <c r="L132" s="23">
        <v>0.99999359804103904</v>
      </c>
      <c r="M132" s="21">
        <v>-0.70613318980578299</v>
      </c>
      <c r="N132" s="25">
        <v>8.2182191907375604E-5</v>
      </c>
      <c r="O132" s="25">
        <v>3.1763511323947601E-3</v>
      </c>
    </row>
    <row r="133" spans="1:15" x14ac:dyDescent="0.2">
      <c r="A133" s="1" t="s">
        <v>15486</v>
      </c>
      <c r="B133" s="1" t="s">
        <v>15487</v>
      </c>
      <c r="C133" s="2" t="s">
        <v>15488</v>
      </c>
      <c r="D133" s="21">
        <v>-0.24100722800989699</v>
      </c>
      <c r="E133" s="23">
        <v>7.5271909095382505E-2</v>
      </c>
      <c r="F133" s="23">
        <v>0.75600736948542602</v>
      </c>
      <c r="G133" s="21">
        <v>0.29162166743996798</v>
      </c>
      <c r="H133" s="22">
        <v>2.16876165872615E-2</v>
      </c>
      <c r="I133" s="23">
        <v>0.46083788486236799</v>
      </c>
      <c r="J133" s="21">
        <v>0.17657850108773099</v>
      </c>
      <c r="K133" s="23">
        <v>0.38807665384234902</v>
      </c>
      <c r="L133" s="23">
        <v>0.99999359804103904</v>
      </c>
      <c r="M133" s="21">
        <v>0.70920739653759601</v>
      </c>
      <c r="N133" s="25">
        <v>7.0313528539021702E-5</v>
      </c>
      <c r="O133" s="25">
        <v>3.1763511323947601E-3</v>
      </c>
    </row>
    <row r="134" spans="1:15" x14ac:dyDescent="0.2">
      <c r="A134" s="1" t="s">
        <v>3469</v>
      </c>
      <c r="B134" s="1" t="s">
        <v>3470</v>
      </c>
      <c r="C134" s="2" t="s">
        <v>3471</v>
      </c>
      <c r="D134" s="21">
        <v>7.1903306435309594E-2</v>
      </c>
      <c r="E134" s="23">
        <v>0.30996962640700498</v>
      </c>
      <c r="F134" s="23">
        <v>0.99999612222708401</v>
      </c>
      <c r="G134" s="21">
        <v>0.54816163174646104</v>
      </c>
      <c r="H134" s="25">
        <v>6.5487998953911899E-8</v>
      </c>
      <c r="I134" s="25">
        <v>5.5795340305315201E-5</v>
      </c>
      <c r="J134" s="21">
        <v>2.24057043976955E-2</v>
      </c>
      <c r="K134" s="23">
        <v>0.86674157361241799</v>
      </c>
      <c r="L134" s="23">
        <v>0.99999359804103904</v>
      </c>
      <c r="M134" s="21">
        <v>0.49866402970884699</v>
      </c>
      <c r="N134" s="25">
        <v>5.17582470749847E-6</v>
      </c>
      <c r="O134" s="25">
        <v>3.2091205830009702E-3</v>
      </c>
    </row>
    <row r="135" spans="1:15" x14ac:dyDescent="0.2">
      <c r="A135" s="1" t="s">
        <v>8583</v>
      </c>
      <c r="B135" s="1" t="s">
        <v>8584</v>
      </c>
      <c r="C135" s="2" t="s">
        <v>8585</v>
      </c>
      <c r="D135" s="21">
        <v>-1.4502852396475701</v>
      </c>
      <c r="E135" s="25">
        <v>1.11073877880601E-5</v>
      </c>
      <c r="F135" s="25">
        <v>8.2839309618276598E-5</v>
      </c>
      <c r="G135" s="21">
        <v>-2.68351938248655</v>
      </c>
      <c r="H135" s="25">
        <v>7.4149107333450602E-9</v>
      </c>
      <c r="I135" s="25">
        <v>2.26434428228436E-8</v>
      </c>
      <c r="J135" s="21">
        <v>-0.20770096113696601</v>
      </c>
      <c r="K135" s="23">
        <v>0.58788758595102197</v>
      </c>
      <c r="L135" s="23">
        <v>0.99999359804103904</v>
      </c>
      <c r="M135" s="21">
        <v>-1.4409351039759499</v>
      </c>
      <c r="N135" s="22">
        <v>3.3230194962744598E-4</v>
      </c>
      <c r="O135" s="25">
        <v>3.2853055272826898E-3</v>
      </c>
    </row>
    <row r="136" spans="1:15" x14ac:dyDescent="0.2">
      <c r="A136" s="1" t="s">
        <v>7727</v>
      </c>
      <c r="B136" s="1" t="s">
        <v>7728</v>
      </c>
      <c r="C136" s="2" t="s">
        <v>7729</v>
      </c>
      <c r="D136" s="21">
        <v>-1.4527392552371501</v>
      </c>
      <c r="E136" s="25">
        <v>5.1786813424092399E-7</v>
      </c>
      <c r="F136" s="25">
        <v>4.2318669441285402E-6</v>
      </c>
      <c r="G136" s="21">
        <v>-2.28763120985393</v>
      </c>
      <c r="H136" s="25">
        <v>1.45580144645847E-9</v>
      </c>
      <c r="I136" s="25">
        <v>5.1725814221365501E-9</v>
      </c>
      <c r="J136" s="21">
        <v>-0.29586581648586302</v>
      </c>
      <c r="K136" s="23">
        <v>0.30295978589279698</v>
      </c>
      <c r="L136" s="23">
        <v>0.99999359804103904</v>
      </c>
      <c r="M136" s="21">
        <v>-1.13075777110265</v>
      </c>
      <c r="N136" s="22">
        <v>2.36437894635602E-4</v>
      </c>
      <c r="O136" s="25">
        <v>3.3067427956516402E-3</v>
      </c>
    </row>
    <row r="137" spans="1:15" x14ac:dyDescent="0.2">
      <c r="A137" s="1" t="s">
        <v>2329</v>
      </c>
      <c r="B137" s="1" t="s">
        <v>2330</v>
      </c>
      <c r="C137" s="2" t="s">
        <v>2331</v>
      </c>
      <c r="D137" s="21">
        <v>-5.9453584742142997E-2</v>
      </c>
      <c r="E137" s="23">
        <v>0.55506238349414605</v>
      </c>
      <c r="F137" s="23">
        <v>0.99999612222708401</v>
      </c>
      <c r="G137" s="21">
        <v>-0.83018994502666199</v>
      </c>
      <c r="H137" s="25">
        <v>2.19609617578528E-8</v>
      </c>
      <c r="I137" s="25">
        <v>8.7704894219728605E-7</v>
      </c>
      <c r="J137" s="21">
        <v>0.17665816213489299</v>
      </c>
      <c r="K137" s="23">
        <v>0.23081892399446999</v>
      </c>
      <c r="L137" s="23">
        <v>0.99999359804103904</v>
      </c>
      <c r="M137" s="21">
        <v>-0.59407819814962604</v>
      </c>
      <c r="N137" s="25">
        <v>2.5714287015073602E-5</v>
      </c>
      <c r="O137" s="25">
        <v>3.37048558899987E-3</v>
      </c>
    </row>
    <row r="138" spans="1:15" x14ac:dyDescent="0.2">
      <c r="A138" s="1" t="s">
        <v>2713</v>
      </c>
      <c r="B138" s="1" t="s">
        <v>2714</v>
      </c>
      <c r="C138" s="2" t="s">
        <v>2715</v>
      </c>
      <c r="D138" s="21">
        <v>-4.1000944478207402E-2</v>
      </c>
      <c r="E138" s="23">
        <v>0.869025846831461</v>
      </c>
      <c r="F138" s="23">
        <v>0.99999612222708401</v>
      </c>
      <c r="G138" s="21">
        <v>-1.56224659752888</v>
      </c>
      <c r="H138" s="25">
        <v>6.2244049191925298E-7</v>
      </c>
      <c r="I138" s="25">
        <v>3.4442992157196201E-6</v>
      </c>
      <c r="J138" s="21">
        <v>0.39559532863364</v>
      </c>
      <c r="K138" s="23">
        <v>0.234276800012204</v>
      </c>
      <c r="L138" s="23">
        <v>0.99999359804103904</v>
      </c>
      <c r="M138" s="21">
        <v>-1.1256503244170399</v>
      </c>
      <c r="N138" s="22">
        <v>2.3952753896098E-4</v>
      </c>
      <c r="O138" s="25">
        <v>3.3883985231659198E-3</v>
      </c>
    </row>
    <row r="139" spans="1:15" x14ac:dyDescent="0.2">
      <c r="A139" s="1" t="s">
        <v>3013</v>
      </c>
      <c r="B139" s="1" t="s">
        <v>3014</v>
      </c>
      <c r="C139" s="2" t="s">
        <v>3015</v>
      </c>
      <c r="D139" s="21">
        <v>0.167492408212083</v>
      </c>
      <c r="E139" s="23">
        <v>0.13624316803595399</v>
      </c>
      <c r="F139" s="23">
        <v>0.99999612222708401</v>
      </c>
      <c r="G139" s="21">
        <v>0.77032383448789599</v>
      </c>
      <c r="H139" s="25">
        <v>2.8134271840532302E-7</v>
      </c>
      <c r="I139" s="25">
        <v>1.2762294190244799E-5</v>
      </c>
      <c r="J139" s="21">
        <v>1.7927037891847599E-2</v>
      </c>
      <c r="K139" s="23">
        <v>0.93752181436469895</v>
      </c>
      <c r="L139" s="23">
        <v>0.99999359804103904</v>
      </c>
      <c r="M139" s="21">
        <v>0.62075846416766001</v>
      </c>
      <c r="N139" s="25">
        <v>3.7950614233228998E-5</v>
      </c>
      <c r="O139" s="25">
        <v>3.7292143779981998E-3</v>
      </c>
    </row>
    <row r="140" spans="1:15" x14ac:dyDescent="0.2">
      <c r="A140" s="1" t="s">
        <v>12747</v>
      </c>
      <c r="B140" s="1" t="s">
        <v>12748</v>
      </c>
      <c r="C140" s="2" t="s">
        <v>12749</v>
      </c>
      <c r="D140" s="21">
        <v>9.3147749237616706E-2</v>
      </c>
      <c r="E140" s="23">
        <v>0.41725030910757899</v>
      </c>
      <c r="F140" s="23">
        <v>0.99999612222708401</v>
      </c>
      <c r="G140" s="21">
        <v>-0.33816417880459598</v>
      </c>
      <c r="H140" s="22">
        <v>4.1697054945705097E-3</v>
      </c>
      <c r="I140" s="23">
        <v>0.24971376440517601</v>
      </c>
      <c r="J140" s="21">
        <v>-0.210865793284888</v>
      </c>
      <c r="K140" s="23">
        <v>0.22852064304196901</v>
      </c>
      <c r="L140" s="23">
        <v>0.99999359804103904</v>
      </c>
      <c r="M140" s="21">
        <v>-0.64217772132710205</v>
      </c>
      <c r="N140" s="25">
        <v>5.0765455105396598E-5</v>
      </c>
      <c r="O140" s="25">
        <v>3.7292143779981998E-3</v>
      </c>
    </row>
    <row r="141" spans="1:15" x14ac:dyDescent="0.2">
      <c r="A141" s="1" t="s">
        <v>1399</v>
      </c>
      <c r="B141" s="1" t="s">
        <v>1400</v>
      </c>
      <c r="C141" s="2" t="s">
        <v>1401</v>
      </c>
      <c r="D141" s="21">
        <v>-0.53416751798193696</v>
      </c>
      <c r="E141" s="22">
        <v>1.46135739610275E-2</v>
      </c>
      <c r="F141" s="23">
        <v>0.12224648529853401</v>
      </c>
      <c r="G141" s="21">
        <v>-1.82335543417474</v>
      </c>
      <c r="H141" s="25">
        <v>5.2500695937392999E-8</v>
      </c>
      <c r="I141" s="25">
        <v>2.5466083405062201E-7</v>
      </c>
      <c r="J141" s="21">
        <v>0.178548658330934</v>
      </c>
      <c r="K141" s="23">
        <v>0.58810213992216598</v>
      </c>
      <c r="L141" s="23">
        <v>0.99999359804103904</v>
      </c>
      <c r="M141" s="21">
        <v>-1.11063925786187</v>
      </c>
      <c r="N141" s="22">
        <v>2.5090716820237702E-4</v>
      </c>
      <c r="O141" s="25">
        <v>3.73066324843072E-3</v>
      </c>
    </row>
    <row r="142" spans="1:15" x14ac:dyDescent="0.2">
      <c r="A142" s="1" t="s">
        <v>6741</v>
      </c>
      <c r="B142" s="1" t="s">
        <v>6742</v>
      </c>
      <c r="C142" s="2" t="s">
        <v>6743</v>
      </c>
      <c r="D142" s="21">
        <v>0.24942238456467899</v>
      </c>
      <c r="E142" s="23">
        <v>5.1433311299817298E-2</v>
      </c>
      <c r="F142" s="23">
        <v>0.72544310057185002</v>
      </c>
      <c r="G142" s="21">
        <v>-0.54214068632024903</v>
      </c>
      <c r="H142" s="22">
        <v>2.04823375352584E-4</v>
      </c>
      <c r="I142" s="22">
        <v>9.4850125092311305E-3</v>
      </c>
      <c r="J142" s="21">
        <v>9.7873622753176501E-2</v>
      </c>
      <c r="K142" s="23">
        <v>0.64076481007650299</v>
      </c>
      <c r="L142" s="23">
        <v>0.99999359804103904</v>
      </c>
      <c r="M142" s="21">
        <v>-0.69368944813175104</v>
      </c>
      <c r="N142" s="25">
        <v>8.8497045802619798E-5</v>
      </c>
      <c r="O142" s="25">
        <v>3.8396559528951399E-3</v>
      </c>
    </row>
    <row r="143" spans="1:15" x14ac:dyDescent="0.2">
      <c r="A143" s="1" t="s">
        <v>2836</v>
      </c>
      <c r="B143" s="1" t="s">
        <v>2837</v>
      </c>
      <c r="C143" s="2" t="s">
        <v>2838</v>
      </c>
      <c r="D143" s="21">
        <v>0.192513367242935</v>
      </c>
      <c r="E143" s="22">
        <v>4.2112572753988102E-2</v>
      </c>
      <c r="F143" s="23">
        <v>0.99999612222708401</v>
      </c>
      <c r="G143" s="21">
        <v>0.720551246554058</v>
      </c>
      <c r="H143" s="25">
        <v>7.5472978031339799E-8</v>
      </c>
      <c r="I143" s="25">
        <v>6.2203557844588398E-6</v>
      </c>
      <c r="J143" s="21">
        <v>3.8988725239159201E-2</v>
      </c>
      <c r="K143" s="23">
        <v>0.82147893398415295</v>
      </c>
      <c r="L143" s="23">
        <v>0.99999359804103904</v>
      </c>
      <c r="M143" s="21">
        <v>0.56702660455028298</v>
      </c>
      <c r="N143" s="25">
        <v>2.15502441094299E-5</v>
      </c>
      <c r="O143" s="25">
        <v>3.8813812287455799E-3</v>
      </c>
    </row>
    <row r="144" spans="1:15" x14ac:dyDescent="0.2">
      <c r="A144" s="1" t="s">
        <v>7194</v>
      </c>
      <c r="B144" s="1" t="s">
        <v>7195</v>
      </c>
      <c r="C144" s="2" t="s">
        <v>7196</v>
      </c>
      <c r="D144" s="21">
        <v>0.16247973393982101</v>
      </c>
      <c r="E144" s="23">
        <v>0.170696859144496</v>
      </c>
      <c r="F144" s="23">
        <v>0.99999612222708401</v>
      </c>
      <c r="G144" s="21">
        <v>-0.50568797026549195</v>
      </c>
      <c r="H144" s="22">
        <v>2.0008053944880699E-4</v>
      </c>
      <c r="I144" s="22">
        <v>1.4479493057221E-2</v>
      </c>
      <c r="J144" s="21">
        <v>5.2110757036266603E-3</v>
      </c>
      <c r="K144" s="23">
        <v>0.98116592391178103</v>
      </c>
      <c r="L144" s="23">
        <v>0.99999359804103904</v>
      </c>
      <c r="M144" s="21">
        <v>-0.66295662850168702</v>
      </c>
      <c r="N144" s="25">
        <v>6.2606296053852105E-5</v>
      </c>
      <c r="O144" s="25">
        <v>3.8813812287455799E-3</v>
      </c>
    </row>
    <row r="145" spans="1:15" x14ac:dyDescent="0.2">
      <c r="A145" s="1" t="s">
        <v>2833</v>
      </c>
      <c r="B145" s="1" t="s">
        <v>2834</v>
      </c>
      <c r="C145" s="2" t="s">
        <v>2835</v>
      </c>
      <c r="D145" s="21">
        <v>-0.34976005008573002</v>
      </c>
      <c r="E145" s="22">
        <v>1.8494962385851899E-2</v>
      </c>
      <c r="F145" s="23">
        <v>0.34425963264663001</v>
      </c>
      <c r="G145" s="21">
        <v>-1.05114281271442</v>
      </c>
      <c r="H145" s="25">
        <v>4.0125689385391598E-7</v>
      </c>
      <c r="I145" s="25">
        <v>6.0989862252470302E-6</v>
      </c>
      <c r="J145" s="21">
        <v>-7.5634477321223706E-2</v>
      </c>
      <c r="K145" s="23">
        <v>0.76072778826826204</v>
      </c>
      <c r="L145" s="23">
        <v>0.99999359804103904</v>
      </c>
      <c r="M145" s="21">
        <v>-0.77701723994991401</v>
      </c>
      <c r="N145" s="22">
        <v>1.3164013334443701E-4</v>
      </c>
      <c r="O145" s="25">
        <v>3.8959188949976701E-3</v>
      </c>
    </row>
    <row r="146" spans="1:15" x14ac:dyDescent="0.2">
      <c r="A146" s="1" t="s">
        <v>6465</v>
      </c>
      <c r="B146" s="1" t="s">
        <v>6466</v>
      </c>
      <c r="C146" s="2" t="s">
        <v>6467</v>
      </c>
      <c r="D146" s="21">
        <v>-0.82022586474386605</v>
      </c>
      <c r="E146" s="25">
        <v>1.4116673981200201E-7</v>
      </c>
      <c r="F146" s="25">
        <v>5.9361072720617596E-6</v>
      </c>
      <c r="G146" s="21">
        <v>-1.26260739631082</v>
      </c>
      <c r="H146" s="25">
        <v>1.18044134287017E-10</v>
      </c>
      <c r="I146" s="25">
        <v>1.25871845168779E-9</v>
      </c>
      <c r="J146" s="21">
        <v>-0.16093554683162301</v>
      </c>
      <c r="K146" s="23">
        <v>0.30915209766247997</v>
      </c>
      <c r="L146" s="23">
        <v>0.99999359804103904</v>
      </c>
      <c r="M146" s="21">
        <v>-0.60331707839858095</v>
      </c>
      <c r="N146" s="25">
        <v>3.3829045195017099E-5</v>
      </c>
      <c r="O146" s="25">
        <v>3.8959188949976701E-3</v>
      </c>
    </row>
    <row r="147" spans="1:15" x14ac:dyDescent="0.2">
      <c r="A147" s="1" t="s">
        <v>6792</v>
      </c>
      <c r="B147" s="1" t="s">
        <v>6793</v>
      </c>
      <c r="C147" s="2" t="s">
        <v>6794</v>
      </c>
      <c r="D147" s="21">
        <v>0.143232987799398</v>
      </c>
      <c r="E147" s="23">
        <v>0.29545494257868099</v>
      </c>
      <c r="F147" s="23">
        <v>0.99999612222708401</v>
      </c>
      <c r="G147" s="21">
        <v>-0.56157351286097701</v>
      </c>
      <c r="H147" s="22">
        <v>3.4308625558092002E-4</v>
      </c>
      <c r="I147" s="22">
        <v>9.9431975422648901E-3</v>
      </c>
      <c r="J147" s="21">
        <v>-2.7534038436970099E-2</v>
      </c>
      <c r="K147" s="23">
        <v>0.91540452593989197</v>
      </c>
      <c r="L147" s="23">
        <v>0.99999359804103904</v>
      </c>
      <c r="M147" s="21">
        <v>-0.73234053909734598</v>
      </c>
      <c r="N147" s="22">
        <v>1.2937447630229499E-4</v>
      </c>
      <c r="O147" s="25">
        <v>3.8959188949976701E-3</v>
      </c>
    </row>
    <row r="148" spans="1:15" x14ac:dyDescent="0.2">
      <c r="A148" s="1" t="s">
        <v>7488</v>
      </c>
      <c r="B148" s="1" t="s">
        <v>7489</v>
      </c>
      <c r="C148" s="2" t="s">
        <v>7490</v>
      </c>
      <c r="D148" s="21">
        <v>-0.81979430313034396</v>
      </c>
      <c r="E148" s="22">
        <v>1.78242748227487E-4</v>
      </c>
      <c r="F148" s="22">
        <v>2.2358953402504701E-3</v>
      </c>
      <c r="G148" s="21">
        <v>-1.59453530744406</v>
      </c>
      <c r="H148" s="25">
        <v>1.57136033229961E-7</v>
      </c>
      <c r="I148" s="25">
        <v>6.6271792027175805E-7</v>
      </c>
      <c r="J148" s="21">
        <v>-0.150833229548505</v>
      </c>
      <c r="K148" s="23">
        <v>0.574628475163381</v>
      </c>
      <c r="L148" s="23">
        <v>0.99999359804103904</v>
      </c>
      <c r="M148" s="21">
        <v>-0.92557423386221904</v>
      </c>
      <c r="N148" s="22">
        <v>2.3952753896098E-4</v>
      </c>
      <c r="O148" s="25">
        <v>3.9616771925567104E-3</v>
      </c>
    </row>
    <row r="149" spans="1:15" x14ac:dyDescent="0.2">
      <c r="A149" s="1" t="s">
        <v>13031</v>
      </c>
      <c r="B149" s="1" t="s">
        <v>13032</v>
      </c>
      <c r="C149" s="2" t="s">
        <v>13033</v>
      </c>
      <c r="D149" s="21">
        <v>8.9659831075435806E-2</v>
      </c>
      <c r="E149" s="23">
        <v>0.39457941634433402</v>
      </c>
      <c r="F149" s="23">
        <v>0.99999612222708401</v>
      </c>
      <c r="G149" s="21">
        <v>-0.32635597953762202</v>
      </c>
      <c r="H149" s="22">
        <v>2.6874187477781502E-3</v>
      </c>
      <c r="I149" s="23">
        <v>0.27086218224131098</v>
      </c>
      <c r="J149" s="21">
        <v>-0.18832229201866499</v>
      </c>
      <c r="K149" s="23">
        <v>0.238383209830725</v>
      </c>
      <c r="L149" s="23">
        <v>0.99999359804103904</v>
      </c>
      <c r="M149" s="21">
        <v>-0.60433810263172205</v>
      </c>
      <c r="N149" s="25">
        <v>3.7041138342709297E-5</v>
      </c>
      <c r="O149" s="25">
        <v>4.0202613446027697E-3</v>
      </c>
    </row>
    <row r="150" spans="1:15" x14ac:dyDescent="0.2">
      <c r="A150" s="1" t="s">
        <v>7973</v>
      </c>
      <c r="B150" s="1" t="s">
        <v>7974</v>
      </c>
      <c r="C150" s="2" t="s">
        <v>7975</v>
      </c>
      <c r="D150" s="21">
        <v>6.9600665536024606E-2</v>
      </c>
      <c r="E150" s="23">
        <v>0.53886379998693501</v>
      </c>
      <c r="F150" s="23">
        <v>0.99999612222708401</v>
      </c>
      <c r="G150" s="21">
        <v>-0.45439012622729502</v>
      </c>
      <c r="H150" s="22">
        <v>2.0141588731871E-4</v>
      </c>
      <c r="I150" s="22">
        <v>2.61980969435824E-2</v>
      </c>
      <c r="J150" s="21">
        <v>-9.6405470842507196E-2</v>
      </c>
      <c r="K150" s="23">
        <v>0.58233329763652297</v>
      </c>
      <c r="L150" s="23">
        <v>0.99999359804103904</v>
      </c>
      <c r="M150" s="21">
        <v>-0.62039626260582703</v>
      </c>
      <c r="N150" s="25">
        <v>4.4748533174093003E-5</v>
      </c>
      <c r="O150" s="25">
        <v>4.1035384942406201E-3</v>
      </c>
    </row>
    <row r="151" spans="1:15" x14ac:dyDescent="0.2">
      <c r="A151" s="1" t="s">
        <v>5232</v>
      </c>
      <c r="B151" s="1" t="s">
        <v>5233</v>
      </c>
      <c r="C151" s="2" t="s">
        <v>5234</v>
      </c>
      <c r="D151" s="21">
        <v>-2.1012874933023899E-2</v>
      </c>
      <c r="E151" s="23">
        <v>0.84585436995854402</v>
      </c>
      <c r="F151" s="23">
        <v>0.99999612222708401</v>
      </c>
      <c r="G151" s="21">
        <v>-0.54005007812201999</v>
      </c>
      <c r="H151" s="25">
        <v>7.8922281813369896E-6</v>
      </c>
      <c r="I151" s="22">
        <v>1.65210711157807E-3</v>
      </c>
      <c r="J151" s="21">
        <v>-6.3548662345756596E-2</v>
      </c>
      <c r="K151" s="23">
        <v>0.69749761930535004</v>
      </c>
      <c r="L151" s="23">
        <v>0.99999359804103904</v>
      </c>
      <c r="M151" s="21">
        <v>-0.582585865534753</v>
      </c>
      <c r="N151" s="25">
        <v>2.8819637855556801E-5</v>
      </c>
      <c r="O151" s="25">
        <v>4.1782138038048396E-3</v>
      </c>
    </row>
    <row r="152" spans="1:15" x14ac:dyDescent="0.2">
      <c r="A152" s="1" t="s">
        <v>4018</v>
      </c>
      <c r="B152" s="1" t="s">
        <v>4019</v>
      </c>
      <c r="C152" s="2" t="s">
        <v>4020</v>
      </c>
      <c r="D152" s="21">
        <v>-0.23083009061754101</v>
      </c>
      <c r="E152" s="23">
        <v>0.18391677022077599</v>
      </c>
      <c r="F152" s="23">
        <v>0.78576664094784798</v>
      </c>
      <c r="G152" s="21">
        <v>0.89328567365956901</v>
      </c>
      <c r="H152" s="25">
        <v>1.2683248805843701E-5</v>
      </c>
      <c r="I152" s="22">
        <v>1.75839970860456E-4</v>
      </c>
      <c r="J152" s="21">
        <v>-0.30897913315802</v>
      </c>
      <c r="K152" s="23">
        <v>0.25188791632323398</v>
      </c>
      <c r="L152" s="23">
        <v>0.99999359804103904</v>
      </c>
      <c r="M152" s="21">
        <v>0.81513663111908896</v>
      </c>
      <c r="N152" s="22">
        <v>1.7701487295043801E-4</v>
      </c>
      <c r="O152" s="25">
        <v>4.3946167030421398E-3</v>
      </c>
    </row>
    <row r="153" spans="1:15" x14ac:dyDescent="0.2">
      <c r="A153" s="1" t="s">
        <v>11629</v>
      </c>
      <c r="B153" s="1" t="s">
        <v>11630</v>
      </c>
      <c r="C153" s="2" t="s">
        <v>11631</v>
      </c>
      <c r="D153" s="21">
        <v>0.129537337825502</v>
      </c>
      <c r="E153" s="23">
        <v>0.38226999029059999</v>
      </c>
      <c r="F153" s="23">
        <v>0.99999612222708401</v>
      </c>
      <c r="G153" s="21">
        <v>-0.39510970849909099</v>
      </c>
      <c r="H153" s="22">
        <v>1.0266181383782399E-2</v>
      </c>
      <c r="I153" s="23">
        <v>0.17560704852081599</v>
      </c>
      <c r="J153" s="21">
        <v>-0.225728411522471</v>
      </c>
      <c r="K153" s="23">
        <v>0.32660645409176198</v>
      </c>
      <c r="L153" s="23">
        <v>0.99999359804103904</v>
      </c>
      <c r="M153" s="21">
        <v>-0.75037545784706505</v>
      </c>
      <c r="N153" s="22">
        <v>1.4347140817700399E-4</v>
      </c>
      <c r="O153" s="25">
        <v>4.7334983793948897E-3</v>
      </c>
    </row>
    <row r="154" spans="1:15" x14ac:dyDescent="0.2">
      <c r="A154" s="1" t="s">
        <v>109</v>
      </c>
      <c r="B154" s="1" t="s">
        <v>110</v>
      </c>
      <c r="C154" s="2" t="s">
        <v>111</v>
      </c>
      <c r="D154" s="21">
        <v>0.57584362431150304</v>
      </c>
      <c r="E154" s="25">
        <v>1.2496306001852401E-5</v>
      </c>
      <c r="F154" s="22">
        <v>1.89627336877562E-3</v>
      </c>
      <c r="G154" s="21">
        <v>1.32857326172261</v>
      </c>
      <c r="H154" s="25">
        <v>4.0859337384732799E-11</v>
      </c>
      <c r="I154" s="25">
        <v>3.85386189182548E-10</v>
      </c>
      <c r="J154" s="21">
        <v>-0.177625791290831</v>
      </c>
      <c r="K154" s="23">
        <v>0.29108797422217703</v>
      </c>
      <c r="L154" s="23">
        <v>0.99999359804103904</v>
      </c>
      <c r="M154" s="21">
        <v>0.57510384612027698</v>
      </c>
      <c r="N154" s="25">
        <v>2.88872455053275E-5</v>
      </c>
      <c r="O154" s="25">
        <v>4.7844297429082503E-3</v>
      </c>
    </row>
    <row r="155" spans="1:15" x14ac:dyDescent="0.2">
      <c r="A155" s="1" t="s">
        <v>991</v>
      </c>
      <c r="B155" s="1" t="s">
        <v>992</v>
      </c>
      <c r="C155" s="2" t="s">
        <v>993</v>
      </c>
      <c r="D155" s="21">
        <v>-0.13861090441635099</v>
      </c>
      <c r="E155" s="23">
        <v>0.22270928729163</v>
      </c>
      <c r="F155" s="23">
        <v>0.99999612222708401</v>
      </c>
      <c r="G155" s="21">
        <v>0.45521476682556899</v>
      </c>
      <c r="H155" s="22">
        <v>2.8345316492770298E-4</v>
      </c>
      <c r="I155" s="22">
        <v>2.9141539635051499E-2</v>
      </c>
      <c r="J155" s="21">
        <v>3.3415421950051302E-2</v>
      </c>
      <c r="K155" s="23">
        <v>0.87569696987269996</v>
      </c>
      <c r="L155" s="23">
        <v>0.99999359804103904</v>
      </c>
      <c r="M155" s="21">
        <v>0.62724109319197097</v>
      </c>
      <c r="N155" s="25">
        <v>6.2606296053852105E-5</v>
      </c>
      <c r="O155" s="25">
        <v>4.8001369392289698E-3</v>
      </c>
    </row>
    <row r="156" spans="1:15" x14ac:dyDescent="0.2">
      <c r="A156" s="1" t="s">
        <v>37</v>
      </c>
      <c r="B156" s="1" t="s">
        <v>38</v>
      </c>
      <c r="C156" s="2" t="s">
        <v>39</v>
      </c>
      <c r="D156" s="21">
        <v>1.04947621973313</v>
      </c>
      <c r="E156" s="22">
        <v>1.1005274621342001E-3</v>
      </c>
      <c r="F156" s="22">
        <v>7.8863279907943097E-3</v>
      </c>
      <c r="G156" s="21">
        <v>2.7198625464103401</v>
      </c>
      <c r="H156" s="25">
        <v>5.45843821078005E-9</v>
      </c>
      <c r="I156" s="25">
        <v>1.6128181256845399E-8</v>
      </c>
      <c r="J156" s="21">
        <v>-0.53307550265728099</v>
      </c>
      <c r="K156" s="23">
        <v>0.30686036095818803</v>
      </c>
      <c r="L156" s="23">
        <v>0.99999359804103904</v>
      </c>
      <c r="M156" s="21">
        <v>1.1373108240199299</v>
      </c>
      <c r="N156" s="22">
        <v>3.61707913746255E-4</v>
      </c>
      <c r="O156" s="25">
        <v>4.8700103451129496E-3</v>
      </c>
    </row>
    <row r="157" spans="1:15" x14ac:dyDescent="0.2">
      <c r="A157" s="1" t="s">
        <v>118</v>
      </c>
      <c r="B157" s="1" t="s">
        <v>119</v>
      </c>
      <c r="C157" s="2" t="s">
        <v>120</v>
      </c>
      <c r="D157" s="21">
        <v>0.62618475034224597</v>
      </c>
      <c r="E157" s="25">
        <v>4.87893575284361E-5</v>
      </c>
      <c r="F157" s="22">
        <v>2.7361544421950598E-3</v>
      </c>
      <c r="G157" s="21">
        <v>1.34968907281464</v>
      </c>
      <c r="H157" s="25">
        <v>8.0736809248429402E-10</v>
      </c>
      <c r="I157" s="25">
        <v>7.2508772898738101E-9</v>
      </c>
      <c r="J157" s="21">
        <v>-7.3572261975347206E-2</v>
      </c>
      <c r="K157" s="23">
        <v>0.74120612975511702</v>
      </c>
      <c r="L157" s="23">
        <v>0.99999359804103904</v>
      </c>
      <c r="M157" s="21">
        <v>0.649932060497043</v>
      </c>
      <c r="N157" s="25">
        <v>7.9017695921876406E-5</v>
      </c>
      <c r="O157" s="25">
        <v>4.9352060918439597E-3</v>
      </c>
    </row>
    <row r="158" spans="1:15" x14ac:dyDescent="0.2">
      <c r="A158" s="1" t="s">
        <v>2473</v>
      </c>
      <c r="B158" s="1" t="s">
        <v>2474</v>
      </c>
      <c r="C158" s="2" t="s">
        <v>2475</v>
      </c>
      <c r="D158" s="21">
        <v>-0.23017388839911199</v>
      </c>
      <c r="E158" s="22">
        <v>9.0063085511959493E-3</v>
      </c>
      <c r="F158" s="23">
        <v>0.87657397197836195</v>
      </c>
      <c r="G158" s="21">
        <v>-0.73363126306261195</v>
      </c>
      <c r="H158" s="25">
        <v>1.8429319160211999E-8</v>
      </c>
      <c r="I158" s="25">
        <v>1.54992278806412E-6</v>
      </c>
      <c r="J158" s="21">
        <v>-3.22609761569339E-2</v>
      </c>
      <c r="K158" s="23">
        <v>0.83644371175949905</v>
      </c>
      <c r="L158" s="23">
        <v>0.99999359804103904</v>
      </c>
      <c r="M158" s="21">
        <v>-0.53571835082043295</v>
      </c>
      <c r="N158" s="25">
        <v>1.9591219518458501E-5</v>
      </c>
      <c r="O158" s="25">
        <v>4.9352060918439597E-3</v>
      </c>
    </row>
    <row r="159" spans="1:15" x14ac:dyDescent="0.2">
      <c r="A159" s="1" t="s">
        <v>9667</v>
      </c>
      <c r="B159" s="1" t="s">
        <v>9668</v>
      </c>
      <c r="C159" s="2" t="s">
        <v>9669</v>
      </c>
      <c r="D159" s="21">
        <v>9.4814109770024899E-2</v>
      </c>
      <c r="E159" s="23">
        <v>0.49078603318109099</v>
      </c>
      <c r="F159" s="23">
        <v>0.99999612222708401</v>
      </c>
      <c r="G159" s="21">
        <v>-0.43729171405174999</v>
      </c>
      <c r="H159" s="22">
        <v>2.4283948757714501E-3</v>
      </c>
      <c r="I159" s="23">
        <v>7.6317805525587798E-2</v>
      </c>
      <c r="J159" s="21">
        <v>-0.17443947064091</v>
      </c>
      <c r="K159" s="23">
        <v>0.40087978283652098</v>
      </c>
      <c r="L159" s="23">
        <v>0.99999359804103904</v>
      </c>
      <c r="M159" s="21">
        <v>-0.70654529446268499</v>
      </c>
      <c r="N159" s="22">
        <v>1.40696755812223E-4</v>
      </c>
      <c r="O159" s="25">
        <v>4.9373237738790498E-3</v>
      </c>
    </row>
    <row r="160" spans="1:15" x14ac:dyDescent="0.2">
      <c r="A160" s="1" t="s">
        <v>556</v>
      </c>
      <c r="B160" s="1" t="s">
        <v>557</v>
      </c>
      <c r="C160" s="2" t="s">
        <v>558</v>
      </c>
      <c r="D160" s="21">
        <v>4.1187789745272901E-2</v>
      </c>
      <c r="E160" s="23">
        <v>0.70647344221730901</v>
      </c>
      <c r="F160" s="23">
        <v>0.99999612222708401</v>
      </c>
      <c r="G160" s="21">
        <v>-0.52385866699054495</v>
      </c>
      <c r="H160" s="25">
        <v>1.9097511139958E-5</v>
      </c>
      <c r="I160" s="22">
        <v>3.4026854495328601E-3</v>
      </c>
      <c r="J160" s="21">
        <v>-2.37025387320597E-2</v>
      </c>
      <c r="K160" s="23">
        <v>0.90178365111881997</v>
      </c>
      <c r="L160" s="23">
        <v>0.99999359804103904</v>
      </c>
      <c r="M160" s="21">
        <v>-0.58874899546787796</v>
      </c>
      <c r="N160" s="25">
        <v>3.9171826481086397E-5</v>
      </c>
      <c r="O160" s="25">
        <v>4.9481361723449904E-3</v>
      </c>
    </row>
    <row r="161" spans="1:15" x14ac:dyDescent="0.2">
      <c r="A161" s="1" t="s">
        <v>2692</v>
      </c>
      <c r="B161" s="1" t="s">
        <v>2693</v>
      </c>
      <c r="C161" s="2" t="s">
        <v>2694</v>
      </c>
      <c r="D161" s="21">
        <v>0.14462878130377199</v>
      </c>
      <c r="E161" s="23">
        <v>0.16767106729904299</v>
      </c>
      <c r="F161" s="23">
        <v>0.99999612222708401</v>
      </c>
      <c r="G161" s="21">
        <v>0.79910362204732299</v>
      </c>
      <c r="H161" s="25">
        <v>6.9666150281822206E-8</v>
      </c>
      <c r="I161" s="25">
        <v>2.9917674465192699E-6</v>
      </c>
      <c r="J161" s="21">
        <v>-6.9924120634518305E-2</v>
      </c>
      <c r="K161" s="23">
        <v>0.69702650482550699</v>
      </c>
      <c r="L161" s="23">
        <v>0.99999359804103904</v>
      </c>
      <c r="M161" s="21">
        <v>0.58455072010903197</v>
      </c>
      <c r="N161" s="25">
        <v>3.6365336059649403E-5</v>
      </c>
      <c r="O161" s="25">
        <v>4.9752422316589199E-3</v>
      </c>
    </row>
    <row r="162" spans="1:15" x14ac:dyDescent="0.2">
      <c r="A162" s="1" t="s">
        <v>20462</v>
      </c>
      <c r="B162" s="1" t="s">
        <v>20463</v>
      </c>
      <c r="C162" s="2" t="s">
        <v>20464</v>
      </c>
      <c r="D162" s="21">
        <v>-0.28977540530430801</v>
      </c>
      <c r="E162" s="22">
        <v>1.7414713865977399E-2</v>
      </c>
      <c r="F162" s="23">
        <v>0.53537408180508395</v>
      </c>
      <c r="G162" s="21">
        <v>0.21419669368406599</v>
      </c>
      <c r="H162" s="23">
        <v>5.4606999476111903E-2</v>
      </c>
      <c r="I162" s="23">
        <v>0.83459060952554498</v>
      </c>
      <c r="J162" s="21">
        <v>0.12766322317405099</v>
      </c>
      <c r="K162" s="23">
        <v>0.48363654683478202</v>
      </c>
      <c r="L162" s="23">
        <v>0.99999359804103904</v>
      </c>
      <c r="M162" s="21">
        <v>0.63163532216242502</v>
      </c>
      <c r="N162" s="25">
        <v>6.6538845229475907E-5</v>
      </c>
      <c r="O162" s="25">
        <v>5.2292007492676399E-3</v>
      </c>
    </row>
    <row r="163" spans="1:15" x14ac:dyDescent="0.2">
      <c r="A163" s="1" t="s">
        <v>23368</v>
      </c>
      <c r="B163" s="1" t="s">
        <v>23369</v>
      </c>
      <c r="C163" s="2" t="s">
        <v>23370</v>
      </c>
      <c r="D163" s="21">
        <v>0.290114725033365</v>
      </c>
      <c r="E163" s="22">
        <v>3.8130847264900699E-3</v>
      </c>
      <c r="F163" s="23">
        <v>0.49952843382267698</v>
      </c>
      <c r="G163" s="21">
        <v>-9.9735854927249706E-2</v>
      </c>
      <c r="H163" s="23">
        <v>0.287809649413375</v>
      </c>
      <c r="I163" s="23">
        <v>0.99999949269760102</v>
      </c>
      <c r="J163" s="21">
        <v>-0.172860580837814</v>
      </c>
      <c r="K163" s="23">
        <v>0.23635826578131799</v>
      </c>
      <c r="L163" s="23">
        <v>0.99999359804103904</v>
      </c>
      <c r="M163" s="21">
        <v>-0.56271116079842898</v>
      </c>
      <c r="N163" s="25">
        <v>2.8819637855556801E-5</v>
      </c>
      <c r="O163" s="25">
        <v>5.2292007492676399E-3</v>
      </c>
    </row>
    <row r="164" spans="1:15" x14ac:dyDescent="0.2">
      <c r="A164" s="1" t="s">
        <v>6471</v>
      </c>
      <c r="B164" s="1" t="s">
        <v>6472</v>
      </c>
      <c r="C164" s="2" t="s">
        <v>6473</v>
      </c>
      <c r="D164" s="21">
        <v>-0.93637528948589699</v>
      </c>
      <c r="E164" s="25">
        <v>1.5399511544403401E-9</v>
      </c>
      <c r="F164" s="25">
        <v>4.7393662018907898E-8</v>
      </c>
      <c r="G164" s="21">
        <v>-1.3828528667650499</v>
      </c>
      <c r="H164" s="25">
        <v>2.1434380967133498E-12</v>
      </c>
      <c r="I164" s="25">
        <v>1.59455952832069E-11</v>
      </c>
      <c r="J164" s="21">
        <v>-9.3992391942786205E-2</v>
      </c>
      <c r="K164" s="23">
        <v>0.471472436041529</v>
      </c>
      <c r="L164" s="23">
        <v>0.99999359804103904</v>
      </c>
      <c r="M164" s="21">
        <v>-0.54046996922193802</v>
      </c>
      <c r="N164" s="25">
        <v>2.15502441094299E-5</v>
      </c>
      <c r="O164" s="25">
        <v>5.2818022724471702E-3</v>
      </c>
    </row>
    <row r="165" spans="1:15" x14ac:dyDescent="0.2">
      <c r="A165" s="1" t="s">
        <v>13334</v>
      </c>
      <c r="B165" s="1" t="s">
        <v>13335</v>
      </c>
      <c r="C165" s="2" t="s">
        <v>13336</v>
      </c>
      <c r="D165" s="21">
        <v>0.158596316685752</v>
      </c>
      <c r="E165" s="23">
        <v>0.114143468924761</v>
      </c>
      <c r="F165" s="23">
        <v>0.99999612222708401</v>
      </c>
      <c r="G165" s="21">
        <v>-0.318620975600372</v>
      </c>
      <c r="H165" s="22">
        <v>2.6097172799600301E-3</v>
      </c>
      <c r="I165" s="23">
        <v>0.298059062340845</v>
      </c>
      <c r="J165" s="21">
        <v>-0.10491619457448501</v>
      </c>
      <c r="K165" s="23">
        <v>0.51385693541884403</v>
      </c>
      <c r="L165" s="23">
        <v>0.99999359804103904</v>
      </c>
      <c r="M165" s="21">
        <v>-0.58213348686060895</v>
      </c>
      <c r="N165" s="25">
        <v>3.9957882257071298E-5</v>
      </c>
      <c r="O165" s="25">
        <v>5.3712192494359198E-3</v>
      </c>
    </row>
    <row r="166" spans="1:15" x14ac:dyDescent="0.2">
      <c r="A166" s="1" t="s">
        <v>14571</v>
      </c>
      <c r="B166" s="1" t="s">
        <v>14572</v>
      </c>
      <c r="C166" s="2" t="s">
        <v>14573</v>
      </c>
      <c r="D166" s="21">
        <v>0.26405539992771698</v>
      </c>
      <c r="E166" s="23">
        <v>6.4442009135002504E-2</v>
      </c>
      <c r="F166" s="23">
        <v>0.66079655098244605</v>
      </c>
      <c r="G166" s="21">
        <v>-0.31582696873196903</v>
      </c>
      <c r="H166" s="22">
        <v>3.03187274536891E-2</v>
      </c>
      <c r="I166" s="23">
        <v>0.390948813260378</v>
      </c>
      <c r="J166" s="21">
        <v>-0.146605468927412</v>
      </c>
      <c r="K166" s="23">
        <v>0.52333261125448205</v>
      </c>
      <c r="L166" s="23">
        <v>0.99999359804103904</v>
      </c>
      <c r="M166" s="21">
        <v>-0.72648783758709801</v>
      </c>
      <c r="N166" s="22">
        <v>1.56703870088712E-4</v>
      </c>
      <c r="O166" s="25">
        <v>5.3712192494359198E-3</v>
      </c>
    </row>
    <row r="167" spans="1:15" x14ac:dyDescent="0.2">
      <c r="A167" s="1" t="s">
        <v>23386</v>
      </c>
      <c r="B167" s="1" t="s">
        <v>23387</v>
      </c>
      <c r="C167" s="2" t="s">
        <v>23388</v>
      </c>
      <c r="D167" s="21">
        <v>0.24780124245462001</v>
      </c>
      <c r="E167" s="23">
        <v>6.3386522626886405E-2</v>
      </c>
      <c r="F167" s="23">
        <v>0.72989822982435504</v>
      </c>
      <c r="G167" s="21">
        <v>-1.32457000403183E-2</v>
      </c>
      <c r="H167" s="23">
        <v>0.93005027690069297</v>
      </c>
      <c r="I167" s="23">
        <v>0.99999949269760102</v>
      </c>
      <c r="J167" s="21">
        <v>-0.42212862525168698</v>
      </c>
      <c r="K167" s="23">
        <v>7.23077208977424E-2</v>
      </c>
      <c r="L167" s="23">
        <v>0.99999359804103904</v>
      </c>
      <c r="M167" s="21">
        <v>-0.68317556774662602</v>
      </c>
      <c r="N167" s="22">
        <v>1.17421575240502E-4</v>
      </c>
      <c r="O167" s="25">
        <v>5.5204615396746799E-3</v>
      </c>
    </row>
    <row r="168" spans="1:15" x14ac:dyDescent="0.2">
      <c r="A168" s="1" t="s">
        <v>14559</v>
      </c>
      <c r="B168" s="1" t="s">
        <v>14560</v>
      </c>
      <c r="C168" s="2" t="s">
        <v>14561</v>
      </c>
      <c r="D168" s="21">
        <v>0.204752238517419</v>
      </c>
      <c r="E168" s="23">
        <v>9.382966235595E-2</v>
      </c>
      <c r="F168" s="23">
        <v>0.92348255324027095</v>
      </c>
      <c r="G168" s="21">
        <v>-0.30774406028040802</v>
      </c>
      <c r="H168" s="22">
        <v>1.4058309020880899E-2</v>
      </c>
      <c r="I168" s="23">
        <v>0.38892831202817102</v>
      </c>
      <c r="J168" s="21">
        <v>-0.14118061039697699</v>
      </c>
      <c r="K168" s="23">
        <v>0.462385084600554</v>
      </c>
      <c r="L168" s="23">
        <v>0.99999359804103904</v>
      </c>
      <c r="M168" s="21">
        <v>-0.65367690919480403</v>
      </c>
      <c r="N168" s="25">
        <v>9.7372680949726702E-5</v>
      </c>
      <c r="O168" s="25">
        <v>5.5254042937731901E-3</v>
      </c>
    </row>
    <row r="169" spans="1:15" x14ac:dyDescent="0.2">
      <c r="A169" s="1" t="s">
        <v>16395</v>
      </c>
      <c r="B169" s="1" t="s">
        <v>16396</v>
      </c>
      <c r="C169" s="2" t="s">
        <v>16397</v>
      </c>
      <c r="D169" s="21">
        <v>0.334489313117384</v>
      </c>
      <c r="E169" s="22">
        <v>6.3779816845952499E-3</v>
      </c>
      <c r="F169" s="23">
        <v>0.33456216891914498</v>
      </c>
      <c r="G169" s="21">
        <v>-0.27356187490262701</v>
      </c>
      <c r="H169" s="22">
        <v>1.97296927161923E-2</v>
      </c>
      <c r="I169" s="23">
        <v>0.538747009942531</v>
      </c>
      <c r="J169" s="21">
        <v>-2.36498146392598E-2</v>
      </c>
      <c r="K169" s="23">
        <v>0.91540452593989197</v>
      </c>
      <c r="L169" s="23">
        <v>0.99999359804103904</v>
      </c>
      <c r="M169" s="21">
        <v>-0.63170100265926998</v>
      </c>
      <c r="N169" s="25">
        <v>8.4073598319655302E-5</v>
      </c>
      <c r="O169" s="25">
        <v>5.6705989133678898E-3</v>
      </c>
    </row>
    <row r="170" spans="1:15" x14ac:dyDescent="0.2">
      <c r="A170" s="1" t="s">
        <v>4249</v>
      </c>
      <c r="B170" s="1" t="s">
        <v>4250</v>
      </c>
      <c r="C170" s="2" t="s">
        <v>4251</v>
      </c>
      <c r="D170" s="21">
        <v>0.18037083928012501</v>
      </c>
      <c r="E170" s="23">
        <v>0.232786428142817</v>
      </c>
      <c r="F170" s="23">
        <v>0.97160750060941203</v>
      </c>
      <c r="G170" s="21">
        <v>0.81268929138411505</v>
      </c>
      <c r="H170" s="25">
        <v>2.0148384254807902E-5</v>
      </c>
      <c r="I170" s="22">
        <v>2.8525041916069001E-4</v>
      </c>
      <c r="J170" s="21">
        <v>0.115950880195049</v>
      </c>
      <c r="K170" s="23">
        <v>0.64076481007650299</v>
      </c>
      <c r="L170" s="23">
        <v>0.99999359804103904</v>
      </c>
      <c r="M170" s="21">
        <v>0.74826933229903903</v>
      </c>
      <c r="N170" s="22">
        <v>2.2451857624461999E-4</v>
      </c>
      <c r="O170" s="25">
        <v>5.7366695122591203E-3</v>
      </c>
    </row>
    <row r="171" spans="1:15" x14ac:dyDescent="0.2">
      <c r="A171" s="1" t="s">
        <v>157</v>
      </c>
      <c r="B171" s="1" t="s">
        <v>158</v>
      </c>
      <c r="C171" s="2" t="s">
        <v>159</v>
      </c>
      <c r="D171" s="21">
        <v>1.2076645529710499</v>
      </c>
      <c r="E171" s="25">
        <v>6.0586519847826705E-7</v>
      </c>
      <c r="F171" s="25">
        <v>6.7980791980749704E-6</v>
      </c>
      <c r="G171" s="21">
        <v>1.8012127743937101</v>
      </c>
      <c r="H171" s="25">
        <v>7.9273432319586795E-10</v>
      </c>
      <c r="I171" s="25">
        <v>3.7450294554647001E-9</v>
      </c>
      <c r="J171" s="21">
        <v>0.13884126933850099</v>
      </c>
      <c r="K171" s="23">
        <v>0.61754466047527501</v>
      </c>
      <c r="L171" s="23">
        <v>0.99999359804103904</v>
      </c>
      <c r="M171" s="21">
        <v>0.73238949076115201</v>
      </c>
      <c r="N171" s="22">
        <v>1.86778199981557E-4</v>
      </c>
      <c r="O171" s="25">
        <v>5.8034156158478503E-3</v>
      </c>
    </row>
    <row r="172" spans="1:15" x14ac:dyDescent="0.2">
      <c r="A172" s="1" t="s">
        <v>349</v>
      </c>
      <c r="B172" s="1" t="s">
        <v>350</v>
      </c>
      <c r="C172" s="2" t="s">
        <v>351</v>
      </c>
      <c r="D172" s="21">
        <v>1.09769368260819</v>
      </c>
      <c r="E172" s="25">
        <v>9.3017713176341893E-6</v>
      </c>
      <c r="F172" s="22">
        <v>1.2652204487119501E-4</v>
      </c>
      <c r="G172" s="21">
        <v>1.5274002399628099</v>
      </c>
      <c r="H172" s="25">
        <v>1.9384417377909401E-8</v>
      </c>
      <c r="I172" s="25">
        <v>1.2929276981927401E-7</v>
      </c>
      <c r="J172" s="21">
        <v>0.36647757608239701</v>
      </c>
      <c r="K172" s="23">
        <v>0.238863998309715</v>
      </c>
      <c r="L172" s="23">
        <v>0.99999359804103904</v>
      </c>
      <c r="M172" s="21">
        <v>0.79618413343702499</v>
      </c>
      <c r="N172" s="22">
        <v>2.36437894635602E-4</v>
      </c>
      <c r="O172" s="25">
        <v>5.8034156158478503E-3</v>
      </c>
    </row>
    <row r="173" spans="1:15" x14ac:dyDescent="0.2">
      <c r="A173" s="1" t="s">
        <v>487</v>
      </c>
      <c r="B173" s="1" t="s">
        <v>488</v>
      </c>
      <c r="C173" s="2" t="s">
        <v>489</v>
      </c>
      <c r="D173" s="21">
        <v>-5.1846726412766803E-2</v>
      </c>
      <c r="E173" s="23">
        <v>0.69739485822455904</v>
      </c>
      <c r="F173" s="23">
        <v>0.99999612222708401</v>
      </c>
      <c r="G173" s="21">
        <v>-0.68104985846893296</v>
      </c>
      <c r="H173" s="25">
        <v>1.28951327153882E-5</v>
      </c>
      <c r="I173" s="22">
        <v>4.6482952544828302E-4</v>
      </c>
      <c r="J173" s="21">
        <v>-2.7901541946059101E-2</v>
      </c>
      <c r="K173" s="23">
        <v>0.90549883784410701</v>
      </c>
      <c r="L173" s="23">
        <v>0.99999359804103904</v>
      </c>
      <c r="M173" s="21">
        <v>-0.65710467400222505</v>
      </c>
      <c r="N173" s="22">
        <v>1.17421575240502E-4</v>
      </c>
      <c r="O173" s="25">
        <v>5.8034156158478503E-3</v>
      </c>
    </row>
    <row r="174" spans="1:15" x14ac:dyDescent="0.2">
      <c r="A174" s="1" t="s">
        <v>4447</v>
      </c>
      <c r="B174" s="1" t="s">
        <v>4448</v>
      </c>
      <c r="C174" s="2" t="s">
        <v>4449</v>
      </c>
      <c r="D174" s="21">
        <v>0.15322720055953001</v>
      </c>
      <c r="E174" s="23">
        <v>0.51018798523020203</v>
      </c>
      <c r="F174" s="23">
        <v>0.99999612222708401</v>
      </c>
      <c r="G174" s="21">
        <v>1.00242442046624</v>
      </c>
      <c r="H174" s="25">
        <v>4.59775787003269E-5</v>
      </c>
      <c r="I174" s="22">
        <v>4.3533688936228399E-4</v>
      </c>
      <c r="J174" s="21">
        <v>0.10030818386368601</v>
      </c>
      <c r="K174" s="23">
        <v>0.80380588294694899</v>
      </c>
      <c r="L174" s="23">
        <v>0.99999359804103904</v>
      </c>
      <c r="M174" s="21">
        <v>0.94950540377039905</v>
      </c>
      <c r="N174" s="22">
        <v>3.4211449863947902E-4</v>
      </c>
      <c r="O174" s="25">
        <v>5.8034156158478503E-3</v>
      </c>
    </row>
    <row r="175" spans="1:15" x14ac:dyDescent="0.2">
      <c r="A175" s="1" t="s">
        <v>19529</v>
      </c>
      <c r="B175" s="1" t="s">
        <v>19530</v>
      </c>
      <c r="C175" s="2" t="s">
        <v>19531</v>
      </c>
      <c r="D175" s="21">
        <v>0.35209224538219602</v>
      </c>
      <c r="E175" s="22">
        <v>9.5665884048857508E-3</v>
      </c>
      <c r="F175" s="23">
        <v>0.30359359890300402</v>
      </c>
      <c r="G175" s="21">
        <v>-0.22202129430626399</v>
      </c>
      <c r="H175" s="23">
        <v>8.8030602518038695E-2</v>
      </c>
      <c r="I175" s="23">
        <v>0.77270704971030701</v>
      </c>
      <c r="J175" s="21">
        <v>-0.101398250819292</v>
      </c>
      <c r="K175" s="23">
        <v>0.64076481007650299</v>
      </c>
      <c r="L175" s="23">
        <v>0.99999359804103904</v>
      </c>
      <c r="M175" s="21">
        <v>-0.67551179050775301</v>
      </c>
      <c r="N175" s="22">
        <v>1.2937447630229499E-4</v>
      </c>
      <c r="O175" s="25">
        <v>5.8034156158478503E-3</v>
      </c>
    </row>
    <row r="176" spans="1:15" x14ac:dyDescent="0.2">
      <c r="A176" s="1" t="s">
        <v>145</v>
      </c>
      <c r="B176" s="1" t="s">
        <v>146</v>
      </c>
      <c r="C176" s="2" t="s">
        <v>147</v>
      </c>
      <c r="D176" s="21">
        <v>0.50970912952487701</v>
      </c>
      <c r="E176" s="25">
        <v>3.0989652066398101E-5</v>
      </c>
      <c r="F176" s="22">
        <v>7.1339049435634096E-3</v>
      </c>
      <c r="G176" s="21">
        <v>1.13823862716952</v>
      </c>
      <c r="H176" s="25">
        <v>1.87106168840417E-10</v>
      </c>
      <c r="I176" s="25">
        <v>3.1894240552369301E-9</v>
      </c>
      <c r="J176" s="21">
        <v>-7.4996144775108797E-2</v>
      </c>
      <c r="K176" s="23">
        <v>0.65972228306893899</v>
      </c>
      <c r="L176" s="23">
        <v>0.99999359804103904</v>
      </c>
      <c r="M176" s="21">
        <v>0.55353335286953098</v>
      </c>
      <c r="N176" s="25">
        <v>2.9067181377392199E-5</v>
      </c>
      <c r="O176" s="25">
        <v>5.93842996108264E-3</v>
      </c>
    </row>
    <row r="177" spans="1:15" x14ac:dyDescent="0.2">
      <c r="A177" s="1" t="s">
        <v>3208</v>
      </c>
      <c r="B177" s="1" t="s">
        <v>3209</v>
      </c>
      <c r="C177" s="2" t="s">
        <v>3210</v>
      </c>
      <c r="D177" s="21">
        <v>-0.15745779524095199</v>
      </c>
      <c r="E177" s="22">
        <v>3.9838575256860298E-2</v>
      </c>
      <c r="F177" s="23">
        <v>0.99999612222708401</v>
      </c>
      <c r="G177" s="21">
        <v>-0.59600288666830203</v>
      </c>
      <c r="H177" s="25">
        <v>7.12044291095198E-8</v>
      </c>
      <c r="I177" s="25">
        <v>2.6967265540512699E-5</v>
      </c>
      <c r="J177" s="21">
        <v>-6.0143026714381903E-2</v>
      </c>
      <c r="K177" s="23">
        <v>0.62918109577257797</v>
      </c>
      <c r="L177" s="23">
        <v>0.99999359804103904</v>
      </c>
      <c r="M177" s="21">
        <v>-0.49868811814173197</v>
      </c>
      <c r="N177" s="25">
        <v>1.17403655282962E-5</v>
      </c>
      <c r="O177" s="25">
        <v>6.1351345806472503E-3</v>
      </c>
    </row>
    <row r="178" spans="1:15" x14ac:dyDescent="0.2">
      <c r="A178" s="1" t="s">
        <v>73</v>
      </c>
      <c r="B178" s="1" t="s">
        <v>74</v>
      </c>
      <c r="C178" s="2" t="s">
        <v>75</v>
      </c>
      <c r="D178" s="21">
        <v>0.69001687946033696</v>
      </c>
      <c r="E178" s="22">
        <v>1.3602188843632099E-3</v>
      </c>
      <c r="F178" s="22">
        <v>1.7042313616560702E-2</v>
      </c>
      <c r="G178" s="21">
        <v>1.6301891561358</v>
      </c>
      <c r="H178" s="25">
        <v>1.9686190970041E-8</v>
      </c>
      <c r="I178" s="25">
        <v>1.15598605229416E-7</v>
      </c>
      <c r="J178" s="21">
        <v>-0.11456587943664701</v>
      </c>
      <c r="K178" s="23">
        <v>0.75359124043384296</v>
      </c>
      <c r="L178" s="23">
        <v>0.99999359804103904</v>
      </c>
      <c r="M178" s="21">
        <v>0.82560639723881601</v>
      </c>
      <c r="N178" s="22">
        <v>2.8076856271515798E-4</v>
      </c>
      <c r="O178" s="25">
        <v>6.2898829466200299E-3</v>
      </c>
    </row>
    <row r="179" spans="1:15" x14ac:dyDescent="0.2">
      <c r="A179" s="1" t="s">
        <v>3961</v>
      </c>
      <c r="B179" s="1" t="s">
        <v>3962</v>
      </c>
      <c r="C179" s="2" t="s">
        <v>3963</v>
      </c>
      <c r="D179" s="21">
        <v>0.15991389805140799</v>
      </c>
      <c r="E179" s="23">
        <v>8.8844721900978502E-2</v>
      </c>
      <c r="F179" s="23">
        <v>0.99999612222708401</v>
      </c>
      <c r="G179" s="21">
        <v>-0.610092243601974</v>
      </c>
      <c r="H179" s="25">
        <v>9.6250440472440098E-7</v>
      </c>
      <c r="I179" s="22">
        <v>1.63377084546964E-4</v>
      </c>
      <c r="J179" s="21">
        <v>0.21737898169877901</v>
      </c>
      <c r="K179" s="23">
        <v>0.14973768842903301</v>
      </c>
      <c r="L179" s="23">
        <v>0.99999359804103904</v>
      </c>
      <c r="M179" s="21">
        <v>-0.55262715995460299</v>
      </c>
      <c r="N179" s="25">
        <v>3.2242438621126698E-5</v>
      </c>
      <c r="O179" s="25">
        <v>6.36009744714608E-3</v>
      </c>
    </row>
    <row r="180" spans="1:15" x14ac:dyDescent="0.2">
      <c r="A180" s="1" t="s">
        <v>3391</v>
      </c>
      <c r="B180" s="1" t="s">
        <v>3392</v>
      </c>
      <c r="C180" s="2" t="s">
        <v>3393</v>
      </c>
      <c r="D180" s="21">
        <v>-0.32185246637141102</v>
      </c>
      <c r="E180" s="23">
        <v>7.8467302470670394E-2</v>
      </c>
      <c r="F180" s="23">
        <v>0.49476903474484002</v>
      </c>
      <c r="G180" s="21">
        <v>-1.1974850365584599</v>
      </c>
      <c r="H180" s="25">
        <v>7.51792034407653E-6</v>
      </c>
      <c r="I180" s="25">
        <v>4.4276818830600798E-5</v>
      </c>
      <c r="J180" s="21">
        <v>-3.7873623996731498E-2</v>
      </c>
      <c r="K180" s="23">
        <v>0.91146854561832003</v>
      </c>
      <c r="L180" s="23">
        <v>0.99999359804103904</v>
      </c>
      <c r="M180" s="21">
        <v>-0.91350619418378498</v>
      </c>
      <c r="N180" s="22">
        <v>4.1247129996364998E-4</v>
      </c>
      <c r="O180" s="25">
        <v>6.36009744714608E-3</v>
      </c>
    </row>
    <row r="181" spans="1:15" x14ac:dyDescent="0.2">
      <c r="A181" s="1" t="s">
        <v>13444</v>
      </c>
      <c r="B181" s="1" t="s">
        <v>13445</v>
      </c>
      <c r="C181" s="2" t="s">
        <v>13446</v>
      </c>
      <c r="D181" s="21">
        <v>7.6410054605475702E-2</v>
      </c>
      <c r="E181" s="23">
        <v>0.55463769948236696</v>
      </c>
      <c r="F181" s="23">
        <v>0.99999612222708401</v>
      </c>
      <c r="G181" s="21">
        <v>-0.32869433250519098</v>
      </c>
      <c r="H181" s="22">
        <v>8.84107826656539E-3</v>
      </c>
      <c r="I181" s="23">
        <v>0.30662541804122001</v>
      </c>
      <c r="J181" s="21">
        <v>-0.23910987051257099</v>
      </c>
      <c r="K181" s="23">
        <v>0.210388536765273</v>
      </c>
      <c r="L181" s="23">
        <v>0.99999359804103904</v>
      </c>
      <c r="M181" s="21">
        <v>-0.64421425762323703</v>
      </c>
      <c r="N181" s="22">
        <v>1.00686115552304E-4</v>
      </c>
      <c r="O181" s="25">
        <v>6.36009744714608E-3</v>
      </c>
    </row>
    <row r="182" spans="1:15" x14ac:dyDescent="0.2">
      <c r="A182" s="1" t="s">
        <v>1138</v>
      </c>
      <c r="B182" s="1" t="s">
        <v>1139</v>
      </c>
      <c r="C182" s="2" t="s">
        <v>1140</v>
      </c>
      <c r="D182" s="21">
        <v>0.37076186062623501</v>
      </c>
      <c r="E182" s="22">
        <v>2.83286774994381E-4</v>
      </c>
      <c r="F182" s="23">
        <v>0.12733350688101</v>
      </c>
      <c r="G182" s="21">
        <v>0.89492948907974301</v>
      </c>
      <c r="H182" s="25">
        <v>1.5017618401351201E-9</v>
      </c>
      <c r="I182" s="25">
        <v>5.1972574152321003E-8</v>
      </c>
      <c r="J182" s="21">
        <v>4.6300893090351998E-3</v>
      </c>
      <c r="K182" s="23">
        <v>0.97750931652177797</v>
      </c>
      <c r="L182" s="23">
        <v>0.99999359804103904</v>
      </c>
      <c r="M182" s="21">
        <v>0.52879771776254303</v>
      </c>
      <c r="N182" s="25">
        <v>2.3287629333336599E-5</v>
      </c>
      <c r="O182" s="25">
        <v>6.3654475364622902E-3</v>
      </c>
    </row>
    <row r="183" spans="1:15" x14ac:dyDescent="0.2">
      <c r="A183" s="1" t="s">
        <v>2467</v>
      </c>
      <c r="B183" s="1" t="s">
        <v>2468</v>
      </c>
      <c r="C183" s="2" t="s">
        <v>2469</v>
      </c>
      <c r="D183" s="21">
        <v>-1.9515795634259901E-2</v>
      </c>
      <c r="E183" s="23">
        <v>0.82860787343381503</v>
      </c>
      <c r="F183" s="23">
        <v>0.99999612222708401</v>
      </c>
      <c r="G183" s="21">
        <v>-0.71472059139178501</v>
      </c>
      <c r="H183" s="25">
        <v>1.4043372027136399E-8</v>
      </c>
      <c r="I183" s="25">
        <v>1.4921551477706701E-6</v>
      </c>
      <c r="J183" s="21">
        <v>0.181031065466116</v>
      </c>
      <c r="K183" s="23">
        <v>0.15672435647224001</v>
      </c>
      <c r="L183" s="23">
        <v>0.99999359804103904</v>
      </c>
      <c r="M183" s="21">
        <v>-0.514173730291409</v>
      </c>
      <c r="N183" s="25">
        <v>1.9600943852839699E-5</v>
      </c>
      <c r="O183" s="25">
        <v>6.4931799256442999E-3</v>
      </c>
    </row>
    <row r="184" spans="1:15" x14ac:dyDescent="0.2">
      <c r="A184" s="1" t="s">
        <v>76</v>
      </c>
      <c r="B184" s="1" t="s">
        <v>77</v>
      </c>
      <c r="C184" s="2" t="s">
        <v>78</v>
      </c>
      <c r="D184" s="21">
        <v>1.27552765205264</v>
      </c>
      <c r="E184" s="22">
        <v>3.7594432844804802E-4</v>
      </c>
      <c r="F184" s="22">
        <v>2.4687721795602102E-3</v>
      </c>
      <c r="G184" s="21">
        <v>2.2103268299853598</v>
      </c>
      <c r="H184" s="25">
        <v>1.11683457450201E-7</v>
      </c>
      <c r="I184" s="25">
        <v>4.08204055325726E-7</v>
      </c>
      <c r="J184" s="21">
        <v>0.208781744623209</v>
      </c>
      <c r="K184" s="23">
        <v>0.72354926086169802</v>
      </c>
      <c r="L184" s="23">
        <v>0.99999359804103904</v>
      </c>
      <c r="M184" s="21">
        <v>1.1435809225559199</v>
      </c>
      <c r="N184" s="22">
        <v>5.3027780950905799E-4</v>
      </c>
      <c r="O184" s="25">
        <v>6.6287735862045E-3</v>
      </c>
    </row>
    <row r="185" spans="1:15" x14ac:dyDescent="0.2">
      <c r="A185" s="1" t="s">
        <v>10393</v>
      </c>
      <c r="B185" s="1" t="s">
        <v>10394</v>
      </c>
      <c r="C185" s="2" t="s">
        <v>10395</v>
      </c>
      <c r="D185" s="21">
        <v>8.9860851463274605E-2</v>
      </c>
      <c r="E185" s="23">
        <v>0.55035780854546801</v>
      </c>
      <c r="F185" s="23">
        <v>0.99999612222708401</v>
      </c>
      <c r="G185" s="21">
        <v>-0.42616799466845401</v>
      </c>
      <c r="H185" s="22">
        <v>5.3725713556696903E-3</v>
      </c>
      <c r="I185" s="23">
        <v>0.109140959144419</v>
      </c>
      <c r="J185" s="21">
        <v>-0.210840716421761</v>
      </c>
      <c r="K185" s="23">
        <v>0.349401881047258</v>
      </c>
      <c r="L185" s="23">
        <v>0.99999359804103904</v>
      </c>
      <c r="M185" s="21">
        <v>-0.72686956255349</v>
      </c>
      <c r="N185" s="22">
        <v>2.4640557519188397E-4</v>
      </c>
      <c r="O185" s="25">
        <v>6.70678245909327E-3</v>
      </c>
    </row>
    <row r="186" spans="1:15" x14ac:dyDescent="0.2">
      <c r="A186" s="1" t="s">
        <v>10018</v>
      </c>
      <c r="B186" s="1" t="s">
        <v>10019</v>
      </c>
      <c r="C186" s="2" t="s">
        <v>10020</v>
      </c>
      <c r="D186" s="21">
        <v>0.153547954803089</v>
      </c>
      <c r="E186" s="23">
        <v>0.16897463040810601</v>
      </c>
      <c r="F186" s="23">
        <v>0.99999612222708401</v>
      </c>
      <c r="G186" s="21">
        <v>-0.39791625885103699</v>
      </c>
      <c r="H186" s="22">
        <v>1.0112105459793501E-3</v>
      </c>
      <c r="I186" s="23">
        <v>9.1711717017799704E-2</v>
      </c>
      <c r="J186" s="21">
        <v>-5.5632443400472902E-2</v>
      </c>
      <c r="K186" s="23">
        <v>0.77489785693301405</v>
      </c>
      <c r="L186" s="23">
        <v>0.99999359804103904</v>
      </c>
      <c r="M186" s="21">
        <v>-0.60709665705459903</v>
      </c>
      <c r="N186" s="25">
        <v>8.1736919689662105E-5</v>
      </c>
      <c r="O186" s="25">
        <v>6.7139227188716798E-3</v>
      </c>
    </row>
    <row r="187" spans="1:15" x14ac:dyDescent="0.2">
      <c r="A187" s="1" t="s">
        <v>4495</v>
      </c>
      <c r="B187" s="1" t="s">
        <v>4496</v>
      </c>
      <c r="C187" s="2" t="s">
        <v>4497</v>
      </c>
      <c r="D187" s="21">
        <v>0.13574905310136101</v>
      </c>
      <c r="E187" s="23">
        <v>0.15542112612681599</v>
      </c>
      <c r="F187" s="23">
        <v>0.99999612222708401</v>
      </c>
      <c r="G187" s="21">
        <v>0.56582160375861201</v>
      </c>
      <c r="H187" s="25">
        <v>1.9634877352865102E-6</v>
      </c>
      <c r="I187" s="22">
        <v>4.8445062437129499E-4</v>
      </c>
      <c r="J187" s="21">
        <v>0.113389640563163</v>
      </c>
      <c r="K187" s="23">
        <v>0.44661513160361299</v>
      </c>
      <c r="L187" s="23">
        <v>0.99999359804103904</v>
      </c>
      <c r="M187" s="21">
        <v>0.54346219122041495</v>
      </c>
      <c r="N187" s="25">
        <v>3.01531020960344E-5</v>
      </c>
      <c r="O187" s="25">
        <v>6.7745286520363704E-3</v>
      </c>
    </row>
    <row r="188" spans="1:15" x14ac:dyDescent="0.2">
      <c r="A188" s="1" t="s">
        <v>4591</v>
      </c>
      <c r="B188" s="1" t="s">
        <v>4592</v>
      </c>
      <c r="C188" s="2" t="s">
        <v>4593</v>
      </c>
      <c r="D188" s="21">
        <v>9.8463895961536804E-2</v>
      </c>
      <c r="E188" s="23">
        <v>0.50774350386570899</v>
      </c>
      <c r="F188" s="23">
        <v>0.99999612222708401</v>
      </c>
      <c r="G188" s="21">
        <v>0.70019562631555299</v>
      </c>
      <c r="H188" s="25">
        <v>1.95572950536152E-5</v>
      </c>
      <c r="I188" s="22">
        <v>6.4846615976874803E-4</v>
      </c>
      <c r="J188" s="21">
        <v>7.87595139300451E-2</v>
      </c>
      <c r="K188" s="23">
        <v>0.75364536868313203</v>
      </c>
      <c r="L188" s="23">
        <v>0.99999359804103904</v>
      </c>
      <c r="M188" s="21">
        <v>0.68049124428406205</v>
      </c>
      <c r="N188" s="22">
        <v>1.4433220777276099E-4</v>
      </c>
      <c r="O188" s="25">
        <v>6.7745286520363704E-3</v>
      </c>
    </row>
    <row r="189" spans="1:15" x14ac:dyDescent="0.2">
      <c r="A189" s="1" t="s">
        <v>11866</v>
      </c>
      <c r="B189" s="1" t="s">
        <v>11867</v>
      </c>
      <c r="C189" s="2" t="s">
        <v>11868</v>
      </c>
      <c r="D189" s="21">
        <v>0.23381748631605101</v>
      </c>
      <c r="E189" s="23">
        <v>0.107341450710794</v>
      </c>
      <c r="F189" s="23">
        <v>0.78431453358630598</v>
      </c>
      <c r="G189" s="21">
        <v>-0.38482706115376503</v>
      </c>
      <c r="H189" s="22">
        <v>1.0650200741095E-2</v>
      </c>
      <c r="I189" s="23">
        <v>0.186269678504588</v>
      </c>
      <c r="J189" s="21">
        <v>-0.107670949997383</v>
      </c>
      <c r="K189" s="23">
        <v>0.65452532034136801</v>
      </c>
      <c r="L189" s="23">
        <v>0.99999359804103904</v>
      </c>
      <c r="M189" s="21">
        <v>-0.72631549746719903</v>
      </c>
      <c r="N189" s="22">
        <v>2.50024342354406E-4</v>
      </c>
      <c r="O189" s="25">
        <v>6.7745286520363704E-3</v>
      </c>
    </row>
    <row r="190" spans="1:15" x14ac:dyDescent="0.2">
      <c r="A190" s="1" t="s">
        <v>8553</v>
      </c>
      <c r="B190" s="1" t="s">
        <v>8554</v>
      </c>
      <c r="C190" s="2" t="s">
        <v>8555</v>
      </c>
      <c r="D190" s="21">
        <v>-0.108523610673165</v>
      </c>
      <c r="E190" s="23">
        <v>0.46554439519791202</v>
      </c>
      <c r="F190" s="23">
        <v>0.99999612222708401</v>
      </c>
      <c r="G190" s="21">
        <v>-0.50896107385422895</v>
      </c>
      <c r="H190" s="22">
        <v>1.6534340304132E-3</v>
      </c>
      <c r="I190" s="22">
        <v>3.7568878332641602E-2</v>
      </c>
      <c r="J190" s="21">
        <v>-0.32456210775199101</v>
      </c>
      <c r="K190" s="23">
        <v>0.16044304864309</v>
      </c>
      <c r="L190" s="23">
        <v>0.99999359804103904</v>
      </c>
      <c r="M190" s="21">
        <v>-0.724999570933055</v>
      </c>
      <c r="N190" s="22">
        <v>2.0256821544686101E-4</v>
      </c>
      <c r="O190" s="25">
        <v>6.87122629987436E-3</v>
      </c>
    </row>
    <row r="191" spans="1:15" x14ac:dyDescent="0.2">
      <c r="A191" s="1" t="s">
        <v>23383</v>
      </c>
      <c r="B191" s="1" t="s">
        <v>23384</v>
      </c>
      <c r="C191" s="2" t="s">
        <v>23385</v>
      </c>
      <c r="D191" s="21">
        <v>0.28082592979843501</v>
      </c>
      <c r="E191" s="22">
        <v>3.3832154994680598E-2</v>
      </c>
      <c r="F191" s="23">
        <v>0.58427006621286304</v>
      </c>
      <c r="G191" s="21">
        <v>-0.15369936265270201</v>
      </c>
      <c r="H191" s="23">
        <v>0.232211200186627</v>
      </c>
      <c r="I191" s="23">
        <v>0.99999949269760102</v>
      </c>
      <c r="J191" s="21">
        <v>-0.23190645079750299</v>
      </c>
      <c r="K191" s="23">
        <v>0.25039383533966802</v>
      </c>
      <c r="L191" s="23">
        <v>0.99999359804103904</v>
      </c>
      <c r="M191" s="21">
        <v>-0.66643174324863996</v>
      </c>
      <c r="N191" s="22">
        <v>1.60293967194897E-4</v>
      </c>
      <c r="O191" s="25">
        <v>6.8763387685221002E-3</v>
      </c>
    </row>
    <row r="192" spans="1:15" x14ac:dyDescent="0.2">
      <c r="A192" s="1" t="s">
        <v>11527</v>
      </c>
      <c r="B192" s="1" t="s">
        <v>11528</v>
      </c>
      <c r="C192" s="2" t="s">
        <v>11529</v>
      </c>
      <c r="D192" s="21">
        <v>0.165747888253582</v>
      </c>
      <c r="E192" s="23">
        <v>0.129179505086432</v>
      </c>
      <c r="F192" s="23">
        <v>0.99999612222708401</v>
      </c>
      <c r="G192" s="21">
        <v>-0.36243558841176998</v>
      </c>
      <c r="H192" s="22">
        <v>1.9722535931900702E-3</v>
      </c>
      <c r="I192" s="23">
        <v>0.16672347849840399</v>
      </c>
      <c r="J192" s="21">
        <v>-6.9947883462855007E-2</v>
      </c>
      <c r="K192" s="23">
        <v>0.70790830815751504</v>
      </c>
      <c r="L192" s="23">
        <v>0.99999359804103904</v>
      </c>
      <c r="M192" s="21">
        <v>-0.598131360128206</v>
      </c>
      <c r="N192" s="25">
        <v>7.1146474192774104E-5</v>
      </c>
      <c r="O192" s="25">
        <v>6.9680411319795604E-3</v>
      </c>
    </row>
    <row r="193" spans="1:15" x14ac:dyDescent="0.2">
      <c r="A193" s="1" t="s">
        <v>2782</v>
      </c>
      <c r="B193" s="1" t="s">
        <v>2783</v>
      </c>
      <c r="C193" s="2" t="s">
        <v>2784</v>
      </c>
      <c r="D193" s="21">
        <v>-0.55646642305473704</v>
      </c>
      <c r="E193" s="22">
        <v>7.7223145715173301E-3</v>
      </c>
      <c r="F193" s="23">
        <v>8.1237978692349694E-2</v>
      </c>
      <c r="G193" s="21">
        <v>-1.4202090744462199</v>
      </c>
      <c r="H193" s="25">
        <v>7.3510039584205696E-7</v>
      </c>
      <c r="I193" s="25">
        <v>4.9615101651875401E-6</v>
      </c>
      <c r="J193" s="21">
        <v>-0.10498464990992901</v>
      </c>
      <c r="K193" s="23">
        <v>0.75538041690772195</v>
      </c>
      <c r="L193" s="23">
        <v>0.99999359804103904</v>
      </c>
      <c r="M193" s="21">
        <v>-0.96872730130141005</v>
      </c>
      <c r="N193" s="22">
        <v>4.5167469090830702E-4</v>
      </c>
      <c r="O193" s="25">
        <v>7.0865013294889503E-3</v>
      </c>
    </row>
    <row r="194" spans="1:15" x14ac:dyDescent="0.2">
      <c r="A194" s="1" t="s">
        <v>163</v>
      </c>
      <c r="B194" s="1" t="s">
        <v>164</v>
      </c>
      <c r="C194" s="2" t="s">
        <v>165</v>
      </c>
      <c r="D194" s="21">
        <v>0.38641616405914597</v>
      </c>
      <c r="E194" s="25">
        <v>1.7534101574518299E-5</v>
      </c>
      <c r="F194" s="22">
        <v>4.3941465979518403E-2</v>
      </c>
      <c r="G194" s="21">
        <v>0.96829933945781299</v>
      </c>
      <c r="H194" s="25">
        <v>2.19706111176973E-11</v>
      </c>
      <c r="I194" s="25">
        <v>6.67416363672749E-10</v>
      </c>
      <c r="J194" s="21">
        <v>-0.107324570096073</v>
      </c>
      <c r="K194" s="23">
        <v>0.33624318667901598</v>
      </c>
      <c r="L194" s="23">
        <v>0.99999359804103904</v>
      </c>
      <c r="M194" s="21">
        <v>0.47455860530259503</v>
      </c>
      <c r="N194" s="25">
        <v>8.7642496467730698E-6</v>
      </c>
      <c r="O194" s="25">
        <v>7.14419535729462E-3</v>
      </c>
    </row>
    <row r="195" spans="1:15" x14ac:dyDescent="0.2">
      <c r="A195" s="1" t="s">
        <v>17856</v>
      </c>
      <c r="B195" s="1" t="s">
        <v>17857</v>
      </c>
      <c r="C195" s="2" t="s">
        <v>17858</v>
      </c>
      <c r="D195" s="21">
        <v>0.21266890989405501</v>
      </c>
      <c r="E195" s="23">
        <v>5.13821402994495E-2</v>
      </c>
      <c r="F195" s="23">
        <v>0.91645838311488204</v>
      </c>
      <c r="G195" s="21">
        <v>-0.25105752006694199</v>
      </c>
      <c r="H195" s="22">
        <v>2.1134082915475499E-2</v>
      </c>
      <c r="I195" s="23">
        <v>0.65691622533485305</v>
      </c>
      <c r="J195" s="21">
        <v>-0.128017238291258</v>
      </c>
      <c r="K195" s="23">
        <v>0.44908147406278798</v>
      </c>
      <c r="L195" s="23">
        <v>0.99999359804103904</v>
      </c>
      <c r="M195" s="21">
        <v>-0.591743668252255</v>
      </c>
      <c r="N195" s="25">
        <v>7.1620809471526194E-5</v>
      </c>
      <c r="O195" s="25">
        <v>7.14419535729462E-3</v>
      </c>
    </row>
    <row r="196" spans="1:15" x14ac:dyDescent="0.2">
      <c r="A196" s="1" t="s">
        <v>7479</v>
      </c>
      <c r="B196" s="1" t="s">
        <v>7480</v>
      </c>
      <c r="C196" s="2" t="s">
        <v>7481</v>
      </c>
      <c r="D196" s="21">
        <v>-1.54761383310385</v>
      </c>
      <c r="E196" s="25">
        <v>4.2677580281869899E-8</v>
      </c>
      <c r="F196" s="25">
        <v>2.71819566437173E-7</v>
      </c>
      <c r="G196" s="21">
        <v>-2.3216774826090201</v>
      </c>
      <c r="H196" s="25">
        <v>1.18044134287017E-10</v>
      </c>
      <c r="I196" s="25">
        <v>3.94519479412987E-10</v>
      </c>
      <c r="J196" s="21">
        <v>-0.14442300597893801</v>
      </c>
      <c r="K196" s="23">
        <v>0.578444821452052</v>
      </c>
      <c r="L196" s="23">
        <v>0.99999359804103904</v>
      </c>
      <c r="M196" s="21">
        <v>-0.91848665548410502</v>
      </c>
      <c r="N196" s="22">
        <v>4.3583812640522198E-4</v>
      </c>
      <c r="O196" s="25">
        <v>7.1592280228064201E-3</v>
      </c>
    </row>
    <row r="197" spans="1:15" x14ac:dyDescent="0.2">
      <c r="A197" s="1" t="s">
        <v>7538</v>
      </c>
      <c r="B197" s="1" t="s">
        <v>7539</v>
      </c>
      <c r="C197" s="2" t="s">
        <v>7540</v>
      </c>
      <c r="D197" s="21">
        <v>2.2866221435236599E-2</v>
      </c>
      <c r="E197" s="23">
        <v>0.85257905516182098</v>
      </c>
      <c r="F197" s="23">
        <v>0.99999612222708401</v>
      </c>
      <c r="G197" s="21">
        <v>-0.47256377364024799</v>
      </c>
      <c r="H197" s="22">
        <v>1.62285173794246E-4</v>
      </c>
      <c r="I197" s="22">
        <v>1.8877786527621499E-2</v>
      </c>
      <c r="J197" s="21">
        <v>-0.101666369378382</v>
      </c>
      <c r="K197" s="23">
        <v>0.56558735439784602</v>
      </c>
      <c r="L197" s="23">
        <v>0.99999359804103904</v>
      </c>
      <c r="M197" s="21">
        <v>-0.59709636445386705</v>
      </c>
      <c r="N197" s="25">
        <v>7.9715870282192304E-5</v>
      </c>
      <c r="O197" s="25">
        <v>7.2263993290050997E-3</v>
      </c>
    </row>
    <row r="198" spans="1:15" x14ac:dyDescent="0.2">
      <c r="A198" s="1" t="s">
        <v>61</v>
      </c>
      <c r="B198" s="1" t="s">
        <v>62</v>
      </c>
      <c r="C198" s="2" t="s">
        <v>63</v>
      </c>
      <c r="D198" s="21">
        <v>-1.28358651674612</v>
      </c>
      <c r="E198" s="22">
        <v>1.33280216756385E-4</v>
      </c>
      <c r="F198" s="22">
        <v>8.4533545132447997E-4</v>
      </c>
      <c r="G198" s="21">
        <v>-4.0452547465225398E-2</v>
      </c>
      <c r="H198" s="23">
        <v>0.87916428096603305</v>
      </c>
      <c r="I198" s="23">
        <v>0.99999949269760102</v>
      </c>
      <c r="J198" s="21">
        <v>-7.3465041861651606E-2</v>
      </c>
      <c r="K198" s="23">
        <v>0.87038480895172299</v>
      </c>
      <c r="L198" s="23">
        <v>0.99999359804103904</v>
      </c>
      <c r="M198" s="21">
        <v>1.16966892741925</v>
      </c>
      <c r="N198" s="22">
        <v>7.0114099036671697E-4</v>
      </c>
      <c r="O198" s="25">
        <v>7.2853652201403298E-3</v>
      </c>
    </row>
    <row r="199" spans="1:15" x14ac:dyDescent="0.2">
      <c r="A199" s="1" t="s">
        <v>16764</v>
      </c>
      <c r="B199" s="1" t="s">
        <v>16765</v>
      </c>
      <c r="C199" s="2" t="s">
        <v>16766</v>
      </c>
      <c r="D199" s="21">
        <v>0.34921285287667198</v>
      </c>
      <c r="E199" s="22">
        <v>3.7217923269434898E-2</v>
      </c>
      <c r="F199" s="23">
        <v>0.38289689741764898</v>
      </c>
      <c r="G199" s="21">
        <v>-0.27402389774430702</v>
      </c>
      <c r="H199" s="23">
        <v>0.10591050646852999</v>
      </c>
      <c r="I199" s="23">
        <v>0.56733651052343403</v>
      </c>
      <c r="J199" s="21">
        <v>-0.15591982132788099</v>
      </c>
      <c r="K199" s="23">
        <v>0.56625193440601895</v>
      </c>
      <c r="L199" s="23">
        <v>0.99999359804103904</v>
      </c>
      <c r="M199" s="21">
        <v>-0.77915657194885901</v>
      </c>
      <c r="N199" s="22">
        <v>3.0546516233188599E-4</v>
      </c>
      <c r="O199" s="25">
        <v>7.2853652201403298E-3</v>
      </c>
    </row>
    <row r="200" spans="1:15" x14ac:dyDescent="0.2">
      <c r="A200" s="1" t="s">
        <v>4111</v>
      </c>
      <c r="B200" s="1" t="s">
        <v>4112</v>
      </c>
      <c r="C200" s="2" t="s">
        <v>4113</v>
      </c>
      <c r="D200" s="21">
        <v>0.103780318971974</v>
      </c>
      <c r="E200" s="23">
        <v>0.211332805041926</v>
      </c>
      <c r="F200" s="23">
        <v>0.99999612222708401</v>
      </c>
      <c r="G200" s="21">
        <v>-0.55881872608355299</v>
      </c>
      <c r="H200" s="25">
        <v>5.9357236526321098E-7</v>
      </c>
      <c r="I200" s="22">
        <v>2.3183096739047299E-4</v>
      </c>
      <c r="J200" s="21">
        <v>0.15028276426703899</v>
      </c>
      <c r="K200" s="23">
        <v>0.238872600945056</v>
      </c>
      <c r="L200" s="23">
        <v>0.99999359804103904</v>
      </c>
      <c r="M200" s="21">
        <v>-0.51231628078848801</v>
      </c>
      <c r="N200" s="25">
        <v>2.15502441094299E-5</v>
      </c>
      <c r="O200" s="25">
        <v>7.3867308388280498E-3</v>
      </c>
    </row>
    <row r="201" spans="1:15" x14ac:dyDescent="0.2">
      <c r="A201" s="1" t="s">
        <v>6084</v>
      </c>
      <c r="B201" s="1" t="s">
        <v>6085</v>
      </c>
      <c r="C201" s="2" t="s">
        <v>6086</v>
      </c>
      <c r="D201" s="21">
        <v>-0.12679498292729599</v>
      </c>
      <c r="E201" s="23">
        <v>0.56644187549650804</v>
      </c>
      <c r="F201" s="23">
        <v>0.99999612222708401</v>
      </c>
      <c r="G201" s="21">
        <v>-0.839849322421657</v>
      </c>
      <c r="H201" s="22">
        <v>6.5628519808770005E-4</v>
      </c>
      <c r="I201" s="22">
        <v>4.8712832468298904E-3</v>
      </c>
      <c r="J201" s="21">
        <v>-0.26562262123406599</v>
      </c>
      <c r="K201" s="23">
        <v>0.41885060531476898</v>
      </c>
      <c r="L201" s="23">
        <v>0.99999359804103904</v>
      </c>
      <c r="M201" s="21">
        <v>-0.97867696072842703</v>
      </c>
      <c r="N201" s="22">
        <v>4.9482300547363698E-4</v>
      </c>
      <c r="O201" s="25">
        <v>7.5014394143981204E-3</v>
      </c>
    </row>
    <row r="202" spans="1:15" x14ac:dyDescent="0.2">
      <c r="A202" s="1" t="s">
        <v>7901</v>
      </c>
      <c r="B202" s="1" t="s">
        <v>7902</v>
      </c>
      <c r="C202" s="2" t="s">
        <v>7903</v>
      </c>
      <c r="D202" s="21">
        <v>-1.3965350144917801</v>
      </c>
      <c r="E202" s="25">
        <v>3.78507799834878E-7</v>
      </c>
      <c r="F202" s="25">
        <v>3.2748922838032501E-6</v>
      </c>
      <c r="G202" s="21">
        <v>-2.2907578115310301</v>
      </c>
      <c r="H202" s="25">
        <v>3.2938239277210402E-10</v>
      </c>
      <c r="I202" s="25">
        <v>1.2096267204634099E-9</v>
      </c>
      <c r="J202" s="21">
        <v>-6.5796439651925595E-2</v>
      </c>
      <c r="K202" s="23">
        <v>0.83635450968538205</v>
      </c>
      <c r="L202" s="23">
        <v>0.99999359804103904</v>
      </c>
      <c r="M202" s="21">
        <v>-0.96001923669117495</v>
      </c>
      <c r="N202" s="22">
        <v>4.84452870082493E-4</v>
      </c>
      <c r="O202" s="25">
        <v>7.5014394143981204E-3</v>
      </c>
    </row>
    <row r="203" spans="1:15" x14ac:dyDescent="0.2">
      <c r="A203" s="1" t="s">
        <v>25146</v>
      </c>
      <c r="B203" s="1" t="s">
        <v>25147</v>
      </c>
      <c r="C203" s="2" t="s">
        <v>25148</v>
      </c>
      <c r="D203" s="21">
        <v>0.55151149953018197</v>
      </c>
      <c r="E203" s="22">
        <v>1.6591175337454201E-4</v>
      </c>
      <c r="F203" s="22">
        <v>1.1291412558941699E-2</v>
      </c>
      <c r="G203" s="21">
        <v>-3.1852849107281297E-2</v>
      </c>
      <c r="H203" s="23">
        <v>0.82262715473801995</v>
      </c>
      <c r="I203" s="23">
        <v>0.99999949269760102</v>
      </c>
      <c r="J203" s="21">
        <v>-5.3109417468581797E-2</v>
      </c>
      <c r="K203" s="23">
        <v>0.82219551925885903</v>
      </c>
      <c r="L203" s="23">
        <v>0.99999359804103904</v>
      </c>
      <c r="M203" s="21">
        <v>-0.636473766106045</v>
      </c>
      <c r="N203" s="22">
        <v>1.20284385216837E-4</v>
      </c>
      <c r="O203" s="25">
        <v>7.51899838737842E-3</v>
      </c>
    </row>
    <row r="204" spans="1:15" x14ac:dyDescent="0.2">
      <c r="A204" s="1" t="s">
        <v>55</v>
      </c>
      <c r="B204" s="1" t="s">
        <v>56</v>
      </c>
      <c r="C204" s="2" t="s">
        <v>57</v>
      </c>
      <c r="D204" s="21">
        <v>3.2977550490779199</v>
      </c>
      <c r="E204" s="25">
        <v>6.78004522121473E-11</v>
      </c>
      <c r="F204" s="25">
        <v>2.4847795928123099E-10</v>
      </c>
      <c r="G204" s="21">
        <v>4.6208767912634503</v>
      </c>
      <c r="H204" s="25">
        <v>3.1022867955565898E-13</v>
      </c>
      <c r="I204" s="25">
        <v>6.6933937715549403E-13</v>
      </c>
      <c r="J204" s="21">
        <v>-0.53541399719383298</v>
      </c>
      <c r="K204" s="23">
        <v>0.36661901576959499</v>
      </c>
      <c r="L204" s="23">
        <v>0.99999359804103904</v>
      </c>
      <c r="M204" s="21">
        <v>0.78770774499169505</v>
      </c>
      <c r="N204" s="22">
        <v>3.2460999200717899E-4</v>
      </c>
      <c r="O204" s="25">
        <v>7.5622113891402202E-3</v>
      </c>
    </row>
    <row r="205" spans="1:15" x14ac:dyDescent="0.2">
      <c r="A205" s="1" t="s">
        <v>1408</v>
      </c>
      <c r="B205" s="1" t="s">
        <v>1409</v>
      </c>
      <c r="C205" s="2" t="s">
        <v>1410</v>
      </c>
      <c r="D205" s="21">
        <v>-0.20808675558906101</v>
      </c>
      <c r="E205" s="22">
        <v>1.9614432670517101E-2</v>
      </c>
      <c r="F205" s="23">
        <v>0.99189770706365399</v>
      </c>
      <c r="G205" s="21">
        <v>-0.82526954137328501</v>
      </c>
      <c r="H205" s="25">
        <v>5.4588030596126902E-9</v>
      </c>
      <c r="I205" s="25">
        <v>2.6086201321755402E-7</v>
      </c>
      <c r="J205" s="21">
        <v>9.0393451497627397E-2</v>
      </c>
      <c r="K205" s="23">
        <v>0.510803844113633</v>
      </c>
      <c r="L205" s="23">
        <v>0.99999359804103904</v>
      </c>
      <c r="M205" s="21">
        <v>-0.52678933428659602</v>
      </c>
      <c r="N205" s="25">
        <v>2.9117793368009299E-5</v>
      </c>
      <c r="O205" s="25">
        <v>8.0321454450164604E-3</v>
      </c>
    </row>
    <row r="206" spans="1:15" x14ac:dyDescent="0.2">
      <c r="A206" s="1" t="s">
        <v>2647</v>
      </c>
      <c r="B206" s="1" t="s">
        <v>2648</v>
      </c>
      <c r="C206" s="2" t="s">
        <v>2649</v>
      </c>
      <c r="D206" s="21">
        <v>0.35142434073148598</v>
      </c>
      <c r="E206" s="22">
        <v>1.47674716524877E-2</v>
      </c>
      <c r="F206" s="23">
        <v>0.32865826252741098</v>
      </c>
      <c r="G206" s="21">
        <v>1.00780145669976</v>
      </c>
      <c r="H206" s="25">
        <v>1.5196711125790399E-7</v>
      </c>
      <c r="I206" s="25">
        <v>2.62079289070069E-6</v>
      </c>
      <c r="J206" s="21">
        <v>1.71557989562706E-3</v>
      </c>
      <c r="K206" s="23">
        <v>0.99494345382662497</v>
      </c>
      <c r="L206" s="23">
        <v>0.99999359804103904</v>
      </c>
      <c r="M206" s="21">
        <v>0.65809269586389596</v>
      </c>
      <c r="N206" s="22">
        <v>1.5307328629543299E-4</v>
      </c>
      <c r="O206" s="25">
        <v>8.0321454450164604E-3</v>
      </c>
    </row>
    <row r="207" spans="1:15" x14ac:dyDescent="0.2">
      <c r="A207" s="1" t="s">
        <v>7248</v>
      </c>
      <c r="B207" s="1" t="s">
        <v>7249</v>
      </c>
      <c r="C207" s="2" t="s">
        <v>7250</v>
      </c>
      <c r="D207" s="21">
        <v>9.0492819699846405E-2</v>
      </c>
      <c r="E207" s="23">
        <v>0.56465480541697599</v>
      </c>
      <c r="F207" s="23">
        <v>0.99999612222708401</v>
      </c>
      <c r="G207" s="21">
        <v>-0.57288393288176198</v>
      </c>
      <c r="H207" s="22">
        <v>7.2159526571720204E-4</v>
      </c>
      <c r="I207" s="22">
        <v>1.5176798613105001E-2</v>
      </c>
      <c r="J207" s="21">
        <v>-6.3615541485467594E-2</v>
      </c>
      <c r="K207" s="23">
        <v>0.81756797123569602</v>
      </c>
      <c r="L207" s="23">
        <v>0.99999359804103904</v>
      </c>
      <c r="M207" s="21">
        <v>-0.72699229406707599</v>
      </c>
      <c r="N207" s="22">
        <v>2.7102490323864699E-4</v>
      </c>
      <c r="O207" s="25">
        <v>8.0786835348506305E-3</v>
      </c>
    </row>
    <row r="208" spans="1:15" x14ac:dyDescent="0.2">
      <c r="A208" s="1" t="s">
        <v>3871</v>
      </c>
      <c r="B208" s="1" t="s">
        <v>3872</v>
      </c>
      <c r="C208" s="2" t="s">
        <v>3873</v>
      </c>
      <c r="D208" s="21">
        <v>-7.5298920604049996E-2</v>
      </c>
      <c r="E208" s="23">
        <v>0.696921936882829</v>
      </c>
      <c r="F208" s="23">
        <v>0.99999612222708401</v>
      </c>
      <c r="G208" s="21">
        <v>-0.99733409789771499</v>
      </c>
      <c r="H208" s="25">
        <v>1.1773944744021299E-5</v>
      </c>
      <c r="I208" s="22">
        <v>1.33695235044002E-4</v>
      </c>
      <c r="J208" s="21">
        <v>8.9147287636174896E-2</v>
      </c>
      <c r="K208" s="23">
        <v>0.77337081107981998</v>
      </c>
      <c r="L208" s="23">
        <v>0.99999359804103904</v>
      </c>
      <c r="M208" s="21">
        <v>-0.83288788965749005</v>
      </c>
      <c r="N208" s="22">
        <v>4.25328382311202E-4</v>
      </c>
      <c r="O208" s="25">
        <v>8.2176726143262293E-3</v>
      </c>
    </row>
    <row r="209" spans="1:15" x14ac:dyDescent="0.2">
      <c r="A209" s="1" t="s">
        <v>751</v>
      </c>
      <c r="B209" s="1" t="s">
        <v>752</v>
      </c>
      <c r="C209" s="2" t="s">
        <v>753</v>
      </c>
      <c r="D209" s="21">
        <v>-4.6844165742916402E-2</v>
      </c>
      <c r="E209" s="23">
        <v>0.87024980097250904</v>
      </c>
      <c r="F209" s="23">
        <v>0.99999612222708401</v>
      </c>
      <c r="G209" s="21">
        <v>1.4590800596312401</v>
      </c>
      <c r="H209" s="25">
        <v>3.7622940482510199E-6</v>
      </c>
      <c r="I209" s="25">
        <v>2.2023974586408401E-5</v>
      </c>
      <c r="J209" s="21">
        <v>-0.48006455456286201</v>
      </c>
      <c r="K209" s="23">
        <v>0.23923577092713799</v>
      </c>
      <c r="L209" s="23">
        <v>0.99999359804103904</v>
      </c>
      <c r="M209" s="21">
        <v>1.0258596708112999</v>
      </c>
      <c r="N209" s="22">
        <v>5.6424311669211796E-4</v>
      </c>
      <c r="O209" s="25">
        <v>8.2363478611063405E-3</v>
      </c>
    </row>
    <row r="210" spans="1:15" x14ac:dyDescent="0.2">
      <c r="A210" s="1" t="s">
        <v>39657</v>
      </c>
      <c r="B210" s="1" t="s">
        <v>39658</v>
      </c>
      <c r="C210" s="2" t="s">
        <v>39659</v>
      </c>
      <c r="D210" s="21">
        <v>-1.6886856836803099</v>
      </c>
      <c r="E210" s="25">
        <v>2.0322749208770499E-5</v>
      </c>
      <c r="F210" s="22">
        <v>1.17402613673109E-4</v>
      </c>
      <c r="G210" s="21">
        <v>-3.4104342273171002</v>
      </c>
      <c r="H210" s="25">
        <v>7.7192478158783993E-9</v>
      </c>
      <c r="I210" s="25">
        <v>1.92890127817136E-8</v>
      </c>
      <c r="J210" s="21">
        <v>0.106260165113576</v>
      </c>
      <c r="K210" s="23">
        <v>0.83349480953980604</v>
      </c>
      <c r="L210" s="23">
        <v>0.99999359804103904</v>
      </c>
      <c r="M210" s="21">
        <v>-1.6154883785232199</v>
      </c>
      <c r="N210" s="22">
        <v>1.05710400021704E-3</v>
      </c>
      <c r="O210" s="25">
        <v>8.4684752034411594E-3</v>
      </c>
    </row>
    <row r="211" spans="1:15" x14ac:dyDescent="0.2">
      <c r="A211" s="1" t="s">
        <v>631</v>
      </c>
      <c r="B211" s="1" t="s">
        <v>632</v>
      </c>
      <c r="C211" s="2" t="s">
        <v>633</v>
      </c>
      <c r="D211" s="21">
        <v>-0.241346929422732</v>
      </c>
      <c r="E211" s="23">
        <v>6.2188338432294599E-2</v>
      </c>
      <c r="F211" s="23">
        <v>0.76044747154487502</v>
      </c>
      <c r="G211" s="21">
        <v>0.58835375224637798</v>
      </c>
      <c r="H211" s="25">
        <v>8.8654426873982297E-5</v>
      </c>
      <c r="I211" s="22">
        <v>3.7050173546419201E-3</v>
      </c>
      <c r="J211" s="21">
        <v>-0.18626375236679699</v>
      </c>
      <c r="K211" s="23">
        <v>0.34986511536645798</v>
      </c>
      <c r="L211" s="23">
        <v>0.99999359804103904</v>
      </c>
      <c r="M211" s="21">
        <v>0.643436929302312</v>
      </c>
      <c r="N211" s="22">
        <v>1.7369489968538E-4</v>
      </c>
      <c r="O211" s="25">
        <v>8.4730915212803803E-3</v>
      </c>
    </row>
    <row r="212" spans="1:15" x14ac:dyDescent="0.2">
      <c r="A212" s="1" t="s">
        <v>8714</v>
      </c>
      <c r="B212" s="1" t="s">
        <v>8715</v>
      </c>
      <c r="C212" s="2" t="s">
        <v>8716</v>
      </c>
      <c r="D212" s="21">
        <v>-1.23616000053664</v>
      </c>
      <c r="E212" s="22">
        <v>4.0228912088223002E-4</v>
      </c>
      <c r="F212" s="22">
        <v>2.3460007152382601E-3</v>
      </c>
      <c r="G212" s="21">
        <v>-2.5575031305868898</v>
      </c>
      <c r="H212" s="25">
        <v>7.5707430609873502E-7</v>
      </c>
      <c r="I212" s="25">
        <v>1.98714142595465E-6</v>
      </c>
      <c r="J212" s="21">
        <v>-0.112613191242817</v>
      </c>
      <c r="K212" s="23">
        <v>0.80824559105386795</v>
      </c>
      <c r="L212" s="23">
        <v>0.99999359804103904</v>
      </c>
      <c r="M212" s="21">
        <v>-1.4339563212930699</v>
      </c>
      <c r="N212" s="22">
        <v>1.05710400021704E-3</v>
      </c>
      <c r="O212" s="25">
        <v>8.5406727858771993E-3</v>
      </c>
    </row>
    <row r="213" spans="1:15" x14ac:dyDescent="0.2">
      <c r="A213" s="1" t="s">
        <v>6300</v>
      </c>
      <c r="B213" s="1" t="s">
        <v>6301</v>
      </c>
      <c r="C213" s="2" t="s">
        <v>6302</v>
      </c>
      <c r="D213" s="21">
        <v>-1.35562400530651E-2</v>
      </c>
      <c r="E213" s="23">
        <v>0.93249074325126002</v>
      </c>
      <c r="F213" s="23">
        <v>0.99999612222708401</v>
      </c>
      <c r="G213" s="21">
        <v>-0.59597680383764096</v>
      </c>
      <c r="H213" s="22">
        <v>2.03753190240289E-4</v>
      </c>
      <c r="I213" s="22">
        <v>6.5378338540468799E-3</v>
      </c>
      <c r="J213" s="21">
        <v>-0.101464427203521</v>
      </c>
      <c r="K213" s="23">
        <v>0.66219516492872699</v>
      </c>
      <c r="L213" s="23">
        <v>0.99999359804103904</v>
      </c>
      <c r="M213" s="21">
        <v>-0.68388499098809796</v>
      </c>
      <c r="N213" s="22">
        <v>2.09944967660487E-4</v>
      </c>
      <c r="O213" s="25">
        <v>8.5411909374535407E-3</v>
      </c>
    </row>
    <row r="214" spans="1:15" x14ac:dyDescent="0.2">
      <c r="A214" s="1" t="s">
        <v>6555</v>
      </c>
      <c r="B214" s="1" t="s">
        <v>6556</v>
      </c>
      <c r="C214" s="2" t="s">
        <v>6557</v>
      </c>
      <c r="D214" s="21">
        <v>-0.53712857098005196</v>
      </c>
      <c r="E214" s="25">
        <v>2.0111398867996598E-6</v>
      </c>
      <c r="F214" s="22">
        <v>9.2750224501633196E-4</v>
      </c>
      <c r="G214" s="21">
        <v>-1.0293506248795801</v>
      </c>
      <c r="H214" s="25">
        <v>1.16133040056553E-10</v>
      </c>
      <c r="I214" s="25">
        <v>2.7119776583449699E-9</v>
      </c>
      <c r="J214" s="21">
        <v>-2.243191445441E-2</v>
      </c>
      <c r="K214" s="23">
        <v>0.88258295121372199</v>
      </c>
      <c r="L214" s="23">
        <v>0.99999359804103904</v>
      </c>
      <c r="M214" s="21">
        <v>-0.51465396835393695</v>
      </c>
      <c r="N214" s="25">
        <v>2.72224975839795E-5</v>
      </c>
      <c r="O214" s="25">
        <v>8.5491283659088306E-3</v>
      </c>
    </row>
    <row r="215" spans="1:15" x14ac:dyDescent="0.2">
      <c r="A215" s="1" t="s">
        <v>6726</v>
      </c>
      <c r="B215" s="1" t="s">
        <v>6727</v>
      </c>
      <c r="C215" s="2" t="s">
        <v>6728</v>
      </c>
      <c r="D215" s="21">
        <v>-0.824913912921305</v>
      </c>
      <c r="E215" s="25">
        <v>6.9556923169920404E-7</v>
      </c>
      <c r="F215" s="25">
        <v>2.5170856591047599E-5</v>
      </c>
      <c r="G215" s="21">
        <v>-1.36319534922712</v>
      </c>
      <c r="H215" s="25">
        <v>3.67001407699656E-10</v>
      </c>
      <c r="I215" s="25">
        <v>3.6542872945870899E-9</v>
      </c>
      <c r="J215" s="21">
        <v>-9.6020609503774099E-2</v>
      </c>
      <c r="K215" s="23">
        <v>0.59733423557867704</v>
      </c>
      <c r="L215" s="23">
        <v>0.99999359804103904</v>
      </c>
      <c r="M215" s="21">
        <v>-0.63430204580959004</v>
      </c>
      <c r="N215" s="22">
        <v>1.3848189739199901E-4</v>
      </c>
      <c r="O215" s="25">
        <v>8.6409374280904793E-3</v>
      </c>
    </row>
    <row r="216" spans="1:15" x14ac:dyDescent="0.2">
      <c r="A216" s="1" t="s">
        <v>23389</v>
      </c>
      <c r="B216" s="1" t="s">
        <v>23390</v>
      </c>
      <c r="C216" s="2" t="s">
        <v>23391</v>
      </c>
      <c r="D216" s="21">
        <v>0.47263675968326502</v>
      </c>
      <c r="E216" s="22">
        <v>3.4188313247965302E-3</v>
      </c>
      <c r="F216" s="23">
        <v>9.1569325057892198E-2</v>
      </c>
      <c r="G216" s="21">
        <v>-9.3959065740595506E-3</v>
      </c>
      <c r="H216" s="23">
        <v>0.95930454188074199</v>
      </c>
      <c r="I216" s="23">
        <v>0.99999949269760102</v>
      </c>
      <c r="J216" s="21">
        <v>-0.22964269334155599</v>
      </c>
      <c r="K216" s="23">
        <v>0.34894799555699801</v>
      </c>
      <c r="L216" s="23">
        <v>0.99999359804103904</v>
      </c>
      <c r="M216" s="21">
        <v>-0.71167535959888095</v>
      </c>
      <c r="N216" s="22">
        <v>2.5768664619187499E-4</v>
      </c>
      <c r="O216" s="25">
        <v>8.7669229382082697E-3</v>
      </c>
    </row>
    <row r="217" spans="1:15" x14ac:dyDescent="0.2">
      <c r="A217" s="1" t="s">
        <v>7802</v>
      </c>
      <c r="B217" s="1" t="s">
        <v>7803</v>
      </c>
      <c r="C217" s="2" t="s">
        <v>7804</v>
      </c>
      <c r="D217" s="21">
        <v>0.20486121299646101</v>
      </c>
      <c r="E217" s="23">
        <v>0.19111756381429501</v>
      </c>
      <c r="F217" s="23">
        <v>0.88521108775357304</v>
      </c>
      <c r="G217" s="21">
        <v>-0.55493626351629799</v>
      </c>
      <c r="H217" s="22">
        <v>1.55801195208493E-3</v>
      </c>
      <c r="I217" s="22">
        <v>2.30751357691866E-2</v>
      </c>
      <c r="J217" s="21">
        <v>5.6678091481173901E-3</v>
      </c>
      <c r="K217" s="23">
        <v>0.98506697603465998</v>
      </c>
      <c r="L217" s="23">
        <v>0.99999359804103904</v>
      </c>
      <c r="M217" s="21">
        <v>-0.75412966736464104</v>
      </c>
      <c r="N217" s="22">
        <v>4.3299504416240798E-4</v>
      </c>
      <c r="O217" s="25">
        <v>8.8149883044408607E-3</v>
      </c>
    </row>
    <row r="218" spans="1:15" x14ac:dyDescent="0.2">
      <c r="A218" s="1" t="s">
        <v>10837</v>
      </c>
      <c r="B218" s="1" t="s">
        <v>10838</v>
      </c>
      <c r="C218" s="2" t="s">
        <v>10839</v>
      </c>
      <c r="D218" s="21">
        <v>0.43521648770640597</v>
      </c>
      <c r="E218" s="22">
        <v>1.5015497669227299E-2</v>
      </c>
      <c r="F218" s="23">
        <v>0.189316374658697</v>
      </c>
      <c r="G218" s="21">
        <v>-0.44835386632491298</v>
      </c>
      <c r="H218" s="22">
        <v>1.27011661480112E-2</v>
      </c>
      <c r="I218" s="23">
        <v>0.12833469710010301</v>
      </c>
      <c r="J218" s="21">
        <v>9.3012529177185901E-2</v>
      </c>
      <c r="K218" s="23">
        <v>0.75841712053960497</v>
      </c>
      <c r="L218" s="23">
        <v>0.99999359804103904</v>
      </c>
      <c r="M218" s="21">
        <v>-0.79055782485413395</v>
      </c>
      <c r="N218" s="22">
        <v>4.4202930341807997E-4</v>
      </c>
      <c r="O218" s="25">
        <v>8.8720283128859607E-3</v>
      </c>
    </row>
    <row r="219" spans="1:15" x14ac:dyDescent="0.2">
      <c r="A219" s="1" t="s">
        <v>18956</v>
      </c>
      <c r="B219" s="1" t="s">
        <v>18957</v>
      </c>
      <c r="C219" s="2" t="s">
        <v>18958</v>
      </c>
      <c r="D219" s="21">
        <v>0.37284642179969302</v>
      </c>
      <c r="E219" s="22">
        <v>2.88723358983782E-3</v>
      </c>
      <c r="F219" s="23">
        <v>0.20339319488100799</v>
      </c>
      <c r="G219" s="21">
        <v>-0.23418026629966099</v>
      </c>
      <c r="H219" s="22">
        <v>4.4865863238579398E-2</v>
      </c>
      <c r="I219" s="23">
        <v>0.73350997491078795</v>
      </c>
      <c r="J219" s="21">
        <v>2.74038536656444E-3</v>
      </c>
      <c r="K219" s="23">
        <v>0.98976633885251797</v>
      </c>
      <c r="L219" s="23">
        <v>0.99999359804103904</v>
      </c>
      <c r="M219" s="21">
        <v>-0.60428630273278905</v>
      </c>
      <c r="N219" s="22">
        <v>1.13617802839282E-4</v>
      </c>
      <c r="O219" s="25">
        <v>8.8720283128859607E-3</v>
      </c>
    </row>
    <row r="220" spans="1:15" x14ac:dyDescent="0.2">
      <c r="A220" s="1" t="s">
        <v>3874</v>
      </c>
      <c r="B220" s="1" t="s">
        <v>3875</v>
      </c>
      <c r="C220" s="2" t="s">
        <v>3876</v>
      </c>
      <c r="D220" s="21">
        <v>-0.32414541834643601</v>
      </c>
      <c r="E220" s="23">
        <v>0.24072857186031699</v>
      </c>
      <c r="F220" s="23">
        <v>0.63364108087186499</v>
      </c>
      <c r="G220" s="21">
        <v>-1.52138589412231</v>
      </c>
      <c r="H220" s="25">
        <v>2.7711491478082E-5</v>
      </c>
      <c r="I220" s="22">
        <v>1.3383878083773499E-4</v>
      </c>
      <c r="J220" s="21">
        <v>-6.3659269345950995E-2</v>
      </c>
      <c r="K220" s="23">
        <v>0.90107802603139597</v>
      </c>
      <c r="L220" s="23">
        <v>0.99999359804103904</v>
      </c>
      <c r="M220" s="21">
        <v>-1.26089974512182</v>
      </c>
      <c r="N220" s="22">
        <v>8.8310224232066199E-4</v>
      </c>
      <c r="O220" s="25">
        <v>8.9124394965010307E-3</v>
      </c>
    </row>
    <row r="221" spans="1:15" x14ac:dyDescent="0.2">
      <c r="A221" s="1" t="s">
        <v>148</v>
      </c>
      <c r="B221" s="1" t="s">
        <v>149</v>
      </c>
      <c r="C221" s="2" t="s">
        <v>150</v>
      </c>
      <c r="D221" s="21">
        <v>2.3766415306913502</v>
      </c>
      <c r="E221" s="25">
        <v>4.47057381334151E-13</v>
      </c>
      <c r="F221" s="25">
        <v>1.0456614312735599E-12</v>
      </c>
      <c r="G221" s="21">
        <v>2.9890249589504898</v>
      </c>
      <c r="H221" s="25">
        <v>2.2981578216210199E-15</v>
      </c>
      <c r="I221" s="25">
        <v>3.9802162441509101E-15</v>
      </c>
      <c r="J221" s="21">
        <v>-4.7542326062741697E-2</v>
      </c>
      <c r="K221" s="23">
        <v>0.843731243916093</v>
      </c>
      <c r="L221" s="23">
        <v>0.99999359804103904</v>
      </c>
      <c r="M221" s="21">
        <v>0.56484110219640005</v>
      </c>
      <c r="N221" s="25">
        <v>6.8326116353305296E-5</v>
      </c>
      <c r="O221" s="25">
        <v>8.9390071086440804E-3</v>
      </c>
    </row>
    <row r="222" spans="1:15" x14ac:dyDescent="0.2">
      <c r="A222" s="1" t="s">
        <v>553</v>
      </c>
      <c r="B222" s="1" t="s">
        <v>554</v>
      </c>
      <c r="C222" s="2" t="s">
        <v>555</v>
      </c>
      <c r="D222" s="21">
        <v>1.18183444309899E-2</v>
      </c>
      <c r="E222" s="23">
        <v>0.93100060692836595</v>
      </c>
      <c r="F222" s="23">
        <v>0.99999612222708401</v>
      </c>
      <c r="G222" s="21">
        <v>-0.64101770089869703</v>
      </c>
      <c r="H222" s="25">
        <v>1.4565176952973699E-5</v>
      </c>
      <c r="I222" s="22">
        <v>7.2904154766030105E-4</v>
      </c>
      <c r="J222" s="21">
        <v>4.02607200175224E-2</v>
      </c>
      <c r="K222" s="23">
        <v>0.85660509519911199</v>
      </c>
      <c r="L222" s="23">
        <v>0.99999359804103904</v>
      </c>
      <c r="M222" s="21">
        <v>-0.61257532531216496</v>
      </c>
      <c r="N222" s="22">
        <v>1.3614344681157399E-4</v>
      </c>
      <c r="O222" s="25">
        <v>8.9390071086440804E-3</v>
      </c>
    </row>
    <row r="223" spans="1:15" x14ac:dyDescent="0.2">
      <c r="A223" s="1" t="s">
        <v>7410</v>
      </c>
      <c r="B223" s="1" t="s">
        <v>7411</v>
      </c>
      <c r="C223" s="2" t="s">
        <v>7412</v>
      </c>
      <c r="D223" s="21">
        <v>-1.81064742615582E-2</v>
      </c>
      <c r="E223" s="23">
        <v>0.92354309094200804</v>
      </c>
      <c r="F223" s="23">
        <v>0.99999612222708401</v>
      </c>
      <c r="G223" s="21">
        <v>-0.59635671457833905</v>
      </c>
      <c r="H223" s="22">
        <v>1.42316318911046E-3</v>
      </c>
      <c r="I223" s="22">
        <v>1.6997582891205398E-2</v>
      </c>
      <c r="J223" s="21">
        <v>-0.20903754665222599</v>
      </c>
      <c r="K223" s="23">
        <v>0.411434740670437</v>
      </c>
      <c r="L223" s="23">
        <v>0.99999359804103904</v>
      </c>
      <c r="M223" s="21">
        <v>-0.78728778696900703</v>
      </c>
      <c r="N223" s="22">
        <v>4.9526224845135205E-4</v>
      </c>
      <c r="O223" s="25">
        <v>8.9743926394282199E-3</v>
      </c>
    </row>
    <row r="224" spans="1:15" x14ac:dyDescent="0.2">
      <c r="A224" s="1" t="s">
        <v>85</v>
      </c>
      <c r="B224" s="1" t="s">
        <v>86</v>
      </c>
      <c r="C224" s="2" t="s">
        <v>87</v>
      </c>
      <c r="D224" s="21">
        <v>0.61683309793262797</v>
      </c>
      <c r="E224" s="22">
        <v>2.6901536333220801E-4</v>
      </c>
      <c r="F224" s="22">
        <v>8.9204932748847797E-3</v>
      </c>
      <c r="G224" s="21">
        <v>1.5356738259919001</v>
      </c>
      <c r="H224" s="25">
        <v>8.4629222139727002E-10</v>
      </c>
      <c r="I224" s="25">
        <v>5.8765834612627703E-9</v>
      </c>
      <c r="J224" s="21">
        <v>-0.26285255421817799</v>
      </c>
      <c r="K224" s="23">
        <v>0.278630358346802</v>
      </c>
      <c r="L224" s="23">
        <v>0.99999359804103904</v>
      </c>
      <c r="M224" s="21">
        <v>0.65598817384109498</v>
      </c>
      <c r="N224" s="22">
        <v>1.9145976437207301E-4</v>
      </c>
      <c r="O224" s="25">
        <v>9.3830018313326297E-3</v>
      </c>
    </row>
    <row r="225" spans="1:15" x14ac:dyDescent="0.2">
      <c r="A225" s="1" t="s">
        <v>4930</v>
      </c>
      <c r="B225" s="1" t="s">
        <v>4931</v>
      </c>
      <c r="C225" s="2" t="s">
        <v>4932</v>
      </c>
      <c r="D225" s="21">
        <v>-0.107045399194078</v>
      </c>
      <c r="E225" s="23">
        <v>0.37764747461056503</v>
      </c>
      <c r="F225" s="23">
        <v>0.99999612222708401</v>
      </c>
      <c r="G225" s="21">
        <v>0.60926758172627504</v>
      </c>
      <c r="H225" s="25">
        <v>1.3954793904884999E-5</v>
      </c>
      <c r="I225" s="22">
        <v>1.0789348466230099E-3</v>
      </c>
      <c r="J225" s="21">
        <v>-0.12028411512074901</v>
      </c>
      <c r="K225" s="23">
        <v>0.52691927870869404</v>
      </c>
      <c r="L225" s="23">
        <v>0.99999359804103904</v>
      </c>
      <c r="M225" s="21">
        <v>0.59602886579960501</v>
      </c>
      <c r="N225" s="22">
        <v>1.10707631565576E-4</v>
      </c>
      <c r="O225" s="25">
        <v>9.58686743777264E-3</v>
      </c>
    </row>
    <row r="226" spans="1:15" x14ac:dyDescent="0.2">
      <c r="A226" s="1" t="s">
        <v>4060</v>
      </c>
      <c r="B226" s="1" t="s">
        <v>4061</v>
      </c>
      <c r="C226" s="2" t="s">
        <v>4062</v>
      </c>
      <c r="D226" s="21">
        <v>-5.40316925761167E-3</v>
      </c>
      <c r="E226" s="23">
        <v>0.96488839750490296</v>
      </c>
      <c r="F226" s="23">
        <v>0.99999612222708401</v>
      </c>
      <c r="G226" s="21">
        <v>0.64212495408453596</v>
      </c>
      <c r="H226" s="25">
        <v>1.97205121994988E-6</v>
      </c>
      <c r="I226" s="22">
        <v>1.9593652717641899E-4</v>
      </c>
      <c r="J226" s="21">
        <v>-8.4953880657083702E-2</v>
      </c>
      <c r="K226" s="23">
        <v>0.63312772369776105</v>
      </c>
      <c r="L226" s="23">
        <v>0.99999359804103904</v>
      </c>
      <c r="M226" s="21">
        <v>0.56257424268506395</v>
      </c>
      <c r="N226" s="25">
        <v>7.1262494028751999E-5</v>
      </c>
      <c r="O226" s="25">
        <v>9.6622510747173002E-3</v>
      </c>
    </row>
    <row r="227" spans="1:15" x14ac:dyDescent="0.2">
      <c r="A227" s="1" t="s">
        <v>6078</v>
      </c>
      <c r="B227" s="1" t="s">
        <v>6079</v>
      </c>
      <c r="C227" s="2" t="s">
        <v>6080</v>
      </c>
      <c r="D227" s="21">
        <v>-0.12787533466436901</v>
      </c>
      <c r="E227" s="23">
        <v>0.25657821610606302</v>
      </c>
      <c r="F227" s="23">
        <v>0.99999612222708401</v>
      </c>
      <c r="G227" s="21">
        <v>-0.53967653107765301</v>
      </c>
      <c r="H227" s="25">
        <v>5.1848624851217801E-5</v>
      </c>
      <c r="I227" s="22">
        <v>4.8390804232357598E-3</v>
      </c>
      <c r="J227" s="21">
        <v>-0.17846871742769199</v>
      </c>
      <c r="K227" s="23">
        <v>0.30618155444950701</v>
      </c>
      <c r="L227" s="23">
        <v>0.99999359804103904</v>
      </c>
      <c r="M227" s="21">
        <v>-0.59026991384097505</v>
      </c>
      <c r="N227" s="22">
        <v>1.1221079214795E-4</v>
      </c>
      <c r="O227" s="25">
        <v>9.69011839364072E-3</v>
      </c>
    </row>
    <row r="228" spans="1:15" x14ac:dyDescent="0.2">
      <c r="A228" s="1" t="s">
        <v>7347</v>
      </c>
      <c r="B228" s="1" t="s">
        <v>7348</v>
      </c>
      <c r="C228" s="2" t="s">
        <v>7349</v>
      </c>
      <c r="D228" s="21">
        <v>-5.8799119348614103E-3</v>
      </c>
      <c r="E228" s="23">
        <v>0.96220447051756697</v>
      </c>
      <c r="F228" s="23">
        <v>0.99999612222708401</v>
      </c>
      <c r="G228" s="21">
        <v>-0.476101538035136</v>
      </c>
      <c r="H228" s="22">
        <v>1.2918516624889299E-4</v>
      </c>
      <c r="I228" s="22">
        <v>1.6318888754639799E-2</v>
      </c>
      <c r="J228" s="21">
        <v>-0.106275804156113</v>
      </c>
      <c r="K228" s="23">
        <v>0.53833830486596501</v>
      </c>
      <c r="L228" s="23">
        <v>0.99999359804103904</v>
      </c>
      <c r="M228" s="21">
        <v>-0.576497430256388</v>
      </c>
      <c r="N228" s="25">
        <v>9.2878052262117201E-5</v>
      </c>
      <c r="O228" s="25">
        <v>9.69011839364072E-3</v>
      </c>
    </row>
    <row r="229" spans="1:15" x14ac:dyDescent="0.2">
      <c r="A229" s="1" t="s">
        <v>10282</v>
      </c>
      <c r="B229" s="1" t="s">
        <v>10283</v>
      </c>
      <c r="C229" s="2" t="s">
        <v>10284</v>
      </c>
      <c r="D229" s="21">
        <v>0.26748746960550501</v>
      </c>
      <c r="E229" s="22">
        <v>3.8143925023980001E-2</v>
      </c>
      <c r="F229" s="23">
        <v>0.64068191206040803</v>
      </c>
      <c r="G229" s="21">
        <v>-0.411043676973188</v>
      </c>
      <c r="H229" s="22">
        <v>2.4864565755714301E-3</v>
      </c>
      <c r="I229" s="23">
        <v>0.102840298163291</v>
      </c>
      <c r="J229" s="21">
        <v>4.45404739478064E-2</v>
      </c>
      <c r="K229" s="23">
        <v>0.85212456236453704</v>
      </c>
      <c r="L229" s="23">
        <v>0.99999359804103904</v>
      </c>
      <c r="M229" s="21">
        <v>-0.63399067263088704</v>
      </c>
      <c r="N229" s="22">
        <v>1.7701487295043801E-4</v>
      </c>
      <c r="O229" s="25">
        <v>9.69011839364072E-3</v>
      </c>
    </row>
    <row r="230" spans="1:15" x14ac:dyDescent="0.2">
      <c r="A230" s="1" t="s">
        <v>8368</v>
      </c>
      <c r="B230" s="1" t="s">
        <v>8369</v>
      </c>
      <c r="C230" s="2" t="s">
        <v>8370</v>
      </c>
      <c r="D230" s="21">
        <v>0.163368218058279</v>
      </c>
      <c r="E230" s="23">
        <v>0.58642408060071305</v>
      </c>
      <c r="F230" s="23">
        <v>0.99999612222708401</v>
      </c>
      <c r="G230" s="21">
        <v>-0.86512503820248599</v>
      </c>
      <c r="H230" s="22">
        <v>7.8271889645846107E-3</v>
      </c>
      <c r="I230" s="22">
        <v>3.3971643944987799E-2</v>
      </c>
      <c r="J230" s="21">
        <v>-0.21255340461122799</v>
      </c>
      <c r="K230" s="23">
        <v>0.66415401994801404</v>
      </c>
      <c r="L230" s="23">
        <v>0.99999359804103904</v>
      </c>
      <c r="M230" s="21">
        <v>-1.2410466608719899</v>
      </c>
      <c r="N230" s="22">
        <v>9.5505579922686298E-4</v>
      </c>
      <c r="O230" s="25">
        <v>9.74092551760267E-3</v>
      </c>
    </row>
    <row r="231" spans="1:15" x14ac:dyDescent="0.2">
      <c r="A231" s="1" t="s">
        <v>23380</v>
      </c>
      <c r="B231" s="1" t="s">
        <v>23381</v>
      </c>
      <c r="C231" s="2" t="s">
        <v>23382</v>
      </c>
      <c r="D231" s="21">
        <v>0.26569107570675299</v>
      </c>
      <c r="E231" s="22">
        <v>3.3627123538559102E-2</v>
      </c>
      <c r="F231" s="23">
        <v>0.64922148601231999</v>
      </c>
      <c r="G231" s="21">
        <v>1.302547938283E-2</v>
      </c>
      <c r="H231" s="23">
        <v>0.92594667242498796</v>
      </c>
      <c r="I231" s="23">
        <v>0.99999949269760102</v>
      </c>
      <c r="J231" s="21">
        <v>-0.36463499932645999</v>
      </c>
      <c r="K231" s="23">
        <v>8.5896907504811104E-2</v>
      </c>
      <c r="L231" s="23">
        <v>0.99999359804103904</v>
      </c>
      <c r="M231" s="21">
        <v>-0.61730059565038398</v>
      </c>
      <c r="N231" s="22">
        <v>1.4131735778072799E-4</v>
      </c>
      <c r="O231" s="25">
        <v>9.74092551760267E-3</v>
      </c>
    </row>
    <row r="232" spans="1:15" x14ac:dyDescent="0.2">
      <c r="A232" s="1" t="s">
        <v>3286</v>
      </c>
      <c r="B232" s="1" t="s">
        <v>3287</v>
      </c>
      <c r="C232" s="2" t="s">
        <v>3288</v>
      </c>
      <c r="D232" s="21">
        <v>0.15374100865866699</v>
      </c>
      <c r="E232" s="23">
        <v>0.285267108242377</v>
      </c>
      <c r="F232" s="23">
        <v>0.99999612222708401</v>
      </c>
      <c r="G232" s="21">
        <v>0.86218544213929804</v>
      </c>
      <c r="H232" s="25">
        <v>1.50185207982683E-6</v>
      </c>
      <c r="I232" s="25">
        <v>3.3161232017183803E-5</v>
      </c>
      <c r="J232" s="21">
        <v>-5.6010094187730702E-2</v>
      </c>
      <c r="K232" s="23">
        <v>0.83448911757929101</v>
      </c>
      <c r="L232" s="23">
        <v>0.99999359804103904</v>
      </c>
      <c r="M232" s="21">
        <v>0.65243433929289996</v>
      </c>
      <c r="N232" s="22">
        <v>1.9736134989626399E-4</v>
      </c>
      <c r="O232" s="25">
        <v>9.7574001767396293E-3</v>
      </c>
    </row>
    <row r="233" spans="1:15" x14ac:dyDescent="0.2">
      <c r="A233" s="1" t="s">
        <v>3634</v>
      </c>
      <c r="B233" s="1" t="s">
        <v>3635</v>
      </c>
      <c r="C233" s="2" t="s">
        <v>3636</v>
      </c>
      <c r="D233" s="21">
        <v>0.35775696232162202</v>
      </c>
      <c r="E233" s="22">
        <v>2.32870686669535E-2</v>
      </c>
      <c r="F233" s="23">
        <v>0.33884298459381701</v>
      </c>
      <c r="G233" s="21">
        <v>0.85222091518669296</v>
      </c>
      <c r="H233" s="25">
        <v>3.9619844969759404E-6</v>
      </c>
      <c r="I233" s="25">
        <v>7.69164284462033E-5</v>
      </c>
      <c r="J233" s="21">
        <v>0.18369208818733701</v>
      </c>
      <c r="K233" s="23">
        <v>0.45114280616547198</v>
      </c>
      <c r="L233" s="23">
        <v>0.99999359804103904</v>
      </c>
      <c r="M233" s="21">
        <v>0.67815604105240901</v>
      </c>
      <c r="N233" s="22">
        <v>2.4640557519188397E-4</v>
      </c>
      <c r="O233" s="25">
        <v>9.8227162234236793E-3</v>
      </c>
    </row>
    <row r="234" spans="1:15" x14ac:dyDescent="0.2">
      <c r="A234" s="1" t="s">
        <v>6756</v>
      </c>
      <c r="B234" s="1" t="s">
        <v>6757</v>
      </c>
      <c r="C234" s="2" t="s">
        <v>6758</v>
      </c>
      <c r="D234" s="21">
        <v>-0.59883396782806497</v>
      </c>
      <c r="E234" s="25">
        <v>5.3223256072108198E-6</v>
      </c>
      <c r="F234" s="22">
        <v>8.2518948230831995E-4</v>
      </c>
      <c r="G234" s="21">
        <v>-1.1539707635043099</v>
      </c>
      <c r="H234" s="25">
        <v>3.5674013138929002E-10</v>
      </c>
      <c r="I234" s="25">
        <v>5.7004537483701999E-9</v>
      </c>
      <c r="J234" s="21">
        <v>-1.0500289587227801E-2</v>
      </c>
      <c r="K234" s="23">
        <v>0.95637135928773098</v>
      </c>
      <c r="L234" s="23">
        <v>0.99999359804103904</v>
      </c>
      <c r="M234" s="21">
        <v>-0.56563708526346901</v>
      </c>
      <c r="N234" s="25">
        <v>8.0127444119364101E-5</v>
      </c>
      <c r="O234" s="25">
        <v>9.8227162234236793E-3</v>
      </c>
    </row>
    <row r="235" spans="1:15" x14ac:dyDescent="0.2">
      <c r="A235" s="1" t="s">
        <v>13235</v>
      </c>
      <c r="B235" s="1" t="s">
        <v>13236</v>
      </c>
      <c r="C235" s="2" t="s">
        <v>13237</v>
      </c>
      <c r="D235" s="21">
        <v>0.29598666868282297</v>
      </c>
      <c r="E235" s="23">
        <v>9.6326159074193701E-2</v>
      </c>
      <c r="F235" s="23">
        <v>0.572860844300633</v>
      </c>
      <c r="G235" s="21">
        <v>-0.37095035370576901</v>
      </c>
      <c r="H235" s="22">
        <v>4.2389858738048902E-2</v>
      </c>
      <c r="I235" s="23">
        <v>0.28978032290971201</v>
      </c>
      <c r="J235" s="21">
        <v>-0.152868846424141</v>
      </c>
      <c r="K235" s="23">
        <v>0.59761511892466102</v>
      </c>
      <c r="L235" s="23">
        <v>0.99999359804103904</v>
      </c>
      <c r="M235" s="21">
        <v>-0.81980586881273299</v>
      </c>
      <c r="N235" s="22">
        <v>5.8291059986415505E-4</v>
      </c>
      <c r="O235" s="25">
        <v>9.8227162234236793E-3</v>
      </c>
    </row>
    <row r="236" spans="1:15" x14ac:dyDescent="0.2">
      <c r="A236" s="1" t="s">
        <v>3142</v>
      </c>
      <c r="B236" s="1" t="s">
        <v>3143</v>
      </c>
      <c r="C236" s="2" t="s">
        <v>3144</v>
      </c>
      <c r="D236" s="21">
        <v>-0.24759716920469599</v>
      </c>
      <c r="E236" s="23">
        <v>6.4172005951774594E-2</v>
      </c>
      <c r="F236" s="23">
        <v>0.73027503356269596</v>
      </c>
      <c r="G236" s="21">
        <v>-0.89008983730481805</v>
      </c>
      <c r="H236" s="25">
        <v>9.6756033871985008E-7</v>
      </c>
      <c r="I236" s="25">
        <v>1.99051643139121E-5</v>
      </c>
      <c r="J236" s="21">
        <v>-1.76042512071121E-2</v>
      </c>
      <c r="K236" s="23">
        <v>0.94853327853290303</v>
      </c>
      <c r="L236" s="23">
        <v>0.99999359804103904</v>
      </c>
      <c r="M236" s="21">
        <v>-0.66009691930723402</v>
      </c>
      <c r="N236" s="22">
        <v>2.2227309818888301E-4</v>
      </c>
      <c r="O236" s="25">
        <v>9.9336581739716302E-3</v>
      </c>
    </row>
    <row r="237" spans="1:15" x14ac:dyDescent="0.2">
      <c r="A237" s="1" t="s">
        <v>5606</v>
      </c>
      <c r="B237" s="1" t="s">
        <v>5607</v>
      </c>
      <c r="C237" s="2" t="s">
        <v>5608</v>
      </c>
      <c r="D237" s="21">
        <v>-8.9340335260460896E-3</v>
      </c>
      <c r="E237" s="23">
        <v>0.94371938495024799</v>
      </c>
      <c r="F237" s="23">
        <v>0.99999612222708401</v>
      </c>
      <c r="G237" s="21">
        <v>-0.55778916954650704</v>
      </c>
      <c r="H237" s="25">
        <v>2.4476030990888401E-5</v>
      </c>
      <c r="I237" s="22">
        <v>2.5535717046594299E-3</v>
      </c>
      <c r="J237" s="21">
        <v>-2.9588393952504798E-2</v>
      </c>
      <c r="K237" s="23">
        <v>0.88554585093910498</v>
      </c>
      <c r="L237" s="23">
        <v>0.99999359804103904</v>
      </c>
      <c r="M237" s="21">
        <v>-0.578443529972966</v>
      </c>
      <c r="N237" s="25">
        <v>9.9930969472836198E-5</v>
      </c>
      <c r="O237" s="25">
        <v>9.9336581739716302E-3</v>
      </c>
    </row>
    <row r="238" spans="1:15" x14ac:dyDescent="0.2">
      <c r="A238" s="1" t="s">
        <v>7098</v>
      </c>
      <c r="B238" s="1" t="s">
        <v>7099</v>
      </c>
      <c r="C238" s="2" t="s">
        <v>7100</v>
      </c>
      <c r="D238" s="21">
        <v>-0.84071769596097701</v>
      </c>
      <c r="E238" s="22">
        <v>6.0871946135437405E-4</v>
      </c>
      <c r="F238" s="22">
        <v>6.3449487369417398E-3</v>
      </c>
      <c r="G238" s="21">
        <v>-1.4798782417084699</v>
      </c>
      <c r="H238" s="25">
        <v>1.7019839715666701E-6</v>
      </c>
      <c r="I238" s="25">
        <v>1.0320782294241601E-5</v>
      </c>
      <c r="J238" s="21">
        <v>-0.37632739682694799</v>
      </c>
      <c r="K238" s="23">
        <v>0.25039383533966802</v>
      </c>
      <c r="L238" s="23">
        <v>0.99999359804103904</v>
      </c>
      <c r="M238" s="21">
        <v>-1.0154879425744401</v>
      </c>
      <c r="N238" s="22">
        <v>7.1374931348920005E-4</v>
      </c>
      <c r="O238" s="25">
        <v>9.9336581739716302E-3</v>
      </c>
    </row>
    <row r="239" spans="1:15" x14ac:dyDescent="0.2">
      <c r="A239" s="1" t="s">
        <v>10375</v>
      </c>
      <c r="B239" s="1" t="s">
        <v>10376</v>
      </c>
      <c r="C239" s="2" t="s">
        <v>10377</v>
      </c>
      <c r="D239" s="21">
        <v>-0.23328037023484499</v>
      </c>
      <c r="E239" s="23">
        <v>8.3909302276389597E-2</v>
      </c>
      <c r="F239" s="23">
        <v>0.78928935941355105</v>
      </c>
      <c r="G239" s="21">
        <v>0.40815388086294302</v>
      </c>
      <c r="H239" s="22">
        <v>2.5724443717516799E-3</v>
      </c>
      <c r="I239" s="23">
        <v>0.108726095143174</v>
      </c>
      <c r="J239" s="21">
        <v>-3.76787388103719E-3</v>
      </c>
      <c r="K239" s="23">
        <v>0.98804798625147205</v>
      </c>
      <c r="L239" s="23">
        <v>0.99999359804103904</v>
      </c>
      <c r="M239" s="21">
        <v>0.63766637721675001</v>
      </c>
      <c r="N239" s="22">
        <v>1.8422344220934801E-4</v>
      </c>
      <c r="O239" s="25">
        <v>1.00532088395604E-2</v>
      </c>
    </row>
    <row r="240" spans="1:15" x14ac:dyDescent="0.2">
      <c r="A240" s="1" t="s">
        <v>4258</v>
      </c>
      <c r="B240" s="1" t="s">
        <v>4259</v>
      </c>
      <c r="C240" s="2" t="s">
        <v>4260</v>
      </c>
      <c r="D240" s="21">
        <v>-6.2845658325636405E-2</v>
      </c>
      <c r="E240" s="23">
        <v>0.76612305592246499</v>
      </c>
      <c r="F240" s="23">
        <v>0.99999612222708401</v>
      </c>
      <c r="G240" s="21">
        <v>-1.0020129331354699</v>
      </c>
      <c r="H240" s="25">
        <v>2.87272919788809E-5</v>
      </c>
      <c r="I240" s="22">
        <v>2.9005022682547098E-4</v>
      </c>
      <c r="J240" s="21">
        <v>7.8486712769144401E-2</v>
      </c>
      <c r="K240" s="23">
        <v>0.82415669102420497</v>
      </c>
      <c r="L240" s="23">
        <v>0.99999359804103904</v>
      </c>
      <c r="M240" s="21">
        <v>-0.86068056204068999</v>
      </c>
      <c r="N240" s="22">
        <v>6.1098439409345195E-4</v>
      </c>
      <c r="O240" s="25">
        <v>1.0144693033755901E-2</v>
      </c>
    </row>
    <row r="241" spans="1:15" x14ac:dyDescent="0.2">
      <c r="A241" s="1" t="s">
        <v>6513</v>
      </c>
      <c r="B241" s="1" t="s">
        <v>6514</v>
      </c>
      <c r="C241" s="2" t="s">
        <v>6515</v>
      </c>
      <c r="D241" s="21">
        <v>-0.38247553367461801</v>
      </c>
      <c r="E241" s="23">
        <v>0.26517845832557302</v>
      </c>
      <c r="F241" s="23">
        <v>0.62825857987591505</v>
      </c>
      <c r="G241" s="21">
        <v>1.04577032029378</v>
      </c>
      <c r="H241" s="22">
        <v>1.60342821140454E-3</v>
      </c>
      <c r="I241" s="22">
        <v>7.8322725944126505E-3</v>
      </c>
      <c r="J241" s="21">
        <v>-0.163823889823665</v>
      </c>
      <c r="K241" s="23">
        <v>0.77869663000202005</v>
      </c>
      <c r="L241" s="23">
        <v>0.99999359804103904</v>
      </c>
      <c r="M241" s="21">
        <v>1.2644219641447301</v>
      </c>
      <c r="N241" s="22">
        <v>1.0489455642885301E-3</v>
      </c>
      <c r="O241" s="25">
        <v>1.0144693033755901E-2</v>
      </c>
    </row>
    <row r="242" spans="1:15" x14ac:dyDescent="0.2">
      <c r="A242" s="1" t="s">
        <v>7212</v>
      </c>
      <c r="B242" s="1" t="s">
        <v>7213</v>
      </c>
      <c r="C242" s="2" t="s">
        <v>7214</v>
      </c>
      <c r="D242" s="21">
        <v>-1.1879275855398701</v>
      </c>
      <c r="E242" s="25">
        <v>3.5372194141095201E-5</v>
      </c>
      <c r="F242" s="22">
        <v>2.8591480633747798E-4</v>
      </c>
      <c r="G242" s="21">
        <v>-1.8358254963746099</v>
      </c>
      <c r="H242" s="25">
        <v>4.0337641007451E-7</v>
      </c>
      <c r="I242" s="25">
        <v>1.4667350090376899E-6</v>
      </c>
      <c r="J242" s="21">
        <v>-0.38276584735803199</v>
      </c>
      <c r="K242" s="23">
        <v>0.22764592149625401</v>
      </c>
      <c r="L242" s="23">
        <v>0.99999359804103904</v>
      </c>
      <c r="M242" s="21">
        <v>-1.03066375819277</v>
      </c>
      <c r="N242" s="22">
        <v>8.5911258172341801E-4</v>
      </c>
      <c r="O242" s="25">
        <v>1.0144693033755901E-2</v>
      </c>
    </row>
    <row r="243" spans="1:15" x14ac:dyDescent="0.2">
      <c r="A243" s="1" t="s">
        <v>6552</v>
      </c>
      <c r="B243" s="1" t="s">
        <v>6553</v>
      </c>
      <c r="C243" s="2" t="s">
        <v>6554</v>
      </c>
      <c r="D243" s="21">
        <v>-0.28805361542890201</v>
      </c>
      <c r="E243" s="23">
        <v>0.12917703770701999</v>
      </c>
      <c r="F243" s="23">
        <v>0.60574863235538601</v>
      </c>
      <c r="G243" s="21">
        <v>-0.72850523794175304</v>
      </c>
      <c r="H243" s="22">
        <v>8.9397111271467995E-4</v>
      </c>
      <c r="I243" s="22">
        <v>8.1881754376566598E-3</v>
      </c>
      <c r="J243" s="21">
        <v>-0.413713633987639</v>
      </c>
      <c r="K243" s="23">
        <v>0.16744036233521101</v>
      </c>
      <c r="L243" s="23">
        <v>0.99999359804103904</v>
      </c>
      <c r="M243" s="21">
        <v>-0.85416525650049002</v>
      </c>
      <c r="N243" s="22">
        <v>6.1773273950954004E-4</v>
      </c>
      <c r="O243" s="25">
        <v>1.04209619249232E-2</v>
      </c>
    </row>
    <row r="244" spans="1:15" x14ac:dyDescent="0.2">
      <c r="A244" s="1" t="s">
        <v>18668</v>
      </c>
      <c r="B244" s="1" t="s">
        <v>18669</v>
      </c>
      <c r="C244" s="2" t="s">
        <v>18670</v>
      </c>
      <c r="D244" s="21">
        <v>-0.32565925793474199</v>
      </c>
      <c r="E244" s="22">
        <v>8.0532737333232005E-3</v>
      </c>
      <c r="F244" s="23">
        <v>0.37427912374446398</v>
      </c>
      <c r="G244" s="21">
        <v>0.238842836554326</v>
      </c>
      <c r="H244" s="22">
        <v>3.31776636569526E-2</v>
      </c>
      <c r="I244" s="23">
        <v>0.71652742059418795</v>
      </c>
      <c r="J244" s="21">
        <v>2.5215307189797399E-2</v>
      </c>
      <c r="K244" s="23">
        <v>0.90923523072251999</v>
      </c>
      <c r="L244" s="23">
        <v>0.99999359804103904</v>
      </c>
      <c r="M244" s="21">
        <v>0.58971740167886499</v>
      </c>
      <c r="N244" s="22">
        <v>1.19075207412886E-4</v>
      </c>
      <c r="O244" s="25">
        <v>1.04209619249232E-2</v>
      </c>
    </row>
    <row r="245" spans="1:15" x14ac:dyDescent="0.2">
      <c r="A245" s="1" t="s">
        <v>52</v>
      </c>
      <c r="B245" s="1" t="s">
        <v>53</v>
      </c>
      <c r="C245" s="2" t="s">
        <v>54</v>
      </c>
      <c r="D245" s="21">
        <v>1.20264442893476</v>
      </c>
      <c r="E245" s="22">
        <v>1.8222683078918699E-3</v>
      </c>
      <c r="F245" s="22">
        <v>1.0065469655551801E-2</v>
      </c>
      <c r="G245" s="21">
        <v>2.5524979107472099</v>
      </c>
      <c r="H245" s="25">
        <v>1.06955233954725E-7</v>
      </c>
      <c r="I245" s="25">
        <v>3.5196019877209199E-7</v>
      </c>
      <c r="J245" s="21">
        <v>-0.18347753388892399</v>
      </c>
      <c r="K245" s="23">
        <v>0.80233823038118501</v>
      </c>
      <c r="L245" s="23">
        <v>0.99999359804103904</v>
      </c>
      <c r="M245" s="21">
        <v>1.1663759479235301</v>
      </c>
      <c r="N245" s="22">
        <v>9.7795886673493005E-4</v>
      </c>
      <c r="O245" s="25">
        <v>1.05486749549251E-2</v>
      </c>
    </row>
    <row r="246" spans="1:15" x14ac:dyDescent="0.2">
      <c r="A246" s="1" t="s">
        <v>7197</v>
      </c>
      <c r="B246" s="1" t="s">
        <v>7198</v>
      </c>
      <c r="C246" s="2" t="s">
        <v>7199</v>
      </c>
      <c r="D246" s="21">
        <v>-1.2782996019497599</v>
      </c>
      <c r="E246" s="25">
        <v>1.07876818227496E-7</v>
      </c>
      <c r="F246" s="25">
        <v>1.15314051670324E-6</v>
      </c>
      <c r="G246" s="21">
        <v>-1.9234869650348001</v>
      </c>
      <c r="H246" s="25">
        <v>2.5170989732889398E-10</v>
      </c>
      <c r="I246" s="25">
        <v>1.15735736121348E-9</v>
      </c>
      <c r="J246" s="21">
        <v>-0.13345842289288601</v>
      </c>
      <c r="K246" s="23">
        <v>0.56723461011773202</v>
      </c>
      <c r="L246" s="23">
        <v>0.99999359804103904</v>
      </c>
      <c r="M246" s="21">
        <v>-0.77864578597792899</v>
      </c>
      <c r="N246" s="22">
        <v>4.9989661628549995E-4</v>
      </c>
      <c r="O246" s="25">
        <v>1.0566858605477099E-2</v>
      </c>
    </row>
    <row r="247" spans="1:15" x14ac:dyDescent="0.2">
      <c r="A247" s="1" t="s">
        <v>9316</v>
      </c>
      <c r="B247" s="1" t="s">
        <v>9317</v>
      </c>
      <c r="C247" s="2" t="s">
        <v>9318</v>
      </c>
      <c r="D247" s="21">
        <v>0.13565766038625601</v>
      </c>
      <c r="E247" s="23">
        <v>0.18073365197587499</v>
      </c>
      <c r="F247" s="23">
        <v>0.99999612222708401</v>
      </c>
      <c r="G247" s="21">
        <v>-0.40272494586214003</v>
      </c>
      <c r="H247" s="22">
        <v>3.50250411528453E-4</v>
      </c>
      <c r="I247" s="23">
        <v>6.4969972478873095E-2</v>
      </c>
      <c r="J247" s="21">
        <v>-1.21264401219623E-2</v>
      </c>
      <c r="K247" s="23">
        <v>0.95282934525027696</v>
      </c>
      <c r="L247" s="23">
        <v>0.99999359804103904</v>
      </c>
      <c r="M247" s="21">
        <v>-0.55050904637035902</v>
      </c>
      <c r="N247" s="25">
        <v>7.1620809471526194E-5</v>
      </c>
      <c r="O247" s="25">
        <v>1.0566858605477099E-2</v>
      </c>
    </row>
    <row r="248" spans="1:15" x14ac:dyDescent="0.2">
      <c r="A248" s="1" t="s">
        <v>70</v>
      </c>
      <c r="B248" s="1" t="s">
        <v>71</v>
      </c>
      <c r="C248" s="2" t="s">
        <v>72</v>
      </c>
      <c r="D248" s="21">
        <v>0.67751832995606398</v>
      </c>
      <c r="E248" s="22">
        <v>1.3585125880687401E-3</v>
      </c>
      <c r="F248" s="22">
        <v>1.7808681842594501E-2</v>
      </c>
      <c r="G248" s="21">
        <v>1.7649273667474501</v>
      </c>
      <c r="H248" s="25">
        <v>6.4235511495550903E-9</v>
      </c>
      <c r="I248" s="25">
        <v>3.3196093579919997E-8</v>
      </c>
      <c r="J248" s="21">
        <v>-0.32419282909555502</v>
      </c>
      <c r="K248" s="23">
        <v>0.331406685877838</v>
      </c>
      <c r="L248" s="23">
        <v>0.99999359804103904</v>
      </c>
      <c r="M248" s="21">
        <v>0.76321620769583698</v>
      </c>
      <c r="N248" s="22">
        <v>4.9943322048125204E-4</v>
      </c>
      <c r="O248" s="25">
        <v>1.1157391850106399E-2</v>
      </c>
    </row>
    <row r="249" spans="1:15" x14ac:dyDescent="0.2">
      <c r="A249" s="1" t="s">
        <v>562</v>
      </c>
      <c r="B249" s="1" t="s">
        <v>563</v>
      </c>
      <c r="C249" s="2" t="s">
        <v>564</v>
      </c>
      <c r="D249" s="21">
        <v>-6.8118339767923794E-2</v>
      </c>
      <c r="E249" s="23">
        <v>0.47586013649327003</v>
      </c>
      <c r="F249" s="23">
        <v>0.99999612222708401</v>
      </c>
      <c r="G249" s="21">
        <v>0.43688827391471802</v>
      </c>
      <c r="H249" s="25">
        <v>4.37720886313367E-5</v>
      </c>
      <c r="I249" s="22">
        <v>1.8438226576231599E-2</v>
      </c>
      <c r="J249" s="21">
        <v>1.3998185232618299E-2</v>
      </c>
      <c r="K249" s="23">
        <v>0.94017168250821403</v>
      </c>
      <c r="L249" s="23">
        <v>0.99999359804103904</v>
      </c>
      <c r="M249" s="21">
        <v>0.51900479891525997</v>
      </c>
      <c r="N249" s="25">
        <v>4.4748533174093003E-5</v>
      </c>
      <c r="O249" s="25">
        <v>1.1157391850106399E-2</v>
      </c>
    </row>
    <row r="250" spans="1:15" x14ac:dyDescent="0.2">
      <c r="A250" s="1" t="s">
        <v>2356</v>
      </c>
      <c r="B250" s="1" t="s">
        <v>2357</v>
      </c>
      <c r="C250" s="2" t="s">
        <v>2358</v>
      </c>
      <c r="D250" s="21">
        <v>0.277206627369803</v>
      </c>
      <c r="E250" s="22">
        <v>2.7636026426637698E-3</v>
      </c>
      <c r="F250" s="23">
        <v>0.56854879592546304</v>
      </c>
      <c r="G250" s="21">
        <v>0.750587522990534</v>
      </c>
      <c r="H250" s="25">
        <v>1.2095446757318601E-8</v>
      </c>
      <c r="I250" s="25">
        <v>9.3579107036078999E-7</v>
      </c>
      <c r="J250" s="21">
        <v>2.3732837099288102E-2</v>
      </c>
      <c r="K250" s="23">
        <v>0.88484196765854894</v>
      </c>
      <c r="L250" s="23">
        <v>0.99999359804103904</v>
      </c>
      <c r="M250" s="21">
        <v>0.49711373272001902</v>
      </c>
      <c r="N250" s="25">
        <v>2.88872455053275E-5</v>
      </c>
      <c r="O250" s="25">
        <v>1.1157391850106399E-2</v>
      </c>
    </row>
    <row r="251" spans="1:15" x14ac:dyDescent="0.2">
      <c r="A251" s="1" t="s">
        <v>7562</v>
      </c>
      <c r="B251" s="1" t="s">
        <v>7563</v>
      </c>
      <c r="C251" s="2" t="s">
        <v>7564</v>
      </c>
      <c r="D251" s="21">
        <v>6.4196011860613703E-2</v>
      </c>
      <c r="E251" s="23">
        <v>0.51250755979472495</v>
      </c>
      <c r="F251" s="23">
        <v>0.99999612222708401</v>
      </c>
      <c r="G251" s="21">
        <v>-0.44228024356774498</v>
      </c>
      <c r="H251" s="25">
        <v>6.0709139894733497E-5</v>
      </c>
      <c r="I251" s="22">
        <v>1.9321355177063002E-2</v>
      </c>
      <c r="J251" s="21">
        <v>-2.2139473667846198E-2</v>
      </c>
      <c r="K251" s="23">
        <v>0.901898544642044</v>
      </c>
      <c r="L251" s="23">
        <v>0.99999359804103904</v>
      </c>
      <c r="M251" s="21">
        <v>-0.52861572909620402</v>
      </c>
      <c r="N251" s="25">
        <v>5.6205585247571598E-5</v>
      </c>
      <c r="O251" s="25">
        <v>1.1157391850106399E-2</v>
      </c>
    </row>
    <row r="252" spans="1:15" x14ac:dyDescent="0.2">
      <c r="A252" s="1" t="s">
        <v>10936</v>
      </c>
      <c r="B252" s="1" t="s">
        <v>10937</v>
      </c>
      <c r="C252" s="2" t="s">
        <v>10938</v>
      </c>
      <c r="D252" s="21">
        <v>0.39435441045124597</v>
      </c>
      <c r="E252" s="23">
        <v>7.5380509364011195E-2</v>
      </c>
      <c r="F252" s="23">
        <v>0.373425394187344</v>
      </c>
      <c r="G252" s="21">
        <v>-0.51416988854359202</v>
      </c>
      <c r="H252" s="22">
        <v>2.7156652907614699E-2</v>
      </c>
      <c r="I252" s="23">
        <v>0.1339538795022</v>
      </c>
      <c r="J252" s="21">
        <v>-4.7042173203678699E-2</v>
      </c>
      <c r="K252" s="23">
        <v>0.91346003198282999</v>
      </c>
      <c r="L252" s="23">
        <v>0.99999359804103904</v>
      </c>
      <c r="M252" s="21">
        <v>-0.95556647219851698</v>
      </c>
      <c r="N252" s="22">
        <v>7.8737288008556296E-4</v>
      </c>
      <c r="O252" s="25">
        <v>1.1157391850106399E-2</v>
      </c>
    </row>
    <row r="253" spans="1:15" x14ac:dyDescent="0.2">
      <c r="A253" s="1" t="s">
        <v>19574</v>
      </c>
      <c r="B253" s="1" t="s">
        <v>19575</v>
      </c>
      <c r="C253" s="2" t="s">
        <v>19576</v>
      </c>
      <c r="D253" s="21">
        <v>0.301711168245964</v>
      </c>
      <c r="E253" s="22">
        <v>1.2988774455077999E-2</v>
      </c>
      <c r="F253" s="23">
        <v>0.47754424546056401</v>
      </c>
      <c r="G253" s="21">
        <v>-0.225465121251228</v>
      </c>
      <c r="H253" s="23">
        <v>5.2484307701900698E-2</v>
      </c>
      <c r="I253" s="23">
        <v>0.77572326728940899</v>
      </c>
      <c r="J253" s="21">
        <v>-6.6622796420170993E-2</v>
      </c>
      <c r="K253" s="23">
        <v>0.74317207937394403</v>
      </c>
      <c r="L253" s="23">
        <v>0.99999359804103904</v>
      </c>
      <c r="M253" s="21">
        <v>-0.59379908591736297</v>
      </c>
      <c r="N253" s="22">
        <v>1.50951507068564E-4</v>
      </c>
      <c r="O253" s="25">
        <v>1.1157391850106399E-2</v>
      </c>
    </row>
    <row r="254" spans="1:15" x14ac:dyDescent="0.2">
      <c r="A254" s="1" t="s">
        <v>5073</v>
      </c>
      <c r="B254" s="1" t="s">
        <v>5074</v>
      </c>
      <c r="C254" s="2" t="s">
        <v>5075</v>
      </c>
      <c r="D254" s="21">
        <v>3.2845822910960498E-2</v>
      </c>
      <c r="E254" s="23">
        <v>0.827858794632233</v>
      </c>
      <c r="F254" s="23">
        <v>0.99999612222708401</v>
      </c>
      <c r="G254" s="21">
        <v>-0.66928427215919495</v>
      </c>
      <c r="H254" s="25">
        <v>4.1756626899264499E-5</v>
      </c>
      <c r="I254" s="22">
        <v>1.37687645568957E-3</v>
      </c>
      <c r="J254" s="21">
        <v>4.8310154057192897E-2</v>
      </c>
      <c r="K254" s="23">
        <v>0.84853243364961894</v>
      </c>
      <c r="L254" s="23">
        <v>0.99999359804103904</v>
      </c>
      <c r="M254" s="21">
        <v>-0.65381994101296204</v>
      </c>
      <c r="N254" s="22">
        <v>2.50024342354406E-4</v>
      </c>
      <c r="O254" s="25">
        <v>1.1179481437935301E-2</v>
      </c>
    </row>
    <row r="255" spans="1:15" x14ac:dyDescent="0.2">
      <c r="A255" s="1" t="s">
        <v>7904</v>
      </c>
      <c r="B255" s="1" t="s">
        <v>7905</v>
      </c>
      <c r="C255" s="2" t="s">
        <v>7906</v>
      </c>
      <c r="D255" s="21">
        <v>-0.59325488687949601</v>
      </c>
      <c r="E255" s="22">
        <v>3.8332132037648299E-3</v>
      </c>
      <c r="F255" s="22">
        <v>4.4004473747627101E-2</v>
      </c>
      <c r="G255" s="21">
        <v>-1.4919590071808799</v>
      </c>
      <c r="H255" s="25">
        <v>8.0390257359061898E-7</v>
      </c>
      <c r="I255" s="25">
        <v>3.5362704319969098E-6</v>
      </c>
      <c r="J255" s="21">
        <v>3.7412797838158499E-2</v>
      </c>
      <c r="K255" s="23">
        <v>0.91313505576209397</v>
      </c>
      <c r="L255" s="23">
        <v>0.99999359804103904</v>
      </c>
      <c r="M255" s="21">
        <v>-0.86129132246322804</v>
      </c>
      <c r="N255" s="22">
        <v>7.39098780584792E-4</v>
      </c>
      <c r="O255" s="25">
        <v>1.1179481437935301E-2</v>
      </c>
    </row>
    <row r="256" spans="1:15" x14ac:dyDescent="0.2">
      <c r="A256" s="1" t="s">
        <v>7988</v>
      </c>
      <c r="B256" s="1" t="s">
        <v>7989</v>
      </c>
      <c r="C256" s="2" t="s">
        <v>7990</v>
      </c>
      <c r="D256" s="21">
        <v>0.32226873015591001</v>
      </c>
      <c r="E256" s="22">
        <v>1.8293355833487901E-2</v>
      </c>
      <c r="F256" s="23">
        <v>0.41734978268045098</v>
      </c>
      <c r="G256" s="21">
        <v>-0.50156293636776195</v>
      </c>
      <c r="H256" s="22">
        <v>6.4949431128217595E-4</v>
      </c>
      <c r="I256" s="22">
        <v>2.6382851979299699E-2</v>
      </c>
      <c r="J256" s="21">
        <v>0.18355072184874199</v>
      </c>
      <c r="K256" s="23">
        <v>0.37803250784568099</v>
      </c>
      <c r="L256" s="23">
        <v>0.99999359804103904</v>
      </c>
      <c r="M256" s="21">
        <v>-0.64028094467493002</v>
      </c>
      <c r="N256" s="22">
        <v>2.2451857624461999E-4</v>
      </c>
      <c r="O256" s="25">
        <v>1.1179481437935301E-2</v>
      </c>
    </row>
    <row r="257" spans="1:15" x14ac:dyDescent="0.2">
      <c r="A257" s="1" t="s">
        <v>142</v>
      </c>
      <c r="B257" s="1" t="s">
        <v>143</v>
      </c>
      <c r="C257" s="2" t="s">
        <v>144</v>
      </c>
      <c r="D257" s="21">
        <v>0.73142104652389295</v>
      </c>
      <c r="E257" s="25">
        <v>8.2665953730776501E-7</v>
      </c>
      <c r="F257" s="25">
        <v>5.4314585339654597E-5</v>
      </c>
      <c r="G257" s="21">
        <v>1.3922195795835399</v>
      </c>
      <c r="H257" s="25">
        <v>3.18026939929936E-11</v>
      </c>
      <c r="I257" s="25">
        <v>2.5915121405936502E-10</v>
      </c>
      <c r="J257" s="21">
        <v>-0.118524752093707</v>
      </c>
      <c r="K257" s="23">
        <v>0.48850153168857902</v>
      </c>
      <c r="L257" s="23">
        <v>0.99999359804103904</v>
      </c>
      <c r="M257" s="21">
        <v>0.54227378096593704</v>
      </c>
      <c r="N257" s="25">
        <v>7.1146474192774104E-5</v>
      </c>
      <c r="O257" s="25">
        <v>1.12337757326891E-2</v>
      </c>
    </row>
    <row r="258" spans="1:15" x14ac:dyDescent="0.2">
      <c r="A258" s="1" t="s">
        <v>8699</v>
      </c>
      <c r="B258" s="1" t="s">
        <v>8700</v>
      </c>
      <c r="C258" s="2" t="s">
        <v>8701</v>
      </c>
      <c r="D258" s="21">
        <v>-0.75950745479663595</v>
      </c>
      <c r="E258" s="22">
        <v>3.8172265370747102E-3</v>
      </c>
      <c r="F258" s="22">
        <v>2.9513488223104699E-2</v>
      </c>
      <c r="G258" s="21">
        <v>-2.0657955524208602</v>
      </c>
      <c r="H258" s="25">
        <v>8.4206876250884907E-8</v>
      </c>
      <c r="I258" s="25">
        <v>3.4293554177426302E-7</v>
      </c>
      <c r="J258" s="21">
        <v>0.18212657630787801</v>
      </c>
      <c r="K258" s="23">
        <v>0.63537159656538</v>
      </c>
      <c r="L258" s="23">
        <v>0.99999359804103904</v>
      </c>
      <c r="M258" s="21">
        <v>-1.1241615213163501</v>
      </c>
      <c r="N258" s="22">
        <v>1.0108213543755201E-3</v>
      </c>
      <c r="O258" s="25">
        <v>1.12337757326891E-2</v>
      </c>
    </row>
    <row r="259" spans="1:15" x14ac:dyDescent="0.2">
      <c r="A259" s="1" t="s">
        <v>22001</v>
      </c>
      <c r="B259" s="1" t="s">
        <v>22002</v>
      </c>
      <c r="C259" s="2" t="s">
        <v>22003</v>
      </c>
      <c r="D259" s="21">
        <v>0.43780802096591198</v>
      </c>
      <c r="E259" s="22">
        <v>5.7610596776599497E-3</v>
      </c>
      <c r="F259" s="23">
        <v>0.141603877034534</v>
      </c>
      <c r="G259" s="21">
        <v>-0.17127443846846199</v>
      </c>
      <c r="H259" s="23">
        <v>0.26937095458051102</v>
      </c>
      <c r="I259" s="23">
        <v>0.92753612960549803</v>
      </c>
      <c r="J259" s="21">
        <v>-7.8672861754306905E-2</v>
      </c>
      <c r="K259" s="23">
        <v>0.771162444285722</v>
      </c>
      <c r="L259" s="23">
        <v>0.99999359804103904</v>
      </c>
      <c r="M259" s="21">
        <v>-0.68775532118868099</v>
      </c>
      <c r="N259" s="22">
        <v>3.3668938005926503E-4</v>
      </c>
      <c r="O259" s="25">
        <v>1.1315077886508399E-2</v>
      </c>
    </row>
    <row r="260" spans="1:15" x14ac:dyDescent="0.2">
      <c r="A260" s="1" t="s">
        <v>835</v>
      </c>
      <c r="B260" s="1" t="s">
        <v>836</v>
      </c>
      <c r="C260" s="2" t="s">
        <v>837</v>
      </c>
      <c r="D260" s="21">
        <v>2.4235449220859202E-2</v>
      </c>
      <c r="E260" s="23">
        <v>0.80326231301275097</v>
      </c>
      <c r="F260" s="23">
        <v>0.99999612222708401</v>
      </c>
      <c r="G260" s="21">
        <v>-0.45152203636967397</v>
      </c>
      <c r="H260" s="25">
        <v>1.8618866526144601E-5</v>
      </c>
      <c r="I260" s="22">
        <v>9.9887515099225093E-3</v>
      </c>
      <c r="J260" s="21">
        <v>-3.10650016836568E-2</v>
      </c>
      <c r="K260" s="23">
        <v>0.84938193631009395</v>
      </c>
      <c r="L260" s="23">
        <v>0.99999359804103904</v>
      </c>
      <c r="M260" s="21">
        <v>-0.50682248727418999</v>
      </c>
      <c r="N260" s="25">
        <v>3.8718326460651099E-5</v>
      </c>
      <c r="O260" s="25">
        <v>1.14425839433387E-2</v>
      </c>
    </row>
    <row r="261" spans="1:15" x14ac:dyDescent="0.2">
      <c r="A261" s="1" t="s">
        <v>7991</v>
      </c>
      <c r="B261" s="1" t="s">
        <v>7992</v>
      </c>
      <c r="C261" s="2" t="s">
        <v>7993</v>
      </c>
      <c r="D261" s="21">
        <v>-2.09821246665477E-2</v>
      </c>
      <c r="E261" s="23">
        <v>0.85415249798371395</v>
      </c>
      <c r="F261" s="23">
        <v>0.99999612222708401</v>
      </c>
      <c r="G261" s="21">
        <v>-0.44412303980420398</v>
      </c>
      <c r="H261" s="22">
        <v>1.4148836647271299E-4</v>
      </c>
      <c r="I261" s="22">
        <v>2.6415142865074001E-2</v>
      </c>
      <c r="J261" s="21">
        <v>-0.125597069369286</v>
      </c>
      <c r="K261" s="23">
        <v>0.42667114097112702</v>
      </c>
      <c r="L261" s="23">
        <v>0.99999359804103904</v>
      </c>
      <c r="M261" s="21">
        <v>-0.548737984506942</v>
      </c>
      <c r="N261" s="25">
        <v>8.2374870290017496E-5</v>
      </c>
      <c r="O261" s="25">
        <v>1.15376852627541E-2</v>
      </c>
    </row>
    <row r="262" spans="1:15" x14ac:dyDescent="0.2">
      <c r="A262" s="1" t="s">
        <v>13289</v>
      </c>
      <c r="B262" s="1" t="s">
        <v>13290</v>
      </c>
      <c r="C262" s="2" t="s">
        <v>13291</v>
      </c>
      <c r="D262" s="21">
        <v>0.24805773898096301</v>
      </c>
      <c r="E262" s="23">
        <v>0.124150005382619</v>
      </c>
      <c r="F262" s="23">
        <v>0.72494524572641095</v>
      </c>
      <c r="G262" s="21">
        <v>-0.35910352553935199</v>
      </c>
      <c r="H262" s="22">
        <v>3.1973325832450702E-2</v>
      </c>
      <c r="I262" s="23">
        <v>0.29367488767398597</v>
      </c>
      <c r="J262" s="21">
        <v>-0.117282127853616</v>
      </c>
      <c r="K262" s="23">
        <v>0.67197817966691398</v>
      </c>
      <c r="L262" s="23">
        <v>0.99999359804103904</v>
      </c>
      <c r="M262" s="21">
        <v>-0.72444339237392996</v>
      </c>
      <c r="N262" s="22">
        <v>4.4772210349049201E-4</v>
      </c>
      <c r="O262" s="25">
        <v>1.15376852627541E-2</v>
      </c>
    </row>
    <row r="263" spans="1:15" x14ac:dyDescent="0.2">
      <c r="A263" s="1" t="s">
        <v>14323</v>
      </c>
      <c r="B263" s="1" t="s">
        <v>14324</v>
      </c>
      <c r="C263" s="2" t="s">
        <v>14325</v>
      </c>
      <c r="D263" s="21">
        <v>0.25274718789567202</v>
      </c>
      <c r="E263" s="22">
        <v>1.6903986123719399E-2</v>
      </c>
      <c r="F263" s="23">
        <v>0.72120631477232899</v>
      </c>
      <c r="G263" s="21">
        <v>-0.30389545487917102</v>
      </c>
      <c r="H263" s="22">
        <v>4.5733211742288796E-3</v>
      </c>
      <c r="I263" s="23">
        <v>0.37233148184433901</v>
      </c>
      <c r="J263" s="21">
        <v>6.93253260623518E-3</v>
      </c>
      <c r="K263" s="23">
        <v>0.97149959928830398</v>
      </c>
      <c r="L263" s="23">
        <v>0.99999359804103904</v>
      </c>
      <c r="M263" s="21">
        <v>-0.54971011016860705</v>
      </c>
      <c r="N263" s="25">
        <v>8.4073598319655302E-5</v>
      </c>
      <c r="O263" s="25">
        <v>1.15376852627541E-2</v>
      </c>
    </row>
    <row r="264" spans="1:15" x14ac:dyDescent="0.2">
      <c r="A264" s="1" t="s">
        <v>25428</v>
      </c>
      <c r="B264" s="1" t="s">
        <v>25429</v>
      </c>
      <c r="C264" s="2" t="s">
        <v>25430</v>
      </c>
      <c r="D264" s="21">
        <v>-0.97832843866604702</v>
      </c>
      <c r="E264" s="22">
        <v>1.19852332312047E-4</v>
      </c>
      <c r="F264" s="22">
        <v>1.37162889301792E-3</v>
      </c>
      <c r="G264" s="21">
        <v>4.3051872375337003E-2</v>
      </c>
      <c r="H264" s="23">
        <v>0.84742647901303703</v>
      </c>
      <c r="I264" s="23">
        <v>0.99999949269760102</v>
      </c>
      <c r="J264" s="21">
        <v>-0.14049700883758001</v>
      </c>
      <c r="K264" s="23">
        <v>0.67505093438372699</v>
      </c>
      <c r="L264" s="23">
        <v>0.99999359804103904</v>
      </c>
      <c r="M264" s="21">
        <v>0.88088330220380395</v>
      </c>
      <c r="N264" s="22">
        <v>7.6773806975883197E-4</v>
      </c>
      <c r="O264" s="25">
        <v>1.15376852627541E-2</v>
      </c>
    </row>
    <row r="265" spans="1:15" x14ac:dyDescent="0.2">
      <c r="A265" s="1" t="s">
        <v>39672</v>
      </c>
      <c r="B265" s="1" t="s">
        <v>39673</v>
      </c>
      <c r="C265" s="2" t="s">
        <v>39674</v>
      </c>
      <c r="D265" s="21">
        <v>-1.89767336471679</v>
      </c>
      <c r="E265" s="22">
        <v>3.4726667284665301E-4</v>
      </c>
      <c r="F265" s="22">
        <v>1.56135784864737E-3</v>
      </c>
      <c r="G265" s="21">
        <v>-4.7316936736585102</v>
      </c>
      <c r="H265" s="25">
        <v>7.6405477008331803E-7</v>
      </c>
      <c r="I265" s="25">
        <v>1.8535944899788001E-6</v>
      </c>
      <c r="J265" s="21">
        <v>-0.33928587960368001</v>
      </c>
      <c r="K265" s="23">
        <v>0.59226127015296504</v>
      </c>
      <c r="L265" s="23">
        <v>0.99999359804103904</v>
      </c>
      <c r="M265" s="21">
        <v>-3.1733061885453999</v>
      </c>
      <c r="N265" s="22">
        <v>2.1000739350319798E-3</v>
      </c>
      <c r="O265" s="25">
        <v>1.15376852627541E-2</v>
      </c>
    </row>
    <row r="266" spans="1:15" x14ac:dyDescent="0.2">
      <c r="A266" s="1" t="s">
        <v>2434</v>
      </c>
      <c r="B266" s="1" t="s">
        <v>2435</v>
      </c>
      <c r="C266" s="2" t="s">
        <v>2436</v>
      </c>
      <c r="D266" s="21">
        <v>0.23491803870313599</v>
      </c>
      <c r="E266" s="22">
        <v>5.4868048199701999E-3</v>
      </c>
      <c r="F266" s="23">
        <v>0.85609388123420205</v>
      </c>
      <c r="G266" s="21">
        <v>0.70164164357313497</v>
      </c>
      <c r="H266" s="25">
        <v>1.0335769395005401E-8</v>
      </c>
      <c r="I266" s="25">
        <v>1.34815611028544E-6</v>
      </c>
      <c r="J266" s="21">
        <v>1.07520534334049E-2</v>
      </c>
      <c r="K266" s="23">
        <v>0.94911600922172501</v>
      </c>
      <c r="L266" s="23">
        <v>0.99999359804103904</v>
      </c>
      <c r="M266" s="21">
        <v>0.47747565830340399</v>
      </c>
      <c r="N266" s="25">
        <v>2.15502441094299E-5</v>
      </c>
      <c r="O266" s="25">
        <v>1.1623146644937399E-2</v>
      </c>
    </row>
    <row r="267" spans="1:15" x14ac:dyDescent="0.2">
      <c r="A267" s="1" t="s">
        <v>6012</v>
      </c>
      <c r="B267" s="1" t="s">
        <v>6013</v>
      </c>
      <c r="C267" s="2" t="s">
        <v>6014</v>
      </c>
      <c r="D267" s="21">
        <v>0.84717469885734897</v>
      </c>
      <c r="E267" s="25">
        <v>1.7937730973828801E-6</v>
      </c>
      <c r="F267" s="25">
        <v>5.0931317701709203E-5</v>
      </c>
      <c r="G267" s="21">
        <v>0.47368630646282001</v>
      </c>
      <c r="H267" s="22">
        <v>9.1155696139189502E-4</v>
      </c>
      <c r="I267" s="22">
        <v>3.93121334005282E-2</v>
      </c>
      <c r="J267" s="21">
        <v>-0.23709859304991199</v>
      </c>
      <c r="K267" s="23">
        <v>0.25467418180406298</v>
      </c>
      <c r="L267" s="23">
        <v>0.99999359804103904</v>
      </c>
      <c r="M267" s="21">
        <v>-0.61058698544444101</v>
      </c>
      <c r="N267" s="22">
        <v>1.97291770126884E-4</v>
      </c>
      <c r="O267" s="25">
        <v>1.23947724041262E-2</v>
      </c>
    </row>
    <row r="268" spans="1:15" x14ac:dyDescent="0.2">
      <c r="A268" s="1" t="s">
        <v>2950</v>
      </c>
      <c r="B268" s="1" t="s">
        <v>2951</v>
      </c>
      <c r="C268" s="2" t="s">
        <v>2952</v>
      </c>
      <c r="D268" s="21">
        <v>0.19924200400091299</v>
      </c>
      <c r="E268" s="23">
        <v>8.3547472094623904E-2</v>
      </c>
      <c r="F268" s="23">
        <v>0.95833934783139996</v>
      </c>
      <c r="G268" s="21">
        <v>0.80654432964127099</v>
      </c>
      <c r="H268" s="25">
        <v>3.0439287286452098E-7</v>
      </c>
      <c r="I268" s="25">
        <v>1.0377883180282201E-5</v>
      </c>
      <c r="J268" s="21">
        <v>-3.6110502331567297E-2</v>
      </c>
      <c r="K268" s="23">
        <v>0.86963461199213399</v>
      </c>
      <c r="L268" s="23">
        <v>0.99999359804103904</v>
      </c>
      <c r="M268" s="21">
        <v>0.57119182330879104</v>
      </c>
      <c r="N268" s="22">
        <v>1.2937447630229499E-4</v>
      </c>
      <c r="O268" s="25">
        <v>1.2565192139416601E-2</v>
      </c>
    </row>
    <row r="269" spans="1:15" x14ac:dyDescent="0.2">
      <c r="A269" s="1" t="s">
        <v>6732</v>
      </c>
      <c r="B269" s="1" t="s">
        <v>6733</v>
      </c>
      <c r="C269" s="2" t="s">
        <v>6734</v>
      </c>
      <c r="D269" s="21">
        <v>-6.04781506485043E-2</v>
      </c>
      <c r="E269" s="23">
        <v>0.71608896511947295</v>
      </c>
      <c r="F269" s="23">
        <v>0.99999612222708401</v>
      </c>
      <c r="G269" s="21">
        <v>-0.61291063339079799</v>
      </c>
      <c r="H269" s="22">
        <v>5.1313575040319104E-4</v>
      </c>
      <c r="I269" s="22">
        <v>9.4551699288340108E-3</v>
      </c>
      <c r="J269" s="21">
        <v>-0.153179069897346</v>
      </c>
      <c r="K269" s="23">
        <v>0.53438858244031595</v>
      </c>
      <c r="L269" s="23">
        <v>0.99999359804103904</v>
      </c>
      <c r="M269" s="21">
        <v>-0.70561155263964004</v>
      </c>
      <c r="N269" s="22">
        <v>4.7256673427513202E-4</v>
      </c>
      <c r="O269" s="25">
        <v>1.2565192139416601E-2</v>
      </c>
    </row>
    <row r="270" spans="1:15" x14ac:dyDescent="0.2">
      <c r="A270" s="1" t="s">
        <v>6696</v>
      </c>
      <c r="B270" s="1" t="s">
        <v>6697</v>
      </c>
      <c r="C270" s="2" t="s">
        <v>6698</v>
      </c>
      <c r="D270" s="21">
        <v>0.168520986263513</v>
      </c>
      <c r="E270" s="23">
        <v>0.21153151880445301</v>
      </c>
      <c r="F270" s="23">
        <v>0.99999612222708401</v>
      </c>
      <c r="G270" s="21">
        <v>-0.564722597106186</v>
      </c>
      <c r="H270" s="22">
        <v>2.37656193685415E-4</v>
      </c>
      <c r="I270" s="22">
        <v>9.1313284906482696E-3</v>
      </c>
      <c r="J270" s="21">
        <v>9.5276162457434699E-2</v>
      </c>
      <c r="K270" s="23">
        <v>0.67412332204229097</v>
      </c>
      <c r="L270" s="23">
        <v>0.99999359804103904</v>
      </c>
      <c r="M270" s="21">
        <v>-0.63796742091226399</v>
      </c>
      <c r="N270" s="22">
        <v>2.7032600872689701E-4</v>
      </c>
      <c r="O270" s="25">
        <v>1.3157901892741001E-2</v>
      </c>
    </row>
    <row r="271" spans="1:15" x14ac:dyDescent="0.2">
      <c r="A271" s="1" t="s">
        <v>4645</v>
      </c>
      <c r="B271" s="1" t="s">
        <v>4646</v>
      </c>
      <c r="C271" s="2" t="s">
        <v>4647</v>
      </c>
      <c r="D271" s="21">
        <v>7.9906877634443596E-2</v>
      </c>
      <c r="E271" s="23">
        <v>0.32676305227122798</v>
      </c>
      <c r="F271" s="23">
        <v>0.99999612222708401</v>
      </c>
      <c r="G271" s="21">
        <v>0.51479149796122703</v>
      </c>
      <c r="H271" s="25">
        <v>1.0648453363712999E-6</v>
      </c>
      <c r="I271" s="22">
        <v>7.1305664353640602E-4</v>
      </c>
      <c r="J271" s="21">
        <v>4.5541992523421199E-2</v>
      </c>
      <c r="K271" s="23">
        <v>0.74435633751712105</v>
      </c>
      <c r="L271" s="23">
        <v>0.99999359804103904</v>
      </c>
      <c r="M271" s="21">
        <v>0.48042661285020499</v>
      </c>
      <c r="N271" s="25">
        <v>2.72224975839795E-5</v>
      </c>
      <c r="O271" s="25">
        <v>1.3169468131417899E-2</v>
      </c>
    </row>
    <row r="272" spans="1:15" x14ac:dyDescent="0.2">
      <c r="A272" s="1" t="s">
        <v>5388</v>
      </c>
      <c r="B272" s="1" t="s">
        <v>5389</v>
      </c>
      <c r="C272" s="2" t="s">
        <v>3786</v>
      </c>
      <c r="D272" s="21">
        <v>-0.14753827332824701</v>
      </c>
      <c r="E272" s="23">
        <v>0.48072108151291498</v>
      </c>
      <c r="F272" s="23">
        <v>0.99999612222708401</v>
      </c>
      <c r="G272" s="21">
        <v>-0.87295480591940999</v>
      </c>
      <c r="H272" s="22">
        <v>2.4620917645995402E-4</v>
      </c>
      <c r="I272" s="22">
        <v>2.03556673262503E-3</v>
      </c>
      <c r="J272" s="21">
        <v>-0.13696190081028201</v>
      </c>
      <c r="K272" s="23">
        <v>0.68676836524054397</v>
      </c>
      <c r="L272" s="23">
        <v>0.99999359804103904</v>
      </c>
      <c r="M272" s="21">
        <v>-0.86237843340144404</v>
      </c>
      <c r="N272" s="22">
        <v>8.9866298959254901E-4</v>
      </c>
      <c r="O272" s="25">
        <v>1.33511123232754E-2</v>
      </c>
    </row>
    <row r="273" spans="1:15" x14ac:dyDescent="0.2">
      <c r="A273" s="1" t="s">
        <v>475</v>
      </c>
      <c r="B273" s="1" t="s">
        <v>476</v>
      </c>
      <c r="C273" s="2" t="s">
        <v>477</v>
      </c>
      <c r="D273" s="21">
        <v>0.449576725288099</v>
      </c>
      <c r="E273" s="25">
        <v>1.83445487895773E-6</v>
      </c>
      <c r="F273" s="22">
        <v>4.2139296367866398E-3</v>
      </c>
      <c r="G273" s="21">
        <v>0.79035721690802496</v>
      </c>
      <c r="H273" s="25">
        <v>2.5832773569092E-10</v>
      </c>
      <c r="I273" s="25">
        <v>1.7468542028402099E-8</v>
      </c>
      <c r="J273" s="21">
        <v>0.10734623502903599</v>
      </c>
      <c r="K273" s="23">
        <v>0.316612186777462</v>
      </c>
      <c r="L273" s="23">
        <v>0.99999359804103904</v>
      </c>
      <c r="M273" s="21">
        <v>0.44812672664896203</v>
      </c>
      <c r="N273" s="25">
        <v>1.17403655282962E-5</v>
      </c>
      <c r="O273" s="25">
        <v>1.3652800681130299E-2</v>
      </c>
    </row>
    <row r="274" spans="1:15" x14ac:dyDescent="0.2">
      <c r="A274" s="1" t="s">
        <v>2089</v>
      </c>
      <c r="B274" s="1" t="s">
        <v>2090</v>
      </c>
      <c r="C274" s="2" t="s">
        <v>2091</v>
      </c>
      <c r="D274" s="21">
        <v>0.18627851962155201</v>
      </c>
      <c r="E274" s="22">
        <v>4.0542582648347397E-2</v>
      </c>
      <c r="F274" s="23">
        <v>0.99999612222708401</v>
      </c>
      <c r="G274" s="21">
        <v>0.99251428871528102</v>
      </c>
      <c r="H274" s="25">
        <v>4.3060466184975201E-10</v>
      </c>
      <c r="I274" s="25">
        <v>1.25003362482625E-8</v>
      </c>
      <c r="J274" s="21">
        <v>-0.30738005306449701</v>
      </c>
      <c r="K274" s="23">
        <v>6.0832555380791603E-2</v>
      </c>
      <c r="L274" s="23">
        <v>0.99999359804103904</v>
      </c>
      <c r="M274" s="21">
        <v>0.49885571602923201</v>
      </c>
      <c r="N274" s="25">
        <v>4.1562077235385798E-5</v>
      </c>
      <c r="O274" s="25">
        <v>1.3885060326255401E-2</v>
      </c>
    </row>
    <row r="275" spans="1:15" x14ac:dyDescent="0.2">
      <c r="A275" s="1" t="s">
        <v>16458</v>
      </c>
      <c r="B275" s="1" t="s">
        <v>16459</v>
      </c>
      <c r="C275" s="2" t="s">
        <v>16460</v>
      </c>
      <c r="D275" s="21">
        <v>0.32868863090908401</v>
      </c>
      <c r="E275" s="22">
        <v>2.68598701591579E-2</v>
      </c>
      <c r="F275" s="23">
        <v>0.41612021455047998</v>
      </c>
      <c r="G275" s="21">
        <v>-0.27649787375250101</v>
      </c>
      <c r="H275" s="23">
        <v>6.2353198614274297E-2</v>
      </c>
      <c r="I275" s="23">
        <v>0.54300119310577799</v>
      </c>
      <c r="J275" s="21">
        <v>-5.7896008497523598E-2</v>
      </c>
      <c r="K275" s="23">
        <v>0.83357470983987703</v>
      </c>
      <c r="L275" s="23">
        <v>0.99999359804103904</v>
      </c>
      <c r="M275" s="21">
        <v>-0.66308251315910904</v>
      </c>
      <c r="N275" s="22">
        <v>3.6721956842433398E-4</v>
      </c>
      <c r="O275" s="25">
        <v>1.3885060326255401E-2</v>
      </c>
    </row>
    <row r="276" spans="1:15" x14ac:dyDescent="0.2">
      <c r="A276" s="1" t="s">
        <v>10447</v>
      </c>
      <c r="B276" s="1" t="s">
        <v>10448</v>
      </c>
      <c r="C276" s="2" t="s">
        <v>10449</v>
      </c>
      <c r="D276" s="21">
        <v>6.5444222690195494E-2</v>
      </c>
      <c r="E276" s="23">
        <v>0.56031986499513797</v>
      </c>
      <c r="F276" s="23">
        <v>0.99999612222708401</v>
      </c>
      <c r="G276" s="21">
        <v>-0.38412202484684499</v>
      </c>
      <c r="H276" s="22">
        <v>1.0387618028281499E-3</v>
      </c>
      <c r="I276" s="23">
        <v>0.111426737851889</v>
      </c>
      <c r="J276" s="21">
        <v>-0.10697870193775599</v>
      </c>
      <c r="K276" s="23">
        <v>0.534898830247311</v>
      </c>
      <c r="L276" s="23">
        <v>0.99999359804103904</v>
      </c>
      <c r="M276" s="21">
        <v>-0.55654494947479605</v>
      </c>
      <c r="N276" s="22">
        <v>1.17943578785913E-4</v>
      </c>
      <c r="O276" s="25">
        <v>1.3885734511671501E-2</v>
      </c>
    </row>
    <row r="277" spans="1:15" x14ac:dyDescent="0.2">
      <c r="A277" s="1" t="s">
        <v>3670</v>
      </c>
      <c r="B277" s="1" t="s">
        <v>3671</v>
      </c>
      <c r="C277" s="2" t="s">
        <v>3672</v>
      </c>
      <c r="D277" s="21">
        <v>-2.0652261122318102E-2</v>
      </c>
      <c r="E277" s="23">
        <v>0.83135820768443902</v>
      </c>
      <c r="F277" s="23">
        <v>0.99999612222708401</v>
      </c>
      <c r="G277" s="21">
        <v>-0.60755731476477703</v>
      </c>
      <c r="H277" s="25">
        <v>4.06110247487131E-7</v>
      </c>
      <c r="I277" s="25">
        <v>8.8138131007535998E-5</v>
      </c>
      <c r="J277" s="21">
        <v>8.6893515360692702E-2</v>
      </c>
      <c r="K277" s="23">
        <v>0.53134558117921704</v>
      </c>
      <c r="L277" s="23">
        <v>0.99999359804103904</v>
      </c>
      <c r="M277" s="21">
        <v>-0.50001153828176703</v>
      </c>
      <c r="N277" s="25">
        <v>4.4202420748593601E-5</v>
      </c>
      <c r="O277" s="25">
        <v>1.40009867612914E-2</v>
      </c>
    </row>
    <row r="278" spans="1:15" x14ac:dyDescent="0.2">
      <c r="A278" s="1" t="s">
        <v>298</v>
      </c>
      <c r="B278" s="1" t="s">
        <v>299</v>
      </c>
      <c r="C278" s="2" t="s">
        <v>300</v>
      </c>
      <c r="D278" s="21">
        <v>0.45480585780170102</v>
      </c>
      <c r="E278" s="25">
        <v>2.8132150213394699E-5</v>
      </c>
      <c r="F278" s="22">
        <v>1.4714704055930301E-2</v>
      </c>
      <c r="G278" s="21">
        <v>0.90877722622997703</v>
      </c>
      <c r="H278" s="25">
        <v>7.8235552906998204E-10</v>
      </c>
      <c r="I278" s="25">
        <v>2.7179169151497801E-8</v>
      </c>
      <c r="J278" s="21">
        <v>3.3278252684645203E-2</v>
      </c>
      <c r="K278" s="23">
        <v>0.84069550503024304</v>
      </c>
      <c r="L278" s="23">
        <v>0.99999359804103904</v>
      </c>
      <c r="M278" s="21">
        <v>0.48724962111292203</v>
      </c>
      <c r="N278" s="25">
        <v>3.4155896760895699E-5</v>
      </c>
      <c r="O278" s="25">
        <v>1.41115878950309E-2</v>
      </c>
    </row>
    <row r="279" spans="1:15" x14ac:dyDescent="0.2">
      <c r="A279" s="1" t="s">
        <v>2773</v>
      </c>
      <c r="B279" s="1" t="s">
        <v>2774</v>
      </c>
      <c r="C279" s="2" t="s">
        <v>2775</v>
      </c>
      <c r="D279" s="21">
        <v>0.25632694442239201</v>
      </c>
      <c r="E279" s="22">
        <v>4.8672259160182502E-2</v>
      </c>
      <c r="F279" s="23">
        <v>0.69419254378115802</v>
      </c>
      <c r="G279" s="21">
        <v>0.90901004709230604</v>
      </c>
      <c r="H279" s="25">
        <v>2.2503085573447E-7</v>
      </c>
      <c r="I279" s="25">
        <v>4.8640702217865404E-6</v>
      </c>
      <c r="J279" s="21">
        <v>-5.7026847054845502E-2</v>
      </c>
      <c r="K279" s="23">
        <v>0.810318016217213</v>
      </c>
      <c r="L279" s="23">
        <v>0.99999359804103904</v>
      </c>
      <c r="M279" s="21">
        <v>0.59565625561506796</v>
      </c>
      <c r="N279" s="22">
        <v>1.9553638625757701E-4</v>
      </c>
      <c r="O279" s="25">
        <v>1.41115878950309E-2</v>
      </c>
    </row>
    <row r="280" spans="1:15" x14ac:dyDescent="0.2">
      <c r="A280" s="1" t="s">
        <v>4585</v>
      </c>
      <c r="B280" s="1" t="s">
        <v>4586</v>
      </c>
      <c r="C280" s="2" t="s">
        <v>4587</v>
      </c>
      <c r="D280" s="21">
        <v>0.39949386354856697</v>
      </c>
      <c r="E280" s="23">
        <v>0.148129101898231</v>
      </c>
      <c r="F280" s="23">
        <v>0.47363254693136198</v>
      </c>
      <c r="G280" s="21">
        <v>1.1647548141664299</v>
      </c>
      <c r="H280" s="22">
        <v>1.03271406415556E-4</v>
      </c>
      <c r="I280" s="22">
        <v>6.3072562993777301E-4</v>
      </c>
      <c r="J280" s="21">
        <v>0.24452350704233899</v>
      </c>
      <c r="K280" s="23">
        <v>0.58810213992216598</v>
      </c>
      <c r="L280" s="23">
        <v>0.99999359804103904</v>
      </c>
      <c r="M280" s="21">
        <v>1.0097844576602</v>
      </c>
      <c r="N280" s="22">
        <v>1.13653713303007E-3</v>
      </c>
      <c r="O280" s="25">
        <v>1.41115878950309E-2</v>
      </c>
    </row>
    <row r="281" spans="1:15" x14ac:dyDescent="0.2">
      <c r="A281" s="1" t="s">
        <v>5187</v>
      </c>
      <c r="B281" s="1" t="s">
        <v>5188</v>
      </c>
      <c r="C281" s="2" t="s">
        <v>5189</v>
      </c>
      <c r="D281" s="21">
        <v>5.8319149550975301E-2</v>
      </c>
      <c r="E281" s="23">
        <v>0.67899872825069196</v>
      </c>
      <c r="F281" s="23">
        <v>0.99999612222708401</v>
      </c>
      <c r="G281" s="21">
        <v>-0.64562517121285301</v>
      </c>
      <c r="H281" s="25">
        <v>3.9057547681750499E-5</v>
      </c>
      <c r="I281" s="22">
        <v>1.56221903914733E-3</v>
      </c>
      <c r="J281" s="21">
        <v>8.0467715505738197E-2</v>
      </c>
      <c r="K281" s="23">
        <v>0.71852812439622804</v>
      </c>
      <c r="L281" s="23">
        <v>0.99999359804103904</v>
      </c>
      <c r="M281" s="21">
        <v>-0.62347660525809001</v>
      </c>
      <c r="N281" s="22">
        <v>2.6274902434152099E-4</v>
      </c>
      <c r="O281" s="25">
        <v>1.41115878950309E-2</v>
      </c>
    </row>
    <row r="282" spans="1:15" x14ac:dyDescent="0.2">
      <c r="A282" s="1" t="s">
        <v>9538</v>
      </c>
      <c r="B282" s="1" t="s">
        <v>9539</v>
      </c>
      <c r="C282" s="2" t="s">
        <v>9540</v>
      </c>
      <c r="D282" s="21">
        <v>0.322283879821602</v>
      </c>
      <c r="E282" s="23">
        <v>0.102588707780727</v>
      </c>
      <c r="F282" s="23">
        <v>0.51884933924843402</v>
      </c>
      <c r="G282" s="21">
        <v>-0.53737651610253001</v>
      </c>
      <c r="H282" s="22">
        <v>1.0111081934134699E-2</v>
      </c>
      <c r="I282" s="23">
        <v>7.0445463175113798E-2</v>
      </c>
      <c r="J282" s="21">
        <v>-1.04532142351083E-2</v>
      </c>
      <c r="K282" s="23">
        <v>0.97615506593664803</v>
      </c>
      <c r="L282" s="23">
        <v>0.99999359804103904</v>
      </c>
      <c r="M282" s="21">
        <v>-0.87011361015924105</v>
      </c>
      <c r="N282" s="22">
        <v>1.0078924607235199E-3</v>
      </c>
      <c r="O282" s="25">
        <v>1.41115878950309E-2</v>
      </c>
    </row>
    <row r="283" spans="1:15" x14ac:dyDescent="0.2">
      <c r="A283" s="1" t="s">
        <v>5668</v>
      </c>
      <c r="B283" s="1" t="s">
        <v>5669</v>
      </c>
      <c r="C283" s="2" t="s">
        <v>5670</v>
      </c>
      <c r="D283" s="21">
        <v>0.107897652974419</v>
      </c>
      <c r="E283" s="23">
        <v>0.32102541009186403</v>
      </c>
      <c r="F283" s="23">
        <v>0.99999612222708401</v>
      </c>
      <c r="G283" s="21">
        <v>-0.54920463413887299</v>
      </c>
      <c r="H283" s="25">
        <v>2.3162923686526801E-5</v>
      </c>
      <c r="I283" s="22">
        <v>2.7448501612448301E-3</v>
      </c>
      <c r="J283" s="21">
        <v>0.103354614541773</v>
      </c>
      <c r="K283" s="23">
        <v>0.54830819615999604</v>
      </c>
      <c r="L283" s="23">
        <v>0.99999359804103904</v>
      </c>
      <c r="M283" s="21">
        <v>-0.55374767257151902</v>
      </c>
      <c r="N283" s="22">
        <v>1.2352305269147299E-4</v>
      </c>
      <c r="O283" s="25">
        <v>1.42239379994899E-2</v>
      </c>
    </row>
    <row r="284" spans="1:15" x14ac:dyDescent="0.2">
      <c r="A284" s="1" t="s">
        <v>9215</v>
      </c>
      <c r="B284" s="1" t="s">
        <v>9216</v>
      </c>
      <c r="C284" s="2" t="s">
        <v>9217</v>
      </c>
      <c r="D284" s="21">
        <v>0.23050025471008101</v>
      </c>
      <c r="E284" s="23">
        <v>0.142191430197846</v>
      </c>
      <c r="F284" s="23">
        <v>0.79064296597714701</v>
      </c>
      <c r="G284" s="21">
        <v>-0.49013290997456499</v>
      </c>
      <c r="H284" s="22">
        <v>3.6234955661769101E-3</v>
      </c>
      <c r="I284" s="23">
        <v>6.0088227092077201E-2</v>
      </c>
      <c r="J284" s="21">
        <v>2.20193473989891E-2</v>
      </c>
      <c r="K284" s="23">
        <v>0.94625124179375097</v>
      </c>
      <c r="L284" s="23">
        <v>0.99999359804103904</v>
      </c>
      <c r="M284" s="21">
        <v>-0.69861381728565697</v>
      </c>
      <c r="N284" s="22">
        <v>5.3742576857270701E-4</v>
      </c>
      <c r="O284" s="25">
        <v>1.42239379994899E-2</v>
      </c>
    </row>
    <row r="285" spans="1:15" x14ac:dyDescent="0.2">
      <c r="A285" s="1" t="s">
        <v>2797</v>
      </c>
      <c r="B285" s="1" t="s">
        <v>2798</v>
      </c>
      <c r="C285" s="2" t="s">
        <v>2799</v>
      </c>
      <c r="D285" s="21">
        <v>-0.67174691729195002</v>
      </c>
      <c r="E285" s="22">
        <v>2.50296027836674E-2</v>
      </c>
      <c r="F285" s="23">
        <v>0.123904756893524</v>
      </c>
      <c r="G285" s="21">
        <v>-2.0670517066875602</v>
      </c>
      <c r="H285" s="25">
        <v>1.40041193010777E-6</v>
      </c>
      <c r="I285" s="25">
        <v>5.2600082033284902E-6</v>
      </c>
      <c r="J285" s="21">
        <v>9.4114444150895496E-2</v>
      </c>
      <c r="K285" s="23">
        <v>0.85707170077367201</v>
      </c>
      <c r="L285" s="23">
        <v>0.99999359804103904</v>
      </c>
      <c r="M285" s="21">
        <v>-1.30119034524472</v>
      </c>
      <c r="N285" s="22">
        <v>1.6580751164333399E-3</v>
      </c>
      <c r="O285" s="25">
        <v>1.4344926646978701E-2</v>
      </c>
    </row>
    <row r="286" spans="1:15" x14ac:dyDescent="0.2">
      <c r="A286" s="1" t="s">
        <v>2827</v>
      </c>
      <c r="B286" s="1" t="s">
        <v>2828</v>
      </c>
      <c r="C286" s="2" t="s">
        <v>2829</v>
      </c>
      <c r="D286" s="21">
        <v>9.0758296911717801E-2</v>
      </c>
      <c r="E286" s="23">
        <v>0.37163341384068799</v>
      </c>
      <c r="F286" s="23">
        <v>0.99999612222708401</v>
      </c>
      <c r="G286" s="21">
        <v>0.75465436037336897</v>
      </c>
      <c r="H286" s="25">
        <v>9.7935755972845499E-8</v>
      </c>
      <c r="I286" s="25">
        <v>5.7494044465720299E-6</v>
      </c>
      <c r="J286" s="21">
        <v>-0.139711645121742</v>
      </c>
      <c r="K286" s="23">
        <v>0.37063136315488798</v>
      </c>
      <c r="L286" s="23">
        <v>0.99999359804103904</v>
      </c>
      <c r="M286" s="21">
        <v>0.52418441833991003</v>
      </c>
      <c r="N286" s="25">
        <v>7.6373865161065302E-5</v>
      </c>
      <c r="O286" s="25">
        <v>1.4344926646978701E-2</v>
      </c>
    </row>
    <row r="287" spans="1:15" x14ac:dyDescent="0.2">
      <c r="A287" s="1" t="s">
        <v>6330</v>
      </c>
      <c r="B287" s="1" t="s">
        <v>6331</v>
      </c>
      <c r="C287" s="2" t="s">
        <v>6332</v>
      </c>
      <c r="D287" s="21">
        <v>-0.89628023306726101</v>
      </c>
      <c r="E287" s="25">
        <v>5.8549288265963597E-7</v>
      </c>
      <c r="F287" s="25">
        <v>1.5424213113820401E-5</v>
      </c>
      <c r="G287" s="21">
        <v>-1.32295050371553</v>
      </c>
      <c r="H287" s="25">
        <v>1.6361305679814E-9</v>
      </c>
      <c r="I287" s="25">
        <v>1.59400051200258E-8</v>
      </c>
      <c r="J287" s="21">
        <v>-0.19764287397775099</v>
      </c>
      <c r="K287" s="23">
        <v>0.29167822415564598</v>
      </c>
      <c r="L287" s="23">
        <v>0.99999359804103904</v>
      </c>
      <c r="M287" s="21">
        <v>-0.62431314462601795</v>
      </c>
      <c r="N287" s="22">
        <v>2.7465351189262901E-4</v>
      </c>
      <c r="O287" s="25">
        <v>1.4344926646978701E-2</v>
      </c>
    </row>
    <row r="288" spans="1:15" x14ac:dyDescent="0.2">
      <c r="A288" s="1" t="s">
        <v>22421</v>
      </c>
      <c r="B288" s="1" t="s">
        <v>22422</v>
      </c>
      <c r="C288" s="2" t="s">
        <v>22423</v>
      </c>
      <c r="D288" s="21">
        <v>0.158246892129109</v>
      </c>
      <c r="E288" s="23">
        <v>0.174800398440942</v>
      </c>
      <c r="F288" s="23">
        <v>0.99999612222708401</v>
      </c>
      <c r="G288" s="21">
        <v>-0.18344478921046201</v>
      </c>
      <c r="H288" s="23">
        <v>0.11806895468733999</v>
      </c>
      <c r="I288" s="23">
        <v>0.94773752659236299</v>
      </c>
      <c r="J288" s="21">
        <v>-0.23595522447598699</v>
      </c>
      <c r="K288" s="23">
        <v>0.19874705204514501</v>
      </c>
      <c r="L288" s="23">
        <v>0.99999359804103904</v>
      </c>
      <c r="M288" s="21">
        <v>-0.577646905815558</v>
      </c>
      <c r="N288" s="22">
        <v>1.7334801930653601E-4</v>
      </c>
      <c r="O288" s="25">
        <v>1.46600148208501E-2</v>
      </c>
    </row>
    <row r="289" spans="1:15" x14ac:dyDescent="0.2">
      <c r="A289" s="1" t="s">
        <v>12699</v>
      </c>
      <c r="B289" s="1" t="s">
        <v>12700</v>
      </c>
      <c r="C289" s="2" t="s">
        <v>12701</v>
      </c>
      <c r="D289" s="21">
        <v>0.12124038155210699</v>
      </c>
      <c r="E289" s="23">
        <v>0.26564583484769799</v>
      </c>
      <c r="F289" s="23">
        <v>0.99999612222708401</v>
      </c>
      <c r="G289" s="21">
        <v>-0.33548379158096298</v>
      </c>
      <c r="H289" s="22">
        <v>3.1476195890029601E-3</v>
      </c>
      <c r="I289" s="23">
        <v>0.247433403673984</v>
      </c>
      <c r="J289" s="21">
        <v>-9.5977005476304E-2</v>
      </c>
      <c r="K289" s="23">
        <v>0.58427155593884905</v>
      </c>
      <c r="L289" s="23">
        <v>0.99999359804103904</v>
      </c>
      <c r="M289" s="21">
        <v>-0.55270117860937396</v>
      </c>
      <c r="N289" s="22">
        <v>1.3164013334443701E-4</v>
      </c>
      <c r="O289" s="25">
        <v>1.4860251024458501E-2</v>
      </c>
    </row>
    <row r="290" spans="1:15" x14ac:dyDescent="0.2">
      <c r="A290" s="1" t="s">
        <v>14844</v>
      </c>
      <c r="B290" s="1" t="s">
        <v>14845</v>
      </c>
      <c r="C290" s="2" t="s">
        <v>14846</v>
      </c>
      <c r="D290" s="21">
        <v>0.39409591567437702</v>
      </c>
      <c r="E290" s="22">
        <v>2.7471847058967599E-2</v>
      </c>
      <c r="F290" s="23">
        <v>0.28180406496967098</v>
      </c>
      <c r="G290" s="21">
        <v>-0.32460145497620102</v>
      </c>
      <c r="H290" s="23">
        <v>6.9169315973487105E-2</v>
      </c>
      <c r="I290" s="23">
        <v>0.41190613377794599</v>
      </c>
      <c r="J290" s="21">
        <v>-2.60170943220491E-2</v>
      </c>
      <c r="K290" s="23">
        <v>0.943519226867641</v>
      </c>
      <c r="L290" s="23">
        <v>0.99999359804103904</v>
      </c>
      <c r="M290" s="21">
        <v>-0.74471446497262705</v>
      </c>
      <c r="N290" s="22">
        <v>7.01607128016061E-4</v>
      </c>
      <c r="O290" s="25">
        <v>1.4885282598747799E-2</v>
      </c>
    </row>
    <row r="291" spans="1:15" x14ac:dyDescent="0.2">
      <c r="A291" s="1" t="s">
        <v>3130</v>
      </c>
      <c r="B291" s="1" t="s">
        <v>3131</v>
      </c>
      <c r="C291" s="2" t="s">
        <v>3132</v>
      </c>
      <c r="D291" s="21">
        <v>0.35930647495032503</v>
      </c>
      <c r="E291" s="22">
        <v>5.1626072011802396E-3</v>
      </c>
      <c r="F291" s="23">
        <v>0.25506247628586098</v>
      </c>
      <c r="G291" s="21">
        <v>0.82052431962599204</v>
      </c>
      <c r="H291" s="25">
        <v>7.5742953552167905E-7</v>
      </c>
      <c r="I291" s="25">
        <v>1.93191038739326E-5</v>
      </c>
      <c r="J291" s="21">
        <v>0.121034859668328</v>
      </c>
      <c r="K291" s="23">
        <v>0.52981382724113602</v>
      </c>
      <c r="L291" s="23">
        <v>0.99999359804103904</v>
      </c>
      <c r="M291" s="21">
        <v>0.58225270434399601</v>
      </c>
      <c r="N291" s="22">
        <v>2.1862393297618799E-4</v>
      </c>
      <c r="O291" s="25">
        <v>1.51640951972771E-2</v>
      </c>
    </row>
    <row r="292" spans="1:15" x14ac:dyDescent="0.2">
      <c r="A292" s="1" t="s">
        <v>11224</v>
      </c>
      <c r="B292" s="1" t="s">
        <v>11225</v>
      </c>
      <c r="C292" s="2" t="s">
        <v>11226</v>
      </c>
      <c r="D292" s="21">
        <v>6.5570255701215205E-2</v>
      </c>
      <c r="E292" s="23">
        <v>0.52474769966334001</v>
      </c>
      <c r="F292" s="23">
        <v>0.99999612222708401</v>
      </c>
      <c r="G292" s="21">
        <v>-0.35839046866651297</v>
      </c>
      <c r="H292" s="22">
        <v>8.4615657248732798E-4</v>
      </c>
      <c r="I292" s="23">
        <v>0.148035011582761</v>
      </c>
      <c r="J292" s="21">
        <v>-0.102997373589266</v>
      </c>
      <c r="K292" s="23">
        <v>0.51554433619514495</v>
      </c>
      <c r="L292" s="23">
        <v>0.99999359804103904</v>
      </c>
      <c r="M292" s="21">
        <v>-0.526958097956995</v>
      </c>
      <c r="N292" s="25">
        <v>8.63174247641058E-5</v>
      </c>
      <c r="O292" s="25">
        <v>1.51640951972771E-2</v>
      </c>
    </row>
    <row r="293" spans="1:15" x14ac:dyDescent="0.2">
      <c r="A293" s="1" t="s">
        <v>103</v>
      </c>
      <c r="B293" s="1" t="s">
        <v>104</v>
      </c>
      <c r="C293" s="2" t="s">
        <v>105</v>
      </c>
      <c r="D293" s="21">
        <v>0.76822517606944496</v>
      </c>
      <c r="E293" s="25">
        <v>4.1081931563447899E-6</v>
      </c>
      <c r="F293" s="22">
        <v>1.42326621984726E-4</v>
      </c>
      <c r="G293" s="21">
        <v>1.56253742199401</v>
      </c>
      <c r="H293" s="25">
        <v>1.6262231089046399E-10</v>
      </c>
      <c r="I293" s="25">
        <v>9.0031406485077298E-10</v>
      </c>
      <c r="J293" s="21">
        <v>-0.21288888320448099</v>
      </c>
      <c r="K293" s="23">
        <v>0.26171852843155402</v>
      </c>
      <c r="L293" s="23">
        <v>0.99999359804103904</v>
      </c>
      <c r="M293" s="21">
        <v>0.58142336272007999</v>
      </c>
      <c r="N293" s="22">
        <v>2.1969524707720901E-4</v>
      </c>
      <c r="O293" s="25">
        <v>1.52345684970129E-2</v>
      </c>
    </row>
    <row r="294" spans="1:15" x14ac:dyDescent="0.2">
      <c r="A294" s="1" t="s">
        <v>3034</v>
      </c>
      <c r="B294" s="1" t="s">
        <v>3035</v>
      </c>
      <c r="C294" s="2" t="s">
        <v>3036</v>
      </c>
      <c r="D294" s="21">
        <v>0.41378049740685002</v>
      </c>
      <c r="E294" s="22">
        <v>4.1032861113407398E-3</v>
      </c>
      <c r="F294" s="23">
        <v>0.15186938201143399</v>
      </c>
      <c r="G294" s="21">
        <v>0.90014247347321297</v>
      </c>
      <c r="H294" s="25">
        <v>7.3037832511497399E-7</v>
      </c>
      <c r="I294" s="25">
        <v>1.36922918164719E-5</v>
      </c>
      <c r="J294" s="21">
        <v>0.124029172280214</v>
      </c>
      <c r="K294" s="23">
        <v>0.56999230500968001</v>
      </c>
      <c r="L294" s="23">
        <v>0.99999359804103904</v>
      </c>
      <c r="M294" s="21">
        <v>0.61039114834657704</v>
      </c>
      <c r="N294" s="22">
        <v>2.9442797953540699E-4</v>
      </c>
      <c r="O294" s="25">
        <v>1.52345684970129E-2</v>
      </c>
    </row>
    <row r="295" spans="1:15" x14ac:dyDescent="0.2">
      <c r="A295" s="1" t="s">
        <v>7607</v>
      </c>
      <c r="B295" s="1" t="s">
        <v>7608</v>
      </c>
      <c r="C295" s="2" t="s">
        <v>7609</v>
      </c>
      <c r="D295" s="21">
        <v>-0.99838011373693503</v>
      </c>
      <c r="E295" s="25">
        <v>1.6587713328583299E-6</v>
      </c>
      <c r="F295" s="25">
        <v>3.0228196190298802E-5</v>
      </c>
      <c r="G295" s="21">
        <v>-1.8006746660695301</v>
      </c>
      <c r="H295" s="25">
        <v>2.98406446426914E-10</v>
      </c>
      <c r="I295" s="25">
        <v>1.5372113721667599E-9</v>
      </c>
      <c r="J295" s="21">
        <v>8.6728522594228794E-2</v>
      </c>
      <c r="K295" s="23">
        <v>0.71986567969605597</v>
      </c>
      <c r="L295" s="23">
        <v>0.99999359804103904</v>
      </c>
      <c r="M295" s="21">
        <v>-0.71556602973837102</v>
      </c>
      <c r="N295" s="22">
        <v>6.0995384908657296E-4</v>
      </c>
      <c r="O295" s="25">
        <v>1.52345684970129E-2</v>
      </c>
    </row>
    <row r="296" spans="1:15" x14ac:dyDescent="0.2">
      <c r="A296" s="1" t="s">
        <v>8161</v>
      </c>
      <c r="B296" s="1" t="s">
        <v>8162</v>
      </c>
      <c r="C296" s="2" t="s">
        <v>8163</v>
      </c>
      <c r="D296" s="21">
        <v>-0.18438793617166599</v>
      </c>
      <c r="E296" s="23">
        <v>0.19843598817868799</v>
      </c>
      <c r="F296" s="23">
        <v>0.96319476534159498</v>
      </c>
      <c r="G296" s="21">
        <v>0.49948461547789902</v>
      </c>
      <c r="H296" s="22">
        <v>8.0562688953895805E-4</v>
      </c>
      <c r="I296" s="22">
        <v>2.9555435749077201E-2</v>
      </c>
      <c r="J296" s="21">
        <v>-5.0931704614447501E-2</v>
      </c>
      <c r="K296" s="23">
        <v>0.84792740430538904</v>
      </c>
      <c r="L296" s="23">
        <v>0.99999359804103904</v>
      </c>
      <c r="M296" s="21">
        <v>0.63294084703511699</v>
      </c>
      <c r="N296" s="22">
        <v>3.3234415585215598E-4</v>
      </c>
      <c r="O296" s="25">
        <v>1.52345684970129E-2</v>
      </c>
    </row>
    <row r="297" spans="1:15" x14ac:dyDescent="0.2">
      <c r="A297" s="1" t="s">
        <v>2512</v>
      </c>
      <c r="B297" s="1" t="s">
        <v>2513</v>
      </c>
      <c r="C297" s="2" t="s">
        <v>2514</v>
      </c>
      <c r="D297" s="21">
        <v>0.43711106593920701</v>
      </c>
      <c r="E297" s="22">
        <v>6.8814841245984804E-4</v>
      </c>
      <c r="F297" s="23">
        <v>7.0229242473347706E-2</v>
      </c>
      <c r="G297" s="21">
        <v>0.87449527733568599</v>
      </c>
      <c r="H297" s="25">
        <v>6.2923905906167204E-8</v>
      </c>
      <c r="I297" s="25">
        <v>1.8115510888595099E-6</v>
      </c>
      <c r="J297" s="21">
        <v>0.11170129432019101</v>
      </c>
      <c r="K297" s="23">
        <v>0.55392385008901601</v>
      </c>
      <c r="L297" s="23">
        <v>0.99999359804103904</v>
      </c>
      <c r="M297" s="21">
        <v>0.54908550571667003</v>
      </c>
      <c r="N297" s="22">
        <v>1.2917005664041299E-4</v>
      </c>
      <c r="O297" s="25">
        <v>1.5500920639382101E-2</v>
      </c>
    </row>
    <row r="298" spans="1:15" x14ac:dyDescent="0.2">
      <c r="A298" s="1" t="s">
        <v>1501</v>
      </c>
      <c r="B298" s="1" t="s">
        <v>1502</v>
      </c>
      <c r="C298" s="2" t="s">
        <v>1503</v>
      </c>
      <c r="D298" s="21">
        <v>0.304209295303764</v>
      </c>
      <c r="E298" s="22">
        <v>6.6296718630400701E-3</v>
      </c>
      <c r="F298" s="23">
        <v>0.44749144309684402</v>
      </c>
      <c r="G298" s="21">
        <v>0.93943312944205903</v>
      </c>
      <c r="H298" s="25">
        <v>1.5947771910362399E-8</v>
      </c>
      <c r="I298" s="25">
        <v>3.8506794873097198E-7</v>
      </c>
      <c r="J298" s="21">
        <v>-9.4660724292461099E-2</v>
      </c>
      <c r="K298" s="23">
        <v>0.58553902320906703</v>
      </c>
      <c r="L298" s="23">
        <v>0.99999359804103904</v>
      </c>
      <c r="M298" s="21">
        <v>0.540563109845834</v>
      </c>
      <c r="N298" s="22">
        <v>1.2149395844132E-4</v>
      </c>
      <c r="O298" s="25">
        <v>1.5867889483499899E-2</v>
      </c>
    </row>
    <row r="299" spans="1:15" x14ac:dyDescent="0.2">
      <c r="A299" s="1" t="s">
        <v>6750</v>
      </c>
      <c r="B299" s="1" t="s">
        <v>6751</v>
      </c>
      <c r="C299" s="2" t="s">
        <v>6752</v>
      </c>
      <c r="D299" s="21">
        <v>-7.9367748436381905E-2</v>
      </c>
      <c r="E299" s="23">
        <v>0.48750081754422703</v>
      </c>
      <c r="F299" s="23">
        <v>0.99999612222708401</v>
      </c>
      <c r="G299" s="21">
        <v>-0.50613197257198805</v>
      </c>
      <c r="H299" s="25">
        <v>8.7271132976428302E-5</v>
      </c>
      <c r="I299" s="22">
        <v>9.5527189550769394E-3</v>
      </c>
      <c r="J299" s="21">
        <v>-0.131198375435157</v>
      </c>
      <c r="K299" s="23">
        <v>0.44626212986531499</v>
      </c>
      <c r="L299" s="23">
        <v>0.99999359804103904</v>
      </c>
      <c r="M299" s="21">
        <v>-0.557962599570763</v>
      </c>
      <c r="N299" s="22">
        <v>1.4985126281148801E-4</v>
      </c>
      <c r="O299" s="25">
        <v>1.5880286960397699E-2</v>
      </c>
    </row>
    <row r="300" spans="1:15" x14ac:dyDescent="0.2">
      <c r="A300" s="1" t="s">
        <v>5223</v>
      </c>
      <c r="B300" s="1" t="s">
        <v>5224</v>
      </c>
      <c r="C300" s="2" t="s">
        <v>5225</v>
      </c>
      <c r="D300" s="21">
        <v>0.126439450756025</v>
      </c>
      <c r="E300" s="23">
        <v>0.65977047792721699</v>
      </c>
      <c r="F300" s="23">
        <v>0.99999612222708401</v>
      </c>
      <c r="G300" s="21">
        <v>1.02743816394601</v>
      </c>
      <c r="H300" s="22">
        <v>2.2905878155195101E-4</v>
      </c>
      <c r="I300" s="22">
        <v>1.64695635343236E-3</v>
      </c>
      <c r="J300" s="21">
        <v>6.2965116332992802E-2</v>
      </c>
      <c r="K300" s="23">
        <v>0.90178365111881997</v>
      </c>
      <c r="L300" s="23">
        <v>0.99999359804103904</v>
      </c>
      <c r="M300" s="21">
        <v>0.96396382952297899</v>
      </c>
      <c r="N300" s="22">
        <v>1.2308122819664001E-3</v>
      </c>
      <c r="O300" s="25">
        <v>1.6094907317214E-2</v>
      </c>
    </row>
    <row r="301" spans="1:15" x14ac:dyDescent="0.2">
      <c r="A301" s="1" t="s">
        <v>4237</v>
      </c>
      <c r="B301" s="1" t="s">
        <v>4238</v>
      </c>
      <c r="C301" s="2" t="s">
        <v>4239</v>
      </c>
      <c r="D301" s="21">
        <v>-0.23749974732703699</v>
      </c>
      <c r="E301" s="23">
        <v>6.2410322419040903E-2</v>
      </c>
      <c r="F301" s="23">
        <v>0.77632269197592496</v>
      </c>
      <c r="G301" s="21">
        <v>0.70018752521979</v>
      </c>
      <c r="H301" s="25">
        <v>6.6329326904204403E-6</v>
      </c>
      <c r="I301" s="22">
        <v>2.8143905156974899E-4</v>
      </c>
      <c r="J301" s="21">
        <v>-0.34873064161614198</v>
      </c>
      <c r="K301" s="23">
        <v>0.101226570150296</v>
      </c>
      <c r="L301" s="23">
        <v>0.99999359804103904</v>
      </c>
      <c r="M301" s="21">
        <v>0.58895663093068595</v>
      </c>
      <c r="N301" s="22">
        <v>2.2670396416128301E-4</v>
      </c>
      <c r="O301" s="25">
        <v>1.6098936403245299E-2</v>
      </c>
    </row>
    <row r="302" spans="1:15" x14ac:dyDescent="0.2">
      <c r="A302" s="1" t="s">
        <v>23359</v>
      </c>
      <c r="B302" s="1" t="s">
        <v>23360</v>
      </c>
      <c r="C302" s="2" t="s">
        <v>23361</v>
      </c>
      <c r="D302" s="21">
        <v>0.30947415508502901</v>
      </c>
      <c r="E302" s="22">
        <v>5.03568980087376E-3</v>
      </c>
      <c r="F302" s="23">
        <v>0.41612021455047998</v>
      </c>
      <c r="G302" s="21">
        <v>-0.14828665151621301</v>
      </c>
      <c r="H302" s="23">
        <v>0.15044074340320601</v>
      </c>
      <c r="I302" s="23">
        <v>0.99999949269760102</v>
      </c>
      <c r="J302" s="21">
        <v>-7.9321082510482796E-2</v>
      </c>
      <c r="K302" s="23">
        <v>0.64876986793965197</v>
      </c>
      <c r="L302" s="23">
        <v>0.99999359804103904</v>
      </c>
      <c r="M302" s="21">
        <v>-0.53708188911172405</v>
      </c>
      <c r="N302" s="22">
        <v>1.17943578785913E-4</v>
      </c>
      <c r="O302" s="25">
        <v>1.6098936403245299E-2</v>
      </c>
    </row>
    <row r="303" spans="1:15" x14ac:dyDescent="0.2">
      <c r="A303" s="1" t="s">
        <v>2704</v>
      </c>
      <c r="B303" s="1" t="s">
        <v>2705</v>
      </c>
      <c r="C303" s="2" t="s">
        <v>2706</v>
      </c>
      <c r="D303" s="21">
        <v>0.35156098055089702</v>
      </c>
      <c r="E303" s="22">
        <v>2.95520363012461E-3</v>
      </c>
      <c r="F303" s="23">
        <v>0.25371414035408801</v>
      </c>
      <c r="G303" s="21">
        <v>0.82244875919058302</v>
      </c>
      <c r="H303" s="25">
        <v>9.0301513677398602E-8</v>
      </c>
      <c r="I303" s="25">
        <v>3.24349142003168E-6</v>
      </c>
      <c r="J303" s="21">
        <v>6.7000896614754293E-2</v>
      </c>
      <c r="K303" s="23">
        <v>0.72818243742904598</v>
      </c>
      <c r="L303" s="23">
        <v>0.99999359804103904</v>
      </c>
      <c r="M303" s="21">
        <v>0.53788867525443995</v>
      </c>
      <c r="N303" s="22">
        <v>1.17421575240502E-4</v>
      </c>
      <c r="O303" s="25">
        <v>1.6165024859488699E-2</v>
      </c>
    </row>
    <row r="304" spans="1:15" x14ac:dyDescent="0.2">
      <c r="A304" s="1" t="s">
        <v>12342</v>
      </c>
      <c r="B304" s="1" t="s">
        <v>12343</v>
      </c>
      <c r="C304" s="2" t="s">
        <v>12344</v>
      </c>
      <c r="D304" s="21">
        <v>0.24797849673522801</v>
      </c>
      <c r="E304" s="22">
        <v>3.0518077206875702E-2</v>
      </c>
      <c r="F304" s="23">
        <v>0.738474172187915</v>
      </c>
      <c r="G304" s="21">
        <v>-0.34641768769401099</v>
      </c>
      <c r="H304" s="22">
        <v>3.4528172978399098E-3</v>
      </c>
      <c r="I304" s="23">
        <v>0.221913188008041</v>
      </c>
      <c r="J304" s="21">
        <v>3.4073383211732602E-2</v>
      </c>
      <c r="K304" s="23">
        <v>0.87484142840655998</v>
      </c>
      <c r="L304" s="23">
        <v>0.99999359804103904</v>
      </c>
      <c r="M304" s="21">
        <v>-0.56032280121750599</v>
      </c>
      <c r="N304" s="22">
        <v>1.5958316354934999E-4</v>
      </c>
      <c r="O304" s="25">
        <v>1.6165024859488699E-2</v>
      </c>
    </row>
    <row r="305" spans="1:15" x14ac:dyDescent="0.2">
      <c r="A305" s="1" t="s">
        <v>12417</v>
      </c>
      <c r="B305" s="1" t="s">
        <v>12418</v>
      </c>
      <c r="C305" s="2" t="s">
        <v>12419</v>
      </c>
      <c r="D305" s="21">
        <v>0.19936376662692401</v>
      </c>
      <c r="E305" s="23">
        <v>6.6879658474433196E-2</v>
      </c>
      <c r="F305" s="23">
        <v>0.97513176408078595</v>
      </c>
      <c r="G305" s="21">
        <v>-0.34064428393928198</v>
      </c>
      <c r="H305" s="22">
        <v>2.6283373751776798E-3</v>
      </c>
      <c r="I305" s="23">
        <v>0.228026537802475</v>
      </c>
      <c r="J305" s="21">
        <v>-6.4102372292083702E-3</v>
      </c>
      <c r="K305" s="23">
        <v>0.97412607569037601</v>
      </c>
      <c r="L305" s="23">
        <v>0.99999359804103904</v>
      </c>
      <c r="M305" s="21">
        <v>-0.54641828779541401</v>
      </c>
      <c r="N305" s="22">
        <v>1.3400748350069901E-4</v>
      </c>
      <c r="O305" s="25">
        <v>1.6307594621516298E-2</v>
      </c>
    </row>
    <row r="306" spans="1:15" x14ac:dyDescent="0.2">
      <c r="A306" s="1" t="s">
        <v>9053</v>
      </c>
      <c r="B306" s="1" t="s">
        <v>9054</v>
      </c>
      <c r="C306" s="2" t="s">
        <v>9055</v>
      </c>
      <c r="D306" s="21">
        <v>-0.26808561183683699</v>
      </c>
      <c r="E306" s="22">
        <v>3.2573261874080203E-2</v>
      </c>
      <c r="F306" s="23">
        <v>0.63579745051301295</v>
      </c>
      <c r="G306" s="21">
        <v>-0.45066698755604001</v>
      </c>
      <c r="H306" s="22">
        <v>1.16349654385827E-3</v>
      </c>
      <c r="I306" s="23">
        <v>5.4858112360596199E-2</v>
      </c>
      <c r="J306" s="21">
        <v>-0.417660325127653</v>
      </c>
      <c r="K306" s="23">
        <v>6.0832555380791603E-2</v>
      </c>
      <c r="L306" s="23">
        <v>0.99999359804103904</v>
      </c>
      <c r="M306" s="21">
        <v>-0.60024170084685602</v>
      </c>
      <c r="N306" s="22">
        <v>2.6402682692330402E-4</v>
      </c>
      <c r="O306" s="25">
        <v>1.6452057901873401E-2</v>
      </c>
    </row>
    <row r="307" spans="1:15" x14ac:dyDescent="0.2">
      <c r="A307" s="1" t="s">
        <v>3517</v>
      </c>
      <c r="B307" s="1" t="s">
        <v>3518</v>
      </c>
      <c r="C307" s="2" t="s">
        <v>3519</v>
      </c>
      <c r="D307" s="21">
        <v>2.1911086134676301E-2</v>
      </c>
      <c r="E307" s="23">
        <v>0.81778152646149105</v>
      </c>
      <c r="F307" s="23">
        <v>0.99999612222708401</v>
      </c>
      <c r="G307" s="21">
        <v>-0.61109306020918597</v>
      </c>
      <c r="H307" s="25">
        <v>2.6652997553911901E-7</v>
      </c>
      <c r="I307" s="25">
        <v>6.0341177825093603E-5</v>
      </c>
      <c r="J307" s="21">
        <v>0.146897130135516</v>
      </c>
      <c r="K307" s="23">
        <v>0.265126026533822</v>
      </c>
      <c r="L307" s="23">
        <v>0.99999359804103904</v>
      </c>
      <c r="M307" s="21">
        <v>-0.48610701620834701</v>
      </c>
      <c r="N307" s="25">
        <v>4.4345880476545598E-5</v>
      </c>
      <c r="O307" s="25">
        <v>1.6473723670240598E-2</v>
      </c>
    </row>
    <row r="308" spans="1:15" x14ac:dyDescent="0.2">
      <c r="A308" s="1" t="s">
        <v>3733</v>
      </c>
      <c r="B308" s="1" t="s">
        <v>3734</v>
      </c>
      <c r="C308" s="2" t="s">
        <v>3735</v>
      </c>
      <c r="D308" s="21">
        <v>-1.1551457808049099E-2</v>
      </c>
      <c r="E308" s="23">
        <v>0.90457522151074599</v>
      </c>
      <c r="F308" s="23">
        <v>0.99999612222708401</v>
      </c>
      <c r="G308" s="21">
        <v>0.58564604982711399</v>
      </c>
      <c r="H308" s="25">
        <v>3.23281461063786E-7</v>
      </c>
      <c r="I308" s="25">
        <v>9.9122246507117904E-5</v>
      </c>
      <c r="J308" s="21">
        <v>-0.11784218229964</v>
      </c>
      <c r="K308" s="23">
        <v>0.36626805336607199</v>
      </c>
      <c r="L308" s="23">
        <v>0.99999359804103904</v>
      </c>
      <c r="M308" s="21">
        <v>0.479355325335523</v>
      </c>
      <c r="N308" s="25">
        <v>3.8194314786868603E-5</v>
      </c>
      <c r="O308" s="25">
        <v>1.6473723670240598E-2</v>
      </c>
    </row>
    <row r="309" spans="1:15" x14ac:dyDescent="0.2">
      <c r="A309" s="1" t="s">
        <v>3778</v>
      </c>
      <c r="B309" s="1" t="s">
        <v>3779</v>
      </c>
      <c r="C309" s="2" t="s">
        <v>3780</v>
      </c>
      <c r="D309" s="21">
        <v>-0.581891182353793</v>
      </c>
      <c r="E309" s="22">
        <v>4.3122879315647504E-3</v>
      </c>
      <c r="F309" s="23">
        <v>5.4621370521988601E-2</v>
      </c>
      <c r="G309" s="21">
        <v>-1.0989760451695301</v>
      </c>
      <c r="H309" s="25">
        <v>1.17607370536963E-5</v>
      </c>
      <c r="I309" s="22">
        <v>1.14511837259843E-4</v>
      </c>
      <c r="J309" s="21">
        <v>-0.30961262973891901</v>
      </c>
      <c r="K309" s="23">
        <v>0.29167822415564598</v>
      </c>
      <c r="L309" s="23">
        <v>0.99999359804103904</v>
      </c>
      <c r="M309" s="21">
        <v>-0.82669749255465397</v>
      </c>
      <c r="N309" s="22">
        <v>1.05710400021704E-3</v>
      </c>
      <c r="O309" s="25">
        <v>1.6473723670240598E-2</v>
      </c>
    </row>
    <row r="310" spans="1:15" x14ac:dyDescent="0.2">
      <c r="A310" s="1" t="s">
        <v>64</v>
      </c>
      <c r="B310" s="1" t="s">
        <v>65</v>
      </c>
      <c r="C310" s="2" t="s">
        <v>66</v>
      </c>
      <c r="D310" s="21">
        <v>1.51087130247531</v>
      </c>
      <c r="E310" s="25">
        <v>7.0844592174373707E-5</v>
      </c>
      <c r="F310" s="22">
        <v>4.4060590149673197E-4</v>
      </c>
      <c r="G310" s="21">
        <v>2.7410145544845999</v>
      </c>
      <c r="H310" s="25">
        <v>1.01029532421879E-8</v>
      </c>
      <c r="I310" s="25">
        <v>3.1219530891174402E-8</v>
      </c>
      <c r="J310" s="21">
        <v>-0.24003004470730299</v>
      </c>
      <c r="K310" s="23">
        <v>0.71156201944841302</v>
      </c>
      <c r="L310" s="23">
        <v>0.99999359804103904</v>
      </c>
      <c r="M310" s="21">
        <v>0.99011320730198704</v>
      </c>
      <c r="N310" s="22">
        <v>1.31672933572668E-3</v>
      </c>
      <c r="O310" s="25">
        <v>1.6641276994988699E-2</v>
      </c>
    </row>
    <row r="311" spans="1:15" x14ac:dyDescent="0.2">
      <c r="A311" s="1" t="s">
        <v>478</v>
      </c>
      <c r="B311" s="1" t="s">
        <v>479</v>
      </c>
      <c r="C311" s="2" t="s">
        <v>480</v>
      </c>
      <c r="D311" s="21">
        <v>0.66479917258059096</v>
      </c>
      <c r="E311" s="25">
        <v>1.07423828781858E-7</v>
      </c>
      <c r="F311" s="25">
        <v>1.7689221887453201E-5</v>
      </c>
      <c r="G311" s="21">
        <v>1.00515966911056</v>
      </c>
      <c r="H311" s="25">
        <v>7.3743947346219902E-11</v>
      </c>
      <c r="I311" s="25">
        <v>1.85368720828039E-9</v>
      </c>
      <c r="J311" s="21">
        <v>0.12579150135185199</v>
      </c>
      <c r="K311" s="23">
        <v>0.32938528096765601</v>
      </c>
      <c r="L311" s="23">
        <v>0.99999359804103904</v>
      </c>
      <c r="M311" s="21">
        <v>0.46615199788181799</v>
      </c>
      <c r="N311" s="25">
        <v>2.8819637855556801E-5</v>
      </c>
      <c r="O311" s="25">
        <v>1.6912260828923002E-2</v>
      </c>
    </row>
    <row r="312" spans="1:15" x14ac:dyDescent="0.2">
      <c r="A312" s="1" t="s">
        <v>8544</v>
      </c>
      <c r="B312" s="1" t="s">
        <v>8545</v>
      </c>
      <c r="C312" s="2" t="s">
        <v>8546</v>
      </c>
      <c r="D312" s="21">
        <v>-0.169539425388951</v>
      </c>
      <c r="E312" s="23">
        <v>5.6593538523876302E-2</v>
      </c>
      <c r="F312" s="23">
        <v>0.99999612222708401</v>
      </c>
      <c r="G312" s="21">
        <v>0.40271876691474801</v>
      </c>
      <c r="H312" s="25">
        <v>6.3786660155989704E-5</v>
      </c>
      <c r="I312" s="22">
        <v>3.7387633479642503E-2</v>
      </c>
      <c r="J312" s="21">
        <v>-8.3019062812699801E-2</v>
      </c>
      <c r="K312" s="23">
        <v>0.55769632448656503</v>
      </c>
      <c r="L312" s="23">
        <v>0.99999359804103904</v>
      </c>
      <c r="M312" s="21">
        <v>0.48923912949099901</v>
      </c>
      <c r="N312" s="25">
        <v>5.1378799575759601E-5</v>
      </c>
      <c r="O312" s="25">
        <v>1.7086271483392E-2</v>
      </c>
    </row>
    <row r="313" spans="1:15" x14ac:dyDescent="0.2">
      <c r="A313" s="1" t="s">
        <v>3583</v>
      </c>
      <c r="B313" s="1" t="s">
        <v>3584</v>
      </c>
      <c r="C313" s="2" t="s">
        <v>3585</v>
      </c>
      <c r="D313" s="21">
        <v>0.58535704914297204</v>
      </c>
      <c r="E313" s="23">
        <v>0.12673802049327301</v>
      </c>
      <c r="F313" s="23">
        <v>0.37787838806692697</v>
      </c>
      <c r="G313" s="21">
        <v>1.7884995086853499</v>
      </c>
      <c r="H313" s="25">
        <v>1.7106772459631201E-5</v>
      </c>
      <c r="I313" s="25">
        <v>6.9967250475346996E-5</v>
      </c>
      <c r="J313" s="21">
        <v>-1.10522699977603E-2</v>
      </c>
      <c r="K313" s="23">
        <v>0.98838851048240295</v>
      </c>
      <c r="L313" s="23">
        <v>0.99999359804103904</v>
      </c>
      <c r="M313" s="21">
        <v>1.1920901895446101</v>
      </c>
      <c r="N313" s="22">
        <v>1.84093831747616E-3</v>
      </c>
      <c r="O313" s="25">
        <v>1.7185182311747899E-2</v>
      </c>
    </row>
    <row r="314" spans="1:15" x14ac:dyDescent="0.2">
      <c r="A314" s="1" t="s">
        <v>8861</v>
      </c>
      <c r="B314" s="1" t="s">
        <v>8862</v>
      </c>
      <c r="C314" s="2" t="s">
        <v>8863</v>
      </c>
      <c r="D314" s="21">
        <v>-0.14385542323329401</v>
      </c>
      <c r="E314" s="23">
        <v>0.12589481677732001</v>
      </c>
      <c r="F314" s="23">
        <v>0.99999612222708401</v>
      </c>
      <c r="G314" s="21">
        <v>0.400343076988255</v>
      </c>
      <c r="H314" s="22">
        <v>1.1239711709043099E-4</v>
      </c>
      <c r="I314" s="22">
        <v>4.68428741147984E-2</v>
      </c>
      <c r="J314" s="21">
        <v>-4.3968317145117099E-2</v>
      </c>
      <c r="K314" s="23">
        <v>0.79028631777145397</v>
      </c>
      <c r="L314" s="23">
        <v>0.99999359804103904</v>
      </c>
      <c r="M314" s="21">
        <v>0.50023018307643197</v>
      </c>
      <c r="N314" s="25">
        <v>6.4859570336372893E-5</v>
      </c>
      <c r="O314" s="25">
        <v>1.7185182311747899E-2</v>
      </c>
    </row>
    <row r="315" spans="1:15" x14ac:dyDescent="0.2">
      <c r="A315" s="1" t="s">
        <v>4992</v>
      </c>
      <c r="B315" s="1" t="s">
        <v>4993</v>
      </c>
      <c r="C315" s="2" t="s">
        <v>4994</v>
      </c>
      <c r="D315" s="21">
        <v>-0.19162757906347699</v>
      </c>
      <c r="E315" s="23">
        <v>0.30328745491291298</v>
      </c>
      <c r="F315" s="23">
        <v>0.91154585253638198</v>
      </c>
      <c r="G315" s="21">
        <v>-0.85455738042626705</v>
      </c>
      <c r="H315" s="22">
        <v>1.10365933905809E-4</v>
      </c>
      <c r="I315" s="22">
        <v>1.1567662299484E-3</v>
      </c>
      <c r="J315" s="21">
        <v>-0.115165966733389</v>
      </c>
      <c r="K315" s="23">
        <v>0.71152015471423502</v>
      </c>
      <c r="L315" s="23">
        <v>0.99999359804103904</v>
      </c>
      <c r="M315" s="21">
        <v>-0.77809576809617897</v>
      </c>
      <c r="N315" s="22">
        <v>9.7194537401987897E-4</v>
      </c>
      <c r="O315" s="25">
        <v>1.7195545128562199E-2</v>
      </c>
    </row>
    <row r="316" spans="1:15" x14ac:dyDescent="0.2">
      <c r="A316" s="1" t="s">
        <v>6417</v>
      </c>
      <c r="B316" s="1" t="s">
        <v>6418</v>
      </c>
      <c r="C316" s="2" t="s">
        <v>6419</v>
      </c>
      <c r="D316" s="21">
        <v>-1.1834919824100301</v>
      </c>
      <c r="E316" s="25">
        <v>5.0604136026716197E-11</v>
      </c>
      <c r="F316" s="25">
        <v>7.6059780707588097E-10</v>
      </c>
      <c r="G316" s="21">
        <v>-1.6246670329197399</v>
      </c>
      <c r="H316" s="25">
        <v>2.2894709071582501E-13</v>
      </c>
      <c r="I316" s="25">
        <v>9.1870889629120991E-13</v>
      </c>
      <c r="J316" s="21">
        <v>-4.3247849956945902E-2</v>
      </c>
      <c r="K316" s="23">
        <v>0.76432229409717101</v>
      </c>
      <c r="L316" s="23">
        <v>0.99999359804103904</v>
      </c>
      <c r="M316" s="21">
        <v>-0.48442290046665198</v>
      </c>
      <c r="N316" s="25">
        <v>4.5845387657505E-5</v>
      </c>
      <c r="O316" s="25">
        <v>1.7195545128562199E-2</v>
      </c>
    </row>
    <row r="317" spans="1:15" x14ac:dyDescent="0.2">
      <c r="A317" s="1" t="s">
        <v>16047</v>
      </c>
      <c r="B317" s="1" t="s">
        <v>16048</v>
      </c>
      <c r="C317" s="2" t="s">
        <v>16049</v>
      </c>
      <c r="D317" s="21">
        <v>0.26113548458423402</v>
      </c>
      <c r="E317" s="22">
        <v>5.5382864132722601E-3</v>
      </c>
      <c r="F317" s="23">
        <v>0.673216915258535</v>
      </c>
      <c r="G317" s="21">
        <v>-0.275752354053728</v>
      </c>
      <c r="H317" s="22">
        <v>3.25749910474589E-3</v>
      </c>
      <c r="I317" s="23">
        <v>0.507850928358202</v>
      </c>
      <c r="J317" s="21">
        <v>4.22920855250652E-2</v>
      </c>
      <c r="K317" s="23">
        <v>0.79061370031018297</v>
      </c>
      <c r="L317" s="23">
        <v>0.99999359804103904</v>
      </c>
      <c r="M317" s="21">
        <v>-0.494595753112897</v>
      </c>
      <c r="N317" s="25">
        <v>6.1027609954747399E-5</v>
      </c>
      <c r="O317" s="25">
        <v>1.7195545128562199E-2</v>
      </c>
    </row>
    <row r="318" spans="1:15" x14ac:dyDescent="0.2">
      <c r="A318" s="1" t="s">
        <v>22643</v>
      </c>
      <c r="B318" s="1" t="s">
        <v>22644</v>
      </c>
      <c r="C318" s="2" t="s">
        <v>22645</v>
      </c>
      <c r="D318" s="21">
        <v>0.18232701019084199</v>
      </c>
      <c r="E318" s="23">
        <v>0.117003373315577</v>
      </c>
      <c r="F318" s="23">
        <v>0.99999612222708401</v>
      </c>
      <c r="G318" s="21">
        <v>-0.18185654832213299</v>
      </c>
      <c r="H318" s="23">
        <v>0.11375102717029199</v>
      </c>
      <c r="I318" s="23">
        <v>0.96108282958290503</v>
      </c>
      <c r="J318" s="21">
        <v>-0.202034356684612</v>
      </c>
      <c r="K318" s="23">
        <v>0.262654557130301</v>
      </c>
      <c r="L318" s="23">
        <v>0.99999359804103904</v>
      </c>
      <c r="M318" s="21">
        <v>-0.56621791519758702</v>
      </c>
      <c r="N318" s="22">
        <v>2.2139638960801101E-4</v>
      </c>
      <c r="O318" s="25">
        <v>1.7195545128562199E-2</v>
      </c>
    </row>
    <row r="319" spans="1:15" x14ac:dyDescent="0.2">
      <c r="A319" s="1" t="s">
        <v>6981</v>
      </c>
      <c r="B319" s="1" t="s">
        <v>6982</v>
      </c>
      <c r="C319" s="2" t="s">
        <v>6983</v>
      </c>
      <c r="D319" s="21">
        <v>0.13077133702888</v>
      </c>
      <c r="E319" s="23">
        <v>0.15563393860173699</v>
      </c>
      <c r="F319" s="23">
        <v>0.99999612222708401</v>
      </c>
      <c r="G319" s="21">
        <v>-0.45692803647059499</v>
      </c>
      <c r="H319" s="25">
        <v>3.33257100715073E-5</v>
      </c>
      <c r="I319" s="22">
        <v>1.19696982013446E-2</v>
      </c>
      <c r="J319" s="21">
        <v>8.4345216430701794E-2</v>
      </c>
      <c r="K319" s="23">
        <v>0.56916382131190502</v>
      </c>
      <c r="L319" s="23">
        <v>0.99999359804103904</v>
      </c>
      <c r="M319" s="21">
        <v>-0.50335415706877296</v>
      </c>
      <c r="N319" s="25">
        <v>7.1262494028751999E-5</v>
      </c>
      <c r="O319" s="25">
        <v>1.7364443438244E-2</v>
      </c>
    </row>
    <row r="320" spans="1:15" x14ac:dyDescent="0.2">
      <c r="A320" s="1" t="s">
        <v>8389</v>
      </c>
      <c r="B320" s="1" t="s">
        <v>8390</v>
      </c>
      <c r="C320" s="2" t="s">
        <v>8391</v>
      </c>
      <c r="D320" s="21">
        <v>-1.3940006475737501</v>
      </c>
      <c r="E320" s="22">
        <v>2.9240280491494799E-4</v>
      </c>
      <c r="F320" s="22">
        <v>1.7819085735847899E-3</v>
      </c>
      <c r="G320" s="21">
        <v>-2.5010321042636399</v>
      </c>
      <c r="H320" s="25">
        <v>2.00613643998319E-6</v>
      </c>
      <c r="I320" s="25">
        <v>6.4044362084666602E-6</v>
      </c>
      <c r="J320" s="21">
        <v>-0.469811313768213</v>
      </c>
      <c r="K320" s="23">
        <v>0.326514442306782</v>
      </c>
      <c r="L320" s="23">
        <v>0.99999359804103904</v>
      </c>
      <c r="M320" s="21">
        <v>-1.5768427704581001</v>
      </c>
      <c r="N320" s="22">
        <v>2.49199906768737E-3</v>
      </c>
      <c r="O320" s="25">
        <v>1.7531489144620799E-2</v>
      </c>
    </row>
    <row r="321" spans="1:15" x14ac:dyDescent="0.2">
      <c r="A321" s="1" t="s">
        <v>22955</v>
      </c>
      <c r="B321" s="1" t="s">
        <v>22956</v>
      </c>
      <c r="C321" s="2" t="s">
        <v>22957</v>
      </c>
      <c r="D321" s="21">
        <v>0.14434995106057999</v>
      </c>
      <c r="E321" s="23">
        <v>0.23835844464762601</v>
      </c>
      <c r="F321" s="23">
        <v>0.99999612222708401</v>
      </c>
      <c r="G321" s="21">
        <v>-0.17077583282441899</v>
      </c>
      <c r="H321" s="23">
        <v>0.16915866160668899</v>
      </c>
      <c r="I321" s="23">
        <v>0.97717786270410401</v>
      </c>
      <c r="J321" s="21">
        <v>-0.26688125796927797</v>
      </c>
      <c r="K321" s="23">
        <v>0.16849214929781001</v>
      </c>
      <c r="L321" s="23">
        <v>0.99999359804103904</v>
      </c>
      <c r="M321" s="21">
        <v>-0.58200704185427699</v>
      </c>
      <c r="N321" s="22">
        <v>2.4385705311753101E-4</v>
      </c>
      <c r="O321" s="25">
        <v>1.7531489144620799E-2</v>
      </c>
    </row>
    <row r="322" spans="1:15" x14ac:dyDescent="0.2">
      <c r="A322" s="1" t="s">
        <v>12971</v>
      </c>
      <c r="B322" s="1" t="s">
        <v>12972</v>
      </c>
      <c r="C322" s="2" t="s">
        <v>12973</v>
      </c>
      <c r="D322" s="21">
        <v>0.32448318915324398</v>
      </c>
      <c r="E322" s="22">
        <v>8.3343148441146694E-3</v>
      </c>
      <c r="F322" s="23">
        <v>0.37764604602124802</v>
      </c>
      <c r="G322" s="21">
        <v>-0.336441340003519</v>
      </c>
      <c r="H322" s="22">
        <v>5.6998824432044496E-3</v>
      </c>
      <c r="I322" s="23">
        <v>0.26533689478742201</v>
      </c>
      <c r="J322" s="21">
        <v>9.4210563217674001E-2</v>
      </c>
      <c r="K322" s="23">
        <v>0.62721708773091001</v>
      </c>
      <c r="L322" s="23">
        <v>0.99999359804103904</v>
      </c>
      <c r="M322" s="21">
        <v>-0.56671396593908896</v>
      </c>
      <c r="N322" s="22">
        <v>2.2209913574958601E-4</v>
      </c>
      <c r="O322" s="25">
        <v>1.7696808909226001E-2</v>
      </c>
    </row>
    <row r="323" spans="1:15" x14ac:dyDescent="0.2">
      <c r="A323" s="1" t="s">
        <v>130</v>
      </c>
      <c r="B323" s="1" t="s">
        <v>131</v>
      </c>
      <c r="C323" s="2" t="s">
        <v>132</v>
      </c>
      <c r="D323" s="21">
        <v>0.61040870467353603</v>
      </c>
      <c r="E323" s="25">
        <v>2.0301560924593599E-5</v>
      </c>
      <c r="F323" s="22">
        <v>1.83369545129743E-3</v>
      </c>
      <c r="G323" s="21">
        <v>1.27984001301035</v>
      </c>
      <c r="H323" s="25">
        <v>2.71207443307275E-10</v>
      </c>
      <c r="I323" s="25">
        <v>3.2139978651283199E-9</v>
      </c>
      <c r="J323" s="21">
        <v>-0.133586063009758</v>
      </c>
      <c r="K323" s="23">
        <v>0.478290605870901</v>
      </c>
      <c r="L323" s="23">
        <v>0.99999359804103904</v>
      </c>
      <c r="M323" s="21">
        <v>0.53584524532705902</v>
      </c>
      <c r="N323" s="22">
        <v>1.3164013334443701E-4</v>
      </c>
      <c r="O323" s="25">
        <v>1.7849171967991E-2</v>
      </c>
    </row>
    <row r="324" spans="1:15" x14ac:dyDescent="0.2">
      <c r="A324" s="1" t="s">
        <v>16629</v>
      </c>
      <c r="B324" s="1" t="s">
        <v>16630</v>
      </c>
      <c r="C324" s="2" t="s">
        <v>16631</v>
      </c>
      <c r="D324" s="21">
        <v>-0.138184960526228</v>
      </c>
      <c r="E324" s="23">
        <v>0.102704094078788</v>
      </c>
      <c r="F324" s="23">
        <v>0.99999612222708401</v>
      </c>
      <c r="G324" s="21">
        <v>0.26799986732424103</v>
      </c>
      <c r="H324" s="22">
        <v>2.1061222590495901E-3</v>
      </c>
      <c r="I324" s="23">
        <v>0.55470652307731505</v>
      </c>
      <c r="J324" s="21">
        <v>7.0881517291073601E-2</v>
      </c>
      <c r="K324" s="23">
        <v>0.60381440877748205</v>
      </c>
      <c r="L324" s="23">
        <v>0.99999359804103904</v>
      </c>
      <c r="M324" s="21">
        <v>0.477066345141542</v>
      </c>
      <c r="N324" s="25">
        <v>4.1562077235385798E-5</v>
      </c>
      <c r="O324" s="25">
        <v>1.8050114834038702E-2</v>
      </c>
    </row>
    <row r="325" spans="1:15" x14ac:dyDescent="0.2">
      <c r="A325" s="1" t="s">
        <v>1504</v>
      </c>
      <c r="B325" s="1" t="s">
        <v>1505</v>
      </c>
      <c r="C325" s="2" t="s">
        <v>1506</v>
      </c>
      <c r="D325" s="21">
        <v>0.270695661723657</v>
      </c>
      <c r="E325" s="22">
        <v>3.3435348481062801E-3</v>
      </c>
      <c r="F325" s="23">
        <v>0.60770244238744198</v>
      </c>
      <c r="G325" s="21">
        <v>0.78456897302547202</v>
      </c>
      <c r="H325" s="25">
        <v>6.0501405937813204E-9</v>
      </c>
      <c r="I325" s="25">
        <v>3.8506794873097198E-7</v>
      </c>
      <c r="J325" s="21">
        <v>-3.8315299073815402E-2</v>
      </c>
      <c r="K325" s="23">
        <v>0.80979099650271702</v>
      </c>
      <c r="L325" s="23">
        <v>0.99999359804103904</v>
      </c>
      <c r="M325" s="21">
        <v>0.47555801222799998</v>
      </c>
      <c r="N325" s="25">
        <v>4.15108775951302E-5</v>
      </c>
      <c r="O325" s="25">
        <v>1.8133729223169699E-2</v>
      </c>
    </row>
    <row r="326" spans="1:15" x14ac:dyDescent="0.2">
      <c r="A326" s="1" t="s">
        <v>9179</v>
      </c>
      <c r="B326" s="1" t="s">
        <v>9180</v>
      </c>
      <c r="C326" s="2" t="s">
        <v>9181</v>
      </c>
      <c r="D326" s="21">
        <v>8.09381586836809E-2</v>
      </c>
      <c r="E326" s="23">
        <v>0.58620859855410401</v>
      </c>
      <c r="F326" s="23">
        <v>0.99999612222708401</v>
      </c>
      <c r="G326" s="21">
        <v>-0.46998203335608801</v>
      </c>
      <c r="H326" s="22">
        <v>2.1892076951043498E-3</v>
      </c>
      <c r="I326" s="23">
        <v>5.84338084398782E-2</v>
      </c>
      <c r="J326" s="21">
        <v>-8.4080595034246197E-2</v>
      </c>
      <c r="K326" s="23">
        <v>0.73137819175254903</v>
      </c>
      <c r="L326" s="23">
        <v>0.99999359804103904</v>
      </c>
      <c r="M326" s="21">
        <v>-0.63500078707401497</v>
      </c>
      <c r="N326" s="22">
        <v>4.51744079048286E-4</v>
      </c>
      <c r="O326" s="25">
        <v>1.8133729223169699E-2</v>
      </c>
    </row>
    <row r="327" spans="1:15" x14ac:dyDescent="0.2">
      <c r="A327" s="1" t="s">
        <v>21161</v>
      </c>
      <c r="B327" s="1" t="s">
        <v>21162</v>
      </c>
      <c r="C327" s="2" t="s">
        <v>21163</v>
      </c>
      <c r="D327" s="21">
        <v>0.27162175450514497</v>
      </c>
      <c r="E327" s="23">
        <v>7.44291072466748E-2</v>
      </c>
      <c r="F327" s="23">
        <v>0.63292457736336405</v>
      </c>
      <c r="G327" s="21">
        <v>-0.18904292810821099</v>
      </c>
      <c r="H327" s="23">
        <v>0.20562797351005099</v>
      </c>
      <c r="I327" s="23">
        <v>0.88015206522053802</v>
      </c>
      <c r="J327" s="21">
        <v>-0.20344778981162201</v>
      </c>
      <c r="K327" s="23">
        <v>0.38807665384234902</v>
      </c>
      <c r="L327" s="23">
        <v>0.99999359804103904</v>
      </c>
      <c r="M327" s="21">
        <v>-0.66411247242497895</v>
      </c>
      <c r="N327" s="22">
        <v>7.4823305623887603E-4</v>
      </c>
      <c r="O327" s="25">
        <v>1.8263634752862499E-2</v>
      </c>
    </row>
    <row r="328" spans="1:15" x14ac:dyDescent="0.2">
      <c r="A328" s="1" t="s">
        <v>2344</v>
      </c>
      <c r="B328" s="1" t="s">
        <v>2345</v>
      </c>
      <c r="C328" s="2" t="s">
        <v>2346</v>
      </c>
      <c r="D328" s="21">
        <v>-0.21257324097062699</v>
      </c>
      <c r="E328" s="22">
        <v>1.4751311548223201E-2</v>
      </c>
      <c r="F328" s="23">
        <v>0.97706993750459203</v>
      </c>
      <c r="G328" s="21">
        <v>-0.75450284312889704</v>
      </c>
      <c r="H328" s="25">
        <v>1.21324301956681E-8</v>
      </c>
      <c r="I328" s="25">
        <v>8.9726712242594696E-7</v>
      </c>
      <c r="J328" s="21">
        <v>6.1647758822646899E-2</v>
      </c>
      <c r="K328" s="23">
        <v>0.66123949497455103</v>
      </c>
      <c r="L328" s="23">
        <v>0.99999359804103904</v>
      </c>
      <c r="M328" s="21">
        <v>-0.48028184333562302</v>
      </c>
      <c r="N328" s="25">
        <v>4.8500070032205302E-5</v>
      </c>
      <c r="O328" s="25">
        <v>1.8554519224157399E-2</v>
      </c>
    </row>
    <row r="329" spans="1:15" x14ac:dyDescent="0.2">
      <c r="A329" s="1" t="s">
        <v>6540</v>
      </c>
      <c r="B329" s="1" t="s">
        <v>6541</v>
      </c>
      <c r="C329" s="2" t="s">
        <v>6542</v>
      </c>
      <c r="D329" s="21">
        <v>9.26294831734671E-2</v>
      </c>
      <c r="E329" s="23">
        <v>0.409922445851372</v>
      </c>
      <c r="F329" s="23">
        <v>0.99999612222708401</v>
      </c>
      <c r="G329" s="21">
        <v>-0.51202035933598899</v>
      </c>
      <c r="H329" s="25">
        <v>7.0335376104236998E-5</v>
      </c>
      <c r="I329" s="22">
        <v>8.15298426500621E-3</v>
      </c>
      <c r="J329" s="21">
        <v>5.7357772295883E-2</v>
      </c>
      <c r="K329" s="23">
        <v>0.763530571684228</v>
      </c>
      <c r="L329" s="23">
        <v>0.99999359804103904</v>
      </c>
      <c r="M329" s="21">
        <v>-0.54729207021357296</v>
      </c>
      <c r="N329" s="22">
        <v>1.6513860017366901E-4</v>
      </c>
      <c r="O329" s="25">
        <v>1.8594290704846399E-2</v>
      </c>
    </row>
    <row r="330" spans="1:15" x14ac:dyDescent="0.2">
      <c r="A330" s="1" t="s">
        <v>5997</v>
      </c>
      <c r="B330" s="1" t="s">
        <v>5998</v>
      </c>
      <c r="C330" s="2" t="s">
        <v>5999</v>
      </c>
      <c r="D330" s="21">
        <v>-1.6448673892037899E-2</v>
      </c>
      <c r="E330" s="23">
        <v>0.89029914659007803</v>
      </c>
      <c r="F330" s="23">
        <v>0.99999612222708401</v>
      </c>
      <c r="G330" s="21">
        <v>0.51892050687375502</v>
      </c>
      <c r="H330" s="25">
        <v>2.74174421060906E-5</v>
      </c>
      <c r="I330" s="22">
        <v>4.4035006813918903E-3</v>
      </c>
      <c r="J330" s="21">
        <v>-8.0063065804540107E-3</v>
      </c>
      <c r="K330" s="23">
        <v>0.96764590210788803</v>
      </c>
      <c r="L330" s="23">
        <v>0.99999359804103904</v>
      </c>
      <c r="M330" s="21">
        <v>0.527362874185339</v>
      </c>
      <c r="N330" s="22">
        <v>1.2937447630229499E-4</v>
      </c>
      <c r="O330" s="25">
        <v>1.87238181443652E-2</v>
      </c>
    </row>
    <row r="331" spans="1:15" x14ac:dyDescent="0.2">
      <c r="A331" s="1" t="s">
        <v>277</v>
      </c>
      <c r="B331" s="1" t="s">
        <v>278</v>
      </c>
      <c r="C331" s="2" t="s">
        <v>279</v>
      </c>
      <c r="D331" s="21">
        <v>0.52309795241961599</v>
      </c>
      <c r="E331" s="22">
        <v>1.39165610116462E-4</v>
      </c>
      <c r="F331" s="22">
        <v>1.3412477859831001E-2</v>
      </c>
      <c r="G331" s="21">
        <v>0.99360508545422399</v>
      </c>
      <c r="H331" s="25">
        <v>1.6407874101257899E-8</v>
      </c>
      <c r="I331" s="25">
        <v>3.6174336766019002E-7</v>
      </c>
      <c r="J331" s="21">
        <v>7.7030449956459093E-2</v>
      </c>
      <c r="K331" s="23">
        <v>0.70072730185810495</v>
      </c>
      <c r="L331" s="23">
        <v>0.99999359804103904</v>
      </c>
      <c r="M331" s="21">
        <v>0.54753758299106703</v>
      </c>
      <c r="N331" s="22">
        <v>1.71870463167246E-4</v>
      </c>
      <c r="O331" s="25">
        <v>1.8777446419895E-2</v>
      </c>
    </row>
    <row r="332" spans="1:15" x14ac:dyDescent="0.2">
      <c r="A332" s="1" t="s">
        <v>2605</v>
      </c>
      <c r="B332" s="1" t="s">
        <v>2606</v>
      </c>
      <c r="C332" s="2" t="s">
        <v>2607</v>
      </c>
      <c r="D332" s="21">
        <v>0.19699530382969399</v>
      </c>
      <c r="E332" s="22">
        <v>1.35188274565215E-2</v>
      </c>
      <c r="F332" s="23">
        <v>0.99999612222708401</v>
      </c>
      <c r="G332" s="21">
        <v>0.67220758622090404</v>
      </c>
      <c r="H332" s="25">
        <v>1.3795001847540101E-8</v>
      </c>
      <c r="I332" s="25">
        <v>2.2965222323231199E-6</v>
      </c>
      <c r="J332" s="21">
        <v>-1.9108422875041602E-2</v>
      </c>
      <c r="K332" s="23">
        <v>0.89531445242899899</v>
      </c>
      <c r="L332" s="23">
        <v>0.99999359804103904</v>
      </c>
      <c r="M332" s="21">
        <v>0.456103859516168</v>
      </c>
      <c r="N332" s="25">
        <v>2.72224975839795E-5</v>
      </c>
      <c r="O332" s="25">
        <v>1.8831733746471398E-2</v>
      </c>
    </row>
    <row r="333" spans="1:15" x14ac:dyDescent="0.2">
      <c r="A333" s="1" t="s">
        <v>1555</v>
      </c>
      <c r="B333" s="1" t="s">
        <v>1556</v>
      </c>
      <c r="C333" s="2" t="s">
        <v>1557</v>
      </c>
      <c r="D333" s="21">
        <v>-0.38558805087551001</v>
      </c>
      <c r="E333" s="22">
        <v>5.4802088127104201E-4</v>
      </c>
      <c r="F333" s="23">
        <v>0.122083759356305</v>
      </c>
      <c r="G333" s="21">
        <v>-0.87748077459844998</v>
      </c>
      <c r="H333" s="25">
        <v>1.50586772344765E-8</v>
      </c>
      <c r="I333" s="25">
        <v>4.7341384402797699E-7</v>
      </c>
      <c r="J333" s="21">
        <v>-2.73114441056258E-2</v>
      </c>
      <c r="K333" s="23">
        <v>0.88228265543416096</v>
      </c>
      <c r="L333" s="23">
        <v>0.99999359804103904</v>
      </c>
      <c r="M333" s="21">
        <v>-0.51920416782856504</v>
      </c>
      <c r="N333" s="22">
        <v>1.1610374794948101E-4</v>
      </c>
      <c r="O333" s="25">
        <v>1.9186565538156699E-2</v>
      </c>
    </row>
    <row r="334" spans="1:15" x14ac:dyDescent="0.2">
      <c r="A334" s="1" t="s">
        <v>5196</v>
      </c>
      <c r="B334" s="1" t="s">
        <v>5197</v>
      </c>
      <c r="C334" s="2" t="s">
        <v>5198</v>
      </c>
      <c r="D334" s="21">
        <v>0.31362348847633198</v>
      </c>
      <c r="E334" s="23">
        <v>0.16448693306120701</v>
      </c>
      <c r="F334" s="23">
        <v>0.58154649154703797</v>
      </c>
      <c r="G334" s="21">
        <v>0.89180928695022998</v>
      </c>
      <c r="H334" s="22">
        <v>1.7793373822074101E-4</v>
      </c>
      <c r="I334" s="22">
        <v>1.56528572210918E-3</v>
      </c>
      <c r="J334" s="21">
        <v>0.23490603359152801</v>
      </c>
      <c r="K334" s="23">
        <v>0.51606543190450305</v>
      </c>
      <c r="L334" s="23">
        <v>0.99999359804103904</v>
      </c>
      <c r="M334" s="21">
        <v>0.81309183206542601</v>
      </c>
      <c r="N334" s="22">
        <v>1.2516317629244599E-3</v>
      </c>
      <c r="O334" s="25">
        <v>1.9186565538156699E-2</v>
      </c>
    </row>
    <row r="335" spans="1:15" x14ac:dyDescent="0.2">
      <c r="A335" s="1" t="s">
        <v>6897</v>
      </c>
      <c r="B335" s="1" t="s">
        <v>6898</v>
      </c>
      <c r="C335" s="2" t="s">
        <v>6899</v>
      </c>
      <c r="D335" s="21">
        <v>-0.64804734126115004</v>
      </c>
      <c r="E335" s="22">
        <v>1.9706190717226399E-4</v>
      </c>
      <c r="F335" s="22">
        <v>6.07188858347062E-3</v>
      </c>
      <c r="G335" s="21">
        <v>-1.2389277597698101</v>
      </c>
      <c r="H335" s="25">
        <v>6.0744922529187395E-8</v>
      </c>
      <c r="I335" s="25">
        <v>6.5379441027722302E-7</v>
      </c>
      <c r="J335" s="21">
        <v>-8.5171246616329493E-2</v>
      </c>
      <c r="K335" s="23">
        <v>0.73137819175254903</v>
      </c>
      <c r="L335" s="23">
        <v>0.99999359804103904</v>
      </c>
      <c r="M335" s="21">
        <v>-0.67605166512499004</v>
      </c>
      <c r="N335" s="22">
        <v>6.7669184997292005E-4</v>
      </c>
      <c r="O335" s="25">
        <v>1.9186565538156699E-2</v>
      </c>
    </row>
    <row r="336" spans="1:15" x14ac:dyDescent="0.2">
      <c r="A336" s="1" t="s">
        <v>3820</v>
      </c>
      <c r="B336" s="1" t="s">
        <v>3821</v>
      </c>
      <c r="C336" s="2" t="s">
        <v>3822</v>
      </c>
      <c r="D336" s="21">
        <v>-9.4927275861463795E-2</v>
      </c>
      <c r="E336" s="23">
        <v>0.30688255001366899</v>
      </c>
      <c r="F336" s="23">
        <v>0.99999612222708401</v>
      </c>
      <c r="G336" s="21">
        <v>-0.61699024574585304</v>
      </c>
      <c r="H336" s="25">
        <v>7.3510039584205696E-7</v>
      </c>
      <c r="I336" s="22">
        <v>1.25672680139137E-4</v>
      </c>
      <c r="J336" s="21">
        <v>2.1781145449117301E-2</v>
      </c>
      <c r="K336" s="23">
        <v>0.89972797725338405</v>
      </c>
      <c r="L336" s="23">
        <v>0.99999359804103904</v>
      </c>
      <c r="M336" s="21">
        <v>-0.50028182443527103</v>
      </c>
      <c r="N336" s="25">
        <v>8.1736919689662105E-5</v>
      </c>
      <c r="O336" s="25">
        <v>1.9204616237635901E-2</v>
      </c>
    </row>
    <row r="337" spans="1:15" x14ac:dyDescent="0.2">
      <c r="A337" s="1" t="s">
        <v>373</v>
      </c>
      <c r="B337" s="1" t="s">
        <v>374</v>
      </c>
      <c r="C337" s="2" t="s">
        <v>375</v>
      </c>
      <c r="D337" s="21">
        <v>-0.95929520730069695</v>
      </c>
      <c r="E337" s="22">
        <v>1.3404899043671099E-3</v>
      </c>
      <c r="F337" s="22">
        <v>1.04664462899691E-2</v>
      </c>
      <c r="G337" s="21">
        <v>0.21611961227684201</v>
      </c>
      <c r="H337" s="23">
        <v>0.39138320137055599</v>
      </c>
      <c r="I337" s="23">
        <v>0.811922429599923</v>
      </c>
      <c r="J337" s="21">
        <v>-0.16885536196961901</v>
      </c>
      <c r="K337" s="23">
        <v>0.69470337050686304</v>
      </c>
      <c r="L337" s="23">
        <v>0.99999359804103904</v>
      </c>
      <c r="M337" s="21">
        <v>1.00655945760792</v>
      </c>
      <c r="N337" s="22">
        <v>1.6872773481300799E-3</v>
      </c>
      <c r="O337" s="25">
        <v>1.92687913554856E-2</v>
      </c>
    </row>
    <row r="338" spans="1:15" x14ac:dyDescent="0.2">
      <c r="A338" s="1" t="s">
        <v>3889</v>
      </c>
      <c r="B338" s="1" t="s">
        <v>3890</v>
      </c>
      <c r="C338" s="2" t="s">
        <v>3891</v>
      </c>
      <c r="D338" s="21">
        <v>0.13821560805550001</v>
      </c>
      <c r="E338" s="23">
        <v>0.273191689273176</v>
      </c>
      <c r="F338" s="23">
        <v>0.99999612222708401</v>
      </c>
      <c r="G338" s="21">
        <v>0.71980139985299996</v>
      </c>
      <c r="H338" s="25">
        <v>3.1002801686621801E-6</v>
      </c>
      <c r="I338" s="22">
        <v>1.3707122521989601E-4</v>
      </c>
      <c r="J338" s="21">
        <v>-1.45119707038574E-2</v>
      </c>
      <c r="K338" s="23">
        <v>0.95381968708865805</v>
      </c>
      <c r="L338" s="23">
        <v>0.99999359804103904</v>
      </c>
      <c r="M338" s="21">
        <v>0.56707382109364302</v>
      </c>
      <c r="N338" s="22">
        <v>2.3804427203305201E-4</v>
      </c>
      <c r="O338" s="25">
        <v>1.92687913554856E-2</v>
      </c>
    </row>
    <row r="339" spans="1:15" x14ac:dyDescent="0.2">
      <c r="A339" s="1" t="s">
        <v>12489</v>
      </c>
      <c r="B339" s="1" t="s">
        <v>12490</v>
      </c>
      <c r="C339" s="2" t="s">
        <v>12491</v>
      </c>
      <c r="D339" s="21">
        <v>0.23001329070118001</v>
      </c>
      <c r="E339" s="23">
        <v>0.13826713548470301</v>
      </c>
      <c r="F339" s="23">
        <v>0.79406699112032997</v>
      </c>
      <c r="G339" s="21">
        <v>-0.37476306486065802</v>
      </c>
      <c r="H339" s="22">
        <v>1.9057800320677099E-2</v>
      </c>
      <c r="I339" s="23">
        <v>0.23384582262016601</v>
      </c>
      <c r="J339" s="21">
        <v>-6.4470798669420404E-2</v>
      </c>
      <c r="K339" s="23">
        <v>0.82104219475085505</v>
      </c>
      <c r="L339" s="23">
        <v>0.99999359804103904</v>
      </c>
      <c r="M339" s="21">
        <v>-0.66924715423125802</v>
      </c>
      <c r="N339" s="22">
        <v>7.8422665506204905E-4</v>
      </c>
      <c r="O339" s="25">
        <v>1.9323765431375001E-2</v>
      </c>
    </row>
    <row r="340" spans="1:15" x14ac:dyDescent="0.2">
      <c r="A340" s="1" t="s">
        <v>22628</v>
      </c>
      <c r="B340" s="1" t="s">
        <v>22629</v>
      </c>
      <c r="C340" s="2" t="s">
        <v>22630</v>
      </c>
      <c r="D340" s="21">
        <v>0.27195744683860401</v>
      </c>
      <c r="E340" s="22">
        <v>2.3627540826615299E-2</v>
      </c>
      <c r="F340" s="23">
        <v>0.61687875428693595</v>
      </c>
      <c r="G340" s="21">
        <v>-0.17986813580411301</v>
      </c>
      <c r="H340" s="23">
        <v>0.126591806055603</v>
      </c>
      <c r="I340" s="23">
        <v>0.96105036456439696</v>
      </c>
      <c r="J340" s="21">
        <v>-0.11036182240018801</v>
      </c>
      <c r="K340" s="23">
        <v>0.56380982222027898</v>
      </c>
      <c r="L340" s="23">
        <v>0.99999359804103904</v>
      </c>
      <c r="M340" s="21">
        <v>-0.56218740504290499</v>
      </c>
      <c r="N340" s="22">
        <v>2.3607832210540899E-4</v>
      </c>
      <c r="O340" s="25">
        <v>1.94863368235682E-2</v>
      </c>
    </row>
    <row r="341" spans="1:15" x14ac:dyDescent="0.2">
      <c r="A341" s="1" t="s">
        <v>3898</v>
      </c>
      <c r="B341" s="1" t="s">
        <v>3899</v>
      </c>
      <c r="C341" s="2" t="s">
        <v>3900</v>
      </c>
      <c r="D341" s="21">
        <v>0.18660936286580401</v>
      </c>
      <c r="E341" s="23">
        <v>7.4382283509922806E-2</v>
      </c>
      <c r="F341" s="23">
        <v>0.99999612222708401</v>
      </c>
      <c r="G341" s="21">
        <v>0.64352898659298097</v>
      </c>
      <c r="H341" s="25">
        <v>1.31169348232382E-6</v>
      </c>
      <c r="I341" s="22">
        <v>1.42409680496397E-4</v>
      </c>
      <c r="J341" s="21">
        <v>6.0251385635948597E-2</v>
      </c>
      <c r="K341" s="23">
        <v>0.74039620975861797</v>
      </c>
      <c r="L341" s="23">
        <v>0.99999359804103904</v>
      </c>
      <c r="M341" s="21">
        <v>0.51717100936312599</v>
      </c>
      <c r="N341" s="22">
        <v>1.1755120771927499E-4</v>
      </c>
      <c r="O341" s="25">
        <v>1.96908992407724E-2</v>
      </c>
    </row>
    <row r="342" spans="1:15" x14ac:dyDescent="0.2">
      <c r="A342" s="1" t="s">
        <v>14491</v>
      </c>
      <c r="B342" s="1" t="s">
        <v>14492</v>
      </c>
      <c r="C342" s="2" t="s">
        <v>14493</v>
      </c>
      <c r="D342" s="21">
        <v>0.108871471773928</v>
      </c>
      <c r="E342" s="23">
        <v>0.53206224016090697</v>
      </c>
      <c r="F342" s="23">
        <v>0.99999612222708401</v>
      </c>
      <c r="G342" s="21">
        <v>-0.33108492179975701</v>
      </c>
      <c r="H342" s="23">
        <v>5.6234424277499397E-2</v>
      </c>
      <c r="I342" s="23">
        <v>0.38418833260505397</v>
      </c>
      <c r="J342" s="21">
        <v>-0.26045607195793202</v>
      </c>
      <c r="K342" s="23">
        <v>0.32724785389530098</v>
      </c>
      <c r="L342" s="23">
        <v>0.99999359804103904</v>
      </c>
      <c r="M342" s="21">
        <v>-0.70041246553161696</v>
      </c>
      <c r="N342" s="22">
        <v>8.2556013096519402E-4</v>
      </c>
      <c r="O342" s="25">
        <v>1.96908992407724E-2</v>
      </c>
    </row>
    <row r="343" spans="1:15" x14ac:dyDescent="0.2">
      <c r="A343" s="1" t="s">
        <v>5898</v>
      </c>
      <c r="B343" s="1" t="s">
        <v>5899</v>
      </c>
      <c r="C343" s="2" t="s">
        <v>5900</v>
      </c>
      <c r="D343" s="21">
        <v>-0.12811138978967501</v>
      </c>
      <c r="E343" s="23">
        <v>0.46944685316837598</v>
      </c>
      <c r="F343" s="23">
        <v>0.99999612222708401</v>
      </c>
      <c r="G343" s="21">
        <v>-0.73758990047164796</v>
      </c>
      <c r="H343" s="22">
        <v>4.0689251595226199E-4</v>
      </c>
      <c r="I343" s="22">
        <v>3.8088386357797402E-3</v>
      </c>
      <c r="J343" s="21">
        <v>-0.12786667680792899</v>
      </c>
      <c r="K343" s="23">
        <v>0.65416648684373302</v>
      </c>
      <c r="L343" s="23">
        <v>0.99999359804103904</v>
      </c>
      <c r="M343" s="21">
        <v>-0.73734518748990197</v>
      </c>
      <c r="N343" s="22">
        <v>1.2108323232542901E-3</v>
      </c>
      <c r="O343" s="25">
        <v>1.9707241976025001E-2</v>
      </c>
    </row>
    <row r="344" spans="1:15" x14ac:dyDescent="0.2">
      <c r="A344" s="1" t="s">
        <v>6048</v>
      </c>
      <c r="B344" s="1" t="s">
        <v>6049</v>
      </c>
      <c r="C344" s="2" t="s">
        <v>6050</v>
      </c>
      <c r="D344" s="21">
        <v>0.12481534290334501</v>
      </c>
      <c r="E344" s="23">
        <v>0.19603868845119601</v>
      </c>
      <c r="F344" s="23">
        <v>0.99999612222708401</v>
      </c>
      <c r="G344" s="21">
        <v>-0.50186533952023304</v>
      </c>
      <c r="H344" s="25">
        <v>1.8773770094296899E-5</v>
      </c>
      <c r="I344" s="22">
        <v>4.6280547797634903E-3</v>
      </c>
      <c r="J344" s="21">
        <v>0.11850866080498</v>
      </c>
      <c r="K344" s="23">
        <v>0.42667196601553098</v>
      </c>
      <c r="L344" s="23">
        <v>0.99999359804103904</v>
      </c>
      <c r="M344" s="21">
        <v>-0.50817202161859798</v>
      </c>
      <c r="N344" s="22">
        <v>1.00686115552304E-4</v>
      </c>
      <c r="O344" s="25">
        <v>2.0035091881222301E-2</v>
      </c>
    </row>
    <row r="345" spans="1:15" x14ac:dyDescent="0.2">
      <c r="A345" s="1" t="s">
        <v>9781</v>
      </c>
      <c r="B345" s="1" t="s">
        <v>9782</v>
      </c>
      <c r="C345" s="2" t="s">
        <v>9783</v>
      </c>
      <c r="D345" s="21">
        <v>5.15211030576328E-2</v>
      </c>
      <c r="E345" s="23">
        <v>0.70086430448995896</v>
      </c>
      <c r="F345" s="23">
        <v>0.99999612222708401</v>
      </c>
      <c r="G345" s="21">
        <v>-0.42265287600023899</v>
      </c>
      <c r="H345" s="22">
        <v>1.68609641894884E-3</v>
      </c>
      <c r="I345" s="23">
        <v>8.1797849439841697E-2</v>
      </c>
      <c r="J345" s="21">
        <v>-0.106287242604752</v>
      </c>
      <c r="K345" s="23">
        <v>0.59968267911649997</v>
      </c>
      <c r="L345" s="23">
        <v>0.99999359804103904</v>
      </c>
      <c r="M345" s="21">
        <v>-0.58046122166262404</v>
      </c>
      <c r="N345" s="22">
        <v>3.1310281147197799E-4</v>
      </c>
      <c r="O345" s="25">
        <v>2.0108195059499501E-2</v>
      </c>
    </row>
    <row r="346" spans="1:15" x14ac:dyDescent="0.2">
      <c r="A346" s="1" t="s">
        <v>7521</v>
      </c>
      <c r="B346" s="1" t="s">
        <v>7522</v>
      </c>
      <c r="C346" s="2" t="s">
        <v>7523</v>
      </c>
      <c r="D346" s="21">
        <v>1.28124940770748E-2</v>
      </c>
      <c r="E346" s="23">
        <v>0.89734079676871903</v>
      </c>
      <c r="F346" s="23">
        <v>0.99999612222708401</v>
      </c>
      <c r="G346" s="21">
        <v>-0.42805895414022799</v>
      </c>
      <c r="H346" s="25">
        <v>3.0736463609231502E-5</v>
      </c>
      <c r="I346" s="22">
        <v>1.8527395630593E-2</v>
      </c>
      <c r="J346" s="21">
        <v>-3.9558950713159097E-2</v>
      </c>
      <c r="K346" s="23">
        <v>0.79791695687109498</v>
      </c>
      <c r="L346" s="23">
        <v>0.99999359804103904</v>
      </c>
      <c r="M346" s="21">
        <v>-0.48043039893046202</v>
      </c>
      <c r="N346" s="25">
        <v>5.9517981644921802E-5</v>
      </c>
      <c r="O346" s="25">
        <v>2.0183660773546899E-2</v>
      </c>
    </row>
    <row r="347" spans="1:15" x14ac:dyDescent="0.2">
      <c r="A347" s="1" t="s">
        <v>6825</v>
      </c>
      <c r="B347" s="1" t="s">
        <v>6826</v>
      </c>
      <c r="C347" s="2" t="s">
        <v>6827</v>
      </c>
      <c r="D347" s="21">
        <v>-0.49169562103415299</v>
      </c>
      <c r="E347" s="25">
        <v>6.6305206456490395E-5</v>
      </c>
      <c r="F347" s="22">
        <v>1.31586852865259E-2</v>
      </c>
      <c r="G347" s="21">
        <v>-1.0760013719076</v>
      </c>
      <c r="H347" s="25">
        <v>1.29130026811704E-9</v>
      </c>
      <c r="I347" s="25">
        <v>2.5597888438760498E-8</v>
      </c>
      <c r="J347" s="21">
        <v>5.3342434423515099E-2</v>
      </c>
      <c r="K347" s="23">
        <v>0.75703048132295803</v>
      </c>
      <c r="L347" s="23">
        <v>0.99999359804103904</v>
      </c>
      <c r="M347" s="21">
        <v>-0.53096331644993</v>
      </c>
      <c r="N347" s="22">
        <v>1.5031366474482899E-4</v>
      </c>
      <c r="O347" s="25">
        <v>2.02925733387136E-2</v>
      </c>
    </row>
    <row r="348" spans="1:15" x14ac:dyDescent="0.2">
      <c r="A348" s="1" t="s">
        <v>39651</v>
      </c>
      <c r="B348" s="1" t="s">
        <v>39652</v>
      </c>
      <c r="C348" s="2" t="s">
        <v>39653</v>
      </c>
      <c r="D348" s="21">
        <v>-1.4001266837844699</v>
      </c>
      <c r="E348" s="22">
        <v>3.13052511749095E-4</v>
      </c>
      <c r="F348" s="22">
        <v>1.87499655459635E-3</v>
      </c>
      <c r="G348" s="21">
        <v>-3.0542542628319298</v>
      </c>
      <c r="H348" s="25">
        <v>1.02371232065587E-7</v>
      </c>
      <c r="I348" s="25">
        <v>3.0139272863959402E-7</v>
      </c>
      <c r="J348" s="21">
        <v>5.9972362349661898E-2</v>
      </c>
      <c r="K348" s="23">
        <v>0.91606242457555798</v>
      </c>
      <c r="L348" s="23">
        <v>0.99999359804103904</v>
      </c>
      <c r="M348" s="21">
        <v>-1.5941552166977999</v>
      </c>
      <c r="N348" s="22">
        <v>3.0084455821290401E-3</v>
      </c>
      <c r="O348" s="25">
        <v>2.02925733387136E-2</v>
      </c>
    </row>
    <row r="349" spans="1:15" x14ac:dyDescent="0.2">
      <c r="A349" s="1" t="s">
        <v>4639</v>
      </c>
      <c r="B349" s="1" t="s">
        <v>4640</v>
      </c>
      <c r="C349" s="2" t="s">
        <v>4641</v>
      </c>
      <c r="D349" s="21">
        <v>0.24714726519218699</v>
      </c>
      <c r="E349" s="23">
        <v>0.18670674301040399</v>
      </c>
      <c r="F349" s="23">
        <v>0.73613768980874505</v>
      </c>
      <c r="G349" s="21">
        <v>0.832548588420013</v>
      </c>
      <c r="H349" s="25">
        <v>5.39561568146269E-5</v>
      </c>
      <c r="I349" s="22">
        <v>7.1194833780526001E-4</v>
      </c>
      <c r="J349" s="21">
        <v>0.12215165881892601</v>
      </c>
      <c r="K349" s="23">
        <v>0.70199944099258904</v>
      </c>
      <c r="L349" s="23">
        <v>0.99999359804103904</v>
      </c>
      <c r="M349" s="21">
        <v>0.70755298204675099</v>
      </c>
      <c r="N349" s="22">
        <v>9.1452266676709799E-4</v>
      </c>
      <c r="O349" s="25">
        <v>2.0335142150046798E-2</v>
      </c>
    </row>
    <row r="350" spans="1:15" x14ac:dyDescent="0.2">
      <c r="A350" s="1" t="s">
        <v>511</v>
      </c>
      <c r="B350" s="1" t="s">
        <v>512</v>
      </c>
      <c r="C350" s="2" t="s">
        <v>513</v>
      </c>
      <c r="D350" s="21">
        <v>-6.3630129806441005E-2</v>
      </c>
      <c r="E350" s="23">
        <v>0.60715118199267304</v>
      </c>
      <c r="F350" s="23">
        <v>0.99999612222708401</v>
      </c>
      <c r="G350" s="21">
        <v>0.65103813416997003</v>
      </c>
      <c r="H350" s="25">
        <v>5.5937764134719003E-6</v>
      </c>
      <c r="I350" s="22">
        <v>3.7960217269889901E-4</v>
      </c>
      <c r="J350" s="21">
        <v>-0.16678005949024</v>
      </c>
      <c r="K350" s="23">
        <v>0.36011698243788498</v>
      </c>
      <c r="L350" s="23">
        <v>0.99999359804103904</v>
      </c>
      <c r="M350" s="21">
        <v>0.54788820448617104</v>
      </c>
      <c r="N350" s="22">
        <v>2.0256821544686101E-4</v>
      </c>
      <c r="O350" s="25">
        <v>2.0594156144915499E-2</v>
      </c>
    </row>
    <row r="351" spans="1:15" x14ac:dyDescent="0.2">
      <c r="A351" s="1" t="s">
        <v>4114</v>
      </c>
      <c r="B351" s="1" t="s">
        <v>4115</v>
      </c>
      <c r="C351" s="2" t="s">
        <v>4116</v>
      </c>
      <c r="D351" s="21">
        <v>0.196267748181566</v>
      </c>
      <c r="E351" s="22">
        <v>2.4272413963785398E-2</v>
      </c>
      <c r="F351" s="23">
        <v>0.99999612222708401</v>
      </c>
      <c r="G351" s="21">
        <v>0.55858197302634405</v>
      </c>
      <c r="H351" s="25">
        <v>5.8746521168773802E-7</v>
      </c>
      <c r="I351" s="22">
        <v>2.3252697422254201E-4</v>
      </c>
      <c r="J351" s="21">
        <v>0.10621424409609501</v>
      </c>
      <c r="K351" s="23">
        <v>0.42344870687061897</v>
      </c>
      <c r="L351" s="23">
        <v>0.99999359804103904</v>
      </c>
      <c r="M351" s="21">
        <v>0.46852846894087402</v>
      </c>
      <c r="N351" s="25">
        <v>4.4748533174093003E-5</v>
      </c>
      <c r="O351" s="25">
        <v>2.1119182023730101E-2</v>
      </c>
    </row>
    <row r="352" spans="1:15" x14ac:dyDescent="0.2">
      <c r="A352" s="1" t="s">
        <v>6366</v>
      </c>
      <c r="B352" s="1" t="s">
        <v>6367</v>
      </c>
      <c r="C352" s="2" t="s">
        <v>6368</v>
      </c>
      <c r="D352" s="21">
        <v>-1.0632695399229199</v>
      </c>
      <c r="E352" s="25">
        <v>4.92329836647582E-8</v>
      </c>
      <c r="F352" s="25">
        <v>8.9806285157325597E-7</v>
      </c>
      <c r="G352" s="21">
        <v>-1.49737756185976</v>
      </c>
      <c r="H352" s="25">
        <v>1.9636548478886501E-10</v>
      </c>
      <c r="I352" s="25">
        <v>1.4330939789061401E-9</v>
      </c>
      <c r="J352" s="21">
        <v>-0.16253989298006399</v>
      </c>
      <c r="K352" s="23">
        <v>0.36902684187635998</v>
      </c>
      <c r="L352" s="23">
        <v>0.99999359804103904</v>
      </c>
      <c r="M352" s="21">
        <v>-0.59664791491690194</v>
      </c>
      <c r="N352" s="22">
        <v>4.0164841341853498E-4</v>
      </c>
      <c r="O352" s="25">
        <v>2.1196283538533998E-2</v>
      </c>
    </row>
    <row r="353" spans="1:15" x14ac:dyDescent="0.2">
      <c r="A353" s="1" t="s">
        <v>6444</v>
      </c>
      <c r="B353" s="1" t="s">
        <v>6445</v>
      </c>
      <c r="C353" s="2" t="s">
        <v>6446</v>
      </c>
      <c r="D353" s="21">
        <v>1.7874434924403E-2</v>
      </c>
      <c r="E353" s="23">
        <v>0.91069810855289701</v>
      </c>
      <c r="F353" s="23">
        <v>0.99999612222708401</v>
      </c>
      <c r="G353" s="21">
        <v>-0.57835715296324997</v>
      </c>
      <c r="H353" s="22">
        <v>2.2464062283945199E-4</v>
      </c>
      <c r="I353" s="22">
        <v>7.5057021159932302E-3</v>
      </c>
      <c r="J353" s="21">
        <v>-1.31850284536882E-2</v>
      </c>
      <c r="K353" s="23">
        <v>0.96107572789037599</v>
      </c>
      <c r="L353" s="23">
        <v>0.99999359804103904</v>
      </c>
      <c r="M353" s="21">
        <v>-0.60941661634134103</v>
      </c>
      <c r="N353" s="22">
        <v>4.9943322048125204E-4</v>
      </c>
      <c r="O353" s="25">
        <v>2.1301398021784001E-2</v>
      </c>
    </row>
    <row r="354" spans="1:15" x14ac:dyDescent="0.2">
      <c r="A354" s="1" t="s">
        <v>7949</v>
      </c>
      <c r="B354" s="1" t="s">
        <v>7950</v>
      </c>
      <c r="C354" s="2" t="s">
        <v>7951</v>
      </c>
      <c r="D354" s="21">
        <v>-0.90725819971334698</v>
      </c>
      <c r="E354" s="22">
        <v>3.5514400629472098E-3</v>
      </c>
      <c r="F354" s="22">
        <v>2.4162235241531702E-2</v>
      </c>
      <c r="G354" s="21">
        <v>-1.8458171139744</v>
      </c>
      <c r="H354" s="25">
        <v>5.2455560482777701E-6</v>
      </c>
      <c r="I354" s="25">
        <v>2.1317315226378701E-5</v>
      </c>
      <c r="J354" s="21">
        <v>-0.25722582063173299</v>
      </c>
      <c r="K354" s="23">
        <v>0.56627235893374195</v>
      </c>
      <c r="L354" s="23">
        <v>0.99999359804103904</v>
      </c>
      <c r="M354" s="21">
        <v>-1.1957847348927899</v>
      </c>
      <c r="N354" s="22">
        <v>2.4555937880304602E-3</v>
      </c>
      <c r="O354" s="25">
        <v>2.1657813699879399E-2</v>
      </c>
    </row>
    <row r="355" spans="1:15" x14ac:dyDescent="0.2">
      <c r="A355" s="1" t="s">
        <v>14102</v>
      </c>
      <c r="B355" s="1" t="s">
        <v>14103</v>
      </c>
      <c r="C355" s="2" t="s">
        <v>14104</v>
      </c>
      <c r="D355" s="21">
        <v>0.12286115099585899</v>
      </c>
      <c r="E355" s="23">
        <v>0.26169054545325199</v>
      </c>
      <c r="F355" s="23">
        <v>0.99999612222708401</v>
      </c>
      <c r="G355" s="21">
        <v>-0.309933916273404</v>
      </c>
      <c r="H355" s="22">
        <v>5.9742348264533096E-3</v>
      </c>
      <c r="I355" s="23">
        <v>0.35577572967211102</v>
      </c>
      <c r="J355" s="21">
        <v>-0.10121761973571899</v>
      </c>
      <c r="K355" s="23">
        <v>0.56361192499990098</v>
      </c>
      <c r="L355" s="23">
        <v>0.99999359804103904</v>
      </c>
      <c r="M355" s="21">
        <v>-0.53401268700498195</v>
      </c>
      <c r="N355" s="22">
        <v>1.80820543657985E-4</v>
      </c>
      <c r="O355" s="25">
        <v>2.16817905923447E-2</v>
      </c>
    </row>
    <row r="356" spans="1:15" x14ac:dyDescent="0.2">
      <c r="A356" s="1" t="s">
        <v>2266</v>
      </c>
      <c r="B356" s="1" t="s">
        <v>2267</v>
      </c>
      <c r="C356" s="2" t="s">
        <v>2268</v>
      </c>
      <c r="D356" s="21">
        <v>-0.41017919772212302</v>
      </c>
      <c r="E356" s="22">
        <v>1.8171659474944198E-2</v>
      </c>
      <c r="F356" s="23">
        <v>0.23296357423411601</v>
      </c>
      <c r="G356" s="21">
        <v>-1.3612837462887999</v>
      </c>
      <c r="H356" s="25">
        <v>7.8417373927611003E-8</v>
      </c>
      <c r="I356" s="25">
        <v>6.5696715016570397E-7</v>
      </c>
      <c r="J356" s="21">
        <v>0.23467634320995301</v>
      </c>
      <c r="K356" s="23">
        <v>0.35388627559172497</v>
      </c>
      <c r="L356" s="23">
        <v>0.99999359804103904</v>
      </c>
      <c r="M356" s="21">
        <v>-0.71642820535672402</v>
      </c>
      <c r="N356" s="22">
        <v>1.0697439816512099E-3</v>
      </c>
      <c r="O356" s="25">
        <v>2.2465433397884999E-2</v>
      </c>
    </row>
    <row r="357" spans="1:15" x14ac:dyDescent="0.2">
      <c r="A357" s="1" t="s">
        <v>6663</v>
      </c>
      <c r="B357" s="1" t="s">
        <v>6664</v>
      </c>
      <c r="C357" s="2" t="s">
        <v>6665</v>
      </c>
      <c r="D357" s="21">
        <v>-5.3591585900790502E-2</v>
      </c>
      <c r="E357" s="23">
        <v>0.63813793686207299</v>
      </c>
      <c r="F357" s="23">
        <v>0.99999612222708401</v>
      </c>
      <c r="G357" s="21">
        <v>-0.499411068761905</v>
      </c>
      <c r="H357" s="25">
        <v>6.6358626378621501E-5</v>
      </c>
      <c r="I357" s="22">
        <v>8.8462134402959199E-3</v>
      </c>
      <c r="J357" s="21">
        <v>-8.2275668052849193E-2</v>
      </c>
      <c r="K357" s="23">
        <v>0.64245517892395498</v>
      </c>
      <c r="L357" s="23">
        <v>0.99999359804103904</v>
      </c>
      <c r="M357" s="21">
        <v>-0.52809515091396397</v>
      </c>
      <c r="N357" s="22">
        <v>1.7731558566764E-4</v>
      </c>
      <c r="O357" s="25">
        <v>2.2465433397884999E-2</v>
      </c>
    </row>
    <row r="358" spans="1:15" x14ac:dyDescent="0.2">
      <c r="A358" s="1" t="s">
        <v>6063</v>
      </c>
      <c r="B358" s="1" t="s">
        <v>6064</v>
      </c>
      <c r="C358" s="2" t="s">
        <v>6065</v>
      </c>
      <c r="D358" s="21">
        <v>4.5415675004968799E-2</v>
      </c>
      <c r="E358" s="23">
        <v>0.72527843919069501</v>
      </c>
      <c r="F358" s="23">
        <v>0.99999612222708401</v>
      </c>
      <c r="G358" s="21">
        <v>-0.55840181061501104</v>
      </c>
      <c r="H358" s="25">
        <v>6.7919672630852395E-5</v>
      </c>
      <c r="I358" s="22">
        <v>4.7923293523294197E-3</v>
      </c>
      <c r="J358" s="21">
        <v>4.2105184397983497E-2</v>
      </c>
      <c r="K358" s="23">
        <v>0.84952705424210695</v>
      </c>
      <c r="L358" s="23">
        <v>0.99999359804103904</v>
      </c>
      <c r="M358" s="21">
        <v>-0.561712301221997</v>
      </c>
      <c r="N358" s="22">
        <v>2.77311120257068E-4</v>
      </c>
      <c r="O358" s="25">
        <v>2.24920480232783E-2</v>
      </c>
    </row>
    <row r="359" spans="1:15" x14ac:dyDescent="0.2">
      <c r="A359" s="1" t="s">
        <v>13528</v>
      </c>
      <c r="B359" s="1" t="s">
        <v>13529</v>
      </c>
      <c r="C359" s="2" t="s">
        <v>13530</v>
      </c>
      <c r="D359" s="21">
        <v>0.192052377199814</v>
      </c>
      <c r="E359" s="22">
        <v>4.6156293019861398E-2</v>
      </c>
      <c r="F359" s="23">
        <v>0.99999612222708401</v>
      </c>
      <c r="G359" s="21">
        <v>-0.31308330362076697</v>
      </c>
      <c r="H359" s="22">
        <v>1.99416603179401E-3</v>
      </c>
      <c r="I359" s="23">
        <v>0.31111935284001402</v>
      </c>
      <c r="J359" s="21">
        <v>6.4254133655856499E-3</v>
      </c>
      <c r="K359" s="23">
        <v>0.97149959928830398</v>
      </c>
      <c r="L359" s="23">
        <v>0.99999359804103904</v>
      </c>
      <c r="M359" s="21">
        <v>-0.49871026745499603</v>
      </c>
      <c r="N359" s="22">
        <v>1.0147740623831099E-4</v>
      </c>
      <c r="O359" s="25">
        <v>2.25631466807137E-2</v>
      </c>
    </row>
    <row r="360" spans="1:15" x14ac:dyDescent="0.2">
      <c r="A360" s="1" t="s">
        <v>5280</v>
      </c>
      <c r="B360" s="1" t="s">
        <v>5281</v>
      </c>
      <c r="C360" s="2" t="s">
        <v>5282</v>
      </c>
      <c r="D360" s="21">
        <v>-2.038276599052E-2</v>
      </c>
      <c r="E360" s="23">
        <v>0.88975450354770902</v>
      </c>
      <c r="F360" s="23">
        <v>0.99999612222708401</v>
      </c>
      <c r="G360" s="21">
        <v>-0.63523822665493102</v>
      </c>
      <c r="H360" s="25">
        <v>4.0422559273077902E-5</v>
      </c>
      <c r="I360" s="22">
        <v>1.7331138000669299E-3</v>
      </c>
      <c r="J360" s="21">
        <v>2.63806011107524E-2</v>
      </c>
      <c r="K360" s="23">
        <v>0.91469646017543005</v>
      </c>
      <c r="L360" s="23">
        <v>0.99999359804103904</v>
      </c>
      <c r="M360" s="21">
        <v>-0.58847485955365897</v>
      </c>
      <c r="N360" s="22">
        <v>4.0278506244693701E-4</v>
      </c>
      <c r="O360" s="25">
        <v>2.2594256780289999E-2</v>
      </c>
    </row>
    <row r="361" spans="1:15" x14ac:dyDescent="0.2">
      <c r="A361" s="1" t="s">
        <v>23398</v>
      </c>
      <c r="B361" s="1" t="s">
        <v>23399</v>
      </c>
      <c r="C361" s="2" t="s">
        <v>23400</v>
      </c>
      <c r="D361" s="21">
        <v>0.56763820554800604</v>
      </c>
      <c r="E361" s="22">
        <v>1.87200586671568E-2</v>
      </c>
      <c r="F361" s="23">
        <v>0.124913592835853</v>
      </c>
      <c r="G361" s="21">
        <v>-0.14268305530705999</v>
      </c>
      <c r="H361" s="23">
        <v>0.58072114956537102</v>
      </c>
      <c r="I361" s="23">
        <v>0.99999949269760102</v>
      </c>
      <c r="J361" s="21">
        <v>-0.17327458427538001</v>
      </c>
      <c r="K361" s="23">
        <v>0.67412332204229097</v>
      </c>
      <c r="L361" s="23">
        <v>0.99999359804103904</v>
      </c>
      <c r="M361" s="21">
        <v>-0.88359584513044598</v>
      </c>
      <c r="N361" s="22">
        <v>1.81000080555281E-3</v>
      </c>
      <c r="O361" s="25">
        <v>2.2848138598233599E-2</v>
      </c>
    </row>
    <row r="362" spans="1:15" x14ac:dyDescent="0.2">
      <c r="A362" s="1" t="s">
        <v>14276</v>
      </c>
      <c r="B362" s="1" t="s">
        <v>14277</v>
      </c>
      <c r="C362" s="2" t="s">
        <v>14278</v>
      </c>
      <c r="D362" s="21">
        <v>-0.26280147401245701</v>
      </c>
      <c r="E362" s="22">
        <v>3.6353303713207203E-4</v>
      </c>
      <c r="F362" s="23">
        <v>0.66318696714354697</v>
      </c>
      <c r="G362" s="21">
        <v>0.288955671393887</v>
      </c>
      <c r="H362" s="25">
        <v>8.6805033298301596E-5</v>
      </c>
      <c r="I362" s="23">
        <v>0.36643984941567398</v>
      </c>
      <c r="J362" s="21">
        <v>-0.13110679514645901</v>
      </c>
      <c r="K362" s="23">
        <v>0.19161597897419</v>
      </c>
      <c r="L362" s="23">
        <v>0.99999359804103904</v>
      </c>
      <c r="M362" s="21">
        <v>0.42065035025988501</v>
      </c>
      <c r="N362" s="25">
        <v>1.19127723002512E-5</v>
      </c>
      <c r="O362" s="25">
        <v>2.2922333785361099E-2</v>
      </c>
    </row>
    <row r="363" spans="1:15" x14ac:dyDescent="0.2">
      <c r="A363" s="1" t="s">
        <v>6576</v>
      </c>
      <c r="B363" s="1" t="s">
        <v>6577</v>
      </c>
      <c r="C363" s="2" t="s">
        <v>6578</v>
      </c>
      <c r="D363" s="21">
        <v>-0.96303088325756703</v>
      </c>
      <c r="E363" s="25">
        <v>8.4300939629918503E-9</v>
      </c>
      <c r="F363" s="25">
        <v>2.1652149804822801E-7</v>
      </c>
      <c r="G363" s="21">
        <v>-1.4605577597746899</v>
      </c>
      <c r="H363" s="25">
        <v>8.9847075922441504E-12</v>
      </c>
      <c r="I363" s="25">
        <v>6.1338803459965805E-11</v>
      </c>
      <c r="J363" s="21">
        <v>-2.1390253828345002E-2</v>
      </c>
      <c r="K363" s="23">
        <v>0.905310615172227</v>
      </c>
      <c r="L363" s="23">
        <v>0.99999359804103904</v>
      </c>
      <c r="M363" s="21">
        <v>-0.51891713034547204</v>
      </c>
      <c r="N363" s="22">
        <v>1.4955537254708099E-4</v>
      </c>
      <c r="O363" s="25">
        <v>2.30563361627577E-2</v>
      </c>
    </row>
    <row r="364" spans="1:15" x14ac:dyDescent="0.2">
      <c r="A364" s="1" t="s">
        <v>571</v>
      </c>
      <c r="B364" s="1" t="s">
        <v>572</v>
      </c>
      <c r="C364" s="2" t="s">
        <v>573</v>
      </c>
      <c r="D364" s="21">
        <v>0.29831637283345602</v>
      </c>
      <c r="E364" s="23">
        <v>6.8022364676306304E-2</v>
      </c>
      <c r="F364" s="23">
        <v>0.54653655238673005</v>
      </c>
      <c r="G364" s="21">
        <v>1.0519902522433899</v>
      </c>
      <c r="H364" s="25">
        <v>6.73561206044487E-7</v>
      </c>
      <c r="I364" s="25">
        <v>1.00557446240112E-5</v>
      </c>
      <c r="J364" s="21">
        <v>-0.1137138524356</v>
      </c>
      <c r="K364" s="23">
        <v>0.68630956177468505</v>
      </c>
      <c r="L364" s="23">
        <v>0.99999359804103904</v>
      </c>
      <c r="M364" s="21">
        <v>0.63996002697433296</v>
      </c>
      <c r="N364" s="22">
        <v>6.82743887075144E-4</v>
      </c>
      <c r="O364" s="25">
        <v>2.3056493579150499E-2</v>
      </c>
    </row>
    <row r="365" spans="1:15" x14ac:dyDescent="0.2">
      <c r="A365" s="1" t="s">
        <v>2845</v>
      </c>
      <c r="B365" s="1" t="s">
        <v>2846</v>
      </c>
      <c r="C365" s="2" t="s">
        <v>2847</v>
      </c>
      <c r="D365" s="21">
        <v>-0.13577527961001101</v>
      </c>
      <c r="E365" s="23">
        <v>0.18774496397583201</v>
      </c>
      <c r="F365" s="23">
        <v>0.99999612222708401</v>
      </c>
      <c r="G365" s="21">
        <v>-0.77329094604160697</v>
      </c>
      <c r="H365" s="25">
        <v>1.3638652375525799E-7</v>
      </c>
      <c r="I365" s="25">
        <v>6.5915757397145399E-6</v>
      </c>
      <c r="J365" s="21">
        <v>0.122309959333135</v>
      </c>
      <c r="K365" s="23">
        <v>0.44524895430400002</v>
      </c>
      <c r="L365" s="23">
        <v>0.99999359804103904</v>
      </c>
      <c r="M365" s="21">
        <v>-0.51520570709846203</v>
      </c>
      <c r="N365" s="22">
        <v>1.4131735778072799E-4</v>
      </c>
      <c r="O365" s="25">
        <v>2.3056493579150499E-2</v>
      </c>
    </row>
    <row r="366" spans="1:15" x14ac:dyDescent="0.2">
      <c r="A366" s="1" t="s">
        <v>196</v>
      </c>
      <c r="B366" s="1" t="s">
        <v>197</v>
      </c>
      <c r="C366" s="2" t="s">
        <v>198</v>
      </c>
      <c r="D366" s="21">
        <v>0.70303922610927305</v>
      </c>
      <c r="E366" s="25">
        <v>3.3540122221847401E-6</v>
      </c>
      <c r="F366" s="22">
        <v>2.2362963664462499E-4</v>
      </c>
      <c r="G366" s="21">
        <v>1.22940321231509</v>
      </c>
      <c r="H366" s="25">
        <v>3.7918504368889098E-10</v>
      </c>
      <c r="I366" s="25">
        <v>5.05078253376264E-9</v>
      </c>
      <c r="J366" s="21">
        <v>-7.2712800969316196E-3</v>
      </c>
      <c r="K366" s="23">
        <v>0.97337032022513503</v>
      </c>
      <c r="L366" s="23">
        <v>0.99999359804103904</v>
      </c>
      <c r="M366" s="21">
        <v>0.51909270610888603</v>
      </c>
      <c r="N366" s="22">
        <v>1.5307328629543299E-4</v>
      </c>
      <c r="O366" s="25">
        <v>2.3361486641611501E-2</v>
      </c>
    </row>
    <row r="367" spans="1:15" x14ac:dyDescent="0.2">
      <c r="A367" s="1" t="s">
        <v>22067</v>
      </c>
      <c r="B367" s="1" t="s">
        <v>22068</v>
      </c>
      <c r="C367" s="2" t="s">
        <v>22069</v>
      </c>
      <c r="D367" s="21">
        <v>0.32476335550899899</v>
      </c>
      <c r="E367" s="22">
        <v>4.7525321716044002E-3</v>
      </c>
      <c r="F367" s="23">
        <v>0.35731388732265501</v>
      </c>
      <c r="G367" s="21">
        <v>-0.19332392159160799</v>
      </c>
      <c r="H367" s="23">
        <v>7.6053710713824302E-2</v>
      </c>
      <c r="I367" s="23">
        <v>0.93059244786428996</v>
      </c>
      <c r="J367" s="21">
        <v>-1.1098792090752501E-2</v>
      </c>
      <c r="K367" s="23">
        <v>0.95970278782417695</v>
      </c>
      <c r="L367" s="23">
        <v>0.99999359804103904</v>
      </c>
      <c r="M367" s="21">
        <v>-0.52918606919136002</v>
      </c>
      <c r="N367" s="22">
        <v>1.86667386695019E-4</v>
      </c>
      <c r="O367" s="25">
        <v>2.34386028452323E-2</v>
      </c>
    </row>
    <row r="368" spans="1:15" x14ac:dyDescent="0.2">
      <c r="A368" s="1" t="s">
        <v>8499</v>
      </c>
      <c r="B368" s="1" t="s">
        <v>8500</v>
      </c>
      <c r="C368" s="2" t="s">
        <v>8501</v>
      </c>
      <c r="D368" s="21">
        <v>0.22409630678956</v>
      </c>
      <c r="E368" s="23">
        <v>9.3370899194296905E-2</v>
      </c>
      <c r="F368" s="23">
        <v>0.82768390126236302</v>
      </c>
      <c r="G368" s="21">
        <v>-0.48340613409741701</v>
      </c>
      <c r="H368" s="22">
        <v>9.4141294937124002E-4</v>
      </c>
      <c r="I368" s="22">
        <v>3.64803701575988E-2</v>
      </c>
      <c r="J368" s="21">
        <v>0.115176465990887</v>
      </c>
      <c r="K368" s="23">
        <v>0.59647479930042002</v>
      </c>
      <c r="L368" s="23">
        <v>0.99999359804103904</v>
      </c>
      <c r="M368" s="21">
        <v>-0.59232597489608996</v>
      </c>
      <c r="N368" s="22">
        <v>4.60968129665054E-4</v>
      </c>
      <c r="O368" s="25">
        <v>2.42134560522477E-2</v>
      </c>
    </row>
    <row r="369" spans="1:15" x14ac:dyDescent="0.2">
      <c r="A369" s="1" t="s">
        <v>6468</v>
      </c>
      <c r="B369" s="1" t="s">
        <v>6469</v>
      </c>
      <c r="C369" s="2" t="s">
        <v>6470</v>
      </c>
      <c r="D369" s="21">
        <v>-0.112555270466455</v>
      </c>
      <c r="E369" s="23">
        <v>0.60237022596955003</v>
      </c>
      <c r="F369" s="23">
        <v>0.99999612222708401</v>
      </c>
      <c r="G369" s="21">
        <v>-0.76512985960066804</v>
      </c>
      <c r="H369" s="22">
        <v>9.5907652257284101E-4</v>
      </c>
      <c r="I369" s="22">
        <v>7.7406621303494003E-3</v>
      </c>
      <c r="J369" s="21">
        <v>-0.15053689194251499</v>
      </c>
      <c r="K369" s="23">
        <v>0.65910657601532296</v>
      </c>
      <c r="L369" s="23">
        <v>0.99999359804103904</v>
      </c>
      <c r="M369" s="21">
        <v>-0.80311148107672803</v>
      </c>
      <c r="N369" s="22">
        <v>1.69262262854168E-3</v>
      </c>
      <c r="O369" s="25">
        <v>2.4482222386244E-2</v>
      </c>
    </row>
    <row r="370" spans="1:15" x14ac:dyDescent="0.2">
      <c r="A370" s="1" t="s">
        <v>2968</v>
      </c>
      <c r="B370" s="1" t="s">
        <v>2969</v>
      </c>
      <c r="C370" s="2" t="s">
        <v>2970</v>
      </c>
      <c r="D370" s="21">
        <v>0.247442275133022</v>
      </c>
      <c r="E370" s="22">
        <v>2.10246989322923E-2</v>
      </c>
      <c r="F370" s="23">
        <v>0.74564603713224897</v>
      </c>
      <c r="G370" s="21">
        <v>0.74729871890535104</v>
      </c>
      <c r="H370" s="25">
        <v>1.8989208216313701E-7</v>
      </c>
      <c r="I370" s="25">
        <v>1.10718646004082E-5</v>
      </c>
      <c r="J370" s="21">
        <v>7.2856876579783002E-3</v>
      </c>
      <c r="K370" s="23">
        <v>0.97111897955598603</v>
      </c>
      <c r="L370" s="23">
        <v>0.99999359804103904</v>
      </c>
      <c r="M370" s="21">
        <v>0.50714213143030795</v>
      </c>
      <c r="N370" s="22">
        <v>1.3614344681157399E-4</v>
      </c>
      <c r="O370" s="25">
        <v>2.4709298799557598E-2</v>
      </c>
    </row>
    <row r="371" spans="1:15" x14ac:dyDescent="0.2">
      <c r="A371" s="1" t="s">
        <v>5734</v>
      </c>
      <c r="B371" s="1" t="s">
        <v>5735</v>
      </c>
      <c r="C371" s="2" t="s">
        <v>5736</v>
      </c>
      <c r="D371" s="21">
        <v>0.11293827220456</v>
      </c>
      <c r="E371" s="23">
        <v>0.21637806763464201</v>
      </c>
      <c r="F371" s="23">
        <v>0.99999612222708401</v>
      </c>
      <c r="G371" s="21">
        <v>-0.50108268250945598</v>
      </c>
      <c r="H371" s="25">
        <v>8.8587668551235494E-6</v>
      </c>
      <c r="I371" s="22">
        <v>3.0632661115650799E-3</v>
      </c>
      <c r="J371" s="21">
        <v>0.12959526923064399</v>
      </c>
      <c r="K371" s="23">
        <v>0.35826720245360699</v>
      </c>
      <c r="L371" s="23">
        <v>0.99999359804103904</v>
      </c>
      <c r="M371" s="21">
        <v>-0.484425685483371</v>
      </c>
      <c r="N371" s="25">
        <v>8.6467118175155395E-5</v>
      </c>
      <c r="O371" s="25">
        <v>2.47176003690888E-2</v>
      </c>
    </row>
    <row r="372" spans="1:15" x14ac:dyDescent="0.2">
      <c r="A372" s="1" t="s">
        <v>6672</v>
      </c>
      <c r="B372" s="1" t="s">
        <v>6673</v>
      </c>
      <c r="C372" s="2" t="s">
        <v>6674</v>
      </c>
      <c r="D372" s="21">
        <v>-0.79012997979664001</v>
      </c>
      <c r="E372" s="25">
        <v>1.20740086435287E-7</v>
      </c>
      <c r="F372" s="25">
        <v>6.1773504840205396E-6</v>
      </c>
      <c r="G372" s="21">
        <v>-1.30801667169045</v>
      </c>
      <c r="H372" s="25">
        <v>3.7184624238789299E-11</v>
      </c>
      <c r="I372" s="25">
        <v>3.6419805641513502E-10</v>
      </c>
      <c r="J372" s="21">
        <v>1.17148761717431E-2</v>
      </c>
      <c r="K372" s="23">
        <v>0.95282934525027696</v>
      </c>
      <c r="L372" s="23">
        <v>0.99999359804103904</v>
      </c>
      <c r="M372" s="21">
        <v>-0.50617181572207004</v>
      </c>
      <c r="N372" s="22">
        <v>1.3589420421561801E-4</v>
      </c>
      <c r="O372" s="25">
        <v>2.47176003690888E-2</v>
      </c>
    </row>
    <row r="373" spans="1:15" x14ac:dyDescent="0.2">
      <c r="A373" s="1" t="s">
        <v>6780</v>
      </c>
      <c r="B373" s="1" t="s">
        <v>6781</v>
      </c>
      <c r="C373" s="2" t="s">
        <v>6782</v>
      </c>
      <c r="D373" s="21">
        <v>-0.51943496920700305</v>
      </c>
      <c r="E373" s="25">
        <v>3.6189520658003098E-6</v>
      </c>
      <c r="F373" s="22">
        <v>1.79022074361022E-3</v>
      </c>
      <c r="G373" s="21">
        <v>-1.08972290780272</v>
      </c>
      <c r="H373" s="25">
        <v>4.9007737540551402E-11</v>
      </c>
      <c r="I373" s="25">
        <v>9.0031406485077298E-10</v>
      </c>
      <c r="J373" s="21">
        <v>0.10417552120593</v>
      </c>
      <c r="K373" s="23">
        <v>0.42014297080228202</v>
      </c>
      <c r="L373" s="23">
        <v>0.99999359804103904</v>
      </c>
      <c r="M373" s="21">
        <v>-0.46611241738978798</v>
      </c>
      <c r="N373" s="25">
        <v>5.92203777584112E-5</v>
      </c>
      <c r="O373" s="25">
        <v>2.47176003690888E-2</v>
      </c>
    </row>
    <row r="374" spans="1:15" x14ac:dyDescent="0.2">
      <c r="A374" s="1" t="s">
        <v>22343</v>
      </c>
      <c r="B374" s="1" t="s">
        <v>22344</v>
      </c>
      <c r="C374" s="2" t="s">
        <v>22345</v>
      </c>
      <c r="D374" s="21">
        <v>0.33099306892555302</v>
      </c>
      <c r="E374" s="22">
        <v>1.8420831154100401E-2</v>
      </c>
      <c r="F374" s="23">
        <v>0.38770618118060002</v>
      </c>
      <c r="G374" s="21">
        <v>-0.175979860207886</v>
      </c>
      <c r="H374" s="23">
        <v>0.18876584488664999</v>
      </c>
      <c r="I374" s="23">
        <v>0.94252603284460901</v>
      </c>
      <c r="J374" s="21">
        <v>-8.8793523858748599E-2</v>
      </c>
      <c r="K374" s="23">
        <v>0.69852279733595801</v>
      </c>
      <c r="L374" s="23">
        <v>0.99999359804103904</v>
      </c>
      <c r="M374" s="21">
        <v>-0.595766452992187</v>
      </c>
      <c r="N374" s="22">
        <v>6.2041694230281796E-4</v>
      </c>
      <c r="O374" s="25">
        <v>2.47176003690888E-2</v>
      </c>
    </row>
    <row r="375" spans="1:15" x14ac:dyDescent="0.2">
      <c r="A375" s="1" t="s">
        <v>23365</v>
      </c>
      <c r="B375" s="1" t="s">
        <v>23366</v>
      </c>
      <c r="C375" s="2" t="s">
        <v>23367</v>
      </c>
      <c r="D375" s="21">
        <v>0.33069436027316801</v>
      </c>
      <c r="E375" s="22">
        <v>8.5335539363984702E-3</v>
      </c>
      <c r="F375" s="23">
        <v>0.360164134810814</v>
      </c>
      <c r="G375" s="21">
        <v>-0.10980141365255</v>
      </c>
      <c r="H375" s="23">
        <v>0.37462129532824701</v>
      </c>
      <c r="I375" s="23">
        <v>0.99999949269760102</v>
      </c>
      <c r="J375" s="21">
        <v>-0.115318222754855</v>
      </c>
      <c r="K375" s="23">
        <v>0.55873683836782795</v>
      </c>
      <c r="L375" s="23">
        <v>0.99999359804103904</v>
      </c>
      <c r="M375" s="21">
        <v>-0.55581399668057296</v>
      </c>
      <c r="N375" s="22">
        <v>3.00193272963329E-4</v>
      </c>
      <c r="O375" s="25">
        <v>2.47176003690888E-2</v>
      </c>
    </row>
    <row r="376" spans="1:15" x14ac:dyDescent="0.2">
      <c r="A376" s="1" t="s">
        <v>3397</v>
      </c>
      <c r="B376" s="1" t="s">
        <v>3398</v>
      </c>
      <c r="C376" s="2" t="s">
        <v>3399</v>
      </c>
      <c r="D376" s="21">
        <v>0.65692559337863998</v>
      </c>
      <c r="E376" s="23">
        <v>7.6487200215478002E-2</v>
      </c>
      <c r="F376" s="23">
        <v>0.26422557063068203</v>
      </c>
      <c r="G376" s="21">
        <v>1.82952764598114</v>
      </c>
      <c r="H376" s="25">
        <v>1.09872353175842E-5</v>
      </c>
      <c r="I376" s="25">
        <v>4.4654033535898298E-5</v>
      </c>
      <c r="J376" s="21">
        <v>-6.3914980024978807E-2</v>
      </c>
      <c r="K376" s="23">
        <v>0.93657440939207204</v>
      </c>
      <c r="L376" s="23">
        <v>0.99999359804103904</v>
      </c>
      <c r="M376" s="21">
        <v>1.10868707257752</v>
      </c>
      <c r="N376" s="22">
        <v>2.6449785282794702E-3</v>
      </c>
      <c r="O376" s="25">
        <v>2.48817165623797E-2</v>
      </c>
    </row>
    <row r="377" spans="1:15" x14ac:dyDescent="0.2">
      <c r="A377" s="1" t="s">
        <v>1333</v>
      </c>
      <c r="B377" s="1" t="s">
        <v>1334</v>
      </c>
      <c r="C377" s="2" t="s">
        <v>1335</v>
      </c>
      <c r="D377" s="21">
        <v>0.29411394742240499</v>
      </c>
      <c r="E377" s="23">
        <v>5.1725261926586101E-2</v>
      </c>
      <c r="F377" s="23">
        <v>0.54846339904638697</v>
      </c>
      <c r="G377" s="21">
        <v>1.28342982164351</v>
      </c>
      <c r="H377" s="25">
        <v>1.9152896585000701E-8</v>
      </c>
      <c r="I377" s="25">
        <v>1.9801688789617799E-7</v>
      </c>
      <c r="J377" s="21">
        <v>-0.38409717128485299</v>
      </c>
      <c r="K377" s="23">
        <v>0.131231681367772</v>
      </c>
      <c r="L377" s="23">
        <v>0.99999359804103904</v>
      </c>
      <c r="M377" s="21">
        <v>0.60521870293625601</v>
      </c>
      <c r="N377" s="22">
        <v>5.7028557951249303E-4</v>
      </c>
      <c r="O377" s="25">
        <v>2.5497316438238E-2</v>
      </c>
    </row>
    <row r="378" spans="1:15" x14ac:dyDescent="0.2">
      <c r="A378" s="1" t="s">
        <v>778</v>
      </c>
      <c r="B378" s="1" t="s">
        <v>779</v>
      </c>
      <c r="C378" s="2" t="s">
        <v>780</v>
      </c>
      <c r="D378" s="21">
        <v>-0.44555886552054802</v>
      </c>
      <c r="E378" s="23">
        <v>0.12459059445288199</v>
      </c>
      <c r="F378" s="23">
        <v>0.40691029191910899</v>
      </c>
      <c r="G378" s="21">
        <v>-1.45318761190976</v>
      </c>
      <c r="H378" s="25">
        <v>7.1396602832022004E-5</v>
      </c>
      <c r="I378" s="22">
        <v>3.35780365936435E-4</v>
      </c>
      <c r="J378" s="21">
        <v>-0.120978178688936</v>
      </c>
      <c r="K378" s="23">
        <v>0.81487190328927295</v>
      </c>
      <c r="L378" s="23">
        <v>0.99999359804103904</v>
      </c>
      <c r="M378" s="21">
        <v>-1.1286069250781501</v>
      </c>
      <c r="N378" s="22">
        <v>2.7751658396522102E-3</v>
      </c>
      <c r="O378" s="25">
        <v>2.55052697315741E-2</v>
      </c>
    </row>
    <row r="379" spans="1:15" x14ac:dyDescent="0.2">
      <c r="A379" s="1" t="s">
        <v>1456</v>
      </c>
      <c r="B379" s="1" t="s">
        <v>1457</v>
      </c>
      <c r="C379" s="2" t="s">
        <v>1458</v>
      </c>
      <c r="D379" s="21">
        <v>0.85036368450868705</v>
      </c>
      <c r="E379" s="22">
        <v>8.9253857068537397E-3</v>
      </c>
      <c r="F379" s="23">
        <v>5.1672562039284102E-2</v>
      </c>
      <c r="G379" s="21">
        <v>2.40823565691178</v>
      </c>
      <c r="H379" s="25">
        <v>9.95046523956054E-8</v>
      </c>
      <c r="I379" s="25">
        <v>3.4258581568041999E-7</v>
      </c>
      <c r="J379" s="21">
        <v>-0.562536776234834</v>
      </c>
      <c r="K379" s="23">
        <v>0.30469711463135501</v>
      </c>
      <c r="L379" s="23">
        <v>0.99999359804103904</v>
      </c>
      <c r="M379" s="21">
        <v>0.99533519616826005</v>
      </c>
      <c r="N379" s="22">
        <v>2.3208811978356601E-3</v>
      </c>
      <c r="O379" s="25">
        <v>2.57039281106725E-2</v>
      </c>
    </row>
    <row r="380" spans="1:15" x14ac:dyDescent="0.2">
      <c r="A380" s="1" t="s">
        <v>2962</v>
      </c>
      <c r="B380" s="1" t="s">
        <v>2963</v>
      </c>
      <c r="C380" s="2" t="s">
        <v>2964</v>
      </c>
      <c r="D380" s="21">
        <v>-0.41135709720036501</v>
      </c>
      <c r="E380" s="22">
        <v>3.18714933993878E-3</v>
      </c>
      <c r="F380" s="23">
        <v>0.146666505963786</v>
      </c>
      <c r="G380" s="21">
        <v>-0.91184783338845998</v>
      </c>
      <c r="H380" s="25">
        <v>5.41369945124687E-7</v>
      </c>
      <c r="I380" s="25">
        <v>1.0723635035473E-5</v>
      </c>
      <c r="J380" s="21">
        <v>-8.9124150515969405E-2</v>
      </c>
      <c r="K380" s="23">
        <v>0.67807618453779195</v>
      </c>
      <c r="L380" s="23">
        <v>0.99999359804103904</v>
      </c>
      <c r="M380" s="21">
        <v>-0.58961488670406503</v>
      </c>
      <c r="N380" s="22">
        <v>5.0362150823176895E-4</v>
      </c>
      <c r="O380" s="25">
        <v>2.57039281106725E-2</v>
      </c>
    </row>
    <row r="381" spans="1:15" x14ac:dyDescent="0.2">
      <c r="A381" s="1" t="s">
        <v>1312</v>
      </c>
      <c r="B381" s="1" t="s">
        <v>1313</v>
      </c>
      <c r="C381" s="2" t="s">
        <v>1314</v>
      </c>
      <c r="D381" s="21">
        <v>0.60122422843899004</v>
      </c>
      <c r="E381" s="25">
        <v>6.7135364142019001E-5</v>
      </c>
      <c r="F381" s="22">
        <v>4.3338526351613697E-3</v>
      </c>
      <c r="G381" s="21">
        <v>0.74721566155269403</v>
      </c>
      <c r="H381" s="25">
        <v>1.32166472442065E-6</v>
      </c>
      <c r="I381" s="25">
        <v>5.78508891796324E-5</v>
      </c>
      <c r="J381" s="21">
        <v>0.39629821292175499</v>
      </c>
      <c r="K381" s="23">
        <v>7.3647613477757098E-2</v>
      </c>
      <c r="L381" s="23">
        <v>0.99999359804103904</v>
      </c>
      <c r="M381" s="21">
        <v>0.54228964603546004</v>
      </c>
      <c r="N381" s="22">
        <v>2.6446090173562502E-4</v>
      </c>
      <c r="O381" s="25">
        <v>2.58658798624977E-2</v>
      </c>
    </row>
    <row r="382" spans="1:15" x14ac:dyDescent="0.2">
      <c r="A382" s="1" t="s">
        <v>6483</v>
      </c>
      <c r="B382" s="1" t="s">
        <v>6484</v>
      </c>
      <c r="C382" s="2" t="s">
        <v>6485</v>
      </c>
      <c r="D382" s="21">
        <v>-1.0034729079868201</v>
      </c>
      <c r="E382" s="25">
        <v>4.9208566022951098E-5</v>
      </c>
      <c r="F382" s="22">
        <v>6.2180132238872298E-4</v>
      </c>
      <c r="G382" s="21">
        <v>-1.45587037063025</v>
      </c>
      <c r="H382" s="25">
        <v>6.7520131573327602E-7</v>
      </c>
      <c r="I382" s="25">
        <v>4.32270025864338E-6</v>
      </c>
      <c r="J382" s="21">
        <v>-0.378850596810894</v>
      </c>
      <c r="K382" s="23">
        <v>0.20677496540326701</v>
      </c>
      <c r="L382" s="23">
        <v>0.99999359804103904</v>
      </c>
      <c r="M382" s="21">
        <v>-0.83124805945432501</v>
      </c>
      <c r="N382" s="22">
        <v>1.9817587526628801E-3</v>
      </c>
      <c r="O382" s="25">
        <v>2.6408584975801098E-2</v>
      </c>
    </row>
    <row r="383" spans="1:15" x14ac:dyDescent="0.2">
      <c r="A383" s="1" t="s">
        <v>10717</v>
      </c>
      <c r="B383" s="1" t="s">
        <v>10718</v>
      </c>
      <c r="C383" s="2" t="s">
        <v>10719</v>
      </c>
      <c r="D383" s="21">
        <v>-0.770377325879535</v>
      </c>
      <c r="E383" s="22">
        <v>8.1610686014472692E-3</v>
      </c>
      <c r="F383" s="23">
        <v>5.1068084625227501E-2</v>
      </c>
      <c r="G383" s="21">
        <v>0.570336389636247</v>
      </c>
      <c r="H383" s="22">
        <v>3.0016073059858098E-2</v>
      </c>
      <c r="I383" s="23">
        <v>0.123519116929867</v>
      </c>
      <c r="J383" s="21">
        <v>-0.36448655091263799</v>
      </c>
      <c r="K383" s="23">
        <v>0.38524302505038799</v>
      </c>
      <c r="L383" s="23">
        <v>0.99999359804103904</v>
      </c>
      <c r="M383" s="21">
        <v>0.97622716460314496</v>
      </c>
      <c r="N383" s="22">
        <v>2.3270019004207202E-3</v>
      </c>
      <c r="O383" s="25">
        <v>2.65912033363963E-2</v>
      </c>
    </row>
    <row r="384" spans="1:15" x14ac:dyDescent="0.2">
      <c r="A384" s="1" t="s">
        <v>25410</v>
      </c>
      <c r="B384" s="1" t="s">
        <v>25411</v>
      </c>
      <c r="C384" s="2" t="s">
        <v>25412</v>
      </c>
      <c r="D384" s="21">
        <v>-0.69352150572659599</v>
      </c>
      <c r="E384" s="25">
        <v>1.2342308908895801E-6</v>
      </c>
      <c r="F384" s="22">
        <v>1.0678479597696199E-4</v>
      </c>
      <c r="G384" s="21">
        <v>-0.11934178042850201</v>
      </c>
      <c r="H384" s="23">
        <v>0.22391118780292199</v>
      </c>
      <c r="I384" s="23">
        <v>0.99999949269760102</v>
      </c>
      <c r="J384" s="21">
        <v>-6.5999613566972801E-2</v>
      </c>
      <c r="K384" s="23">
        <v>0.69458682561260898</v>
      </c>
      <c r="L384" s="23">
        <v>0.99999359804103904</v>
      </c>
      <c r="M384" s="21">
        <v>0.50818011173112099</v>
      </c>
      <c r="N384" s="22">
        <v>1.5576686101194899E-4</v>
      </c>
      <c r="O384" s="25">
        <v>2.67363922938458E-2</v>
      </c>
    </row>
    <row r="385" spans="1:15" x14ac:dyDescent="0.2">
      <c r="A385" s="1" t="s">
        <v>4144</v>
      </c>
      <c r="B385" s="1" t="s">
        <v>4145</v>
      </c>
      <c r="C385" s="2" t="s">
        <v>4146</v>
      </c>
      <c r="D385" s="21">
        <v>-0.16296906623153401</v>
      </c>
      <c r="E385" s="23">
        <v>7.3236238242026797E-2</v>
      </c>
      <c r="F385" s="23">
        <v>0.99999612222708401</v>
      </c>
      <c r="G385" s="21">
        <v>0.58403259359299897</v>
      </c>
      <c r="H385" s="25">
        <v>1.01429556360029E-6</v>
      </c>
      <c r="I385" s="22">
        <v>2.36174847412555E-4</v>
      </c>
      <c r="J385" s="21">
        <v>-0.26951033226709498</v>
      </c>
      <c r="K385" s="23">
        <v>8.5896907504811104E-2</v>
      </c>
      <c r="L385" s="23">
        <v>0.99999359804103904</v>
      </c>
      <c r="M385" s="21">
        <v>0.477491327557439</v>
      </c>
      <c r="N385" s="25">
        <v>8.5342504204447098E-5</v>
      </c>
      <c r="O385" s="25">
        <v>2.68525861413327E-2</v>
      </c>
    </row>
    <row r="386" spans="1:15" x14ac:dyDescent="0.2">
      <c r="A386" s="1" t="s">
        <v>2983</v>
      </c>
      <c r="B386" s="1" t="s">
        <v>2984</v>
      </c>
      <c r="C386" s="2" t="s">
        <v>2985</v>
      </c>
      <c r="D386" s="21">
        <v>0.122585103247992</v>
      </c>
      <c r="E386" s="23">
        <v>0.26123389234567601</v>
      </c>
      <c r="F386" s="23">
        <v>0.99999612222708401</v>
      </c>
      <c r="G386" s="21">
        <v>0.76703780604778604</v>
      </c>
      <c r="H386" s="25">
        <v>2.46711201342423E-7</v>
      </c>
      <c r="I386" s="25">
        <v>1.15942659322047E-5</v>
      </c>
      <c r="J386" s="21">
        <v>-0.13047161228058099</v>
      </c>
      <c r="K386" s="23">
        <v>0.44412941703209902</v>
      </c>
      <c r="L386" s="23">
        <v>0.99999359804103904</v>
      </c>
      <c r="M386" s="21">
        <v>0.51398109051921304</v>
      </c>
      <c r="N386" s="22">
        <v>1.7956390877088601E-4</v>
      </c>
      <c r="O386" s="25">
        <v>2.6946887623529599E-2</v>
      </c>
    </row>
    <row r="387" spans="1:15" x14ac:dyDescent="0.2">
      <c r="A387" s="1" t="s">
        <v>5871</v>
      </c>
      <c r="B387" s="1" t="s">
        <v>5872</v>
      </c>
      <c r="C387" s="2" t="s">
        <v>5873</v>
      </c>
      <c r="D387" s="21">
        <v>-0.71086286840769397</v>
      </c>
      <c r="E387" s="25">
        <v>6.0503735960866498E-6</v>
      </c>
      <c r="F387" s="22">
        <v>3.0904485909566301E-4</v>
      </c>
      <c r="G387" s="21">
        <v>-1.0435833402736501</v>
      </c>
      <c r="H387" s="25">
        <v>2.3796188849155E-8</v>
      </c>
      <c r="I387" s="25">
        <v>4.2543403663324998E-7</v>
      </c>
      <c r="J387" s="21">
        <v>-0.22245565155679001</v>
      </c>
      <c r="K387" s="23">
        <v>0.218811464038207</v>
      </c>
      <c r="L387" s="23">
        <v>0.99999359804103904</v>
      </c>
      <c r="M387" s="21">
        <v>-0.55517612342274203</v>
      </c>
      <c r="N387" s="22">
        <v>3.6551493198900702E-4</v>
      </c>
      <c r="O387" s="25">
        <v>2.6992886092601798E-2</v>
      </c>
    </row>
    <row r="388" spans="1:15" x14ac:dyDescent="0.2">
      <c r="A388" s="1" t="s">
        <v>2608</v>
      </c>
      <c r="B388" s="1" t="s">
        <v>2609</v>
      </c>
      <c r="C388" s="2" t="s">
        <v>2610</v>
      </c>
      <c r="D388" s="21">
        <v>0.24664746710798899</v>
      </c>
      <c r="E388" s="23">
        <v>0.224505420905525</v>
      </c>
      <c r="F388" s="23">
        <v>0.74962236410807803</v>
      </c>
      <c r="G388" s="21">
        <v>1.4486221980351199</v>
      </c>
      <c r="H388" s="25">
        <v>3.9699157037243402E-7</v>
      </c>
      <c r="I388" s="25">
        <v>2.35308970814288E-6</v>
      </c>
      <c r="J388" s="21">
        <v>-0.47245725304500003</v>
      </c>
      <c r="K388" s="23">
        <v>0.16133821246637201</v>
      </c>
      <c r="L388" s="23">
        <v>0.99999359804103904</v>
      </c>
      <c r="M388" s="21">
        <v>0.72951747788212595</v>
      </c>
      <c r="N388" s="22">
        <v>1.55997650080487E-3</v>
      </c>
      <c r="O388" s="25">
        <v>2.70840928027648E-2</v>
      </c>
    </row>
    <row r="389" spans="1:15" x14ac:dyDescent="0.2">
      <c r="A389" s="1" t="s">
        <v>17826</v>
      </c>
      <c r="B389" s="1" t="s">
        <v>17827</v>
      </c>
      <c r="C389" s="2" t="s">
        <v>17828</v>
      </c>
      <c r="D389" s="21">
        <v>0.38192375443677401</v>
      </c>
      <c r="E389" s="22">
        <v>1.2516809572736399E-3</v>
      </c>
      <c r="F389" s="23">
        <v>0.155223985541591</v>
      </c>
      <c r="G389" s="21">
        <v>-0.25151108984015702</v>
      </c>
      <c r="H389" s="22">
        <v>2.03562057597114E-2</v>
      </c>
      <c r="I389" s="23">
        <v>0.65420343416437399</v>
      </c>
      <c r="J389" s="21">
        <v>0.114970638917591</v>
      </c>
      <c r="K389" s="23">
        <v>0.50412905831704002</v>
      </c>
      <c r="L389" s="23">
        <v>0.99999359804103904</v>
      </c>
      <c r="M389" s="21">
        <v>-0.51846420535934001</v>
      </c>
      <c r="N389" s="22">
        <v>1.9736134989626399E-4</v>
      </c>
      <c r="O389" s="25">
        <v>2.71248232748693E-2</v>
      </c>
    </row>
    <row r="390" spans="1:15" x14ac:dyDescent="0.2">
      <c r="A390" s="1" t="s">
        <v>6285</v>
      </c>
      <c r="B390" s="1" t="s">
        <v>6286</v>
      </c>
      <c r="C390" s="2" t="s">
        <v>6287</v>
      </c>
      <c r="D390" s="21">
        <v>8.17502085615021E-2</v>
      </c>
      <c r="E390" s="23">
        <v>0.26058578685072498</v>
      </c>
      <c r="F390" s="23">
        <v>0.99999612222708401</v>
      </c>
      <c r="G390" s="21">
        <v>0.42855803971142198</v>
      </c>
      <c r="H390" s="25">
        <v>2.5846934470793399E-6</v>
      </c>
      <c r="I390" s="22">
        <v>6.3832868066447997E-3</v>
      </c>
      <c r="J390" s="21">
        <v>8.4692179759980293E-2</v>
      </c>
      <c r="K390" s="23">
        <v>0.45139398409681403</v>
      </c>
      <c r="L390" s="23">
        <v>0.99999359804103904</v>
      </c>
      <c r="M390" s="21">
        <v>0.43150001090990098</v>
      </c>
      <c r="N390" s="25">
        <v>2.5225298173366301E-5</v>
      </c>
      <c r="O390" s="25">
        <v>2.7549619107789001E-2</v>
      </c>
    </row>
    <row r="391" spans="1:15" x14ac:dyDescent="0.2">
      <c r="A391" s="1" t="s">
        <v>787</v>
      </c>
      <c r="B391" s="1" t="s">
        <v>788</v>
      </c>
      <c r="C391" s="2" t="s">
        <v>789</v>
      </c>
      <c r="D391" s="21">
        <v>0.43036887447215399</v>
      </c>
      <c r="E391" s="25">
        <v>6.0586519847826705E-7</v>
      </c>
      <c r="F391" s="22">
        <v>3.64674595706228E-3</v>
      </c>
      <c r="G391" s="21">
        <v>0.67713236823044698</v>
      </c>
      <c r="H391" s="25">
        <v>2.9880619546457698E-10</v>
      </c>
      <c r="I391" s="25">
        <v>7.1506329315097905E-8</v>
      </c>
      <c r="J391" s="21">
        <v>0.15589020536862799</v>
      </c>
      <c r="K391" s="23">
        <v>0.11818800644640599</v>
      </c>
      <c r="L391" s="23">
        <v>0.99999359804103904</v>
      </c>
      <c r="M391" s="21">
        <v>0.402653699126922</v>
      </c>
      <c r="N391" s="25">
        <v>8.5394127211980793E-6</v>
      </c>
      <c r="O391" s="25">
        <v>2.76386601602569E-2</v>
      </c>
    </row>
    <row r="392" spans="1:15" x14ac:dyDescent="0.2">
      <c r="A392" s="1" t="s">
        <v>862</v>
      </c>
      <c r="B392" s="1" t="s">
        <v>863</v>
      </c>
      <c r="C392" s="2" t="s">
        <v>864</v>
      </c>
      <c r="D392" s="21">
        <v>3.6790024700139902E-2</v>
      </c>
      <c r="E392" s="23">
        <v>0.73731523480164496</v>
      </c>
      <c r="F392" s="23">
        <v>0.99999612222708401</v>
      </c>
      <c r="G392" s="21">
        <v>0.51463170760755705</v>
      </c>
      <c r="H392" s="25">
        <v>1.5850284053041399E-5</v>
      </c>
      <c r="I392" s="22">
        <v>3.51604297191377E-3</v>
      </c>
      <c r="J392" s="21">
        <v>1.8186175417962001E-2</v>
      </c>
      <c r="K392" s="23">
        <v>0.92808451043199003</v>
      </c>
      <c r="L392" s="23">
        <v>0.99999359804103904</v>
      </c>
      <c r="M392" s="21">
        <v>0.49602785832537899</v>
      </c>
      <c r="N392" s="22">
        <v>1.3589420421561801E-4</v>
      </c>
      <c r="O392" s="25">
        <v>2.76386601602569E-2</v>
      </c>
    </row>
    <row r="393" spans="1:15" x14ac:dyDescent="0.2">
      <c r="A393" s="1" t="s">
        <v>2590</v>
      </c>
      <c r="B393" s="1" t="s">
        <v>2591</v>
      </c>
      <c r="C393" s="2" t="s">
        <v>2592</v>
      </c>
      <c r="D393" s="21">
        <v>0.38597692215944501</v>
      </c>
      <c r="E393" s="23">
        <v>0.16039968392368201</v>
      </c>
      <c r="F393" s="23">
        <v>0.494729550409721</v>
      </c>
      <c r="G393" s="21">
        <v>1.8609150851601099</v>
      </c>
      <c r="H393" s="25">
        <v>5.1423273061480502E-7</v>
      </c>
      <c r="I393" s="25">
        <v>2.1608977598120102E-6</v>
      </c>
      <c r="J393" s="21">
        <v>-0.58028575431829799</v>
      </c>
      <c r="K393" s="23">
        <v>0.21077484725846199</v>
      </c>
      <c r="L393" s="23">
        <v>0.99999359804103904</v>
      </c>
      <c r="M393" s="21">
        <v>0.89465240868236395</v>
      </c>
      <c r="N393" s="22">
        <v>2.3057014966563799E-3</v>
      </c>
      <c r="O393" s="25">
        <v>2.76386601602569E-2</v>
      </c>
    </row>
    <row r="394" spans="1:15" x14ac:dyDescent="0.2">
      <c r="A394" s="1" t="s">
        <v>23371</v>
      </c>
      <c r="B394" s="1" t="s">
        <v>23372</v>
      </c>
      <c r="C394" s="2" t="s">
        <v>23373</v>
      </c>
      <c r="D394" s="21">
        <v>0.449240134540902</v>
      </c>
      <c r="E394" s="22">
        <v>1.39618468071713E-3</v>
      </c>
      <c r="F394" s="23">
        <v>7.9214064259441996E-2</v>
      </c>
      <c r="G394" s="21">
        <v>-0.105386203212645</v>
      </c>
      <c r="H394" s="23">
        <v>0.42165573450472899</v>
      </c>
      <c r="I394" s="23">
        <v>0.99999949269760102</v>
      </c>
      <c r="J394" s="21">
        <v>-1.14826608838898E-2</v>
      </c>
      <c r="K394" s="23">
        <v>0.96398957679692099</v>
      </c>
      <c r="L394" s="23">
        <v>0.99999359804103904</v>
      </c>
      <c r="M394" s="21">
        <v>-0.56610899863743702</v>
      </c>
      <c r="N394" s="22">
        <v>4.3723026511648902E-4</v>
      </c>
      <c r="O394" s="25">
        <v>2.76386601602569E-2</v>
      </c>
    </row>
    <row r="395" spans="1:15" x14ac:dyDescent="0.2">
      <c r="A395" s="1" t="s">
        <v>6009</v>
      </c>
      <c r="B395" s="1" t="s">
        <v>6010</v>
      </c>
      <c r="C395" s="2" t="s">
        <v>6011</v>
      </c>
      <c r="D395" s="21">
        <v>9.1542378259391807E-3</v>
      </c>
      <c r="E395" s="23">
        <v>0.96907061265751604</v>
      </c>
      <c r="F395" s="23">
        <v>0.99999612222708401</v>
      </c>
      <c r="G395" s="21">
        <v>0.76190770783427297</v>
      </c>
      <c r="H395" s="22">
        <v>4.4874800363671398E-4</v>
      </c>
      <c r="I395" s="22">
        <v>4.4705057933455104E-3</v>
      </c>
      <c r="J395" s="21">
        <v>-1.24271412099581E-2</v>
      </c>
      <c r="K395" s="23">
        <v>0.97404037538491905</v>
      </c>
      <c r="L395" s="23">
        <v>0.99999359804103904</v>
      </c>
      <c r="M395" s="21">
        <v>0.74032632879837601</v>
      </c>
      <c r="N395" s="22">
        <v>1.6508065481306801E-3</v>
      </c>
      <c r="O395" s="25">
        <v>2.7715015972869801E-2</v>
      </c>
    </row>
    <row r="396" spans="1:15" x14ac:dyDescent="0.2">
      <c r="A396" s="1" t="s">
        <v>7787</v>
      </c>
      <c r="B396" s="1" t="s">
        <v>7788</v>
      </c>
      <c r="C396" s="2" t="s">
        <v>7789</v>
      </c>
      <c r="D396" s="21">
        <v>-0.87740153372847696</v>
      </c>
      <c r="E396" s="22">
        <v>2.96288790535608E-3</v>
      </c>
      <c r="F396" s="22">
        <v>2.0749847095093799E-2</v>
      </c>
      <c r="G396" s="21">
        <v>-1.7374389055727399</v>
      </c>
      <c r="H396" s="25">
        <v>1.10014850599436E-5</v>
      </c>
      <c r="I396" s="25">
        <v>4.0045237291337099E-5</v>
      </c>
      <c r="J396" s="21">
        <v>-0.20823101254748799</v>
      </c>
      <c r="K396" s="23">
        <v>0.60893979677939003</v>
      </c>
      <c r="L396" s="23">
        <v>0.99999359804103904</v>
      </c>
      <c r="M396" s="21">
        <v>-1.06826838439175</v>
      </c>
      <c r="N396" s="22">
        <v>3.1253238046488902E-3</v>
      </c>
      <c r="O396" s="25">
        <v>2.7715015972869801E-2</v>
      </c>
    </row>
    <row r="397" spans="1:15" x14ac:dyDescent="0.2">
      <c r="A397" s="1" t="s">
        <v>22640</v>
      </c>
      <c r="B397" s="1" t="s">
        <v>22641</v>
      </c>
      <c r="C397" s="2" t="s">
        <v>22642</v>
      </c>
      <c r="D397" s="21">
        <v>-0.97443795717132098</v>
      </c>
      <c r="E397" s="22">
        <v>1.4060128553468901E-4</v>
      </c>
      <c r="F397" s="22">
        <v>1.56887851056778E-3</v>
      </c>
      <c r="G397" s="21">
        <v>0.152534589469983</v>
      </c>
      <c r="H397" s="23">
        <v>0.46766085912819</v>
      </c>
      <c r="I397" s="23">
        <v>0.96105036456439696</v>
      </c>
      <c r="J397" s="21">
        <v>-0.33045841447394603</v>
      </c>
      <c r="K397" s="23">
        <v>0.30522228976131399</v>
      </c>
      <c r="L397" s="23">
        <v>0.99999359804103904</v>
      </c>
      <c r="M397" s="21">
        <v>0.796514132167358</v>
      </c>
      <c r="N397" s="22">
        <v>1.97276477685952E-3</v>
      </c>
      <c r="O397" s="25">
        <v>2.7715015972869801E-2</v>
      </c>
    </row>
    <row r="398" spans="1:15" x14ac:dyDescent="0.2">
      <c r="A398" s="1" t="s">
        <v>2014</v>
      </c>
      <c r="B398" s="1" t="s">
        <v>2015</v>
      </c>
      <c r="C398" s="2" t="s">
        <v>2016</v>
      </c>
      <c r="D398" s="21">
        <v>0.32456606061877702</v>
      </c>
      <c r="E398" s="25">
        <v>8.8883974059810698E-5</v>
      </c>
      <c r="F398" s="23">
        <v>0.22363059002628499</v>
      </c>
      <c r="G398" s="21">
        <v>0.83510569815870905</v>
      </c>
      <c r="H398" s="25">
        <v>1.17983863890771E-10</v>
      </c>
      <c r="I398" s="25">
        <v>5.7004537483701999E-9</v>
      </c>
      <c r="J398" s="21">
        <v>-8.8516668424991202E-2</v>
      </c>
      <c r="K398" s="23">
        <v>0.414212632580299</v>
      </c>
      <c r="L398" s="23">
        <v>0.99999359804103904</v>
      </c>
      <c r="M398" s="21">
        <v>0.42202296911494103</v>
      </c>
      <c r="N398" s="25">
        <v>1.9729854344621599E-5</v>
      </c>
      <c r="O398" s="25">
        <v>2.7788132660183099E-2</v>
      </c>
    </row>
    <row r="399" spans="1:15" x14ac:dyDescent="0.2">
      <c r="A399" s="1" t="s">
        <v>3181</v>
      </c>
      <c r="B399" s="1" t="s">
        <v>3182</v>
      </c>
      <c r="C399" s="2" t="s">
        <v>3183</v>
      </c>
      <c r="D399" s="21">
        <v>0.12687393452408099</v>
      </c>
      <c r="E399" s="23">
        <v>0.23351979671874501</v>
      </c>
      <c r="F399" s="23">
        <v>0.99999612222708401</v>
      </c>
      <c r="G399" s="21">
        <v>0.73350529806765097</v>
      </c>
      <c r="H399" s="25">
        <v>4.1448713280881199E-7</v>
      </c>
      <c r="I399" s="25">
        <v>2.3633384787575401E-5</v>
      </c>
      <c r="J399" s="21">
        <v>-9.4301153074572999E-2</v>
      </c>
      <c r="K399" s="23">
        <v>0.58171784751535505</v>
      </c>
      <c r="L399" s="23">
        <v>0.99999359804103904</v>
      </c>
      <c r="M399" s="21">
        <v>0.51233021046899596</v>
      </c>
      <c r="N399" s="22">
        <v>1.9145976437207301E-4</v>
      </c>
      <c r="O399" s="25">
        <v>2.7848812334704699E-2</v>
      </c>
    </row>
    <row r="400" spans="1:15" x14ac:dyDescent="0.2">
      <c r="A400" s="1" t="s">
        <v>2863</v>
      </c>
      <c r="B400" s="1" t="s">
        <v>2864</v>
      </c>
      <c r="C400" s="2" t="s">
        <v>2865</v>
      </c>
      <c r="D400" s="21">
        <v>-0.25037066763114701</v>
      </c>
      <c r="E400" s="22">
        <v>3.07505744575381E-2</v>
      </c>
      <c r="F400" s="23">
        <v>0.72587095754234698</v>
      </c>
      <c r="G400" s="21">
        <v>-0.83778713377649905</v>
      </c>
      <c r="H400" s="25">
        <v>2.73659005637131E-7</v>
      </c>
      <c r="I400" s="25">
        <v>7.3946342476421998E-6</v>
      </c>
      <c r="J400" s="21">
        <v>5.1986979354586897E-2</v>
      </c>
      <c r="K400" s="23">
        <v>0.79653823469520202</v>
      </c>
      <c r="L400" s="23">
        <v>0.99999359804103904</v>
      </c>
      <c r="M400" s="21">
        <v>-0.53542948679076496</v>
      </c>
      <c r="N400" s="22">
        <v>3.0228853351981801E-4</v>
      </c>
      <c r="O400" s="25">
        <v>2.80463574916123E-2</v>
      </c>
    </row>
    <row r="401" spans="1:15" x14ac:dyDescent="0.2">
      <c r="A401" s="1" t="s">
        <v>4816</v>
      </c>
      <c r="B401" s="1" t="s">
        <v>4817</v>
      </c>
      <c r="C401" s="2" t="s">
        <v>4818</v>
      </c>
      <c r="D401" s="21">
        <v>2.5621806029955299E-2</v>
      </c>
      <c r="E401" s="23">
        <v>0.83622607712131503</v>
      </c>
      <c r="F401" s="23">
        <v>0.99999612222708401</v>
      </c>
      <c r="G401" s="21">
        <v>-0.60658028245814199</v>
      </c>
      <c r="H401" s="25">
        <v>1.06678929240807E-5</v>
      </c>
      <c r="I401" s="22">
        <v>9.3066497035473796E-4</v>
      </c>
      <c r="J401" s="21">
        <v>0.104119481064765</v>
      </c>
      <c r="K401" s="23">
        <v>0.55775237838254899</v>
      </c>
      <c r="L401" s="23">
        <v>0.99999359804103904</v>
      </c>
      <c r="M401" s="21">
        <v>-0.52808260742333202</v>
      </c>
      <c r="N401" s="22">
        <v>2.5253783404713002E-4</v>
      </c>
      <c r="O401" s="25">
        <v>2.8575989544194699E-2</v>
      </c>
    </row>
    <row r="402" spans="1:15" x14ac:dyDescent="0.2">
      <c r="A402" s="1" t="s">
        <v>16404</v>
      </c>
      <c r="B402" s="1" t="s">
        <v>16405</v>
      </c>
      <c r="C402" s="2" t="s">
        <v>16406</v>
      </c>
      <c r="D402" s="21">
        <v>0.17640455988352899</v>
      </c>
      <c r="E402" s="23">
        <v>5.9549697802334503E-2</v>
      </c>
      <c r="F402" s="23">
        <v>0.99999612222708401</v>
      </c>
      <c r="G402" s="21">
        <v>-0.27124921223251702</v>
      </c>
      <c r="H402" s="22">
        <v>4.7713623199339E-3</v>
      </c>
      <c r="I402" s="23">
        <v>0.53951642476120598</v>
      </c>
      <c r="J402" s="21">
        <v>-3.3850654636354303E-2</v>
      </c>
      <c r="K402" s="23">
        <v>0.84545598212643502</v>
      </c>
      <c r="L402" s="23">
        <v>0.99999359804103904</v>
      </c>
      <c r="M402" s="21">
        <v>-0.48150442675240002</v>
      </c>
      <c r="N402" s="22">
        <v>1.10707631565576E-4</v>
      </c>
      <c r="O402" s="25">
        <v>2.86157856440367E-2</v>
      </c>
    </row>
    <row r="403" spans="1:15" x14ac:dyDescent="0.2">
      <c r="A403" s="1" t="s">
        <v>23374</v>
      </c>
      <c r="B403" s="1" t="s">
        <v>23375</v>
      </c>
      <c r="C403" s="2" t="s">
        <v>23376</v>
      </c>
      <c r="D403" s="21">
        <v>0.41743294596941399</v>
      </c>
      <c r="E403" s="22">
        <v>2.8224441247564399E-3</v>
      </c>
      <c r="F403" s="23">
        <v>0.12963281303647101</v>
      </c>
      <c r="G403" s="21">
        <v>-4.1359312805237802E-2</v>
      </c>
      <c r="H403" s="23">
        <v>0.76598136413861195</v>
      </c>
      <c r="I403" s="23">
        <v>0.99999949269760102</v>
      </c>
      <c r="J403" s="21">
        <v>-0.10735992822893201</v>
      </c>
      <c r="K403" s="23">
        <v>0.607070315589197</v>
      </c>
      <c r="L403" s="23">
        <v>0.99999359804103904</v>
      </c>
      <c r="M403" s="21">
        <v>-0.56615218700358405</v>
      </c>
      <c r="N403" s="22">
        <v>5.3696787346854799E-4</v>
      </c>
      <c r="O403" s="25">
        <v>2.86157856440367E-2</v>
      </c>
    </row>
    <row r="404" spans="1:15" x14ac:dyDescent="0.2">
      <c r="A404" s="1" t="s">
        <v>2560</v>
      </c>
      <c r="B404" s="1" t="s">
        <v>2561</v>
      </c>
      <c r="C404" s="2" t="s">
        <v>2562</v>
      </c>
      <c r="D404" s="21">
        <v>-0.49970025982688299</v>
      </c>
      <c r="E404" s="22">
        <v>8.6524530453440506E-3</v>
      </c>
      <c r="F404" s="23">
        <v>0.11222545336586801</v>
      </c>
      <c r="G404" s="21">
        <v>-1.3568743642201999</v>
      </c>
      <c r="H404" s="25">
        <v>2.6132109310063102E-7</v>
      </c>
      <c r="I404" s="25">
        <v>1.9751643100018102E-6</v>
      </c>
      <c r="J404" s="21">
        <v>0.123242466726662</v>
      </c>
      <c r="K404" s="23">
        <v>0.67505093438372699</v>
      </c>
      <c r="L404" s="23">
        <v>0.99999359804103904</v>
      </c>
      <c r="M404" s="21">
        <v>-0.73393163766665803</v>
      </c>
      <c r="N404" s="22">
        <v>1.7010428589482099E-3</v>
      </c>
      <c r="O404" s="25">
        <v>2.88315943303365E-2</v>
      </c>
    </row>
    <row r="405" spans="1:15" x14ac:dyDescent="0.2">
      <c r="A405" s="1" t="s">
        <v>2476</v>
      </c>
      <c r="B405" s="1" t="s">
        <v>2477</v>
      </c>
      <c r="C405" s="2" t="s">
        <v>2478</v>
      </c>
      <c r="D405" s="21">
        <v>-9.52108261665503E-2</v>
      </c>
      <c r="E405" s="23">
        <v>0.21544980247701501</v>
      </c>
      <c r="F405" s="23">
        <v>0.99999612222708401</v>
      </c>
      <c r="G405" s="21">
        <v>-0.68810356916623505</v>
      </c>
      <c r="H405" s="25">
        <v>1.0647826735082601E-8</v>
      </c>
      <c r="I405" s="25">
        <v>1.5812564277903599E-6</v>
      </c>
      <c r="J405" s="21">
        <v>0.149093098252364</v>
      </c>
      <c r="K405" s="23">
        <v>0.206575476045229</v>
      </c>
      <c r="L405" s="23">
        <v>0.99999359804103904</v>
      </c>
      <c r="M405" s="21">
        <v>-0.44379964474732098</v>
      </c>
      <c r="N405" s="25">
        <v>4.10446138380896E-5</v>
      </c>
      <c r="O405" s="25">
        <v>2.8878941627650399E-2</v>
      </c>
    </row>
    <row r="406" spans="1:15" x14ac:dyDescent="0.2">
      <c r="A406" s="1" t="s">
        <v>5169</v>
      </c>
      <c r="B406" s="1" t="s">
        <v>5170</v>
      </c>
      <c r="C406" s="2" t="s">
        <v>5171</v>
      </c>
      <c r="D406" s="21">
        <v>-0.48632484177893598</v>
      </c>
      <c r="E406" s="23">
        <v>0.18523553297162501</v>
      </c>
      <c r="F406" s="23">
        <v>0.492874433347747</v>
      </c>
      <c r="G406" s="21">
        <v>-1.65781438152636</v>
      </c>
      <c r="H406" s="22">
        <v>4.3920727269378102E-4</v>
      </c>
      <c r="I406" s="22">
        <v>1.53271934282006E-3</v>
      </c>
      <c r="J406" s="21">
        <v>-0.27189796658203103</v>
      </c>
      <c r="K406" s="23">
        <v>0.650318472616354</v>
      </c>
      <c r="L406" s="23">
        <v>0.99999359804103904</v>
      </c>
      <c r="M406" s="21">
        <v>-1.4433875063294599</v>
      </c>
      <c r="N406" s="22">
        <v>4.1815383238050603E-3</v>
      </c>
      <c r="O406" s="25">
        <v>2.8878941627650399E-2</v>
      </c>
    </row>
    <row r="407" spans="1:15" x14ac:dyDescent="0.2">
      <c r="A407" s="1" t="s">
        <v>91</v>
      </c>
      <c r="B407" s="1" t="s">
        <v>92</v>
      </c>
      <c r="C407" s="2" t="s">
        <v>93</v>
      </c>
      <c r="D407" s="21">
        <v>0.73484595392325702</v>
      </c>
      <c r="E407" s="22">
        <v>3.08327072267588E-3</v>
      </c>
      <c r="F407" s="22">
        <v>2.6394632121677801E-2</v>
      </c>
      <c r="G407" s="21">
        <v>1.59689369119364</v>
      </c>
      <c r="H407" s="25">
        <v>2.8925545660655401E-7</v>
      </c>
      <c r="I407" s="25">
        <v>1.5882151014890501E-6</v>
      </c>
      <c r="J407" s="21">
        <v>-8.8885942974537197E-2</v>
      </c>
      <c r="K407" s="23">
        <v>0.84612687390301999</v>
      </c>
      <c r="L407" s="23">
        <v>0.99999359804103904</v>
      </c>
      <c r="M407" s="21">
        <v>0.77316179429584297</v>
      </c>
      <c r="N407" s="22">
        <v>1.97276477685952E-3</v>
      </c>
      <c r="O407" s="25">
        <v>2.8940590008772301E-2</v>
      </c>
    </row>
    <row r="408" spans="1:15" x14ac:dyDescent="0.2">
      <c r="A408" s="1" t="s">
        <v>2536</v>
      </c>
      <c r="B408" s="1" t="s">
        <v>2537</v>
      </c>
      <c r="C408" s="2" t="s">
        <v>2538</v>
      </c>
      <c r="D408" s="21">
        <v>0.49681408330674998</v>
      </c>
      <c r="E408" s="22">
        <v>2.3638844408187202E-3</v>
      </c>
      <c r="F408" s="23">
        <v>6.6405566535763697E-2</v>
      </c>
      <c r="G408" s="21">
        <v>1.1023231156892801</v>
      </c>
      <c r="H408" s="25">
        <v>1.2963265627046199E-7</v>
      </c>
      <c r="I408" s="25">
        <v>1.8603217483172701E-6</v>
      </c>
      <c r="J408" s="21">
        <v>-1.04225239971442E-2</v>
      </c>
      <c r="K408" s="23">
        <v>0.97159276068234701</v>
      </c>
      <c r="L408" s="23">
        <v>0.99999359804103904</v>
      </c>
      <c r="M408" s="21">
        <v>0.59508650838538701</v>
      </c>
      <c r="N408" s="22">
        <v>6.5628281406643297E-4</v>
      </c>
      <c r="O408" s="25">
        <v>2.9240564047861298E-2</v>
      </c>
    </row>
    <row r="409" spans="1:15" x14ac:dyDescent="0.2">
      <c r="A409" s="1" t="s">
        <v>5632</v>
      </c>
      <c r="B409" s="1" t="s">
        <v>5633</v>
      </c>
      <c r="C409" s="2" t="s">
        <v>5634</v>
      </c>
      <c r="D409" s="21">
        <v>-0.63549436134483395</v>
      </c>
      <c r="E409" s="22">
        <v>4.3917951937595998E-2</v>
      </c>
      <c r="F409" s="23">
        <v>0.18515682210942799</v>
      </c>
      <c r="G409" s="21">
        <v>-1.32146186874963</v>
      </c>
      <c r="H409" s="22">
        <v>6.3573224119494495E-4</v>
      </c>
      <c r="I409" s="22">
        <v>2.6384558774304799E-3</v>
      </c>
      <c r="J409" s="21">
        <v>-0.52233633499714405</v>
      </c>
      <c r="K409" s="23">
        <v>0.27692401402605998</v>
      </c>
      <c r="L409" s="23">
        <v>0.99999359804103904</v>
      </c>
      <c r="M409" s="21">
        <v>-1.2083038424019401</v>
      </c>
      <c r="N409" s="22">
        <v>3.5888631749142301E-3</v>
      </c>
      <c r="O409" s="25">
        <v>2.92716821502794E-2</v>
      </c>
    </row>
    <row r="410" spans="1:15" x14ac:dyDescent="0.2">
      <c r="A410" s="1" t="s">
        <v>97</v>
      </c>
      <c r="B410" s="1" t="s">
        <v>98</v>
      </c>
      <c r="C410" s="2" t="s">
        <v>99</v>
      </c>
      <c r="D410" s="21">
        <v>0.46222647853194898</v>
      </c>
      <c r="E410" s="22">
        <v>5.3846882703286099E-4</v>
      </c>
      <c r="F410" s="22">
        <v>4.8553188588265801E-2</v>
      </c>
      <c r="G410" s="21">
        <v>1.30553044186054</v>
      </c>
      <c r="H410" s="25">
        <v>6.4945205772307498E-10</v>
      </c>
      <c r="I410" s="25">
        <v>6.43245357725474E-9</v>
      </c>
      <c r="J410" s="21">
        <v>-0.31246268924492498</v>
      </c>
      <c r="K410" s="23">
        <v>0.116272775827851</v>
      </c>
      <c r="L410" s="23">
        <v>0.99999359804103904</v>
      </c>
      <c r="M410" s="21">
        <v>0.53084127408366899</v>
      </c>
      <c r="N410" s="22">
        <v>3.00193272963329E-4</v>
      </c>
      <c r="O410" s="25">
        <v>2.9312370310464901E-2</v>
      </c>
    </row>
    <row r="411" spans="1:15" x14ac:dyDescent="0.2">
      <c r="A411" s="1" t="s">
        <v>1210</v>
      </c>
      <c r="B411" s="1" t="s">
        <v>1211</v>
      </c>
      <c r="C411" s="2" t="s">
        <v>1212</v>
      </c>
      <c r="D411" s="21">
        <v>-0.25192853394835302</v>
      </c>
      <c r="E411" s="22">
        <v>8.2871498234378903E-4</v>
      </c>
      <c r="F411" s="23">
        <v>0.75480588690299999</v>
      </c>
      <c r="G411" s="21">
        <v>-0.73030299796087395</v>
      </c>
      <c r="H411" s="25">
        <v>7.1574683460731699E-10</v>
      </c>
      <c r="I411" s="25">
        <v>8.85106713053947E-8</v>
      </c>
      <c r="J411" s="21">
        <v>5.5701912674722499E-2</v>
      </c>
      <c r="K411" s="23">
        <v>0.611532634338943</v>
      </c>
      <c r="L411" s="23">
        <v>0.99999359804103904</v>
      </c>
      <c r="M411" s="21">
        <v>-0.42267255133779802</v>
      </c>
      <c r="N411" s="25">
        <v>2.15502441094299E-5</v>
      </c>
      <c r="O411" s="25">
        <v>2.9312370310464901E-2</v>
      </c>
    </row>
    <row r="412" spans="1:15" x14ac:dyDescent="0.2">
      <c r="A412" s="1" t="s">
        <v>23345</v>
      </c>
      <c r="B412" s="1" t="s">
        <v>23346</v>
      </c>
      <c r="C412" s="2" t="s">
        <v>23347</v>
      </c>
      <c r="D412" s="21">
        <v>-0.105777118447919</v>
      </c>
      <c r="E412" s="23">
        <v>0.29617377903737202</v>
      </c>
      <c r="F412" s="23">
        <v>0.99999612222708401</v>
      </c>
      <c r="G412" s="21">
        <v>0.17310783655403</v>
      </c>
      <c r="H412" s="23">
        <v>6.7889753257044702E-2</v>
      </c>
      <c r="I412" s="23">
        <v>0.99999949269760102</v>
      </c>
      <c r="J412" s="21">
        <v>0.21211449503861801</v>
      </c>
      <c r="K412" s="23">
        <v>0.16821867648769501</v>
      </c>
      <c r="L412" s="23">
        <v>0.99999359804103904</v>
      </c>
      <c r="M412" s="21">
        <v>0.490999450040567</v>
      </c>
      <c r="N412" s="22">
        <v>1.3821088425195101E-4</v>
      </c>
      <c r="O412" s="25">
        <v>2.9419942642077701E-2</v>
      </c>
    </row>
    <row r="413" spans="1:15" x14ac:dyDescent="0.2">
      <c r="A413" s="1" t="s">
        <v>2725</v>
      </c>
      <c r="B413" s="1" t="s">
        <v>2726</v>
      </c>
      <c r="C413" s="2" t="s">
        <v>2727</v>
      </c>
      <c r="D413" s="21">
        <v>-0.22749844501567801</v>
      </c>
      <c r="E413" s="22">
        <v>3.08327072267588E-3</v>
      </c>
      <c r="F413" s="23">
        <v>0.92856391650815595</v>
      </c>
      <c r="G413" s="21">
        <v>-0.636079172693786</v>
      </c>
      <c r="H413" s="25">
        <v>1.36377923540954E-8</v>
      </c>
      <c r="I413" s="25">
        <v>3.6345541358029001E-6</v>
      </c>
      <c r="J413" s="21">
        <v>-2.2860922079494299E-2</v>
      </c>
      <c r="K413" s="23">
        <v>0.86674157361241799</v>
      </c>
      <c r="L413" s="23">
        <v>0.99999359804103904</v>
      </c>
      <c r="M413" s="21">
        <v>-0.43144164975760202</v>
      </c>
      <c r="N413" s="25">
        <v>2.88872455053275E-5</v>
      </c>
      <c r="O413" s="25">
        <v>2.9737970046297399E-2</v>
      </c>
    </row>
    <row r="414" spans="1:15" x14ac:dyDescent="0.2">
      <c r="A414" s="1" t="s">
        <v>232</v>
      </c>
      <c r="B414" s="1" t="s">
        <v>233</v>
      </c>
      <c r="C414" s="2" t="s">
        <v>234</v>
      </c>
      <c r="D414" s="21">
        <v>0.43520738391719999</v>
      </c>
      <c r="E414" s="25">
        <v>1.47398741152904E-5</v>
      </c>
      <c r="F414" s="22">
        <v>1.5371460380094499E-2</v>
      </c>
      <c r="G414" s="21">
        <v>0.94476816688335197</v>
      </c>
      <c r="H414" s="25">
        <v>1.3230870198894501E-10</v>
      </c>
      <c r="I414" s="25">
        <v>4.3800145060469697E-9</v>
      </c>
      <c r="J414" s="21">
        <v>-6.7787491629218294E-2</v>
      </c>
      <c r="K414" s="23">
        <v>0.60315793839561904</v>
      </c>
      <c r="L414" s="23">
        <v>0.99999359804103904</v>
      </c>
      <c r="M414" s="21">
        <v>0.44177329133693399</v>
      </c>
      <c r="N414" s="25">
        <v>4.1542356791668099E-5</v>
      </c>
      <c r="O414" s="25">
        <v>3.0274371123695201E-2</v>
      </c>
    </row>
    <row r="415" spans="1:15" x14ac:dyDescent="0.2">
      <c r="A415" s="1" t="s">
        <v>364</v>
      </c>
      <c r="B415" s="1" t="s">
        <v>365</v>
      </c>
      <c r="C415" s="2" t="s">
        <v>366</v>
      </c>
      <c r="D415" s="21">
        <v>-0.790130502596602</v>
      </c>
      <c r="E415" s="25">
        <v>7.1799187952667707E-5</v>
      </c>
      <c r="F415" s="22">
        <v>1.4118892639428599E-3</v>
      </c>
      <c r="G415" s="21">
        <v>1.9290508008387199E-2</v>
      </c>
      <c r="H415" s="23">
        <v>0.91488222916378403</v>
      </c>
      <c r="I415" s="23">
        <v>0.99999949269760102</v>
      </c>
      <c r="J415" s="21">
        <v>-0.16068947538231801</v>
      </c>
      <c r="K415" s="23">
        <v>0.52388499332888805</v>
      </c>
      <c r="L415" s="23">
        <v>0.99999359804103904</v>
      </c>
      <c r="M415" s="21">
        <v>0.64873153522267102</v>
      </c>
      <c r="N415" s="22">
        <v>1.10339173806996E-3</v>
      </c>
      <c r="O415" s="25">
        <v>3.0274371123695201E-2</v>
      </c>
    </row>
    <row r="416" spans="1:15" x14ac:dyDescent="0.2">
      <c r="A416" s="1" t="s">
        <v>4732</v>
      </c>
      <c r="B416" s="1" t="s">
        <v>4733</v>
      </c>
      <c r="C416" s="2" t="s">
        <v>4734</v>
      </c>
      <c r="D416" s="21">
        <v>-0.100896037342495</v>
      </c>
      <c r="E416" s="23">
        <v>0.31046195579094199</v>
      </c>
      <c r="F416" s="23">
        <v>0.99999612222708401</v>
      </c>
      <c r="G416" s="21">
        <v>-0.57198270668757201</v>
      </c>
      <c r="H416" s="25">
        <v>4.8253192428901896E-6</v>
      </c>
      <c r="I416" s="22">
        <v>8.0793048257898296E-4</v>
      </c>
      <c r="J416" s="21">
        <v>-2.2810174322816099E-2</v>
      </c>
      <c r="K416" s="23">
        <v>0.90258036254436103</v>
      </c>
      <c r="L416" s="23">
        <v>0.99999359804103904</v>
      </c>
      <c r="M416" s="21">
        <v>-0.49389684366789299</v>
      </c>
      <c r="N416" s="22">
        <v>1.5307328629543299E-4</v>
      </c>
      <c r="O416" s="25">
        <v>3.0418847459230101E-2</v>
      </c>
    </row>
    <row r="417" spans="1:15" x14ac:dyDescent="0.2">
      <c r="A417" s="1" t="s">
        <v>8900</v>
      </c>
      <c r="B417" s="1" t="s">
        <v>8901</v>
      </c>
      <c r="C417" s="2" t="s">
        <v>8902</v>
      </c>
      <c r="D417" s="21">
        <v>-5.0909391279306E-2</v>
      </c>
      <c r="E417" s="23">
        <v>0.70468554513417603</v>
      </c>
      <c r="F417" s="23">
        <v>0.99999612222708401</v>
      </c>
      <c r="G417" s="21">
        <v>-0.454942196482921</v>
      </c>
      <c r="H417" s="22">
        <v>9.5683839488308999E-4</v>
      </c>
      <c r="I417" s="22">
        <v>4.8537829331971899E-2</v>
      </c>
      <c r="J417" s="21">
        <v>-0.154560559166045</v>
      </c>
      <c r="K417" s="23">
        <v>0.42319236217930201</v>
      </c>
      <c r="L417" s="23">
        <v>0.99999359804103904</v>
      </c>
      <c r="M417" s="21">
        <v>-0.55859336436966001</v>
      </c>
      <c r="N417" s="22">
        <v>4.60968129665054E-4</v>
      </c>
      <c r="O417" s="25">
        <v>3.0458441530386099E-2</v>
      </c>
    </row>
    <row r="418" spans="1:15" x14ac:dyDescent="0.2">
      <c r="A418" s="1" t="s">
        <v>2881</v>
      </c>
      <c r="B418" s="1" t="s">
        <v>2882</v>
      </c>
      <c r="C418" s="2" t="s">
        <v>2883</v>
      </c>
      <c r="D418" s="21">
        <v>0.19968506725274199</v>
      </c>
      <c r="E418" s="22">
        <v>1.17032549704538E-2</v>
      </c>
      <c r="F418" s="23">
        <v>0.99999612222708401</v>
      </c>
      <c r="G418" s="21">
        <v>0.62860690253894802</v>
      </c>
      <c r="H418" s="25">
        <v>2.79488144446114E-8</v>
      </c>
      <c r="I418" s="25">
        <v>7.7848151733129493E-6</v>
      </c>
      <c r="J418" s="21">
        <v>6.3157340242146901E-3</v>
      </c>
      <c r="K418" s="23">
        <v>0.96665382665661603</v>
      </c>
      <c r="L418" s="23">
        <v>0.99999359804103904</v>
      </c>
      <c r="M418" s="21">
        <v>0.43523756931042101</v>
      </c>
      <c r="N418" s="25">
        <v>3.4216315829585397E-5</v>
      </c>
      <c r="O418" s="25">
        <v>3.0607602113586201E-2</v>
      </c>
    </row>
    <row r="419" spans="1:15" x14ac:dyDescent="0.2">
      <c r="A419" s="1" t="s">
        <v>4753</v>
      </c>
      <c r="B419" s="1" t="s">
        <v>4754</v>
      </c>
      <c r="C419" s="2" t="s">
        <v>4755</v>
      </c>
      <c r="D419" s="21">
        <v>-0.58956747819820798</v>
      </c>
      <c r="E419" s="25">
        <v>4.8329479041146705E-7</v>
      </c>
      <c r="F419" s="22">
        <v>1.5701601243987799E-4</v>
      </c>
      <c r="G419" s="21">
        <v>-0.77370036796313502</v>
      </c>
      <c r="H419" s="25">
        <v>5.2595454500272203E-9</v>
      </c>
      <c r="I419" s="25">
        <v>3.6483402163026599E-7</v>
      </c>
      <c r="J419" s="21">
        <v>-0.27058829739332202</v>
      </c>
      <c r="K419" s="23">
        <v>6.0832555380791603E-2</v>
      </c>
      <c r="L419" s="23">
        <v>0.99999359804103904</v>
      </c>
      <c r="M419" s="21">
        <v>-0.45472118715825</v>
      </c>
      <c r="N419" s="25">
        <v>6.2606296053852105E-5</v>
      </c>
      <c r="O419" s="25">
        <v>3.0607602113586201E-2</v>
      </c>
    </row>
    <row r="420" spans="1:15" x14ac:dyDescent="0.2">
      <c r="A420" s="1" t="s">
        <v>6045</v>
      </c>
      <c r="B420" s="1" t="s">
        <v>6046</v>
      </c>
      <c r="C420" s="2" t="s">
        <v>6047</v>
      </c>
      <c r="D420" s="21">
        <v>-0.55956047606368298</v>
      </c>
      <c r="E420" s="25">
        <v>1.9502250274993701E-7</v>
      </c>
      <c r="F420" s="22">
        <v>1.17402613673109E-4</v>
      </c>
      <c r="G420" s="21">
        <v>-0.95047123219053198</v>
      </c>
      <c r="H420" s="25">
        <v>3.71393735634413E-11</v>
      </c>
      <c r="I420" s="25">
        <v>1.1620097201354101E-9</v>
      </c>
      <c r="J420" s="21">
        <v>-3.8618629085967297E-2</v>
      </c>
      <c r="K420" s="23">
        <v>0.75530040927363196</v>
      </c>
      <c r="L420" s="23">
        <v>0.99999359804103904</v>
      </c>
      <c r="M420" s="21">
        <v>-0.42952938521281597</v>
      </c>
      <c r="N420" s="25">
        <v>2.88872455053275E-5</v>
      </c>
      <c r="O420" s="25">
        <v>3.1136993537961101E-2</v>
      </c>
    </row>
    <row r="421" spans="1:15" x14ac:dyDescent="0.2">
      <c r="A421" s="1" t="s">
        <v>8003</v>
      </c>
      <c r="B421" s="1" t="s">
        <v>8004</v>
      </c>
      <c r="C421" s="2" t="s">
        <v>8005</v>
      </c>
      <c r="D421" s="21">
        <v>7.0083458674840102E-2</v>
      </c>
      <c r="E421" s="23">
        <v>0.40598886498175701</v>
      </c>
      <c r="F421" s="23">
        <v>0.99999612222708401</v>
      </c>
      <c r="G421" s="21">
        <v>-0.407691666675219</v>
      </c>
      <c r="H421" s="25">
        <v>3.0340246024982299E-5</v>
      </c>
      <c r="I421" s="22">
        <v>2.66340321626829E-2</v>
      </c>
      <c r="J421" s="21">
        <v>2.47531336231284E-2</v>
      </c>
      <c r="K421" s="23">
        <v>0.87484142840655998</v>
      </c>
      <c r="L421" s="23">
        <v>0.99999359804103904</v>
      </c>
      <c r="M421" s="21">
        <v>-0.45302199172693097</v>
      </c>
      <c r="N421" s="25">
        <v>6.2606296053852105E-5</v>
      </c>
      <c r="O421" s="25">
        <v>3.1175003464836998E-2</v>
      </c>
    </row>
    <row r="422" spans="1:15" x14ac:dyDescent="0.2">
      <c r="A422" s="1" t="s">
        <v>8523</v>
      </c>
      <c r="B422" s="1" t="s">
        <v>8524</v>
      </c>
      <c r="C422" s="2" t="s">
        <v>8525</v>
      </c>
      <c r="D422" s="21">
        <v>0.15314448898126001</v>
      </c>
      <c r="E422" s="23">
        <v>9.9410897130187206E-2</v>
      </c>
      <c r="F422" s="23">
        <v>0.99999612222708401</v>
      </c>
      <c r="G422" s="21">
        <v>-0.41419559780376303</v>
      </c>
      <c r="H422" s="22">
        <v>1.07921531321311E-4</v>
      </c>
      <c r="I422" s="22">
        <v>3.6892454501007602E-2</v>
      </c>
      <c r="J422" s="21">
        <v>8.8968314695482303E-2</v>
      </c>
      <c r="K422" s="23">
        <v>0.55188037531663703</v>
      </c>
      <c r="L422" s="23">
        <v>0.99999359804103904</v>
      </c>
      <c r="M422" s="21">
        <v>-0.47837177208954101</v>
      </c>
      <c r="N422" s="22">
        <v>1.19075207412886E-4</v>
      </c>
      <c r="O422" s="25">
        <v>3.12031078357933E-2</v>
      </c>
    </row>
    <row r="423" spans="1:15" x14ac:dyDescent="0.2">
      <c r="A423" s="1" t="s">
        <v>16434</v>
      </c>
      <c r="B423" s="1" t="s">
        <v>16435</v>
      </c>
      <c r="C423" s="2" t="s">
        <v>16436</v>
      </c>
      <c r="D423" s="21">
        <v>0.120385328088241</v>
      </c>
      <c r="E423" s="23">
        <v>0.19521935143330499</v>
      </c>
      <c r="F423" s="23">
        <v>0.99999612222708401</v>
      </c>
      <c r="G423" s="21">
        <v>-0.27079398048227199</v>
      </c>
      <c r="H423" s="22">
        <v>4.8404873140211E-3</v>
      </c>
      <c r="I423" s="23">
        <v>0.54246051643874305</v>
      </c>
      <c r="J423" s="21">
        <v>-8.5422798511433695E-2</v>
      </c>
      <c r="K423" s="23">
        <v>0.56736865009697501</v>
      </c>
      <c r="L423" s="23">
        <v>0.99999359804103904</v>
      </c>
      <c r="M423" s="21">
        <v>-0.476602107081946</v>
      </c>
      <c r="N423" s="22">
        <v>1.17943578785913E-4</v>
      </c>
      <c r="O423" s="25">
        <v>3.17678050272273E-2</v>
      </c>
    </row>
    <row r="424" spans="1:15" x14ac:dyDescent="0.2">
      <c r="A424" s="1" t="s">
        <v>6582</v>
      </c>
      <c r="B424" s="1" t="s">
        <v>6583</v>
      </c>
      <c r="C424" s="2" t="s">
        <v>6584</v>
      </c>
      <c r="D424" s="21">
        <v>-0.95882016205956</v>
      </c>
      <c r="E424" s="25">
        <v>1.70766734866807E-6</v>
      </c>
      <c r="F424" s="25">
        <v>3.3099281711819301E-5</v>
      </c>
      <c r="G424" s="21">
        <v>-1.4575781639816101</v>
      </c>
      <c r="H424" s="25">
        <v>4.0688418992076296E-9</v>
      </c>
      <c r="I424" s="25">
        <v>3.1219530891174402E-8</v>
      </c>
      <c r="J424" s="21">
        <v>-0.134227892285844</v>
      </c>
      <c r="K424" s="23">
        <v>0.54477428690415197</v>
      </c>
      <c r="L424" s="23">
        <v>0.99999359804103904</v>
      </c>
      <c r="M424" s="21">
        <v>-0.63298589420789797</v>
      </c>
      <c r="N424" s="22">
        <v>1.0658039647106E-3</v>
      </c>
      <c r="O424" s="25">
        <v>3.1804800420178601E-2</v>
      </c>
    </row>
    <row r="425" spans="1:15" x14ac:dyDescent="0.2">
      <c r="A425" s="1" t="s">
        <v>14171</v>
      </c>
      <c r="B425" s="1" t="s">
        <v>14172</v>
      </c>
      <c r="C425" s="2" t="s">
        <v>14173</v>
      </c>
      <c r="D425" s="21">
        <v>0.248852188298612</v>
      </c>
      <c r="E425" s="22">
        <v>2.0885598084504499E-2</v>
      </c>
      <c r="F425" s="23">
        <v>0.73863749398409495</v>
      </c>
      <c r="G425" s="21">
        <v>-0.30719716724916302</v>
      </c>
      <c r="H425" s="22">
        <v>4.8899322015102898E-3</v>
      </c>
      <c r="I425" s="23">
        <v>0.360529313833369</v>
      </c>
      <c r="J425" s="21">
        <v>5.08340635616625E-2</v>
      </c>
      <c r="K425" s="23">
        <v>0.78473238367946796</v>
      </c>
      <c r="L425" s="23">
        <v>0.99999359804103904</v>
      </c>
      <c r="M425" s="21">
        <v>-0.50521529198611304</v>
      </c>
      <c r="N425" s="22">
        <v>2.1862393297618799E-4</v>
      </c>
      <c r="O425" s="25">
        <v>3.1804800420178601E-2</v>
      </c>
    </row>
    <row r="426" spans="1:15" x14ac:dyDescent="0.2">
      <c r="A426" s="1" t="s">
        <v>1300</v>
      </c>
      <c r="B426" s="1" t="s">
        <v>1301</v>
      </c>
      <c r="C426" s="2" t="s">
        <v>1302</v>
      </c>
      <c r="D426" s="21">
        <v>0.29269970950188301</v>
      </c>
      <c r="E426" s="22">
        <v>5.7551254523209995E-4</v>
      </c>
      <c r="F426" s="23">
        <v>0.443758013729465</v>
      </c>
      <c r="G426" s="21">
        <v>0.75591114469029197</v>
      </c>
      <c r="H426" s="25">
        <v>1.71253409150937E-9</v>
      </c>
      <c r="I426" s="25">
        <v>1.52302971549544E-7</v>
      </c>
      <c r="J426" s="21">
        <v>-3.16559452385562E-2</v>
      </c>
      <c r="K426" s="23">
        <v>0.82147893398415295</v>
      </c>
      <c r="L426" s="23">
        <v>0.99999359804103904</v>
      </c>
      <c r="M426" s="21">
        <v>0.43155548994985299</v>
      </c>
      <c r="N426" s="25">
        <v>3.3613946351908402E-5</v>
      </c>
      <c r="O426" s="25">
        <v>3.2368520945104201E-2</v>
      </c>
    </row>
    <row r="427" spans="1:15" x14ac:dyDescent="0.2">
      <c r="A427" s="1" t="s">
        <v>8128</v>
      </c>
      <c r="B427" s="1" t="s">
        <v>8129</v>
      </c>
      <c r="C427" s="2" t="s">
        <v>8130</v>
      </c>
      <c r="D427" s="21">
        <v>-1.0117488177285501</v>
      </c>
      <c r="E427" s="22">
        <v>5.5550909124981902E-3</v>
      </c>
      <c r="F427" s="22">
        <v>3.01697260962961E-2</v>
      </c>
      <c r="G427" s="21">
        <v>-2.0081040646952002</v>
      </c>
      <c r="H427" s="25">
        <v>2.7364024995195601E-5</v>
      </c>
      <c r="I427" s="25">
        <v>9.7252599685463502E-5</v>
      </c>
      <c r="J427" s="21">
        <v>-0.38342190819871802</v>
      </c>
      <c r="K427" s="23">
        <v>0.45403003297952599</v>
      </c>
      <c r="L427" s="23">
        <v>0.99999359804103904</v>
      </c>
      <c r="M427" s="21">
        <v>-1.3797771551653699</v>
      </c>
      <c r="N427" s="22">
        <v>4.6677524511243903E-3</v>
      </c>
      <c r="O427" s="25">
        <v>3.2829798930087299E-2</v>
      </c>
    </row>
    <row r="428" spans="1:15" x14ac:dyDescent="0.2">
      <c r="A428" s="1" t="s">
        <v>7718</v>
      </c>
      <c r="B428" s="1" t="s">
        <v>7719</v>
      </c>
      <c r="C428" s="2" t="s">
        <v>7720</v>
      </c>
      <c r="D428" s="21">
        <v>0.216487694944067</v>
      </c>
      <c r="E428" s="23">
        <v>8.6188031806725199E-2</v>
      </c>
      <c r="F428" s="23">
        <v>0.87091774696608903</v>
      </c>
      <c r="G428" s="21">
        <v>-0.49525110940800798</v>
      </c>
      <c r="H428" s="22">
        <v>4.4333687302988402E-4</v>
      </c>
      <c r="I428" s="22">
        <v>2.1827975999995301E-2</v>
      </c>
      <c r="J428" s="21">
        <v>0.159421905187077</v>
      </c>
      <c r="K428" s="23">
        <v>0.41170479662439602</v>
      </c>
      <c r="L428" s="23">
        <v>0.99999359804103904</v>
      </c>
      <c r="M428" s="21">
        <v>-0.55231689916499804</v>
      </c>
      <c r="N428" s="22">
        <v>5.5902896626001996E-4</v>
      </c>
      <c r="O428" s="25">
        <v>3.28600060622481E-2</v>
      </c>
    </row>
    <row r="429" spans="1:15" x14ac:dyDescent="0.2">
      <c r="A429" s="1" t="s">
        <v>10132</v>
      </c>
      <c r="B429" s="1" t="s">
        <v>10133</v>
      </c>
      <c r="C429" s="2" t="s">
        <v>10134</v>
      </c>
      <c r="D429" s="21">
        <v>-5.2639355003714798E-2</v>
      </c>
      <c r="E429" s="23">
        <v>0.88608331114970196</v>
      </c>
      <c r="F429" s="23">
        <v>0.99999612222708401</v>
      </c>
      <c r="G429" s="21">
        <v>0.66158097703829899</v>
      </c>
      <c r="H429" s="22">
        <v>2.5050033206277501E-2</v>
      </c>
      <c r="I429" s="23">
        <v>9.6051464127307598E-2</v>
      </c>
      <c r="J429" s="21">
        <v>0.31957774563712099</v>
      </c>
      <c r="K429" s="23">
        <v>0.52317462491160505</v>
      </c>
      <c r="L429" s="23">
        <v>0.99999359804103904</v>
      </c>
      <c r="M429" s="21">
        <v>1.03379807767914</v>
      </c>
      <c r="N429" s="22">
        <v>3.44646320880024E-3</v>
      </c>
      <c r="O429" s="25">
        <v>3.28600060622481E-2</v>
      </c>
    </row>
    <row r="430" spans="1:15" x14ac:dyDescent="0.2">
      <c r="A430" s="1" t="s">
        <v>14042</v>
      </c>
      <c r="B430" s="1" t="s">
        <v>14043</v>
      </c>
      <c r="C430" s="2" t="s">
        <v>14044</v>
      </c>
      <c r="D430" s="21">
        <v>0.29730456274182898</v>
      </c>
      <c r="E430" s="23">
        <v>7.7366861223457803E-2</v>
      </c>
      <c r="F430" s="23">
        <v>0.55730669077841299</v>
      </c>
      <c r="G430" s="21">
        <v>-0.33929555202003803</v>
      </c>
      <c r="H430" s="22">
        <v>4.5053278862794303E-2</v>
      </c>
      <c r="I430" s="23">
        <v>0.35235491513955702</v>
      </c>
      <c r="J430" s="21">
        <v>-2.31462222185259E-2</v>
      </c>
      <c r="K430" s="23">
        <v>0.94640325479130505</v>
      </c>
      <c r="L430" s="23">
        <v>0.99999359804103904</v>
      </c>
      <c r="M430" s="21">
        <v>-0.65974633698039298</v>
      </c>
      <c r="N430" s="22">
        <v>1.6875952494774501E-3</v>
      </c>
      <c r="O430" s="25">
        <v>3.28600060622481E-2</v>
      </c>
    </row>
    <row r="431" spans="1:15" x14ac:dyDescent="0.2">
      <c r="A431" s="1" t="s">
        <v>3862</v>
      </c>
      <c r="B431" s="1" t="s">
        <v>3863</v>
      </c>
      <c r="C431" s="2" t="s">
        <v>3864</v>
      </c>
      <c r="D431" s="21">
        <v>8.8946227466335501E-2</v>
      </c>
      <c r="E431" s="23">
        <v>0.50280119261432199</v>
      </c>
      <c r="F431" s="23">
        <v>0.99999612222708401</v>
      </c>
      <c r="G431" s="21">
        <v>0.73461703519664601</v>
      </c>
      <c r="H431" s="25">
        <v>3.4507241161795499E-6</v>
      </c>
      <c r="I431" s="22">
        <v>1.33695235044002E-4</v>
      </c>
      <c r="J431" s="21">
        <v>-0.101898989240136</v>
      </c>
      <c r="K431" s="23">
        <v>0.633845880610035</v>
      </c>
      <c r="L431" s="23">
        <v>0.99999359804103904</v>
      </c>
      <c r="M431" s="21">
        <v>0.54377181849017497</v>
      </c>
      <c r="N431" s="22">
        <v>4.3430199600561902E-4</v>
      </c>
      <c r="O431" s="25">
        <v>3.2912875845010799E-2</v>
      </c>
    </row>
    <row r="432" spans="1:15" x14ac:dyDescent="0.2">
      <c r="A432" s="1" t="s">
        <v>7880</v>
      </c>
      <c r="B432" s="1" t="s">
        <v>7881</v>
      </c>
      <c r="C432" s="2" t="s">
        <v>7882</v>
      </c>
      <c r="D432" s="21">
        <v>3.4133306566779202E-2</v>
      </c>
      <c r="E432" s="23">
        <v>0.75010172746818904</v>
      </c>
      <c r="F432" s="23">
        <v>0.99999612222708401</v>
      </c>
      <c r="G432" s="21">
        <v>-0.43884417119119801</v>
      </c>
      <c r="H432" s="25">
        <v>9.6058394633344294E-5</v>
      </c>
      <c r="I432" s="22">
        <v>2.4368195332817401E-2</v>
      </c>
      <c r="J432" s="21">
        <v>-1.3697070762257501E-2</v>
      </c>
      <c r="K432" s="23">
        <v>0.94625124179375097</v>
      </c>
      <c r="L432" s="23">
        <v>0.99999359804103904</v>
      </c>
      <c r="M432" s="21">
        <v>-0.48667454852023501</v>
      </c>
      <c r="N432" s="22">
        <v>1.5307328629543299E-4</v>
      </c>
      <c r="O432" s="25">
        <v>3.2912875845010799E-2</v>
      </c>
    </row>
    <row r="433" spans="1:15" x14ac:dyDescent="0.2">
      <c r="A433" s="1" t="s">
        <v>6411</v>
      </c>
      <c r="B433" s="1" t="s">
        <v>6412</v>
      </c>
      <c r="C433" s="2" t="s">
        <v>6413</v>
      </c>
      <c r="D433" s="21">
        <v>-0.595274994983506</v>
      </c>
      <c r="E433" s="23">
        <v>6.8209546845857102E-2</v>
      </c>
      <c r="F433" s="23">
        <v>0.25090569188883199</v>
      </c>
      <c r="G433" s="21">
        <v>1.0624564384000601</v>
      </c>
      <c r="H433" s="22">
        <v>1.4978087816654099E-3</v>
      </c>
      <c r="I433" s="22">
        <v>7.3115613071417203E-3</v>
      </c>
      <c r="J433" s="21">
        <v>-0.59518858501501903</v>
      </c>
      <c r="K433" s="23">
        <v>0.235989987640361</v>
      </c>
      <c r="L433" s="23">
        <v>0.99999359804103904</v>
      </c>
      <c r="M433" s="21">
        <v>1.06254284836855</v>
      </c>
      <c r="N433" s="22">
        <v>3.5489942561524601E-3</v>
      </c>
      <c r="O433" s="25">
        <v>3.2912991582293202E-2</v>
      </c>
    </row>
    <row r="434" spans="1:15" x14ac:dyDescent="0.2">
      <c r="A434" s="1" t="s">
        <v>23240</v>
      </c>
      <c r="B434" s="1" t="s">
        <v>23241</v>
      </c>
      <c r="C434" s="2" t="s">
        <v>23242</v>
      </c>
      <c r="D434" s="21">
        <v>0.24813355348334301</v>
      </c>
      <c r="E434" s="22">
        <v>4.4748350690629997E-2</v>
      </c>
      <c r="F434" s="23">
        <v>0.73340138723404802</v>
      </c>
      <c r="G434" s="21">
        <v>-0.168367867039212</v>
      </c>
      <c r="H434" s="23">
        <v>0.16355584675367801</v>
      </c>
      <c r="I434" s="23">
        <v>0.99570003292290399</v>
      </c>
      <c r="J434" s="21">
        <v>-0.12595731894984</v>
      </c>
      <c r="K434" s="23">
        <v>0.51992610538944095</v>
      </c>
      <c r="L434" s="23">
        <v>0.99999359804103904</v>
      </c>
      <c r="M434" s="21">
        <v>-0.54245873947239498</v>
      </c>
      <c r="N434" s="22">
        <v>4.9213409568992297E-4</v>
      </c>
      <c r="O434" s="25">
        <v>3.3300750201066702E-2</v>
      </c>
    </row>
    <row r="435" spans="1:15" x14ac:dyDescent="0.2">
      <c r="A435" s="1" t="s">
        <v>11233</v>
      </c>
      <c r="B435" s="1" t="s">
        <v>11234</v>
      </c>
      <c r="C435" s="2" t="s">
        <v>11235</v>
      </c>
      <c r="D435" s="21">
        <v>-0.23583765723934699</v>
      </c>
      <c r="E435" s="23">
        <v>0.39163672809033601</v>
      </c>
      <c r="F435" s="23">
        <v>0.848288364819626</v>
      </c>
      <c r="G435" s="21">
        <v>-0.60155744012354695</v>
      </c>
      <c r="H435" s="22">
        <v>4.3355931615441698E-2</v>
      </c>
      <c r="I435" s="23">
        <v>0.148156982491399</v>
      </c>
      <c r="J435" s="21">
        <v>-0.62972843467024098</v>
      </c>
      <c r="K435" s="23">
        <v>0.15452460297745699</v>
      </c>
      <c r="L435" s="23">
        <v>0.99999359804103904</v>
      </c>
      <c r="M435" s="21">
        <v>-0.99544821755444002</v>
      </c>
      <c r="N435" s="22">
        <v>3.3086321297261501E-3</v>
      </c>
      <c r="O435" s="25">
        <v>3.3367061205925599E-2</v>
      </c>
    </row>
    <row r="436" spans="1:15" x14ac:dyDescent="0.2">
      <c r="A436" s="1" t="s">
        <v>4384</v>
      </c>
      <c r="B436" s="1" t="s">
        <v>4385</v>
      </c>
      <c r="C436" s="2" t="s">
        <v>4386</v>
      </c>
      <c r="D436" s="21">
        <v>9.5484870903203997E-2</v>
      </c>
      <c r="E436" s="23">
        <v>0.25341495769268801</v>
      </c>
      <c r="F436" s="23">
        <v>0.99999612222708401</v>
      </c>
      <c r="G436" s="21">
        <v>0.53804740077042701</v>
      </c>
      <c r="H436" s="25">
        <v>7.7243330713138203E-7</v>
      </c>
      <c r="I436" s="22">
        <v>3.8942229366840502E-4</v>
      </c>
      <c r="J436" s="21">
        <v>4.8826776832535E-3</v>
      </c>
      <c r="K436" s="23">
        <v>0.97420790518505596</v>
      </c>
      <c r="L436" s="23">
        <v>0.99999359804103904</v>
      </c>
      <c r="M436" s="21">
        <v>0.44744520755047601</v>
      </c>
      <c r="N436" s="25">
        <v>6.2606296053852105E-5</v>
      </c>
      <c r="O436" s="25">
        <v>3.3534020540676598E-2</v>
      </c>
    </row>
    <row r="437" spans="1:15" x14ac:dyDescent="0.2">
      <c r="A437" s="1" t="s">
        <v>25131</v>
      </c>
      <c r="B437" s="1" t="s">
        <v>25132</v>
      </c>
      <c r="C437" s="2" t="s">
        <v>25133</v>
      </c>
      <c r="D437" s="21">
        <v>0.56365861693838104</v>
      </c>
      <c r="E437" s="22">
        <v>1.30326228557004E-3</v>
      </c>
      <c r="F437" s="22">
        <v>3.1796903592989201E-2</v>
      </c>
      <c r="G437" s="21">
        <v>-0.12977304835870301</v>
      </c>
      <c r="H437" s="23">
        <v>0.43134825939773203</v>
      </c>
      <c r="I437" s="23">
        <v>0.99999949269760102</v>
      </c>
      <c r="J437" s="21">
        <v>6.8611304045304897E-2</v>
      </c>
      <c r="K437" s="23">
        <v>0.81965390045620301</v>
      </c>
      <c r="L437" s="23">
        <v>0.99999359804103904</v>
      </c>
      <c r="M437" s="21">
        <v>-0.62482036125177898</v>
      </c>
      <c r="N437" s="22">
        <v>1.0994378389028699E-3</v>
      </c>
      <c r="O437" s="25">
        <v>3.3880881586572299E-2</v>
      </c>
    </row>
    <row r="438" spans="1:15" x14ac:dyDescent="0.2">
      <c r="A438" s="1" t="s">
        <v>13349</v>
      </c>
      <c r="B438" s="1" t="s">
        <v>13350</v>
      </c>
      <c r="C438" s="2" t="s">
        <v>13351</v>
      </c>
      <c r="D438" s="21">
        <v>-5.2947459329846298E-2</v>
      </c>
      <c r="E438" s="23">
        <v>0.89814039861030504</v>
      </c>
      <c r="F438" s="23">
        <v>0.99999612222708401</v>
      </c>
      <c r="G438" s="21">
        <v>0.49722136963930003</v>
      </c>
      <c r="H438" s="23">
        <v>0.106272992985109</v>
      </c>
      <c r="I438" s="23">
        <v>0.29961713585456201</v>
      </c>
      <c r="J438" s="21">
        <v>0.54955411615747896</v>
      </c>
      <c r="K438" s="23">
        <v>0.30245945324333801</v>
      </c>
      <c r="L438" s="23">
        <v>0.99999359804103904</v>
      </c>
      <c r="M438" s="21">
        <v>1.0997229451266199</v>
      </c>
      <c r="N438" s="22">
        <v>3.88583033649437E-3</v>
      </c>
      <c r="O438" s="25">
        <v>3.4134565247717401E-2</v>
      </c>
    </row>
    <row r="439" spans="1:15" x14ac:dyDescent="0.2">
      <c r="A439" s="1" t="s">
        <v>760</v>
      </c>
      <c r="B439" s="1" t="s">
        <v>761</v>
      </c>
      <c r="C439" s="2" t="s">
        <v>762</v>
      </c>
      <c r="D439" s="21">
        <v>0.56100936771443999</v>
      </c>
      <c r="E439" s="25">
        <v>8.8567873530753205E-5</v>
      </c>
      <c r="F439" s="22">
        <v>7.2813699505105698E-3</v>
      </c>
      <c r="G439" s="21">
        <v>0.82138018091613096</v>
      </c>
      <c r="H439" s="25">
        <v>2.4407695659580098E-7</v>
      </c>
      <c r="I439" s="25">
        <v>8.0391262670518599E-6</v>
      </c>
      <c r="J439" s="21">
        <v>0.25544568213645302</v>
      </c>
      <c r="K439" s="23">
        <v>0.17815751668621599</v>
      </c>
      <c r="L439" s="23">
        <v>0.99999359804103904</v>
      </c>
      <c r="M439" s="21">
        <v>0.515816495338145</v>
      </c>
      <c r="N439" s="22">
        <v>2.9659720752299099E-4</v>
      </c>
      <c r="O439" s="25">
        <v>3.4657677636191903E-2</v>
      </c>
    </row>
    <row r="440" spans="1:15" x14ac:dyDescent="0.2">
      <c r="A440" s="1" t="s">
        <v>4192</v>
      </c>
      <c r="B440" s="1" t="s">
        <v>4193</v>
      </c>
      <c r="C440" s="2" t="s">
        <v>4194</v>
      </c>
      <c r="D440" s="21">
        <v>-6.7568972423625001E-2</v>
      </c>
      <c r="E440" s="23">
        <v>0.92793844676601001</v>
      </c>
      <c r="F440" s="23">
        <v>0.99999612222708401</v>
      </c>
      <c r="G440" s="21">
        <v>1.66536107835272</v>
      </c>
      <c r="H440" s="25">
        <v>6.4391033798764596E-5</v>
      </c>
      <c r="I440" s="22">
        <v>2.5901370178718001E-4</v>
      </c>
      <c r="J440" s="21">
        <v>-0.61107394090744305</v>
      </c>
      <c r="K440" s="23">
        <v>0.323800699084282</v>
      </c>
      <c r="L440" s="23">
        <v>0.99999359804103904</v>
      </c>
      <c r="M440" s="21">
        <v>1.1218561098688999</v>
      </c>
      <c r="N440" s="22">
        <v>4.0974499266089801E-3</v>
      </c>
      <c r="O440" s="25">
        <v>3.4935529548956901E-2</v>
      </c>
    </row>
    <row r="441" spans="1:15" x14ac:dyDescent="0.2">
      <c r="A441" s="1" t="s">
        <v>14006</v>
      </c>
      <c r="B441" s="1" t="s">
        <v>14007</v>
      </c>
      <c r="C441" s="2" t="s">
        <v>14008</v>
      </c>
      <c r="D441" s="21">
        <v>0.20605469025619699</v>
      </c>
      <c r="E441" s="23">
        <v>6.4172005951774594E-2</v>
      </c>
      <c r="F441" s="23">
        <v>0.93829274291165299</v>
      </c>
      <c r="G441" s="21">
        <v>-0.312491741711241</v>
      </c>
      <c r="H441" s="22">
        <v>6.3232908083428498E-3</v>
      </c>
      <c r="I441" s="23">
        <v>0.34747495932374201</v>
      </c>
      <c r="J441" s="21">
        <v>5.11878521081184E-3</v>
      </c>
      <c r="K441" s="23">
        <v>0.98003846602783296</v>
      </c>
      <c r="L441" s="23">
        <v>0.99999359804103904</v>
      </c>
      <c r="M441" s="21">
        <v>-0.513427646756626</v>
      </c>
      <c r="N441" s="22">
        <v>3.00193272963329E-4</v>
      </c>
      <c r="O441" s="25">
        <v>3.4935529548956901E-2</v>
      </c>
    </row>
    <row r="442" spans="1:15" x14ac:dyDescent="0.2">
      <c r="A442" s="1" t="s">
        <v>505</v>
      </c>
      <c r="B442" s="1" t="s">
        <v>506</v>
      </c>
      <c r="C442" s="2" t="s">
        <v>507</v>
      </c>
      <c r="D442" s="21">
        <v>-1.74359367734119E-2</v>
      </c>
      <c r="E442" s="23">
        <v>0.95083395830093997</v>
      </c>
      <c r="F442" s="23">
        <v>0.99999612222708401</v>
      </c>
      <c r="G442" s="21">
        <v>0.68657133131847703</v>
      </c>
      <c r="H442" s="22">
        <v>3.7749515426729599E-3</v>
      </c>
      <c r="I442" s="22">
        <v>2.4953344850628702E-2</v>
      </c>
      <c r="J442" s="21">
        <v>0.100558174362465</v>
      </c>
      <c r="K442" s="23">
        <v>0.81965390045620301</v>
      </c>
      <c r="L442" s="23">
        <v>0.99999359804103904</v>
      </c>
      <c r="M442" s="21">
        <v>0.80456544245435502</v>
      </c>
      <c r="N442" s="22">
        <v>2.7819429688884598E-3</v>
      </c>
      <c r="O442" s="25">
        <v>3.5185946383688597E-2</v>
      </c>
    </row>
    <row r="443" spans="1:15" x14ac:dyDescent="0.2">
      <c r="A443" s="1" t="s">
        <v>4186</v>
      </c>
      <c r="B443" s="1" t="s">
        <v>4187</v>
      </c>
      <c r="C443" s="2" t="s">
        <v>4188</v>
      </c>
      <c r="D443" s="21">
        <v>2.9677066950335899E-2</v>
      </c>
      <c r="E443" s="23">
        <v>0.67807465758820895</v>
      </c>
      <c r="F443" s="23">
        <v>0.99999612222708401</v>
      </c>
      <c r="G443" s="21">
        <v>-0.49752335639303602</v>
      </c>
      <c r="H443" s="25">
        <v>1.3958609406152801E-7</v>
      </c>
      <c r="I443" s="22">
        <v>2.5784931316234202E-4</v>
      </c>
      <c r="J443" s="21">
        <v>0.11440040255249399</v>
      </c>
      <c r="K443" s="23">
        <v>0.262654557130301</v>
      </c>
      <c r="L443" s="23">
        <v>0.99999359804103904</v>
      </c>
      <c r="M443" s="21">
        <v>-0.41280002079087802</v>
      </c>
      <c r="N443" s="25">
        <v>2.14449102225132E-5</v>
      </c>
      <c r="O443" s="25">
        <v>3.5185946383688597E-2</v>
      </c>
    </row>
    <row r="444" spans="1:15" x14ac:dyDescent="0.2">
      <c r="A444" s="1" t="s">
        <v>6477</v>
      </c>
      <c r="B444" s="1" t="s">
        <v>6478</v>
      </c>
      <c r="C444" s="2" t="s">
        <v>6479</v>
      </c>
      <c r="D444" s="21">
        <v>-0.81643133656251399</v>
      </c>
      <c r="E444" s="25">
        <v>5.8549288265963597E-7</v>
      </c>
      <c r="F444" s="25">
        <v>2.1951613894917801E-5</v>
      </c>
      <c r="G444" s="21">
        <v>-1.2666155570667399</v>
      </c>
      <c r="H444" s="25">
        <v>5.8757642617533095E-10</v>
      </c>
      <c r="I444" s="25">
        <v>6.5613669447644599E-9</v>
      </c>
      <c r="J444" s="21">
        <v>-7.6734297251544806E-2</v>
      </c>
      <c r="K444" s="23">
        <v>0.67908299752247003</v>
      </c>
      <c r="L444" s="23">
        <v>0.99999359804103904</v>
      </c>
      <c r="M444" s="21">
        <v>-0.52691851775576704</v>
      </c>
      <c r="N444" s="22">
        <v>3.8584016408319102E-4</v>
      </c>
      <c r="O444" s="25">
        <v>3.5185946383688597E-2</v>
      </c>
    </row>
    <row r="445" spans="1:15" x14ac:dyDescent="0.2">
      <c r="A445" s="1" t="s">
        <v>10177</v>
      </c>
      <c r="B445" s="1" t="s">
        <v>10178</v>
      </c>
      <c r="C445" s="2" t="s">
        <v>10179</v>
      </c>
      <c r="D445" s="21">
        <v>-3.5984173981817399E-2</v>
      </c>
      <c r="E445" s="23">
        <v>0.84990818405191204</v>
      </c>
      <c r="F445" s="23">
        <v>0.99999612222708401</v>
      </c>
      <c r="G445" s="21">
        <v>-0.47450708161866101</v>
      </c>
      <c r="H445" s="22">
        <v>8.8765924746575606E-3</v>
      </c>
      <c r="I445" s="23">
        <v>9.7623667817771598E-2</v>
      </c>
      <c r="J445" s="21">
        <v>-0.224572239888292</v>
      </c>
      <c r="K445" s="23">
        <v>0.400843316374206</v>
      </c>
      <c r="L445" s="23">
        <v>0.99999359804103904</v>
      </c>
      <c r="M445" s="21">
        <v>-0.66309514752513499</v>
      </c>
      <c r="N445" s="22">
        <v>1.5833177190888201E-3</v>
      </c>
      <c r="O445" s="25">
        <v>3.5185946383688597E-2</v>
      </c>
    </row>
    <row r="446" spans="1:15" x14ac:dyDescent="0.2">
      <c r="A446" s="1" t="s">
        <v>19344</v>
      </c>
      <c r="B446" s="1" t="s">
        <v>19345</v>
      </c>
      <c r="C446" s="2" t="s">
        <v>3786</v>
      </c>
      <c r="D446" s="21">
        <v>0.38921607109395101</v>
      </c>
      <c r="E446" s="23">
        <v>0.10267221413394299</v>
      </c>
      <c r="F446" s="23">
        <v>0.41612021455047998</v>
      </c>
      <c r="G446" s="21">
        <v>-0.23657726602602999</v>
      </c>
      <c r="H446" s="23">
        <v>0.34733146481058502</v>
      </c>
      <c r="I446" s="23">
        <v>0.75966725580632699</v>
      </c>
      <c r="J446" s="21">
        <v>-0.21495643234753001</v>
      </c>
      <c r="K446" s="23">
        <v>0.59142654424991603</v>
      </c>
      <c r="L446" s="23">
        <v>0.99999359804103904</v>
      </c>
      <c r="M446" s="21">
        <v>-0.84074976946751001</v>
      </c>
      <c r="N446" s="22">
        <v>2.9547035382495599E-3</v>
      </c>
      <c r="O446" s="25">
        <v>3.5185946383688597E-2</v>
      </c>
    </row>
    <row r="447" spans="1:15" x14ac:dyDescent="0.2">
      <c r="A447" s="1" t="s">
        <v>652</v>
      </c>
      <c r="B447" s="1" t="s">
        <v>653</v>
      </c>
      <c r="C447" s="2" t="s">
        <v>654</v>
      </c>
      <c r="D447" s="21">
        <v>1.7331505690647599</v>
      </c>
      <c r="E447" s="22">
        <v>2.4013845810411799E-3</v>
      </c>
      <c r="F447" s="22">
        <v>9.6421663034928894E-3</v>
      </c>
      <c r="G447" s="21">
        <v>2.0217820897681502</v>
      </c>
      <c r="H447" s="25">
        <v>5.5925257143900097E-5</v>
      </c>
      <c r="I447" s="22">
        <v>1.86607844918631E-4</v>
      </c>
      <c r="J447" s="21">
        <v>1.0103293127145201</v>
      </c>
      <c r="K447" s="23">
        <v>0.24791424599981701</v>
      </c>
      <c r="L447" s="23">
        <v>0.99999359804103904</v>
      </c>
      <c r="M447" s="21">
        <v>1.2989608334179099</v>
      </c>
      <c r="N447" s="22">
        <v>4.9165406066505298E-3</v>
      </c>
      <c r="O447" s="25">
        <v>3.5376586188481503E-2</v>
      </c>
    </row>
    <row r="448" spans="1:15" x14ac:dyDescent="0.2">
      <c r="A448" s="1" t="s">
        <v>8556</v>
      </c>
      <c r="B448" s="1" t="s">
        <v>8557</v>
      </c>
      <c r="C448" s="2" t="s">
        <v>8558</v>
      </c>
      <c r="D448" s="21">
        <v>0.25763684066356801</v>
      </c>
      <c r="E448" s="23">
        <v>5.7328849484554897E-2</v>
      </c>
      <c r="F448" s="23">
        <v>0.68808555161059903</v>
      </c>
      <c r="G448" s="21">
        <v>-0.481143907010329</v>
      </c>
      <c r="H448" s="22">
        <v>1.0474452136372001E-3</v>
      </c>
      <c r="I448" s="22">
        <v>3.7659475315922397E-2</v>
      </c>
      <c r="J448" s="21">
        <v>0.17086555907586301</v>
      </c>
      <c r="K448" s="23">
        <v>0.41164533703698197</v>
      </c>
      <c r="L448" s="23">
        <v>0.99999359804103904</v>
      </c>
      <c r="M448" s="21">
        <v>-0.56791518859803403</v>
      </c>
      <c r="N448" s="22">
        <v>7.2667580920830798E-4</v>
      </c>
      <c r="O448" s="25">
        <v>3.5376586188481503E-2</v>
      </c>
    </row>
    <row r="449" spans="1:15" x14ac:dyDescent="0.2">
      <c r="A449" s="1" t="s">
        <v>11800</v>
      </c>
      <c r="B449" s="1" t="s">
        <v>11801</v>
      </c>
      <c r="C449" s="2" t="s">
        <v>11802</v>
      </c>
      <c r="D449" s="21">
        <v>6.4511202752488297E-2</v>
      </c>
      <c r="E449" s="23">
        <v>0.477390924246336</v>
      </c>
      <c r="F449" s="23">
        <v>0.99999612222708401</v>
      </c>
      <c r="G449" s="21">
        <v>-0.33719244685488697</v>
      </c>
      <c r="H449" s="22">
        <v>4.84824401930454E-4</v>
      </c>
      <c r="I449" s="23">
        <v>0.18413875995130699</v>
      </c>
      <c r="J449" s="21">
        <v>-5.9000881069572797E-2</v>
      </c>
      <c r="K449" s="23">
        <v>0.69153824101193395</v>
      </c>
      <c r="L449" s="23">
        <v>0.99999359804103904</v>
      </c>
      <c r="M449" s="21">
        <v>-0.460704530676948</v>
      </c>
      <c r="N449" s="25">
        <v>9.9705964328194305E-5</v>
      </c>
      <c r="O449" s="25">
        <v>3.5376586188481503E-2</v>
      </c>
    </row>
    <row r="450" spans="1:15" x14ac:dyDescent="0.2">
      <c r="A450" s="1" t="s">
        <v>14315</v>
      </c>
      <c r="B450" s="1" t="s">
        <v>14316</v>
      </c>
      <c r="C450" s="2" t="s">
        <v>3786</v>
      </c>
      <c r="D450" s="21">
        <v>0.17614086094121201</v>
      </c>
      <c r="E450" s="23">
        <v>0.53977210409123499</v>
      </c>
      <c r="F450" s="23">
        <v>0.99924518505848803</v>
      </c>
      <c r="G450" s="21">
        <v>-0.43733858752188098</v>
      </c>
      <c r="H450" s="23">
        <v>0.13704790846811599</v>
      </c>
      <c r="I450" s="23">
        <v>0.37121735584551202</v>
      </c>
      <c r="J450" s="21">
        <v>-0.36053644476318197</v>
      </c>
      <c r="K450" s="23">
        <v>0.41272691584493698</v>
      </c>
      <c r="L450" s="23">
        <v>0.99999359804103904</v>
      </c>
      <c r="M450" s="21">
        <v>-0.97401589322627502</v>
      </c>
      <c r="N450" s="22">
        <v>3.4941107525830999E-3</v>
      </c>
      <c r="O450" s="25">
        <v>3.58793750792624E-2</v>
      </c>
    </row>
    <row r="451" spans="1:15" x14ac:dyDescent="0.2">
      <c r="A451" s="1" t="s">
        <v>2320</v>
      </c>
      <c r="B451" s="1" t="s">
        <v>2321</v>
      </c>
      <c r="C451" s="2" t="s">
        <v>2322</v>
      </c>
      <c r="D451" s="21">
        <v>-0.59021726224647597</v>
      </c>
      <c r="E451" s="22">
        <v>7.7888315023265896E-3</v>
      </c>
      <c r="F451" s="23">
        <v>7.2056949670842294E-2</v>
      </c>
      <c r="G451" s="21">
        <v>-1.6453714430092199</v>
      </c>
      <c r="H451" s="25">
        <v>1.4837320740371E-7</v>
      </c>
      <c r="I451" s="25">
        <v>8.10857634479591E-7</v>
      </c>
      <c r="J451" s="21">
        <v>0.24899386327152101</v>
      </c>
      <c r="K451" s="23">
        <v>0.42351165920665701</v>
      </c>
      <c r="L451" s="23">
        <v>0.99999359804103904</v>
      </c>
      <c r="M451" s="21">
        <v>-0.80616031749122297</v>
      </c>
      <c r="N451" s="22">
        <v>2.92026974032592E-3</v>
      </c>
      <c r="O451" s="25">
        <v>3.6364854815102599E-2</v>
      </c>
    </row>
    <row r="452" spans="1:15" x14ac:dyDescent="0.2">
      <c r="A452" s="1" t="s">
        <v>5549</v>
      </c>
      <c r="B452" s="1" t="s">
        <v>5550</v>
      </c>
      <c r="C452" s="2" t="s">
        <v>5551</v>
      </c>
      <c r="D452" s="21">
        <v>-8.1261912152555807E-2</v>
      </c>
      <c r="E452" s="23">
        <v>0.47436119808681199</v>
      </c>
      <c r="F452" s="23">
        <v>0.99999612222708401</v>
      </c>
      <c r="G452" s="21">
        <v>0.55121543747769397</v>
      </c>
      <c r="H452" s="25">
        <v>1.8788967595223698E-5</v>
      </c>
      <c r="I452" s="22">
        <v>2.4541174054626301E-3</v>
      </c>
      <c r="J452" s="21">
        <v>-0.131051300889304</v>
      </c>
      <c r="K452" s="23">
        <v>0.44505810745089502</v>
      </c>
      <c r="L452" s="23">
        <v>0.99999359804103904</v>
      </c>
      <c r="M452" s="21">
        <v>0.50142604874094598</v>
      </c>
      <c r="N452" s="22">
        <v>2.4968668323117898E-4</v>
      </c>
      <c r="O452" s="25">
        <v>3.6364854815102599E-2</v>
      </c>
    </row>
    <row r="453" spans="1:15" x14ac:dyDescent="0.2">
      <c r="A453" s="1" t="s">
        <v>22199</v>
      </c>
      <c r="B453" s="1" t="s">
        <v>22200</v>
      </c>
      <c r="C453" s="2" t="s">
        <v>22201</v>
      </c>
      <c r="D453" s="21">
        <v>-2.9280323909384901E-2</v>
      </c>
      <c r="E453" s="23">
        <v>0.91069810855289701</v>
      </c>
      <c r="F453" s="23">
        <v>0.99999612222708401</v>
      </c>
      <c r="G453" s="21">
        <v>-0.16879900642214599</v>
      </c>
      <c r="H453" s="23">
        <v>0.50215738790817699</v>
      </c>
      <c r="I453" s="23">
        <v>0.93423792232112401</v>
      </c>
      <c r="J453" s="21">
        <v>-0.67831664066837005</v>
      </c>
      <c r="K453" s="23">
        <v>8.9336277247836507E-2</v>
      </c>
      <c r="L453" s="23">
        <v>0.99999359804103904</v>
      </c>
      <c r="M453" s="21">
        <v>-0.81783532318113195</v>
      </c>
      <c r="N453" s="22">
        <v>2.9755115149890199E-3</v>
      </c>
      <c r="O453" s="25">
        <v>3.6364854815102599E-2</v>
      </c>
    </row>
    <row r="454" spans="1:15" x14ac:dyDescent="0.2">
      <c r="A454" s="1" t="s">
        <v>3847</v>
      </c>
      <c r="B454" s="1" t="s">
        <v>3848</v>
      </c>
      <c r="C454" s="2" t="s">
        <v>3849</v>
      </c>
      <c r="D454" s="21">
        <v>0.216235896097772</v>
      </c>
      <c r="E454" s="23">
        <v>0.16792874468934699</v>
      </c>
      <c r="F454" s="23">
        <v>0.84008271100267495</v>
      </c>
      <c r="G454" s="21">
        <v>0.84314983424220902</v>
      </c>
      <c r="H454" s="25">
        <v>7.2231013088781398E-6</v>
      </c>
      <c r="I454" s="22">
        <v>1.31464336339863E-4</v>
      </c>
      <c r="J454" s="21">
        <v>-3.1122784493637E-2</v>
      </c>
      <c r="K454" s="23">
        <v>0.91976254644157796</v>
      </c>
      <c r="L454" s="23">
        <v>0.99999359804103904</v>
      </c>
      <c r="M454" s="21">
        <v>0.59579115365080104</v>
      </c>
      <c r="N454" s="22">
        <v>9.6745642032286896E-4</v>
      </c>
      <c r="O454" s="25">
        <v>3.6692420507879603E-2</v>
      </c>
    </row>
    <row r="455" spans="1:15" x14ac:dyDescent="0.2">
      <c r="A455" s="1" t="s">
        <v>304</v>
      </c>
      <c r="B455" s="1" t="s">
        <v>305</v>
      </c>
      <c r="C455" s="2" t="s">
        <v>306</v>
      </c>
      <c r="D455" s="21">
        <v>0.45388551619082901</v>
      </c>
      <c r="E455" s="25">
        <v>1.7259578229589399E-6</v>
      </c>
      <c r="F455" s="22">
        <v>3.7390315153797301E-3</v>
      </c>
      <c r="G455" s="21">
        <v>0.90562135506486596</v>
      </c>
      <c r="H455" s="25">
        <v>3.7362964943195698E-11</v>
      </c>
      <c r="I455" s="25">
        <v>1.34410965857674E-9</v>
      </c>
      <c r="J455" s="21">
        <v>-3.7596826858906703E-2</v>
      </c>
      <c r="K455" s="23">
        <v>0.75573478520834203</v>
      </c>
      <c r="L455" s="23">
        <v>0.99999359804103904</v>
      </c>
      <c r="M455" s="21">
        <v>0.41413901201512998</v>
      </c>
      <c r="N455" s="25">
        <v>2.4667410913256901E-5</v>
      </c>
      <c r="O455" s="25">
        <v>3.6932676577923103E-2</v>
      </c>
    </row>
    <row r="456" spans="1:15" x14ac:dyDescent="0.2">
      <c r="A456" s="1" t="s">
        <v>6015</v>
      </c>
      <c r="B456" s="1" t="s">
        <v>6016</v>
      </c>
      <c r="C456" s="2" t="s">
        <v>6017</v>
      </c>
      <c r="D456" s="21">
        <v>8.1953757964695395E-2</v>
      </c>
      <c r="E456" s="23">
        <v>0.46018321207163598</v>
      </c>
      <c r="F456" s="23">
        <v>0.99999612222708401</v>
      </c>
      <c r="G456" s="21">
        <v>-0.52901071637488295</v>
      </c>
      <c r="H456" s="25">
        <v>3.4640661454838101E-5</v>
      </c>
      <c r="I456" s="22">
        <v>4.5136726080353797E-3</v>
      </c>
      <c r="J456" s="21">
        <v>0.107555053144819</v>
      </c>
      <c r="K456" s="23">
        <v>0.53024935541348195</v>
      </c>
      <c r="L456" s="23">
        <v>0.99999359804103904</v>
      </c>
      <c r="M456" s="21">
        <v>-0.50340942119475895</v>
      </c>
      <c r="N456" s="22">
        <v>2.7102490323864699E-4</v>
      </c>
      <c r="O456" s="25">
        <v>3.7240509709634599E-2</v>
      </c>
    </row>
    <row r="457" spans="1:15" x14ac:dyDescent="0.2">
      <c r="A457" s="1" t="s">
        <v>508</v>
      </c>
      <c r="B457" s="1" t="s">
        <v>509</v>
      </c>
      <c r="C457" s="2" t="s">
        <v>510</v>
      </c>
      <c r="D457" s="21">
        <v>0.73563962505310998</v>
      </c>
      <c r="E457" s="25">
        <v>4.7679529459690597E-5</v>
      </c>
      <c r="F457" s="22">
        <v>1.33967586494601E-3</v>
      </c>
      <c r="G457" s="21">
        <v>1.06932101723863</v>
      </c>
      <c r="H457" s="25">
        <v>1.1505037908292599E-7</v>
      </c>
      <c r="I457" s="25">
        <v>1.8535944899788001E-6</v>
      </c>
      <c r="J457" s="21">
        <v>0.23256178363868599</v>
      </c>
      <c r="K457" s="23">
        <v>0.32758967701727798</v>
      </c>
      <c r="L457" s="23">
        <v>0.99999359804103904</v>
      </c>
      <c r="M457" s="21">
        <v>0.56624317582420503</v>
      </c>
      <c r="N457" s="22">
        <v>7.2207577606870298E-4</v>
      </c>
      <c r="O457" s="25">
        <v>3.7666123762817597E-2</v>
      </c>
    </row>
    <row r="458" spans="1:15" x14ac:dyDescent="0.2">
      <c r="A458" s="1" t="s">
        <v>5692</v>
      </c>
      <c r="B458" s="1" t="s">
        <v>5693</v>
      </c>
      <c r="C458" s="2" t="s">
        <v>5694</v>
      </c>
      <c r="D458" s="21">
        <v>-3.7495330991200101E-2</v>
      </c>
      <c r="E458" s="23">
        <v>0.73461919066783998</v>
      </c>
      <c r="F458" s="23">
        <v>0.99999612222708401</v>
      </c>
      <c r="G458" s="21">
        <v>-0.53256129431442101</v>
      </c>
      <c r="H458" s="25">
        <v>1.6898428056004701E-5</v>
      </c>
      <c r="I458" s="22">
        <v>2.8604797904049602E-3</v>
      </c>
      <c r="J458" s="21">
        <v>5.0979612969014104E-3</v>
      </c>
      <c r="K458" s="23">
        <v>0.97834779949039596</v>
      </c>
      <c r="L458" s="23">
        <v>0.99999359804103904</v>
      </c>
      <c r="M458" s="21">
        <v>-0.48996800202631902</v>
      </c>
      <c r="N458" s="22">
        <v>2.20031558759475E-4</v>
      </c>
      <c r="O458" s="25">
        <v>3.8181811998238502E-2</v>
      </c>
    </row>
    <row r="459" spans="1:15" x14ac:dyDescent="0.2">
      <c r="A459" s="1" t="s">
        <v>13594</v>
      </c>
      <c r="B459" s="1" t="s">
        <v>13595</v>
      </c>
      <c r="C459" s="2" t="s">
        <v>13596</v>
      </c>
      <c r="D459" s="21">
        <v>0.12800141993173</v>
      </c>
      <c r="E459" s="23">
        <v>0.295768632051231</v>
      </c>
      <c r="F459" s="23">
        <v>0.99999612222708401</v>
      </c>
      <c r="G459" s="21">
        <v>-0.32557467758421299</v>
      </c>
      <c r="H459" s="22">
        <v>9.2866763267011997E-3</v>
      </c>
      <c r="I459" s="23">
        <v>0.31535365266460702</v>
      </c>
      <c r="J459" s="21">
        <v>-8.0108852857694895E-2</v>
      </c>
      <c r="K459" s="23">
        <v>0.69742169278205401</v>
      </c>
      <c r="L459" s="23">
        <v>0.99999359804103904</v>
      </c>
      <c r="M459" s="21">
        <v>-0.53368495037363795</v>
      </c>
      <c r="N459" s="22">
        <v>5.3741362491620097E-4</v>
      </c>
      <c r="O459" s="25">
        <v>3.8181811998238502E-2</v>
      </c>
    </row>
    <row r="460" spans="1:15" x14ac:dyDescent="0.2">
      <c r="A460" s="1" t="s">
        <v>2332</v>
      </c>
      <c r="B460" s="1" t="s">
        <v>2333</v>
      </c>
      <c r="C460" s="2" t="s">
        <v>2334</v>
      </c>
      <c r="D460" s="21">
        <v>-0.25276246233790201</v>
      </c>
      <c r="E460" s="22">
        <v>1.32987182277217E-2</v>
      </c>
      <c r="F460" s="23">
        <v>0.72256017991521904</v>
      </c>
      <c r="G460" s="21">
        <v>-0.84367419232997198</v>
      </c>
      <c r="H460" s="25">
        <v>2.4092585552426699E-8</v>
      </c>
      <c r="I460" s="25">
        <v>8.7704894219728605E-7</v>
      </c>
      <c r="J460" s="21">
        <v>0.106608985572829</v>
      </c>
      <c r="K460" s="23">
        <v>0.49007650829407601</v>
      </c>
      <c r="L460" s="23">
        <v>0.99999359804103904</v>
      </c>
      <c r="M460" s="21">
        <v>-0.48430274441924198</v>
      </c>
      <c r="N460" s="22">
        <v>1.9553638625757701E-4</v>
      </c>
      <c r="O460" s="25">
        <v>3.8264197741896301E-2</v>
      </c>
    </row>
    <row r="461" spans="1:15" x14ac:dyDescent="0.2">
      <c r="A461" s="1" t="s">
        <v>13868</v>
      </c>
      <c r="B461" s="1" t="s">
        <v>13869</v>
      </c>
      <c r="C461" s="2" t="s">
        <v>13870</v>
      </c>
      <c r="D461" s="21">
        <v>0.23261170354000901</v>
      </c>
      <c r="E461" s="23">
        <v>5.9309375885487403E-2</v>
      </c>
      <c r="F461" s="23">
        <v>0.80189460719375805</v>
      </c>
      <c r="G461" s="21">
        <v>-0.32063557138277998</v>
      </c>
      <c r="H461" s="22">
        <v>1.06736707128064E-2</v>
      </c>
      <c r="I461" s="23">
        <v>0.336760014516441</v>
      </c>
      <c r="J461" s="21">
        <v>1.8267999434013998E-2</v>
      </c>
      <c r="K461" s="23">
        <v>0.94148722285550701</v>
      </c>
      <c r="L461" s="23">
        <v>0.99999359804103904</v>
      </c>
      <c r="M461" s="21">
        <v>-0.534979275488775</v>
      </c>
      <c r="N461" s="22">
        <v>5.3283182938355803E-4</v>
      </c>
      <c r="O461" s="25">
        <v>3.8432598480520802E-2</v>
      </c>
    </row>
    <row r="462" spans="1:15" x14ac:dyDescent="0.2">
      <c r="A462" s="1" t="s">
        <v>4483</v>
      </c>
      <c r="B462" s="1" t="s">
        <v>4484</v>
      </c>
      <c r="C462" s="2" t="s">
        <v>4485</v>
      </c>
      <c r="D462" s="21">
        <v>1.33490256451489E-2</v>
      </c>
      <c r="E462" s="23">
        <v>0.904084374708642</v>
      </c>
      <c r="F462" s="23">
        <v>0.99999612222708401</v>
      </c>
      <c r="G462" s="21">
        <v>0.57354250053552303</v>
      </c>
      <c r="H462" s="25">
        <v>2.2118339261384901E-6</v>
      </c>
      <c r="I462" s="22">
        <v>4.7473578337049E-4</v>
      </c>
      <c r="J462" s="21">
        <v>-9.0888740961037301E-2</v>
      </c>
      <c r="K462" s="23">
        <v>0.55824546826383903</v>
      </c>
      <c r="L462" s="23">
        <v>0.99999359804103904</v>
      </c>
      <c r="M462" s="21">
        <v>0.46930473392933703</v>
      </c>
      <c r="N462" s="22">
        <v>1.38981375885871E-4</v>
      </c>
      <c r="O462" s="25">
        <v>3.8561932815224902E-2</v>
      </c>
    </row>
    <row r="463" spans="1:15" x14ac:dyDescent="0.2">
      <c r="A463" s="1" t="s">
        <v>25185</v>
      </c>
      <c r="B463" s="1" t="s">
        <v>25186</v>
      </c>
      <c r="C463" s="2" t="s">
        <v>25187</v>
      </c>
      <c r="D463" s="21">
        <v>0.49411203575802398</v>
      </c>
      <c r="E463" s="22">
        <v>9.9183970179237096E-4</v>
      </c>
      <c r="F463" s="22">
        <v>4.66946996955315E-2</v>
      </c>
      <c r="G463" s="21">
        <v>0.13849200561469899</v>
      </c>
      <c r="H463" s="23">
        <v>0.31690530032487102</v>
      </c>
      <c r="I463" s="23">
        <v>0.99999949269760102</v>
      </c>
      <c r="J463" s="21">
        <v>-0.204817558932406</v>
      </c>
      <c r="K463" s="23">
        <v>0.34466352675856099</v>
      </c>
      <c r="L463" s="23">
        <v>0.99999359804103904</v>
      </c>
      <c r="M463" s="21">
        <v>-0.56043758907573205</v>
      </c>
      <c r="N463" s="22">
        <v>7.2202712446714696E-4</v>
      </c>
      <c r="O463" s="25">
        <v>3.8561932815224902E-2</v>
      </c>
    </row>
    <row r="464" spans="1:15" x14ac:dyDescent="0.2">
      <c r="A464" s="1" t="s">
        <v>880</v>
      </c>
      <c r="B464" s="1" t="s">
        <v>881</v>
      </c>
      <c r="C464" s="2" t="s">
        <v>882</v>
      </c>
      <c r="D464" s="21">
        <v>0.19580092364034099</v>
      </c>
      <c r="E464" s="23">
        <v>0.66350793860729895</v>
      </c>
      <c r="F464" s="23">
        <v>0.99999612222708401</v>
      </c>
      <c r="G464" s="21">
        <v>1.9680947325067499</v>
      </c>
      <c r="H464" s="25">
        <v>3.6902882040952403E-5</v>
      </c>
      <c r="I464" s="22">
        <v>1.31464336339863E-4</v>
      </c>
      <c r="J464" s="21">
        <v>-0.57177647256089703</v>
      </c>
      <c r="K464" s="23">
        <v>0.41383092096017299</v>
      </c>
      <c r="L464" s="23">
        <v>0.99999359804103904</v>
      </c>
      <c r="M464" s="21">
        <v>1.2005173363055099</v>
      </c>
      <c r="N464" s="22">
        <v>5.0462819548198201E-3</v>
      </c>
      <c r="O464" s="25">
        <v>3.8622917802720501E-2</v>
      </c>
    </row>
    <row r="465" spans="1:15" x14ac:dyDescent="0.2">
      <c r="A465" s="1" t="s">
        <v>106</v>
      </c>
      <c r="B465" s="1" t="s">
        <v>107</v>
      </c>
      <c r="C465" s="2" t="s">
        <v>108</v>
      </c>
      <c r="D465" s="21">
        <v>0.47617963763978499</v>
      </c>
      <c r="E465" s="25">
        <v>5.5663767874887799E-5</v>
      </c>
      <c r="F465" s="22">
        <v>1.48405407381536E-2</v>
      </c>
      <c r="G465" s="21">
        <v>1.23400471257335</v>
      </c>
      <c r="H465" s="25">
        <v>6.4541014080935004E-11</v>
      </c>
      <c r="I465" s="25">
        <v>7.7428613801615805E-10</v>
      </c>
      <c r="J465" s="21">
        <v>-0.288810859456064</v>
      </c>
      <c r="K465" s="23">
        <v>8.9336277247836507E-2</v>
      </c>
      <c r="L465" s="23">
        <v>0.99999359804103904</v>
      </c>
      <c r="M465" s="21">
        <v>0.469014215477497</v>
      </c>
      <c r="N465" s="22">
        <v>1.40696755812223E-4</v>
      </c>
      <c r="O465" s="25">
        <v>3.88485991450781E-2</v>
      </c>
    </row>
    <row r="466" spans="1:15" x14ac:dyDescent="0.2">
      <c r="A466" s="1" t="s">
        <v>6153</v>
      </c>
      <c r="B466" s="1" t="s">
        <v>6154</v>
      </c>
      <c r="C466" s="2" t="s">
        <v>6155</v>
      </c>
      <c r="D466" s="21">
        <v>5.4513687822088298E-2</v>
      </c>
      <c r="E466" s="23">
        <v>0.42103775544197602</v>
      </c>
      <c r="F466" s="23">
        <v>0.99999612222708401</v>
      </c>
      <c r="G466" s="21">
        <v>0.41882258362473901</v>
      </c>
      <c r="H466" s="25">
        <v>1.10700134838203E-6</v>
      </c>
      <c r="I466" s="22">
        <v>5.41924797004582E-3</v>
      </c>
      <c r="J466" s="21">
        <v>4.2048253019473403E-2</v>
      </c>
      <c r="K466" s="23">
        <v>0.70750329139514001</v>
      </c>
      <c r="L466" s="23">
        <v>0.99999359804103904</v>
      </c>
      <c r="M466" s="21">
        <v>0.40635714882212398</v>
      </c>
      <c r="N466" s="25">
        <v>2.0130083838016301E-5</v>
      </c>
      <c r="O466" s="25">
        <v>3.88485991450781E-2</v>
      </c>
    </row>
    <row r="467" spans="1:15" x14ac:dyDescent="0.2">
      <c r="A467" s="1" t="s">
        <v>6456</v>
      </c>
      <c r="B467" s="1" t="s">
        <v>6457</v>
      </c>
      <c r="C467" s="2" t="s">
        <v>6458</v>
      </c>
      <c r="D467" s="21">
        <v>-0.449260741438264</v>
      </c>
      <c r="E467" s="23">
        <v>7.0607492658182294E-2</v>
      </c>
      <c r="F467" s="23">
        <v>0.31280449205980598</v>
      </c>
      <c r="G467" s="21">
        <v>-0.93385856702966996</v>
      </c>
      <c r="H467" s="22">
        <v>1.29235398738361E-3</v>
      </c>
      <c r="I467" s="22">
        <v>7.64063135124631E-3</v>
      </c>
      <c r="J467" s="21">
        <v>-0.43160926365487201</v>
      </c>
      <c r="K467" s="23">
        <v>0.25740289520269599</v>
      </c>
      <c r="L467" s="23">
        <v>0.99999359804103904</v>
      </c>
      <c r="M467" s="21">
        <v>-0.91620708924627903</v>
      </c>
      <c r="N467" s="22">
        <v>3.6418405210667799E-3</v>
      </c>
      <c r="O467" s="25">
        <v>3.88485991450781E-2</v>
      </c>
    </row>
    <row r="468" spans="1:15" x14ac:dyDescent="0.2">
      <c r="A468" s="1" t="s">
        <v>13928</v>
      </c>
      <c r="B468" s="1" t="s">
        <v>13929</v>
      </c>
      <c r="C468" s="2" t="s">
        <v>13930</v>
      </c>
      <c r="D468" s="21">
        <v>0.372185788311579</v>
      </c>
      <c r="E468" s="23">
        <v>0.142902586436602</v>
      </c>
      <c r="F468" s="23">
        <v>0.48640641719965</v>
      </c>
      <c r="G468" s="21">
        <v>-0.42040830700363702</v>
      </c>
      <c r="H468" s="23">
        <v>0.111018040814495</v>
      </c>
      <c r="I468" s="23">
        <v>0.34121192183110599</v>
      </c>
      <c r="J468" s="21">
        <v>-8.4898320736194105E-2</v>
      </c>
      <c r="K468" s="23">
        <v>0.86441136146444097</v>
      </c>
      <c r="L468" s="23">
        <v>0.99999359804103904</v>
      </c>
      <c r="M468" s="21">
        <v>-0.87749241605140904</v>
      </c>
      <c r="N468" s="22">
        <v>3.5367456582336598E-3</v>
      </c>
      <c r="O468" s="25">
        <v>3.88485991450781E-2</v>
      </c>
    </row>
    <row r="469" spans="1:15" x14ac:dyDescent="0.2">
      <c r="A469" s="1" t="s">
        <v>217</v>
      </c>
      <c r="B469" s="1" t="s">
        <v>218</v>
      </c>
      <c r="C469" s="2" t="s">
        <v>219</v>
      </c>
      <c r="D469" s="21">
        <v>0.58415826122096604</v>
      </c>
      <c r="E469" s="25">
        <v>1.2312826604363699E-6</v>
      </c>
      <c r="F469" s="22">
        <v>3.3726949324405802E-4</v>
      </c>
      <c r="G469" s="21">
        <v>1.1041932642781001</v>
      </c>
      <c r="H469" s="25">
        <v>4.4968134359151498E-11</v>
      </c>
      <c r="I469" s="25">
        <v>8.3277844191210902E-10</v>
      </c>
      <c r="J469" s="21">
        <v>-7.6516237181014607E-2</v>
      </c>
      <c r="K469" s="23">
        <v>0.59761511892466102</v>
      </c>
      <c r="L469" s="23">
        <v>0.99999359804103904</v>
      </c>
      <c r="M469" s="21">
        <v>0.44351876587611899</v>
      </c>
      <c r="N469" s="25">
        <v>7.3456597368288105E-5</v>
      </c>
      <c r="O469" s="25">
        <v>3.9031189196810298E-2</v>
      </c>
    </row>
    <row r="470" spans="1:15" x14ac:dyDescent="0.2">
      <c r="A470" s="1" t="s">
        <v>5025</v>
      </c>
      <c r="B470" s="1" t="s">
        <v>5026</v>
      </c>
      <c r="C470" s="2" t="s">
        <v>5027</v>
      </c>
      <c r="D470" s="21">
        <v>3.94816391145505E-2</v>
      </c>
      <c r="E470" s="23">
        <v>0.73432239196659699</v>
      </c>
      <c r="F470" s="23">
        <v>0.99999612222708401</v>
      </c>
      <c r="G470" s="21">
        <v>0.57069813581559403</v>
      </c>
      <c r="H470" s="25">
        <v>9.1046034468209393E-6</v>
      </c>
      <c r="I470" s="22">
        <v>1.2352294110532E-3</v>
      </c>
      <c r="J470" s="21">
        <v>-4.02224560548822E-2</v>
      </c>
      <c r="K470" s="23">
        <v>0.84007953768169896</v>
      </c>
      <c r="L470" s="23">
        <v>0.99999359804103904</v>
      </c>
      <c r="M470" s="21">
        <v>0.49099404064616098</v>
      </c>
      <c r="N470" s="22">
        <v>2.3845046574334899E-4</v>
      </c>
      <c r="O470" s="25">
        <v>3.9175795832432102E-2</v>
      </c>
    </row>
    <row r="471" spans="1:15" x14ac:dyDescent="0.2">
      <c r="A471" s="1" t="s">
        <v>5552</v>
      </c>
      <c r="B471" s="1" t="s">
        <v>5553</v>
      </c>
      <c r="C471" s="2" t="s">
        <v>5554</v>
      </c>
      <c r="D471" s="21">
        <v>-0.14805908679697399</v>
      </c>
      <c r="E471" s="23">
        <v>0.120032130832444</v>
      </c>
      <c r="F471" s="23">
        <v>0.99999612222708401</v>
      </c>
      <c r="G471" s="21">
        <v>-0.52090298506672394</v>
      </c>
      <c r="H471" s="25">
        <v>9.9613820767053707E-6</v>
      </c>
      <c r="I471" s="22">
        <v>2.4544942852237502E-3</v>
      </c>
      <c r="J471" s="21">
        <v>-0.10077356677154301</v>
      </c>
      <c r="K471" s="23">
        <v>0.50494219220328496</v>
      </c>
      <c r="L471" s="23">
        <v>0.99999359804103904</v>
      </c>
      <c r="M471" s="21">
        <v>-0.47361746504129298</v>
      </c>
      <c r="N471" s="22">
        <v>1.5958316354934999E-4</v>
      </c>
      <c r="O471" s="25">
        <v>3.9175795832432102E-2</v>
      </c>
    </row>
    <row r="472" spans="1:15" x14ac:dyDescent="0.2">
      <c r="A472" s="1" t="s">
        <v>6339</v>
      </c>
      <c r="B472" s="1" t="s">
        <v>6340</v>
      </c>
      <c r="C472" s="2" t="s">
        <v>6341</v>
      </c>
      <c r="D472" s="21">
        <v>-1.0492075892831201</v>
      </c>
      <c r="E472" s="25">
        <v>4.7061528142919E-7</v>
      </c>
      <c r="F472" s="25">
        <v>8.9313758385713004E-6</v>
      </c>
      <c r="G472" s="21">
        <v>-1.4779704281213599</v>
      </c>
      <c r="H472" s="25">
        <v>2.9839099438254002E-9</v>
      </c>
      <c r="I472" s="25">
        <v>2.12524047277669E-8</v>
      </c>
      <c r="J472" s="21">
        <v>-0.185753712243484</v>
      </c>
      <c r="K472" s="23">
        <v>0.37912028452570401</v>
      </c>
      <c r="L472" s="23">
        <v>0.99999359804103904</v>
      </c>
      <c r="M472" s="21">
        <v>-0.61451655108171699</v>
      </c>
      <c r="N472" s="22">
        <v>1.30106589085565E-3</v>
      </c>
      <c r="O472" s="25">
        <v>3.9226265575334901E-2</v>
      </c>
    </row>
    <row r="473" spans="1:15" x14ac:dyDescent="0.2">
      <c r="A473" s="1" t="s">
        <v>5238</v>
      </c>
      <c r="B473" s="1" t="s">
        <v>5239</v>
      </c>
      <c r="C473" s="2" t="s">
        <v>5240</v>
      </c>
      <c r="D473" s="21">
        <v>-0.56992586510473697</v>
      </c>
      <c r="E473" s="25">
        <v>1.7627404006524101E-6</v>
      </c>
      <c r="F473" s="22">
        <v>5.38262967235804E-4</v>
      </c>
      <c r="G473" s="21">
        <v>-0.79267316506264396</v>
      </c>
      <c r="H473" s="25">
        <v>1.0647826735082601E-8</v>
      </c>
      <c r="I473" s="25">
        <v>5.9817080236068104E-7</v>
      </c>
      <c r="J473" s="21">
        <v>-0.23651115543432</v>
      </c>
      <c r="K473" s="23">
        <v>9.8516620920652803E-2</v>
      </c>
      <c r="L473" s="23">
        <v>0.99999359804103904</v>
      </c>
      <c r="M473" s="21">
        <v>-0.45925845539222698</v>
      </c>
      <c r="N473" s="22">
        <v>1.17943578785913E-4</v>
      </c>
      <c r="O473" s="25">
        <v>3.9414582465496603E-2</v>
      </c>
    </row>
    <row r="474" spans="1:15" x14ac:dyDescent="0.2">
      <c r="A474" s="1" t="s">
        <v>23829</v>
      </c>
      <c r="B474" s="1" t="s">
        <v>23830</v>
      </c>
      <c r="C474" s="2" t="s">
        <v>23831</v>
      </c>
      <c r="D474" s="21">
        <v>0.67182640543848404</v>
      </c>
      <c r="E474" s="25">
        <v>9.2046594304237502E-5</v>
      </c>
      <c r="F474" s="22">
        <v>3.1232352724110501E-3</v>
      </c>
      <c r="G474" s="21">
        <v>0.138582377559307</v>
      </c>
      <c r="H474" s="23">
        <v>0.34309537522216299</v>
      </c>
      <c r="I474" s="23">
        <v>0.99999949269760102</v>
      </c>
      <c r="J474" s="21">
        <v>-4.0059822513826497E-2</v>
      </c>
      <c r="K474" s="23">
        <v>0.88607097547344205</v>
      </c>
      <c r="L474" s="23">
        <v>0.99999359804103904</v>
      </c>
      <c r="M474" s="21">
        <v>-0.57330385039300402</v>
      </c>
      <c r="N474" s="22">
        <v>8.9376611548422596E-4</v>
      </c>
      <c r="O474" s="25">
        <v>3.9487364222759003E-2</v>
      </c>
    </row>
    <row r="475" spans="1:15" x14ac:dyDescent="0.2">
      <c r="A475" s="1" t="s">
        <v>7167</v>
      </c>
      <c r="B475" s="1" t="s">
        <v>7168</v>
      </c>
      <c r="C475" s="2" t="s">
        <v>7169</v>
      </c>
      <c r="D475" s="21">
        <v>-2.2222634593799001E-2</v>
      </c>
      <c r="E475" s="23">
        <v>0.94457828261000498</v>
      </c>
      <c r="F475" s="23">
        <v>0.99999612222708401</v>
      </c>
      <c r="G475" s="21">
        <v>-0.93253028118181602</v>
      </c>
      <c r="H475" s="22">
        <v>2.8014779207337901E-3</v>
      </c>
      <c r="I475" s="22">
        <v>1.4257599565245299E-2</v>
      </c>
      <c r="J475" s="21">
        <v>-7.4443681448704793E-2</v>
      </c>
      <c r="K475" s="23">
        <v>0.88708877676998599</v>
      </c>
      <c r="L475" s="23">
        <v>0.99999359804103904</v>
      </c>
      <c r="M475" s="21">
        <v>-0.98475132803672105</v>
      </c>
      <c r="N475" s="22">
        <v>4.0974499266089801E-3</v>
      </c>
      <c r="O475" s="25">
        <v>3.9663401645006702E-2</v>
      </c>
    </row>
    <row r="476" spans="1:15" x14ac:dyDescent="0.2">
      <c r="A476" s="1" t="s">
        <v>21959</v>
      </c>
      <c r="B476" s="1" t="s">
        <v>21960</v>
      </c>
      <c r="C476" s="2" t="s">
        <v>21961</v>
      </c>
      <c r="D476" s="21">
        <v>0.285978658640618</v>
      </c>
      <c r="E476" s="23">
        <v>0.12853077738556901</v>
      </c>
      <c r="F476" s="23">
        <v>0.61075531982847997</v>
      </c>
      <c r="G476" s="21">
        <v>-0.165286339112451</v>
      </c>
      <c r="H476" s="23">
        <v>0.40537378987943601</v>
      </c>
      <c r="I476" s="23">
        <v>0.92584039242403604</v>
      </c>
      <c r="J476" s="21">
        <v>-0.23616774764593401</v>
      </c>
      <c r="K476" s="23">
        <v>0.43267407802319902</v>
      </c>
      <c r="L476" s="23">
        <v>0.99999359804103904</v>
      </c>
      <c r="M476" s="21">
        <v>-0.68743274539900201</v>
      </c>
      <c r="N476" s="22">
        <v>2.2273837681434398E-3</v>
      </c>
      <c r="O476" s="25">
        <v>3.9986318526417701E-2</v>
      </c>
    </row>
    <row r="477" spans="1:15" x14ac:dyDescent="0.2">
      <c r="A477" s="1" t="s">
        <v>22946</v>
      </c>
      <c r="B477" s="1" t="s">
        <v>22947</v>
      </c>
      <c r="C477" s="2" t="s">
        <v>22948</v>
      </c>
      <c r="D477" s="21">
        <v>0.37688940423200001</v>
      </c>
      <c r="E477" s="22">
        <v>2.9770947558775099E-3</v>
      </c>
      <c r="F477" s="23">
        <v>0.197941146072485</v>
      </c>
      <c r="G477" s="21">
        <v>0.17636729902013401</v>
      </c>
      <c r="H477" s="23">
        <v>0.12972403590520901</v>
      </c>
      <c r="I477" s="23">
        <v>0.97644009212713301</v>
      </c>
      <c r="J477" s="21">
        <v>-0.32046160643274402</v>
      </c>
      <c r="K477" s="23">
        <v>0.10365342516862699</v>
      </c>
      <c r="L477" s="23">
        <v>0.99999359804103904</v>
      </c>
      <c r="M477" s="21">
        <v>-0.52098371164460899</v>
      </c>
      <c r="N477" s="22">
        <v>4.4233165215935198E-4</v>
      </c>
      <c r="O477" s="25">
        <v>3.9986318526417701E-2</v>
      </c>
    </row>
    <row r="478" spans="1:15" x14ac:dyDescent="0.2">
      <c r="A478" s="1" t="s">
        <v>1585</v>
      </c>
      <c r="B478" s="1" t="s">
        <v>1586</v>
      </c>
      <c r="C478" s="2" t="s">
        <v>1587</v>
      </c>
      <c r="D478" s="21">
        <v>0.393044164771574</v>
      </c>
      <c r="E478" s="22">
        <v>3.7590480630026699E-4</v>
      </c>
      <c r="F478" s="23">
        <v>9.9523569327534797E-2</v>
      </c>
      <c r="G478" s="21">
        <v>0.83709543553996002</v>
      </c>
      <c r="H478" s="25">
        <v>1.34709449551431E-8</v>
      </c>
      <c r="I478" s="25">
        <v>5.3932508430032697E-7</v>
      </c>
      <c r="J478" s="21">
        <v>2.2438561713826102E-2</v>
      </c>
      <c r="K478" s="23">
        <v>0.90468053939231496</v>
      </c>
      <c r="L478" s="23">
        <v>0.99999359804103904</v>
      </c>
      <c r="M478" s="21">
        <v>0.46648983248221298</v>
      </c>
      <c r="N478" s="22">
        <v>1.4131735778072799E-4</v>
      </c>
      <c r="O478" s="25">
        <v>4.0022003443023403E-2</v>
      </c>
    </row>
    <row r="479" spans="1:15" x14ac:dyDescent="0.2">
      <c r="A479" s="1" t="s">
        <v>2890</v>
      </c>
      <c r="B479" s="1" t="s">
        <v>2891</v>
      </c>
      <c r="C479" s="2" t="s">
        <v>2892</v>
      </c>
      <c r="D479" s="21">
        <v>-2.0235423209846701E-2</v>
      </c>
      <c r="E479" s="23">
        <v>0.81872140834478502</v>
      </c>
      <c r="F479" s="23">
        <v>0.99999612222708401</v>
      </c>
      <c r="G479" s="21">
        <v>-0.64810009954694003</v>
      </c>
      <c r="H479" s="25">
        <v>3.9801892472736797E-8</v>
      </c>
      <c r="I479" s="25">
        <v>8.0301391639873197E-6</v>
      </c>
      <c r="J479" s="21">
        <v>0.19183797525634</v>
      </c>
      <c r="K479" s="23">
        <v>0.13267333970903</v>
      </c>
      <c r="L479" s="23">
        <v>0.99999359804103904</v>
      </c>
      <c r="M479" s="21">
        <v>-0.43602670108075298</v>
      </c>
      <c r="N479" s="25">
        <v>6.2606296053852105E-5</v>
      </c>
      <c r="O479" s="25">
        <v>4.0050145773816603E-2</v>
      </c>
    </row>
    <row r="480" spans="1:15" x14ac:dyDescent="0.2">
      <c r="A480" s="1" t="s">
        <v>12007</v>
      </c>
      <c r="B480" s="1" t="s">
        <v>12008</v>
      </c>
      <c r="C480" s="2" t="s">
        <v>12009</v>
      </c>
      <c r="D480" s="21">
        <v>0.179884774897385</v>
      </c>
      <c r="E480" s="23">
        <v>0.104179851525879</v>
      </c>
      <c r="F480" s="23">
        <v>0.99999612222708401</v>
      </c>
      <c r="G480" s="21">
        <v>-0.35346110380932899</v>
      </c>
      <c r="H480" s="22">
        <v>2.5404585144570601E-3</v>
      </c>
      <c r="I480" s="23">
        <v>0.19373098742999401</v>
      </c>
      <c r="J480" s="21">
        <v>2.7811490130794099E-2</v>
      </c>
      <c r="K480" s="23">
        <v>0.89335467357807696</v>
      </c>
      <c r="L480" s="23">
        <v>0.99999359804103904</v>
      </c>
      <c r="M480" s="21">
        <v>-0.50553438857592004</v>
      </c>
      <c r="N480" s="22">
        <v>3.3296845455731301E-4</v>
      </c>
      <c r="O480" s="25">
        <v>4.0050145773816603E-2</v>
      </c>
    </row>
    <row r="481" spans="1:15" x14ac:dyDescent="0.2">
      <c r="A481" s="1" t="s">
        <v>7751</v>
      </c>
      <c r="B481" s="1" t="s">
        <v>7752</v>
      </c>
      <c r="C481" s="2" t="s">
        <v>7753</v>
      </c>
      <c r="D481" s="21">
        <v>8.8145156532230207E-2</v>
      </c>
      <c r="E481" s="23">
        <v>0.38993721486840699</v>
      </c>
      <c r="F481" s="23">
        <v>0.99999612222708401</v>
      </c>
      <c r="G481" s="21">
        <v>-0.44770368037798203</v>
      </c>
      <c r="H481" s="22">
        <v>1.04470919510982E-4</v>
      </c>
      <c r="I481" s="22">
        <v>2.2223192739159799E-2</v>
      </c>
      <c r="J481" s="21">
        <v>5.3349163224422902E-2</v>
      </c>
      <c r="K481" s="23">
        <v>0.76022333023693101</v>
      </c>
      <c r="L481" s="23">
        <v>0.99999359804103904</v>
      </c>
      <c r="M481" s="21">
        <v>-0.482499673685789</v>
      </c>
      <c r="N481" s="22">
        <v>2.1544466010990599E-4</v>
      </c>
      <c r="O481" s="25">
        <v>4.0379210296295799E-2</v>
      </c>
    </row>
    <row r="482" spans="1:15" x14ac:dyDescent="0.2">
      <c r="A482" s="1" t="s">
        <v>14930</v>
      </c>
      <c r="B482" s="1" t="s">
        <v>14931</v>
      </c>
      <c r="C482" s="2" t="s">
        <v>14932</v>
      </c>
      <c r="D482" s="21">
        <v>0.27466304982358303</v>
      </c>
      <c r="E482" s="23">
        <v>7.6974132805875603E-2</v>
      </c>
      <c r="F482" s="23">
        <v>0.62442647935093698</v>
      </c>
      <c r="G482" s="21">
        <v>-0.31252229940360698</v>
      </c>
      <c r="H482" s="22">
        <v>4.4871097059899702E-2</v>
      </c>
      <c r="I482" s="23">
        <v>0.416017081561597</v>
      </c>
      <c r="J482" s="21">
        <v>-1.9146892287697899E-2</v>
      </c>
      <c r="K482" s="23">
        <v>0.95270285947877797</v>
      </c>
      <c r="L482" s="23">
        <v>0.99999359804103904</v>
      </c>
      <c r="M482" s="21">
        <v>-0.60633224151488796</v>
      </c>
      <c r="N482" s="22">
        <v>1.5651345324015E-3</v>
      </c>
      <c r="O482" s="25">
        <v>4.0685208868722497E-2</v>
      </c>
    </row>
    <row r="483" spans="1:15" x14ac:dyDescent="0.2">
      <c r="A483" s="1" t="s">
        <v>20819</v>
      </c>
      <c r="B483" s="1" t="s">
        <v>20820</v>
      </c>
      <c r="C483" s="2" t="s">
        <v>20821</v>
      </c>
      <c r="D483" s="21">
        <v>0.43084922458804298</v>
      </c>
      <c r="E483" s="23">
        <v>8.9478070547703001E-2</v>
      </c>
      <c r="F483" s="23">
        <v>0.35968236217688399</v>
      </c>
      <c r="G483" s="21">
        <v>-0.206430610145479</v>
      </c>
      <c r="H483" s="23">
        <v>0.451160425812062</v>
      </c>
      <c r="I483" s="23">
        <v>0.86276281013605405</v>
      </c>
      <c r="J483" s="21">
        <v>-0.226337304180279</v>
      </c>
      <c r="K483" s="23">
        <v>0.59850132957873703</v>
      </c>
      <c r="L483" s="23">
        <v>0.99999359804103904</v>
      </c>
      <c r="M483" s="21">
        <v>-0.86361713891380099</v>
      </c>
      <c r="N483" s="22">
        <v>3.83572151650415E-3</v>
      </c>
      <c r="O483" s="25">
        <v>4.18083268247159E-2</v>
      </c>
    </row>
    <row r="484" spans="1:15" x14ac:dyDescent="0.2">
      <c r="A484" s="1" t="s">
        <v>11776</v>
      </c>
      <c r="B484" s="1" t="s">
        <v>11777</v>
      </c>
      <c r="C484" s="2" t="s">
        <v>11778</v>
      </c>
      <c r="D484" s="21">
        <v>0.12531925846837999</v>
      </c>
      <c r="E484" s="23">
        <v>0.301193688695444</v>
      </c>
      <c r="F484" s="23">
        <v>0.99999612222708401</v>
      </c>
      <c r="G484" s="21">
        <v>-0.36468489587130198</v>
      </c>
      <c r="H484" s="22">
        <v>3.8632184074440302E-3</v>
      </c>
      <c r="I484" s="23">
        <v>0.18302733957088099</v>
      </c>
      <c r="J484" s="21">
        <v>-3.45561014057649E-2</v>
      </c>
      <c r="K484" s="23">
        <v>0.87879434634961295</v>
      </c>
      <c r="L484" s="23">
        <v>0.99999359804103904</v>
      </c>
      <c r="M484" s="21">
        <v>-0.52456025574544696</v>
      </c>
      <c r="N484" s="22">
        <v>5.5943989208077601E-4</v>
      </c>
      <c r="O484" s="25">
        <v>4.1809930332820697E-2</v>
      </c>
    </row>
    <row r="485" spans="1:15" x14ac:dyDescent="0.2">
      <c r="A485" s="1" t="s">
        <v>187</v>
      </c>
      <c r="B485" s="1" t="s">
        <v>188</v>
      </c>
      <c r="C485" s="2" t="s">
        <v>189</v>
      </c>
      <c r="D485" s="21">
        <v>0.81650939733389605</v>
      </c>
      <c r="E485" s="25">
        <v>5.87880812891546E-5</v>
      </c>
      <c r="F485" s="22">
        <v>1.0854611076085801E-3</v>
      </c>
      <c r="G485" s="21">
        <v>1.3589142670403001</v>
      </c>
      <c r="H485" s="25">
        <v>2.6320513511829301E-8</v>
      </c>
      <c r="I485" s="25">
        <v>2.3212951323854299E-7</v>
      </c>
      <c r="J485" s="21">
        <v>5.1764747420645199E-2</v>
      </c>
      <c r="K485" s="23">
        <v>0.87675472248778397</v>
      </c>
      <c r="L485" s="23">
        <v>0.99999359804103904</v>
      </c>
      <c r="M485" s="21">
        <v>0.59416961712704397</v>
      </c>
      <c r="N485" s="22">
        <v>1.19833552569934E-3</v>
      </c>
      <c r="O485" s="25">
        <v>4.1929605845701698E-2</v>
      </c>
    </row>
    <row r="486" spans="1:15" x14ac:dyDescent="0.2">
      <c r="A486" s="1" t="s">
        <v>8012</v>
      </c>
      <c r="B486" s="1" t="s">
        <v>8013</v>
      </c>
      <c r="C486" s="2" t="s">
        <v>8014</v>
      </c>
      <c r="D486" s="21">
        <v>-1.7461160351776399</v>
      </c>
      <c r="E486" s="25">
        <v>1.3006198220177801E-5</v>
      </c>
      <c r="F486" s="25">
        <v>7.46199604605835E-5</v>
      </c>
      <c r="G486" s="21">
        <v>-2.7043514468012901</v>
      </c>
      <c r="H486" s="25">
        <v>1.12284393550328E-7</v>
      </c>
      <c r="I486" s="25">
        <v>3.5196019877209199E-7</v>
      </c>
      <c r="J486" s="21">
        <v>-0.29218214699640399</v>
      </c>
      <c r="K486" s="23">
        <v>0.51396615583685801</v>
      </c>
      <c r="L486" s="23">
        <v>0.99999359804103904</v>
      </c>
      <c r="M486" s="21">
        <v>-1.2504175586200601</v>
      </c>
      <c r="N486" s="22">
        <v>5.8570967156386803E-3</v>
      </c>
      <c r="O486" s="25">
        <v>4.1940586518870497E-2</v>
      </c>
    </row>
    <row r="487" spans="1:15" x14ac:dyDescent="0.2">
      <c r="A487" s="1" t="s">
        <v>15816</v>
      </c>
      <c r="B487" s="1" t="s">
        <v>15817</v>
      </c>
      <c r="C487" s="2" t="s">
        <v>15818</v>
      </c>
      <c r="D487" s="21">
        <v>0.19137002585617099</v>
      </c>
      <c r="E487" s="22">
        <v>3.2901767297725801E-2</v>
      </c>
      <c r="F487" s="23">
        <v>0.99999612222708401</v>
      </c>
      <c r="G487" s="21">
        <v>-0.27859042793433902</v>
      </c>
      <c r="H487" s="22">
        <v>2.7459220294116099E-3</v>
      </c>
      <c r="I487" s="23">
        <v>0.48884564256062601</v>
      </c>
      <c r="J487" s="21">
        <v>1.5950536083810401E-2</v>
      </c>
      <c r="K487" s="23">
        <v>0.92839598953664604</v>
      </c>
      <c r="L487" s="23">
        <v>0.99999359804103904</v>
      </c>
      <c r="M487" s="21">
        <v>-0.45400991770669902</v>
      </c>
      <c r="N487" s="22">
        <v>1.17943578785913E-4</v>
      </c>
      <c r="O487" s="25">
        <v>4.2388027589047403E-2</v>
      </c>
    </row>
    <row r="488" spans="1:15" x14ac:dyDescent="0.2">
      <c r="A488" s="1" t="s">
        <v>18224</v>
      </c>
      <c r="B488" s="1" t="s">
        <v>18225</v>
      </c>
      <c r="C488" s="2" t="s">
        <v>18226</v>
      </c>
      <c r="D488" s="21">
        <v>0.289350646059506</v>
      </c>
      <c r="E488" s="22">
        <v>1.43632073149608E-2</v>
      </c>
      <c r="F488" s="23">
        <v>0.53299305573618705</v>
      </c>
      <c r="G488" s="21">
        <v>-0.24536324114740199</v>
      </c>
      <c r="H488" s="22">
        <v>3.1906343642002302E-2</v>
      </c>
      <c r="I488" s="23">
        <v>0.68168678625075496</v>
      </c>
      <c r="J488" s="21">
        <v>2.48559325249132E-2</v>
      </c>
      <c r="K488" s="23">
        <v>0.91010813465678897</v>
      </c>
      <c r="L488" s="23">
        <v>0.99999359804103904</v>
      </c>
      <c r="M488" s="21">
        <v>-0.50985795468199602</v>
      </c>
      <c r="N488" s="22">
        <v>4.3723026511648902E-4</v>
      </c>
      <c r="O488" s="25">
        <v>4.2406893979402602E-2</v>
      </c>
    </row>
    <row r="489" spans="1:15" x14ac:dyDescent="0.2">
      <c r="A489" s="1" t="s">
        <v>6744</v>
      </c>
      <c r="B489" s="1" t="s">
        <v>6745</v>
      </c>
      <c r="C489" s="2" t="s">
        <v>6746</v>
      </c>
      <c r="D489" s="21">
        <v>-0.64286992571846902</v>
      </c>
      <c r="E489" s="22">
        <v>2.6372941033548898E-4</v>
      </c>
      <c r="F489" s="22">
        <v>7.5083453811910601E-3</v>
      </c>
      <c r="G489" s="21">
        <v>-1.18964430989452</v>
      </c>
      <c r="H489" s="25">
        <v>1.3400205367465501E-7</v>
      </c>
      <c r="I489" s="25">
        <v>1.5399785429430401E-6</v>
      </c>
      <c r="J489" s="21">
        <v>-7.1267248779282297E-2</v>
      </c>
      <c r="K489" s="23">
        <v>0.78299922266978705</v>
      </c>
      <c r="L489" s="23">
        <v>0.99999359804103904</v>
      </c>
      <c r="M489" s="21">
        <v>-0.61804163295533698</v>
      </c>
      <c r="N489" s="22">
        <v>1.5833177190888201E-3</v>
      </c>
      <c r="O489" s="25">
        <v>4.3246429704382E-2</v>
      </c>
    </row>
    <row r="490" spans="1:15" x14ac:dyDescent="0.2">
      <c r="A490" s="1" t="s">
        <v>23377</v>
      </c>
      <c r="B490" s="1" t="s">
        <v>23378</v>
      </c>
      <c r="C490" s="2" t="s">
        <v>23379</v>
      </c>
      <c r="D490" s="21">
        <v>0.319149486858402</v>
      </c>
      <c r="E490" s="22">
        <v>3.2994643096909901E-2</v>
      </c>
      <c r="F490" s="23">
        <v>0.45163620126911902</v>
      </c>
      <c r="G490" s="21">
        <v>2.8232175977909901E-2</v>
      </c>
      <c r="H490" s="23">
        <v>0.86331681997806797</v>
      </c>
      <c r="I490" s="23">
        <v>0.99999949269760102</v>
      </c>
      <c r="J490" s="21">
        <v>-0.290023478618749</v>
      </c>
      <c r="K490" s="23">
        <v>0.20493126322984601</v>
      </c>
      <c r="L490" s="23">
        <v>0.99999359804103904</v>
      </c>
      <c r="M490" s="21">
        <v>-0.58094078949924099</v>
      </c>
      <c r="N490" s="22">
        <v>1.2953734977113E-3</v>
      </c>
      <c r="O490" s="25">
        <v>4.32902150108051E-2</v>
      </c>
    </row>
    <row r="491" spans="1:15" x14ac:dyDescent="0.2">
      <c r="A491" s="1" t="s">
        <v>8392</v>
      </c>
      <c r="B491" s="1" t="s">
        <v>8393</v>
      </c>
      <c r="C491" s="2" t="s">
        <v>8394</v>
      </c>
      <c r="D491" s="21">
        <v>-1.2664475552360399</v>
      </c>
      <c r="E491" s="22">
        <v>3.2563432412279899E-3</v>
      </c>
      <c r="F491" s="22">
        <v>1.5656282607021899E-2</v>
      </c>
      <c r="G491" s="21">
        <v>-2.3808628219466201</v>
      </c>
      <c r="H491" s="25">
        <v>2.9876389721681701E-5</v>
      </c>
      <c r="I491" s="25">
        <v>9.28129668582033E-5</v>
      </c>
      <c r="J491" s="21">
        <v>-0.45705526283800901</v>
      </c>
      <c r="K491" s="23">
        <v>0.43383724009889402</v>
      </c>
      <c r="L491" s="23">
        <v>0.99999359804103904</v>
      </c>
      <c r="M491" s="21">
        <v>-1.57147052954859</v>
      </c>
      <c r="N491" s="22">
        <v>7.2084493988001201E-3</v>
      </c>
      <c r="O491" s="25">
        <v>4.3490412739387203E-2</v>
      </c>
    </row>
    <row r="492" spans="1:15" x14ac:dyDescent="0.2">
      <c r="A492" s="1" t="s">
        <v>11164</v>
      </c>
      <c r="B492" s="1" t="s">
        <v>11165</v>
      </c>
      <c r="C492" s="2" t="s">
        <v>11166</v>
      </c>
      <c r="D492" s="21">
        <v>0.17900755884661801</v>
      </c>
      <c r="E492" s="23">
        <v>0.66824361243264996</v>
      </c>
      <c r="F492" s="23">
        <v>0.99999612222708401</v>
      </c>
      <c r="G492" s="21">
        <v>-0.828392123257641</v>
      </c>
      <c r="H492" s="23">
        <v>5.2567297397532103E-2</v>
      </c>
      <c r="I492" s="23">
        <v>0.14533184029192001</v>
      </c>
      <c r="J492" s="21">
        <v>-0.29585520583805702</v>
      </c>
      <c r="K492" s="23">
        <v>0.657420271981904</v>
      </c>
      <c r="L492" s="23">
        <v>0.99999359804103904</v>
      </c>
      <c r="M492" s="21">
        <v>-1.30325488794232</v>
      </c>
      <c r="N492" s="22">
        <v>6.3652523897116103E-3</v>
      </c>
      <c r="O492" s="25">
        <v>4.3490412739387203E-2</v>
      </c>
    </row>
    <row r="493" spans="1:15" x14ac:dyDescent="0.2">
      <c r="A493" s="1" t="s">
        <v>23350</v>
      </c>
      <c r="B493" s="1" t="s">
        <v>23351</v>
      </c>
      <c r="C493" s="2" t="s">
        <v>23352</v>
      </c>
      <c r="D493" s="21">
        <v>0.28629224372308298</v>
      </c>
      <c r="E493" s="22">
        <v>1.53123083278389E-2</v>
      </c>
      <c r="F493" s="23">
        <v>0.54781126702924698</v>
      </c>
      <c r="G493" s="21">
        <v>-0.17068792141532199</v>
      </c>
      <c r="H493" s="23">
        <v>0.13378842983596101</v>
      </c>
      <c r="I493" s="23">
        <v>0.99999949269760102</v>
      </c>
      <c r="J493" s="21">
        <v>-5.2076392058320202E-2</v>
      </c>
      <c r="K493" s="23">
        <v>0.80112277563260703</v>
      </c>
      <c r="L493" s="23">
        <v>0.99999359804103904</v>
      </c>
      <c r="M493" s="21">
        <v>-0.50905655719672505</v>
      </c>
      <c r="N493" s="22">
        <v>4.3299504416240798E-4</v>
      </c>
      <c r="O493" s="25">
        <v>4.3490412739387203E-2</v>
      </c>
    </row>
    <row r="494" spans="1:15" x14ac:dyDescent="0.2">
      <c r="A494" s="1" t="s">
        <v>115</v>
      </c>
      <c r="B494" s="1" t="s">
        <v>116</v>
      </c>
      <c r="C494" s="2" t="s">
        <v>117</v>
      </c>
      <c r="D494" s="21">
        <v>2.42831013611405</v>
      </c>
      <c r="E494" s="25">
        <v>3.9470562914647497E-10</v>
      </c>
      <c r="F494" s="25">
        <v>1.3147655493070601E-9</v>
      </c>
      <c r="G494" s="21">
        <v>3.15598682278182</v>
      </c>
      <c r="H494" s="25">
        <v>2.4926285787124298E-12</v>
      </c>
      <c r="I494" s="25">
        <v>6.33321107101802E-12</v>
      </c>
      <c r="J494" s="21">
        <v>-0.119040680933666</v>
      </c>
      <c r="K494" s="23">
        <v>0.78785394270410203</v>
      </c>
      <c r="L494" s="23">
        <v>0.99999359804103904</v>
      </c>
      <c r="M494" s="21">
        <v>0.60863600573410004</v>
      </c>
      <c r="N494" s="22">
        <v>1.5086873191686001E-3</v>
      </c>
      <c r="O494" s="25">
        <v>4.4172623405852797E-2</v>
      </c>
    </row>
    <row r="495" spans="1:15" x14ac:dyDescent="0.2">
      <c r="A495" s="1" t="s">
        <v>16281</v>
      </c>
      <c r="B495" s="1" t="s">
        <v>16282</v>
      </c>
      <c r="C495" s="2" t="s">
        <v>16283</v>
      </c>
      <c r="D495" s="21">
        <v>0.3226952640597</v>
      </c>
      <c r="E495" s="22">
        <v>6.4678901532177098E-3</v>
      </c>
      <c r="F495" s="23">
        <v>0.37527535609448798</v>
      </c>
      <c r="G495" s="21">
        <v>-0.27488808891106198</v>
      </c>
      <c r="H495" s="22">
        <v>1.57740178108326E-2</v>
      </c>
      <c r="I495" s="23">
        <v>0.53021446526288096</v>
      </c>
      <c r="J495" s="21">
        <v>9.3848462305563707E-2</v>
      </c>
      <c r="K495" s="23">
        <v>0.61007005844897699</v>
      </c>
      <c r="L495" s="23">
        <v>0.99999359804103904</v>
      </c>
      <c r="M495" s="21">
        <v>-0.50373489066519805</v>
      </c>
      <c r="N495" s="22">
        <v>4.12017075301918E-4</v>
      </c>
      <c r="O495" s="25">
        <v>4.4217976497711198E-2</v>
      </c>
    </row>
    <row r="496" spans="1:15" x14ac:dyDescent="0.2">
      <c r="A496" s="1" t="s">
        <v>6501</v>
      </c>
      <c r="B496" s="1" t="s">
        <v>6502</v>
      </c>
      <c r="C496" s="2" t="s">
        <v>6503</v>
      </c>
      <c r="D496" s="21">
        <v>-0.60660301542346795</v>
      </c>
      <c r="E496" s="25">
        <v>3.6741924941933099E-6</v>
      </c>
      <c r="F496" s="22">
        <v>5.85484757130332E-4</v>
      </c>
      <c r="G496" s="21">
        <v>-1.07890618691374</v>
      </c>
      <c r="H496" s="25">
        <v>6.7029475545138104E-10</v>
      </c>
      <c r="I496" s="25">
        <v>1.38128217126171E-8</v>
      </c>
      <c r="J496" s="21">
        <v>-1.07098395056856E-2</v>
      </c>
      <c r="K496" s="23">
        <v>0.95492397164320297</v>
      </c>
      <c r="L496" s="23">
        <v>0.99999359804103904</v>
      </c>
      <c r="M496" s="21">
        <v>-0.483013010995956</v>
      </c>
      <c r="N496" s="22">
        <v>2.50024342354406E-4</v>
      </c>
      <c r="O496" s="25">
        <v>4.4329428977436601E-2</v>
      </c>
    </row>
    <row r="497" spans="1:15" x14ac:dyDescent="0.2">
      <c r="A497" s="1" t="s">
        <v>6036</v>
      </c>
      <c r="B497" s="1" t="s">
        <v>6037</v>
      </c>
      <c r="C497" s="2" t="s">
        <v>6038</v>
      </c>
      <c r="D497" s="21">
        <v>-1.66177273886513</v>
      </c>
      <c r="E497" s="25">
        <v>7.21262114372583E-11</v>
      </c>
      <c r="F497" s="25">
        <v>5.8862064717658905E-10</v>
      </c>
      <c r="G497" s="21">
        <v>-2.0506361362618599</v>
      </c>
      <c r="H497" s="25">
        <v>2.1434380967133498E-12</v>
      </c>
      <c r="I497" s="25">
        <v>8.7157410251627296E-12</v>
      </c>
      <c r="J497" s="21">
        <v>-0.17327683122073301</v>
      </c>
      <c r="K497" s="23">
        <v>0.32019004947929203</v>
      </c>
      <c r="L497" s="23">
        <v>0.99999359804103904</v>
      </c>
      <c r="M497" s="21">
        <v>-0.56214022861746404</v>
      </c>
      <c r="N497" s="22">
        <v>9.4320415200574404E-4</v>
      </c>
      <c r="O497" s="25">
        <v>4.4614324191175697E-2</v>
      </c>
    </row>
    <row r="498" spans="1:15" x14ac:dyDescent="0.2">
      <c r="A498" s="1" t="s">
        <v>6270</v>
      </c>
      <c r="B498" s="1" t="s">
        <v>6271</v>
      </c>
      <c r="C498" s="2" t="s">
        <v>6272</v>
      </c>
      <c r="D498" s="21">
        <v>-0.99123658489856004</v>
      </c>
      <c r="E498" s="22">
        <v>2.8354648796382999E-3</v>
      </c>
      <c r="F498" s="22">
        <v>1.7936908543881799E-2</v>
      </c>
      <c r="G498" s="21">
        <v>-1.4057322016495</v>
      </c>
      <c r="H498" s="22">
        <v>4.2197885595380202E-4</v>
      </c>
      <c r="I498" s="22">
        <v>1.7262194532843399E-3</v>
      </c>
      <c r="J498" s="21">
        <v>-0.74960666033557699</v>
      </c>
      <c r="K498" s="23">
        <v>0.127582067975443</v>
      </c>
      <c r="L498" s="23">
        <v>0.99999359804103904</v>
      </c>
      <c r="M498" s="21">
        <v>-1.1641022770865099</v>
      </c>
      <c r="N498" s="22">
        <v>5.88318172952834E-3</v>
      </c>
      <c r="O498" s="25">
        <v>4.4614324191175697E-2</v>
      </c>
    </row>
    <row r="499" spans="1:15" x14ac:dyDescent="0.2">
      <c r="A499" s="1" t="s">
        <v>12603</v>
      </c>
      <c r="B499" s="1" t="s">
        <v>12604</v>
      </c>
      <c r="C499" s="2" t="s">
        <v>12605</v>
      </c>
      <c r="D499" s="21">
        <v>0.13476578079249299</v>
      </c>
      <c r="E499" s="23">
        <v>0.23636638138179</v>
      </c>
      <c r="F499" s="23">
        <v>0.99999612222708401</v>
      </c>
      <c r="G499" s="21">
        <v>-0.34068815501104599</v>
      </c>
      <c r="H499" s="22">
        <v>4.0468876353504197E-3</v>
      </c>
      <c r="I499" s="23">
        <v>0.24153080402699001</v>
      </c>
      <c r="J499" s="21">
        <v>-3.0118103650420901E-2</v>
      </c>
      <c r="K499" s="23">
        <v>0.88745744153355199</v>
      </c>
      <c r="L499" s="23">
        <v>0.99999359804103904</v>
      </c>
      <c r="M499" s="21">
        <v>-0.50557203945395901</v>
      </c>
      <c r="N499" s="22">
        <v>4.4342256130484501E-4</v>
      </c>
      <c r="O499" s="25">
        <v>4.4614324191175697E-2</v>
      </c>
    </row>
    <row r="500" spans="1:15" x14ac:dyDescent="0.2">
      <c r="A500" s="1" t="s">
        <v>21041</v>
      </c>
      <c r="B500" s="1" t="s">
        <v>21042</v>
      </c>
      <c r="C500" s="2" t="s">
        <v>21043</v>
      </c>
      <c r="D500" s="21">
        <v>0.178919074731786</v>
      </c>
      <c r="E500" s="23">
        <v>0.14106896301604499</v>
      </c>
      <c r="F500" s="23">
        <v>0.99999612222708401</v>
      </c>
      <c r="G500" s="21">
        <v>-0.20020516904131799</v>
      </c>
      <c r="H500" s="23">
        <v>0.101983348303753</v>
      </c>
      <c r="I500" s="23">
        <v>0.87459030597838305</v>
      </c>
      <c r="J500" s="21">
        <v>-0.145131184036286</v>
      </c>
      <c r="K500" s="23">
        <v>0.44992742964712001</v>
      </c>
      <c r="L500" s="23">
        <v>0.99999359804103904</v>
      </c>
      <c r="M500" s="21">
        <v>-0.52425542780939005</v>
      </c>
      <c r="N500" s="22">
        <v>5.5950553337765895E-4</v>
      </c>
      <c r="O500" s="25">
        <v>4.4614324191175697E-2</v>
      </c>
    </row>
    <row r="501" spans="1:15" x14ac:dyDescent="0.2">
      <c r="A501" s="1" t="s">
        <v>9439</v>
      </c>
      <c r="B501" s="1" t="s">
        <v>9440</v>
      </c>
      <c r="C501" s="2" t="s">
        <v>9441</v>
      </c>
      <c r="D501" s="21">
        <v>0.26754169764054297</v>
      </c>
      <c r="E501" s="23">
        <v>0.155236251018676</v>
      </c>
      <c r="F501" s="23">
        <v>0.67092807026420098</v>
      </c>
      <c r="G501" s="21">
        <v>0.50130656064655399</v>
      </c>
      <c r="H501" s="22">
        <v>5.2965726104579501E-3</v>
      </c>
      <c r="I501" s="23">
        <v>6.7341888707358494E-2</v>
      </c>
      <c r="J501" s="21">
        <v>0.40880347971479802</v>
      </c>
      <c r="K501" s="23">
        <v>0.16432949306955399</v>
      </c>
      <c r="L501" s="23">
        <v>0.99999359804103904</v>
      </c>
      <c r="M501" s="21">
        <v>0.64256834272080898</v>
      </c>
      <c r="N501" s="22">
        <v>2.0430105132197198E-3</v>
      </c>
      <c r="O501" s="25">
        <v>4.48565143804504E-2</v>
      </c>
    </row>
    <row r="502" spans="1:15" x14ac:dyDescent="0.2">
      <c r="A502" s="1" t="s">
        <v>7577</v>
      </c>
      <c r="B502" s="1" t="s">
        <v>7578</v>
      </c>
      <c r="C502" s="2" t="s">
        <v>7579</v>
      </c>
      <c r="D502" s="21">
        <v>-1.3145509461562599</v>
      </c>
      <c r="E502" s="25">
        <v>1.00770978911734E-5</v>
      </c>
      <c r="F502" s="25">
        <v>8.7571645511192004E-5</v>
      </c>
      <c r="G502" s="21">
        <v>-2.1108698418288601</v>
      </c>
      <c r="H502" s="25">
        <v>2.4049886379358201E-8</v>
      </c>
      <c r="I502" s="25">
        <v>9.1186920391415906E-8</v>
      </c>
      <c r="J502" s="21">
        <v>-7.7096561010868994E-2</v>
      </c>
      <c r="K502" s="23">
        <v>0.84319101097007498</v>
      </c>
      <c r="L502" s="23">
        <v>0.99999359804103904</v>
      </c>
      <c r="M502" s="21">
        <v>-0.87341545668347398</v>
      </c>
      <c r="N502" s="22">
        <v>4.32526786271069E-3</v>
      </c>
      <c r="O502" s="25">
        <v>4.5244857839437901E-2</v>
      </c>
    </row>
    <row r="503" spans="1:15" x14ac:dyDescent="0.2">
      <c r="A503" s="1" t="s">
        <v>5352</v>
      </c>
      <c r="B503" s="1" t="s">
        <v>5353</v>
      </c>
      <c r="C503" s="2" t="s">
        <v>5354</v>
      </c>
      <c r="D503" s="21">
        <v>9.8996108016432799E-2</v>
      </c>
      <c r="E503" s="23">
        <v>0.64312819817048705</v>
      </c>
      <c r="F503" s="23">
        <v>0.99999612222708401</v>
      </c>
      <c r="G503" s="21">
        <v>0.80804900907936905</v>
      </c>
      <c r="H503" s="22">
        <v>1.81118548635507E-4</v>
      </c>
      <c r="I503" s="22">
        <v>1.96244917654253E-3</v>
      </c>
      <c r="J503" s="21">
        <v>-3.6347611461097697E-2</v>
      </c>
      <c r="K503" s="23">
        <v>0.92833524212587104</v>
      </c>
      <c r="L503" s="23">
        <v>0.99999359804103904</v>
      </c>
      <c r="M503" s="21">
        <v>0.67270528960183795</v>
      </c>
      <c r="N503" s="22">
        <v>2.49199906768737E-3</v>
      </c>
      <c r="O503" s="25">
        <v>4.5408820799906997E-2</v>
      </c>
    </row>
    <row r="504" spans="1:15" x14ac:dyDescent="0.2">
      <c r="A504" s="1" t="s">
        <v>139</v>
      </c>
      <c r="B504" s="1" t="s">
        <v>140</v>
      </c>
      <c r="C504" s="2" t="s">
        <v>141</v>
      </c>
      <c r="D504" s="21">
        <v>0.62708721887769203</v>
      </c>
      <c r="E504" s="22">
        <v>1.6060653194972099E-4</v>
      </c>
      <c r="F504" s="22">
        <v>5.9660356824047401E-3</v>
      </c>
      <c r="G504" s="21">
        <v>1.2895775411917201</v>
      </c>
      <c r="H504" s="25">
        <v>1.02762627063678E-8</v>
      </c>
      <c r="I504" s="25">
        <v>9.9712589395835601E-8</v>
      </c>
      <c r="J504" s="21">
        <v>-0.101074961451211</v>
      </c>
      <c r="K504" s="23">
        <v>0.66885028007358305</v>
      </c>
      <c r="L504" s="23">
        <v>0.99999359804103904</v>
      </c>
      <c r="M504" s="21">
        <v>0.56141536086281396</v>
      </c>
      <c r="N504" s="22">
        <v>1.00596093802322E-3</v>
      </c>
      <c r="O504" s="25">
        <v>4.5775147557925902E-2</v>
      </c>
    </row>
    <row r="505" spans="1:15" x14ac:dyDescent="0.2">
      <c r="A505" s="1" t="s">
        <v>3931</v>
      </c>
      <c r="B505" s="1" t="s">
        <v>3932</v>
      </c>
      <c r="C505" s="2" t="s">
        <v>3933</v>
      </c>
      <c r="D505" s="21">
        <v>6.7527695450060599E-2</v>
      </c>
      <c r="E505" s="23">
        <v>0.40313769379074599</v>
      </c>
      <c r="F505" s="23">
        <v>0.99999612222708401</v>
      </c>
      <c r="G505" s="21">
        <v>0.55169147076109104</v>
      </c>
      <c r="H505" s="25">
        <v>2.8925545660655401E-7</v>
      </c>
      <c r="I505" s="22">
        <v>1.5500702414038799E-4</v>
      </c>
      <c r="J505" s="21">
        <v>-5.758591675929E-2</v>
      </c>
      <c r="K505" s="23">
        <v>0.664043226910351</v>
      </c>
      <c r="L505" s="23">
        <v>0.99999359804103904</v>
      </c>
      <c r="M505" s="21">
        <v>0.42657785855174002</v>
      </c>
      <c r="N505" s="25">
        <v>6.2408022385039097E-5</v>
      </c>
      <c r="O505" s="25">
        <v>4.5775147557925902E-2</v>
      </c>
    </row>
    <row r="506" spans="1:15" x14ac:dyDescent="0.2">
      <c r="A506" s="1" t="s">
        <v>4615</v>
      </c>
      <c r="B506" s="1" t="s">
        <v>4616</v>
      </c>
      <c r="C506" s="2" t="s">
        <v>4617</v>
      </c>
      <c r="D506" s="21">
        <v>9.6547916080997304E-2</v>
      </c>
      <c r="E506" s="23">
        <v>0.18673402165873201</v>
      </c>
      <c r="F506" s="23">
        <v>0.99999612222708401</v>
      </c>
      <c r="G506" s="21">
        <v>0.49258141896380803</v>
      </c>
      <c r="H506" s="25">
        <v>5.3576469474547503E-7</v>
      </c>
      <c r="I506" s="22">
        <v>6.9481557678060103E-4</v>
      </c>
      <c r="J506" s="21">
        <v>2.0335593884746001E-2</v>
      </c>
      <c r="K506" s="23">
        <v>0.88235983631974702</v>
      </c>
      <c r="L506" s="23">
        <v>0.99999359804103904</v>
      </c>
      <c r="M506" s="21">
        <v>0.41636909676755701</v>
      </c>
      <c r="N506" s="25">
        <v>4.1140909846952698E-5</v>
      </c>
      <c r="O506" s="25">
        <v>4.5775147557925902E-2</v>
      </c>
    </row>
    <row r="507" spans="1:15" x14ac:dyDescent="0.2">
      <c r="A507" s="1" t="s">
        <v>16188</v>
      </c>
      <c r="B507" s="1" t="s">
        <v>16189</v>
      </c>
      <c r="C507" s="2" t="s">
        <v>16190</v>
      </c>
      <c r="D507" s="21">
        <v>0.227593595928719</v>
      </c>
      <c r="E507" s="22">
        <v>4.1353961808210903E-2</v>
      </c>
      <c r="F507" s="23">
        <v>0.84136757202413903</v>
      </c>
      <c r="G507" s="21">
        <v>-0.27633097134589102</v>
      </c>
      <c r="H507" s="22">
        <v>1.36398891796414E-2</v>
      </c>
      <c r="I507" s="23">
        <v>0.52096306593200203</v>
      </c>
      <c r="J507" s="21">
        <v>6.8658584145352003E-3</v>
      </c>
      <c r="K507" s="23">
        <v>0.97317941533017205</v>
      </c>
      <c r="L507" s="23">
        <v>0.99999359804103904</v>
      </c>
      <c r="M507" s="21">
        <v>-0.49705870886007503</v>
      </c>
      <c r="N507" s="22">
        <v>3.89122041134495E-4</v>
      </c>
      <c r="O507" s="25">
        <v>4.5775147557925902E-2</v>
      </c>
    </row>
    <row r="508" spans="1:15" x14ac:dyDescent="0.2">
      <c r="A508" s="1" t="s">
        <v>23353</v>
      </c>
      <c r="B508" s="1" t="s">
        <v>23354</v>
      </c>
      <c r="C508" s="2" t="s">
        <v>23355</v>
      </c>
      <c r="D508" s="21">
        <v>0.33224665595977998</v>
      </c>
      <c r="E508" s="22">
        <v>1.1322411299049101E-2</v>
      </c>
      <c r="F508" s="23">
        <v>0.367601847078941</v>
      </c>
      <c r="G508" s="21">
        <v>0.10492151935343801</v>
      </c>
      <c r="H508" s="23">
        <v>0.40888718629288201</v>
      </c>
      <c r="I508" s="23">
        <v>0.99999949269760102</v>
      </c>
      <c r="J508" s="21">
        <v>-0.30324178725955497</v>
      </c>
      <c r="K508" s="23">
        <v>0.1374274719803</v>
      </c>
      <c r="L508" s="23">
        <v>0.99999359804103904</v>
      </c>
      <c r="M508" s="21">
        <v>-0.53056692386589799</v>
      </c>
      <c r="N508" s="22">
        <v>6.6906500947556404E-4</v>
      </c>
      <c r="O508" s="25">
        <v>4.5775147557925902E-2</v>
      </c>
    </row>
    <row r="509" spans="1:15" x14ac:dyDescent="0.2">
      <c r="A509" s="1" t="s">
        <v>7748</v>
      </c>
      <c r="B509" s="1" t="s">
        <v>7749</v>
      </c>
      <c r="C509" s="2" t="s">
        <v>7750</v>
      </c>
      <c r="D509" s="21">
        <v>-0.77774987392358597</v>
      </c>
      <c r="E509" s="25">
        <v>2.0417336142666901E-5</v>
      </c>
      <c r="F509" s="22">
        <v>5.6334174748359301E-4</v>
      </c>
      <c r="G509" s="21">
        <v>-1.6176317701032501</v>
      </c>
      <c r="H509" s="25">
        <v>5.8757642617533095E-10</v>
      </c>
      <c r="I509" s="25">
        <v>3.9277028474095599E-9</v>
      </c>
      <c r="J509" s="21">
        <v>0.24047472867143499</v>
      </c>
      <c r="K509" s="23">
        <v>0.25356274077206198</v>
      </c>
      <c r="L509" s="23">
        <v>0.99999359804103904</v>
      </c>
      <c r="M509" s="21">
        <v>-0.59940716750823098</v>
      </c>
      <c r="N509" s="22">
        <v>1.5027059578363101E-3</v>
      </c>
      <c r="O509" s="25">
        <v>4.5885199183391602E-2</v>
      </c>
    </row>
    <row r="510" spans="1:15" x14ac:dyDescent="0.2">
      <c r="A510" s="1" t="s">
        <v>7547</v>
      </c>
      <c r="B510" s="1" t="s">
        <v>7548</v>
      </c>
      <c r="C510" s="2" t="s">
        <v>7549</v>
      </c>
      <c r="D510" s="21">
        <v>-0.84396946650354498</v>
      </c>
      <c r="E510" s="22">
        <v>1.5290041856853599E-3</v>
      </c>
      <c r="F510" s="22">
        <v>1.2763973307679701E-2</v>
      </c>
      <c r="G510" s="21">
        <v>-1.62312374647984</v>
      </c>
      <c r="H510" s="25">
        <v>2.0166362625981301E-6</v>
      </c>
      <c r="I510" s="25">
        <v>1.04193311890408E-5</v>
      </c>
      <c r="J510" s="21">
        <v>-0.13118142043682601</v>
      </c>
      <c r="K510" s="23">
        <v>0.74317207937394403</v>
      </c>
      <c r="L510" s="23">
        <v>0.99999359804103904</v>
      </c>
      <c r="M510" s="21">
        <v>-0.91033570041312095</v>
      </c>
      <c r="N510" s="22">
        <v>4.5789324969112899E-3</v>
      </c>
      <c r="O510" s="25">
        <v>4.6961490745619998E-2</v>
      </c>
    </row>
    <row r="511" spans="1:15" x14ac:dyDescent="0.2">
      <c r="A511" s="1" t="s">
        <v>5250</v>
      </c>
      <c r="B511" s="1" t="s">
        <v>5251</v>
      </c>
      <c r="C511" s="2" t="s">
        <v>5252</v>
      </c>
      <c r="D511" s="21">
        <v>-0.45866492864295899</v>
      </c>
      <c r="E511" s="23">
        <v>0.115305577367463</v>
      </c>
      <c r="F511" s="23">
        <v>0.38507086176764099</v>
      </c>
      <c r="G511" s="21">
        <v>-1.2589782939356899</v>
      </c>
      <c r="H511" s="22">
        <v>3.4526013866098299E-4</v>
      </c>
      <c r="I511" s="22">
        <v>1.66215064316988E-3</v>
      </c>
      <c r="J511" s="21">
        <v>-0.22889951852609899</v>
      </c>
      <c r="K511" s="23">
        <v>0.62728865362698005</v>
      </c>
      <c r="L511" s="23">
        <v>0.99999359804103904</v>
      </c>
      <c r="M511" s="21">
        <v>-1.0292128838188299</v>
      </c>
      <c r="N511" s="22">
        <v>5.4414218863913901E-3</v>
      </c>
      <c r="O511" s="25">
        <v>4.7055429324539703E-2</v>
      </c>
    </row>
    <row r="512" spans="1:15" x14ac:dyDescent="0.2">
      <c r="A512" s="1" t="s">
        <v>8140</v>
      </c>
      <c r="B512" s="1" t="s">
        <v>8141</v>
      </c>
      <c r="C512" s="2" t="s">
        <v>8142</v>
      </c>
      <c r="D512" s="21">
        <v>-0.209211826123373</v>
      </c>
      <c r="E512" s="23">
        <v>7.8607822477518699E-2</v>
      </c>
      <c r="F512" s="23">
        <v>0.91052913038866701</v>
      </c>
      <c r="G512" s="21">
        <v>0.461475561315844</v>
      </c>
      <c r="H512" s="22">
        <v>3.1887589285464199E-4</v>
      </c>
      <c r="I512" s="22">
        <v>2.9382712010878199E-2</v>
      </c>
      <c r="J512" s="21">
        <v>-0.163596123977755</v>
      </c>
      <c r="K512" s="23">
        <v>0.37349923622063502</v>
      </c>
      <c r="L512" s="23">
        <v>0.99999359804103904</v>
      </c>
      <c r="M512" s="21">
        <v>0.50709126346146205</v>
      </c>
      <c r="N512" s="22">
        <v>4.7256673427513202E-4</v>
      </c>
      <c r="O512" s="25">
        <v>4.7562100528840898E-2</v>
      </c>
    </row>
    <row r="513" spans="1:15" x14ac:dyDescent="0.2">
      <c r="A513" s="1" t="s">
        <v>8921</v>
      </c>
      <c r="B513" s="1" t="s">
        <v>8922</v>
      </c>
      <c r="C513" s="2" t="s">
        <v>8923</v>
      </c>
      <c r="D513" s="21">
        <v>-3.4902589154836702E-3</v>
      </c>
      <c r="E513" s="23">
        <v>0.96782144617160404</v>
      </c>
      <c r="F513" s="23">
        <v>0.99999612222708401</v>
      </c>
      <c r="G513" s="21">
        <v>0.37483694962574698</v>
      </c>
      <c r="H513" s="25">
        <v>2.6460228369335701E-5</v>
      </c>
      <c r="I513" s="22">
        <v>4.9023508822178097E-2</v>
      </c>
      <c r="J513" s="21">
        <v>4.2338624523020799E-2</v>
      </c>
      <c r="K513" s="23">
        <v>0.74910237132205804</v>
      </c>
      <c r="L513" s="23">
        <v>0.99999359804103904</v>
      </c>
      <c r="M513" s="21">
        <v>0.42066583306425098</v>
      </c>
      <c r="N513" s="25">
        <v>5.22037113712001E-5</v>
      </c>
      <c r="O513" s="25">
        <v>4.7562100528840898E-2</v>
      </c>
    </row>
    <row r="514" spans="1:15" x14ac:dyDescent="0.2">
      <c r="A514" s="1" t="s">
        <v>14045</v>
      </c>
      <c r="B514" s="1" t="s">
        <v>14046</v>
      </c>
      <c r="C514" s="2" t="s">
        <v>14047</v>
      </c>
      <c r="D514" s="21">
        <v>9.8248055729407605E-2</v>
      </c>
      <c r="E514" s="23">
        <v>0.38307135261023401</v>
      </c>
      <c r="F514" s="23">
        <v>0.99999612222708401</v>
      </c>
      <c r="G514" s="21">
        <v>-0.31163334347780203</v>
      </c>
      <c r="H514" s="22">
        <v>6.5031538765302297E-3</v>
      </c>
      <c r="I514" s="23">
        <v>0.35248571368665199</v>
      </c>
      <c r="J514" s="21">
        <v>-8.6485037530189601E-2</v>
      </c>
      <c r="K514" s="23">
        <v>0.63790768548504195</v>
      </c>
      <c r="L514" s="23">
        <v>0.99999359804103904</v>
      </c>
      <c r="M514" s="21">
        <v>-0.4963664367374</v>
      </c>
      <c r="N514" s="22">
        <v>3.98458611761137E-4</v>
      </c>
      <c r="O514" s="25">
        <v>4.77118841786199E-2</v>
      </c>
    </row>
    <row r="515" spans="1:15" x14ac:dyDescent="0.2">
      <c r="A515" s="1" t="s">
        <v>3349</v>
      </c>
      <c r="B515" s="1" t="s">
        <v>3350</v>
      </c>
      <c r="C515" s="2" t="s">
        <v>3351</v>
      </c>
      <c r="D515" s="21">
        <v>5.0062960054259698E-2</v>
      </c>
      <c r="E515" s="23">
        <v>0.581846863807022</v>
      </c>
      <c r="F515" s="23">
        <v>0.99999612222708401</v>
      </c>
      <c r="G515" s="21">
        <v>0.62301043309369997</v>
      </c>
      <c r="H515" s="25">
        <v>1.8447965415752299E-7</v>
      </c>
      <c r="I515" s="25">
        <v>3.9973598791469003E-5</v>
      </c>
      <c r="J515" s="21">
        <v>-0.13336074575956799</v>
      </c>
      <c r="K515" s="23">
        <v>0.325962995183669</v>
      </c>
      <c r="L515" s="23">
        <v>0.99999359804103904</v>
      </c>
      <c r="M515" s="21">
        <v>0.43958672727987202</v>
      </c>
      <c r="N515" s="25">
        <v>9.9799100541316007E-5</v>
      </c>
      <c r="O515" s="25">
        <v>4.7880077831707203E-2</v>
      </c>
    </row>
    <row r="516" spans="1:15" x14ac:dyDescent="0.2">
      <c r="A516" s="1" t="s">
        <v>23362</v>
      </c>
      <c r="B516" s="1" t="s">
        <v>23363</v>
      </c>
      <c r="C516" s="2" t="s">
        <v>23364</v>
      </c>
      <c r="D516" s="21">
        <v>0.26707682205729899</v>
      </c>
      <c r="E516" s="23">
        <v>5.1583233946289997E-2</v>
      </c>
      <c r="F516" s="23">
        <v>0.64556102934015402</v>
      </c>
      <c r="G516" s="21">
        <v>2.5827766378432399E-2</v>
      </c>
      <c r="H516" s="23">
        <v>0.86571774888469799</v>
      </c>
      <c r="I516" s="23">
        <v>0.99999949269760102</v>
      </c>
      <c r="J516" s="21">
        <v>-0.30605053256710502</v>
      </c>
      <c r="K516" s="23">
        <v>0.157731182720424</v>
      </c>
      <c r="L516" s="23">
        <v>0.99999359804103904</v>
      </c>
      <c r="M516" s="21">
        <v>-0.54729958824597202</v>
      </c>
      <c r="N516" s="22">
        <v>9.5935428563953204E-4</v>
      </c>
      <c r="O516" s="25">
        <v>4.9124246322991998E-2</v>
      </c>
    </row>
    <row r="517" spans="1:15" x14ac:dyDescent="0.2">
      <c r="A517" s="1" t="s">
        <v>391</v>
      </c>
      <c r="B517" s="1" t="s">
        <v>392</v>
      </c>
      <c r="C517" s="2" t="s">
        <v>393</v>
      </c>
      <c r="D517" s="21">
        <v>0.68902258745987699</v>
      </c>
      <c r="E517" s="25">
        <v>2.38696724628007E-9</v>
      </c>
      <c r="F517" s="25">
        <v>4.1384457269981499E-7</v>
      </c>
      <c r="G517" s="21">
        <v>1.0950681692877</v>
      </c>
      <c r="H517" s="25">
        <v>9.2382069038820005E-13</v>
      </c>
      <c r="I517" s="25">
        <v>1.422014585359E-11</v>
      </c>
      <c r="J517" s="21">
        <v>-1.1247600984730601E-2</v>
      </c>
      <c r="K517" s="23">
        <v>0.93120257860060096</v>
      </c>
      <c r="L517" s="23">
        <v>0.99999359804103904</v>
      </c>
      <c r="M517" s="21">
        <v>0.39479798084309098</v>
      </c>
      <c r="N517" s="25">
        <v>1.9791313776463001E-5</v>
      </c>
      <c r="O517" s="25">
        <v>4.9154559838065999E-2</v>
      </c>
    </row>
    <row r="518" spans="1:15" x14ac:dyDescent="0.2">
      <c r="A518" s="1" t="s">
        <v>5310</v>
      </c>
      <c r="B518" s="1" t="s">
        <v>5311</v>
      </c>
      <c r="C518" s="2" t="s">
        <v>5312</v>
      </c>
      <c r="D518" s="21">
        <v>-0.79288118788728801</v>
      </c>
      <c r="E518" s="22">
        <v>2.78770143474894E-2</v>
      </c>
      <c r="F518" s="23">
        <v>0.12401748550986</v>
      </c>
      <c r="G518" s="21">
        <v>-1.5628973622514799</v>
      </c>
      <c r="H518" s="22">
        <v>5.1361424138392198E-4</v>
      </c>
      <c r="I518" s="22">
        <v>1.8645324728487601E-3</v>
      </c>
      <c r="J518" s="21">
        <v>-0.51568572302005899</v>
      </c>
      <c r="K518" s="23">
        <v>0.33615701686416999</v>
      </c>
      <c r="L518" s="23">
        <v>0.99999359804103904</v>
      </c>
      <c r="M518" s="21">
        <v>-1.28570189738426</v>
      </c>
      <c r="N518" s="22">
        <v>7.2941878004233003E-3</v>
      </c>
      <c r="O518" s="25">
        <v>4.9154559838065999E-2</v>
      </c>
    </row>
    <row r="519" spans="1:15" x14ac:dyDescent="0.2">
      <c r="A519" s="1" t="s">
        <v>6081</v>
      </c>
      <c r="B519" s="1" t="s">
        <v>6082</v>
      </c>
      <c r="C519" s="2" t="s">
        <v>6083</v>
      </c>
      <c r="D519" s="21">
        <v>-0.440727720725621</v>
      </c>
      <c r="E519" s="25">
        <v>1.5915570180698299E-5</v>
      </c>
      <c r="F519" s="22">
        <v>1.44217203203488E-2</v>
      </c>
      <c r="G519" s="21">
        <v>-0.83943576665031605</v>
      </c>
      <c r="H519" s="25">
        <v>1.4250055152419199E-9</v>
      </c>
      <c r="I519" s="25">
        <v>6.7142068943936906E-8</v>
      </c>
      <c r="J519" s="21">
        <v>-3.6985622572978098E-2</v>
      </c>
      <c r="K519" s="23">
        <v>0.79336895142566</v>
      </c>
      <c r="L519" s="23">
        <v>0.99999359804103904</v>
      </c>
      <c r="M519" s="21">
        <v>-0.43569366849767299</v>
      </c>
      <c r="N519" s="25">
        <v>9.2878052262117201E-5</v>
      </c>
      <c r="O519" s="25">
        <v>4.9154559838065999E-2</v>
      </c>
    </row>
    <row r="520" spans="1:15" x14ac:dyDescent="0.2">
      <c r="A520" s="1" t="s">
        <v>15241</v>
      </c>
      <c r="B520" s="1" t="s">
        <v>15242</v>
      </c>
      <c r="C520" s="2" t="s">
        <v>15243</v>
      </c>
      <c r="D520" s="21">
        <v>-0.24770807297007599</v>
      </c>
      <c r="E520" s="22">
        <v>6.4678901532177098E-3</v>
      </c>
      <c r="F520" s="23">
        <v>0.76166359425966301</v>
      </c>
      <c r="G520" s="21">
        <v>0.28563401828372798</v>
      </c>
      <c r="H520" s="22">
        <v>1.66251682256014E-3</v>
      </c>
      <c r="I520" s="23">
        <v>0.43890263712079602</v>
      </c>
      <c r="J520" s="21">
        <v>-9.1021087080852603E-2</v>
      </c>
      <c r="K520" s="23">
        <v>0.50705922776303503</v>
      </c>
      <c r="L520" s="23">
        <v>0.99999359804103904</v>
      </c>
      <c r="M520" s="21">
        <v>0.442321004172952</v>
      </c>
      <c r="N520" s="22">
        <v>1.16939794481476E-4</v>
      </c>
      <c r="O520" s="25">
        <v>4.9154559838065999E-2</v>
      </c>
    </row>
    <row r="521" spans="1:15" x14ac:dyDescent="0.2">
      <c r="A521" s="1" t="s">
        <v>19610</v>
      </c>
      <c r="B521" s="1" t="s">
        <v>19611</v>
      </c>
      <c r="C521" s="2" t="s">
        <v>19612</v>
      </c>
      <c r="D521" s="21">
        <v>0.225598063356025</v>
      </c>
      <c r="E521" s="23">
        <v>5.85528627034234E-2</v>
      </c>
      <c r="F521" s="23">
        <v>0.84008271100267495</v>
      </c>
      <c r="G521" s="21">
        <v>-0.22397896669383899</v>
      </c>
      <c r="H521" s="23">
        <v>5.7707957510157802E-2</v>
      </c>
      <c r="I521" s="23">
        <v>0.77994683498675399</v>
      </c>
      <c r="J521" s="21">
        <v>-6.1274873026151998E-2</v>
      </c>
      <c r="K521" s="23">
        <v>0.76712254976066396</v>
      </c>
      <c r="L521" s="23">
        <v>0.99999359804103904</v>
      </c>
      <c r="M521" s="21">
        <v>-0.51085190307601602</v>
      </c>
      <c r="N521" s="22">
        <v>5.7342927119683905E-4</v>
      </c>
      <c r="O521" s="25">
        <v>4.9154559838065999E-2</v>
      </c>
    </row>
    <row r="522" spans="1:15" x14ac:dyDescent="0.2">
      <c r="A522" s="1" t="s">
        <v>20963</v>
      </c>
      <c r="B522" s="1" t="s">
        <v>20964</v>
      </c>
      <c r="C522" s="2" t="s">
        <v>20965</v>
      </c>
      <c r="D522" s="21">
        <v>0.36733517198580501</v>
      </c>
      <c r="E522" s="22">
        <v>7.7453565599578597E-3</v>
      </c>
      <c r="F522" s="23">
        <v>0.25535314079300298</v>
      </c>
      <c r="G522" s="21">
        <v>-0.198460348815753</v>
      </c>
      <c r="H522" s="23">
        <v>0.12539331599010001</v>
      </c>
      <c r="I522" s="23">
        <v>0.87173163995449998</v>
      </c>
      <c r="J522" s="21">
        <v>2.9037446098954499E-2</v>
      </c>
      <c r="K522" s="23">
        <v>0.90778266556119103</v>
      </c>
      <c r="L522" s="23">
        <v>0.99999359804103904</v>
      </c>
      <c r="M522" s="21">
        <v>-0.53675807470260295</v>
      </c>
      <c r="N522" s="22">
        <v>9.19890063887076E-4</v>
      </c>
      <c r="O522" s="25">
        <v>4.9154559838065999E-2</v>
      </c>
    </row>
    <row r="523" spans="1:15" x14ac:dyDescent="0.2">
      <c r="A523" s="1" t="s">
        <v>23356</v>
      </c>
      <c r="B523" s="1" t="s">
        <v>23357</v>
      </c>
      <c r="C523" s="2" t="s">
        <v>23358</v>
      </c>
      <c r="D523" s="21">
        <v>0.29891306282740199</v>
      </c>
      <c r="E523" s="22">
        <v>2.37124264084267E-2</v>
      </c>
      <c r="F523" s="23">
        <v>0.50573942570931496</v>
      </c>
      <c r="G523" s="21">
        <v>7.1236297184510702E-2</v>
      </c>
      <c r="H523" s="23">
        <v>0.595208100650084</v>
      </c>
      <c r="I523" s="23">
        <v>0.99999949269760102</v>
      </c>
      <c r="J523" s="21">
        <v>-0.30476061098207602</v>
      </c>
      <c r="K523" s="23">
        <v>0.14264313669666401</v>
      </c>
      <c r="L523" s="23">
        <v>0.99999359804103904</v>
      </c>
      <c r="M523" s="21">
        <v>-0.53243737662496704</v>
      </c>
      <c r="N523" s="22">
        <v>7.8422665506204905E-4</v>
      </c>
      <c r="O523" s="25">
        <v>4.9467460698167903E-2</v>
      </c>
    </row>
    <row r="524" spans="1:15" x14ac:dyDescent="0.2">
      <c r="A524" s="1" t="s">
        <v>3364</v>
      </c>
      <c r="B524" s="1" t="s">
        <v>3365</v>
      </c>
      <c r="C524" s="2" t="s">
        <v>3366</v>
      </c>
      <c r="D524" s="21">
        <v>-6.6008626025672298E-2</v>
      </c>
      <c r="E524" s="23">
        <v>0.36324454908320197</v>
      </c>
      <c r="F524" s="23">
        <v>0.99999612222708401</v>
      </c>
      <c r="G524" s="21">
        <v>-0.56567024815800304</v>
      </c>
      <c r="H524" s="25">
        <v>6.5487998953911899E-8</v>
      </c>
      <c r="I524" s="25">
        <v>4.1208622403612803E-5</v>
      </c>
      <c r="J524" s="21">
        <v>8.7071023056629296E-2</v>
      </c>
      <c r="K524" s="23">
        <v>0.428391814513567</v>
      </c>
      <c r="L524" s="23">
        <v>0.99999359804103904</v>
      </c>
      <c r="M524" s="21">
        <v>-0.412590599075702</v>
      </c>
      <c r="N524" s="25">
        <v>4.1542356791668099E-5</v>
      </c>
      <c r="O524" s="25">
        <v>4.9767497895023702E-2</v>
      </c>
    </row>
    <row r="525" spans="1:15" x14ac:dyDescent="0.2">
      <c r="A525" s="1" t="s">
        <v>11413</v>
      </c>
      <c r="B525" s="1" t="s">
        <v>11414</v>
      </c>
      <c r="C525" s="2" t="s">
        <v>11415</v>
      </c>
      <c r="D525" s="21">
        <v>0.15468187443793999</v>
      </c>
      <c r="E525" s="23">
        <v>0.58502350381115498</v>
      </c>
      <c r="F525" s="23">
        <v>0.99999612222708401</v>
      </c>
      <c r="G525" s="21">
        <v>-0.58072222216979197</v>
      </c>
      <c r="H525" s="22">
        <v>4.5811850638333901E-2</v>
      </c>
      <c r="I525" s="23">
        <v>0.16108633132363501</v>
      </c>
      <c r="J525" s="21">
        <v>-0.21566593041492099</v>
      </c>
      <c r="K525" s="23">
        <v>0.63460041805287903</v>
      </c>
      <c r="L525" s="23">
        <v>0.99999359804103904</v>
      </c>
      <c r="M525" s="21">
        <v>-0.95107002702265198</v>
      </c>
      <c r="N525" s="22">
        <v>5.8540220741068903E-3</v>
      </c>
      <c r="O525" s="24">
        <v>5.03648502091011E-2</v>
      </c>
    </row>
    <row r="526" spans="1:15" x14ac:dyDescent="0.2">
      <c r="A526" s="1" t="s">
        <v>5055</v>
      </c>
      <c r="B526" s="1" t="s">
        <v>5056</v>
      </c>
      <c r="C526" s="2" t="s">
        <v>5057</v>
      </c>
      <c r="D526" s="21">
        <v>4.6763074615954602E-2</v>
      </c>
      <c r="E526" s="23">
        <v>0.71881310007508903</v>
      </c>
      <c r="F526" s="23">
        <v>0.99999612222708401</v>
      </c>
      <c r="G526" s="21">
        <v>0.60749415796040096</v>
      </c>
      <c r="H526" s="25">
        <v>1.89330641249272E-5</v>
      </c>
      <c r="I526" s="22">
        <v>1.33001740086123E-3</v>
      </c>
      <c r="J526" s="21">
        <v>-5.5780904047746702E-2</v>
      </c>
      <c r="K526" s="23">
        <v>0.79481250624345601</v>
      </c>
      <c r="L526" s="23">
        <v>0.99999359804103904</v>
      </c>
      <c r="M526" s="21">
        <v>0.50495017929670005</v>
      </c>
      <c r="N526" s="22">
        <v>5.4109157372557795E-4</v>
      </c>
      <c r="O526" s="24">
        <v>5.1842701645458199E-2</v>
      </c>
    </row>
    <row r="527" spans="1:15" x14ac:dyDescent="0.2">
      <c r="A527" s="1" t="s">
        <v>5471</v>
      </c>
      <c r="B527" s="1" t="s">
        <v>5472</v>
      </c>
      <c r="C527" s="2" t="s">
        <v>5473</v>
      </c>
      <c r="D527" s="21">
        <v>-0.48213887062986999</v>
      </c>
      <c r="E527" s="22">
        <v>1.99476084899519E-4</v>
      </c>
      <c r="F527" s="22">
        <v>2.44883300800934E-2</v>
      </c>
      <c r="G527" s="21">
        <v>-0.75025491061587701</v>
      </c>
      <c r="H527" s="25">
        <v>7.3272234674093101E-7</v>
      </c>
      <c r="I527" s="25">
        <v>3.1185467396723403E-5</v>
      </c>
      <c r="J527" s="21">
        <v>-0.224777767834132</v>
      </c>
      <c r="K527" s="23">
        <v>0.188196472546621</v>
      </c>
      <c r="L527" s="23">
        <v>0.99999359804103904</v>
      </c>
      <c r="M527" s="21">
        <v>-0.49289380782013997</v>
      </c>
      <c r="N527" s="22">
        <v>4.5646282958077298E-4</v>
      </c>
      <c r="O527" s="24">
        <v>5.1874337630236703E-2</v>
      </c>
    </row>
    <row r="528" spans="1:15" x14ac:dyDescent="0.2">
      <c r="A528" s="1" t="s">
        <v>3784</v>
      </c>
      <c r="B528" s="1" t="s">
        <v>3785</v>
      </c>
      <c r="C528" s="2" t="s">
        <v>3786</v>
      </c>
      <c r="D528" s="21">
        <v>-1.1007320629039601</v>
      </c>
      <c r="E528" s="25">
        <v>3.3291154116737799E-9</v>
      </c>
      <c r="F528" s="25">
        <v>5.8319595126396502E-8</v>
      </c>
      <c r="G528" s="21">
        <v>-1.2025696616244199</v>
      </c>
      <c r="H528" s="25">
        <v>4.9185112891921996E-10</v>
      </c>
      <c r="I528" s="25">
        <v>6.6736697584383197E-9</v>
      </c>
      <c r="J528" s="21">
        <v>-0.39436444829297201</v>
      </c>
      <c r="K528" s="22">
        <v>3.4765647816946098E-2</v>
      </c>
      <c r="L528" s="23">
        <v>0.99999359804103904</v>
      </c>
      <c r="M528" s="21">
        <v>-0.49620204701343301</v>
      </c>
      <c r="N528" s="22">
        <v>4.5449829014385199E-4</v>
      </c>
      <c r="O528" s="24">
        <v>5.1908190477478598E-2</v>
      </c>
    </row>
    <row r="529" spans="1:15" x14ac:dyDescent="0.2">
      <c r="A529" s="1" t="s">
        <v>10195</v>
      </c>
      <c r="B529" s="1" t="s">
        <v>10196</v>
      </c>
      <c r="C529" s="2" t="s">
        <v>10197</v>
      </c>
      <c r="D529" s="21">
        <v>-6.6475705314238201E-2</v>
      </c>
      <c r="E529" s="23">
        <v>0.45367564284352102</v>
      </c>
      <c r="F529" s="23">
        <v>0.99999612222708401</v>
      </c>
      <c r="G529" s="21">
        <v>0.361784759051405</v>
      </c>
      <c r="H529" s="22">
        <v>1.53290769469559E-4</v>
      </c>
      <c r="I529" s="23">
        <v>9.8779768777382301E-2</v>
      </c>
      <c r="J529" s="21">
        <v>9.5103006302083293E-3</v>
      </c>
      <c r="K529" s="23">
        <v>0.95569855790305402</v>
      </c>
      <c r="L529" s="23">
        <v>0.99999359804103904</v>
      </c>
      <c r="M529" s="21">
        <v>0.43777076499585199</v>
      </c>
      <c r="N529" s="22">
        <v>1.1182747894500099E-4</v>
      </c>
      <c r="O529" s="24">
        <v>5.1908190477478598E-2</v>
      </c>
    </row>
    <row r="530" spans="1:15" x14ac:dyDescent="0.2">
      <c r="A530" s="1" t="s">
        <v>661</v>
      </c>
      <c r="B530" s="1" t="s">
        <v>662</v>
      </c>
      <c r="C530" s="2" t="s">
        <v>663</v>
      </c>
      <c r="D530" s="21">
        <v>1.3768910483802299</v>
      </c>
      <c r="E530" s="25">
        <v>1.6531145449463499E-8</v>
      </c>
      <c r="F530" s="25">
        <v>1.39563230923633E-7</v>
      </c>
      <c r="G530" s="21">
        <v>1.6648151866944401</v>
      </c>
      <c r="H530" s="25">
        <v>1.7452503503479E-10</v>
      </c>
      <c r="I530" s="25">
        <v>1.0232240152314299E-9</v>
      </c>
      <c r="J530" s="21">
        <v>0.24258114751211099</v>
      </c>
      <c r="K530" s="23">
        <v>0.32832611558714703</v>
      </c>
      <c r="L530" s="23">
        <v>0.99999359804103904</v>
      </c>
      <c r="M530" s="21">
        <v>0.53050528582631995</v>
      </c>
      <c r="N530" s="22">
        <v>8.1357579574120804E-4</v>
      </c>
      <c r="O530" s="24">
        <v>5.1947442063747302E-2</v>
      </c>
    </row>
    <row r="531" spans="1:15" x14ac:dyDescent="0.2">
      <c r="A531" s="1" t="s">
        <v>34</v>
      </c>
      <c r="B531" s="1" t="s">
        <v>35</v>
      </c>
      <c r="C531" s="2" t="s">
        <v>36</v>
      </c>
      <c r="D531" s="21">
        <v>2.2290234950045802</v>
      </c>
      <c r="E531" s="25">
        <v>7.1891551904948502E-6</v>
      </c>
      <c r="F531" s="25">
        <v>3.15939418165907E-5</v>
      </c>
      <c r="G531" s="21">
        <v>3.93046344533834</v>
      </c>
      <c r="H531" s="25">
        <v>2.4225968131422101E-9</v>
      </c>
      <c r="I531" s="25">
        <v>5.7004537483701999E-9</v>
      </c>
      <c r="J531" s="21">
        <v>-0.77259339552397499</v>
      </c>
      <c r="K531" s="23">
        <v>0.34673269380285798</v>
      </c>
      <c r="L531" s="23">
        <v>0.99999359804103904</v>
      </c>
      <c r="M531" s="21">
        <v>0.92884655480978395</v>
      </c>
      <c r="N531" s="22">
        <v>5.34141171893035E-3</v>
      </c>
      <c r="O531" s="24">
        <v>5.2336274137098598E-2</v>
      </c>
    </row>
    <row r="532" spans="1:15" x14ac:dyDescent="0.2">
      <c r="A532" s="1" t="s">
        <v>6357</v>
      </c>
      <c r="B532" s="1" t="s">
        <v>6358</v>
      </c>
      <c r="C532" s="2" t="s">
        <v>6359</v>
      </c>
      <c r="D532" s="21">
        <v>0.19639797371856901</v>
      </c>
      <c r="E532" s="23">
        <v>0.12929094500234001</v>
      </c>
      <c r="F532" s="23">
        <v>0.94064109048567202</v>
      </c>
      <c r="G532" s="21">
        <v>0.55119328679616197</v>
      </c>
      <c r="H532" s="22">
        <v>1.18683626821816E-4</v>
      </c>
      <c r="I532" s="22">
        <v>6.9204143935688101E-3</v>
      </c>
      <c r="J532" s="21">
        <v>0.16561646051919501</v>
      </c>
      <c r="K532" s="23">
        <v>0.40906775267763901</v>
      </c>
      <c r="L532" s="23">
        <v>0.99999359804103904</v>
      </c>
      <c r="M532" s="21">
        <v>0.52041177359678803</v>
      </c>
      <c r="N532" s="22">
        <v>7.2207577606870298E-4</v>
      </c>
      <c r="O532" s="24">
        <v>5.2336274137098598E-2</v>
      </c>
    </row>
    <row r="533" spans="1:15" x14ac:dyDescent="0.2">
      <c r="A533" s="1" t="s">
        <v>16740</v>
      </c>
      <c r="B533" s="1" t="s">
        <v>16741</v>
      </c>
      <c r="C533" s="2" t="s">
        <v>16742</v>
      </c>
      <c r="D533" s="21">
        <v>-7.8926037145104697E-2</v>
      </c>
      <c r="E533" s="23">
        <v>0.31287392522608198</v>
      </c>
      <c r="F533" s="23">
        <v>0.99999612222708401</v>
      </c>
      <c r="G533" s="21">
        <v>0.26617497698008302</v>
      </c>
      <c r="H533" s="22">
        <v>1.1182749127498599E-3</v>
      </c>
      <c r="I533" s="23">
        <v>0.56666046177091201</v>
      </c>
      <c r="J533" s="21">
        <v>7.5385071753826804E-2</v>
      </c>
      <c r="K533" s="23">
        <v>0.54174566868604401</v>
      </c>
      <c r="L533" s="23">
        <v>0.99999359804103904</v>
      </c>
      <c r="M533" s="21">
        <v>0.42048608587901398</v>
      </c>
      <c r="N533" s="25">
        <v>6.2606296053852105E-5</v>
      </c>
      <c r="O533" s="24">
        <v>5.2356949166068298E-2</v>
      </c>
    </row>
    <row r="534" spans="1:15" x14ac:dyDescent="0.2">
      <c r="A534" s="1" t="s">
        <v>3766</v>
      </c>
      <c r="B534" s="1" t="s">
        <v>3767</v>
      </c>
      <c r="C534" s="2" t="s">
        <v>3768</v>
      </c>
      <c r="D534" s="21">
        <v>5.5512420429465803E-2</v>
      </c>
      <c r="E534" s="23">
        <v>0.63963946459396304</v>
      </c>
      <c r="F534" s="23">
        <v>0.99999612222708401</v>
      </c>
      <c r="G534" s="21">
        <v>0.68478439060261398</v>
      </c>
      <c r="H534" s="25">
        <v>1.62518002424463E-6</v>
      </c>
      <c r="I534" s="22">
        <v>1.1248152633714999E-4</v>
      </c>
      <c r="J534" s="21">
        <v>-0.14272173379400399</v>
      </c>
      <c r="K534" s="23">
        <v>0.410607122747711</v>
      </c>
      <c r="L534" s="23">
        <v>0.99999359804103904</v>
      </c>
      <c r="M534" s="21">
        <v>0.48655023637914402</v>
      </c>
      <c r="N534" s="22">
        <v>3.9002429371953398E-4</v>
      </c>
      <c r="O534" s="24">
        <v>5.2373839421085699E-2</v>
      </c>
    </row>
    <row r="535" spans="1:15" x14ac:dyDescent="0.2">
      <c r="A535" s="1" t="s">
        <v>8954</v>
      </c>
      <c r="B535" s="1" t="s">
        <v>8955</v>
      </c>
      <c r="C535" s="2" t="s">
        <v>8956</v>
      </c>
      <c r="D535" s="21">
        <v>3.2754624146685E-2</v>
      </c>
      <c r="E535" s="23">
        <v>0.65520419449434897</v>
      </c>
      <c r="F535" s="23">
        <v>0.99999612222708401</v>
      </c>
      <c r="G535" s="21">
        <v>0.36323583594973502</v>
      </c>
      <c r="H535" s="25">
        <v>1.1428204021463601E-5</v>
      </c>
      <c r="I535" s="23">
        <v>5.0311759591698799E-2</v>
      </c>
      <c r="J535" s="21">
        <v>7.16856466119528E-2</v>
      </c>
      <c r="K535" s="23">
        <v>0.51079483877634901</v>
      </c>
      <c r="L535" s="23">
        <v>0.99999359804103904</v>
      </c>
      <c r="M535" s="21">
        <v>0.40216685841500299</v>
      </c>
      <c r="N535" s="25">
        <v>2.9067181377392199E-5</v>
      </c>
      <c r="O535" s="24">
        <v>5.2373839421085699E-2</v>
      </c>
    </row>
    <row r="536" spans="1:15" x14ac:dyDescent="0.2">
      <c r="A536" s="1" t="s">
        <v>12825</v>
      </c>
      <c r="B536" s="1" t="s">
        <v>12826</v>
      </c>
      <c r="C536" s="2" t="s">
        <v>12827</v>
      </c>
      <c r="D536" s="21">
        <v>0.39906272720416802</v>
      </c>
      <c r="E536" s="23">
        <v>5.6333349871920402E-2</v>
      </c>
      <c r="F536" s="23">
        <v>0.33484594099408099</v>
      </c>
      <c r="G536" s="21">
        <v>-0.410321765519855</v>
      </c>
      <c r="H536" s="23">
        <v>5.1002957404966701E-2</v>
      </c>
      <c r="I536" s="23">
        <v>0.25507497378204202</v>
      </c>
      <c r="J536" s="21">
        <v>0.105888706554063</v>
      </c>
      <c r="K536" s="23">
        <v>0.77368683610164701</v>
      </c>
      <c r="L536" s="23">
        <v>0.99999359804103904</v>
      </c>
      <c r="M536" s="21">
        <v>-0.70349578616996</v>
      </c>
      <c r="N536" s="22">
        <v>3.6138563427506399E-3</v>
      </c>
      <c r="O536" s="24">
        <v>5.2949172553766799E-2</v>
      </c>
    </row>
    <row r="537" spans="1:15" x14ac:dyDescent="0.2">
      <c r="A537" s="1" t="s">
        <v>3436</v>
      </c>
      <c r="B537" s="1" t="s">
        <v>3437</v>
      </c>
      <c r="C537" s="2" t="s">
        <v>3438</v>
      </c>
      <c r="D537" s="21">
        <v>5.1582468496338699E-2</v>
      </c>
      <c r="E537" s="23">
        <v>0.73791067516826003</v>
      </c>
      <c r="F537" s="23">
        <v>0.99999612222708401</v>
      </c>
      <c r="G537" s="21">
        <v>0.84641680126012298</v>
      </c>
      <c r="H537" s="25">
        <v>2.225432832546E-6</v>
      </c>
      <c r="I537" s="25">
        <v>4.9889440304310003E-5</v>
      </c>
      <c r="J537" s="21">
        <v>-0.25288803720582398</v>
      </c>
      <c r="K537" s="23">
        <v>0.25598225036324301</v>
      </c>
      <c r="L537" s="23">
        <v>0.99999359804103904</v>
      </c>
      <c r="M537" s="21">
        <v>0.54194629555796003</v>
      </c>
      <c r="N537" s="22">
        <v>1.0027151809673201E-3</v>
      </c>
      <c r="O537" s="24">
        <v>5.3355419069692003E-2</v>
      </c>
    </row>
    <row r="538" spans="1:15" x14ac:dyDescent="0.2">
      <c r="A538" s="1" t="s">
        <v>6504</v>
      </c>
      <c r="B538" s="1" t="s">
        <v>6505</v>
      </c>
      <c r="C538" s="2" t="s">
        <v>6506</v>
      </c>
      <c r="D538" s="21">
        <v>-0.47924480362887401</v>
      </c>
      <c r="E538" s="25">
        <v>4.0399610898288801E-7</v>
      </c>
      <c r="F538" s="22">
        <v>8.8920066963742595E-4</v>
      </c>
      <c r="G538" s="21">
        <v>-0.96438900363112501</v>
      </c>
      <c r="H538" s="25">
        <v>6.8827793402092099E-12</v>
      </c>
      <c r="I538" s="25">
        <v>2.0986895687109001E-10</v>
      </c>
      <c r="J538" s="21">
        <v>8.9126566475454999E-2</v>
      </c>
      <c r="K538" s="23">
        <v>0.37395825415133499</v>
      </c>
      <c r="L538" s="23">
        <v>0.99999359804103904</v>
      </c>
      <c r="M538" s="21">
        <v>-0.39601763352679598</v>
      </c>
      <c r="N538" s="25">
        <v>2.5056611573458199E-5</v>
      </c>
      <c r="O538" s="24">
        <v>5.3973450163155898E-2</v>
      </c>
    </row>
    <row r="539" spans="1:15" x14ac:dyDescent="0.2">
      <c r="A539" s="1" t="s">
        <v>15510</v>
      </c>
      <c r="B539" s="1" t="s">
        <v>15511</v>
      </c>
      <c r="C539" s="2" t="s">
        <v>15512</v>
      </c>
      <c r="D539" s="21">
        <v>0.48759578343293702</v>
      </c>
      <c r="E539" s="23">
        <v>0.16681243868057399</v>
      </c>
      <c r="F539" s="23">
        <v>0.46391179237343999</v>
      </c>
      <c r="G539" s="21">
        <v>-0.48133280669987699</v>
      </c>
      <c r="H539" s="23">
        <v>0.204151638629086</v>
      </c>
      <c r="I539" s="23">
        <v>0.46419062496205798</v>
      </c>
      <c r="J539" s="21">
        <v>-0.14957866139054601</v>
      </c>
      <c r="K539" s="23">
        <v>0.82681711977789496</v>
      </c>
      <c r="L539" s="23">
        <v>0.99999359804103904</v>
      </c>
      <c r="M539" s="21">
        <v>-1.1185072515233601</v>
      </c>
      <c r="N539" s="22">
        <v>7.1869310841158997E-3</v>
      </c>
      <c r="O539" s="24">
        <v>5.4278335813866201E-2</v>
      </c>
    </row>
    <row r="540" spans="1:15" x14ac:dyDescent="0.2">
      <c r="A540" s="1" t="s">
        <v>18521</v>
      </c>
      <c r="B540" s="1" t="s">
        <v>18522</v>
      </c>
      <c r="C540" s="2" t="s">
        <v>18523</v>
      </c>
      <c r="D540" s="21">
        <v>0.22661908177961901</v>
      </c>
      <c r="E540" s="23">
        <v>6.4976206504166995E-2</v>
      </c>
      <c r="F540" s="23">
        <v>0.829668233589127</v>
      </c>
      <c r="G540" s="21">
        <v>-0.23986642865753</v>
      </c>
      <c r="H540" s="22">
        <v>4.94451241742545E-2</v>
      </c>
      <c r="I540" s="23">
        <v>0.70139821620023302</v>
      </c>
      <c r="J540" s="21">
        <v>-4.6727884130818E-2</v>
      </c>
      <c r="K540" s="23">
        <v>0.83709942952835603</v>
      </c>
      <c r="L540" s="23">
        <v>0.99999359804103904</v>
      </c>
      <c r="M540" s="21">
        <v>-0.513213394567967</v>
      </c>
      <c r="N540" s="22">
        <v>7.1577900796370895E-4</v>
      </c>
      <c r="O540" s="24">
        <v>5.4368075243630902E-2</v>
      </c>
    </row>
    <row r="541" spans="1:15" x14ac:dyDescent="0.2">
      <c r="A541" s="1" t="s">
        <v>7215</v>
      </c>
      <c r="B541" s="1" t="s">
        <v>7216</v>
      </c>
      <c r="C541" s="2" t="s">
        <v>7217</v>
      </c>
      <c r="D541" s="21">
        <v>3.0411064888293801E-2</v>
      </c>
      <c r="E541" s="23">
        <v>0.71734853844445201</v>
      </c>
      <c r="F541" s="23">
        <v>0.99999612222708401</v>
      </c>
      <c r="G541" s="21">
        <v>0.41589290093583597</v>
      </c>
      <c r="H541" s="25">
        <v>1.0098393808866401E-5</v>
      </c>
      <c r="I541" s="22">
        <v>1.49274117758356E-2</v>
      </c>
      <c r="J541" s="21">
        <v>3.3695576817645401E-2</v>
      </c>
      <c r="K541" s="23">
        <v>0.810318016217213</v>
      </c>
      <c r="L541" s="23">
        <v>0.99999359804103904</v>
      </c>
      <c r="M541" s="21">
        <v>0.419177412865188</v>
      </c>
      <c r="N541" s="25">
        <v>6.5433003709947898E-5</v>
      </c>
      <c r="O541" s="24">
        <v>5.4513635927453799E-2</v>
      </c>
    </row>
    <row r="542" spans="1:15" x14ac:dyDescent="0.2">
      <c r="A542" s="1" t="s">
        <v>10801</v>
      </c>
      <c r="B542" s="1" t="s">
        <v>10802</v>
      </c>
      <c r="C542" s="2" t="s">
        <v>10803</v>
      </c>
      <c r="D542" s="21">
        <v>0.104928814033725</v>
      </c>
      <c r="E542" s="23">
        <v>0.54535197802455904</v>
      </c>
      <c r="F542" s="23">
        <v>0.99999612222708401</v>
      </c>
      <c r="G542" s="21">
        <v>-0.44136703397962301</v>
      </c>
      <c r="H542" s="22">
        <v>1.1702027254135199E-2</v>
      </c>
      <c r="I542" s="23">
        <v>0.12704629147924801</v>
      </c>
      <c r="J542" s="21">
        <v>-7.0266392147406306E-2</v>
      </c>
      <c r="K542" s="23">
        <v>0.81677463766779002</v>
      </c>
      <c r="L542" s="23">
        <v>0.99999359804103904</v>
      </c>
      <c r="M542" s="21">
        <v>-0.616562240160754</v>
      </c>
      <c r="N542" s="22">
        <v>2.7751658396522102E-3</v>
      </c>
      <c r="O542" s="24">
        <v>5.4513635927453799E-2</v>
      </c>
    </row>
    <row r="543" spans="1:15" x14ac:dyDescent="0.2">
      <c r="A543" s="1" t="s">
        <v>2776</v>
      </c>
      <c r="B543" s="1" t="s">
        <v>2777</v>
      </c>
      <c r="C543" s="2" t="s">
        <v>2778</v>
      </c>
      <c r="D543" s="21">
        <v>-0.51843235834097601</v>
      </c>
      <c r="E543" s="22">
        <v>8.5935401462306302E-3</v>
      </c>
      <c r="F543" s="23">
        <v>0.101914950378105</v>
      </c>
      <c r="G543" s="21">
        <v>-1.3132568979272301</v>
      </c>
      <c r="H543" s="25">
        <v>6.12725586238328E-7</v>
      </c>
      <c r="I543" s="25">
        <v>4.9225088456955001E-6</v>
      </c>
      <c r="J543" s="21">
        <v>0.111393494778941</v>
      </c>
      <c r="K543" s="23">
        <v>0.72089130354472297</v>
      </c>
      <c r="L543" s="23">
        <v>0.99999359804103904</v>
      </c>
      <c r="M543" s="21">
        <v>-0.68343104480731798</v>
      </c>
      <c r="N543" s="22">
        <v>3.5281543460003099E-3</v>
      </c>
      <c r="O543" s="24">
        <v>5.5224397328883401E-2</v>
      </c>
    </row>
    <row r="544" spans="1:15" x14ac:dyDescent="0.2">
      <c r="A544" s="1" t="s">
        <v>7913</v>
      </c>
      <c r="B544" s="1" t="s">
        <v>7914</v>
      </c>
      <c r="C544" s="2" t="s">
        <v>7915</v>
      </c>
      <c r="D544" s="21">
        <v>-1.42144743061359</v>
      </c>
      <c r="E544" s="25">
        <v>2.5631553892770201E-5</v>
      </c>
      <c r="F544" s="22">
        <v>1.87851745074827E-4</v>
      </c>
      <c r="G544" s="21">
        <v>-2.3266319968746401</v>
      </c>
      <c r="H544" s="25">
        <v>6.2057177484013596E-8</v>
      </c>
      <c r="I544" s="25">
        <v>2.2245064404944901E-7</v>
      </c>
      <c r="J544" s="21">
        <v>-9.2174451216157902E-2</v>
      </c>
      <c r="K544" s="23">
        <v>0.84069550503024304</v>
      </c>
      <c r="L544" s="23">
        <v>0.99999359804103904</v>
      </c>
      <c r="M544" s="21">
        <v>-0.99735901747720401</v>
      </c>
      <c r="N544" s="22">
        <v>6.4044016514426504E-3</v>
      </c>
      <c r="O544" s="24">
        <v>5.5313064281860599E-2</v>
      </c>
    </row>
    <row r="545" spans="1:15" x14ac:dyDescent="0.2">
      <c r="A545" s="1" t="s">
        <v>8401</v>
      </c>
      <c r="B545" s="1" t="s">
        <v>8402</v>
      </c>
      <c r="C545" s="2" t="s">
        <v>8403</v>
      </c>
      <c r="D545" s="21">
        <v>0.388563765374209</v>
      </c>
      <c r="E545" s="23">
        <v>0.165692352523306</v>
      </c>
      <c r="F545" s="23">
        <v>0.49980852680180698</v>
      </c>
      <c r="G545" s="21">
        <v>-0.79299167497009204</v>
      </c>
      <c r="H545" s="22">
        <v>7.6060997508026404E-3</v>
      </c>
      <c r="I545" s="22">
        <v>3.4562054725360197E-2</v>
      </c>
      <c r="J545" s="21">
        <v>0.27082358695202202</v>
      </c>
      <c r="K545" s="23">
        <v>0.54966911050702105</v>
      </c>
      <c r="L545" s="23">
        <v>0.99999359804103904</v>
      </c>
      <c r="M545" s="21">
        <v>-0.91073185339227902</v>
      </c>
      <c r="N545" s="22">
        <v>5.7133757557069403E-3</v>
      </c>
      <c r="O545" s="24">
        <v>5.5313064281860599E-2</v>
      </c>
    </row>
    <row r="546" spans="1:15" x14ac:dyDescent="0.2">
      <c r="A546" s="1" t="s">
        <v>23401</v>
      </c>
      <c r="B546" s="1" t="s">
        <v>23402</v>
      </c>
      <c r="C546" s="2" t="s">
        <v>23403</v>
      </c>
      <c r="D546" s="21">
        <v>0.41253314141426201</v>
      </c>
      <c r="E546" s="22">
        <v>3.9954848938591999E-3</v>
      </c>
      <c r="F546" s="23">
        <v>0.15457123078577301</v>
      </c>
      <c r="G546" s="21">
        <v>-1.0904958543025801E-2</v>
      </c>
      <c r="H546" s="23">
        <v>0.945847807025193</v>
      </c>
      <c r="I546" s="23">
        <v>0.99999949269760102</v>
      </c>
      <c r="J546" s="21">
        <v>-0.113402689505544</v>
      </c>
      <c r="K546" s="23">
        <v>0.61754466047527501</v>
      </c>
      <c r="L546" s="23">
        <v>0.99999359804103904</v>
      </c>
      <c r="M546" s="21">
        <v>-0.53684078946283198</v>
      </c>
      <c r="N546" s="22">
        <v>1.0009855474331199E-3</v>
      </c>
      <c r="O546" s="24">
        <v>5.5313064281860599E-2</v>
      </c>
    </row>
    <row r="547" spans="1:15" x14ac:dyDescent="0.2">
      <c r="A547" s="1" t="s">
        <v>6342</v>
      </c>
      <c r="B547" s="1" t="s">
        <v>6343</v>
      </c>
      <c r="C547" s="2" t="s">
        <v>6344</v>
      </c>
      <c r="D547" s="21">
        <v>8.4334272520201495E-2</v>
      </c>
      <c r="E547" s="23">
        <v>0.46603611133421802</v>
      </c>
      <c r="F547" s="23">
        <v>0.99999612222708401</v>
      </c>
      <c r="G547" s="21">
        <v>-0.52409883362161203</v>
      </c>
      <c r="H547" s="25">
        <v>6.5061606586996106E-5</v>
      </c>
      <c r="I547" s="22">
        <v>6.8026936087861797E-3</v>
      </c>
      <c r="J547" s="21">
        <v>0.115384234920701</v>
      </c>
      <c r="K547" s="23">
        <v>0.51812931434090603</v>
      </c>
      <c r="L547" s="23">
        <v>0.99999359804103904</v>
      </c>
      <c r="M547" s="21">
        <v>-0.49304887122111302</v>
      </c>
      <c r="N547" s="22">
        <v>4.9243127265194203E-4</v>
      </c>
      <c r="O547" s="24">
        <v>5.5325717545639898E-2</v>
      </c>
    </row>
    <row r="548" spans="1:15" x14ac:dyDescent="0.2">
      <c r="A548" s="1" t="s">
        <v>6633</v>
      </c>
      <c r="B548" s="1" t="s">
        <v>6634</v>
      </c>
      <c r="C548" s="2" t="s">
        <v>6635</v>
      </c>
      <c r="D548" s="21">
        <v>-0.81693430602019201</v>
      </c>
      <c r="E548" s="25">
        <v>3.3461489605986301E-8</v>
      </c>
      <c r="F548" s="25">
        <v>1.55728606625752E-6</v>
      </c>
      <c r="G548" s="21">
        <v>-1.3248094849602401</v>
      </c>
      <c r="H548" s="25">
        <v>1.0679172297549499E-11</v>
      </c>
      <c r="I548" s="25">
        <v>1.0322009325168E-10</v>
      </c>
      <c r="J548" s="21">
        <v>5.6869180548375697E-2</v>
      </c>
      <c r="K548" s="23">
        <v>0.71160357107021499</v>
      </c>
      <c r="L548" s="23">
        <v>0.99999359804103904</v>
      </c>
      <c r="M548" s="21">
        <v>-0.45100599839167199</v>
      </c>
      <c r="N548" s="22">
        <v>1.8562337581934401E-4</v>
      </c>
      <c r="O548" s="24">
        <v>5.5325717545639898E-2</v>
      </c>
    </row>
    <row r="549" spans="1:15" x14ac:dyDescent="0.2">
      <c r="A549" s="1" t="s">
        <v>16656</v>
      </c>
      <c r="B549" s="1" t="s">
        <v>16657</v>
      </c>
      <c r="C549" s="2" t="s">
        <v>16658</v>
      </c>
      <c r="D549" s="21">
        <v>-0.17099035447494201</v>
      </c>
      <c r="E549" s="23">
        <v>0.214996052457359</v>
      </c>
      <c r="F549" s="23">
        <v>0.99999612222708401</v>
      </c>
      <c r="G549" s="21">
        <v>0.27116413913846599</v>
      </c>
      <c r="H549" s="22">
        <v>3.8579516472078003E-2</v>
      </c>
      <c r="I549" s="23">
        <v>0.55515907737754899</v>
      </c>
      <c r="J549" s="21">
        <v>9.3213775471604796E-2</v>
      </c>
      <c r="K549" s="23">
        <v>0.68116350473733001</v>
      </c>
      <c r="L549" s="23">
        <v>0.99999359804103904</v>
      </c>
      <c r="M549" s="21">
        <v>0.53536826908501201</v>
      </c>
      <c r="N549" s="22">
        <v>9.8680613286478104E-4</v>
      </c>
      <c r="O549" s="24">
        <v>5.5325717545639898E-2</v>
      </c>
    </row>
    <row r="550" spans="1:15" x14ac:dyDescent="0.2">
      <c r="A550" s="1" t="s">
        <v>17202</v>
      </c>
      <c r="B550" s="1" t="s">
        <v>17203</v>
      </c>
      <c r="C550" s="2" t="s">
        <v>17204</v>
      </c>
      <c r="D550" s="21">
        <v>-2.9601890165509799E-2</v>
      </c>
      <c r="E550" s="23">
        <v>0.82020437088943299</v>
      </c>
      <c r="F550" s="23">
        <v>0.99999612222708401</v>
      </c>
      <c r="G550" s="21">
        <v>-0.26057094275039799</v>
      </c>
      <c r="H550" s="22">
        <v>2.5480613387034098E-2</v>
      </c>
      <c r="I550" s="23">
        <v>0.60414310176943298</v>
      </c>
      <c r="J550" s="21">
        <v>-0.26912803603968399</v>
      </c>
      <c r="K550" s="23">
        <v>0.152575322989465</v>
      </c>
      <c r="L550" s="23">
        <v>0.99999359804103904</v>
      </c>
      <c r="M550" s="21">
        <v>-0.50009708862457203</v>
      </c>
      <c r="N550" s="22">
        <v>5.6424311669211796E-4</v>
      </c>
      <c r="O550" s="24">
        <v>5.5325717545639898E-2</v>
      </c>
    </row>
    <row r="551" spans="1:15" x14ac:dyDescent="0.2">
      <c r="A551" s="1" t="s">
        <v>8086</v>
      </c>
      <c r="B551" s="1" t="s">
        <v>8087</v>
      </c>
      <c r="C551" s="2" t="s">
        <v>8088</v>
      </c>
      <c r="D551" s="21">
        <v>-1.00193495725841</v>
      </c>
      <c r="E551" s="22">
        <v>1.5018098649429499E-3</v>
      </c>
      <c r="F551" s="22">
        <v>1.07485499020508E-2</v>
      </c>
      <c r="G551" s="21">
        <v>-1.97627450287552</v>
      </c>
      <c r="H551" s="25">
        <v>1.3435738111299199E-6</v>
      </c>
      <c r="I551" s="25">
        <v>5.2745226083766797E-6</v>
      </c>
      <c r="J551" s="21">
        <v>-4.6755199800796003E-2</v>
      </c>
      <c r="K551" s="23">
        <v>0.93120257860060096</v>
      </c>
      <c r="L551" s="23">
        <v>0.99999359804103904</v>
      </c>
      <c r="M551" s="21">
        <v>-1.02109474541791</v>
      </c>
      <c r="N551" s="22">
        <v>6.7170712150818601E-3</v>
      </c>
      <c r="O551" s="24">
        <v>5.5604864649163997E-2</v>
      </c>
    </row>
    <row r="552" spans="1:15" x14ac:dyDescent="0.2">
      <c r="A552" s="1" t="s">
        <v>10108</v>
      </c>
      <c r="B552" s="1" t="s">
        <v>10109</v>
      </c>
      <c r="C552" s="2" t="s">
        <v>10110</v>
      </c>
      <c r="D552" s="21">
        <v>0.19554041692198501</v>
      </c>
      <c r="E552" s="23">
        <v>5.80412291387346E-2</v>
      </c>
      <c r="F552" s="23">
        <v>0.99999612222708401</v>
      </c>
      <c r="G552" s="21">
        <v>-0.38517612210292002</v>
      </c>
      <c r="H552" s="22">
        <v>5.833930662415E-4</v>
      </c>
      <c r="I552" s="23">
        <v>9.4553167892425294E-2</v>
      </c>
      <c r="J552" s="21">
        <v>0.11047541773021501</v>
      </c>
      <c r="K552" s="23">
        <v>0.49528010754712798</v>
      </c>
      <c r="L552" s="23">
        <v>0.99999359804103904</v>
      </c>
      <c r="M552" s="21">
        <v>-0.47024112129468998</v>
      </c>
      <c r="N552" s="22">
        <v>3.1282841277395398E-4</v>
      </c>
      <c r="O552" s="24">
        <v>5.6324459357918202E-2</v>
      </c>
    </row>
    <row r="553" spans="1:15" x14ac:dyDescent="0.2">
      <c r="A553" s="1" t="s">
        <v>10297</v>
      </c>
      <c r="B553" s="1" t="s">
        <v>10298</v>
      </c>
      <c r="C553" s="2" t="s">
        <v>10299</v>
      </c>
      <c r="D553" s="21">
        <v>0.17645174549026099</v>
      </c>
      <c r="E553" s="23">
        <v>0.128588900992781</v>
      </c>
      <c r="F553" s="23">
        <v>0.99999612222708401</v>
      </c>
      <c r="G553" s="21">
        <v>-0.396525530746558</v>
      </c>
      <c r="H553" s="22">
        <v>1.44858418004831E-3</v>
      </c>
      <c r="I553" s="23">
        <v>0.103676856239055</v>
      </c>
      <c r="J553" s="21">
        <v>7.4627024477014803E-2</v>
      </c>
      <c r="K553" s="23">
        <v>0.70504306357206403</v>
      </c>
      <c r="L553" s="23">
        <v>0.99999359804103904</v>
      </c>
      <c r="M553" s="21">
        <v>-0.49835025175980402</v>
      </c>
      <c r="N553" s="22">
        <v>5.8605935457667097E-4</v>
      </c>
      <c r="O553" s="24">
        <v>5.6387979425302603E-2</v>
      </c>
    </row>
    <row r="554" spans="1:15" x14ac:dyDescent="0.2">
      <c r="A554" s="1" t="s">
        <v>2992</v>
      </c>
      <c r="B554" s="1" t="s">
        <v>2993</v>
      </c>
      <c r="C554" s="2" t="s">
        <v>2994</v>
      </c>
      <c r="D554" s="21">
        <v>9.2099166125322998E-2</v>
      </c>
      <c r="E554" s="23">
        <v>0.29717867424210498</v>
      </c>
      <c r="F554" s="23">
        <v>0.99999612222708401</v>
      </c>
      <c r="G554" s="21">
        <v>0.674060537570362</v>
      </c>
      <c r="H554" s="25">
        <v>9.1096554025849495E-8</v>
      </c>
      <c r="I554" s="25">
        <v>1.1713129481064299E-5</v>
      </c>
      <c r="J554" s="21">
        <v>-0.14331351675446999</v>
      </c>
      <c r="K554" s="23">
        <v>0.29283852439587299</v>
      </c>
      <c r="L554" s="23">
        <v>0.99999359804103904</v>
      </c>
      <c r="M554" s="21">
        <v>0.43864785469056899</v>
      </c>
      <c r="N554" s="22">
        <v>1.3643670006692601E-4</v>
      </c>
      <c r="O554" s="24">
        <v>5.6720402422045103E-2</v>
      </c>
    </row>
    <row r="555" spans="1:15" x14ac:dyDescent="0.2">
      <c r="A555" s="1" t="s">
        <v>6207</v>
      </c>
      <c r="B555" s="1" t="s">
        <v>6208</v>
      </c>
      <c r="C555" s="2" t="s">
        <v>6209</v>
      </c>
      <c r="D555" s="21">
        <v>-0.68079923957366395</v>
      </c>
      <c r="E555" s="22">
        <v>7.3612614874777205E-4</v>
      </c>
      <c r="F555" s="22">
        <v>1.1839864148320301E-2</v>
      </c>
      <c r="G555" s="21">
        <v>-1.0916769856362001</v>
      </c>
      <c r="H555" s="25">
        <v>4.8278561670904401E-6</v>
      </c>
      <c r="I555" s="25">
        <v>5.3325438388326903E-5</v>
      </c>
      <c r="J555" s="21">
        <v>-0.25144636187334901</v>
      </c>
      <c r="K555" s="23">
        <v>0.356032859547045</v>
      </c>
      <c r="L555" s="23">
        <v>0.99999359804103904</v>
      </c>
      <c r="M555" s="21">
        <v>-0.66232410793588103</v>
      </c>
      <c r="N555" s="22">
        <v>3.3861222017630599E-3</v>
      </c>
      <c r="O555" s="24">
        <v>5.6759566356598901E-2</v>
      </c>
    </row>
    <row r="556" spans="1:15" x14ac:dyDescent="0.2">
      <c r="A556" s="1" t="s">
        <v>2488</v>
      </c>
      <c r="B556" s="1" t="s">
        <v>2489</v>
      </c>
      <c r="C556" s="2" t="s">
        <v>2490</v>
      </c>
      <c r="D556" s="21">
        <v>0.35647178377646599</v>
      </c>
      <c r="E556" s="22">
        <v>1.8073595272348902E-2</v>
      </c>
      <c r="F556" s="23">
        <v>0.32785111105961001</v>
      </c>
      <c r="G556" s="21">
        <v>1.09953481637925</v>
      </c>
      <c r="H556" s="25">
        <v>1.09559481440707E-7</v>
      </c>
      <c r="I556" s="25">
        <v>1.6199211829427201E-6</v>
      </c>
      <c r="J556" s="21">
        <v>-0.199369578550673</v>
      </c>
      <c r="K556" s="23">
        <v>0.40012212661421598</v>
      </c>
      <c r="L556" s="23">
        <v>0.99999359804103904</v>
      </c>
      <c r="M556" s="21">
        <v>0.543693454052112</v>
      </c>
      <c r="N556" s="22">
        <v>1.1712494502321401E-3</v>
      </c>
      <c r="O556" s="24">
        <v>5.6759566356598901E-2</v>
      </c>
    </row>
    <row r="557" spans="1:15" x14ac:dyDescent="0.2">
      <c r="A557" s="1" t="s">
        <v>3217</v>
      </c>
      <c r="B557" s="1" t="s">
        <v>3218</v>
      </c>
      <c r="C557" s="2" t="s">
        <v>3219</v>
      </c>
      <c r="D557" s="21">
        <v>-0.33716463477415698</v>
      </c>
      <c r="E557" s="22">
        <v>5.1468334154246096E-3</v>
      </c>
      <c r="F557" s="23">
        <v>0.319246552886571</v>
      </c>
      <c r="G557" s="21">
        <v>-0.77281105863559096</v>
      </c>
      <c r="H557" s="25">
        <v>6.9718613539143496E-7</v>
      </c>
      <c r="I557" s="25">
        <v>2.7411604356385299E-5</v>
      </c>
      <c r="J557" s="21">
        <v>-6.1920897941315001E-2</v>
      </c>
      <c r="K557" s="23">
        <v>0.75376189225539303</v>
      </c>
      <c r="L557" s="23">
        <v>0.99999359804103904</v>
      </c>
      <c r="M557" s="21">
        <v>-0.49756732180274799</v>
      </c>
      <c r="N557" s="22">
        <v>5.7633634447200896E-4</v>
      </c>
      <c r="O557" s="24">
        <v>5.6759566356598901E-2</v>
      </c>
    </row>
    <row r="558" spans="1:15" x14ac:dyDescent="0.2">
      <c r="A558" s="1" t="s">
        <v>3568</v>
      </c>
      <c r="B558" s="1" t="s">
        <v>3569</v>
      </c>
      <c r="C558" s="2" t="s">
        <v>3570</v>
      </c>
      <c r="D558" s="21">
        <v>-0.567808954716852</v>
      </c>
      <c r="E558" s="22">
        <v>3.6172360799570798E-3</v>
      </c>
      <c r="F558" s="23">
        <v>5.3186428538532698E-2</v>
      </c>
      <c r="G558" s="21">
        <v>-1.0796348509681799</v>
      </c>
      <c r="H558" s="25">
        <v>6.2232880969489202E-6</v>
      </c>
      <c r="I558" s="25">
        <v>6.7829586918100496E-5</v>
      </c>
      <c r="J558" s="21">
        <v>-0.15336480017651</v>
      </c>
      <c r="K558" s="23">
        <v>0.59646668164836703</v>
      </c>
      <c r="L558" s="23">
        <v>0.99999359804103904</v>
      </c>
      <c r="M558" s="21">
        <v>-0.66519069642783901</v>
      </c>
      <c r="N558" s="22">
        <v>3.44294519916612E-3</v>
      </c>
      <c r="O558" s="24">
        <v>5.6759566356598901E-2</v>
      </c>
    </row>
    <row r="559" spans="1:15" x14ac:dyDescent="0.2">
      <c r="A559" s="1" t="s">
        <v>5892</v>
      </c>
      <c r="B559" s="1" t="s">
        <v>5893</v>
      </c>
      <c r="C559" s="2" t="s">
        <v>5894</v>
      </c>
      <c r="D559" s="21">
        <v>-1.6825855044254101</v>
      </c>
      <c r="E559" s="25">
        <v>6.1776887985606305E-8</v>
      </c>
      <c r="F559" s="25">
        <v>3.5193081551287903E-7</v>
      </c>
      <c r="G559" s="21">
        <v>-2.03121112522475</v>
      </c>
      <c r="H559" s="25">
        <v>4.0652419722623599E-9</v>
      </c>
      <c r="I559" s="25">
        <v>1.63009909632704E-8</v>
      </c>
      <c r="J559" s="21">
        <v>-0.39965059523834701</v>
      </c>
      <c r="K559" s="23">
        <v>0.161989221520669</v>
      </c>
      <c r="L559" s="23">
        <v>0.99999359804103904</v>
      </c>
      <c r="M559" s="21">
        <v>-0.74827621603768801</v>
      </c>
      <c r="N559" s="22">
        <v>4.7602968841090497E-3</v>
      </c>
      <c r="O559" s="24">
        <v>5.6759566356598901E-2</v>
      </c>
    </row>
    <row r="560" spans="1:15" x14ac:dyDescent="0.2">
      <c r="A560" s="1" t="s">
        <v>7616</v>
      </c>
      <c r="B560" s="1" t="s">
        <v>7617</v>
      </c>
      <c r="C560" s="2" t="s">
        <v>7618</v>
      </c>
      <c r="D560" s="21">
        <v>-0.46739886391500901</v>
      </c>
      <c r="E560" s="22">
        <v>2.9417899834527101E-4</v>
      </c>
      <c r="F560" s="22">
        <v>3.6077726270459597E-2</v>
      </c>
      <c r="G560" s="21">
        <v>-1.2707256980405699</v>
      </c>
      <c r="H560" s="25">
        <v>3.7918504368889098E-10</v>
      </c>
      <c r="I560" s="25">
        <v>4.56774743295032E-9</v>
      </c>
      <c r="J560" s="21">
        <v>0.30136187839851802</v>
      </c>
      <c r="K560" s="23">
        <v>9.2817141339633896E-2</v>
      </c>
      <c r="L560" s="23">
        <v>0.99999359804103904</v>
      </c>
      <c r="M560" s="21">
        <v>-0.50196495572704702</v>
      </c>
      <c r="N560" s="22">
        <v>6.1098439409345195E-4</v>
      </c>
      <c r="O560" s="24">
        <v>5.6759566356598901E-2</v>
      </c>
    </row>
    <row r="561" spans="1:15" x14ac:dyDescent="0.2">
      <c r="A561" s="1" t="s">
        <v>23404</v>
      </c>
      <c r="B561" s="1" t="s">
        <v>23405</v>
      </c>
      <c r="C561" s="2" t="s">
        <v>23406</v>
      </c>
      <c r="D561" s="21">
        <v>-0.113629442322732</v>
      </c>
      <c r="E561" s="23">
        <v>0.15646999963750199</v>
      </c>
      <c r="F561" s="23">
        <v>0.99999612222708401</v>
      </c>
      <c r="G561" s="21">
        <v>0.19568136751607501</v>
      </c>
      <c r="H561" s="22">
        <v>1.32696485757293E-2</v>
      </c>
      <c r="I561" s="23">
        <v>0.99999949269760102</v>
      </c>
      <c r="J561" s="21">
        <v>0.112562208384879</v>
      </c>
      <c r="K561" s="23">
        <v>0.361278274347693</v>
      </c>
      <c r="L561" s="23">
        <v>0.99999359804103904</v>
      </c>
      <c r="M561" s="21">
        <v>0.421873018223686</v>
      </c>
      <c r="N561" s="25">
        <v>8.1736919689662105E-5</v>
      </c>
      <c r="O561" s="24">
        <v>5.6759566356598901E-2</v>
      </c>
    </row>
    <row r="562" spans="1:15" x14ac:dyDescent="0.2">
      <c r="A562" s="1" t="s">
        <v>2059</v>
      </c>
      <c r="B562" s="1" t="s">
        <v>2060</v>
      </c>
      <c r="C562" s="2" t="s">
        <v>2061</v>
      </c>
      <c r="D562" s="21">
        <v>-0.32747156909980402</v>
      </c>
      <c r="E562" s="25">
        <v>2.24881778792722E-5</v>
      </c>
      <c r="F562" s="23">
        <v>0.17217092859150601</v>
      </c>
      <c r="G562" s="21">
        <v>-0.76078283985344497</v>
      </c>
      <c r="H562" s="25">
        <v>1.0398168481994001E-10</v>
      </c>
      <c r="I562" s="25">
        <v>8.9171685359546102E-9</v>
      </c>
      <c r="J562" s="21">
        <v>4.6114033872243602E-2</v>
      </c>
      <c r="K562" s="23">
        <v>0.65296404135712105</v>
      </c>
      <c r="L562" s="23">
        <v>0.99999359804103904</v>
      </c>
      <c r="M562" s="21">
        <v>-0.38719723688139701</v>
      </c>
      <c r="N562" s="25">
        <v>1.9729854344621599E-5</v>
      </c>
      <c r="O562" s="24">
        <v>5.6891897720412102E-2</v>
      </c>
    </row>
    <row r="563" spans="1:15" x14ac:dyDescent="0.2">
      <c r="A563" s="1" t="s">
        <v>3103</v>
      </c>
      <c r="B563" s="1" t="s">
        <v>3104</v>
      </c>
      <c r="C563" s="2" t="s">
        <v>3105</v>
      </c>
      <c r="D563" s="21">
        <v>-0.18668766362485001</v>
      </c>
      <c r="E563" s="22">
        <v>2.1594050788609299E-2</v>
      </c>
      <c r="F563" s="23">
        <v>0.99999612222708401</v>
      </c>
      <c r="G563" s="21">
        <v>-0.627456131180544</v>
      </c>
      <c r="H563" s="25">
        <v>7.1856602802822597E-8</v>
      </c>
      <c r="I563" s="25">
        <v>1.7257541922595798E-5</v>
      </c>
      <c r="J563" s="21">
        <v>1.6181432283641699E-2</v>
      </c>
      <c r="K563" s="23">
        <v>0.91512851329428102</v>
      </c>
      <c r="L563" s="23">
        <v>0.99999359804103904</v>
      </c>
      <c r="M563" s="21">
        <v>-0.42458703527205299</v>
      </c>
      <c r="N563" s="25">
        <v>8.8825284302816496E-5</v>
      </c>
      <c r="O563" s="24">
        <v>5.6891897720412102E-2</v>
      </c>
    </row>
    <row r="564" spans="1:15" x14ac:dyDescent="0.2">
      <c r="A564" s="1" t="s">
        <v>4968</v>
      </c>
      <c r="B564" s="1" t="s">
        <v>4969</v>
      </c>
      <c r="C564" s="2" t="s">
        <v>4970</v>
      </c>
      <c r="D564" s="21">
        <v>-9.3852598286567196E-2</v>
      </c>
      <c r="E564" s="23">
        <v>0.30645128616911199</v>
      </c>
      <c r="F564" s="23">
        <v>0.99999612222708401</v>
      </c>
      <c r="G564" s="21">
        <v>-0.53409260517009804</v>
      </c>
      <c r="H564" s="25">
        <v>3.78114004024368E-6</v>
      </c>
      <c r="I564" s="22">
        <v>1.1468239384484101E-3</v>
      </c>
      <c r="J564" s="21">
        <v>-6.0457544467859298E-3</v>
      </c>
      <c r="K564" s="23">
        <v>0.97159276068234701</v>
      </c>
      <c r="L564" s="23">
        <v>0.99999359804103904</v>
      </c>
      <c r="M564" s="21">
        <v>-0.446285761330317</v>
      </c>
      <c r="N564" s="22">
        <v>1.75333237053184E-4</v>
      </c>
      <c r="O564" s="24">
        <v>5.6891897720412102E-2</v>
      </c>
    </row>
    <row r="565" spans="1:15" x14ac:dyDescent="0.2">
      <c r="A565" s="1" t="s">
        <v>2602</v>
      </c>
      <c r="B565" s="1" t="s">
        <v>2603</v>
      </c>
      <c r="C565" s="2" t="s">
        <v>2604</v>
      </c>
      <c r="D565" s="21">
        <v>-0.25401714039338003</v>
      </c>
      <c r="E565" s="22">
        <v>9.772401843853749E-4</v>
      </c>
      <c r="F565" s="23">
        <v>0.73535484546931995</v>
      </c>
      <c r="G565" s="21">
        <v>-0.63937392439864504</v>
      </c>
      <c r="H565" s="25">
        <v>8.0999688829166803E-9</v>
      </c>
      <c r="I565" s="25">
        <v>2.25087087252165E-6</v>
      </c>
      <c r="J565" s="21">
        <v>-1.9020526994593299E-2</v>
      </c>
      <c r="K565" s="23">
        <v>0.88308610474956495</v>
      </c>
      <c r="L565" s="23">
        <v>0.99999359804103904</v>
      </c>
      <c r="M565" s="21">
        <v>-0.40437731099985902</v>
      </c>
      <c r="N565" s="25">
        <v>4.1542356791668099E-5</v>
      </c>
      <c r="O565" s="24">
        <v>5.7469254899725201E-2</v>
      </c>
    </row>
    <row r="566" spans="1:15" x14ac:dyDescent="0.2">
      <c r="A566" s="1" t="s">
        <v>6930</v>
      </c>
      <c r="B566" s="1" t="s">
        <v>6931</v>
      </c>
      <c r="C566" s="2" t="s">
        <v>6932</v>
      </c>
      <c r="D566" s="21">
        <v>-0.28788751120559197</v>
      </c>
      <c r="E566" s="23">
        <v>0.40499323712243002</v>
      </c>
      <c r="F566" s="23">
        <v>0.83371399657660605</v>
      </c>
      <c r="G566" s="21">
        <v>-1.1588397977226399</v>
      </c>
      <c r="H566" s="22">
        <v>3.2703074911820899E-3</v>
      </c>
      <c r="I566" s="22">
        <v>1.1258164209285699E-2</v>
      </c>
      <c r="J566" s="21">
        <v>-0.243794016751782</v>
      </c>
      <c r="K566" s="23">
        <v>0.66415401994801404</v>
      </c>
      <c r="L566" s="23">
        <v>0.99999359804103904</v>
      </c>
      <c r="M566" s="21">
        <v>-1.1147463032688301</v>
      </c>
      <c r="N566" s="22">
        <v>8.6048995102780707E-3</v>
      </c>
      <c r="O566" s="24">
        <v>5.7469254899725201E-2</v>
      </c>
    </row>
    <row r="567" spans="1:15" x14ac:dyDescent="0.2">
      <c r="A567" s="1" t="s">
        <v>12414</v>
      </c>
      <c r="B567" s="1" t="s">
        <v>12415</v>
      </c>
      <c r="C567" s="2" t="s">
        <v>12416</v>
      </c>
      <c r="D567" s="21">
        <v>-5.0376325901239603E-3</v>
      </c>
      <c r="E567" s="23">
        <v>0.96469860890607995</v>
      </c>
      <c r="F567" s="23">
        <v>0.99999612222708401</v>
      </c>
      <c r="G567" s="21">
        <v>0.33215912061699598</v>
      </c>
      <c r="H567" s="22">
        <v>1.23057185887044E-3</v>
      </c>
      <c r="I567" s="23">
        <v>0.22790562041502399</v>
      </c>
      <c r="J567" s="21">
        <v>0.12008251421034</v>
      </c>
      <c r="K567" s="23">
        <v>0.43316212975071799</v>
      </c>
      <c r="L567" s="23">
        <v>0.99999359804103904</v>
      </c>
      <c r="M567" s="21">
        <v>0.45727926741746</v>
      </c>
      <c r="N567" s="22">
        <v>2.4005481840965801E-4</v>
      </c>
      <c r="O567" s="24">
        <v>5.7469254899725201E-2</v>
      </c>
    </row>
    <row r="568" spans="1:15" x14ac:dyDescent="0.2">
      <c r="A568" s="1" t="s">
        <v>24227</v>
      </c>
      <c r="B568" s="1" t="s">
        <v>24228</v>
      </c>
      <c r="C568" s="2" t="s">
        <v>24229</v>
      </c>
      <c r="D568" s="21">
        <v>0.62097014927277205</v>
      </c>
      <c r="E568" s="22">
        <v>1.28256450625618E-4</v>
      </c>
      <c r="F568" s="22">
        <v>5.5292131781744499E-3</v>
      </c>
      <c r="G568" s="21">
        <v>1.2275011964170499E-2</v>
      </c>
      <c r="H568" s="23">
        <v>0.93864078137444296</v>
      </c>
      <c r="I568" s="23">
        <v>0.99999949269760102</v>
      </c>
      <c r="J568" s="21">
        <v>7.4357368650010705E-2</v>
      </c>
      <c r="K568" s="23">
        <v>0.76106654264601103</v>
      </c>
      <c r="L568" s="23">
        <v>0.99999359804103904</v>
      </c>
      <c r="M568" s="21">
        <v>-0.53433776865859095</v>
      </c>
      <c r="N568" s="22">
        <v>1.0720232048975599E-3</v>
      </c>
      <c r="O568" s="24">
        <v>5.7757166233685001E-2</v>
      </c>
    </row>
    <row r="569" spans="1:15" x14ac:dyDescent="0.2">
      <c r="A569" s="1" t="s">
        <v>2626</v>
      </c>
      <c r="B569" s="1" t="s">
        <v>2627</v>
      </c>
      <c r="C569" s="2" t="s">
        <v>2628</v>
      </c>
      <c r="D569" s="21">
        <v>0.32158290721030802</v>
      </c>
      <c r="E569" s="22">
        <v>3.13052511749095E-4</v>
      </c>
      <c r="F569" s="23">
        <v>0.274003251890308</v>
      </c>
      <c r="G569" s="21">
        <v>0.66720408388216501</v>
      </c>
      <c r="H569" s="25">
        <v>1.4150244176574E-8</v>
      </c>
      <c r="I569" s="25">
        <v>2.5246024338015301E-6</v>
      </c>
      <c r="J569" s="21">
        <v>6.7325154740436294E-2</v>
      </c>
      <c r="K569" s="23">
        <v>0.59804844298869597</v>
      </c>
      <c r="L569" s="23">
        <v>0.99999359804103904</v>
      </c>
      <c r="M569" s="21">
        <v>0.41294633141229398</v>
      </c>
      <c r="N569" s="25">
        <v>6.2606296053852105E-5</v>
      </c>
      <c r="O569" s="24">
        <v>5.8147520860037098E-2</v>
      </c>
    </row>
    <row r="570" spans="1:15" x14ac:dyDescent="0.2">
      <c r="A570" s="1" t="s">
        <v>6861</v>
      </c>
      <c r="B570" s="1" t="s">
        <v>6862</v>
      </c>
      <c r="C570" s="2" t="s">
        <v>6863</v>
      </c>
      <c r="D570" s="21">
        <v>0.23064386725428601</v>
      </c>
      <c r="E570" s="22">
        <v>2.2721197760694398E-2</v>
      </c>
      <c r="F570" s="23">
        <v>0.84343061446032397</v>
      </c>
      <c r="G570" s="21">
        <v>-0.47505348890309201</v>
      </c>
      <c r="H570" s="25">
        <v>4.4441370503112298E-5</v>
      </c>
      <c r="I570" s="22">
        <v>1.0392204717146801E-2</v>
      </c>
      <c r="J570" s="21">
        <v>0.244240764499044</v>
      </c>
      <c r="K570" s="23">
        <v>0.12886456910892799</v>
      </c>
      <c r="L570" s="23">
        <v>0.99999359804103904</v>
      </c>
      <c r="M570" s="21">
        <v>-0.46145659165833403</v>
      </c>
      <c r="N570" s="22">
        <v>2.7345421373095298E-4</v>
      </c>
      <c r="O570" s="24">
        <v>5.8171839035235998E-2</v>
      </c>
    </row>
    <row r="571" spans="1:15" x14ac:dyDescent="0.2">
      <c r="A571" s="1" t="s">
        <v>11779</v>
      </c>
      <c r="B571" s="1" t="s">
        <v>11780</v>
      </c>
      <c r="C571" s="2" t="s">
        <v>11781</v>
      </c>
      <c r="D571" s="21">
        <v>-0.228345091741225</v>
      </c>
      <c r="E571" s="23">
        <v>0.146549184326799</v>
      </c>
      <c r="F571" s="23">
        <v>0.79485884211485203</v>
      </c>
      <c r="G571" s="21">
        <v>-0.403739402976099</v>
      </c>
      <c r="H571" s="22">
        <v>1.54445510543363E-2</v>
      </c>
      <c r="I571" s="23">
        <v>0.18337359731972999</v>
      </c>
      <c r="J571" s="21">
        <v>-0.41613965203553599</v>
      </c>
      <c r="K571" s="23">
        <v>0.11222225293747</v>
      </c>
      <c r="L571" s="23">
        <v>0.99999359804103904</v>
      </c>
      <c r="M571" s="21">
        <v>-0.59153396327040997</v>
      </c>
      <c r="N571" s="22">
        <v>2.1523429362817199E-3</v>
      </c>
      <c r="O571" s="24">
        <v>5.8347939217047499E-2</v>
      </c>
    </row>
    <row r="572" spans="1:15" x14ac:dyDescent="0.2">
      <c r="A572" s="1" t="s">
        <v>3289</v>
      </c>
      <c r="B572" s="1" t="s">
        <v>3290</v>
      </c>
      <c r="C572" s="2" t="s">
        <v>3291</v>
      </c>
      <c r="D572" s="21">
        <v>0.23036837423957901</v>
      </c>
      <c r="E572" s="22">
        <v>2.8563624602847899E-2</v>
      </c>
      <c r="F572" s="23">
        <v>0.83868887581450102</v>
      </c>
      <c r="G572" s="21">
        <v>0.70083586446305501</v>
      </c>
      <c r="H572" s="25">
        <v>4.3036524920475098E-7</v>
      </c>
      <c r="I572" s="25">
        <v>3.3197122044951701E-5</v>
      </c>
      <c r="J572" s="21">
        <v>-6.88693489081715E-3</v>
      </c>
      <c r="K572" s="23">
        <v>0.97188023155450798</v>
      </c>
      <c r="L572" s="23">
        <v>0.99999359804103904</v>
      </c>
      <c r="M572" s="21">
        <v>0.46358055533265902</v>
      </c>
      <c r="N572" s="22">
        <v>2.9581814992909902E-4</v>
      </c>
      <c r="O572" s="24">
        <v>5.8562218697069603E-2</v>
      </c>
    </row>
    <row r="573" spans="1:15" x14ac:dyDescent="0.2">
      <c r="A573" s="1" t="s">
        <v>6801</v>
      </c>
      <c r="B573" s="1" t="s">
        <v>6802</v>
      </c>
      <c r="C573" s="2" t="s">
        <v>6803</v>
      </c>
      <c r="D573" s="21">
        <v>-0.79085543970977301</v>
      </c>
      <c r="E573" s="25">
        <v>2.62524228225509E-7</v>
      </c>
      <c r="F573" s="25">
        <v>1.186760387394E-5</v>
      </c>
      <c r="G573" s="21">
        <v>-1.3663451935292801</v>
      </c>
      <c r="H573" s="25">
        <v>4.1831453874021897E-11</v>
      </c>
      <c r="I573" s="25">
        <v>3.65512011773122E-10</v>
      </c>
      <c r="J573" s="21">
        <v>0.10127696192926799</v>
      </c>
      <c r="K573" s="23">
        <v>0.52872259760261597</v>
      </c>
      <c r="L573" s="23">
        <v>0.99999359804103904</v>
      </c>
      <c r="M573" s="21">
        <v>-0.47421279189023802</v>
      </c>
      <c r="N573" s="22">
        <v>4.0164841341853498E-4</v>
      </c>
      <c r="O573" s="24">
        <v>5.9914200453531498E-2</v>
      </c>
    </row>
    <row r="574" spans="1:15" x14ac:dyDescent="0.2">
      <c r="A574" s="1" t="s">
        <v>5567</v>
      </c>
      <c r="B574" s="1" t="s">
        <v>5568</v>
      </c>
      <c r="C574" s="2" t="s">
        <v>5569</v>
      </c>
      <c r="D574" s="21">
        <v>9.2127218673109496E-2</v>
      </c>
      <c r="E574" s="23">
        <v>0.50447382346553105</v>
      </c>
      <c r="F574" s="23">
        <v>0.99999612222708401</v>
      </c>
      <c r="G574" s="21">
        <v>-0.62534902609798304</v>
      </c>
      <c r="H574" s="25">
        <v>6.3436084683733096E-5</v>
      </c>
      <c r="I574" s="22">
        <v>2.49873858607659E-3</v>
      </c>
      <c r="J574" s="21">
        <v>0.18555232712841799</v>
      </c>
      <c r="K574" s="23">
        <v>0.36498499850182398</v>
      </c>
      <c r="L574" s="23">
        <v>0.99999359804103904</v>
      </c>
      <c r="M574" s="21">
        <v>-0.53192391764267399</v>
      </c>
      <c r="N574" s="22">
        <v>1.1287393174848901E-3</v>
      </c>
      <c r="O574" s="24">
        <v>6.08356112730849E-2</v>
      </c>
    </row>
    <row r="575" spans="1:15" x14ac:dyDescent="0.2">
      <c r="A575" s="1" t="s">
        <v>4962</v>
      </c>
      <c r="B575" s="1" t="s">
        <v>4963</v>
      </c>
      <c r="C575" s="2" t="s">
        <v>4964</v>
      </c>
      <c r="D575" s="21">
        <v>-0.18934252807282201</v>
      </c>
      <c r="E575" s="22">
        <v>4.7446589582028402E-2</v>
      </c>
      <c r="F575" s="23">
        <v>0.99999612222708401</v>
      </c>
      <c r="G575" s="21">
        <v>0.54162442354417595</v>
      </c>
      <c r="H575" s="25">
        <v>4.4341284744939E-6</v>
      </c>
      <c r="I575" s="22">
        <v>1.1424676025763899E-3</v>
      </c>
      <c r="J575" s="21">
        <v>-0.28368381004325899</v>
      </c>
      <c r="K575" s="23">
        <v>8.5424582806857899E-2</v>
      </c>
      <c r="L575" s="23">
        <v>0.99999359804103904</v>
      </c>
      <c r="M575" s="21">
        <v>0.447283141573739</v>
      </c>
      <c r="N575" s="22">
        <v>2.06398994566515E-4</v>
      </c>
      <c r="O575" s="24">
        <v>6.1080469285914603E-2</v>
      </c>
    </row>
    <row r="576" spans="1:15" x14ac:dyDescent="0.2">
      <c r="A576" s="1" t="s">
        <v>4075</v>
      </c>
      <c r="B576" s="1" t="s">
        <v>4076</v>
      </c>
      <c r="C576" s="2" t="s">
        <v>4077</v>
      </c>
      <c r="D576" s="21">
        <v>-0.35228926539183902</v>
      </c>
      <c r="E576" s="22">
        <v>1.7790857168269301E-2</v>
      </c>
      <c r="F576" s="23">
        <v>0.33565785721066199</v>
      </c>
      <c r="G576" s="21">
        <v>-0.80792208390015197</v>
      </c>
      <c r="H576" s="25">
        <v>1.08393797202404E-5</v>
      </c>
      <c r="I576" s="22">
        <v>2.1564481808028E-4</v>
      </c>
      <c r="J576" s="21">
        <v>-0.109355984102188</v>
      </c>
      <c r="K576" s="23">
        <v>0.64419184713577704</v>
      </c>
      <c r="L576" s="23">
        <v>0.99999359804103904</v>
      </c>
      <c r="M576" s="21">
        <v>-0.56498880261050199</v>
      </c>
      <c r="N576" s="22">
        <v>1.7581283519061499E-3</v>
      </c>
      <c r="O576" s="24">
        <v>6.1080469285914603E-2</v>
      </c>
    </row>
    <row r="577" spans="1:15" x14ac:dyDescent="0.2">
      <c r="A577" s="1" t="s">
        <v>7565</v>
      </c>
      <c r="B577" s="1" t="s">
        <v>7566</v>
      </c>
      <c r="C577" s="2" t="s">
        <v>7567</v>
      </c>
      <c r="D577" s="21">
        <v>-6.1644473604240801E-2</v>
      </c>
      <c r="E577" s="23">
        <v>0.84214108874731497</v>
      </c>
      <c r="F577" s="23">
        <v>0.99999612222708401</v>
      </c>
      <c r="G577" s="21">
        <v>-0.88668918195330104</v>
      </c>
      <c r="H577" s="22">
        <v>3.9492268821033601E-3</v>
      </c>
      <c r="I577" s="22">
        <v>1.9404737173656102E-2</v>
      </c>
      <c r="J577" s="21">
        <v>-9.0322353616048304E-2</v>
      </c>
      <c r="K577" s="23">
        <v>0.86343587501614905</v>
      </c>
      <c r="L577" s="23">
        <v>0.99999359804103904</v>
      </c>
      <c r="M577" s="21">
        <v>-0.91536706196510798</v>
      </c>
      <c r="N577" s="22">
        <v>6.5862610416065701E-3</v>
      </c>
      <c r="O577" s="24">
        <v>6.1249570578954103E-2</v>
      </c>
    </row>
    <row r="578" spans="1:15" x14ac:dyDescent="0.2">
      <c r="A578" s="1" t="s">
        <v>23407</v>
      </c>
      <c r="B578" s="1" t="s">
        <v>23408</v>
      </c>
      <c r="C578" s="2" t="s">
        <v>23409</v>
      </c>
      <c r="D578" s="21">
        <v>0.25589729666870298</v>
      </c>
      <c r="E578" s="22">
        <v>1.82140596369991E-2</v>
      </c>
      <c r="F578" s="23">
        <v>0.70182995584138297</v>
      </c>
      <c r="G578" s="21">
        <v>-5.9991817904134201E-2</v>
      </c>
      <c r="H578" s="23">
        <v>0.58357477199636199</v>
      </c>
      <c r="I578" s="23">
        <v>0.99999949269760102</v>
      </c>
      <c r="J578" s="21">
        <v>-0.15547929787128301</v>
      </c>
      <c r="K578" s="23">
        <v>0.34464928333156802</v>
      </c>
      <c r="L578" s="23">
        <v>0.99999359804103904</v>
      </c>
      <c r="M578" s="21">
        <v>-0.47136841244411998</v>
      </c>
      <c r="N578" s="22">
        <v>4.0278506244693701E-4</v>
      </c>
      <c r="O578" s="24">
        <v>6.1373366680621398E-2</v>
      </c>
    </row>
    <row r="579" spans="1:15" x14ac:dyDescent="0.2">
      <c r="A579" s="1" t="s">
        <v>3448</v>
      </c>
      <c r="B579" s="1" t="s">
        <v>3449</v>
      </c>
      <c r="C579" s="2" t="s">
        <v>3450</v>
      </c>
      <c r="D579" s="21">
        <v>-0.46267795743165202</v>
      </c>
      <c r="E579" s="23">
        <v>9.9249423605472106E-2</v>
      </c>
      <c r="F579" s="23">
        <v>0.35668497497028001</v>
      </c>
      <c r="G579" s="21">
        <v>-1.60562711230707</v>
      </c>
      <c r="H579" s="25">
        <v>1.07861022190667E-5</v>
      </c>
      <c r="I579" s="25">
        <v>5.1545393406218499E-5</v>
      </c>
      <c r="J579" s="21">
        <v>0.18760026691397899</v>
      </c>
      <c r="K579" s="23">
        <v>0.67468485084607499</v>
      </c>
      <c r="L579" s="23">
        <v>0.99999359804103904</v>
      </c>
      <c r="M579" s="21">
        <v>-0.95534888796144102</v>
      </c>
      <c r="N579" s="22">
        <v>7.0808914739844703E-3</v>
      </c>
      <c r="O579" s="24">
        <v>6.1715931882272701E-2</v>
      </c>
    </row>
    <row r="580" spans="1:15" x14ac:dyDescent="0.2">
      <c r="A580" s="1" t="s">
        <v>7311</v>
      </c>
      <c r="B580" s="1" t="s">
        <v>7312</v>
      </c>
      <c r="C580" s="2" t="s">
        <v>7313</v>
      </c>
      <c r="D580" s="21">
        <v>-0.53984306217506395</v>
      </c>
      <c r="E580" s="22">
        <v>1.71309452126228E-4</v>
      </c>
      <c r="F580" s="22">
        <v>1.2763973307679701E-2</v>
      </c>
      <c r="G580" s="21">
        <v>-1.2104334803638199</v>
      </c>
      <c r="H580" s="25">
        <v>3.5836341150578201E-9</v>
      </c>
      <c r="I580" s="25">
        <v>4.5055624406700503E-8</v>
      </c>
      <c r="J580" s="21">
        <v>0.15045609636923299</v>
      </c>
      <c r="K580" s="23">
        <v>0.40995018893957602</v>
      </c>
      <c r="L580" s="23">
        <v>0.99999359804103904</v>
      </c>
      <c r="M580" s="21">
        <v>-0.52013432181952102</v>
      </c>
      <c r="N580" s="22">
        <v>9.8680613286478104E-4</v>
      </c>
      <c r="O580" s="24">
        <v>6.1715931882272701E-2</v>
      </c>
    </row>
    <row r="581" spans="1:15" x14ac:dyDescent="0.2">
      <c r="A581" s="1" t="s">
        <v>23093</v>
      </c>
      <c r="B581" s="1" t="s">
        <v>23094</v>
      </c>
      <c r="C581" s="2" t="s">
        <v>23095</v>
      </c>
      <c r="D581" s="21">
        <v>-0.79861446454734797</v>
      </c>
      <c r="E581" s="22">
        <v>1.13393268460188E-2</v>
      </c>
      <c r="F581" s="23">
        <v>6.3362172704505698E-2</v>
      </c>
      <c r="G581" s="21">
        <v>-0.155703007677644</v>
      </c>
      <c r="H581" s="23">
        <v>0.58040177516174496</v>
      </c>
      <c r="I581" s="23">
        <v>0.98611386674776702</v>
      </c>
      <c r="J581" s="21">
        <v>0.27758436177957502</v>
      </c>
      <c r="K581" s="23">
        <v>0.53024935541348195</v>
      </c>
      <c r="L581" s="23">
        <v>0.99999359804103904</v>
      </c>
      <c r="M581" s="21">
        <v>0.92049581864927899</v>
      </c>
      <c r="N581" s="22">
        <v>6.6945554620208804E-3</v>
      </c>
      <c r="O581" s="24">
        <v>6.1715931882272701E-2</v>
      </c>
    </row>
    <row r="582" spans="1:15" x14ac:dyDescent="0.2">
      <c r="A582" s="1" t="s">
        <v>6132</v>
      </c>
      <c r="B582" s="1" t="s">
        <v>6133</v>
      </c>
      <c r="C582" s="2" t="s">
        <v>6134</v>
      </c>
      <c r="D582" s="21">
        <v>1.50539783175755E-2</v>
      </c>
      <c r="E582" s="23">
        <v>0.92278183633628297</v>
      </c>
      <c r="F582" s="23">
        <v>0.99999612222708401</v>
      </c>
      <c r="G582" s="21">
        <v>-0.59089095497491095</v>
      </c>
      <c r="H582" s="22">
        <v>1.3124359766548399E-4</v>
      </c>
      <c r="I582" s="22">
        <v>5.2279985936232003E-3</v>
      </c>
      <c r="J582" s="21">
        <v>7.3626560697048204E-2</v>
      </c>
      <c r="K582" s="23">
        <v>0.75140149954097502</v>
      </c>
      <c r="L582" s="23">
        <v>0.99999359804103904</v>
      </c>
      <c r="M582" s="21">
        <v>-0.53231837259543802</v>
      </c>
      <c r="N582" s="22">
        <v>1.18478380802843E-3</v>
      </c>
      <c r="O582" s="24">
        <v>6.19213900065737E-2</v>
      </c>
    </row>
    <row r="583" spans="1:15" x14ac:dyDescent="0.2">
      <c r="A583" s="1" t="s">
        <v>23410</v>
      </c>
      <c r="B583" s="1" t="s">
        <v>23411</v>
      </c>
      <c r="C583" s="2" t="s">
        <v>23412</v>
      </c>
      <c r="D583" s="21">
        <v>0.29793424856384398</v>
      </c>
      <c r="E583" s="22">
        <v>1.3866895608071301E-2</v>
      </c>
      <c r="F583" s="23">
        <v>0.49457865387002697</v>
      </c>
      <c r="G583" s="21">
        <v>0.14565018550633499</v>
      </c>
      <c r="H583" s="23">
        <v>0.20748728012077</v>
      </c>
      <c r="I583" s="23">
        <v>0.99999949269760102</v>
      </c>
      <c r="J583" s="21">
        <v>-0.34128044033885802</v>
      </c>
      <c r="K583" s="23">
        <v>8.6073832979100207E-2</v>
      </c>
      <c r="L583" s="23">
        <v>0.99999359804103904</v>
      </c>
      <c r="M583" s="21">
        <v>-0.49356450339636598</v>
      </c>
      <c r="N583" s="22">
        <v>6.3780488648740796E-4</v>
      </c>
      <c r="O583" s="24">
        <v>6.19213900065737E-2</v>
      </c>
    </row>
    <row r="584" spans="1:15" x14ac:dyDescent="0.2">
      <c r="A584" s="1" t="s">
        <v>8116</v>
      </c>
      <c r="B584" s="1" t="s">
        <v>8117</v>
      </c>
      <c r="C584" s="2" t="s">
        <v>8118</v>
      </c>
      <c r="D584" s="21">
        <v>-1.0750671625912001</v>
      </c>
      <c r="E584" s="22">
        <v>3.8970243757675601E-3</v>
      </c>
      <c r="F584" s="22">
        <v>2.1499584656221499E-2</v>
      </c>
      <c r="G584" s="21">
        <v>-2.0659181208440902</v>
      </c>
      <c r="H584" s="25">
        <v>2.0538865310615799E-5</v>
      </c>
      <c r="I584" s="25">
        <v>7.2568515826513502E-5</v>
      </c>
      <c r="J584" s="21">
        <v>-0.278065782620117</v>
      </c>
      <c r="K584" s="23">
        <v>0.59885001706895702</v>
      </c>
      <c r="L584" s="23">
        <v>0.99999359804103904</v>
      </c>
      <c r="M584" s="21">
        <v>-1.268916740873</v>
      </c>
      <c r="N584" s="22">
        <v>9.6650729022178892E-3</v>
      </c>
      <c r="O584" s="24">
        <v>6.2064299262129002E-2</v>
      </c>
    </row>
    <row r="585" spans="1:15" x14ac:dyDescent="0.2">
      <c r="A585" s="1" t="s">
        <v>4654</v>
      </c>
      <c r="B585" s="1" t="s">
        <v>4655</v>
      </c>
      <c r="C585" s="2" t="s">
        <v>4656</v>
      </c>
      <c r="D585" s="21">
        <v>0.32388047020055299</v>
      </c>
      <c r="E585" s="23">
        <v>0.23900564748230099</v>
      </c>
      <c r="F585" s="23">
        <v>0.63215423298634299</v>
      </c>
      <c r="G585" s="21">
        <v>1.1478724401109199</v>
      </c>
      <c r="H585" s="22">
        <v>1.08461496334419E-4</v>
      </c>
      <c r="I585" s="22">
        <v>7.1602609634826501E-4</v>
      </c>
      <c r="J585" s="21">
        <v>-3.3552841872356402E-2</v>
      </c>
      <c r="K585" s="23">
        <v>0.95282934525027696</v>
      </c>
      <c r="L585" s="23">
        <v>0.99999359804103904</v>
      </c>
      <c r="M585" s="21">
        <v>0.79043912803801197</v>
      </c>
      <c r="N585" s="22">
        <v>5.9658117560497902E-3</v>
      </c>
      <c r="O585" s="24">
        <v>6.2173784918371E-2</v>
      </c>
    </row>
    <row r="586" spans="1:15" x14ac:dyDescent="0.2">
      <c r="A586" s="1" t="s">
        <v>23413</v>
      </c>
      <c r="B586" s="1" t="s">
        <v>23414</v>
      </c>
      <c r="C586" s="2" t="s">
        <v>23415</v>
      </c>
      <c r="D586" s="21">
        <v>0.39259678770461898</v>
      </c>
      <c r="E586" s="22">
        <v>2.2926659391534201E-3</v>
      </c>
      <c r="F586" s="23">
        <v>0.158833668059606</v>
      </c>
      <c r="G586" s="21">
        <v>-6.4669230174145595E-2</v>
      </c>
      <c r="H586" s="23">
        <v>0.60368198894568703</v>
      </c>
      <c r="I586" s="23">
        <v>0.99999949269760102</v>
      </c>
      <c r="J586" s="21">
        <v>-3.8861945808688098E-2</v>
      </c>
      <c r="K586" s="23">
        <v>0.86451288651706104</v>
      </c>
      <c r="L586" s="23">
        <v>0.99999359804103904</v>
      </c>
      <c r="M586" s="21">
        <v>-0.49612796368745299</v>
      </c>
      <c r="N586" s="22">
        <v>7.0114099036671697E-4</v>
      </c>
      <c r="O586" s="24">
        <v>6.2173784918371E-2</v>
      </c>
    </row>
    <row r="587" spans="1:15" x14ac:dyDescent="0.2">
      <c r="A587" s="1" t="s">
        <v>23416</v>
      </c>
      <c r="B587" s="1" t="s">
        <v>23417</v>
      </c>
      <c r="C587" s="2" t="s">
        <v>23418</v>
      </c>
      <c r="D587" s="21">
        <v>0.45060325936783602</v>
      </c>
      <c r="E587" s="22">
        <v>5.87912880071623E-4</v>
      </c>
      <c r="F587" s="23">
        <v>5.7180146440394902E-2</v>
      </c>
      <c r="G587" s="21">
        <v>-0.10599884461001299</v>
      </c>
      <c r="H587" s="23">
        <v>0.36832415839840599</v>
      </c>
      <c r="I587" s="23">
        <v>0.99999949269760102</v>
      </c>
      <c r="J587" s="21">
        <v>6.5866007688047498E-2</v>
      </c>
      <c r="K587" s="23">
        <v>0.74884297455359905</v>
      </c>
      <c r="L587" s="23">
        <v>0.99999359804103904</v>
      </c>
      <c r="M587" s="21">
        <v>-0.49073609628980203</v>
      </c>
      <c r="N587" s="22">
        <v>6.1098439409345195E-4</v>
      </c>
      <c r="O587" s="24">
        <v>6.2295876766880899E-2</v>
      </c>
    </row>
    <row r="588" spans="1:15" x14ac:dyDescent="0.2">
      <c r="A588" s="1" t="s">
        <v>1582</v>
      </c>
      <c r="B588" s="1" t="s">
        <v>1583</v>
      </c>
      <c r="C588" s="2" t="s">
        <v>1584</v>
      </c>
      <c r="D588" s="21">
        <v>0.42582739486769999</v>
      </c>
      <c r="E588" s="22">
        <v>2.7498062575332599E-3</v>
      </c>
      <c r="F588" s="23">
        <v>0.124001146642163</v>
      </c>
      <c r="G588" s="21">
        <v>1.08366491217406</v>
      </c>
      <c r="H588" s="25">
        <v>3.1784076211328599E-8</v>
      </c>
      <c r="I588" s="25">
        <v>5.3291598458487898E-7</v>
      </c>
      <c r="J588" s="21">
        <v>-0.14691475997320999</v>
      </c>
      <c r="K588" s="23">
        <v>0.49528010754712798</v>
      </c>
      <c r="L588" s="23">
        <v>0.99999359804103904</v>
      </c>
      <c r="M588" s="21">
        <v>0.51092275733314796</v>
      </c>
      <c r="N588" s="22">
        <v>8.8459166492659805E-4</v>
      </c>
      <c r="O588" s="24">
        <v>6.23667610866891E-2</v>
      </c>
    </row>
    <row r="589" spans="1:15" x14ac:dyDescent="0.2">
      <c r="A589" s="1" t="s">
        <v>7916</v>
      </c>
      <c r="B589" s="1" t="s">
        <v>7917</v>
      </c>
      <c r="C589" s="2" t="s">
        <v>7918</v>
      </c>
      <c r="D589" s="21">
        <v>-5.2090359283302199E-3</v>
      </c>
      <c r="E589" s="23">
        <v>0.953310766262353</v>
      </c>
      <c r="F589" s="23">
        <v>0.99999612222708401</v>
      </c>
      <c r="G589" s="21">
        <v>-0.398274478742834</v>
      </c>
      <c r="H589" s="25">
        <v>1.53793462626367E-5</v>
      </c>
      <c r="I589" s="22">
        <v>2.5167615162377401E-2</v>
      </c>
      <c r="J589" s="21">
        <v>-1.9159241797529699E-2</v>
      </c>
      <c r="K589" s="23">
        <v>0.892654365773902</v>
      </c>
      <c r="L589" s="23">
        <v>0.99999359804103904</v>
      </c>
      <c r="M589" s="21">
        <v>-0.41222468461203299</v>
      </c>
      <c r="N589" s="25">
        <v>7.1146474192774104E-5</v>
      </c>
      <c r="O589" s="24">
        <v>6.2509427392806599E-2</v>
      </c>
    </row>
    <row r="590" spans="1:15" x14ac:dyDescent="0.2">
      <c r="A590" s="1" t="s">
        <v>5438</v>
      </c>
      <c r="B590" s="1" t="s">
        <v>5439</v>
      </c>
      <c r="C590" s="2" t="s">
        <v>5440</v>
      </c>
      <c r="D590" s="21">
        <v>3.3432236505361399E-3</v>
      </c>
      <c r="E590" s="23">
        <v>0.96805810415797999</v>
      </c>
      <c r="F590" s="23">
        <v>0.99999612222708401</v>
      </c>
      <c r="G590" s="21">
        <v>-0.465700767804681</v>
      </c>
      <c r="H590" s="25">
        <v>1.4640220860408E-6</v>
      </c>
      <c r="I590" s="22">
        <v>2.1500058745457201E-3</v>
      </c>
      <c r="J590" s="21">
        <v>6.06723268553599E-2</v>
      </c>
      <c r="K590" s="23">
        <v>0.61373035101811801</v>
      </c>
      <c r="L590" s="23">
        <v>0.99999359804103904</v>
      </c>
      <c r="M590" s="21">
        <v>-0.40837166459985702</v>
      </c>
      <c r="N590" s="25">
        <v>6.2606296053852105E-5</v>
      </c>
      <c r="O590" s="24">
        <v>6.2526705860282805E-2</v>
      </c>
    </row>
    <row r="591" spans="1:15" x14ac:dyDescent="0.2">
      <c r="A591" s="1" t="s">
        <v>8637</v>
      </c>
      <c r="B591" s="1" t="s">
        <v>8638</v>
      </c>
      <c r="C591" s="2" t="s">
        <v>8639</v>
      </c>
      <c r="D591" s="21">
        <v>0.13117128401207401</v>
      </c>
      <c r="E591" s="23">
        <v>0.16568625356403599</v>
      </c>
      <c r="F591" s="23">
        <v>0.99999612222708401</v>
      </c>
      <c r="G591" s="21">
        <v>0.40695031824326899</v>
      </c>
      <c r="H591" s="25">
        <v>9.9932692349157204E-5</v>
      </c>
      <c r="I591" s="22">
        <v>4.0450811697943199E-2</v>
      </c>
      <c r="J591" s="21">
        <v>0.166586256963276</v>
      </c>
      <c r="K591" s="23">
        <v>0.25300527022946201</v>
      </c>
      <c r="L591" s="23">
        <v>0.99999359804103904</v>
      </c>
      <c r="M591" s="21">
        <v>0.44236529119447099</v>
      </c>
      <c r="N591" s="22">
        <v>1.9553638625757701E-4</v>
      </c>
      <c r="O591" s="24">
        <v>6.2960492537788501E-2</v>
      </c>
    </row>
    <row r="592" spans="1:15" x14ac:dyDescent="0.2">
      <c r="A592" s="1" t="s">
        <v>94</v>
      </c>
      <c r="B592" s="1" t="s">
        <v>95</v>
      </c>
      <c r="C592" s="2" t="s">
        <v>96</v>
      </c>
      <c r="D592" s="21">
        <v>2.6737735512802798</v>
      </c>
      <c r="E592" s="25">
        <v>3.7800024097423098E-8</v>
      </c>
      <c r="F592" s="25">
        <v>1.1538693586515701E-7</v>
      </c>
      <c r="G592" s="21">
        <v>3.5247751781864198</v>
      </c>
      <c r="H592" s="25">
        <v>1.6938172997620699E-10</v>
      </c>
      <c r="I592" s="25">
        <v>4.0611591661829702E-10</v>
      </c>
      <c r="J592" s="21">
        <v>-0.117711360358349</v>
      </c>
      <c r="K592" s="23">
        <v>0.893708224519982</v>
      </c>
      <c r="L592" s="23">
        <v>0.99999359804103904</v>
      </c>
      <c r="M592" s="21">
        <v>0.73329026654778995</v>
      </c>
      <c r="N592" s="22">
        <v>5.3865848568742502E-3</v>
      </c>
      <c r="O592" s="24">
        <v>6.3140715107689496E-2</v>
      </c>
    </row>
    <row r="593" spans="1:15" x14ac:dyDescent="0.2">
      <c r="A593" s="1" t="s">
        <v>2908</v>
      </c>
      <c r="B593" s="1" t="s">
        <v>2909</v>
      </c>
      <c r="C593" s="2" t="s">
        <v>2910</v>
      </c>
      <c r="D593" s="21">
        <v>-0.54094171576967198</v>
      </c>
      <c r="E593" s="22">
        <v>4.11665832368597E-3</v>
      </c>
      <c r="F593" s="23">
        <v>6.5033042273452704E-2</v>
      </c>
      <c r="G593" s="21">
        <v>-1.2077563038658801</v>
      </c>
      <c r="H593" s="25">
        <v>8.2724334942223397E-7</v>
      </c>
      <c r="I593" s="25">
        <v>8.1219691927494399E-6</v>
      </c>
      <c r="J593" s="21">
        <v>2.67880411205694E-2</v>
      </c>
      <c r="K593" s="23">
        <v>0.93829444218033098</v>
      </c>
      <c r="L593" s="23">
        <v>0.99999359804103904</v>
      </c>
      <c r="M593" s="21">
        <v>-0.64002654697564298</v>
      </c>
      <c r="N593" s="22">
        <v>3.55885835559683E-3</v>
      </c>
      <c r="O593" s="24">
        <v>6.3140715107689496E-2</v>
      </c>
    </row>
    <row r="594" spans="1:15" x14ac:dyDescent="0.2">
      <c r="A594" s="1" t="s">
        <v>973</v>
      </c>
      <c r="B594" s="1" t="s">
        <v>974</v>
      </c>
      <c r="C594" s="2" t="s">
        <v>975</v>
      </c>
      <c r="D594" s="21">
        <v>9.4916431938833305E-3</v>
      </c>
      <c r="E594" s="23">
        <v>0.93534900654616004</v>
      </c>
      <c r="F594" s="23">
        <v>0.99999612222708401</v>
      </c>
      <c r="G594" s="21">
        <v>-0.441345031858212</v>
      </c>
      <c r="H594" s="22">
        <v>1.4883367198166101E-4</v>
      </c>
      <c r="I594" s="22">
        <v>2.77991510552274E-2</v>
      </c>
      <c r="J594" s="21">
        <v>-1.2954760300490699E-2</v>
      </c>
      <c r="K594" s="23">
        <v>0.951490180343181</v>
      </c>
      <c r="L594" s="23">
        <v>0.99999359804103904</v>
      </c>
      <c r="M594" s="21">
        <v>-0.46379143535258599</v>
      </c>
      <c r="N594" s="22">
        <v>3.61707913746255E-4</v>
      </c>
      <c r="O594" s="24">
        <v>6.3182198249954399E-2</v>
      </c>
    </row>
    <row r="595" spans="1:15" x14ac:dyDescent="0.2">
      <c r="A595" s="1" t="s">
        <v>4894</v>
      </c>
      <c r="B595" s="1" t="s">
        <v>4895</v>
      </c>
      <c r="C595" s="2" t="s">
        <v>4896</v>
      </c>
      <c r="D595" s="21">
        <v>2.8714399805006199E-4</v>
      </c>
      <c r="E595" s="23">
        <v>0.99778751296651902</v>
      </c>
      <c r="F595" s="23">
        <v>0.99999612222708401</v>
      </c>
      <c r="G595" s="21">
        <v>-0.57567605943599698</v>
      </c>
      <c r="H595" s="25">
        <v>7.5944213034946702E-6</v>
      </c>
      <c r="I595" s="22">
        <v>1.0395961836029901E-3</v>
      </c>
      <c r="J595" s="21">
        <v>0.109685288446705</v>
      </c>
      <c r="K595" s="23">
        <v>0.498609008437229</v>
      </c>
      <c r="L595" s="23">
        <v>0.99999359804103904</v>
      </c>
      <c r="M595" s="21">
        <v>-0.466277914987342</v>
      </c>
      <c r="N595" s="22">
        <v>3.8790967382050002E-4</v>
      </c>
      <c r="O595" s="24">
        <v>6.3895868324297403E-2</v>
      </c>
    </row>
    <row r="596" spans="1:15" x14ac:dyDescent="0.2">
      <c r="A596" s="1" t="s">
        <v>12037</v>
      </c>
      <c r="B596" s="1" t="s">
        <v>12038</v>
      </c>
      <c r="C596" s="2" t="s">
        <v>12039</v>
      </c>
      <c r="D596" s="21">
        <v>-2.07175158275394E-2</v>
      </c>
      <c r="E596" s="23">
        <v>0.88610873359824804</v>
      </c>
      <c r="F596" s="23">
        <v>0.99999612222708401</v>
      </c>
      <c r="G596" s="21">
        <v>0.36275520241753001</v>
      </c>
      <c r="H596" s="22">
        <v>4.9069312538549204E-3</v>
      </c>
      <c r="I596" s="23">
        <v>0.19578207451229099</v>
      </c>
      <c r="J596" s="21">
        <v>0.123708334801053</v>
      </c>
      <c r="K596" s="23">
        <v>0.53937824932830403</v>
      </c>
      <c r="L596" s="23">
        <v>0.99999359804103904</v>
      </c>
      <c r="M596" s="21">
        <v>0.50718105304612204</v>
      </c>
      <c r="N596" s="22">
        <v>9.5505579922686298E-4</v>
      </c>
      <c r="O596" s="24">
        <v>6.3895868324297403E-2</v>
      </c>
    </row>
    <row r="597" spans="1:15" x14ac:dyDescent="0.2">
      <c r="A597" s="1" t="s">
        <v>14261</v>
      </c>
      <c r="B597" s="1" t="s">
        <v>14262</v>
      </c>
      <c r="C597" s="2" t="s">
        <v>14263</v>
      </c>
      <c r="D597" s="21">
        <v>0.26093438483196502</v>
      </c>
      <c r="E597" s="22">
        <v>1.5812364007260001E-2</v>
      </c>
      <c r="F597" s="23">
        <v>0.67261373167291705</v>
      </c>
      <c r="G597" s="21">
        <v>-0.30581133981967401</v>
      </c>
      <c r="H597" s="22">
        <v>4.9619573095839699E-3</v>
      </c>
      <c r="I597" s="23">
        <v>0.36635037564608902</v>
      </c>
      <c r="J597" s="21">
        <v>9.8563114480682196E-2</v>
      </c>
      <c r="K597" s="23">
        <v>0.56042050515864095</v>
      </c>
      <c r="L597" s="23">
        <v>0.99999359804103904</v>
      </c>
      <c r="M597" s="21">
        <v>-0.46818261017095703</v>
      </c>
      <c r="N597" s="22">
        <v>4.0965499480734801E-4</v>
      </c>
      <c r="O597" s="24">
        <v>6.4024598136470698E-2</v>
      </c>
    </row>
    <row r="598" spans="1:15" x14ac:dyDescent="0.2">
      <c r="A598" s="1" t="s">
        <v>3997</v>
      </c>
      <c r="B598" s="1" t="s">
        <v>3998</v>
      </c>
      <c r="C598" s="2" t="s">
        <v>3999</v>
      </c>
      <c r="D598" s="21">
        <v>-0.12048520043415401</v>
      </c>
      <c r="E598" s="23">
        <v>0.22859657367171199</v>
      </c>
      <c r="F598" s="23">
        <v>0.99999612222708401</v>
      </c>
      <c r="G598" s="21">
        <v>-0.63312289800332999</v>
      </c>
      <c r="H598" s="25">
        <v>1.4665045812287199E-6</v>
      </c>
      <c r="I598" s="22">
        <v>1.7276357449638499E-4</v>
      </c>
      <c r="J598" s="21">
        <v>5.2449971967713997E-2</v>
      </c>
      <c r="K598" s="23">
        <v>0.76082725353257497</v>
      </c>
      <c r="L598" s="23">
        <v>0.99999359804103904</v>
      </c>
      <c r="M598" s="21">
        <v>-0.46018772560146098</v>
      </c>
      <c r="N598" s="22">
        <v>3.3252371823485802E-4</v>
      </c>
      <c r="O598" s="24">
        <v>6.42951939871797E-2</v>
      </c>
    </row>
    <row r="599" spans="1:15" x14ac:dyDescent="0.2">
      <c r="A599" s="1" t="s">
        <v>1216</v>
      </c>
      <c r="B599" s="1" t="s">
        <v>1217</v>
      </c>
      <c r="C599" s="2" t="s">
        <v>1218</v>
      </c>
      <c r="D599" s="21">
        <v>0.23816679331233001</v>
      </c>
      <c r="E599" s="23">
        <v>0.147825064117694</v>
      </c>
      <c r="F599" s="23">
        <v>0.76044747154487502</v>
      </c>
      <c r="G599" s="21">
        <v>1.4839785798193901</v>
      </c>
      <c r="H599" s="25">
        <v>1.2527399462317E-8</v>
      </c>
      <c r="I599" s="25">
        <v>9.0444531998682199E-8</v>
      </c>
      <c r="J599" s="21">
        <v>-0.67673978330283802</v>
      </c>
      <c r="K599" s="22">
        <v>3.4765647816946098E-2</v>
      </c>
      <c r="L599" s="23">
        <v>0.99999359804103904</v>
      </c>
      <c r="M599" s="21">
        <v>0.56907200320422502</v>
      </c>
      <c r="N599" s="22">
        <v>2.0712521009618899E-3</v>
      </c>
      <c r="O599" s="24">
        <v>6.4494506392756307E-2</v>
      </c>
    </row>
    <row r="600" spans="1:15" x14ac:dyDescent="0.2">
      <c r="A600" s="1" t="s">
        <v>25398</v>
      </c>
      <c r="B600" s="1" t="s">
        <v>25399</v>
      </c>
      <c r="C600" s="2" t="s">
        <v>25400</v>
      </c>
      <c r="D600" s="21">
        <v>-0.56666630066118495</v>
      </c>
      <c r="E600" s="25">
        <v>2.3899233650302901E-5</v>
      </c>
      <c r="F600" s="22">
        <v>3.1568259587941498E-3</v>
      </c>
      <c r="G600" s="21">
        <v>-1.8967935152308098E-2</v>
      </c>
      <c r="H600" s="23">
        <v>0.87508236569664399</v>
      </c>
      <c r="I600" s="23">
        <v>0.99999949269760102</v>
      </c>
      <c r="J600" s="21">
        <v>-7.6771561732279003E-2</v>
      </c>
      <c r="K600" s="23">
        <v>0.66910134753989103</v>
      </c>
      <c r="L600" s="23">
        <v>0.99999359804103904</v>
      </c>
      <c r="M600" s="21">
        <v>0.47092680377659801</v>
      </c>
      <c r="N600" s="22">
        <v>4.4286875029329799E-4</v>
      </c>
      <c r="O600" s="24">
        <v>6.4494506392756307E-2</v>
      </c>
    </row>
    <row r="601" spans="1:15" x14ac:dyDescent="0.2">
      <c r="A601" s="1" t="s">
        <v>8604</v>
      </c>
      <c r="B601" s="1" t="s">
        <v>8605</v>
      </c>
      <c r="C601" s="2" t="s">
        <v>8606</v>
      </c>
      <c r="D601" s="21">
        <v>0.174258902915219</v>
      </c>
      <c r="E601" s="23">
        <v>8.2958648117120198E-2</v>
      </c>
      <c r="F601" s="23">
        <v>0.99999612222708401</v>
      </c>
      <c r="G601" s="21">
        <v>-0.42230851263447799</v>
      </c>
      <c r="H601" s="22">
        <v>1.86070896086794E-4</v>
      </c>
      <c r="I601" s="22">
        <v>3.9623359374806398E-2</v>
      </c>
      <c r="J601" s="21">
        <v>0.13820399877955999</v>
      </c>
      <c r="K601" s="23">
        <v>0.37482851672804901</v>
      </c>
      <c r="L601" s="23">
        <v>0.99999359804103904</v>
      </c>
      <c r="M601" s="21">
        <v>-0.45836341677013698</v>
      </c>
      <c r="N601" s="22">
        <v>3.2383779216013501E-4</v>
      </c>
      <c r="O601" s="24">
        <v>6.4568496900684905E-2</v>
      </c>
    </row>
    <row r="602" spans="1:15" x14ac:dyDescent="0.2">
      <c r="A602" s="1" t="s">
        <v>23419</v>
      </c>
      <c r="B602" s="1" t="s">
        <v>23420</v>
      </c>
      <c r="C602" s="2" t="s">
        <v>23421</v>
      </c>
      <c r="D602" s="21">
        <v>0.36560641041886399</v>
      </c>
      <c r="E602" s="22">
        <v>1.0990394741817299E-3</v>
      </c>
      <c r="F602" s="23">
        <v>0.18287521468669499</v>
      </c>
      <c r="G602" s="21">
        <v>-6.9351447108034703E-2</v>
      </c>
      <c r="H602" s="23">
        <v>0.50513552639759696</v>
      </c>
      <c r="I602" s="23">
        <v>0.99999949269760102</v>
      </c>
      <c r="J602" s="21">
        <v>-2.4767867720460999E-2</v>
      </c>
      <c r="K602" s="23">
        <v>0.89772099116681903</v>
      </c>
      <c r="L602" s="23">
        <v>0.99999359804103904</v>
      </c>
      <c r="M602" s="21">
        <v>-0.459725725247359</v>
      </c>
      <c r="N602" s="22">
        <v>3.3443533713223999E-4</v>
      </c>
      <c r="O602" s="24">
        <v>6.4568496900684905E-2</v>
      </c>
    </row>
    <row r="603" spans="1:15" x14ac:dyDescent="0.2">
      <c r="A603" s="1" t="s">
        <v>493</v>
      </c>
      <c r="B603" s="1" t="s">
        <v>494</v>
      </c>
      <c r="C603" s="2" t="s">
        <v>495</v>
      </c>
      <c r="D603" s="21">
        <v>0.51880553286232201</v>
      </c>
      <c r="E603" s="25">
        <v>9.9300690369559698E-5</v>
      </c>
      <c r="F603" s="22">
        <v>1.18135428481195E-2</v>
      </c>
      <c r="G603" s="21">
        <v>0.85537495540041697</v>
      </c>
      <c r="H603" s="25">
        <v>6.4209092331443204E-8</v>
      </c>
      <c r="I603" s="25">
        <v>1.9827312176370401E-6</v>
      </c>
      <c r="J603" s="21">
        <v>0.132097866048492</v>
      </c>
      <c r="K603" s="23">
        <v>0.45879916380453001</v>
      </c>
      <c r="L603" s="23">
        <v>0.99999359804103904</v>
      </c>
      <c r="M603" s="21">
        <v>0.46866728858658702</v>
      </c>
      <c r="N603" s="22">
        <v>4.25328382311202E-4</v>
      </c>
      <c r="O603" s="24">
        <v>6.4636535457845298E-2</v>
      </c>
    </row>
    <row r="604" spans="1:15" x14ac:dyDescent="0.2">
      <c r="A604" s="1" t="s">
        <v>7359</v>
      </c>
      <c r="B604" s="1" t="s">
        <v>7360</v>
      </c>
      <c r="C604" s="2" t="s">
        <v>7361</v>
      </c>
      <c r="D604" s="21">
        <v>2.1083729736183199E-3</v>
      </c>
      <c r="E604" s="23">
        <v>0.99688836816318505</v>
      </c>
      <c r="F604" s="23">
        <v>0.99999612222708401</v>
      </c>
      <c r="G604" s="21">
        <v>1.40664272525644</v>
      </c>
      <c r="H604" s="22">
        <v>5.3801586818512997E-3</v>
      </c>
      <c r="I604" s="22">
        <v>1.6379321562090401E-2</v>
      </c>
      <c r="J604" s="21">
        <v>-7.3727700314514802E-3</v>
      </c>
      <c r="K604" s="23">
        <v>0.99455397111828103</v>
      </c>
      <c r="L604" s="23">
        <v>0.99999359804103904</v>
      </c>
      <c r="M604" s="21">
        <v>1.3971615822513701</v>
      </c>
      <c r="N604" s="22">
        <v>1.0987974339135601E-2</v>
      </c>
      <c r="O604" s="24">
        <v>6.4636535457845298E-2</v>
      </c>
    </row>
    <row r="605" spans="1:15" x14ac:dyDescent="0.2">
      <c r="A605" s="1" t="s">
        <v>9724</v>
      </c>
      <c r="B605" s="1" t="s">
        <v>9725</v>
      </c>
      <c r="C605" s="2" t="s">
        <v>9726</v>
      </c>
      <c r="D605" s="21">
        <v>6.9697613989865501E-2</v>
      </c>
      <c r="E605" s="23">
        <v>0.58702260735730005</v>
      </c>
      <c r="F605" s="23">
        <v>0.99999612222708401</v>
      </c>
      <c r="G605" s="21">
        <v>-0.419643294044382</v>
      </c>
      <c r="H605" s="22">
        <v>1.4801119857878501E-3</v>
      </c>
      <c r="I605" s="23">
        <v>7.9654956520452999E-2</v>
      </c>
      <c r="J605" s="21">
        <v>-1.27208157910709E-2</v>
      </c>
      <c r="K605" s="23">
        <v>0.95858897713883195</v>
      </c>
      <c r="L605" s="23">
        <v>0.99999359804103904</v>
      </c>
      <c r="M605" s="21">
        <v>-0.502061723825318</v>
      </c>
      <c r="N605" s="22">
        <v>9.19890063887076E-4</v>
      </c>
      <c r="O605" s="24">
        <v>6.4636535457845298E-2</v>
      </c>
    </row>
    <row r="606" spans="1:15" x14ac:dyDescent="0.2">
      <c r="A606" s="1" t="s">
        <v>22922</v>
      </c>
      <c r="B606" s="1" t="s">
        <v>22923</v>
      </c>
      <c r="C606" s="2" t="s">
        <v>22924</v>
      </c>
      <c r="D606" s="21">
        <v>0.59018756282552098</v>
      </c>
      <c r="E606" s="22">
        <v>6.0669713787810699E-3</v>
      </c>
      <c r="F606" s="23">
        <v>6.3252302097988794E-2</v>
      </c>
      <c r="G606" s="21">
        <v>0.14760889013633099</v>
      </c>
      <c r="H606" s="23">
        <v>0.49710266804840603</v>
      </c>
      <c r="I606" s="23">
        <v>0.97481225566769603</v>
      </c>
      <c r="J606" s="21">
        <v>-0.224445925050343</v>
      </c>
      <c r="K606" s="23">
        <v>0.51155377013464198</v>
      </c>
      <c r="L606" s="23">
        <v>0.99999359804103904</v>
      </c>
      <c r="M606" s="21">
        <v>-0.66702459773953304</v>
      </c>
      <c r="N606" s="22">
        <v>4.3821928344142599E-3</v>
      </c>
      <c r="O606" s="24">
        <v>6.4636535457845298E-2</v>
      </c>
    </row>
    <row r="607" spans="1:15" x14ac:dyDescent="0.2">
      <c r="A607" s="1" t="s">
        <v>25167</v>
      </c>
      <c r="B607" s="1" t="s">
        <v>25168</v>
      </c>
      <c r="C607" s="2" t="s">
        <v>25169</v>
      </c>
      <c r="D607" s="21">
        <v>0.51656535799652603</v>
      </c>
      <c r="E607" s="25">
        <v>7.3162012799547497E-6</v>
      </c>
      <c r="F607" s="22">
        <v>2.8514998995141398E-3</v>
      </c>
      <c r="G607" s="21">
        <v>-4.1759091779992499E-2</v>
      </c>
      <c r="H607" s="23">
        <v>0.65394488736751999</v>
      </c>
      <c r="I607" s="23">
        <v>0.99999949269760102</v>
      </c>
      <c r="J607" s="21">
        <v>0.12533776425107601</v>
      </c>
      <c r="K607" s="23">
        <v>0.36498499850182398</v>
      </c>
      <c r="L607" s="23">
        <v>0.99999359804103904</v>
      </c>
      <c r="M607" s="21">
        <v>-0.432986685525443</v>
      </c>
      <c r="N607" s="22">
        <v>1.55887002698344E-4</v>
      </c>
      <c r="O607" s="24">
        <v>6.4636535457845298E-2</v>
      </c>
    </row>
    <row r="608" spans="1:15" x14ac:dyDescent="0.2">
      <c r="A608" s="1" t="s">
        <v>5680</v>
      </c>
      <c r="B608" s="1" t="s">
        <v>5681</v>
      </c>
      <c r="C608" s="2" t="s">
        <v>5682</v>
      </c>
      <c r="D608" s="21">
        <v>-0.46332212043665</v>
      </c>
      <c r="E608" s="22">
        <v>5.6374159882852603E-4</v>
      </c>
      <c r="F608" s="22">
        <v>4.9834937748701701E-2</v>
      </c>
      <c r="G608" s="21">
        <v>-0.75861747668180501</v>
      </c>
      <c r="H608" s="25">
        <v>1.88526221498968E-6</v>
      </c>
      <c r="I608" s="25">
        <v>7.0642851614880902E-5</v>
      </c>
      <c r="J608" s="21">
        <v>-0.20917384859739899</v>
      </c>
      <c r="K608" s="23">
        <v>0.25007182978579501</v>
      </c>
      <c r="L608" s="23">
        <v>0.99999359804103904</v>
      </c>
      <c r="M608" s="21">
        <v>-0.50446920484255497</v>
      </c>
      <c r="N608" s="22">
        <v>8.7778607754465904E-4</v>
      </c>
      <c r="O608" s="24">
        <v>6.4712201465879901E-2</v>
      </c>
    </row>
    <row r="609" spans="1:15" x14ac:dyDescent="0.2">
      <c r="A609" s="1" t="s">
        <v>6927</v>
      </c>
      <c r="B609" s="1" t="s">
        <v>6928</v>
      </c>
      <c r="C609" s="2" t="s">
        <v>6929</v>
      </c>
      <c r="D609" s="21">
        <v>0.11305684712999001</v>
      </c>
      <c r="E609" s="23">
        <v>0.26718582664735202</v>
      </c>
      <c r="F609" s="23">
        <v>0.99999612222708401</v>
      </c>
      <c r="G609" s="21">
        <v>0.47169566608499802</v>
      </c>
      <c r="H609" s="25">
        <v>4.6882698244483801E-5</v>
      </c>
      <c r="I609" s="22">
        <v>1.11854113720464E-2</v>
      </c>
      <c r="J609" s="21">
        <v>9.6320255542594893E-2</v>
      </c>
      <c r="K609" s="23">
        <v>0.55316801496030599</v>
      </c>
      <c r="L609" s="23">
        <v>0.99999359804103904</v>
      </c>
      <c r="M609" s="21">
        <v>0.45495907449760298</v>
      </c>
      <c r="N609" s="22">
        <v>3.00193272963329E-4</v>
      </c>
      <c r="O609" s="24">
        <v>6.4712201465879901E-2</v>
      </c>
    </row>
    <row r="610" spans="1:15" x14ac:dyDescent="0.2">
      <c r="A610" s="1" t="s">
        <v>598</v>
      </c>
      <c r="B610" s="1" t="s">
        <v>599</v>
      </c>
      <c r="C610" s="2" t="s">
        <v>600</v>
      </c>
      <c r="D610" s="21">
        <v>0.52182652615700598</v>
      </c>
      <c r="E610" s="25">
        <v>6.1266134313794801E-6</v>
      </c>
      <c r="F610" s="22">
        <v>2.3586516770034201E-3</v>
      </c>
      <c r="G610" s="21">
        <v>0.82395783101393805</v>
      </c>
      <c r="H610" s="25">
        <v>4.3682866781159801E-9</v>
      </c>
      <c r="I610" s="25">
        <v>2.14231615980252E-7</v>
      </c>
      <c r="J610" s="21">
        <v>0.12619198152715599</v>
      </c>
      <c r="K610" s="23">
        <v>0.36074784332533</v>
      </c>
      <c r="L610" s="23">
        <v>0.99999359804103904</v>
      </c>
      <c r="M610" s="21">
        <v>0.42832328638408801</v>
      </c>
      <c r="N610" s="22">
        <v>1.38981375885871E-4</v>
      </c>
      <c r="O610" s="24">
        <v>6.5177894816770707E-2</v>
      </c>
    </row>
    <row r="611" spans="1:15" x14ac:dyDescent="0.2">
      <c r="A611" s="1" t="s">
        <v>394</v>
      </c>
      <c r="B611" s="1" t="s">
        <v>395</v>
      </c>
      <c r="C611" s="2" t="s">
        <v>396</v>
      </c>
      <c r="D611" s="21">
        <v>0.61853146978783102</v>
      </c>
      <c r="E611" s="25">
        <v>8.0854042265873102E-7</v>
      </c>
      <c r="F611" s="22">
        <v>1.6258241681042399E-4</v>
      </c>
      <c r="G611" s="21">
        <v>1.0229715788259299</v>
      </c>
      <c r="H611" s="25">
        <v>2.4124576727749998E-10</v>
      </c>
      <c r="I611" s="25">
        <v>5.7889640251379897E-9</v>
      </c>
      <c r="J611" s="21">
        <v>2.7132976479664998E-2</v>
      </c>
      <c r="K611" s="23">
        <v>0.87344665278239197</v>
      </c>
      <c r="L611" s="23">
        <v>0.99999359804103904</v>
      </c>
      <c r="M611" s="21">
        <v>0.43157308551776102</v>
      </c>
      <c r="N611" s="22">
        <v>1.54330418696183E-4</v>
      </c>
      <c r="O611" s="24">
        <v>6.5257755386298896E-2</v>
      </c>
    </row>
    <row r="612" spans="1:15" x14ac:dyDescent="0.2">
      <c r="A612" s="1" t="s">
        <v>5346</v>
      </c>
      <c r="B612" s="1" t="s">
        <v>5347</v>
      </c>
      <c r="C612" s="2" t="s">
        <v>5348</v>
      </c>
      <c r="D612" s="21">
        <v>0.15807050190355501</v>
      </c>
      <c r="E612" s="23">
        <v>0.16602479825193101</v>
      </c>
      <c r="F612" s="23">
        <v>0.99999612222708401</v>
      </c>
      <c r="G612" s="21">
        <v>0.56930365891010204</v>
      </c>
      <c r="H612" s="25">
        <v>1.8136774066422099E-5</v>
      </c>
      <c r="I612" s="22">
        <v>1.9529140743230599E-3</v>
      </c>
      <c r="J612" s="21">
        <v>6.3983088864716306E-2</v>
      </c>
      <c r="K612" s="23">
        <v>0.74848408907251895</v>
      </c>
      <c r="L612" s="23">
        <v>0.99999359804103904</v>
      </c>
      <c r="M612" s="21">
        <v>0.47521624587126399</v>
      </c>
      <c r="N612" s="22">
        <v>5.0464589280861899E-4</v>
      </c>
      <c r="O612" s="24">
        <v>6.5257755386298896E-2</v>
      </c>
    </row>
    <row r="613" spans="1:15" x14ac:dyDescent="0.2">
      <c r="A613" s="1" t="s">
        <v>5148</v>
      </c>
      <c r="B613" s="1" t="s">
        <v>5149</v>
      </c>
      <c r="C613" s="2" t="s">
        <v>5150</v>
      </c>
      <c r="D613" s="21">
        <v>0.19258996173767801</v>
      </c>
      <c r="E613" s="23">
        <v>0.109436223322181</v>
      </c>
      <c r="F613" s="23">
        <v>0.97491589579439797</v>
      </c>
      <c r="G613" s="21">
        <v>0.59710852483378296</v>
      </c>
      <c r="H613" s="25">
        <v>1.8994219046178699E-5</v>
      </c>
      <c r="I613" s="22">
        <v>1.50619663232708E-3</v>
      </c>
      <c r="J613" s="21">
        <v>8.1608522157006994E-2</v>
      </c>
      <c r="K613" s="23">
        <v>0.68815592728852903</v>
      </c>
      <c r="L613" s="23">
        <v>0.99999359804103904</v>
      </c>
      <c r="M613" s="21">
        <v>0.48612708525311199</v>
      </c>
      <c r="N613" s="22">
        <v>6.3780488648740796E-4</v>
      </c>
      <c r="O613" s="24">
        <v>6.5488637621822901E-2</v>
      </c>
    </row>
    <row r="614" spans="1:15" x14ac:dyDescent="0.2">
      <c r="A614" s="1" t="s">
        <v>6651</v>
      </c>
      <c r="B614" s="1" t="s">
        <v>6652</v>
      </c>
      <c r="C614" s="2" t="s">
        <v>6653</v>
      </c>
      <c r="D614" s="21">
        <v>-0.68316010288916595</v>
      </c>
      <c r="E614" s="25">
        <v>2.0394193326151899E-5</v>
      </c>
      <c r="F614" s="22">
        <v>9.9600637040677298E-4</v>
      </c>
      <c r="G614" s="21">
        <v>-1.1939415359576699</v>
      </c>
      <c r="H614" s="25">
        <v>7.7858036714125996E-9</v>
      </c>
      <c r="I614" s="25">
        <v>1.03168994883785E-7</v>
      </c>
      <c r="J614" s="21">
        <v>-1.27106690484766E-2</v>
      </c>
      <c r="K614" s="23">
        <v>0.95915632601142498</v>
      </c>
      <c r="L614" s="23">
        <v>0.99999359804103904</v>
      </c>
      <c r="M614" s="21">
        <v>-0.52349210211697905</v>
      </c>
      <c r="N614" s="22">
        <v>1.2066832834763501E-3</v>
      </c>
      <c r="O614" s="24">
        <v>6.55664369926829E-2</v>
      </c>
    </row>
    <row r="615" spans="1:15" x14ac:dyDescent="0.2">
      <c r="A615" s="1" t="s">
        <v>3466</v>
      </c>
      <c r="B615" s="1" t="s">
        <v>3467</v>
      </c>
      <c r="C615" s="2" t="s">
        <v>3468</v>
      </c>
      <c r="D615" s="21">
        <v>-0.33790880236620002</v>
      </c>
      <c r="E615" s="22">
        <v>3.0790668018778099E-3</v>
      </c>
      <c r="F615" s="23">
        <v>0.29509562869392397</v>
      </c>
      <c r="G615" s="21">
        <v>-0.70484226167767705</v>
      </c>
      <c r="H615" s="25">
        <v>9.0541397272904995E-7</v>
      </c>
      <c r="I615" s="25">
        <v>5.5268774654449203E-5</v>
      </c>
      <c r="J615" s="21">
        <v>-0.102284474361492</v>
      </c>
      <c r="K615" s="23">
        <v>0.54702341883207795</v>
      </c>
      <c r="L615" s="23">
        <v>0.99999359804103904</v>
      </c>
      <c r="M615" s="21">
        <v>-0.46921793367296899</v>
      </c>
      <c r="N615" s="22">
        <v>4.7478181520278399E-4</v>
      </c>
      <c r="O615" s="24">
        <v>6.5878794649068206E-2</v>
      </c>
    </row>
    <row r="616" spans="1:15" x14ac:dyDescent="0.2">
      <c r="A616" s="1" t="s">
        <v>7146</v>
      </c>
      <c r="B616" s="1" t="s">
        <v>7147</v>
      </c>
      <c r="C616" s="2" t="s">
        <v>7148</v>
      </c>
      <c r="D616" s="21">
        <v>-3.1249957742696399E-2</v>
      </c>
      <c r="E616" s="23">
        <v>0.84789085379084295</v>
      </c>
      <c r="F616" s="23">
        <v>0.99999612222708401</v>
      </c>
      <c r="G616" s="21">
        <v>-0.566986799867916</v>
      </c>
      <c r="H616" s="22">
        <v>6.84714838880769E-4</v>
      </c>
      <c r="I616" s="22">
        <v>1.3978054234957999E-2</v>
      </c>
      <c r="J616" s="21">
        <v>-1.7299931998559701E-2</v>
      </c>
      <c r="K616" s="23">
        <v>0.95282934525027696</v>
      </c>
      <c r="L616" s="23">
        <v>0.99999359804103904</v>
      </c>
      <c r="M616" s="21">
        <v>-0.55303677412377905</v>
      </c>
      <c r="N616" s="22">
        <v>2.2273837681434398E-3</v>
      </c>
      <c r="O616" s="24">
        <v>6.5878794649068206E-2</v>
      </c>
    </row>
    <row r="617" spans="1:15" x14ac:dyDescent="0.2">
      <c r="A617" s="1" t="s">
        <v>8634</v>
      </c>
      <c r="B617" s="1" t="s">
        <v>8635</v>
      </c>
      <c r="C617" s="2" t="s">
        <v>8636</v>
      </c>
      <c r="D617" s="21">
        <v>-0.27560486826784902</v>
      </c>
      <c r="E617" s="23">
        <v>0.48238928771008899</v>
      </c>
      <c r="F617" s="23">
        <v>0.90452434683062499</v>
      </c>
      <c r="G617" s="21">
        <v>-1.0672820415109401</v>
      </c>
      <c r="H617" s="22">
        <v>1.25838985300404E-2</v>
      </c>
      <c r="I617" s="22">
        <v>4.0377188860506501E-2</v>
      </c>
      <c r="J617" s="21">
        <v>-0.41959276596288603</v>
      </c>
      <c r="K617" s="23">
        <v>0.48678112564137699</v>
      </c>
      <c r="L617" s="23">
        <v>0.99999359804103904</v>
      </c>
      <c r="M617" s="21">
        <v>-1.21126993920597</v>
      </c>
      <c r="N617" s="22">
        <v>1.02350466514736E-2</v>
      </c>
      <c r="O617" s="24">
        <v>6.5878794649068206E-2</v>
      </c>
    </row>
    <row r="618" spans="1:15" x14ac:dyDescent="0.2">
      <c r="A618" s="1" t="s">
        <v>8666</v>
      </c>
      <c r="B618" s="1" t="s">
        <v>8667</v>
      </c>
      <c r="C618" s="2" t="s">
        <v>8668</v>
      </c>
      <c r="D618" s="21">
        <v>-6.8895355455595303E-2</v>
      </c>
      <c r="E618" s="23">
        <v>0.50022785589664898</v>
      </c>
      <c r="F618" s="23">
        <v>0.99999612222708401</v>
      </c>
      <c r="G618" s="21">
        <v>0.41397172906214302</v>
      </c>
      <c r="H618" s="22">
        <v>1.4507102808992601E-4</v>
      </c>
      <c r="I618" s="22">
        <v>4.1128533195553103E-2</v>
      </c>
      <c r="J618" s="21">
        <v>-3.3952704848826801E-2</v>
      </c>
      <c r="K618" s="23">
        <v>0.85394597112841097</v>
      </c>
      <c r="L618" s="23">
        <v>0.99999359804103904</v>
      </c>
      <c r="M618" s="21">
        <v>0.44891437966891101</v>
      </c>
      <c r="N618" s="22">
        <v>2.6715787807449697E-4</v>
      </c>
      <c r="O618" s="24">
        <v>6.5941357512930496E-2</v>
      </c>
    </row>
    <row r="619" spans="1:15" x14ac:dyDescent="0.2">
      <c r="A619" s="1" t="s">
        <v>18758</v>
      </c>
      <c r="B619" s="1" t="s">
        <v>18759</v>
      </c>
      <c r="C619" s="2" t="s">
        <v>18760</v>
      </c>
      <c r="D619" s="21">
        <v>0.25291664734364599</v>
      </c>
      <c r="E619" s="22">
        <v>1.19782308980345E-2</v>
      </c>
      <c r="F619" s="23">
        <v>0.72265870762925899</v>
      </c>
      <c r="G619" s="21">
        <v>-0.24106898776802499</v>
      </c>
      <c r="H619" s="22">
        <v>1.3866167637352499E-2</v>
      </c>
      <c r="I619" s="23">
        <v>0.72323828877796703</v>
      </c>
      <c r="J619" s="21">
        <v>4.42542447659224E-2</v>
      </c>
      <c r="K619" s="23">
        <v>0.79950194270071895</v>
      </c>
      <c r="L619" s="23">
        <v>0.99999359804103904</v>
      </c>
      <c r="M619" s="21">
        <v>-0.44973139034574899</v>
      </c>
      <c r="N619" s="22">
        <v>2.8019553667237002E-4</v>
      </c>
      <c r="O619" s="24">
        <v>6.6462526606068703E-2</v>
      </c>
    </row>
    <row r="620" spans="1:15" x14ac:dyDescent="0.2">
      <c r="A620" s="1" t="s">
        <v>23422</v>
      </c>
      <c r="B620" s="1" t="s">
        <v>23423</v>
      </c>
      <c r="C620" s="2" t="s">
        <v>23424</v>
      </c>
      <c r="D620" s="21">
        <v>0.379239578421396</v>
      </c>
      <c r="E620" s="22">
        <v>1.08962880408315E-2</v>
      </c>
      <c r="F620" s="23">
        <v>0.251509483787062</v>
      </c>
      <c r="G620" s="21">
        <v>-8.1311922408867796E-2</v>
      </c>
      <c r="H620" s="23">
        <v>0.592164588260089</v>
      </c>
      <c r="I620" s="23">
        <v>0.99999949269760102</v>
      </c>
      <c r="J620" s="21">
        <v>-7.9042275754041796E-2</v>
      </c>
      <c r="K620" s="23">
        <v>0.75573653872100699</v>
      </c>
      <c r="L620" s="23">
        <v>0.99999359804103904</v>
      </c>
      <c r="M620" s="21">
        <v>-0.53959377658430496</v>
      </c>
      <c r="N620" s="22">
        <v>1.6255261700630699E-3</v>
      </c>
      <c r="O620" s="24">
        <v>6.6462526606068703E-2</v>
      </c>
    </row>
    <row r="621" spans="1:15" x14ac:dyDescent="0.2">
      <c r="A621" s="1" t="s">
        <v>4807</v>
      </c>
      <c r="B621" s="1" t="s">
        <v>4808</v>
      </c>
      <c r="C621" s="2" t="s">
        <v>4809</v>
      </c>
      <c r="D621" s="21">
        <v>-2.8827776904531898E-3</v>
      </c>
      <c r="E621" s="23">
        <v>0.97942855256323003</v>
      </c>
      <c r="F621" s="23">
        <v>0.99999612222708401</v>
      </c>
      <c r="G621" s="21">
        <v>0.56185983711117504</v>
      </c>
      <c r="H621" s="25">
        <v>4.7980838690702297E-6</v>
      </c>
      <c r="I621" s="22">
        <v>9.1763948613048996E-4</v>
      </c>
      <c r="J621" s="21">
        <v>-0.11492357562894</v>
      </c>
      <c r="K621" s="23">
        <v>0.461120485391317</v>
      </c>
      <c r="L621" s="23">
        <v>0.99999359804103904</v>
      </c>
      <c r="M621" s="21">
        <v>0.44981903917268901</v>
      </c>
      <c r="N621" s="22">
        <v>2.8019553667237002E-4</v>
      </c>
      <c r="O621" s="24">
        <v>6.6531523830365993E-2</v>
      </c>
    </row>
    <row r="622" spans="1:15" x14ac:dyDescent="0.2">
      <c r="A622" s="1" t="s">
        <v>22481</v>
      </c>
      <c r="B622" s="1" t="s">
        <v>22482</v>
      </c>
      <c r="C622" s="2" t="s">
        <v>22483</v>
      </c>
      <c r="D622" s="21">
        <v>0.207923984252988</v>
      </c>
      <c r="E622" s="23">
        <v>7.9960318814499803E-2</v>
      </c>
      <c r="F622" s="23">
        <v>0.91743613195618801</v>
      </c>
      <c r="G622" s="21">
        <v>-0.18313934232017101</v>
      </c>
      <c r="H622" s="23">
        <v>0.117546781531032</v>
      </c>
      <c r="I622" s="23">
        <v>0.95069819235030195</v>
      </c>
      <c r="J622" s="21">
        <v>-0.100117512442221</v>
      </c>
      <c r="K622" s="23">
        <v>0.60356669191373902</v>
      </c>
      <c r="L622" s="23">
        <v>0.99999359804103904</v>
      </c>
      <c r="M622" s="21">
        <v>-0.49118083901538001</v>
      </c>
      <c r="N622" s="22">
        <v>8.2223751080225604E-4</v>
      </c>
      <c r="O622" s="24">
        <v>6.6637007140219501E-2</v>
      </c>
    </row>
    <row r="623" spans="1:15" x14ac:dyDescent="0.2">
      <c r="A623" s="1" t="s">
        <v>12564</v>
      </c>
      <c r="B623" s="1" t="s">
        <v>12565</v>
      </c>
      <c r="C623" s="2" t="s">
        <v>12566</v>
      </c>
      <c r="D623" s="21">
        <v>0.21757292256111399</v>
      </c>
      <c r="E623" s="22">
        <v>4.5040218759215399E-2</v>
      </c>
      <c r="F623" s="23">
        <v>0.89517196743233196</v>
      </c>
      <c r="G623" s="21">
        <v>-0.33719642191532101</v>
      </c>
      <c r="H623" s="22">
        <v>2.6873961407902799E-3</v>
      </c>
      <c r="I623" s="23">
        <v>0.238352376921799</v>
      </c>
      <c r="J623" s="21">
        <v>8.5462833060487506E-2</v>
      </c>
      <c r="K623" s="23">
        <v>0.62958352852037003</v>
      </c>
      <c r="L623" s="23">
        <v>0.99999359804103904</v>
      </c>
      <c r="M623" s="21">
        <v>-0.46930651141594798</v>
      </c>
      <c r="N623" s="22">
        <v>4.7256673427513202E-4</v>
      </c>
      <c r="O623" s="24">
        <v>6.6681575500974893E-2</v>
      </c>
    </row>
    <row r="624" spans="1:15" x14ac:dyDescent="0.2">
      <c r="A624" s="1" t="s">
        <v>403</v>
      </c>
      <c r="B624" s="1" t="s">
        <v>404</v>
      </c>
      <c r="C624" s="2" t="s">
        <v>405</v>
      </c>
      <c r="D624" s="21">
        <v>1.11338142631322</v>
      </c>
      <c r="E624" s="25">
        <v>1.79739247873091E-10</v>
      </c>
      <c r="F624" s="25">
        <v>3.2067474831626401E-9</v>
      </c>
      <c r="G624" s="21">
        <v>1.4963261976434801</v>
      </c>
      <c r="H624" s="25">
        <v>9.2382069038820005E-13</v>
      </c>
      <c r="I624" s="25">
        <v>5.0316874878644196E-12</v>
      </c>
      <c r="J624" s="21">
        <v>3.8004688221390602E-2</v>
      </c>
      <c r="K624" s="23">
        <v>0.818371917516037</v>
      </c>
      <c r="L624" s="23">
        <v>0.99999359804103904</v>
      </c>
      <c r="M624" s="21">
        <v>0.42094945955165097</v>
      </c>
      <c r="N624" s="22">
        <v>1.19818203790123E-4</v>
      </c>
      <c r="O624" s="24">
        <v>6.6808347874289506E-2</v>
      </c>
    </row>
    <row r="625" spans="1:15" x14ac:dyDescent="0.2">
      <c r="A625" s="1" t="s">
        <v>5049</v>
      </c>
      <c r="B625" s="1" t="s">
        <v>5050</v>
      </c>
      <c r="C625" s="2" t="s">
        <v>5051</v>
      </c>
      <c r="D625" s="21">
        <v>6.5574281838645998E-2</v>
      </c>
      <c r="E625" s="23">
        <v>0.56460291127018403</v>
      </c>
      <c r="F625" s="23">
        <v>0.99999612222708401</v>
      </c>
      <c r="G625" s="21">
        <v>0.573752465719366</v>
      </c>
      <c r="H625" s="25">
        <v>1.04768030139637E-5</v>
      </c>
      <c r="I625" s="22">
        <v>1.30755092257538E-3</v>
      </c>
      <c r="J625" s="21">
        <v>-4.2521001681205803E-2</v>
      </c>
      <c r="K625" s="23">
        <v>0.83349480953980604</v>
      </c>
      <c r="L625" s="23">
        <v>0.99999359804103904</v>
      </c>
      <c r="M625" s="21">
        <v>0.46565718219951402</v>
      </c>
      <c r="N625" s="22">
        <v>4.3723026511648902E-4</v>
      </c>
      <c r="O625" s="24">
        <v>6.6808347874289506E-2</v>
      </c>
    </row>
    <row r="626" spans="1:15" x14ac:dyDescent="0.2">
      <c r="A626" s="1" t="s">
        <v>6498</v>
      </c>
      <c r="B626" s="1" t="s">
        <v>6499</v>
      </c>
      <c r="C626" s="2" t="s">
        <v>6500</v>
      </c>
      <c r="D626" s="21">
        <v>0.161727727432247</v>
      </c>
      <c r="E626" s="23">
        <v>0.58502240374629</v>
      </c>
      <c r="F626" s="23">
        <v>0.99999612222708401</v>
      </c>
      <c r="G626" s="21">
        <v>-0.99392627602973604</v>
      </c>
      <c r="H626" s="22">
        <v>1.4531845956218001E-3</v>
      </c>
      <c r="I626" s="22">
        <v>7.7888223148497096E-3</v>
      </c>
      <c r="J626" s="21">
        <v>0.26031149936277198</v>
      </c>
      <c r="K626" s="23">
        <v>0.56060342190574897</v>
      </c>
      <c r="L626" s="23">
        <v>0.99999359804103904</v>
      </c>
      <c r="M626" s="21">
        <v>-0.89534250409921001</v>
      </c>
      <c r="N626" s="22">
        <v>7.5432812548302999E-3</v>
      </c>
      <c r="O626" s="24">
        <v>6.6808347874289506E-2</v>
      </c>
    </row>
    <row r="627" spans="1:15" x14ac:dyDescent="0.2">
      <c r="A627" s="1" t="s">
        <v>14652</v>
      </c>
      <c r="B627" s="1" t="s">
        <v>14653</v>
      </c>
      <c r="C627" s="2" t="s">
        <v>14654</v>
      </c>
      <c r="D627" s="21">
        <v>0.181369804745936</v>
      </c>
      <c r="E627" s="23">
        <v>0.57416035701383294</v>
      </c>
      <c r="F627" s="23">
        <v>0.99999612222708401</v>
      </c>
      <c r="G627" s="21">
        <v>-0.46494323666756099</v>
      </c>
      <c r="H627" s="23">
        <v>0.15979390583099801</v>
      </c>
      <c r="I627" s="23">
        <v>0.39691317181939201</v>
      </c>
      <c r="J627" s="21">
        <v>-0.31782084372305802</v>
      </c>
      <c r="K627" s="23">
        <v>0.53303749410568602</v>
      </c>
      <c r="L627" s="23">
        <v>0.99999359804103904</v>
      </c>
      <c r="M627" s="21">
        <v>-0.96413388513655496</v>
      </c>
      <c r="N627" s="22">
        <v>8.3074478707765697E-3</v>
      </c>
      <c r="O627" s="24">
        <v>6.7054513046627906E-2</v>
      </c>
    </row>
    <row r="628" spans="1:15" x14ac:dyDescent="0.2">
      <c r="A628" s="1" t="s">
        <v>9532</v>
      </c>
      <c r="B628" s="1" t="s">
        <v>9533</v>
      </c>
      <c r="C628" s="2" t="s">
        <v>9534</v>
      </c>
      <c r="D628" s="21">
        <v>0.25015216818399399</v>
      </c>
      <c r="E628" s="23">
        <v>0.57631597622622999</v>
      </c>
      <c r="F628" s="23">
        <v>0.99801783313147496</v>
      </c>
      <c r="G628" s="21">
        <v>-1.06239621654643</v>
      </c>
      <c r="H628" s="22">
        <v>2.4752859671808E-2</v>
      </c>
      <c r="I628" s="23">
        <v>7.0246038594764901E-2</v>
      </c>
      <c r="J628" s="21">
        <v>-5.2225925391715597E-3</v>
      </c>
      <c r="K628" s="23">
        <v>0.99494345382662497</v>
      </c>
      <c r="L628" s="23">
        <v>0.99999359804103904</v>
      </c>
      <c r="M628" s="21">
        <v>-1.3177709772696</v>
      </c>
      <c r="N628" s="22">
        <v>1.12782758008189E-2</v>
      </c>
      <c r="O628" s="24">
        <v>6.7204959039076306E-2</v>
      </c>
    </row>
    <row r="629" spans="1:15" x14ac:dyDescent="0.2">
      <c r="A629" s="1" t="s">
        <v>23670</v>
      </c>
      <c r="B629" s="1" t="s">
        <v>23671</v>
      </c>
      <c r="C629" s="2" t="s">
        <v>23672</v>
      </c>
      <c r="D629" s="21">
        <v>0.68985903020934602</v>
      </c>
      <c r="E629" s="25">
        <v>2.8622971521116999E-6</v>
      </c>
      <c r="F629" s="22">
        <v>2.2010464581981101E-4</v>
      </c>
      <c r="G629" s="21">
        <v>0.17287939569132499</v>
      </c>
      <c r="H629" s="23">
        <v>0.112501031045507</v>
      </c>
      <c r="I629" s="23">
        <v>0.99999949269760102</v>
      </c>
      <c r="J629" s="21">
        <v>4.8282651194056898E-2</v>
      </c>
      <c r="K629" s="23">
        <v>0.81377400835413005</v>
      </c>
      <c r="L629" s="23">
        <v>0.99999359804103904</v>
      </c>
      <c r="M629" s="21">
        <v>-0.46869698332396398</v>
      </c>
      <c r="N629" s="22">
        <v>4.7478181520278399E-4</v>
      </c>
      <c r="O629" s="24">
        <v>6.7254244048582698E-2</v>
      </c>
    </row>
    <row r="630" spans="1:15" x14ac:dyDescent="0.2">
      <c r="A630" s="1" t="s">
        <v>1024</v>
      </c>
      <c r="B630" s="1" t="s">
        <v>1025</v>
      </c>
      <c r="C630" s="2" t="s">
        <v>1026</v>
      </c>
      <c r="D630" s="21">
        <v>-5.0954301264521801E-2</v>
      </c>
      <c r="E630" s="23">
        <v>0.61619559916887201</v>
      </c>
      <c r="F630" s="23">
        <v>0.99999612222708401</v>
      </c>
      <c r="G630" s="21">
        <v>0.51351491067640298</v>
      </c>
      <c r="H630" s="25">
        <v>9.3787676740310202E-6</v>
      </c>
      <c r="I630" s="22">
        <v>2.6353352749316399E-3</v>
      </c>
      <c r="J630" s="21">
        <v>-0.12212053271197799</v>
      </c>
      <c r="K630" s="23">
        <v>0.411434740670437</v>
      </c>
      <c r="L630" s="23">
        <v>0.99999359804103904</v>
      </c>
      <c r="M630" s="21">
        <v>0.44234867922894699</v>
      </c>
      <c r="N630" s="22">
        <v>2.4237622175241001E-4</v>
      </c>
      <c r="O630" s="24">
        <v>6.7965171070604805E-2</v>
      </c>
    </row>
    <row r="631" spans="1:15" x14ac:dyDescent="0.2">
      <c r="A631" s="1" t="s">
        <v>841</v>
      </c>
      <c r="B631" s="1" t="s">
        <v>842</v>
      </c>
      <c r="C631" s="2" t="s">
        <v>843</v>
      </c>
      <c r="D631" s="21">
        <v>-0.59170995341501798</v>
      </c>
      <c r="E631" s="22">
        <v>2.5607797769882298E-2</v>
      </c>
      <c r="F631" s="23">
        <v>0.140059702830994</v>
      </c>
      <c r="G631" s="21">
        <v>-1.4509922308958501</v>
      </c>
      <c r="H631" s="25">
        <v>5.01112218139235E-5</v>
      </c>
      <c r="I631" s="22">
        <v>1.9087766255282499E-4</v>
      </c>
      <c r="J631" s="21">
        <v>1.6979447938022699E-2</v>
      </c>
      <c r="K631" s="23">
        <v>0.97019350745083399</v>
      </c>
      <c r="L631" s="23">
        <v>0.99999359804103904</v>
      </c>
      <c r="M631" s="21">
        <v>-0.842302829542805</v>
      </c>
      <c r="N631" s="22">
        <v>7.7303068821048E-3</v>
      </c>
      <c r="O631" s="24">
        <v>6.8226197556807103E-2</v>
      </c>
    </row>
    <row r="632" spans="1:15" x14ac:dyDescent="0.2">
      <c r="A632" s="1" t="s">
        <v>22766</v>
      </c>
      <c r="B632" s="1" t="s">
        <v>22767</v>
      </c>
      <c r="C632" s="2" t="s">
        <v>22768</v>
      </c>
      <c r="D632" s="21">
        <v>0.35001482988624499</v>
      </c>
      <c r="E632" s="22">
        <v>1.09248143549393E-2</v>
      </c>
      <c r="F632" s="23">
        <v>0.31729078088853202</v>
      </c>
      <c r="G632" s="21">
        <v>-0.167966844046291</v>
      </c>
      <c r="H632" s="23">
        <v>0.20935021319278799</v>
      </c>
      <c r="I632" s="23">
        <v>0.96738995251663495</v>
      </c>
      <c r="J632" s="21">
        <v>1.9431724547101499E-3</v>
      </c>
      <c r="K632" s="23">
        <v>0.99452757686830195</v>
      </c>
      <c r="L632" s="23">
        <v>0.99999359804103904</v>
      </c>
      <c r="M632" s="21">
        <v>-0.51603850147782604</v>
      </c>
      <c r="N632" s="22">
        <v>1.2108323232542901E-3</v>
      </c>
      <c r="O632" s="24">
        <v>6.9131848211762104E-2</v>
      </c>
    </row>
    <row r="633" spans="1:15" x14ac:dyDescent="0.2">
      <c r="A633" s="1" t="s">
        <v>23425</v>
      </c>
      <c r="B633" s="1" t="s">
        <v>23426</v>
      </c>
      <c r="C633" s="2" t="s">
        <v>23427</v>
      </c>
      <c r="D633" s="21">
        <v>-5.5149763499386099E-2</v>
      </c>
      <c r="E633" s="23">
        <v>0.89174382878664404</v>
      </c>
      <c r="F633" s="23">
        <v>0.99999612222708401</v>
      </c>
      <c r="G633" s="21">
        <v>-0.13787875125872701</v>
      </c>
      <c r="H633" s="23">
        <v>0.76364221302049096</v>
      </c>
      <c r="I633" s="23">
        <v>0.99999949269760102</v>
      </c>
      <c r="J633" s="21">
        <v>-1.0322218074723699</v>
      </c>
      <c r="K633" s="23">
        <v>0.108355274187319</v>
      </c>
      <c r="L633" s="23">
        <v>0.99999359804103904</v>
      </c>
      <c r="M633" s="21">
        <v>-1.1149507952317099</v>
      </c>
      <c r="N633" s="22">
        <v>1.0136905704325299E-2</v>
      </c>
      <c r="O633" s="24">
        <v>6.9279944244108896E-2</v>
      </c>
    </row>
    <row r="634" spans="1:15" x14ac:dyDescent="0.2">
      <c r="A634" s="1" t="s">
        <v>4450</v>
      </c>
      <c r="B634" s="1" t="s">
        <v>4451</v>
      </c>
      <c r="C634" s="2" t="s">
        <v>4452</v>
      </c>
      <c r="D634" s="21">
        <v>0.24941516269125899</v>
      </c>
      <c r="E634" s="23">
        <v>0.28426599672675401</v>
      </c>
      <c r="F634" s="23">
        <v>0.76657537814387799</v>
      </c>
      <c r="G634" s="21">
        <v>1.05446017716941</v>
      </c>
      <c r="H634" s="25">
        <v>5.0473776115733702E-5</v>
      </c>
      <c r="I634" s="22">
        <v>4.42207731639844E-4</v>
      </c>
      <c r="J634" s="21">
        <v>-0.11640277724553499</v>
      </c>
      <c r="K634" s="23">
        <v>0.77852475640410201</v>
      </c>
      <c r="L634" s="23">
        <v>0.99999359804103904</v>
      </c>
      <c r="M634" s="21">
        <v>0.68864223723261997</v>
      </c>
      <c r="N634" s="22">
        <v>5.4921083106479404E-3</v>
      </c>
      <c r="O634" s="24">
        <v>6.9423192518786203E-2</v>
      </c>
    </row>
    <row r="635" spans="1:15" x14ac:dyDescent="0.2">
      <c r="A635" s="1" t="s">
        <v>5641</v>
      </c>
      <c r="B635" s="1" t="s">
        <v>5642</v>
      </c>
      <c r="C635" s="2" t="s">
        <v>5643</v>
      </c>
      <c r="D635" s="21">
        <v>-0.325814616430328</v>
      </c>
      <c r="E635" s="23">
        <v>0.32721487550198602</v>
      </c>
      <c r="F635" s="23">
        <v>0.72604586859589204</v>
      </c>
      <c r="G635" s="21">
        <v>-1.32836944571513</v>
      </c>
      <c r="H635" s="22">
        <v>6.4360641665672401E-4</v>
      </c>
      <c r="I635" s="22">
        <v>2.6497456446050601E-3</v>
      </c>
      <c r="J635" s="21">
        <v>-6.1128404860228497E-2</v>
      </c>
      <c r="K635" s="23">
        <v>0.922581420455443</v>
      </c>
      <c r="L635" s="23">
        <v>0.99999359804103904</v>
      </c>
      <c r="M635" s="21">
        <v>-1.06368323414503</v>
      </c>
      <c r="N635" s="22">
        <v>9.6924015498536398E-3</v>
      </c>
      <c r="O635" s="24">
        <v>6.9423192518786203E-2</v>
      </c>
    </row>
    <row r="636" spans="1:15" x14ac:dyDescent="0.2">
      <c r="A636" s="1" t="s">
        <v>13064</v>
      </c>
      <c r="B636" s="1" t="s">
        <v>13065</v>
      </c>
      <c r="C636" s="2" t="s">
        <v>13066</v>
      </c>
      <c r="D636" s="21">
        <v>0.25107184084728501</v>
      </c>
      <c r="E636" s="23">
        <v>0.48858115103327798</v>
      </c>
      <c r="F636" s="23">
        <v>0.91579503373089899</v>
      </c>
      <c r="G636" s="21">
        <v>-0.62220702946038497</v>
      </c>
      <c r="H636" s="23">
        <v>0.103727654191695</v>
      </c>
      <c r="I636" s="23">
        <v>0.274195048704792</v>
      </c>
      <c r="J636" s="21">
        <v>-0.20808641316832099</v>
      </c>
      <c r="K636" s="23">
        <v>0.74186188288534105</v>
      </c>
      <c r="L636" s="23">
        <v>0.99999359804103904</v>
      </c>
      <c r="M636" s="21">
        <v>-1.0813652834759899</v>
      </c>
      <c r="N636" s="22">
        <v>9.9033852782780991E-3</v>
      </c>
      <c r="O636" s="24">
        <v>6.9423192518786203E-2</v>
      </c>
    </row>
    <row r="637" spans="1:15" x14ac:dyDescent="0.2">
      <c r="A637" s="1" t="s">
        <v>844</v>
      </c>
      <c r="B637" s="1" t="s">
        <v>845</v>
      </c>
      <c r="C637" s="2" t="s">
        <v>846</v>
      </c>
      <c r="D637" s="21">
        <v>0.30555085933993398</v>
      </c>
      <c r="E637" s="22">
        <v>2.30344903883886E-3</v>
      </c>
      <c r="F637" s="23">
        <v>0.40928523909421</v>
      </c>
      <c r="G637" s="21">
        <v>0.62112132358059102</v>
      </c>
      <c r="H637" s="25">
        <v>4.7998173670496804E-7</v>
      </c>
      <c r="I637" s="25">
        <v>8.4705177367211097E-5</v>
      </c>
      <c r="J637" s="21">
        <v>0.11835802684892401</v>
      </c>
      <c r="K637" s="23">
        <v>0.41238575245033599</v>
      </c>
      <c r="L637" s="23">
        <v>0.99999359804103904</v>
      </c>
      <c r="M637" s="21">
        <v>0.43392849108958198</v>
      </c>
      <c r="N637" s="22">
        <v>1.9736134989626399E-4</v>
      </c>
      <c r="O637" s="24">
        <v>6.9542443221731504E-2</v>
      </c>
    </row>
    <row r="638" spans="1:15" x14ac:dyDescent="0.2">
      <c r="A638" s="1" t="s">
        <v>256</v>
      </c>
      <c r="B638" s="1" t="s">
        <v>257</v>
      </c>
      <c r="C638" s="2" t="s">
        <v>258</v>
      </c>
      <c r="D638" s="21">
        <v>0.89624402711801299</v>
      </c>
      <c r="E638" s="25">
        <v>6.7606527679404805E-8</v>
      </c>
      <c r="F638" s="25">
        <v>2.08612788280414E-6</v>
      </c>
      <c r="G638" s="21">
        <v>1.38944164385597</v>
      </c>
      <c r="H638" s="25">
        <v>3.7184624238789299E-11</v>
      </c>
      <c r="I638" s="25">
        <v>3.0607928457990502E-10</v>
      </c>
      <c r="J638" s="21">
        <v>-3.8731257007760603E-2</v>
      </c>
      <c r="K638" s="23">
        <v>0.84992122503478995</v>
      </c>
      <c r="L638" s="23">
        <v>0.99999359804103904</v>
      </c>
      <c r="M638" s="21">
        <v>0.454466359730194</v>
      </c>
      <c r="N638" s="22">
        <v>3.7098464863110698E-4</v>
      </c>
      <c r="O638" s="24">
        <v>7.0400068115699696E-2</v>
      </c>
    </row>
    <row r="639" spans="1:15" x14ac:dyDescent="0.2">
      <c r="A639" s="1" t="s">
        <v>1498</v>
      </c>
      <c r="B639" s="1" t="s">
        <v>1499</v>
      </c>
      <c r="C639" s="2" t="s">
        <v>1500</v>
      </c>
      <c r="D639" s="21">
        <v>0.69100725161480903</v>
      </c>
      <c r="E639" s="22">
        <v>1.5888438323504201E-4</v>
      </c>
      <c r="F639" s="22">
        <v>4.1142050254844202E-3</v>
      </c>
      <c r="G639" s="21">
        <v>0.80645408646482397</v>
      </c>
      <c r="H639" s="25">
        <v>7.8714084247262594E-6</v>
      </c>
      <c r="I639" s="22">
        <v>1.6634824334762601E-4</v>
      </c>
      <c r="J639" s="21">
        <v>0.41932083746288901</v>
      </c>
      <c r="K639" s="23">
        <v>0.110773710519135</v>
      </c>
      <c r="L639" s="23">
        <v>0.99999359804103904</v>
      </c>
      <c r="M639" s="21">
        <v>0.53476767231290301</v>
      </c>
      <c r="N639" s="22">
        <v>1.68820220706103E-3</v>
      </c>
      <c r="O639" s="24">
        <v>7.0400068115699696E-2</v>
      </c>
    </row>
    <row r="640" spans="1:15" x14ac:dyDescent="0.2">
      <c r="A640" s="1" t="s">
        <v>7401</v>
      </c>
      <c r="B640" s="1" t="s">
        <v>7402</v>
      </c>
      <c r="C640" s="2" t="s">
        <v>7403</v>
      </c>
      <c r="D640" s="21">
        <v>-0.81173846462656796</v>
      </c>
      <c r="E640" s="25">
        <v>1.7980315422846802E-5</v>
      </c>
      <c r="F640" s="22">
        <v>4.3434527834284502E-4</v>
      </c>
      <c r="G640" s="21">
        <v>-1.5180065604781501</v>
      </c>
      <c r="H640" s="25">
        <v>2.7135440645125999E-9</v>
      </c>
      <c r="I640" s="25">
        <v>1.7841597771177801E-8</v>
      </c>
      <c r="J640" s="21">
        <v>0.133081900641497</v>
      </c>
      <c r="K640" s="23">
        <v>0.55776815489960396</v>
      </c>
      <c r="L640" s="23">
        <v>0.99999359804103904</v>
      </c>
      <c r="M640" s="21">
        <v>-0.57318619521008196</v>
      </c>
      <c r="N640" s="22">
        <v>2.6544703633610699E-3</v>
      </c>
      <c r="O640" s="24">
        <v>7.0828956624106695E-2</v>
      </c>
    </row>
    <row r="641" spans="1:15" x14ac:dyDescent="0.2">
      <c r="A641" s="1" t="s">
        <v>10561</v>
      </c>
      <c r="B641" s="1" t="s">
        <v>10562</v>
      </c>
      <c r="C641" s="2" t="s">
        <v>10563</v>
      </c>
      <c r="D641" s="21">
        <v>6.6523351181915602E-2</v>
      </c>
      <c r="E641" s="23">
        <v>0.67435911930288195</v>
      </c>
      <c r="F641" s="23">
        <v>0.99999612222708401</v>
      </c>
      <c r="G641" s="21">
        <v>-0.42654329366225102</v>
      </c>
      <c r="H641" s="22">
        <v>5.7723366628557801E-3</v>
      </c>
      <c r="I641" s="23">
        <v>0.117358505573397</v>
      </c>
      <c r="J641" s="21">
        <v>-5.3693719997746102E-2</v>
      </c>
      <c r="K641" s="23">
        <v>0.84545598212643502</v>
      </c>
      <c r="L641" s="23">
        <v>0.99999359804103904</v>
      </c>
      <c r="M641" s="21">
        <v>-0.54676036484191204</v>
      </c>
      <c r="N641" s="22">
        <v>1.9817587526628801E-3</v>
      </c>
      <c r="O641" s="24">
        <v>7.0847690382559406E-2</v>
      </c>
    </row>
    <row r="642" spans="1:15" x14ac:dyDescent="0.2">
      <c r="A642" s="1" t="s">
        <v>4720</v>
      </c>
      <c r="B642" s="1" t="s">
        <v>4721</v>
      </c>
      <c r="C642" s="2" t="s">
        <v>4722</v>
      </c>
      <c r="D642" s="21">
        <v>0.32839081820480298</v>
      </c>
      <c r="E642" s="23">
        <v>0.140589167482741</v>
      </c>
      <c r="F642" s="23">
        <v>0.53960503320506004</v>
      </c>
      <c r="G642" s="21">
        <v>0.96764340807068505</v>
      </c>
      <c r="H642" s="25">
        <v>8.7518149994319697E-5</v>
      </c>
      <c r="I642" s="22">
        <v>7.8442270253631201E-4</v>
      </c>
      <c r="J642" s="21">
        <v>2.9391368154855099E-2</v>
      </c>
      <c r="K642" s="23">
        <v>0.95025401470415505</v>
      </c>
      <c r="L642" s="23">
        <v>0.99999359804103904</v>
      </c>
      <c r="M642" s="21">
        <v>0.66864395802073695</v>
      </c>
      <c r="N642" s="22">
        <v>5.2608668531160703E-3</v>
      </c>
      <c r="O642" s="24">
        <v>7.0976848879930998E-2</v>
      </c>
    </row>
    <row r="643" spans="1:15" x14ac:dyDescent="0.2">
      <c r="A643" s="1" t="s">
        <v>7476</v>
      </c>
      <c r="B643" s="1" t="s">
        <v>7477</v>
      </c>
      <c r="C643" s="2" t="s">
        <v>7478</v>
      </c>
      <c r="D643" s="21">
        <v>-5.2678550352160201E-2</v>
      </c>
      <c r="E643" s="23">
        <v>0.65263859377326905</v>
      </c>
      <c r="F643" s="23">
        <v>0.99999612222708401</v>
      </c>
      <c r="G643" s="21">
        <v>-0.476006168511376</v>
      </c>
      <c r="H643" s="22">
        <v>1.50929417907827E-4</v>
      </c>
      <c r="I643" s="22">
        <v>1.80303908116272E-2</v>
      </c>
      <c r="J643" s="21">
        <v>-4.9753855926622799E-2</v>
      </c>
      <c r="K643" s="23">
        <v>0.79904411179381896</v>
      </c>
      <c r="L643" s="23">
        <v>0.99999359804103904</v>
      </c>
      <c r="M643" s="21">
        <v>-0.47308147408583801</v>
      </c>
      <c r="N643" s="22">
        <v>5.8403493031678898E-4</v>
      </c>
      <c r="O643" s="24">
        <v>7.0976848879930998E-2</v>
      </c>
    </row>
    <row r="644" spans="1:15" x14ac:dyDescent="0.2">
      <c r="A644" s="1" t="s">
        <v>8233</v>
      </c>
      <c r="B644" s="1" t="s">
        <v>8234</v>
      </c>
      <c r="C644" s="2" t="s">
        <v>8235</v>
      </c>
      <c r="D644" s="21">
        <v>-9.0833268921935606E-2</v>
      </c>
      <c r="E644" s="23">
        <v>0.535990560936495</v>
      </c>
      <c r="F644" s="23">
        <v>0.99999612222708401</v>
      </c>
      <c r="G644" s="21">
        <v>-0.50596695569712602</v>
      </c>
      <c r="H644" s="22">
        <v>1.15814761946343E-3</v>
      </c>
      <c r="I644" s="22">
        <v>3.11356306045024E-2</v>
      </c>
      <c r="J644" s="21">
        <v>-0.119462962721309</v>
      </c>
      <c r="K644" s="23">
        <v>0.60084971457633896</v>
      </c>
      <c r="L644" s="23">
        <v>0.99999359804103904</v>
      </c>
      <c r="M644" s="21">
        <v>-0.53459664949649999</v>
      </c>
      <c r="N644" s="22">
        <v>1.9355373929423601E-3</v>
      </c>
      <c r="O644" s="24">
        <v>7.1537223340443906E-2</v>
      </c>
    </row>
    <row r="645" spans="1:15" x14ac:dyDescent="0.2">
      <c r="A645" s="1" t="s">
        <v>25419</v>
      </c>
      <c r="B645" s="1" t="s">
        <v>25420</v>
      </c>
      <c r="C645" s="2" t="s">
        <v>25421</v>
      </c>
      <c r="D645" s="21">
        <v>-0.74783429249647904</v>
      </c>
      <c r="E645" s="25">
        <v>2.0823160629914402E-6</v>
      </c>
      <c r="F645" s="25">
        <v>9.7163625115686202E-5</v>
      </c>
      <c r="G645" s="21">
        <v>-6.2284541774928599E-2</v>
      </c>
      <c r="H645" s="23">
        <v>0.59155220757613303</v>
      </c>
      <c r="I645" s="23">
        <v>0.99999949269760102</v>
      </c>
      <c r="J645" s="21">
        <v>-0.20947618510718899</v>
      </c>
      <c r="K645" s="23">
        <v>0.22859143439066601</v>
      </c>
      <c r="L645" s="23">
        <v>0.99999359804103904</v>
      </c>
      <c r="M645" s="21">
        <v>0.47607356561436098</v>
      </c>
      <c r="N645" s="22">
        <v>6.8662934974617897E-4</v>
      </c>
      <c r="O645" s="24">
        <v>7.1537223340443906E-2</v>
      </c>
    </row>
    <row r="646" spans="1:15" x14ac:dyDescent="0.2">
      <c r="A646" s="1" t="s">
        <v>5671</v>
      </c>
      <c r="B646" s="1" t="s">
        <v>5672</v>
      </c>
      <c r="C646" s="2" t="s">
        <v>5673</v>
      </c>
      <c r="D646" s="21">
        <v>-0.75944780100031395</v>
      </c>
      <c r="E646" s="25">
        <v>1.59954372529959E-6</v>
      </c>
      <c r="F646" s="25">
        <v>6.99325860234651E-5</v>
      </c>
      <c r="G646" s="21">
        <v>-1.0502623606938799</v>
      </c>
      <c r="H646" s="25">
        <v>1.00635054298611E-8</v>
      </c>
      <c r="I646" s="25">
        <v>1.8544247385148799E-7</v>
      </c>
      <c r="J646" s="21">
        <v>-0.186653015065356</v>
      </c>
      <c r="K646" s="23">
        <v>0.27906847544520802</v>
      </c>
      <c r="L646" s="23">
        <v>0.99999359804103904</v>
      </c>
      <c r="M646" s="21">
        <v>-0.47746757475891999</v>
      </c>
      <c r="N646" s="22">
        <v>7.0735855906976796E-4</v>
      </c>
      <c r="O646" s="24">
        <v>7.1705449653587799E-2</v>
      </c>
    </row>
    <row r="647" spans="1:15" x14ac:dyDescent="0.2">
      <c r="A647" s="1" t="s">
        <v>6486</v>
      </c>
      <c r="B647" s="1" t="s">
        <v>6487</v>
      </c>
      <c r="C647" s="2" t="s">
        <v>6488</v>
      </c>
      <c r="D647" s="21">
        <v>-0.123890890475126</v>
      </c>
      <c r="E647" s="23">
        <v>0.71406186827222096</v>
      </c>
      <c r="F647" s="23">
        <v>0.99999612222708401</v>
      </c>
      <c r="G647" s="21">
        <v>-1.1072936890713201</v>
      </c>
      <c r="H647" s="22">
        <v>1.7372382842891199E-3</v>
      </c>
      <c r="I647" s="22">
        <v>7.7837673435778897E-3</v>
      </c>
      <c r="J647" s="21">
        <v>-2.01650768496549E-3</v>
      </c>
      <c r="K647" s="23">
        <v>0.99731187321769899</v>
      </c>
      <c r="L647" s="23">
        <v>0.99999359804103904</v>
      </c>
      <c r="M647" s="21">
        <v>-0.98541930628116003</v>
      </c>
      <c r="N647" s="22">
        <v>9.4335971322343504E-3</v>
      </c>
      <c r="O647" s="24">
        <v>7.2745286286569094E-2</v>
      </c>
    </row>
    <row r="648" spans="1:15" x14ac:dyDescent="0.2">
      <c r="A648" s="1" t="s">
        <v>3742</v>
      </c>
      <c r="B648" s="1" t="s">
        <v>3743</v>
      </c>
      <c r="C648" s="2" t="s">
        <v>3744</v>
      </c>
      <c r="D648" s="21">
        <v>-6.9669103225811199E-2</v>
      </c>
      <c r="E648" s="23">
        <v>0.44215235243226297</v>
      </c>
      <c r="F648" s="23">
        <v>0.99999612222708401</v>
      </c>
      <c r="G648" s="21">
        <v>-0.604540875077755</v>
      </c>
      <c r="H648" s="25">
        <v>4.9065081050696604E-7</v>
      </c>
      <c r="I648" s="22">
        <v>1.0622840362057099E-4</v>
      </c>
      <c r="J648" s="21">
        <v>0.10526283240204599</v>
      </c>
      <c r="K648" s="23">
        <v>0.44003995722019601</v>
      </c>
      <c r="L648" s="23">
        <v>0.99999359804103904</v>
      </c>
      <c r="M648" s="21">
        <v>-0.42960893944989798</v>
      </c>
      <c r="N648" s="22">
        <v>1.9270425236199399E-4</v>
      </c>
      <c r="O648" s="24">
        <v>7.2957408334544699E-2</v>
      </c>
    </row>
    <row r="649" spans="1:15" x14ac:dyDescent="0.2">
      <c r="A649" s="1" t="s">
        <v>23428</v>
      </c>
      <c r="B649" s="1" t="s">
        <v>23429</v>
      </c>
      <c r="C649" s="2" t="s">
        <v>23430</v>
      </c>
      <c r="D649" s="21">
        <v>0.50454262299094499</v>
      </c>
      <c r="E649" s="22">
        <v>2.1822544372226801E-2</v>
      </c>
      <c r="F649" s="23">
        <v>0.16176093549184201</v>
      </c>
      <c r="G649" s="21">
        <v>-0.12847135148457001</v>
      </c>
      <c r="H649" s="23">
        <v>0.57893307199497501</v>
      </c>
      <c r="I649" s="23">
        <v>0.99999949269760102</v>
      </c>
      <c r="J649" s="21">
        <v>-4.6044255265740901E-2</v>
      </c>
      <c r="K649" s="23">
        <v>0.91414553352833805</v>
      </c>
      <c r="L649" s="23">
        <v>0.99999359804103904</v>
      </c>
      <c r="M649" s="21">
        <v>-0.67905822974125596</v>
      </c>
      <c r="N649" s="22">
        <v>5.8334484546502703E-3</v>
      </c>
      <c r="O649" s="24">
        <v>7.4395829245128497E-2</v>
      </c>
    </row>
    <row r="650" spans="1:15" x14ac:dyDescent="0.2">
      <c r="A650" s="1" t="s">
        <v>838</v>
      </c>
      <c r="B650" s="1" t="s">
        <v>839</v>
      </c>
      <c r="C650" s="2" t="s">
        <v>840</v>
      </c>
      <c r="D650" s="21">
        <v>9.2644964473583696E-3</v>
      </c>
      <c r="E650" s="23">
        <v>0.94083050782818201</v>
      </c>
      <c r="F650" s="23">
        <v>0.99999612222708401</v>
      </c>
      <c r="G650" s="21">
        <v>0.73489954274711899</v>
      </c>
      <c r="H650" s="25">
        <v>4.1185532743916501E-7</v>
      </c>
      <c r="I650" s="25">
        <v>2.38130171913054E-5</v>
      </c>
      <c r="J650" s="21">
        <v>-0.267965107814852</v>
      </c>
      <c r="K650" s="23">
        <v>0.13118900824809601</v>
      </c>
      <c r="L650" s="23">
        <v>0.99999359804103904</v>
      </c>
      <c r="M650" s="21">
        <v>0.457669938484908</v>
      </c>
      <c r="N650" s="22">
        <v>4.5449829014385199E-4</v>
      </c>
      <c r="O650" s="24">
        <v>7.4912366082563603E-2</v>
      </c>
    </row>
    <row r="651" spans="1:15" x14ac:dyDescent="0.2">
      <c r="A651" s="1" t="s">
        <v>10642</v>
      </c>
      <c r="B651" s="1" t="s">
        <v>10643</v>
      </c>
      <c r="C651" s="2" t="s">
        <v>10644</v>
      </c>
      <c r="D651" s="21">
        <v>5.9552720563844003E-2</v>
      </c>
      <c r="E651" s="23">
        <v>0.68499066837699396</v>
      </c>
      <c r="F651" s="23">
        <v>0.99999612222708401</v>
      </c>
      <c r="G651" s="21">
        <v>-0.41167827692210102</v>
      </c>
      <c r="H651" s="22">
        <v>4.3723853796432E-3</v>
      </c>
      <c r="I651" s="23">
        <v>0.11979849639768</v>
      </c>
      <c r="J651" s="21">
        <v>-5.0531808576391203E-2</v>
      </c>
      <c r="K651" s="23">
        <v>0.84253507729213495</v>
      </c>
      <c r="L651" s="23">
        <v>0.99999359804103904</v>
      </c>
      <c r="M651" s="21">
        <v>-0.52176280606233705</v>
      </c>
      <c r="N651" s="22">
        <v>1.70597421339667E-3</v>
      </c>
      <c r="O651" s="24">
        <v>7.4912366082563603E-2</v>
      </c>
    </row>
    <row r="652" spans="1:15" x14ac:dyDescent="0.2">
      <c r="A652" s="1" t="s">
        <v>19275</v>
      </c>
      <c r="B652" s="1" t="s">
        <v>19276</v>
      </c>
      <c r="C652" s="2" t="s">
        <v>19277</v>
      </c>
      <c r="D652" s="21">
        <v>0.34456903965490598</v>
      </c>
      <c r="E652" s="22">
        <v>8.3886112869511901E-4</v>
      </c>
      <c r="F652" s="23">
        <v>0.22601427112772501</v>
      </c>
      <c r="G652" s="21">
        <v>-0.23641418559201499</v>
      </c>
      <c r="H652" s="22">
        <v>1.1630677566360201E-2</v>
      </c>
      <c r="I652" s="23">
        <v>0.75654200358129398</v>
      </c>
      <c r="J652" s="21">
        <v>0.14540377746314101</v>
      </c>
      <c r="K652" s="23">
        <v>0.31460251905694098</v>
      </c>
      <c r="L652" s="23">
        <v>0.99999359804103904</v>
      </c>
      <c r="M652" s="21">
        <v>-0.43557944778378099</v>
      </c>
      <c r="N652" s="22">
        <v>2.44873020149646E-4</v>
      </c>
      <c r="O652" s="24">
        <v>7.4912366082563603E-2</v>
      </c>
    </row>
    <row r="653" spans="1:15" x14ac:dyDescent="0.2">
      <c r="A653" s="1" t="s">
        <v>2779</v>
      </c>
      <c r="B653" s="1" t="s">
        <v>2780</v>
      </c>
      <c r="C653" s="2" t="s">
        <v>2781</v>
      </c>
      <c r="D653" s="21">
        <v>3.87264437263376E-2</v>
      </c>
      <c r="E653" s="23">
        <v>0.78548318952535201</v>
      </c>
      <c r="F653" s="23">
        <v>0.99999612222708401</v>
      </c>
      <c r="G653" s="21">
        <v>0.92780239869381198</v>
      </c>
      <c r="H653" s="25">
        <v>2.46711201342423E-7</v>
      </c>
      <c r="I653" s="25">
        <v>4.9341756800860899E-6</v>
      </c>
      <c r="J653" s="21">
        <v>-0.39148064887351502</v>
      </c>
      <c r="K653" s="23">
        <v>8.5896907504811104E-2</v>
      </c>
      <c r="L653" s="23">
        <v>0.99999359804103904</v>
      </c>
      <c r="M653" s="21">
        <v>0.49759530609395902</v>
      </c>
      <c r="N653" s="22">
        <v>1.05710400021704E-3</v>
      </c>
      <c r="O653" s="24">
        <v>7.5206906600220794E-2</v>
      </c>
    </row>
    <row r="654" spans="1:15" x14ac:dyDescent="0.2">
      <c r="A654" s="1" t="s">
        <v>16977</v>
      </c>
      <c r="B654" s="1" t="s">
        <v>16978</v>
      </c>
      <c r="C654" s="2" t="s">
        <v>16979</v>
      </c>
      <c r="D654" s="21">
        <v>0.13455238063736799</v>
      </c>
      <c r="E654" s="23">
        <v>0.149919526443243</v>
      </c>
      <c r="F654" s="23">
        <v>0.99999612222708401</v>
      </c>
      <c r="G654" s="21">
        <v>-0.26381709002420001</v>
      </c>
      <c r="H654" s="22">
        <v>6.0965974203365603E-3</v>
      </c>
      <c r="I654" s="23">
        <v>0.58628270534071902</v>
      </c>
      <c r="J654" s="21">
        <v>-3.88443154375318E-2</v>
      </c>
      <c r="K654" s="23">
        <v>0.82147893398415295</v>
      </c>
      <c r="L654" s="23">
        <v>0.99999359804103904</v>
      </c>
      <c r="M654" s="21">
        <v>-0.4372137860991</v>
      </c>
      <c r="N654" s="22">
        <v>2.57335701124375E-4</v>
      </c>
      <c r="O654" s="24">
        <v>7.53461772222421E-2</v>
      </c>
    </row>
    <row r="655" spans="1:15" x14ac:dyDescent="0.2">
      <c r="A655" s="1" t="s">
        <v>4045</v>
      </c>
      <c r="B655" s="1" t="s">
        <v>4046</v>
      </c>
      <c r="C655" s="2" t="s">
        <v>4047</v>
      </c>
      <c r="D655" s="21">
        <v>0.53701503780843396</v>
      </c>
      <c r="E655" s="23">
        <v>0.106705864459057</v>
      </c>
      <c r="F655" s="23">
        <v>0.34583446906160598</v>
      </c>
      <c r="G655" s="21">
        <v>1.53663277547748</v>
      </c>
      <c r="H655" s="25">
        <v>4.1482622211218299E-5</v>
      </c>
      <c r="I655" s="22">
        <v>1.9051768549679501E-4</v>
      </c>
      <c r="J655" s="21">
        <v>-0.104359246679854</v>
      </c>
      <c r="K655" s="23">
        <v>0.87486676530075103</v>
      </c>
      <c r="L655" s="23">
        <v>0.99999359804103904</v>
      </c>
      <c r="M655" s="21">
        <v>0.89525849098919497</v>
      </c>
      <c r="N655" s="22">
        <v>8.7746103528685993E-3</v>
      </c>
      <c r="O655" s="24">
        <v>7.5845747645744893E-2</v>
      </c>
    </row>
    <row r="656" spans="1:15" x14ac:dyDescent="0.2">
      <c r="A656" s="1" t="s">
        <v>16422</v>
      </c>
      <c r="B656" s="1" t="s">
        <v>16423</v>
      </c>
      <c r="C656" s="2" t="s">
        <v>16424</v>
      </c>
      <c r="D656" s="21">
        <v>4.7226896938524297E-2</v>
      </c>
      <c r="E656" s="23">
        <v>0.88708517584928304</v>
      </c>
      <c r="F656" s="23">
        <v>0.99999612222708401</v>
      </c>
      <c r="G656" s="21">
        <v>-0.377866947013969</v>
      </c>
      <c r="H656" s="23">
        <v>0.24065102769424301</v>
      </c>
      <c r="I656" s="23">
        <v>0.54122838454226896</v>
      </c>
      <c r="J656" s="21">
        <v>-0.48810704274586297</v>
      </c>
      <c r="K656" s="23">
        <v>0.30421881577188897</v>
      </c>
      <c r="L656" s="23">
        <v>0.99999359804103904</v>
      </c>
      <c r="M656" s="21">
        <v>-0.91320088669835697</v>
      </c>
      <c r="N656" s="22">
        <v>8.9723669532534907E-3</v>
      </c>
      <c r="O656" s="24">
        <v>7.6053888504251793E-2</v>
      </c>
    </row>
    <row r="657" spans="1:15" x14ac:dyDescent="0.2">
      <c r="A657" s="1" t="s">
        <v>19706</v>
      </c>
      <c r="B657" s="1" t="s">
        <v>19707</v>
      </c>
      <c r="C657" s="2" t="s">
        <v>19708</v>
      </c>
      <c r="D657" s="21">
        <v>0.64228437251987702</v>
      </c>
      <c r="E657" s="22">
        <v>4.2167609085895101E-4</v>
      </c>
      <c r="F657" s="22">
        <v>1.0128915351775E-2</v>
      </c>
      <c r="G657" s="21">
        <v>0.211773421732148</v>
      </c>
      <c r="H657" s="23">
        <v>0.19460946538874199</v>
      </c>
      <c r="I657" s="23">
        <v>0.78468879082800502</v>
      </c>
      <c r="J657" s="21">
        <v>-0.12695015132569301</v>
      </c>
      <c r="K657" s="23">
        <v>0.65018543412401497</v>
      </c>
      <c r="L657" s="23">
        <v>0.99999359804103904</v>
      </c>
      <c r="M657" s="21">
        <v>-0.55746110211342204</v>
      </c>
      <c r="N657" s="22">
        <v>2.5497867392099498E-3</v>
      </c>
      <c r="O657" s="24">
        <v>7.6296504410374E-2</v>
      </c>
    </row>
    <row r="658" spans="1:15" x14ac:dyDescent="0.2">
      <c r="A658" s="1" t="s">
        <v>4546</v>
      </c>
      <c r="B658" s="1" t="s">
        <v>4547</v>
      </c>
      <c r="C658" s="2" t="s">
        <v>4548</v>
      </c>
      <c r="D658" s="21">
        <v>-0.115719738949604</v>
      </c>
      <c r="E658" s="23">
        <v>0.31743876836234403</v>
      </c>
      <c r="F658" s="23">
        <v>0.99999612222708401</v>
      </c>
      <c r="G658" s="21">
        <v>-0.638786187587295</v>
      </c>
      <c r="H658" s="25">
        <v>8.6837107059719395E-6</v>
      </c>
      <c r="I658" s="22">
        <v>5.5336882458262304E-4</v>
      </c>
      <c r="J658" s="21">
        <v>4.5490543907266603E-2</v>
      </c>
      <c r="K658" s="23">
        <v>0.82933126422862302</v>
      </c>
      <c r="L658" s="23">
        <v>0.99999359804103904</v>
      </c>
      <c r="M658" s="21">
        <v>-0.47757590473042499</v>
      </c>
      <c r="N658" s="22">
        <v>7.8851230255684297E-4</v>
      </c>
      <c r="O658" s="24">
        <v>7.69661728704647E-2</v>
      </c>
    </row>
    <row r="659" spans="1:15" x14ac:dyDescent="0.2">
      <c r="A659" s="1" t="s">
        <v>11827</v>
      </c>
      <c r="B659" s="1" t="s">
        <v>11828</v>
      </c>
      <c r="C659" s="2" t="s">
        <v>11829</v>
      </c>
      <c r="D659" s="21">
        <v>0.39288754264551301</v>
      </c>
      <c r="E659" s="23">
        <v>0.13113260611917499</v>
      </c>
      <c r="F659" s="23">
        <v>0.45151213964141901</v>
      </c>
      <c r="G659" s="21">
        <v>-0.52299766812852699</v>
      </c>
      <c r="H659" s="23">
        <v>5.1352480208401198E-2</v>
      </c>
      <c r="I659" s="23">
        <v>0.18472218562357401</v>
      </c>
      <c r="J659" s="21">
        <v>0.12204113416045501</v>
      </c>
      <c r="K659" s="23">
        <v>0.79653823469520202</v>
      </c>
      <c r="L659" s="23">
        <v>0.99999359804103904</v>
      </c>
      <c r="M659" s="21">
        <v>-0.79384407661358602</v>
      </c>
      <c r="N659" s="22">
        <v>8.2660505054750893E-3</v>
      </c>
      <c r="O659" s="24">
        <v>7.69661728704647E-2</v>
      </c>
    </row>
    <row r="660" spans="1:15" x14ac:dyDescent="0.2">
      <c r="A660" s="1" t="s">
        <v>2791</v>
      </c>
      <c r="B660" s="1" t="s">
        <v>2792</v>
      </c>
      <c r="C660" s="2" t="s">
        <v>2793</v>
      </c>
      <c r="D660" s="21">
        <v>-0.29642412741702101</v>
      </c>
      <c r="E660" s="22">
        <v>5.4114818920611299E-4</v>
      </c>
      <c r="F660" s="23">
        <v>0.419672701946259</v>
      </c>
      <c r="G660" s="21">
        <v>-0.64721636148889805</v>
      </c>
      <c r="H660" s="25">
        <v>2.4092585552426699E-8</v>
      </c>
      <c r="I660" s="25">
        <v>5.1448161158386198E-6</v>
      </c>
      <c r="J660" s="21">
        <v>-5.3864643418946902E-2</v>
      </c>
      <c r="K660" s="23">
        <v>0.67197817966691398</v>
      </c>
      <c r="L660" s="23">
        <v>0.99999359804103904</v>
      </c>
      <c r="M660" s="21">
        <v>-0.40465687749082402</v>
      </c>
      <c r="N660" s="25">
        <v>8.8825284302816496E-5</v>
      </c>
      <c r="O660" s="24">
        <v>7.77750759617655E-2</v>
      </c>
    </row>
    <row r="661" spans="1:15" x14ac:dyDescent="0.2">
      <c r="A661" s="1" t="s">
        <v>4330</v>
      </c>
      <c r="B661" s="1" t="s">
        <v>4331</v>
      </c>
      <c r="C661" s="2" t="s">
        <v>4332</v>
      </c>
      <c r="D661" s="21">
        <v>-0.50800331956444</v>
      </c>
      <c r="E661" s="23">
        <v>0.182209453887926</v>
      </c>
      <c r="F661" s="23">
        <v>0.48684294328327299</v>
      </c>
      <c r="G661" s="21">
        <v>-1.8771080446848201</v>
      </c>
      <c r="H661" s="25">
        <v>9.8344232416579504E-5</v>
      </c>
      <c r="I661" s="22">
        <v>3.4017998373132797E-4</v>
      </c>
      <c r="J661" s="21">
        <v>0.13454455926530701</v>
      </c>
      <c r="K661" s="23">
        <v>0.84090587615101597</v>
      </c>
      <c r="L661" s="23">
        <v>0.99999359804103904</v>
      </c>
      <c r="M661" s="21">
        <v>-1.23456016585507</v>
      </c>
      <c r="N661" s="22">
        <v>1.2759248725227899E-2</v>
      </c>
      <c r="O661" s="24">
        <v>7.7940532449260497E-2</v>
      </c>
    </row>
    <row r="662" spans="1:15" x14ac:dyDescent="0.2">
      <c r="A662" s="1" t="s">
        <v>9691</v>
      </c>
      <c r="B662" s="1" t="s">
        <v>9692</v>
      </c>
      <c r="C662" s="2" t="s">
        <v>9693</v>
      </c>
      <c r="D662" s="21">
        <v>5.1789428788136999E-2</v>
      </c>
      <c r="E662" s="23">
        <v>0.669787787742265</v>
      </c>
      <c r="F662" s="23">
        <v>0.99999612222708401</v>
      </c>
      <c r="G662" s="21">
        <v>-0.41020441318127798</v>
      </c>
      <c r="H662" s="22">
        <v>8.9723760183932496E-4</v>
      </c>
      <c r="I662" s="23">
        <v>7.7986861394851698E-2</v>
      </c>
      <c r="J662" s="21">
        <v>-1.2360179134160199E-2</v>
      </c>
      <c r="K662" s="23">
        <v>0.95631152302966405</v>
      </c>
      <c r="L662" s="23">
        <v>0.99999359804103904</v>
      </c>
      <c r="M662" s="21">
        <v>-0.474354021103576</v>
      </c>
      <c r="N662" s="22">
        <v>7.2207577606870298E-4</v>
      </c>
      <c r="O662" s="24">
        <v>7.7940532449260497E-2</v>
      </c>
    </row>
    <row r="663" spans="1:15" x14ac:dyDescent="0.2">
      <c r="A663" s="1" t="s">
        <v>2677</v>
      </c>
      <c r="B663" s="1" t="s">
        <v>2678</v>
      </c>
      <c r="C663" s="2" t="s">
        <v>2679</v>
      </c>
      <c r="D663" s="21">
        <v>-0.16878761143056101</v>
      </c>
      <c r="E663" s="22">
        <v>4.9305984342681998E-2</v>
      </c>
      <c r="F663" s="23">
        <v>0.99999612222708401</v>
      </c>
      <c r="G663" s="21">
        <v>-0.71296817402463897</v>
      </c>
      <c r="H663" s="25">
        <v>2.9394360573684699E-8</v>
      </c>
      <c r="I663" s="25">
        <v>2.8364339161704801E-6</v>
      </c>
      <c r="J663" s="21">
        <v>0.123504620053988</v>
      </c>
      <c r="K663" s="23">
        <v>0.34842731154857198</v>
      </c>
      <c r="L663" s="23">
        <v>0.99999359804103904</v>
      </c>
      <c r="M663" s="21">
        <v>-0.420675942540091</v>
      </c>
      <c r="N663" s="22">
        <v>1.67063119516922E-4</v>
      </c>
      <c r="O663" s="24">
        <v>7.8868640310708005E-2</v>
      </c>
    </row>
    <row r="664" spans="1:15" x14ac:dyDescent="0.2">
      <c r="A664" s="1" t="s">
        <v>6051</v>
      </c>
      <c r="B664" s="1" t="s">
        <v>6052</v>
      </c>
      <c r="C664" s="2" t="s">
        <v>6053</v>
      </c>
      <c r="D664" s="21">
        <v>0.13943998279038999</v>
      </c>
      <c r="E664" s="23">
        <v>0.38714093249133202</v>
      </c>
      <c r="F664" s="23">
        <v>0.99999612222708401</v>
      </c>
      <c r="G664" s="21">
        <v>0.63430472351927902</v>
      </c>
      <c r="H664" s="22">
        <v>1.9381533097471599E-4</v>
      </c>
      <c r="I664" s="22">
        <v>4.7675215846187304E-3</v>
      </c>
      <c r="J664" s="21">
        <v>4.6412168664991003E-2</v>
      </c>
      <c r="K664" s="23">
        <v>0.88854903234259497</v>
      </c>
      <c r="L664" s="23">
        <v>0.99999359804103904</v>
      </c>
      <c r="M664" s="21">
        <v>0.54127690939387996</v>
      </c>
      <c r="N664" s="22">
        <v>2.2373552472993098E-3</v>
      </c>
      <c r="O664" s="24">
        <v>7.8868640310708005E-2</v>
      </c>
    </row>
    <row r="665" spans="1:15" x14ac:dyDescent="0.2">
      <c r="A665" s="1" t="s">
        <v>11437</v>
      </c>
      <c r="B665" s="1" t="s">
        <v>11438</v>
      </c>
      <c r="C665" s="2" t="s">
        <v>11439</v>
      </c>
      <c r="D665" s="21">
        <v>0.119873163856478</v>
      </c>
      <c r="E665" s="23">
        <v>0.40569124722554301</v>
      </c>
      <c r="F665" s="23">
        <v>0.99999612222708401</v>
      </c>
      <c r="G665" s="21">
        <v>-0.39426393025414802</v>
      </c>
      <c r="H665" s="22">
        <v>7.3312848038281399E-3</v>
      </c>
      <c r="I665" s="23">
        <v>0.162540541982686</v>
      </c>
      <c r="J665" s="21">
        <v>-1.2486079306117601E-2</v>
      </c>
      <c r="K665" s="23">
        <v>0.96398957679692099</v>
      </c>
      <c r="L665" s="23">
        <v>0.99999359804103904</v>
      </c>
      <c r="M665" s="21">
        <v>-0.52662317341674403</v>
      </c>
      <c r="N665" s="22">
        <v>1.85146424933161E-3</v>
      </c>
      <c r="O665" s="24">
        <v>7.8868640310708005E-2</v>
      </c>
    </row>
    <row r="666" spans="1:15" x14ac:dyDescent="0.2">
      <c r="A666" s="1" t="s">
        <v>21599</v>
      </c>
      <c r="B666" s="1" t="s">
        <v>21600</v>
      </c>
      <c r="C666" s="2" t="s">
        <v>21601</v>
      </c>
      <c r="D666" s="21">
        <v>0.32484497081453401</v>
      </c>
      <c r="E666" s="22">
        <v>9.0744468903367192E-3</v>
      </c>
      <c r="F666" s="23">
        <v>0.380179427334492</v>
      </c>
      <c r="G666" s="21">
        <v>-0.193564910665985</v>
      </c>
      <c r="H666" s="23">
        <v>0.104969273696168</v>
      </c>
      <c r="I666" s="23">
        <v>0.90662868893131898</v>
      </c>
      <c r="J666" s="21">
        <v>3.5261365928841E-2</v>
      </c>
      <c r="K666" s="23">
        <v>0.87753503438366198</v>
      </c>
      <c r="L666" s="23">
        <v>0.99999359804103904</v>
      </c>
      <c r="M666" s="21">
        <v>-0.48314851555167798</v>
      </c>
      <c r="N666" s="22">
        <v>8.9866298959254901E-4</v>
      </c>
      <c r="O666" s="24">
        <v>7.8868640310708005E-2</v>
      </c>
    </row>
    <row r="667" spans="1:15" x14ac:dyDescent="0.2">
      <c r="A667" s="1" t="s">
        <v>20465</v>
      </c>
      <c r="B667" s="1" t="s">
        <v>20466</v>
      </c>
      <c r="C667" s="2" t="s">
        <v>20467</v>
      </c>
      <c r="D667" s="21">
        <v>0.66489210225056405</v>
      </c>
      <c r="E667" s="22">
        <v>6.2084584791556304E-4</v>
      </c>
      <c r="F667" s="22">
        <v>1.0970569616263101E-2</v>
      </c>
      <c r="G667" s="21">
        <v>0.19659833665293799</v>
      </c>
      <c r="H667" s="23">
        <v>0.25751204188223598</v>
      </c>
      <c r="I667" s="23">
        <v>0.83480269121171102</v>
      </c>
      <c r="J667" s="21">
        <v>-0.108006930751621</v>
      </c>
      <c r="K667" s="23">
        <v>0.72164668461202996</v>
      </c>
      <c r="L667" s="23">
        <v>0.99999359804103904</v>
      </c>
      <c r="M667" s="21">
        <v>-0.57630069634924697</v>
      </c>
      <c r="N667" s="22">
        <v>3.4631458294595201E-3</v>
      </c>
      <c r="O667" s="24">
        <v>7.90455322169695E-2</v>
      </c>
    </row>
    <row r="668" spans="1:15" x14ac:dyDescent="0.2">
      <c r="A668" s="1" t="s">
        <v>6768</v>
      </c>
      <c r="B668" s="1" t="s">
        <v>6769</v>
      </c>
      <c r="C668" s="2" t="s">
        <v>6770</v>
      </c>
      <c r="D668" s="21">
        <v>-1.0595950232935201</v>
      </c>
      <c r="E668" s="22">
        <v>7.7171476980179995E-4</v>
      </c>
      <c r="F668" s="22">
        <v>5.9084870419843496E-3</v>
      </c>
      <c r="G668" s="21">
        <v>-1.6230886981356201</v>
      </c>
      <c r="H668" s="25">
        <v>1.3954793904884999E-5</v>
      </c>
      <c r="I668" s="25">
        <v>6.4373798246960694E-5</v>
      </c>
      <c r="J668" s="21">
        <v>-0.37048015042049198</v>
      </c>
      <c r="K668" s="23">
        <v>0.37519361886224101</v>
      </c>
      <c r="L668" s="23">
        <v>0.99999359804103904</v>
      </c>
      <c r="M668" s="21">
        <v>-0.93397382526260098</v>
      </c>
      <c r="N668" s="22">
        <v>9.7733689468401698E-3</v>
      </c>
      <c r="O668" s="24">
        <v>7.9148288940627004E-2</v>
      </c>
    </row>
    <row r="669" spans="1:15" x14ac:dyDescent="0.2">
      <c r="A669" s="1" t="s">
        <v>7074</v>
      </c>
      <c r="B669" s="1" t="s">
        <v>7075</v>
      </c>
      <c r="C669" s="2" t="s">
        <v>7076</v>
      </c>
      <c r="D669" s="21">
        <v>0.97074978713298099</v>
      </c>
      <c r="E669" s="23">
        <v>0.301184028890358</v>
      </c>
      <c r="F669" s="23">
        <v>0.605618135372754</v>
      </c>
      <c r="G669" s="21">
        <v>2.0573841121386001</v>
      </c>
      <c r="H669" s="22">
        <v>5.1451781954621701E-3</v>
      </c>
      <c r="I669" s="22">
        <v>1.31329730458672E-2</v>
      </c>
      <c r="J669" s="21">
        <v>0.77436660137432201</v>
      </c>
      <c r="K669" s="23">
        <v>0.61841189512259698</v>
      </c>
      <c r="L669" s="23">
        <v>0.99999359804103904</v>
      </c>
      <c r="M669" s="21">
        <v>1.8610009263799501</v>
      </c>
      <c r="N669" s="22">
        <v>1.5996829965829799E-2</v>
      </c>
      <c r="O669" s="24">
        <v>7.9148288940627004E-2</v>
      </c>
    </row>
    <row r="670" spans="1:15" x14ac:dyDescent="0.2">
      <c r="A670" s="1" t="s">
        <v>7790</v>
      </c>
      <c r="B670" s="1" t="s">
        <v>7791</v>
      </c>
      <c r="C670" s="2" t="s">
        <v>7792</v>
      </c>
      <c r="D670" s="21">
        <v>-1.45497673557442E-2</v>
      </c>
      <c r="E670" s="23">
        <v>0.94575739691221405</v>
      </c>
      <c r="F670" s="23">
        <v>0.99999612222708401</v>
      </c>
      <c r="G670" s="21">
        <v>-0.61358247474558802</v>
      </c>
      <c r="H670" s="22">
        <v>2.1517264969305298E-3</v>
      </c>
      <c r="I670" s="22">
        <v>2.29554824665642E-2</v>
      </c>
      <c r="J670" s="21">
        <v>-1.8257768885077099E-2</v>
      </c>
      <c r="K670" s="23">
        <v>0.96023940968756805</v>
      </c>
      <c r="L670" s="23">
        <v>0.99999359804103904</v>
      </c>
      <c r="M670" s="21">
        <v>-0.61729047627492095</v>
      </c>
      <c r="N670" s="22">
        <v>4.6548805845173903E-3</v>
      </c>
      <c r="O670" s="24">
        <v>7.9148288940627004E-2</v>
      </c>
    </row>
    <row r="671" spans="1:15" x14ac:dyDescent="0.2">
      <c r="A671" s="1" t="s">
        <v>9253</v>
      </c>
      <c r="B671" s="1" t="s">
        <v>9254</v>
      </c>
      <c r="C671" s="2" t="s">
        <v>9255</v>
      </c>
      <c r="D671" s="21">
        <v>9.0194455955108402E-2</v>
      </c>
      <c r="E671" s="23">
        <v>0.32796041881823801</v>
      </c>
      <c r="F671" s="23">
        <v>0.99999612222708401</v>
      </c>
      <c r="G671" s="21">
        <v>0.38730732025745002</v>
      </c>
      <c r="H671" s="22">
        <v>1.3423877382629201E-4</v>
      </c>
      <c r="I671" s="23">
        <v>6.19209208964588E-2</v>
      </c>
      <c r="J671" s="21">
        <v>0.13033943626618</v>
      </c>
      <c r="K671" s="23">
        <v>0.35500028742304002</v>
      </c>
      <c r="L671" s="23">
        <v>0.99999359804103904</v>
      </c>
      <c r="M671" s="21">
        <v>0.42745230056852201</v>
      </c>
      <c r="N671" s="22">
        <v>2.1875357062493199E-4</v>
      </c>
      <c r="O671" s="24">
        <v>7.9148288940627004E-2</v>
      </c>
    </row>
    <row r="672" spans="1:15" x14ac:dyDescent="0.2">
      <c r="A672" s="1" t="s">
        <v>4738</v>
      </c>
      <c r="B672" s="1" t="s">
        <v>4739</v>
      </c>
      <c r="C672" s="2" t="s">
        <v>4740</v>
      </c>
      <c r="D672" s="21">
        <v>3.8784750986187401E-3</v>
      </c>
      <c r="E672" s="23">
        <v>0.97188194186619403</v>
      </c>
      <c r="F672" s="23">
        <v>0.99999612222708401</v>
      </c>
      <c r="G672" s="21">
        <v>-0.56783721686786004</v>
      </c>
      <c r="H672" s="25">
        <v>4.5428683269772404E-6</v>
      </c>
      <c r="I672" s="22">
        <v>8.1420383598050498E-4</v>
      </c>
      <c r="J672" s="21">
        <v>0.128129369689267</v>
      </c>
      <c r="K672" s="23">
        <v>0.40012212661421598</v>
      </c>
      <c r="L672" s="23">
        <v>0.99999359804103904</v>
      </c>
      <c r="M672" s="21">
        <v>-0.44358632227721101</v>
      </c>
      <c r="N672" s="22">
        <v>3.61707913746255E-4</v>
      </c>
      <c r="O672" s="24">
        <v>7.9154114592128594E-2</v>
      </c>
    </row>
    <row r="673" spans="1:15" x14ac:dyDescent="0.2">
      <c r="A673" s="1" t="s">
        <v>23431</v>
      </c>
      <c r="B673" s="1" t="s">
        <v>23432</v>
      </c>
      <c r="C673" s="2" t="s">
        <v>23433</v>
      </c>
      <c r="D673" s="21">
        <v>0.31524139151262598</v>
      </c>
      <c r="E673" s="22">
        <v>1.6795979345541698E-2</v>
      </c>
      <c r="F673" s="23">
        <v>0.43796849939642002</v>
      </c>
      <c r="G673" s="21">
        <v>-0.151888600032351</v>
      </c>
      <c r="H673" s="23">
        <v>0.23695170826223599</v>
      </c>
      <c r="I673" s="23">
        <v>0.99999949269760102</v>
      </c>
      <c r="J673" s="21">
        <v>-3.14611554035652E-2</v>
      </c>
      <c r="K673" s="23">
        <v>0.89743231674189605</v>
      </c>
      <c r="L673" s="23">
        <v>0.99999359804103904</v>
      </c>
      <c r="M673" s="21">
        <v>-0.49859114694854201</v>
      </c>
      <c r="N673" s="22">
        <v>1.25326194748466E-3</v>
      </c>
      <c r="O673" s="24">
        <v>7.9243905900716005E-2</v>
      </c>
    </row>
    <row r="674" spans="1:15" x14ac:dyDescent="0.2">
      <c r="A674" s="1" t="s">
        <v>3202</v>
      </c>
      <c r="B674" s="1" t="s">
        <v>3203</v>
      </c>
      <c r="C674" s="2" t="s">
        <v>3204</v>
      </c>
      <c r="D674" s="21">
        <v>-0.264902869544964</v>
      </c>
      <c r="E674" s="22">
        <v>1.98389220544423E-2</v>
      </c>
      <c r="F674" s="23">
        <v>0.65110309837902303</v>
      </c>
      <c r="G674" s="21">
        <v>-0.76092095764373302</v>
      </c>
      <c r="H674" s="25">
        <v>5.8859356467469797E-7</v>
      </c>
      <c r="I674" s="25">
        <v>2.6408911991224098E-5</v>
      </c>
      <c r="J674" s="21">
        <v>2.3363120735395999E-2</v>
      </c>
      <c r="K674" s="23">
        <v>0.91158237568099498</v>
      </c>
      <c r="L674" s="23">
        <v>0.99999359804103904</v>
      </c>
      <c r="M674" s="21">
        <v>-0.47265496736337298</v>
      </c>
      <c r="N674" s="22">
        <v>7.4273133612253904E-4</v>
      </c>
      <c r="O674" s="24">
        <v>7.9680766030007302E-2</v>
      </c>
    </row>
    <row r="675" spans="1:15" x14ac:dyDescent="0.2">
      <c r="A675" s="1" t="s">
        <v>4672</v>
      </c>
      <c r="B675" s="1" t="s">
        <v>4673</v>
      </c>
      <c r="C675" s="2" t="s">
        <v>4674</v>
      </c>
      <c r="D675" s="21">
        <v>-6.4398522276894301E-3</v>
      </c>
      <c r="E675" s="23">
        <v>0.95342846754266297</v>
      </c>
      <c r="F675" s="23">
        <v>0.99999612222708401</v>
      </c>
      <c r="G675" s="21">
        <v>0.55468159273414797</v>
      </c>
      <c r="H675" s="25">
        <v>2.8424242955137702E-6</v>
      </c>
      <c r="I675" s="22">
        <v>7.2431442811301205E-4</v>
      </c>
      <c r="J675" s="21">
        <v>-0.12945559892428499</v>
      </c>
      <c r="K675" s="23">
        <v>0.380148603896314</v>
      </c>
      <c r="L675" s="23">
        <v>0.99999359804103904</v>
      </c>
      <c r="M675" s="21">
        <v>0.43166584603755298</v>
      </c>
      <c r="N675" s="22">
        <v>2.50024342354406E-4</v>
      </c>
      <c r="O675" s="24">
        <v>7.9680766030007302E-2</v>
      </c>
    </row>
    <row r="676" spans="1:15" x14ac:dyDescent="0.2">
      <c r="A676" s="1" t="s">
        <v>6627</v>
      </c>
      <c r="B676" s="1" t="s">
        <v>6628</v>
      </c>
      <c r="C676" s="2" t="s">
        <v>6629</v>
      </c>
      <c r="D676" s="21">
        <v>-0.22299574933213101</v>
      </c>
      <c r="E676" s="22">
        <v>2.8806571767460501E-2</v>
      </c>
      <c r="F676" s="23">
        <v>0.88250780108140903</v>
      </c>
      <c r="G676" s="21">
        <v>-0.48922745109436</v>
      </c>
      <c r="H676" s="25">
        <v>4.5587408342369699E-5</v>
      </c>
      <c r="I676" s="22">
        <v>8.7166705901581994E-3</v>
      </c>
      <c r="J676" s="21">
        <v>-0.18487815075297301</v>
      </c>
      <c r="K676" s="23">
        <v>0.23202216535220499</v>
      </c>
      <c r="L676" s="23">
        <v>0.99999359804103904</v>
      </c>
      <c r="M676" s="21">
        <v>-0.45110985251520203</v>
      </c>
      <c r="N676" s="22">
        <v>4.4892372302942002E-4</v>
      </c>
      <c r="O676" s="24">
        <v>7.9680766030007302E-2</v>
      </c>
    </row>
    <row r="677" spans="1:15" x14ac:dyDescent="0.2">
      <c r="A677" s="1" t="s">
        <v>8206</v>
      </c>
      <c r="B677" s="1" t="s">
        <v>8207</v>
      </c>
      <c r="C677" s="2" t="s">
        <v>8208</v>
      </c>
      <c r="D677" s="21">
        <v>-2.4212806117922798</v>
      </c>
      <c r="E677" s="25">
        <v>3.4069861333952799E-6</v>
      </c>
      <c r="F677" s="25">
        <v>1.42734624832259E-5</v>
      </c>
      <c r="G677" s="21">
        <v>-3.47541507901368</v>
      </c>
      <c r="H677" s="25">
        <v>1.14608497994638E-7</v>
      </c>
      <c r="I677" s="25">
        <v>3.0347231434423999E-7</v>
      </c>
      <c r="J677" s="21">
        <v>-0.37958614949234398</v>
      </c>
      <c r="K677" s="23">
        <v>0.45255468824047401</v>
      </c>
      <c r="L677" s="23">
        <v>0.99999359804103904</v>
      </c>
      <c r="M677" s="21">
        <v>-1.43372061671374</v>
      </c>
      <c r="N677" s="22">
        <v>1.45431257935637E-2</v>
      </c>
      <c r="O677" s="24">
        <v>7.9818579515240198E-2</v>
      </c>
    </row>
    <row r="678" spans="1:15" x14ac:dyDescent="0.2">
      <c r="A678" s="1" t="s">
        <v>6294</v>
      </c>
      <c r="B678" s="1" t="s">
        <v>6295</v>
      </c>
      <c r="C678" s="2" t="s">
        <v>6296</v>
      </c>
      <c r="D678" s="21">
        <v>-0.83667934909076602</v>
      </c>
      <c r="E678" s="25">
        <v>4.5891536912828999E-7</v>
      </c>
      <c r="F678" s="25">
        <v>1.5763738651003099E-5</v>
      </c>
      <c r="G678" s="21">
        <v>-1.25809159020422</v>
      </c>
      <c r="H678" s="25">
        <v>6.6740501353134702E-10</v>
      </c>
      <c r="I678" s="25">
        <v>7.8690348639564092E-9</v>
      </c>
      <c r="J678" s="21">
        <v>-6.0172026943290297E-2</v>
      </c>
      <c r="K678" s="23">
        <v>0.75538041690772195</v>
      </c>
      <c r="L678" s="23">
        <v>0.99999359804103904</v>
      </c>
      <c r="M678" s="21">
        <v>-0.48158426805674298</v>
      </c>
      <c r="N678" s="22">
        <v>9.3011303064161304E-4</v>
      </c>
      <c r="O678" s="24">
        <v>8.0824641381410503E-2</v>
      </c>
    </row>
    <row r="679" spans="1:15" x14ac:dyDescent="0.2">
      <c r="A679" s="1" t="s">
        <v>7922</v>
      </c>
      <c r="B679" s="1" t="s">
        <v>7923</v>
      </c>
      <c r="C679" s="2" t="s">
        <v>7924</v>
      </c>
      <c r="D679" s="21">
        <v>-1.21337894556218</v>
      </c>
      <c r="E679" s="25">
        <v>3.1612773245971398E-5</v>
      </c>
      <c r="F679" s="22">
        <v>2.9819892252039401E-4</v>
      </c>
      <c r="G679" s="21">
        <v>-2.14053216467219</v>
      </c>
      <c r="H679" s="25">
        <v>1.8112054798254399E-8</v>
      </c>
      <c r="I679" s="25">
        <v>6.9934007120228897E-8</v>
      </c>
      <c r="J679" s="21">
        <v>0.132217438950154</v>
      </c>
      <c r="K679" s="23">
        <v>0.72024509666952696</v>
      </c>
      <c r="L679" s="23">
        <v>0.99999359804103904</v>
      </c>
      <c r="M679" s="21">
        <v>-0.794935780159857</v>
      </c>
      <c r="N679" s="22">
        <v>8.8816664203838196E-3</v>
      </c>
      <c r="O679" s="24">
        <v>8.0824641381410503E-2</v>
      </c>
    </row>
    <row r="680" spans="1:15" x14ac:dyDescent="0.2">
      <c r="A680" s="1" t="s">
        <v>11239</v>
      </c>
      <c r="B680" s="1" t="s">
        <v>11240</v>
      </c>
      <c r="C680" s="2" t="s">
        <v>11241</v>
      </c>
      <c r="D680" s="21">
        <v>0.30082371838550698</v>
      </c>
      <c r="E680" s="22">
        <v>5.0687476122791304E-3</v>
      </c>
      <c r="F680" s="23">
        <v>0.45553131913109302</v>
      </c>
      <c r="G680" s="21">
        <v>-0.36002784193149001</v>
      </c>
      <c r="H680" s="22">
        <v>9.5263697512414699E-4</v>
      </c>
      <c r="I680" s="23">
        <v>0.14820059715944101</v>
      </c>
      <c r="J680" s="21">
        <v>0.21283158910271599</v>
      </c>
      <c r="K680" s="23">
        <v>0.17815751668621599</v>
      </c>
      <c r="L680" s="23">
        <v>0.99999359804103904</v>
      </c>
      <c r="M680" s="21">
        <v>-0.448019971214282</v>
      </c>
      <c r="N680" s="22">
        <v>4.3465107857986802E-4</v>
      </c>
      <c r="O680" s="24">
        <v>8.0824641381410503E-2</v>
      </c>
    </row>
    <row r="681" spans="1:15" x14ac:dyDescent="0.2">
      <c r="A681" s="1" t="s">
        <v>4126</v>
      </c>
      <c r="B681" s="1" t="s">
        <v>4127</v>
      </c>
      <c r="C681" s="2" t="s">
        <v>4128</v>
      </c>
      <c r="D681" s="21">
        <v>0.26575225761823101</v>
      </c>
      <c r="E681" s="22">
        <v>1.36277925343904E-2</v>
      </c>
      <c r="F681" s="23">
        <v>0.64424340586548201</v>
      </c>
      <c r="G681" s="21">
        <v>0.62298028313935305</v>
      </c>
      <c r="H681" s="25">
        <v>1.88526221498968E-6</v>
      </c>
      <c r="I681" s="22">
        <v>2.3324310057290499E-4</v>
      </c>
      <c r="J681" s="21">
        <v>8.7929905820366E-2</v>
      </c>
      <c r="K681" s="23">
        <v>0.60864645446356203</v>
      </c>
      <c r="L681" s="23">
        <v>0.99999359804103904</v>
      </c>
      <c r="M681" s="21">
        <v>0.44515793134148901</v>
      </c>
      <c r="N681" s="22">
        <v>4.0278506244693701E-4</v>
      </c>
      <c r="O681" s="24">
        <v>8.1097596304074399E-2</v>
      </c>
    </row>
    <row r="682" spans="1:15" x14ac:dyDescent="0.2">
      <c r="A682" s="1" t="s">
        <v>3754</v>
      </c>
      <c r="B682" s="1" t="s">
        <v>3755</v>
      </c>
      <c r="C682" s="2" t="s">
        <v>3756</v>
      </c>
      <c r="D682" s="21">
        <v>-0.22082842331941399</v>
      </c>
      <c r="E682" s="23">
        <v>0.106975587668609</v>
      </c>
      <c r="F682" s="23">
        <v>0.83743174067299597</v>
      </c>
      <c r="G682" s="21">
        <v>-0.80639230975894705</v>
      </c>
      <c r="H682" s="25">
        <v>4.6724098156324804E-6</v>
      </c>
      <c r="I682" s="22">
        <v>1.0960346072709E-4</v>
      </c>
      <c r="J682" s="21">
        <v>6.2754524957816304E-2</v>
      </c>
      <c r="K682" s="23">
        <v>0.79283682169483305</v>
      </c>
      <c r="L682" s="23">
        <v>0.99999359804103904</v>
      </c>
      <c r="M682" s="21">
        <v>-0.52280936148171697</v>
      </c>
      <c r="N682" s="22">
        <v>1.90209490532299E-3</v>
      </c>
      <c r="O682" s="24">
        <v>8.1153666492141396E-2</v>
      </c>
    </row>
    <row r="683" spans="1:15" x14ac:dyDescent="0.2">
      <c r="A683" s="1" t="s">
        <v>24689</v>
      </c>
      <c r="B683" s="1" t="s">
        <v>24690</v>
      </c>
      <c r="C683" s="2" t="s">
        <v>24691</v>
      </c>
      <c r="D683" s="21">
        <v>0.60058943709218804</v>
      </c>
      <c r="E683" s="22">
        <v>4.12258842072282E-4</v>
      </c>
      <c r="F683" s="22">
        <v>1.28671364326906E-2</v>
      </c>
      <c r="G683" s="21">
        <v>3.57556166582398E-2</v>
      </c>
      <c r="H683" s="23">
        <v>0.83317781696066495</v>
      </c>
      <c r="I683" s="23">
        <v>0.99999949269760102</v>
      </c>
      <c r="J683" s="21">
        <v>3.1933392591004403E-2</v>
      </c>
      <c r="K683" s="23">
        <v>0.91414553352833805</v>
      </c>
      <c r="L683" s="23">
        <v>0.99999359804103904</v>
      </c>
      <c r="M683" s="21">
        <v>-0.532900427842944</v>
      </c>
      <c r="N683" s="22">
        <v>2.1740049735697801E-3</v>
      </c>
      <c r="O683" s="24">
        <v>8.1185880427042598E-2</v>
      </c>
    </row>
    <row r="684" spans="1:15" x14ac:dyDescent="0.2">
      <c r="A684" s="1" t="s">
        <v>6777</v>
      </c>
      <c r="B684" s="1" t="s">
        <v>6778</v>
      </c>
      <c r="C684" s="2" t="s">
        <v>6779</v>
      </c>
      <c r="D684" s="21">
        <v>0.118858252681966</v>
      </c>
      <c r="E684" s="23">
        <v>0.41922145257947102</v>
      </c>
      <c r="F684" s="23">
        <v>0.99999612222708401</v>
      </c>
      <c r="G684" s="21">
        <v>0.56101776963175898</v>
      </c>
      <c r="H684" s="22">
        <v>2.4869730372602099E-4</v>
      </c>
      <c r="I684" s="22">
        <v>9.64866762431019E-3</v>
      </c>
      <c r="J684" s="21">
        <v>7.0675220859593393E-2</v>
      </c>
      <c r="K684" s="23">
        <v>0.77865750811178203</v>
      </c>
      <c r="L684" s="23">
        <v>0.99999359804103904</v>
      </c>
      <c r="M684" s="21">
        <v>0.51283473780938604</v>
      </c>
      <c r="N684" s="22">
        <v>1.65676035570111E-3</v>
      </c>
      <c r="O684" s="24">
        <v>8.1185913446099101E-2</v>
      </c>
    </row>
    <row r="685" spans="1:15" x14ac:dyDescent="0.2">
      <c r="A685" s="1" t="s">
        <v>17361</v>
      </c>
      <c r="B685" s="1" t="s">
        <v>17362</v>
      </c>
      <c r="C685" s="2" t="s">
        <v>17363</v>
      </c>
      <c r="D685" s="21">
        <v>0.59870258483093097</v>
      </c>
      <c r="E685" s="23">
        <v>7.5903476352205498E-2</v>
      </c>
      <c r="F685" s="23">
        <v>0.2684575831796</v>
      </c>
      <c r="G685" s="21">
        <v>-0.373371192643148</v>
      </c>
      <c r="H685" s="23">
        <v>0.29985333499788902</v>
      </c>
      <c r="I685" s="23">
        <v>0.62064318223775305</v>
      </c>
      <c r="J685" s="21">
        <v>-9.9878378361762596E-3</v>
      </c>
      <c r="K685" s="23">
        <v>0.98804798625147205</v>
      </c>
      <c r="L685" s="23">
        <v>0.99999359804103904</v>
      </c>
      <c r="M685" s="21">
        <v>-0.98206161531025604</v>
      </c>
      <c r="N685" s="22">
        <v>1.1023979433590601E-2</v>
      </c>
      <c r="O685" s="24">
        <v>8.1821312684196207E-2</v>
      </c>
    </row>
    <row r="686" spans="1:15" x14ac:dyDescent="0.2">
      <c r="A686" s="1" t="s">
        <v>19008</v>
      </c>
      <c r="B686" s="1" t="s">
        <v>19009</v>
      </c>
      <c r="C686" s="2" t="s">
        <v>19010</v>
      </c>
      <c r="D686" s="21">
        <v>0.54598431118648405</v>
      </c>
      <c r="E686" s="22">
        <v>1.21253435125386E-4</v>
      </c>
      <c r="F686" s="22">
        <v>9.6609688134627596E-3</v>
      </c>
      <c r="G686" s="21">
        <v>0.23247647814635999</v>
      </c>
      <c r="H686" s="23">
        <v>5.1221378644877802E-2</v>
      </c>
      <c r="I686" s="23">
        <v>0.73955767710707798</v>
      </c>
      <c r="J686" s="21">
        <v>-0.16449477523286801</v>
      </c>
      <c r="K686" s="23">
        <v>0.38305974992810199</v>
      </c>
      <c r="L686" s="23">
        <v>0.99999359804103904</v>
      </c>
      <c r="M686" s="21">
        <v>-0.47800260827299301</v>
      </c>
      <c r="N686" s="22">
        <v>9.3048800947496805E-4</v>
      </c>
      <c r="O686" s="24">
        <v>8.1821312684196207E-2</v>
      </c>
    </row>
    <row r="687" spans="1:15" x14ac:dyDescent="0.2">
      <c r="A687" s="1" t="s">
        <v>10462</v>
      </c>
      <c r="B687" s="1" t="s">
        <v>10463</v>
      </c>
      <c r="C687" s="2" t="s">
        <v>10464</v>
      </c>
      <c r="D687" s="21">
        <v>0.18396372666081601</v>
      </c>
      <c r="E687" s="23">
        <v>7.2947106752723798E-2</v>
      </c>
      <c r="F687" s="23">
        <v>0.99999612222708401</v>
      </c>
      <c r="G687" s="21">
        <v>-0.37616136208117701</v>
      </c>
      <c r="H687" s="22">
        <v>7.0898800682398096E-4</v>
      </c>
      <c r="I687" s="23">
        <v>0.112027541309887</v>
      </c>
      <c r="J687" s="21">
        <v>0.11138149053343201</v>
      </c>
      <c r="K687" s="23">
        <v>0.48973495129386702</v>
      </c>
      <c r="L687" s="23">
        <v>0.99999359804103904</v>
      </c>
      <c r="M687" s="21">
        <v>-0.44874359820856102</v>
      </c>
      <c r="N687" s="22">
        <v>4.6587085345533701E-4</v>
      </c>
      <c r="O687" s="24">
        <v>8.19154978879989E-2</v>
      </c>
    </row>
    <row r="688" spans="1:15" x14ac:dyDescent="0.2">
      <c r="A688" s="1" t="s">
        <v>11125</v>
      </c>
      <c r="B688" s="1" t="s">
        <v>11126</v>
      </c>
      <c r="C688" s="2" t="s">
        <v>11127</v>
      </c>
      <c r="D688" s="21">
        <v>-9.0114140817638605E-2</v>
      </c>
      <c r="E688" s="23">
        <v>0.36168978739051499</v>
      </c>
      <c r="F688" s="23">
        <v>0.99999612222708401</v>
      </c>
      <c r="G688" s="21">
        <v>0.35512931024556499</v>
      </c>
      <c r="H688" s="22">
        <v>5.6695135052629397E-4</v>
      </c>
      <c r="I688" s="23">
        <v>0.143920740989154</v>
      </c>
      <c r="J688" s="21">
        <v>-9.7375797439437708E-3</v>
      </c>
      <c r="K688" s="23">
        <v>0.95970278782417695</v>
      </c>
      <c r="L688" s="23">
        <v>0.99999359804103904</v>
      </c>
      <c r="M688" s="21">
        <v>0.43550587131926</v>
      </c>
      <c r="N688" s="22">
        <v>3.0643362675398503E-4</v>
      </c>
      <c r="O688" s="24">
        <v>8.19154978879989E-2</v>
      </c>
    </row>
    <row r="689" spans="1:15" x14ac:dyDescent="0.2">
      <c r="A689" s="1" t="s">
        <v>25197</v>
      </c>
      <c r="B689" s="1" t="s">
        <v>25198</v>
      </c>
      <c r="C689" s="2" t="s">
        <v>25199</v>
      </c>
      <c r="D689" s="21">
        <v>0.48937232201014802</v>
      </c>
      <c r="E689" s="22">
        <v>5.1018799960675495E-4</v>
      </c>
      <c r="F689" s="22">
        <v>3.63967956433595E-2</v>
      </c>
      <c r="G689" s="21">
        <v>-5.5121823309555902E-2</v>
      </c>
      <c r="H689" s="23">
        <v>0.68136665399839802</v>
      </c>
      <c r="I689" s="23">
        <v>0.99999949269760102</v>
      </c>
      <c r="J689" s="21">
        <v>5.7196003530708799E-2</v>
      </c>
      <c r="K689" s="23">
        <v>0.80242392419457598</v>
      </c>
      <c r="L689" s="23">
        <v>0.99999359804103904</v>
      </c>
      <c r="M689" s="21">
        <v>-0.487298141788995</v>
      </c>
      <c r="N689" s="22">
        <v>1.0700005153831799E-3</v>
      </c>
      <c r="O689" s="24">
        <v>8.19154978879989E-2</v>
      </c>
    </row>
    <row r="690" spans="1:15" x14ac:dyDescent="0.2">
      <c r="A690" s="1" t="s">
        <v>6933</v>
      </c>
      <c r="B690" s="1" t="s">
        <v>6934</v>
      </c>
      <c r="C690" s="2" t="s">
        <v>6935</v>
      </c>
      <c r="D690" s="21">
        <v>-0.945258383892981</v>
      </c>
      <c r="E690" s="25">
        <v>1.04268023928101E-5</v>
      </c>
      <c r="F690" s="22">
        <v>1.77214225686658E-4</v>
      </c>
      <c r="G690" s="21">
        <v>-1.55273578914274</v>
      </c>
      <c r="H690" s="25">
        <v>9.5654406242928898E-9</v>
      </c>
      <c r="I690" s="25">
        <v>6.4556437504028804E-8</v>
      </c>
      <c r="J690" s="21">
        <v>1.0990242590077699E-2</v>
      </c>
      <c r="K690" s="23">
        <v>0.97026743717336095</v>
      </c>
      <c r="L690" s="23">
        <v>0.99999359804103904</v>
      </c>
      <c r="M690" s="21">
        <v>-0.59648716265968604</v>
      </c>
      <c r="N690" s="22">
        <v>4.3320395435177397E-3</v>
      </c>
      <c r="O690" s="24">
        <v>8.2147733343649998E-2</v>
      </c>
    </row>
    <row r="691" spans="1:15" x14ac:dyDescent="0.2">
      <c r="A691" s="1" t="s">
        <v>15744</v>
      </c>
      <c r="B691" s="1" t="s">
        <v>15745</v>
      </c>
      <c r="C691" s="2" t="s">
        <v>15746</v>
      </c>
      <c r="D691" s="21">
        <v>0.27817588477072203</v>
      </c>
      <c r="E691" s="23">
        <v>6.1243876248390797E-2</v>
      </c>
      <c r="F691" s="23">
        <v>0.60497973439559305</v>
      </c>
      <c r="G691" s="21">
        <v>-0.29215187429644102</v>
      </c>
      <c r="H691" s="23">
        <v>5.0328578156796797E-2</v>
      </c>
      <c r="I691" s="23">
        <v>0.48216289150339697</v>
      </c>
      <c r="J691" s="21">
        <v>3.6695599046657597E-2</v>
      </c>
      <c r="K691" s="23">
        <v>0.89623169765025601</v>
      </c>
      <c r="L691" s="23">
        <v>0.99999359804103904</v>
      </c>
      <c r="M691" s="21">
        <v>-0.53363216002050495</v>
      </c>
      <c r="N691" s="22">
        <v>2.2711026892399599E-3</v>
      </c>
      <c r="O691" s="24">
        <v>8.2147733343649998E-2</v>
      </c>
    </row>
    <row r="692" spans="1:15" x14ac:dyDescent="0.2">
      <c r="A692" s="1" t="s">
        <v>6840</v>
      </c>
      <c r="B692" s="1" t="s">
        <v>6841</v>
      </c>
      <c r="C692" s="2" t="s">
        <v>6842</v>
      </c>
      <c r="D692" s="21">
        <v>7.6513903758835405E-2</v>
      </c>
      <c r="E692" s="23">
        <v>0.46887519650874199</v>
      </c>
      <c r="F692" s="23">
        <v>0.99999612222708401</v>
      </c>
      <c r="G692" s="21">
        <v>-0.48385973432012602</v>
      </c>
      <c r="H692" s="25">
        <v>5.4898351748767803E-5</v>
      </c>
      <c r="I692" s="22">
        <v>1.01567809079606E-2</v>
      </c>
      <c r="J692" s="21">
        <v>0.110333812158401</v>
      </c>
      <c r="K692" s="23">
        <v>0.49375995994008898</v>
      </c>
      <c r="L692" s="23">
        <v>0.99999359804103904</v>
      </c>
      <c r="M692" s="21">
        <v>-0.45003982592056002</v>
      </c>
      <c r="N692" s="22">
        <v>4.7520917810047998E-4</v>
      </c>
      <c r="O692" s="24">
        <v>8.2190438646351394E-2</v>
      </c>
    </row>
    <row r="693" spans="1:15" x14ac:dyDescent="0.2">
      <c r="A693" s="1" t="s">
        <v>3535</v>
      </c>
      <c r="B693" s="1" t="s">
        <v>3536</v>
      </c>
      <c r="C693" s="2" t="s">
        <v>3537</v>
      </c>
      <c r="D693" s="21">
        <v>0.261340428242261</v>
      </c>
      <c r="E693" s="23">
        <v>0.30928727413650597</v>
      </c>
      <c r="F693" s="23">
        <v>0.76276123792466499</v>
      </c>
      <c r="G693" s="21">
        <v>1.3584318771046999</v>
      </c>
      <c r="H693" s="25">
        <v>1.0106812874005199E-5</v>
      </c>
      <c r="I693" s="25">
        <v>6.3038012319370095E-5</v>
      </c>
      <c r="J693" s="21">
        <v>-0.381575922879207</v>
      </c>
      <c r="K693" s="23">
        <v>0.35706877249786501</v>
      </c>
      <c r="L693" s="23">
        <v>0.99999359804103904</v>
      </c>
      <c r="M693" s="21">
        <v>0.71551552598322699</v>
      </c>
      <c r="N693" s="22">
        <v>7.8895297318065296E-3</v>
      </c>
      <c r="O693" s="24">
        <v>8.2392681869406501E-2</v>
      </c>
    </row>
    <row r="694" spans="1:15" x14ac:dyDescent="0.2">
      <c r="A694" s="1" t="s">
        <v>7125</v>
      </c>
      <c r="B694" s="1" t="s">
        <v>7126</v>
      </c>
      <c r="C694" s="2" t="s">
        <v>7127</v>
      </c>
      <c r="D694" s="21">
        <v>-0.66791245970245705</v>
      </c>
      <c r="E694" s="22">
        <v>2.4388533542650699E-4</v>
      </c>
      <c r="F694" s="22">
        <v>6.1010282500505199E-3</v>
      </c>
      <c r="G694" s="21">
        <v>-1.3127937532562199</v>
      </c>
      <c r="H694" s="25">
        <v>4.6730407768582003E-8</v>
      </c>
      <c r="I694" s="25">
        <v>4.2212806500365897E-7</v>
      </c>
      <c r="J694" s="21">
        <v>7.6992136143474499E-2</v>
      </c>
      <c r="K694" s="23">
        <v>0.76900654192099804</v>
      </c>
      <c r="L694" s="23">
        <v>0.99999359804103904</v>
      </c>
      <c r="M694" s="21">
        <v>-0.567889157410287</v>
      </c>
      <c r="N694" s="22">
        <v>3.44294519916612E-3</v>
      </c>
      <c r="O694" s="24">
        <v>8.2804109221613201E-2</v>
      </c>
    </row>
    <row r="695" spans="1:15" x14ac:dyDescent="0.2">
      <c r="A695" s="1" t="s">
        <v>14781</v>
      </c>
      <c r="B695" s="1" t="s">
        <v>14782</v>
      </c>
      <c r="C695" s="2" t="s">
        <v>14783</v>
      </c>
      <c r="D695" s="21">
        <v>-0.41387690764033902</v>
      </c>
      <c r="E695" s="22">
        <v>7.4724259642049099E-3</v>
      </c>
      <c r="F695" s="23">
        <v>0.17773416900204</v>
      </c>
      <c r="G695" s="21">
        <v>0.31086934447505699</v>
      </c>
      <c r="H695" s="22">
        <v>3.0632156398886098E-2</v>
      </c>
      <c r="I695" s="23">
        <v>0.40516508556116498</v>
      </c>
      <c r="J695" s="21">
        <v>-0.19792717813969399</v>
      </c>
      <c r="K695" s="23">
        <v>0.37905934211782299</v>
      </c>
      <c r="L695" s="23">
        <v>0.99999359804103904</v>
      </c>
      <c r="M695" s="21">
        <v>0.52681907397570105</v>
      </c>
      <c r="N695" s="22">
        <v>2.3571734920952098E-3</v>
      </c>
      <c r="O695" s="24">
        <v>8.3184206339150801E-2</v>
      </c>
    </row>
    <row r="696" spans="1:15" x14ac:dyDescent="0.2">
      <c r="A696" s="1" t="s">
        <v>3868</v>
      </c>
      <c r="B696" s="1" t="s">
        <v>3869</v>
      </c>
      <c r="C696" s="2" t="s">
        <v>3870</v>
      </c>
      <c r="D696" s="21">
        <v>-0.132893786296823</v>
      </c>
      <c r="E696" s="23">
        <v>0.19902238162170599</v>
      </c>
      <c r="F696" s="23">
        <v>0.99999612222708401</v>
      </c>
      <c r="G696" s="21">
        <v>-0.65830460058127205</v>
      </c>
      <c r="H696" s="25">
        <v>1.4665045812287199E-6</v>
      </c>
      <c r="I696" s="22">
        <v>1.33695235044002E-4</v>
      </c>
      <c r="J696" s="21">
        <v>7.1462638654539598E-2</v>
      </c>
      <c r="K696" s="23">
        <v>0.67659266094132997</v>
      </c>
      <c r="L696" s="23">
        <v>0.99999359804103904</v>
      </c>
      <c r="M696" s="21">
        <v>-0.45394817562990902</v>
      </c>
      <c r="N696" s="22">
        <v>5.4758867005742296E-4</v>
      </c>
      <c r="O696" s="24">
        <v>8.3649150548703796E-2</v>
      </c>
    </row>
    <row r="697" spans="1:15" x14ac:dyDescent="0.2">
      <c r="A697" s="1" t="s">
        <v>4468</v>
      </c>
      <c r="B697" s="1" t="s">
        <v>4469</v>
      </c>
      <c r="C697" s="2" t="s">
        <v>4470</v>
      </c>
      <c r="D697" s="21">
        <v>-0.30757712769527201</v>
      </c>
      <c r="E697" s="23">
        <v>7.3508332829447506E-2</v>
      </c>
      <c r="F697" s="23">
        <v>0.52619238094689602</v>
      </c>
      <c r="G697" s="21">
        <v>-0.86921198135497002</v>
      </c>
      <c r="H697" s="25">
        <v>3.9126691352278097E-5</v>
      </c>
      <c r="I697" s="22">
        <v>4.6591608731794002E-4</v>
      </c>
      <c r="J697" s="21">
        <v>-2.74467360355145E-2</v>
      </c>
      <c r="K697" s="23">
        <v>0.935388952472201</v>
      </c>
      <c r="L697" s="23">
        <v>0.99999359804103904</v>
      </c>
      <c r="M697" s="21">
        <v>-0.58908158969521296</v>
      </c>
      <c r="N697" s="22">
        <v>4.4428981855551301E-3</v>
      </c>
      <c r="O697" s="24">
        <v>8.4132061390349899E-2</v>
      </c>
    </row>
    <row r="698" spans="1:15" x14ac:dyDescent="0.2">
      <c r="A698" s="1" t="s">
        <v>7407</v>
      </c>
      <c r="B698" s="1" t="s">
        <v>7408</v>
      </c>
      <c r="C698" s="2" t="s">
        <v>7409</v>
      </c>
      <c r="D698" s="21">
        <v>-1.22238157060264</v>
      </c>
      <c r="E698" s="22">
        <v>2.32883327258635E-3</v>
      </c>
      <c r="F698" s="22">
        <v>1.18521268971428E-2</v>
      </c>
      <c r="G698" s="21">
        <v>-1.9339800726859899</v>
      </c>
      <c r="H698" s="25">
        <v>7.0425720896017297E-5</v>
      </c>
      <c r="I698" s="22">
        <v>2.36174847412555E-4</v>
      </c>
      <c r="J698" s="21">
        <v>-0.47846813863373</v>
      </c>
      <c r="K698" s="23">
        <v>0.37524562445697901</v>
      </c>
      <c r="L698" s="23">
        <v>0.99999359804103904</v>
      </c>
      <c r="M698" s="21">
        <v>-1.1900666407170799</v>
      </c>
      <c r="N698" s="22">
        <v>1.3892765525499199E-2</v>
      </c>
      <c r="O698" s="24">
        <v>8.4132061390349899E-2</v>
      </c>
    </row>
    <row r="699" spans="1:15" x14ac:dyDescent="0.2">
      <c r="A699" s="1" t="s">
        <v>23434</v>
      </c>
      <c r="B699" s="1" t="s">
        <v>23435</v>
      </c>
      <c r="C699" s="2" t="s">
        <v>23436</v>
      </c>
      <c r="D699" s="21">
        <v>0.49808023387140399</v>
      </c>
      <c r="E699" s="22">
        <v>3.6173381251199499E-3</v>
      </c>
      <c r="F699" s="23">
        <v>7.8752592355384898E-2</v>
      </c>
      <c r="G699" s="21">
        <v>-5.3475662265253503E-3</v>
      </c>
      <c r="H699" s="23">
        <v>0.97797666279795203</v>
      </c>
      <c r="I699" s="23">
        <v>0.99999949269760102</v>
      </c>
      <c r="J699" s="21">
        <v>-4.8818032796986703E-2</v>
      </c>
      <c r="K699" s="23">
        <v>0.87609004403870605</v>
      </c>
      <c r="L699" s="23">
        <v>0.99999359804103904</v>
      </c>
      <c r="M699" s="21">
        <v>-0.55224583289491602</v>
      </c>
      <c r="N699" s="22">
        <v>2.97240013717455E-3</v>
      </c>
      <c r="O699" s="24">
        <v>8.4132061390349899E-2</v>
      </c>
    </row>
    <row r="700" spans="1:15" x14ac:dyDescent="0.2">
      <c r="A700" s="1" t="s">
        <v>23437</v>
      </c>
      <c r="B700" s="1" t="s">
        <v>23438</v>
      </c>
      <c r="C700" s="2" t="s">
        <v>23439</v>
      </c>
      <c r="D700" s="21">
        <v>0.29573771608767302</v>
      </c>
      <c r="E700" s="22">
        <v>1.6300987918285902E-2</v>
      </c>
      <c r="F700" s="23">
        <v>0.50602511353833501</v>
      </c>
      <c r="G700" s="21">
        <v>9.8697404073251005E-2</v>
      </c>
      <c r="H700" s="23">
        <v>0.41116007838346802</v>
      </c>
      <c r="I700" s="23">
        <v>0.99999949269760102</v>
      </c>
      <c r="J700" s="21">
        <v>-0.28080306824653101</v>
      </c>
      <c r="K700" s="23">
        <v>0.14620748619511001</v>
      </c>
      <c r="L700" s="23">
        <v>0.99999359804103904</v>
      </c>
      <c r="M700" s="21">
        <v>-0.47784338026095302</v>
      </c>
      <c r="N700" s="22">
        <v>1.05857058646851E-3</v>
      </c>
      <c r="O700" s="24">
        <v>8.4132061390349899E-2</v>
      </c>
    </row>
    <row r="701" spans="1:15" x14ac:dyDescent="0.2">
      <c r="A701" s="1" t="s">
        <v>5603</v>
      </c>
      <c r="B701" s="1" t="s">
        <v>5604</v>
      </c>
      <c r="C701" s="2" t="s">
        <v>5605</v>
      </c>
      <c r="D701" s="21">
        <v>-0.14266368803967799</v>
      </c>
      <c r="E701" s="23">
        <v>0.198526957948083</v>
      </c>
      <c r="F701" s="23">
        <v>0.99999612222708401</v>
      </c>
      <c r="G701" s="21">
        <v>-0.56389208485004505</v>
      </c>
      <c r="H701" s="25">
        <v>2.5824389438527699E-5</v>
      </c>
      <c r="I701" s="22">
        <v>2.5531209509137799E-3</v>
      </c>
      <c r="J701" s="21">
        <v>-4.5031885390993599E-2</v>
      </c>
      <c r="K701" s="23">
        <v>0.82447641339122102</v>
      </c>
      <c r="L701" s="23">
        <v>0.99999359804103904</v>
      </c>
      <c r="M701" s="21">
        <v>-0.46626028220136101</v>
      </c>
      <c r="N701" s="22">
        <v>7.5714174050617604E-4</v>
      </c>
      <c r="O701" s="24">
        <v>8.48437580311035E-2</v>
      </c>
    </row>
    <row r="702" spans="1:15" x14ac:dyDescent="0.2">
      <c r="A702" s="1" t="s">
        <v>7676</v>
      </c>
      <c r="B702" s="1" t="s">
        <v>7677</v>
      </c>
      <c r="C702" s="2" t="s">
        <v>7678</v>
      </c>
      <c r="D702" s="21">
        <v>7.6083748433198803E-2</v>
      </c>
      <c r="E702" s="23">
        <v>0.47412510924576101</v>
      </c>
      <c r="F702" s="23">
        <v>0.99999612222708401</v>
      </c>
      <c r="G702" s="21">
        <v>-0.45509144222743603</v>
      </c>
      <c r="H702" s="22">
        <v>1.1846061966690201E-4</v>
      </c>
      <c r="I702" s="22">
        <v>2.1230375114031402E-2</v>
      </c>
      <c r="J702" s="21">
        <v>8.1486718798333899E-2</v>
      </c>
      <c r="K702" s="23">
        <v>0.63091574642607995</v>
      </c>
      <c r="L702" s="23">
        <v>0.99999359804103904</v>
      </c>
      <c r="M702" s="21">
        <v>-0.44968847186230099</v>
      </c>
      <c r="N702" s="22">
        <v>5.0971614542124699E-4</v>
      </c>
      <c r="O702" s="24">
        <v>8.48437580311035E-2</v>
      </c>
    </row>
    <row r="703" spans="1:15" x14ac:dyDescent="0.2">
      <c r="A703" s="1" t="s">
        <v>907</v>
      </c>
      <c r="B703" s="1" t="s">
        <v>908</v>
      </c>
      <c r="C703" s="2" t="s">
        <v>909</v>
      </c>
      <c r="D703" s="21">
        <v>-7.5460080566407501E-3</v>
      </c>
      <c r="E703" s="23">
        <v>0.95177470749378901</v>
      </c>
      <c r="F703" s="23">
        <v>0.99999612222708401</v>
      </c>
      <c r="G703" s="21">
        <v>0.50224954552302703</v>
      </c>
      <c r="H703" s="25">
        <v>4.8643332369902998E-5</v>
      </c>
      <c r="I703" s="22">
        <v>7.59106719706777E-3</v>
      </c>
      <c r="J703" s="21">
        <v>-5.7428221546792203E-2</v>
      </c>
      <c r="K703" s="23">
        <v>0.75832216286212395</v>
      </c>
      <c r="L703" s="23">
        <v>0.99999359804103904</v>
      </c>
      <c r="M703" s="21">
        <v>0.45236733203287599</v>
      </c>
      <c r="N703" s="22">
        <v>5.5658583288572205E-4</v>
      </c>
      <c r="O703" s="24">
        <v>8.5161043569579001E-2</v>
      </c>
    </row>
    <row r="704" spans="1:15" x14ac:dyDescent="0.2">
      <c r="A704" s="1" t="s">
        <v>10102</v>
      </c>
      <c r="B704" s="1" t="s">
        <v>10103</v>
      </c>
      <c r="C704" s="2" t="s">
        <v>10104</v>
      </c>
      <c r="D704" s="21">
        <v>0.48039213327956698</v>
      </c>
      <c r="E704" s="23">
        <v>0.18042247380780699</v>
      </c>
      <c r="F704" s="23">
        <v>0.48834387261714401</v>
      </c>
      <c r="G704" s="21">
        <v>-0.81429777624209998</v>
      </c>
      <c r="H704" s="22">
        <v>2.8669017911121801E-2</v>
      </c>
      <c r="I704" s="23">
        <v>9.4496647282601598E-2</v>
      </c>
      <c r="J704" s="21">
        <v>0.264520748539608</v>
      </c>
      <c r="K704" s="23">
        <v>0.66283751982881201</v>
      </c>
      <c r="L704" s="23">
        <v>0.99999359804103904</v>
      </c>
      <c r="M704" s="21">
        <v>-1.03016916098206</v>
      </c>
      <c r="N704" s="22">
        <v>1.2451732050049499E-2</v>
      </c>
      <c r="O704" s="24">
        <v>8.5161043569579001E-2</v>
      </c>
    </row>
    <row r="705" spans="1:15" x14ac:dyDescent="0.2">
      <c r="A705" s="1" t="s">
        <v>5889</v>
      </c>
      <c r="B705" s="1" t="s">
        <v>5890</v>
      </c>
      <c r="C705" s="2" t="s">
        <v>5891</v>
      </c>
      <c r="D705" s="21">
        <v>-0.56805513013388997</v>
      </c>
      <c r="E705" s="25">
        <v>1.52469899659217E-5</v>
      </c>
      <c r="F705" s="22">
        <v>2.3432544489086701E-3</v>
      </c>
      <c r="G705" s="21">
        <v>-0.915345964129885</v>
      </c>
      <c r="H705" s="25">
        <v>1.76297097130944E-8</v>
      </c>
      <c r="I705" s="25">
        <v>4.68864185813158E-7</v>
      </c>
      <c r="J705" s="21">
        <v>-0.109251905110819</v>
      </c>
      <c r="K705" s="23">
        <v>0.494828389237148</v>
      </c>
      <c r="L705" s="23">
        <v>0.99999359804103904</v>
      </c>
      <c r="M705" s="21">
        <v>-0.45654273910681498</v>
      </c>
      <c r="N705" s="22">
        <v>6.0995384908657296E-4</v>
      </c>
      <c r="O705" s="24">
        <v>8.5161043569579001E-2</v>
      </c>
    </row>
    <row r="706" spans="1:15" x14ac:dyDescent="0.2">
      <c r="A706" s="1" t="s">
        <v>7553</v>
      </c>
      <c r="B706" s="1" t="s">
        <v>7554</v>
      </c>
      <c r="C706" s="2" t="s">
        <v>7555</v>
      </c>
      <c r="D706" s="21">
        <v>-1.27595916826302</v>
      </c>
      <c r="E706" s="22">
        <v>7.1116331162744901E-4</v>
      </c>
      <c r="F706" s="22">
        <v>4.3358170762978401E-3</v>
      </c>
      <c r="G706" s="21">
        <v>-2.06884551887457</v>
      </c>
      <c r="H706" s="25">
        <v>8.38686911059649E-6</v>
      </c>
      <c r="I706" s="25">
        <v>3.02683892689859E-5</v>
      </c>
      <c r="J706" s="21">
        <v>-0.32094989260830198</v>
      </c>
      <c r="K706" s="23">
        <v>0.52175939864872201</v>
      </c>
      <c r="L706" s="23">
        <v>0.99999359804103904</v>
      </c>
      <c r="M706" s="21">
        <v>-1.1138362432198501</v>
      </c>
      <c r="N706" s="22">
        <v>1.3369216081006399E-2</v>
      </c>
      <c r="O706" s="24">
        <v>8.5161043569579001E-2</v>
      </c>
    </row>
    <row r="707" spans="1:15" x14ac:dyDescent="0.2">
      <c r="A707" s="1" t="s">
        <v>12711</v>
      </c>
      <c r="B707" s="1" t="s">
        <v>12712</v>
      </c>
      <c r="C707" s="2" t="s">
        <v>12713</v>
      </c>
      <c r="D707" s="21">
        <v>4.6793904411873498E-2</v>
      </c>
      <c r="E707" s="23">
        <v>0.74716188841412001</v>
      </c>
      <c r="F707" s="23">
        <v>0.99999612222708401</v>
      </c>
      <c r="G707" s="21">
        <v>-0.35366894404746801</v>
      </c>
      <c r="H707" s="22">
        <v>1.03616508039688E-2</v>
      </c>
      <c r="I707" s="23">
        <v>0.24793417232981699</v>
      </c>
      <c r="J707" s="21">
        <v>-0.10520178340355001</v>
      </c>
      <c r="K707" s="23">
        <v>0.63453718354823996</v>
      </c>
      <c r="L707" s="23">
        <v>0.99999359804103904</v>
      </c>
      <c r="M707" s="21">
        <v>-0.50566463186289201</v>
      </c>
      <c r="N707" s="22">
        <v>1.70713662134898E-3</v>
      </c>
      <c r="O707" s="24">
        <v>8.5161043569579001E-2</v>
      </c>
    </row>
    <row r="708" spans="1:15" x14ac:dyDescent="0.2">
      <c r="A708" s="1" t="s">
        <v>13498</v>
      </c>
      <c r="B708" s="1" t="s">
        <v>13499</v>
      </c>
      <c r="C708" s="2" t="s">
        <v>13500</v>
      </c>
      <c r="D708" s="21">
        <v>0.20868553093654499</v>
      </c>
      <c r="E708" s="23">
        <v>0.38580688586128598</v>
      </c>
      <c r="F708" s="23">
        <v>0.88442555182732197</v>
      </c>
      <c r="G708" s="21">
        <v>-0.41447224324992699</v>
      </c>
      <c r="H708" s="23">
        <v>8.7064398643238006E-2</v>
      </c>
      <c r="I708" s="23">
        <v>0.31011129760627498</v>
      </c>
      <c r="J708" s="21">
        <v>-9.4807202481532002E-2</v>
      </c>
      <c r="K708" s="23">
        <v>0.83086446378408296</v>
      </c>
      <c r="L708" s="23">
        <v>0.99999359804103904</v>
      </c>
      <c r="M708" s="21">
        <v>-0.71796497666800396</v>
      </c>
      <c r="N708" s="22">
        <v>8.4581257263550997E-3</v>
      </c>
      <c r="O708" s="24">
        <v>8.5483795066040605E-2</v>
      </c>
    </row>
    <row r="709" spans="1:15" x14ac:dyDescent="0.2">
      <c r="A709" s="1" t="s">
        <v>18077</v>
      </c>
      <c r="B709" s="1" t="s">
        <v>18078</v>
      </c>
      <c r="C709" s="2" t="s">
        <v>18079</v>
      </c>
      <c r="D709" s="21">
        <v>0.17700695956844101</v>
      </c>
      <c r="E709" s="22">
        <v>1.7482221723053901E-2</v>
      </c>
      <c r="F709" s="23">
        <v>0.99999612222708401</v>
      </c>
      <c r="G709" s="21">
        <v>-0.25281128452124402</v>
      </c>
      <c r="H709" s="22">
        <v>1.1236610002913899E-3</v>
      </c>
      <c r="I709" s="23">
        <v>0.67451487636844698</v>
      </c>
      <c r="J709" s="21">
        <v>3.6979060834785901E-2</v>
      </c>
      <c r="K709" s="23">
        <v>0.77028971281231795</v>
      </c>
      <c r="L709" s="23">
        <v>0.99999359804103904</v>
      </c>
      <c r="M709" s="21">
        <v>-0.39283918325489903</v>
      </c>
      <c r="N709" s="25">
        <v>7.1146474192774104E-5</v>
      </c>
      <c r="O709" s="24">
        <v>8.5483795066040605E-2</v>
      </c>
    </row>
    <row r="710" spans="1:15" x14ac:dyDescent="0.2">
      <c r="A710" s="1" t="s">
        <v>9985</v>
      </c>
      <c r="B710" s="1" t="s">
        <v>9986</v>
      </c>
      <c r="C710" s="2" t="s">
        <v>9987</v>
      </c>
      <c r="D710" s="21">
        <v>-9.5620420110644103E-2</v>
      </c>
      <c r="E710" s="23">
        <v>0.77868715428573598</v>
      </c>
      <c r="F710" s="23">
        <v>0.99999612222708401</v>
      </c>
      <c r="G710" s="21">
        <v>-0.74541275257629402</v>
      </c>
      <c r="H710" s="22">
        <v>2.49755489596463E-2</v>
      </c>
      <c r="I710" s="23">
        <v>9.0102785870971897E-2</v>
      </c>
      <c r="J710" s="21">
        <v>-0.28348101509492302</v>
      </c>
      <c r="K710" s="23">
        <v>0.57183606249943397</v>
      </c>
      <c r="L710" s="23">
        <v>0.99999359804103904</v>
      </c>
      <c r="M710" s="21">
        <v>-0.93327334756057301</v>
      </c>
      <c r="N710" s="22">
        <v>1.13021002487075E-2</v>
      </c>
      <c r="O710" s="24">
        <v>8.7057178049747594E-2</v>
      </c>
    </row>
    <row r="711" spans="1:15" x14ac:dyDescent="0.2">
      <c r="A711" s="1" t="s">
        <v>23440</v>
      </c>
      <c r="B711" s="1" t="s">
        <v>23441</v>
      </c>
      <c r="C711" s="2" t="s">
        <v>23442</v>
      </c>
      <c r="D711" s="21">
        <v>0.17356759049164</v>
      </c>
      <c r="E711" s="23">
        <v>0.17425572010594501</v>
      </c>
      <c r="F711" s="23">
        <v>0.99999612222708401</v>
      </c>
      <c r="G711" s="21">
        <v>-6.1785725714142502E-2</v>
      </c>
      <c r="H711" s="23">
        <v>0.64359002986559199</v>
      </c>
      <c r="I711" s="23">
        <v>0.99999949269760102</v>
      </c>
      <c r="J711" s="21">
        <v>-0.25498530673067499</v>
      </c>
      <c r="K711" s="23">
        <v>0.19868776739545199</v>
      </c>
      <c r="L711" s="23">
        <v>0.99999359804103904</v>
      </c>
      <c r="M711" s="21">
        <v>-0.49033862293645802</v>
      </c>
      <c r="N711" s="22">
        <v>1.31672933572668E-3</v>
      </c>
      <c r="O711" s="24">
        <v>8.7061480331621102E-2</v>
      </c>
    </row>
    <row r="712" spans="1:15" x14ac:dyDescent="0.2">
      <c r="A712" s="1" t="s">
        <v>23443</v>
      </c>
      <c r="B712" s="1" t="s">
        <v>23444</v>
      </c>
      <c r="C712" s="2" t="s">
        <v>23445</v>
      </c>
      <c r="D712" s="21">
        <v>0.30737081527438498</v>
      </c>
      <c r="E712" s="23">
        <v>7.7704799026507607E-2</v>
      </c>
      <c r="F712" s="23">
        <v>0.53174630547692403</v>
      </c>
      <c r="G712" s="21">
        <v>2.9562937474192599E-2</v>
      </c>
      <c r="H712" s="23">
        <v>0.87773144686208304</v>
      </c>
      <c r="I712" s="23">
        <v>0.99999949269760102</v>
      </c>
      <c r="J712" s="21">
        <v>-0.30010906484633099</v>
      </c>
      <c r="K712" s="23">
        <v>0.265043453124919</v>
      </c>
      <c r="L712" s="23">
        <v>0.99999359804103904</v>
      </c>
      <c r="M712" s="21">
        <v>-0.57791694264652305</v>
      </c>
      <c r="N712" s="22">
        <v>5.1473968918311699E-3</v>
      </c>
      <c r="O712" s="24">
        <v>8.8562656105047294E-2</v>
      </c>
    </row>
    <row r="713" spans="1:15" x14ac:dyDescent="0.2">
      <c r="A713" s="1" t="s">
        <v>3352</v>
      </c>
      <c r="B713" s="1" t="s">
        <v>3353</v>
      </c>
      <c r="C713" s="2" t="s">
        <v>3354</v>
      </c>
      <c r="D713" s="21">
        <v>0.611974222325117</v>
      </c>
      <c r="E713" s="23">
        <v>0.10460191545837499</v>
      </c>
      <c r="F713" s="23">
        <v>0.331674885446328</v>
      </c>
      <c r="G713" s="21">
        <v>1.9960151488029301</v>
      </c>
      <c r="H713" s="25">
        <v>1.08636335496684E-5</v>
      </c>
      <c r="I713" s="25">
        <v>3.9978112566403101E-5</v>
      </c>
      <c r="J713" s="21">
        <v>-0.43300748011856</v>
      </c>
      <c r="K713" s="23">
        <v>0.50886634378274898</v>
      </c>
      <c r="L713" s="23">
        <v>0.99999359804103904</v>
      </c>
      <c r="M713" s="21">
        <v>0.95103344635925802</v>
      </c>
      <c r="N713" s="22">
        <v>1.1947125772207299E-2</v>
      </c>
      <c r="O713" s="24">
        <v>8.9319343639765403E-2</v>
      </c>
    </row>
    <row r="714" spans="1:15" x14ac:dyDescent="0.2">
      <c r="A714" s="1" t="s">
        <v>23446</v>
      </c>
      <c r="B714" s="1" t="s">
        <v>23447</v>
      </c>
      <c r="C714" s="2" t="s">
        <v>23448</v>
      </c>
      <c r="D714" s="21">
        <v>0.23401018409695001</v>
      </c>
      <c r="E714" s="22">
        <v>4.4489176122783303E-2</v>
      </c>
      <c r="F714" s="23">
        <v>0.80322639545651897</v>
      </c>
      <c r="G714" s="21">
        <v>-0.16493598834207099</v>
      </c>
      <c r="H714" s="23">
        <v>0.14913470877129201</v>
      </c>
      <c r="I714" s="23">
        <v>0.99999949269760102</v>
      </c>
      <c r="J714" s="21">
        <v>-6.8536943663164498E-2</v>
      </c>
      <c r="K714" s="23">
        <v>0.73118876577915803</v>
      </c>
      <c r="L714" s="23">
        <v>0.99999359804103904</v>
      </c>
      <c r="M714" s="21">
        <v>-0.46748311610218601</v>
      </c>
      <c r="N714" s="22">
        <v>9.1787415496771797E-4</v>
      </c>
      <c r="O714" s="24">
        <v>8.9811136263743693E-2</v>
      </c>
    </row>
    <row r="715" spans="1:15" x14ac:dyDescent="0.2">
      <c r="A715" s="1" t="s">
        <v>994</v>
      </c>
      <c r="B715" s="1" t="s">
        <v>995</v>
      </c>
      <c r="C715" s="2" t="s">
        <v>996</v>
      </c>
      <c r="D715" s="21">
        <v>-0.35008815221760098</v>
      </c>
      <c r="E715" s="22">
        <v>2.9208802824079302E-3</v>
      </c>
      <c r="F715" s="23">
        <v>0.25579672777746398</v>
      </c>
      <c r="G715" s="21">
        <v>-0.74339600878440304</v>
      </c>
      <c r="H715" s="25">
        <v>6.5448363418067697E-7</v>
      </c>
      <c r="I715" s="25">
        <v>3.0623282981265998E-5</v>
      </c>
      <c r="J715" s="21">
        <v>-6.37477612573185E-2</v>
      </c>
      <c r="K715" s="23">
        <v>0.73503591091592602</v>
      </c>
      <c r="L715" s="23">
        <v>0.99999359804103904</v>
      </c>
      <c r="M715" s="21">
        <v>-0.45705561782412002</v>
      </c>
      <c r="N715" s="22">
        <v>7.3346630409984199E-4</v>
      </c>
      <c r="O715" s="24">
        <v>9.0802108754976102E-2</v>
      </c>
    </row>
    <row r="716" spans="1:15" x14ac:dyDescent="0.2">
      <c r="A716" s="1" t="s">
        <v>3577</v>
      </c>
      <c r="B716" s="1" t="s">
        <v>3578</v>
      </c>
      <c r="C716" s="2" t="s">
        <v>3579</v>
      </c>
      <c r="D716" s="21">
        <v>0.31236170734808</v>
      </c>
      <c r="E716" s="22">
        <v>1.81287226716287E-3</v>
      </c>
      <c r="F716" s="23">
        <v>0.37284559206435097</v>
      </c>
      <c r="G716" s="21">
        <v>0.62346370652285399</v>
      </c>
      <c r="H716" s="25">
        <v>3.8017623966116599E-7</v>
      </c>
      <c r="I716" s="25">
        <v>6.8340005983384604E-5</v>
      </c>
      <c r="J716" s="21">
        <v>0.108226772309264</v>
      </c>
      <c r="K716" s="23">
        <v>0.456541871400238</v>
      </c>
      <c r="L716" s="23">
        <v>0.99999359804103904</v>
      </c>
      <c r="M716" s="21">
        <v>0.41932877148403702</v>
      </c>
      <c r="N716" s="22">
        <v>2.3607832210540899E-4</v>
      </c>
      <c r="O716" s="24">
        <v>9.1081716136611507E-2</v>
      </c>
    </row>
    <row r="717" spans="1:15" x14ac:dyDescent="0.2">
      <c r="A717" s="1" t="s">
        <v>5465</v>
      </c>
      <c r="B717" s="1" t="s">
        <v>5466</v>
      </c>
      <c r="C717" s="2" t="s">
        <v>5467</v>
      </c>
      <c r="D717" s="21">
        <v>0.366085192049106</v>
      </c>
      <c r="E717" s="22">
        <v>6.0842707281514698E-3</v>
      </c>
      <c r="F717" s="23">
        <v>0.25051574039413999</v>
      </c>
      <c r="G717" s="21">
        <v>0.59613914603613105</v>
      </c>
      <c r="H717" s="25">
        <v>3.5021572355213099E-5</v>
      </c>
      <c r="I717" s="22">
        <v>2.2210499796133602E-3</v>
      </c>
      <c r="J717" s="21">
        <v>0.24715739816018401</v>
      </c>
      <c r="K717" s="23">
        <v>0.210398967367143</v>
      </c>
      <c r="L717" s="23">
        <v>0.99999359804103904</v>
      </c>
      <c r="M717" s="21">
        <v>0.477211352147209</v>
      </c>
      <c r="N717" s="22">
        <v>1.09763518437555E-3</v>
      </c>
      <c r="O717" s="24">
        <v>9.1081716136611507E-2</v>
      </c>
    </row>
    <row r="718" spans="1:15" x14ac:dyDescent="0.2">
      <c r="A718" s="1" t="s">
        <v>2542</v>
      </c>
      <c r="B718" s="1" t="s">
        <v>2543</v>
      </c>
      <c r="C718" s="2" t="s">
        <v>2544</v>
      </c>
      <c r="D718" s="21">
        <v>0.33065743586031598</v>
      </c>
      <c r="E718" s="22">
        <v>2.2435651367023302E-2</v>
      </c>
      <c r="F718" s="23">
        <v>0.40201659036328002</v>
      </c>
      <c r="G718" s="21">
        <v>1.06649437493052</v>
      </c>
      <c r="H718" s="25">
        <v>1.23354889951824E-7</v>
      </c>
      <c r="I718" s="25">
        <v>1.9180170500097899E-6</v>
      </c>
      <c r="J718" s="21">
        <v>-0.23321129701189999</v>
      </c>
      <c r="K718" s="23">
        <v>0.30569059868271897</v>
      </c>
      <c r="L718" s="23">
        <v>0.99999359804103904</v>
      </c>
      <c r="M718" s="21">
        <v>0.50262564205830795</v>
      </c>
      <c r="N718" s="22">
        <v>1.82513305914874E-3</v>
      </c>
      <c r="O718" s="24">
        <v>9.1476829086319406E-2</v>
      </c>
    </row>
    <row r="719" spans="1:15" x14ac:dyDescent="0.2">
      <c r="A719" s="1" t="s">
        <v>5145</v>
      </c>
      <c r="B719" s="1" t="s">
        <v>5146</v>
      </c>
      <c r="C719" s="2" t="s">
        <v>5147</v>
      </c>
      <c r="D719" s="21">
        <v>0.29559086263589801</v>
      </c>
      <c r="E719" s="23">
        <v>0.36946169437813797</v>
      </c>
      <c r="F719" s="23">
        <v>0.78331096791200605</v>
      </c>
      <c r="G719" s="21">
        <v>-1.3137570153147899</v>
      </c>
      <c r="H719" s="22">
        <v>3.2761167528912199E-4</v>
      </c>
      <c r="I719" s="22">
        <v>1.50610303995883E-3</v>
      </c>
      <c r="J719" s="21">
        <v>0.65474116642512403</v>
      </c>
      <c r="K719" s="23">
        <v>0.178932131740005</v>
      </c>
      <c r="L719" s="23">
        <v>0.99999359804103904</v>
      </c>
      <c r="M719" s="21">
        <v>-0.95460671152556198</v>
      </c>
      <c r="N719" s="22">
        <v>1.2451732050049499E-2</v>
      </c>
      <c r="O719" s="24">
        <v>9.1476829086319406E-2</v>
      </c>
    </row>
    <row r="720" spans="1:15" x14ac:dyDescent="0.2">
      <c r="A720" s="1" t="s">
        <v>17535</v>
      </c>
      <c r="B720" s="1" t="s">
        <v>17536</v>
      </c>
      <c r="C720" s="2" t="s">
        <v>17537</v>
      </c>
      <c r="D720" s="21">
        <v>0.19125640754153</v>
      </c>
      <c r="E720" s="23">
        <v>6.4967209715710406E-2</v>
      </c>
      <c r="F720" s="23">
        <v>0.99999612222708401</v>
      </c>
      <c r="G720" s="21">
        <v>-0.25583538759330798</v>
      </c>
      <c r="H720" s="22">
        <v>1.39904488618042E-2</v>
      </c>
      <c r="I720" s="23">
        <v>0.63312930988378902</v>
      </c>
      <c r="J720" s="21">
        <v>2.4536043671720101E-3</v>
      </c>
      <c r="K720" s="23">
        <v>0.98962972571277097</v>
      </c>
      <c r="L720" s="23">
        <v>0.99999359804103904</v>
      </c>
      <c r="M720" s="21">
        <v>-0.44463819076766598</v>
      </c>
      <c r="N720" s="22">
        <v>5.3796534994988304E-4</v>
      </c>
      <c r="O720" s="24">
        <v>9.1476829086319406E-2</v>
      </c>
    </row>
    <row r="721" spans="1:15" x14ac:dyDescent="0.2">
      <c r="A721" s="1" t="s">
        <v>1360</v>
      </c>
      <c r="B721" s="1" t="s">
        <v>1361</v>
      </c>
      <c r="C721" s="2" t="s">
        <v>1362</v>
      </c>
      <c r="D721" s="21">
        <v>0.24044890720283299</v>
      </c>
      <c r="E721" s="22">
        <v>3.7846598051828102E-4</v>
      </c>
      <c r="F721" s="23">
        <v>0.87246139718284299</v>
      </c>
      <c r="G721" s="21">
        <v>0.64245269539159</v>
      </c>
      <c r="H721" s="25">
        <v>5.5644429344564698E-10</v>
      </c>
      <c r="I721" s="25">
        <v>2.1185899406912699E-7</v>
      </c>
      <c r="J721" s="21">
        <v>-3.6105857718545402E-2</v>
      </c>
      <c r="K721" s="23">
        <v>0.72394701460567301</v>
      </c>
      <c r="L721" s="23">
        <v>0.99999359804103904</v>
      </c>
      <c r="M721" s="21">
        <v>0.36589793047021102</v>
      </c>
      <c r="N721" s="25">
        <v>1.9729854344621599E-5</v>
      </c>
      <c r="O721" s="24">
        <v>9.1517917542372096E-2</v>
      </c>
    </row>
    <row r="722" spans="1:15" x14ac:dyDescent="0.2">
      <c r="A722" s="1" t="s">
        <v>3976</v>
      </c>
      <c r="B722" s="1" t="s">
        <v>3977</v>
      </c>
      <c r="C722" s="2" t="s">
        <v>3978</v>
      </c>
      <c r="D722" s="21">
        <v>-0.92521880384448696</v>
      </c>
      <c r="E722" s="22">
        <v>1.8985440946889299E-2</v>
      </c>
      <c r="F722" s="23">
        <v>8.3216026546379204E-2</v>
      </c>
      <c r="G722" s="21">
        <v>-2.0987414233528701</v>
      </c>
      <c r="H722" s="25">
        <v>5.0097721310348898E-5</v>
      </c>
      <c r="I722" s="22">
        <v>1.6634824334762601E-4</v>
      </c>
      <c r="J722" s="21">
        <v>-0.11392323594828301</v>
      </c>
      <c r="K722" s="23">
        <v>0.87486676530075103</v>
      </c>
      <c r="L722" s="23">
        <v>0.99999359804103904</v>
      </c>
      <c r="M722" s="21">
        <v>-1.2874458554566599</v>
      </c>
      <c r="N722" s="22">
        <v>1.62949212242724E-2</v>
      </c>
      <c r="O722" s="24">
        <v>9.1517917542372096E-2</v>
      </c>
    </row>
    <row r="723" spans="1:15" x14ac:dyDescent="0.2">
      <c r="A723" s="1" t="s">
        <v>6522</v>
      </c>
      <c r="B723" s="1" t="s">
        <v>6523</v>
      </c>
      <c r="C723" s="2" t="s">
        <v>6524</v>
      </c>
      <c r="D723" s="21">
        <v>-0.34486409504603299</v>
      </c>
      <c r="E723" s="23">
        <v>0.238392672866102</v>
      </c>
      <c r="F723" s="23">
        <v>0.61580294160196702</v>
      </c>
      <c r="G723" s="21">
        <v>-1.04988952839146</v>
      </c>
      <c r="H723" s="22">
        <v>1.6308214123381499E-3</v>
      </c>
      <c r="I723" s="22">
        <v>7.8837328164301397E-3</v>
      </c>
      <c r="J723" s="21">
        <v>-0.19517030414936001</v>
      </c>
      <c r="K723" s="23">
        <v>0.68631887949802595</v>
      </c>
      <c r="L723" s="23">
        <v>0.99999359804103904</v>
      </c>
      <c r="M723" s="21">
        <v>-0.90019573749479098</v>
      </c>
      <c r="N723" s="22">
        <v>1.14718989355778E-2</v>
      </c>
      <c r="O723" s="24">
        <v>9.1517917542372096E-2</v>
      </c>
    </row>
    <row r="724" spans="1:15" x14ac:dyDescent="0.2">
      <c r="A724" s="1" t="s">
        <v>10708</v>
      </c>
      <c r="B724" s="1" t="s">
        <v>10709</v>
      </c>
      <c r="C724" s="2" t="s">
        <v>10710</v>
      </c>
      <c r="D724" s="21">
        <v>-6.8200140323727903E-3</v>
      </c>
      <c r="E724" s="23">
        <v>0.95342846754266297</v>
      </c>
      <c r="F724" s="23">
        <v>0.99999612222708401</v>
      </c>
      <c r="G724" s="21">
        <v>-0.36977527861971798</v>
      </c>
      <c r="H724" s="22">
        <v>7.1446089692718897E-4</v>
      </c>
      <c r="I724" s="23">
        <v>0.122653162826506</v>
      </c>
      <c r="J724" s="21">
        <v>-7.7277620530482496E-2</v>
      </c>
      <c r="K724" s="23">
        <v>0.64254594301819401</v>
      </c>
      <c r="L724" s="23">
        <v>0.99999359804103904</v>
      </c>
      <c r="M724" s="21">
        <v>-0.44023288511782699</v>
      </c>
      <c r="N724" s="22">
        <v>4.7316090262748201E-4</v>
      </c>
      <c r="O724" s="24">
        <v>9.1517917542372096E-2</v>
      </c>
    </row>
    <row r="725" spans="1:15" x14ac:dyDescent="0.2">
      <c r="A725" s="1" t="s">
        <v>15525</v>
      </c>
      <c r="B725" s="1" t="s">
        <v>15526</v>
      </c>
      <c r="C725" s="2" t="s">
        <v>15527</v>
      </c>
      <c r="D725" s="21">
        <v>0.19926156044532201</v>
      </c>
      <c r="E725" s="23">
        <v>8.7430631935372496E-2</v>
      </c>
      <c r="F725" s="23">
        <v>0.954021362805202</v>
      </c>
      <c r="G725" s="21">
        <v>-0.28862066772513201</v>
      </c>
      <c r="H725" s="22">
        <v>1.5436495062582401E-2</v>
      </c>
      <c r="I725" s="23">
        <v>0.46567151758237002</v>
      </c>
      <c r="J725" s="21">
        <v>1.8677700723194999E-2</v>
      </c>
      <c r="K725" s="23">
        <v>0.937373536709321</v>
      </c>
      <c r="L725" s="23">
        <v>0.99999359804103904</v>
      </c>
      <c r="M725" s="21">
        <v>-0.46920452744725899</v>
      </c>
      <c r="N725" s="22">
        <v>9.6353921821101004E-4</v>
      </c>
      <c r="O725" s="24">
        <v>9.1517917542372096E-2</v>
      </c>
    </row>
    <row r="726" spans="1:15" x14ac:dyDescent="0.2">
      <c r="A726" s="1" t="s">
        <v>23449</v>
      </c>
      <c r="B726" s="1" t="s">
        <v>23450</v>
      </c>
      <c r="C726" s="2" t="s">
        <v>23451</v>
      </c>
      <c r="D726" s="21">
        <v>0.317624832726559</v>
      </c>
      <c r="E726" s="22">
        <v>3.76140364598682E-3</v>
      </c>
      <c r="F726" s="23">
        <v>0.375061892808701</v>
      </c>
      <c r="G726" s="21">
        <v>-0.13353801457752801</v>
      </c>
      <c r="H726" s="23">
        <v>0.189442723227114</v>
      </c>
      <c r="I726" s="23">
        <v>0.99999949269760102</v>
      </c>
      <c r="J726" s="21">
        <v>7.3806895037209401E-3</v>
      </c>
      <c r="K726" s="23">
        <v>0.96982633154379205</v>
      </c>
      <c r="L726" s="23">
        <v>0.99999359804103904</v>
      </c>
      <c r="M726" s="21">
        <v>-0.44378215780036601</v>
      </c>
      <c r="N726" s="22">
        <v>5.3027780950905799E-4</v>
      </c>
      <c r="O726" s="24">
        <v>9.1517917542372096E-2</v>
      </c>
    </row>
    <row r="727" spans="1:15" x14ac:dyDescent="0.2">
      <c r="A727" s="1" t="s">
        <v>8580</v>
      </c>
      <c r="B727" s="1" t="s">
        <v>8581</v>
      </c>
      <c r="C727" s="2" t="s">
        <v>8582</v>
      </c>
      <c r="D727" s="21">
        <v>-8.1069200350176895E-2</v>
      </c>
      <c r="E727" s="23">
        <v>0.48651572921198</v>
      </c>
      <c r="F727" s="23">
        <v>0.99999612222708401</v>
      </c>
      <c r="G727" s="21">
        <v>0.43903996870203199</v>
      </c>
      <c r="H727" s="22">
        <v>3.1759123591369102E-4</v>
      </c>
      <c r="I727" s="22">
        <v>3.8289355655739703E-2</v>
      </c>
      <c r="J727" s="21">
        <v>-6.3277944093426602E-2</v>
      </c>
      <c r="K727" s="23">
        <v>0.74662610392908801</v>
      </c>
      <c r="L727" s="23">
        <v>0.99999359804103904</v>
      </c>
      <c r="M727" s="21">
        <v>0.45683122495878298</v>
      </c>
      <c r="N727" s="22">
        <v>7.2207577606870298E-4</v>
      </c>
      <c r="O727" s="24">
        <v>9.1618511396526006E-2</v>
      </c>
    </row>
    <row r="728" spans="1:15" x14ac:dyDescent="0.2">
      <c r="A728" s="1" t="s">
        <v>5612</v>
      </c>
      <c r="B728" s="1" t="s">
        <v>5613</v>
      </c>
      <c r="C728" s="2" t="s">
        <v>3786</v>
      </c>
      <c r="D728" s="21">
        <v>-1.0199199882949099</v>
      </c>
      <c r="E728" s="25">
        <v>7.3733722572253503E-5</v>
      </c>
      <c r="F728" s="22">
        <v>8.0994898778463697E-4</v>
      </c>
      <c r="G728" s="21">
        <v>-1.3050911959342899</v>
      </c>
      <c r="H728" s="25">
        <v>5.3183214176166701E-6</v>
      </c>
      <c r="I728" s="25">
        <v>3.3209986808957797E-5</v>
      </c>
      <c r="J728" s="21">
        <v>-0.38882624439086</v>
      </c>
      <c r="K728" s="23">
        <v>0.20452035908069499</v>
      </c>
      <c r="L728" s="23">
        <v>0.99999359804103904</v>
      </c>
      <c r="M728" s="21">
        <v>-0.67399745203024597</v>
      </c>
      <c r="N728" s="22">
        <v>8.4488643452922396E-3</v>
      </c>
      <c r="O728" s="24">
        <v>9.1848516472251396E-2</v>
      </c>
    </row>
    <row r="729" spans="1:15" x14ac:dyDescent="0.2">
      <c r="A729" s="1" t="s">
        <v>8074</v>
      </c>
      <c r="B729" s="1" t="s">
        <v>8075</v>
      </c>
      <c r="C729" s="2" t="s">
        <v>8076</v>
      </c>
      <c r="D729" s="21">
        <v>3.8081165634931698E-2</v>
      </c>
      <c r="E729" s="23">
        <v>0.686430711060392</v>
      </c>
      <c r="F729" s="23">
        <v>0.99999612222708401</v>
      </c>
      <c r="G729" s="21">
        <v>-0.41441839273102798</v>
      </c>
      <c r="H729" s="25">
        <v>4.92937837393426E-5</v>
      </c>
      <c r="I729" s="22">
        <v>2.79987439516723E-2</v>
      </c>
      <c r="J729" s="21">
        <v>3.6049837448169898E-2</v>
      </c>
      <c r="K729" s="23">
        <v>0.82205659925011398</v>
      </c>
      <c r="L729" s="23">
        <v>0.99999359804103904</v>
      </c>
      <c r="M729" s="21">
        <v>-0.41644972091778898</v>
      </c>
      <c r="N729" s="22">
        <v>2.2180783971745499E-4</v>
      </c>
      <c r="O729" s="24">
        <v>9.1848516472251396E-2</v>
      </c>
    </row>
    <row r="730" spans="1:15" x14ac:dyDescent="0.2">
      <c r="A730" s="1" t="s">
        <v>3985</v>
      </c>
      <c r="B730" s="1" t="s">
        <v>3986</v>
      </c>
      <c r="C730" s="2" t="s">
        <v>3987</v>
      </c>
      <c r="D730" s="21">
        <v>-7.5929614482999994E-2</v>
      </c>
      <c r="E730" s="23">
        <v>0.41550772007764603</v>
      </c>
      <c r="F730" s="23">
        <v>0.99999612222708401</v>
      </c>
      <c r="G730" s="21">
        <v>-0.600941143007515</v>
      </c>
      <c r="H730" s="25">
        <v>8.5527299970594805E-7</v>
      </c>
      <c r="I730" s="22">
        <v>1.6976934543545699E-4</v>
      </c>
      <c r="J730" s="21">
        <v>9.9605910051883101E-2</v>
      </c>
      <c r="K730" s="23">
        <v>0.48279577124555001</v>
      </c>
      <c r="L730" s="23">
        <v>0.99999359804103904</v>
      </c>
      <c r="M730" s="21">
        <v>-0.42540561847263197</v>
      </c>
      <c r="N730" s="22">
        <v>3.00193272963329E-4</v>
      </c>
      <c r="O730" s="24">
        <v>9.1883645578614795E-2</v>
      </c>
    </row>
    <row r="731" spans="1:15" x14ac:dyDescent="0.2">
      <c r="A731" s="1" t="s">
        <v>16461</v>
      </c>
      <c r="B731" s="1" t="s">
        <v>16462</v>
      </c>
      <c r="C731" s="2" t="s">
        <v>16463</v>
      </c>
      <c r="D731" s="21">
        <v>0.137958522059589</v>
      </c>
      <c r="E731" s="23">
        <v>0.13395527875853599</v>
      </c>
      <c r="F731" s="23">
        <v>0.99999612222708401</v>
      </c>
      <c r="G731" s="21">
        <v>-0.27056442036312001</v>
      </c>
      <c r="H731" s="22">
        <v>4.6230866587751197E-3</v>
      </c>
      <c r="I731" s="23">
        <v>0.54300119310577799</v>
      </c>
      <c r="J731" s="21">
        <v>-1.6364411219077901E-2</v>
      </c>
      <c r="K731" s="23">
        <v>0.92893774667683304</v>
      </c>
      <c r="L731" s="23">
        <v>0.99999359804103904</v>
      </c>
      <c r="M731" s="21">
        <v>-0.42488735364178698</v>
      </c>
      <c r="N731" s="22">
        <v>2.9659720752299099E-4</v>
      </c>
      <c r="O731" s="24">
        <v>9.1883645578614795E-2</v>
      </c>
    </row>
    <row r="732" spans="1:15" x14ac:dyDescent="0.2">
      <c r="A732" s="1" t="s">
        <v>4696</v>
      </c>
      <c r="B732" s="1" t="s">
        <v>4697</v>
      </c>
      <c r="C732" s="2" t="s">
        <v>4698</v>
      </c>
      <c r="D732" s="21">
        <v>0.119865410991956</v>
      </c>
      <c r="E732" s="23">
        <v>0.18210692131783399</v>
      </c>
      <c r="F732" s="23">
        <v>0.99999612222708401</v>
      </c>
      <c r="G732" s="21">
        <v>0.53638009244986795</v>
      </c>
      <c r="H732" s="25">
        <v>2.0054481250116102E-6</v>
      </c>
      <c r="I732" s="22">
        <v>7.5849237353556103E-4</v>
      </c>
      <c r="J732" s="21">
        <v>-1.3310233395280101E-3</v>
      </c>
      <c r="K732" s="23">
        <v>0.99441207081174499</v>
      </c>
      <c r="L732" s="23">
        <v>0.99999359804103904</v>
      </c>
      <c r="M732" s="21">
        <v>0.41518365811838398</v>
      </c>
      <c r="N732" s="22">
        <v>2.1398437777969901E-4</v>
      </c>
      <c r="O732" s="24">
        <v>9.1965129239557297E-2</v>
      </c>
    </row>
    <row r="733" spans="1:15" x14ac:dyDescent="0.2">
      <c r="A733" s="1" t="s">
        <v>14503</v>
      </c>
      <c r="B733" s="1" t="s">
        <v>14504</v>
      </c>
      <c r="C733" s="2" t="s">
        <v>14505</v>
      </c>
      <c r="D733" s="21">
        <v>0.37228693494431597</v>
      </c>
      <c r="E733" s="22">
        <v>1.2041553431635099E-2</v>
      </c>
      <c r="F733" s="23">
        <v>0.26575284491800499</v>
      </c>
      <c r="G733" s="21">
        <v>-0.31565650733170297</v>
      </c>
      <c r="H733" s="22">
        <v>2.65786696628297E-2</v>
      </c>
      <c r="I733" s="23">
        <v>0.38462911326000099</v>
      </c>
      <c r="J733" s="21">
        <v>0.17592067190291999</v>
      </c>
      <c r="K733" s="23">
        <v>0.42064468375730202</v>
      </c>
      <c r="L733" s="23">
        <v>0.99999359804103904</v>
      </c>
      <c r="M733" s="21">
        <v>-0.51202277037309896</v>
      </c>
      <c r="N733" s="22">
        <v>2.53757590790658E-3</v>
      </c>
      <c r="O733" s="24">
        <v>9.1965129239557297E-2</v>
      </c>
    </row>
    <row r="734" spans="1:15" x14ac:dyDescent="0.2">
      <c r="A734" s="1" t="s">
        <v>9146</v>
      </c>
      <c r="B734" s="1" t="s">
        <v>9147</v>
      </c>
      <c r="C734" s="2" t="s">
        <v>9148</v>
      </c>
      <c r="D734" s="21">
        <v>-5.3719352905900603E-2</v>
      </c>
      <c r="E734" s="23">
        <v>0.55462617095628297</v>
      </c>
      <c r="F734" s="23">
        <v>0.99999612222708401</v>
      </c>
      <c r="G734" s="21">
        <v>0.383355567909268</v>
      </c>
      <c r="H734" s="25">
        <v>8.1672209769864199E-5</v>
      </c>
      <c r="I734" s="23">
        <v>5.7391708870012798E-2</v>
      </c>
      <c r="J734" s="21">
        <v>-2.5969415572300598E-2</v>
      </c>
      <c r="K734" s="23">
        <v>0.87486676530075103</v>
      </c>
      <c r="L734" s="23">
        <v>0.99999359804103904</v>
      </c>
      <c r="M734" s="21">
        <v>0.41110550524286799</v>
      </c>
      <c r="N734" s="22">
        <v>1.86778199981557E-4</v>
      </c>
      <c r="O734" s="24">
        <v>9.3277257169950806E-2</v>
      </c>
    </row>
    <row r="735" spans="1:15" x14ac:dyDescent="0.2">
      <c r="A735" s="1" t="s">
        <v>5432</v>
      </c>
      <c r="B735" s="1" t="s">
        <v>5433</v>
      </c>
      <c r="C735" s="2" t="s">
        <v>5434</v>
      </c>
      <c r="D735" s="21">
        <v>-0.60691611151867397</v>
      </c>
      <c r="E735" s="23">
        <v>6.1859614857248099E-2</v>
      </c>
      <c r="F735" s="23">
        <v>0.234534040113306</v>
      </c>
      <c r="G735" s="21">
        <v>-1.35329886705211</v>
      </c>
      <c r="H735" s="22">
        <v>5.0795093287069905E-4</v>
      </c>
      <c r="I735" s="22">
        <v>2.12703136702773E-3</v>
      </c>
      <c r="J735" s="21">
        <v>-0.26083107333001398</v>
      </c>
      <c r="K735" s="23">
        <v>0.61031695977939604</v>
      </c>
      <c r="L735" s="23">
        <v>0.99999359804103904</v>
      </c>
      <c r="M735" s="21">
        <v>-1.00721382886345</v>
      </c>
      <c r="N735" s="22">
        <v>1.3603120625567899E-2</v>
      </c>
      <c r="O735" s="24">
        <v>9.3364860566250901E-2</v>
      </c>
    </row>
    <row r="736" spans="1:15" x14ac:dyDescent="0.2">
      <c r="A736" s="1" t="s">
        <v>5770</v>
      </c>
      <c r="B736" s="1" t="s">
        <v>5771</v>
      </c>
      <c r="C736" s="2" t="s">
        <v>5772</v>
      </c>
      <c r="D736" s="21">
        <v>-4.4430862110486601E-2</v>
      </c>
      <c r="E736" s="23">
        <v>0.68499066837699396</v>
      </c>
      <c r="F736" s="23">
        <v>0.99999612222708401</v>
      </c>
      <c r="G736" s="21">
        <v>-0.52737960425421104</v>
      </c>
      <c r="H736" s="25">
        <v>1.88034638182126E-5</v>
      </c>
      <c r="I736" s="22">
        <v>3.2878741035710399E-3</v>
      </c>
      <c r="J736" s="21">
        <v>4.0326561894781503E-2</v>
      </c>
      <c r="K736" s="23">
        <v>0.82975812930868398</v>
      </c>
      <c r="L736" s="23">
        <v>0.99999359804103904</v>
      </c>
      <c r="M736" s="21">
        <v>-0.44262218024894301</v>
      </c>
      <c r="N736" s="22">
        <v>5.3741362491620097E-4</v>
      </c>
      <c r="O736" s="24">
        <v>9.3605336294685704E-2</v>
      </c>
    </row>
    <row r="737" spans="1:15" x14ac:dyDescent="0.2">
      <c r="A737" s="1" t="s">
        <v>11839</v>
      </c>
      <c r="B737" s="1" t="s">
        <v>11840</v>
      </c>
      <c r="C737" s="2" t="s">
        <v>11841</v>
      </c>
      <c r="D737" s="21">
        <v>7.4947952548748795E-2</v>
      </c>
      <c r="E737" s="23">
        <v>0.56411556944686303</v>
      </c>
      <c r="F737" s="23">
        <v>0.99999612222708401</v>
      </c>
      <c r="G737" s="21">
        <v>0.36341440896874799</v>
      </c>
      <c r="H737" s="22">
        <v>3.64125792482488E-3</v>
      </c>
      <c r="I737" s="23">
        <v>0.18549968954527399</v>
      </c>
      <c r="J737" s="21">
        <v>0.18549561418569299</v>
      </c>
      <c r="K737" s="23">
        <v>0.333266018008259</v>
      </c>
      <c r="L737" s="23">
        <v>0.99999359804103904</v>
      </c>
      <c r="M737" s="21">
        <v>0.47396207060569201</v>
      </c>
      <c r="N737" s="22">
        <v>1.1412855688945399E-3</v>
      </c>
      <c r="O737" s="24">
        <v>9.3618749723595004E-2</v>
      </c>
    </row>
    <row r="738" spans="1:15" x14ac:dyDescent="0.2">
      <c r="A738" s="1" t="s">
        <v>8966</v>
      </c>
      <c r="B738" s="1" t="s">
        <v>8967</v>
      </c>
      <c r="C738" s="2" t="s">
        <v>8968</v>
      </c>
      <c r="D738" s="21">
        <v>8.9285323886824693E-3</v>
      </c>
      <c r="E738" s="23">
        <v>0.96907061265751604</v>
      </c>
      <c r="F738" s="23">
        <v>0.99999612222708401</v>
      </c>
      <c r="G738" s="21">
        <v>-0.58963796807903202</v>
      </c>
      <c r="H738" s="22">
        <v>8.0686878623458698E-3</v>
      </c>
      <c r="I738" s="23">
        <v>5.0978194386102897E-2</v>
      </c>
      <c r="J738" s="21">
        <v>-5.3393752759435302E-2</v>
      </c>
      <c r="K738" s="23">
        <v>0.88833232665894202</v>
      </c>
      <c r="L738" s="23">
        <v>0.99999359804103904</v>
      </c>
      <c r="M738" s="21">
        <v>-0.65196025322714901</v>
      </c>
      <c r="N738" s="22">
        <v>8.7300811882226499E-3</v>
      </c>
      <c r="O738" s="24">
        <v>9.5306123725314898E-2</v>
      </c>
    </row>
    <row r="739" spans="1:15" x14ac:dyDescent="0.2">
      <c r="A739" s="1" t="s">
        <v>7763</v>
      </c>
      <c r="B739" s="1" t="s">
        <v>7764</v>
      </c>
      <c r="C739" s="2" t="s">
        <v>7765</v>
      </c>
      <c r="D739" s="21">
        <v>-1.27775018048355</v>
      </c>
      <c r="E739" s="25">
        <v>5.2243362956050402E-5</v>
      </c>
      <c r="F739" s="22">
        <v>4.2662339924206302E-4</v>
      </c>
      <c r="G739" s="21">
        <v>-2.1210801557956001</v>
      </c>
      <c r="H739" s="25">
        <v>9.7042404576229896E-8</v>
      </c>
      <c r="I739" s="25">
        <v>3.7557678576609002E-7</v>
      </c>
      <c r="J739" s="21">
        <v>-5.1774701646078898E-3</v>
      </c>
      <c r="K739" s="23">
        <v>0.99044462986342896</v>
      </c>
      <c r="L739" s="23">
        <v>0.99999359804103904</v>
      </c>
      <c r="M739" s="21">
        <v>-0.84850744547665602</v>
      </c>
      <c r="N739" s="22">
        <v>1.1727583419984901E-2</v>
      </c>
      <c r="O739" s="24">
        <v>9.5518808801718202E-2</v>
      </c>
    </row>
    <row r="740" spans="1:15" x14ac:dyDescent="0.2">
      <c r="A740" s="1" t="s">
        <v>6102</v>
      </c>
      <c r="B740" s="1" t="s">
        <v>6103</v>
      </c>
      <c r="C740" s="2" t="s">
        <v>6104</v>
      </c>
      <c r="D740" s="21">
        <v>-0.98088208671279797</v>
      </c>
      <c r="E740" s="25">
        <v>1.2033969277644001E-5</v>
      </c>
      <c r="F740" s="22">
        <v>1.8973745676058E-4</v>
      </c>
      <c r="G740" s="21">
        <v>-1.3853142990816301</v>
      </c>
      <c r="H740" s="25">
        <v>1.17629355321273E-7</v>
      </c>
      <c r="I740" s="25">
        <v>9.2212376319448898E-7</v>
      </c>
      <c r="J740" s="21">
        <v>-0.19740049313883501</v>
      </c>
      <c r="K740" s="23">
        <v>0.44661513160361299</v>
      </c>
      <c r="L740" s="23">
        <v>0.99999359804103904</v>
      </c>
      <c r="M740" s="21">
        <v>-0.60183270550767198</v>
      </c>
      <c r="N740" s="22">
        <v>5.9376131954127602E-3</v>
      </c>
      <c r="O740" s="24">
        <v>9.5741266156052093E-2</v>
      </c>
    </row>
    <row r="741" spans="1:15" x14ac:dyDescent="0.2">
      <c r="A741" s="1" t="s">
        <v>3067</v>
      </c>
      <c r="B741" s="1" t="s">
        <v>3068</v>
      </c>
      <c r="C741" s="2" t="s">
        <v>3069</v>
      </c>
      <c r="D741" s="21">
        <v>0.26682253654459198</v>
      </c>
      <c r="E741" s="22">
        <v>1.2987587012205801E-2</v>
      </c>
      <c r="F741" s="23">
        <v>0.63829253022707799</v>
      </c>
      <c r="G741" s="21">
        <v>0.73770275437240096</v>
      </c>
      <c r="H741" s="25">
        <v>2.5668183670543501E-7</v>
      </c>
      <c r="I741" s="25">
        <v>1.50030097371991E-5</v>
      </c>
      <c r="J741" s="21">
        <v>-3.1051139165184202E-2</v>
      </c>
      <c r="K741" s="23">
        <v>0.87569696987269996</v>
      </c>
      <c r="L741" s="23">
        <v>0.99999359804103904</v>
      </c>
      <c r="M741" s="21">
        <v>0.43982907866262499</v>
      </c>
      <c r="N741" s="22">
        <v>5.2500447183899597E-4</v>
      </c>
      <c r="O741" s="24">
        <v>9.5775090115165606E-2</v>
      </c>
    </row>
    <row r="742" spans="1:15" x14ac:dyDescent="0.2">
      <c r="A742" s="1" t="s">
        <v>9571</v>
      </c>
      <c r="B742" s="1" t="s">
        <v>9572</v>
      </c>
      <c r="C742" s="2" t="s">
        <v>9573</v>
      </c>
      <c r="D742" s="21">
        <v>4.0737373060492098E-2</v>
      </c>
      <c r="E742" s="23">
        <v>0.70867625442968096</v>
      </c>
      <c r="F742" s="23">
        <v>0.99999612222708401</v>
      </c>
      <c r="G742" s="21">
        <v>0.39435892706922998</v>
      </c>
      <c r="H742" s="22">
        <v>3.3361938902951298E-4</v>
      </c>
      <c r="I742" s="23">
        <v>7.1516353148244602E-2</v>
      </c>
      <c r="J742" s="21">
        <v>8.1845088304381697E-2</v>
      </c>
      <c r="K742" s="23">
        <v>0.62066854572225805</v>
      </c>
      <c r="L742" s="23">
        <v>0.99999359804103904</v>
      </c>
      <c r="M742" s="21">
        <v>0.43546664231311899</v>
      </c>
      <c r="N742" s="22">
        <v>4.6587085345533701E-4</v>
      </c>
      <c r="O742" s="24">
        <v>9.6085261941813896E-2</v>
      </c>
    </row>
    <row r="743" spans="1:15" x14ac:dyDescent="0.2">
      <c r="A743" s="1" t="s">
        <v>3499</v>
      </c>
      <c r="B743" s="1" t="s">
        <v>3500</v>
      </c>
      <c r="C743" s="2" t="s">
        <v>3501</v>
      </c>
      <c r="D743" s="21">
        <v>0.53499176349978295</v>
      </c>
      <c r="E743" s="22">
        <v>9.0013633897897804E-3</v>
      </c>
      <c r="F743" s="23">
        <v>9.6239597413944805E-2</v>
      </c>
      <c r="G743" s="21">
        <v>1.0801785368457799</v>
      </c>
      <c r="H743" s="25">
        <v>5.2084132934300901E-6</v>
      </c>
      <c r="I743" s="25">
        <v>5.8479729366479099E-5</v>
      </c>
      <c r="J743" s="21">
        <v>3.7561383604236803E-2</v>
      </c>
      <c r="K743" s="23">
        <v>0.92548815738066603</v>
      </c>
      <c r="L743" s="23">
        <v>0.99999359804103904</v>
      </c>
      <c r="M743" s="21">
        <v>0.58274815695023496</v>
      </c>
      <c r="N743" s="22">
        <v>5.19052368512122E-3</v>
      </c>
      <c r="O743" s="24">
        <v>9.6085261941813896E-2</v>
      </c>
    </row>
    <row r="744" spans="1:15" x14ac:dyDescent="0.2">
      <c r="A744" s="1" t="s">
        <v>5576</v>
      </c>
      <c r="B744" s="1" t="s">
        <v>5577</v>
      </c>
      <c r="C744" s="2" t="s">
        <v>5578</v>
      </c>
      <c r="D744" s="21">
        <v>-0.12231928184926701</v>
      </c>
      <c r="E744" s="23">
        <v>0.57399837386902397</v>
      </c>
      <c r="F744" s="23">
        <v>0.99999612222708401</v>
      </c>
      <c r="G744" s="21">
        <v>-0.85508095533149198</v>
      </c>
      <c r="H744" s="22">
        <v>2.9383609905024501E-4</v>
      </c>
      <c r="I744" s="22">
        <v>2.5072621638398199E-3</v>
      </c>
      <c r="J744" s="21">
        <v>8.5078329375151501E-2</v>
      </c>
      <c r="K744" s="23">
        <v>0.82030529810182795</v>
      </c>
      <c r="L744" s="23">
        <v>0.99999359804103904</v>
      </c>
      <c r="M744" s="21">
        <v>-0.64768334410707296</v>
      </c>
      <c r="N744" s="22">
        <v>7.8477516802488694E-3</v>
      </c>
      <c r="O744" s="24">
        <v>9.6085261941813896E-2</v>
      </c>
    </row>
    <row r="745" spans="1:15" x14ac:dyDescent="0.2">
      <c r="A745" s="1" t="s">
        <v>742</v>
      </c>
      <c r="B745" s="1" t="s">
        <v>743</v>
      </c>
      <c r="C745" s="2" t="s">
        <v>744</v>
      </c>
      <c r="D745" s="21">
        <v>0.49346233413116403</v>
      </c>
      <c r="E745" s="25">
        <v>5.6320567073794102E-6</v>
      </c>
      <c r="F745" s="22">
        <v>3.50931695409561E-3</v>
      </c>
      <c r="G745" s="21">
        <v>0.76073403158421704</v>
      </c>
      <c r="H745" s="25">
        <v>5.3672134213188196E-9</v>
      </c>
      <c r="I745" s="25">
        <v>4.0821508917890502E-7</v>
      </c>
      <c r="J745" s="21">
        <v>0.13409616554633899</v>
      </c>
      <c r="K745" s="23">
        <v>0.30334532772309802</v>
      </c>
      <c r="L745" s="23">
        <v>0.99999359804103904</v>
      </c>
      <c r="M745" s="21">
        <v>0.40136786299939198</v>
      </c>
      <c r="N745" s="22">
        <v>1.38781348493363E-4</v>
      </c>
      <c r="O745" s="24">
        <v>9.6885298332245295E-2</v>
      </c>
    </row>
    <row r="746" spans="1:15" x14ac:dyDescent="0.2">
      <c r="A746" s="1" t="s">
        <v>4627</v>
      </c>
      <c r="B746" s="1" t="s">
        <v>4628</v>
      </c>
      <c r="C746" s="2" t="s">
        <v>4629</v>
      </c>
      <c r="D746" s="21">
        <v>4.19960553573267E-2</v>
      </c>
      <c r="E746" s="23">
        <v>0.65652787552650105</v>
      </c>
      <c r="F746" s="23">
        <v>0.99999612222708401</v>
      </c>
      <c r="G746" s="21">
        <v>0.53853830242661205</v>
      </c>
      <c r="H746" s="25">
        <v>1.88526221498968E-6</v>
      </c>
      <c r="I746" s="22">
        <v>7.0460345225446797E-4</v>
      </c>
      <c r="J746" s="21">
        <v>-8.3339917623550905E-2</v>
      </c>
      <c r="K746" s="23">
        <v>0.55769632448656503</v>
      </c>
      <c r="L746" s="23">
        <v>0.99999359804103904</v>
      </c>
      <c r="M746" s="21">
        <v>0.41320232944573398</v>
      </c>
      <c r="N746" s="22">
        <v>2.25511796559054E-4</v>
      </c>
      <c r="O746" s="24">
        <v>9.7012086942188297E-2</v>
      </c>
    </row>
    <row r="747" spans="1:15" x14ac:dyDescent="0.2">
      <c r="A747" s="1" t="s">
        <v>8308</v>
      </c>
      <c r="B747" s="1" t="s">
        <v>8309</v>
      </c>
      <c r="C747" s="2" t="s">
        <v>8310</v>
      </c>
      <c r="D747" s="21">
        <v>0.16286827231159801</v>
      </c>
      <c r="E747" s="23">
        <v>0.60659177070694803</v>
      </c>
      <c r="F747" s="23">
        <v>0.99999612222708401</v>
      </c>
      <c r="G747" s="21">
        <v>0.76239474233069404</v>
      </c>
      <c r="H747" s="22">
        <v>6.76567975157941E-3</v>
      </c>
      <c r="I747" s="22">
        <v>3.2678733053052397E-2</v>
      </c>
      <c r="J747" s="21">
        <v>0.182674557201746</v>
      </c>
      <c r="K747" s="23">
        <v>0.72033137759979504</v>
      </c>
      <c r="L747" s="23">
        <v>0.99999359804103904</v>
      </c>
      <c r="M747" s="21">
        <v>0.78220102722084295</v>
      </c>
      <c r="N747" s="22">
        <v>1.12932534457546E-2</v>
      </c>
      <c r="O747" s="24">
        <v>9.7012086942188297E-2</v>
      </c>
    </row>
    <row r="748" spans="1:15" x14ac:dyDescent="0.2">
      <c r="A748" s="1" t="s">
        <v>1171</v>
      </c>
      <c r="B748" s="1" t="s">
        <v>1172</v>
      </c>
      <c r="C748" s="2" t="s">
        <v>1173</v>
      </c>
      <c r="D748" s="21">
        <v>0.33334389166398298</v>
      </c>
      <c r="E748" s="22">
        <v>1.37711669472788E-2</v>
      </c>
      <c r="F748" s="23">
        <v>0.37312913370206902</v>
      </c>
      <c r="G748" s="21">
        <v>1.23112045516105</v>
      </c>
      <c r="H748" s="25">
        <v>5.4377908262759E-9</v>
      </c>
      <c r="I748" s="25">
        <v>6.7142068943936906E-8</v>
      </c>
      <c r="J748" s="21">
        <v>-0.41927593125079199</v>
      </c>
      <c r="K748" s="23">
        <v>7.9135029663393697E-2</v>
      </c>
      <c r="L748" s="23">
        <v>0.99999359804103904</v>
      </c>
      <c r="M748" s="21">
        <v>0.47850063224627998</v>
      </c>
      <c r="N748" s="22">
        <v>1.34006395852537E-3</v>
      </c>
      <c r="O748" s="24">
        <v>9.7329724604931195E-2</v>
      </c>
    </row>
    <row r="749" spans="1:15" x14ac:dyDescent="0.2">
      <c r="A749" s="1" t="s">
        <v>21140</v>
      </c>
      <c r="B749" s="1" t="s">
        <v>21141</v>
      </c>
      <c r="C749" s="2" t="s">
        <v>21142</v>
      </c>
      <c r="D749" s="21">
        <v>-5.6864555982086701E-2</v>
      </c>
      <c r="E749" s="23">
        <v>0.43738102812765001</v>
      </c>
      <c r="F749" s="23">
        <v>0.99999612222708401</v>
      </c>
      <c r="G749" s="21">
        <v>0.226958861967654</v>
      </c>
      <c r="H749" s="22">
        <v>1.9239230909068399E-3</v>
      </c>
      <c r="I749" s="23">
        <v>0.87857207792170799</v>
      </c>
      <c r="J749" s="21">
        <v>9.9797389970618502E-2</v>
      </c>
      <c r="K749" s="23">
        <v>0.36282633333515901</v>
      </c>
      <c r="L749" s="23">
        <v>0.99999359804103904</v>
      </c>
      <c r="M749" s="21">
        <v>0.38362080792035902</v>
      </c>
      <c r="N749" s="25">
        <v>6.2606296053852105E-5</v>
      </c>
      <c r="O749" s="24">
        <v>9.7359244841935505E-2</v>
      </c>
    </row>
    <row r="750" spans="1:15" x14ac:dyDescent="0.2">
      <c r="A750" s="1" t="s">
        <v>7395</v>
      </c>
      <c r="B750" s="1" t="s">
        <v>7396</v>
      </c>
      <c r="C750" s="2" t="s">
        <v>7397</v>
      </c>
      <c r="D750" s="21">
        <v>-8.1776583150627594E-2</v>
      </c>
      <c r="E750" s="23">
        <v>0.68486324080899996</v>
      </c>
      <c r="F750" s="23">
        <v>0.99999612222708401</v>
      </c>
      <c r="G750" s="21">
        <v>0.62296942333302896</v>
      </c>
      <c r="H750" s="22">
        <v>1.46277723609262E-3</v>
      </c>
      <c r="I750" s="22">
        <v>1.6873612893676299E-2</v>
      </c>
      <c r="J750" s="21">
        <v>-0.123534372995663</v>
      </c>
      <c r="K750" s="23">
        <v>0.69702650482550699</v>
      </c>
      <c r="L750" s="23">
        <v>0.99999359804103904</v>
      </c>
      <c r="M750" s="21">
        <v>0.58121163348799398</v>
      </c>
      <c r="N750" s="22">
        <v>5.5517917928718102E-3</v>
      </c>
      <c r="O750" s="24">
        <v>9.7632315971953695E-2</v>
      </c>
    </row>
    <row r="751" spans="1:15" x14ac:dyDescent="0.2">
      <c r="A751" s="1" t="s">
        <v>3313</v>
      </c>
      <c r="B751" s="1" t="s">
        <v>3314</v>
      </c>
      <c r="C751" s="2" t="s">
        <v>3315</v>
      </c>
      <c r="D751" s="21">
        <v>-0.12785132939813701</v>
      </c>
      <c r="E751" s="23">
        <v>9.3219497817016994E-2</v>
      </c>
      <c r="F751" s="23">
        <v>0.99999612222708401</v>
      </c>
      <c r="G751" s="21">
        <v>-0.58924254437835299</v>
      </c>
      <c r="H751" s="25">
        <v>9.0638666681302601E-8</v>
      </c>
      <c r="I751" s="25">
        <v>3.6430593942654297E-5</v>
      </c>
      <c r="J751" s="21">
        <v>6.6275806906927498E-2</v>
      </c>
      <c r="K751" s="23">
        <v>0.58925304297300496</v>
      </c>
      <c r="L751" s="23">
        <v>0.99999359804103904</v>
      </c>
      <c r="M751" s="21">
        <v>-0.39511540807328899</v>
      </c>
      <c r="N751" s="22">
        <v>1.14498251877123E-4</v>
      </c>
      <c r="O751" s="24">
        <v>9.8287756384041705E-2</v>
      </c>
    </row>
    <row r="752" spans="1:15" x14ac:dyDescent="0.2">
      <c r="A752" s="1" t="s">
        <v>19904</v>
      </c>
      <c r="B752" s="1" t="s">
        <v>19905</v>
      </c>
      <c r="C752" s="2" t="s">
        <v>19906</v>
      </c>
      <c r="D752" s="21">
        <v>0.42160645145193898</v>
      </c>
      <c r="E752" s="22">
        <v>5.97984815992129E-3</v>
      </c>
      <c r="F752" s="23">
        <v>0.153067776802946</v>
      </c>
      <c r="G752" s="21">
        <v>0.213479567433392</v>
      </c>
      <c r="H752" s="23">
        <v>0.12963722105036499</v>
      </c>
      <c r="I752" s="23">
        <v>0.79812541020196104</v>
      </c>
      <c r="J752" s="21">
        <v>-0.30150558042215703</v>
      </c>
      <c r="K752" s="23">
        <v>0.180131790231436</v>
      </c>
      <c r="L752" s="23">
        <v>0.99999359804103904</v>
      </c>
      <c r="M752" s="21">
        <v>-0.50963246444070398</v>
      </c>
      <c r="N752" s="22">
        <v>2.91082633615934E-3</v>
      </c>
      <c r="O752" s="24">
        <v>9.8287756384041705E-2</v>
      </c>
    </row>
    <row r="753" spans="1:15" x14ac:dyDescent="0.2">
      <c r="A753" s="1" t="s">
        <v>12879</v>
      </c>
      <c r="B753" s="1" t="s">
        <v>12880</v>
      </c>
      <c r="C753" s="2" t="s">
        <v>12881</v>
      </c>
      <c r="D753" s="21">
        <v>-0.30591153911958802</v>
      </c>
      <c r="E753" s="23">
        <v>0.20032378899947001</v>
      </c>
      <c r="F753" s="23">
        <v>0.61996010258317602</v>
      </c>
      <c r="G753" s="21">
        <v>0.42196763494789002</v>
      </c>
      <c r="H753" s="23">
        <v>5.9880056303466801E-2</v>
      </c>
      <c r="I753" s="23">
        <v>0.25899919161625001</v>
      </c>
      <c r="J753" s="21">
        <v>-4.9706334780658397E-2</v>
      </c>
      <c r="K753" s="23">
        <v>0.91178262386130704</v>
      </c>
      <c r="L753" s="23">
        <v>0.99999359804103904</v>
      </c>
      <c r="M753" s="21">
        <v>0.67817283928681904</v>
      </c>
      <c r="N753" s="22">
        <v>9.2474353689864994E-3</v>
      </c>
      <c r="O753" s="24">
        <v>9.8606775980431396E-2</v>
      </c>
    </row>
    <row r="754" spans="1:15" x14ac:dyDescent="0.2">
      <c r="A754" s="1" t="s">
        <v>4789</v>
      </c>
      <c r="B754" s="1" t="s">
        <v>4790</v>
      </c>
      <c r="C754" s="2" t="s">
        <v>4791</v>
      </c>
      <c r="D754" s="21">
        <v>-0.42891843803401403</v>
      </c>
      <c r="E754" s="22">
        <v>3.04968326931183E-2</v>
      </c>
      <c r="F754" s="23">
        <v>0.24558724473289001</v>
      </c>
      <c r="G754" s="21">
        <v>-0.91276034416964602</v>
      </c>
      <c r="H754" s="25">
        <v>9.2361943517372297E-5</v>
      </c>
      <c r="I754" s="22">
        <v>8.8970409972403497E-4</v>
      </c>
      <c r="J754" s="21">
        <v>-0.14351853363816</v>
      </c>
      <c r="K754" s="23">
        <v>0.65296404135712105</v>
      </c>
      <c r="L754" s="23">
        <v>0.99999359804103904</v>
      </c>
      <c r="M754" s="21">
        <v>-0.62736043977379197</v>
      </c>
      <c r="N754" s="22">
        <v>7.49765388612796E-3</v>
      </c>
      <c r="O754" s="24">
        <v>9.87996172345421E-2</v>
      </c>
    </row>
    <row r="755" spans="1:15" x14ac:dyDescent="0.2">
      <c r="A755" s="1" t="s">
        <v>6906</v>
      </c>
      <c r="B755" s="1" t="s">
        <v>6907</v>
      </c>
      <c r="C755" s="2" t="s">
        <v>6908</v>
      </c>
      <c r="D755" s="21">
        <v>-0.61584800944040896</v>
      </c>
      <c r="E755" s="22">
        <v>3.4481106299187998E-4</v>
      </c>
      <c r="F755" s="22">
        <v>9.7511975474802101E-3</v>
      </c>
      <c r="G755" s="21">
        <v>-1.20738420912915</v>
      </c>
      <c r="H755" s="25">
        <v>1.03848904837359E-7</v>
      </c>
      <c r="I755" s="25">
        <v>1.00539754581649E-6</v>
      </c>
      <c r="J755" s="21">
        <v>6.1959521006654202E-2</v>
      </c>
      <c r="K755" s="23">
        <v>0.81120246489565995</v>
      </c>
      <c r="L755" s="23">
        <v>0.99999359804103904</v>
      </c>
      <c r="M755" s="21">
        <v>-0.52957667868208502</v>
      </c>
      <c r="N755" s="22">
        <v>3.4357298471904898E-3</v>
      </c>
      <c r="O755" s="24">
        <v>9.87996172345421E-2</v>
      </c>
    </row>
    <row r="756" spans="1:15" x14ac:dyDescent="0.2">
      <c r="A756" s="1" t="s">
        <v>7985</v>
      </c>
      <c r="B756" s="1" t="s">
        <v>7986</v>
      </c>
      <c r="C756" s="2" t="s">
        <v>7987</v>
      </c>
      <c r="D756" s="21">
        <v>-1.2401819924986499</v>
      </c>
      <c r="E756" s="22">
        <v>6.8579743588943797E-4</v>
      </c>
      <c r="F756" s="22">
        <v>4.3423220252293403E-3</v>
      </c>
      <c r="G756" s="21">
        <v>-2.1904348260050099</v>
      </c>
      <c r="H756" s="25">
        <v>2.1302914604865701E-6</v>
      </c>
      <c r="I756" s="25">
        <v>7.5704553045543698E-6</v>
      </c>
      <c r="J756" s="21">
        <v>-0.10028570243108199</v>
      </c>
      <c r="K756" s="23">
        <v>0.859826342529732</v>
      </c>
      <c r="L756" s="23">
        <v>0.99999359804103904</v>
      </c>
      <c r="M756" s="21">
        <v>-1.05053853593744</v>
      </c>
      <c r="N756" s="22">
        <v>1.53261166364634E-2</v>
      </c>
      <c r="O756" s="24">
        <v>9.87996172345421E-2</v>
      </c>
    </row>
    <row r="757" spans="1:15" x14ac:dyDescent="0.2">
      <c r="A757" s="1" t="s">
        <v>19511</v>
      </c>
      <c r="B757" s="1" t="s">
        <v>19512</v>
      </c>
      <c r="C757" s="2" t="s">
        <v>19513</v>
      </c>
      <c r="D757" s="21">
        <v>0.45505584869555599</v>
      </c>
      <c r="E757" s="22">
        <v>4.1649084204999501E-3</v>
      </c>
      <c r="F757" s="23">
        <v>0.10736814417306099</v>
      </c>
      <c r="G757" s="21">
        <v>0.21926148826129299</v>
      </c>
      <c r="H757" s="23">
        <v>0.129254046018034</v>
      </c>
      <c r="I757" s="23">
        <v>0.77207237891954605</v>
      </c>
      <c r="J757" s="21">
        <v>-0.28043784286351697</v>
      </c>
      <c r="K757" s="23">
        <v>0.22100957081955799</v>
      </c>
      <c r="L757" s="23">
        <v>0.99999359804103904</v>
      </c>
      <c r="M757" s="21">
        <v>-0.51623220329777897</v>
      </c>
      <c r="N757" s="22">
        <v>3.09969746464527E-3</v>
      </c>
      <c r="O757" s="24">
        <v>9.87996172345421E-2</v>
      </c>
    </row>
    <row r="758" spans="1:15" x14ac:dyDescent="0.2">
      <c r="A758" s="1" t="s">
        <v>6222</v>
      </c>
      <c r="B758" s="1" t="s">
        <v>6223</v>
      </c>
      <c r="C758" s="2" t="s">
        <v>6224</v>
      </c>
      <c r="D758" s="21">
        <v>7.1901983420678703E-2</v>
      </c>
      <c r="E758" s="23">
        <v>0.44592670816135699</v>
      </c>
      <c r="F758" s="23">
        <v>0.99999612222708401</v>
      </c>
      <c r="G758" s="21">
        <v>0.472872334339761</v>
      </c>
      <c r="H758" s="25">
        <v>1.30507655344813E-5</v>
      </c>
      <c r="I758" s="22">
        <v>5.9738713873257699E-3</v>
      </c>
      <c r="J758" s="21">
        <v>1.4532206996343E-2</v>
      </c>
      <c r="K758" s="23">
        <v>0.93752181436469895</v>
      </c>
      <c r="L758" s="23">
        <v>0.99999359804103904</v>
      </c>
      <c r="M758" s="21">
        <v>0.41550255791542501</v>
      </c>
      <c r="N758" s="22">
        <v>2.54164429991807E-4</v>
      </c>
      <c r="O758" s="24">
        <v>9.8838943778987595E-2</v>
      </c>
    </row>
    <row r="759" spans="1:15" x14ac:dyDescent="0.2">
      <c r="A759" s="1" t="s">
        <v>5058</v>
      </c>
      <c r="B759" s="1" t="s">
        <v>5059</v>
      </c>
      <c r="C759" s="2" t="s">
        <v>5060</v>
      </c>
      <c r="D759" s="21">
        <v>2.6423085664765401E-2</v>
      </c>
      <c r="E759" s="23">
        <v>0.84649920888599794</v>
      </c>
      <c r="F759" s="23">
        <v>0.99999612222708401</v>
      </c>
      <c r="G759" s="21">
        <v>0.61316377986415704</v>
      </c>
      <c r="H759" s="25">
        <v>2.0342066756341001E-5</v>
      </c>
      <c r="I759" s="22">
        <v>1.3469798287582299E-3</v>
      </c>
      <c r="J759" s="21">
        <v>-0.119676819265675</v>
      </c>
      <c r="K759" s="23">
        <v>0.54312094714514503</v>
      </c>
      <c r="L759" s="23">
        <v>0.99999359804103904</v>
      </c>
      <c r="M759" s="21">
        <v>0.46706387493371598</v>
      </c>
      <c r="N759" s="22">
        <v>1.12522286994471E-3</v>
      </c>
      <c r="O759" s="24">
        <v>9.9190918562198999E-2</v>
      </c>
    </row>
    <row r="760" spans="1:15" x14ac:dyDescent="0.2">
      <c r="A760" s="1" t="s">
        <v>8843</v>
      </c>
      <c r="B760" s="1" t="s">
        <v>8844</v>
      </c>
      <c r="C760" s="2" t="s">
        <v>8845</v>
      </c>
      <c r="D760" s="21">
        <v>-0.218526989588709</v>
      </c>
      <c r="E760" s="23">
        <v>0.48224409472666901</v>
      </c>
      <c r="F760" s="23">
        <v>0.92795250819971897</v>
      </c>
      <c r="G760" s="21">
        <v>0.74907635551595897</v>
      </c>
      <c r="H760" s="22">
        <v>1.0357492261315399E-2</v>
      </c>
      <c r="I760" s="22">
        <v>4.5721605051507901E-2</v>
      </c>
      <c r="J760" s="21">
        <v>-0.15461568765154701</v>
      </c>
      <c r="K760" s="23">
        <v>0.76615168304285997</v>
      </c>
      <c r="L760" s="23">
        <v>0.99999359804103904</v>
      </c>
      <c r="M760" s="21">
        <v>0.81298765745312096</v>
      </c>
      <c r="N760" s="22">
        <v>1.21452321971556E-2</v>
      </c>
      <c r="O760" s="24">
        <v>9.9190918562198999E-2</v>
      </c>
    </row>
    <row r="761" spans="1:15" x14ac:dyDescent="0.2">
      <c r="A761" s="1" t="s">
        <v>9688</v>
      </c>
      <c r="B761" s="1" t="s">
        <v>9689</v>
      </c>
      <c r="C761" s="2" t="s">
        <v>9690</v>
      </c>
      <c r="D761" s="21">
        <v>0.167148022606362</v>
      </c>
      <c r="E761" s="23">
        <v>5.8286119888741598E-2</v>
      </c>
      <c r="F761" s="23">
        <v>0.99999612222708401</v>
      </c>
      <c r="G761" s="21">
        <v>-0.37613448711772601</v>
      </c>
      <c r="H761" s="22">
        <v>1.57401894757201E-4</v>
      </c>
      <c r="I761" s="23">
        <v>7.7936611090225497E-2</v>
      </c>
      <c r="J761" s="21">
        <v>0.12933415162494299</v>
      </c>
      <c r="K761" s="23">
        <v>0.34311566424677997</v>
      </c>
      <c r="L761" s="23">
        <v>0.99999359804103904</v>
      </c>
      <c r="M761" s="21">
        <v>-0.41394835809914499</v>
      </c>
      <c r="N761" s="22">
        <v>2.4640557519188397E-4</v>
      </c>
      <c r="O761" s="24">
        <v>9.9190918562198999E-2</v>
      </c>
    </row>
    <row r="762" spans="1:15" x14ac:dyDescent="0.2">
      <c r="A762" s="1" t="s">
        <v>17289</v>
      </c>
      <c r="B762" s="1" t="s">
        <v>17290</v>
      </c>
      <c r="C762" s="2" t="s">
        <v>17291</v>
      </c>
      <c r="D762" s="21">
        <v>0.32004074692559897</v>
      </c>
      <c r="E762" s="22">
        <v>1.24869008957782E-2</v>
      </c>
      <c r="F762" s="23">
        <v>0.40695319849254402</v>
      </c>
      <c r="G762" s="21">
        <v>-0.25883166078076703</v>
      </c>
      <c r="H762" s="22">
        <v>3.5111187087455399E-2</v>
      </c>
      <c r="I762" s="23">
        <v>0.61320789519080598</v>
      </c>
      <c r="J762" s="21">
        <v>0.10478145410797</v>
      </c>
      <c r="K762" s="23">
        <v>0.60002786007431297</v>
      </c>
      <c r="L762" s="23">
        <v>0.99999359804103904</v>
      </c>
      <c r="M762" s="21">
        <v>-0.47409095359839598</v>
      </c>
      <c r="N762" s="22">
        <v>1.44373178305119E-3</v>
      </c>
      <c r="O762" s="24">
        <v>9.9190918562198999E-2</v>
      </c>
    </row>
    <row r="763" spans="1:15" x14ac:dyDescent="0.2">
      <c r="A763" s="1" t="s">
        <v>2695</v>
      </c>
      <c r="B763" s="1" t="s">
        <v>2696</v>
      </c>
      <c r="C763" s="2" t="s">
        <v>2697</v>
      </c>
      <c r="D763" s="21">
        <v>-0.33303761006063798</v>
      </c>
      <c r="E763" s="22">
        <v>9.6445080434428704E-3</v>
      </c>
      <c r="F763" s="23">
        <v>0.358520761786081</v>
      </c>
      <c r="G763" s="21">
        <v>-0.93441168854413603</v>
      </c>
      <c r="H763" s="25">
        <v>1.4705207410960701E-7</v>
      </c>
      <c r="I763" s="25">
        <v>2.9927585369204702E-6</v>
      </c>
      <c r="J763" s="21">
        <v>0.118955287083699</v>
      </c>
      <c r="K763" s="23">
        <v>0.53851514622895102</v>
      </c>
      <c r="L763" s="23">
        <v>0.99999359804103904</v>
      </c>
      <c r="M763" s="21">
        <v>-0.48241879139979899</v>
      </c>
      <c r="N763" s="22">
        <v>1.5678832847142699E-3</v>
      </c>
      <c r="O763" s="24">
        <v>9.9497698197251794E-2</v>
      </c>
    </row>
    <row r="764" spans="1:15" x14ac:dyDescent="0.2">
      <c r="A764" s="1" t="s">
        <v>17715</v>
      </c>
      <c r="B764" s="1" t="s">
        <v>17716</v>
      </c>
      <c r="C764" s="2" t="s">
        <v>17717</v>
      </c>
      <c r="D764" s="21">
        <v>0.10136222763493501</v>
      </c>
      <c r="E764" s="23">
        <v>0.37340192127412503</v>
      </c>
      <c r="F764" s="23">
        <v>0.99999612222708401</v>
      </c>
      <c r="G764" s="21">
        <v>-0.252170058270756</v>
      </c>
      <c r="H764" s="22">
        <v>2.6482282317438498E-2</v>
      </c>
      <c r="I764" s="23">
        <v>0.648354522213208</v>
      </c>
      <c r="J764" s="21">
        <v>-0.102476200974258</v>
      </c>
      <c r="K764" s="23">
        <v>0.57123026585240599</v>
      </c>
      <c r="L764" s="23">
        <v>0.99999359804103904</v>
      </c>
      <c r="M764" s="21">
        <v>-0.45600848687994799</v>
      </c>
      <c r="N764" s="22">
        <v>8.9833031319297202E-4</v>
      </c>
      <c r="O764" s="24">
        <v>9.9807943317656495E-2</v>
      </c>
    </row>
    <row r="765" spans="1:15" x14ac:dyDescent="0.2">
      <c r="A765" s="1" t="s">
        <v>6735</v>
      </c>
      <c r="B765" s="1" t="s">
        <v>6736</v>
      </c>
      <c r="C765" s="2" t="s">
        <v>6737</v>
      </c>
      <c r="D765" s="21">
        <v>2.5403654091406099E-2</v>
      </c>
      <c r="E765" s="23">
        <v>0.94954155624107806</v>
      </c>
      <c r="F765" s="23">
        <v>0.99999612222708401</v>
      </c>
      <c r="G765" s="21">
        <v>-1.1678212278228499</v>
      </c>
      <c r="H765" s="22">
        <v>2.3759173620524301E-3</v>
      </c>
      <c r="I765" s="22">
        <v>9.46948584221694E-3</v>
      </c>
      <c r="J765" s="21">
        <v>0.18876163690257</v>
      </c>
      <c r="K765" s="23">
        <v>0.74820762823448095</v>
      </c>
      <c r="L765" s="23">
        <v>0.99999359804103904</v>
      </c>
      <c r="M765" s="21">
        <v>-1.0044632450116899</v>
      </c>
      <c r="N765" s="22">
        <v>1.4995012488719201E-2</v>
      </c>
      <c r="O765" s="24">
        <v>9.9994722269843503E-2</v>
      </c>
    </row>
    <row r="766" spans="1:15" x14ac:dyDescent="0.2">
      <c r="A766" s="1" t="s">
        <v>23455</v>
      </c>
      <c r="B766" s="1" t="s">
        <v>23456</v>
      </c>
      <c r="C766" s="2" t="s">
        <v>23457</v>
      </c>
      <c r="D766" s="21">
        <v>0.20730504489419899</v>
      </c>
      <c r="E766" s="23">
        <v>0.39726672349057202</v>
      </c>
      <c r="F766" s="23">
        <v>0.89146733866377303</v>
      </c>
      <c r="G766" s="21">
        <v>-0.12194691942194399</v>
      </c>
      <c r="H766" s="23">
        <v>0.64783220995872404</v>
      </c>
      <c r="I766" s="23">
        <v>0.99999949269760102</v>
      </c>
      <c r="J766" s="21">
        <v>-0.37531558707304702</v>
      </c>
      <c r="K766" s="23">
        <v>0.33108915931525101</v>
      </c>
      <c r="L766" s="23">
        <v>0.99999359804103904</v>
      </c>
      <c r="M766" s="21">
        <v>-0.70456755138919103</v>
      </c>
      <c r="N766" s="22">
        <v>1.03503374715788E-2</v>
      </c>
      <c r="O766" s="24">
        <v>0.100303797400751</v>
      </c>
    </row>
    <row r="767" spans="1:15" x14ac:dyDescent="0.2">
      <c r="A767" s="1" t="s">
        <v>3175</v>
      </c>
      <c r="B767" s="1" t="s">
        <v>3176</v>
      </c>
      <c r="C767" s="2" t="s">
        <v>3177</v>
      </c>
      <c r="D767" s="21">
        <v>0.33818416195866902</v>
      </c>
      <c r="E767" s="22">
        <v>4.0549165678082201E-3</v>
      </c>
      <c r="F767" s="23">
        <v>0.30791211434000099</v>
      </c>
      <c r="G767" s="21">
        <v>0.75733346718569805</v>
      </c>
      <c r="H767" s="25">
        <v>4.9732843463331796E-7</v>
      </c>
      <c r="I767" s="25">
        <v>2.2642244928721E-5</v>
      </c>
      <c r="J767" s="21">
        <v>3.2463266557096297E-2</v>
      </c>
      <c r="K767" s="23">
        <v>0.87655581650557102</v>
      </c>
      <c r="L767" s="23">
        <v>0.99999359804103904</v>
      </c>
      <c r="M767" s="21">
        <v>0.45161257178412501</v>
      </c>
      <c r="N767" s="22">
        <v>8.1738834171399103E-4</v>
      </c>
      <c r="O767" s="24">
        <v>0.10034248078048399</v>
      </c>
    </row>
    <row r="768" spans="1:15" x14ac:dyDescent="0.2">
      <c r="A768" s="1" t="s">
        <v>385</v>
      </c>
      <c r="B768" s="1" t="s">
        <v>386</v>
      </c>
      <c r="C768" s="2" t="s">
        <v>387</v>
      </c>
      <c r="D768" s="21">
        <v>0.44400125679408298</v>
      </c>
      <c r="E768" s="22">
        <v>1.5511440957867499E-4</v>
      </c>
      <c r="F768" s="22">
        <v>3.66542979215752E-2</v>
      </c>
      <c r="G768" s="21">
        <v>0.85038269863829796</v>
      </c>
      <c r="H768" s="25">
        <v>1.9935170456982601E-8</v>
      </c>
      <c r="I768" s="25">
        <v>7.07713137731291E-7</v>
      </c>
      <c r="J768" s="21">
        <v>2.3478413647730002E-2</v>
      </c>
      <c r="K768" s="23">
        <v>0.90244871870635301</v>
      </c>
      <c r="L768" s="23">
        <v>0.99999359804103904</v>
      </c>
      <c r="M768" s="21">
        <v>0.429859855491945</v>
      </c>
      <c r="N768" s="22">
        <v>4.4892372302942002E-4</v>
      </c>
      <c r="O768" s="24">
        <v>0.100558984572726</v>
      </c>
    </row>
    <row r="769" spans="1:15" x14ac:dyDescent="0.2">
      <c r="A769" s="1" t="s">
        <v>7524</v>
      </c>
      <c r="B769" s="1" t="s">
        <v>7525</v>
      </c>
      <c r="C769" s="2" t="s">
        <v>7526</v>
      </c>
      <c r="D769" s="21">
        <v>5.6545545338153202E-2</v>
      </c>
      <c r="E769" s="23">
        <v>0.60715118199267304</v>
      </c>
      <c r="F769" s="23">
        <v>0.99999612222708401</v>
      </c>
      <c r="G769" s="21">
        <v>-0.46056720160971898</v>
      </c>
      <c r="H769" s="22">
        <v>1.04310885529394E-4</v>
      </c>
      <c r="I769" s="22">
        <v>1.8527395630593E-2</v>
      </c>
      <c r="J769" s="21">
        <v>7.7600411063330196E-2</v>
      </c>
      <c r="K769" s="23">
        <v>0.65368170142304505</v>
      </c>
      <c r="L769" s="23">
        <v>0.99999359804103904</v>
      </c>
      <c r="M769" s="21">
        <v>-0.43951233588454203</v>
      </c>
      <c r="N769" s="22">
        <v>6.0995384908657296E-4</v>
      </c>
      <c r="O769" s="24">
        <v>0.101698654111122</v>
      </c>
    </row>
    <row r="770" spans="1:15" x14ac:dyDescent="0.2">
      <c r="A770" s="1" t="s">
        <v>5865</v>
      </c>
      <c r="B770" s="1" t="s">
        <v>5866</v>
      </c>
      <c r="C770" s="2" t="s">
        <v>5867</v>
      </c>
      <c r="D770" s="21">
        <v>-0.83883408605707199</v>
      </c>
      <c r="E770" s="25">
        <v>4.8819237637592799E-5</v>
      </c>
      <c r="F770" s="22">
        <v>8.6640110399153201E-4</v>
      </c>
      <c r="G770" s="21">
        <v>-1.16057067493309</v>
      </c>
      <c r="H770" s="25">
        <v>8.3165319404507396E-7</v>
      </c>
      <c r="I770" s="25">
        <v>9.1931121559876407E-6</v>
      </c>
      <c r="J770" s="21">
        <v>-0.25692662243091502</v>
      </c>
      <c r="K770" s="23">
        <v>0.31017831111906702</v>
      </c>
      <c r="L770" s="23">
        <v>0.99999359804103904</v>
      </c>
      <c r="M770" s="21">
        <v>-0.57866321130693199</v>
      </c>
      <c r="N770" s="22">
        <v>5.6712133843939104E-3</v>
      </c>
      <c r="O770" s="24">
        <v>0.101698654111122</v>
      </c>
    </row>
    <row r="771" spans="1:15" x14ac:dyDescent="0.2">
      <c r="A771" s="1" t="s">
        <v>4900</v>
      </c>
      <c r="B771" s="1" t="s">
        <v>4901</v>
      </c>
      <c r="C771" s="2" t="s">
        <v>4902</v>
      </c>
      <c r="D771" s="21">
        <v>0.31144949757377799</v>
      </c>
      <c r="E771" s="22">
        <v>1.5129097282600599E-3</v>
      </c>
      <c r="F771" s="23">
        <v>0.371721180918477</v>
      </c>
      <c r="G771" s="21">
        <v>0.52936205830128902</v>
      </c>
      <c r="H771" s="25">
        <v>2.9382919260548598E-6</v>
      </c>
      <c r="I771" s="22">
        <v>1.05688776602647E-3</v>
      </c>
      <c r="J771" s="21">
        <v>0.19501756307839699</v>
      </c>
      <c r="K771" s="23">
        <v>0.16721922350506299</v>
      </c>
      <c r="L771" s="23">
        <v>0.99999359804103904</v>
      </c>
      <c r="M771" s="21">
        <v>0.41293012380590799</v>
      </c>
      <c r="N771" s="22">
        <v>2.5768664619187499E-4</v>
      </c>
      <c r="O771" s="24">
        <v>0.102868206995712</v>
      </c>
    </row>
    <row r="772" spans="1:15" x14ac:dyDescent="0.2">
      <c r="A772" s="1" t="s">
        <v>6969</v>
      </c>
      <c r="B772" s="1" t="s">
        <v>6970</v>
      </c>
      <c r="C772" s="2" t="s">
        <v>6971</v>
      </c>
      <c r="D772" s="21">
        <v>-1.4304706847156301</v>
      </c>
      <c r="E772" s="25">
        <v>5.7309222835312204E-7</v>
      </c>
      <c r="F772" s="25">
        <v>4.551059118055E-6</v>
      </c>
      <c r="G772" s="21">
        <v>-2.05035878585451</v>
      </c>
      <c r="H772" s="25">
        <v>3.38793315461511E-9</v>
      </c>
      <c r="I772" s="25">
        <v>1.25254086967823E-8</v>
      </c>
      <c r="J772" s="21">
        <v>-2.3404731603522098E-2</v>
      </c>
      <c r="K772" s="23">
        <v>0.94868175473001903</v>
      </c>
      <c r="L772" s="23">
        <v>0.99999359804103904</v>
      </c>
      <c r="M772" s="21">
        <v>-0.64329283274240701</v>
      </c>
      <c r="N772" s="22">
        <v>8.8772765937572499E-3</v>
      </c>
      <c r="O772" s="24">
        <v>0.10334063744763</v>
      </c>
    </row>
    <row r="773" spans="1:15" x14ac:dyDescent="0.2">
      <c r="A773" s="1" t="s">
        <v>4189</v>
      </c>
      <c r="B773" s="1" t="s">
        <v>4190</v>
      </c>
      <c r="C773" s="2" t="s">
        <v>4191</v>
      </c>
      <c r="D773" s="21">
        <v>-0.73275145207075398</v>
      </c>
      <c r="E773" s="22">
        <v>3.4414319196825201E-2</v>
      </c>
      <c r="F773" s="23">
        <v>0.148403439448835</v>
      </c>
      <c r="G773" s="21">
        <v>-1.74165821697262</v>
      </c>
      <c r="H773" s="25">
        <v>6.7372567163991503E-5</v>
      </c>
      <c r="I773" s="22">
        <v>2.5784931316234202E-4</v>
      </c>
      <c r="J773" s="21">
        <v>-5.9829473016383201E-2</v>
      </c>
      <c r="K773" s="23">
        <v>0.95905886314565203</v>
      </c>
      <c r="L773" s="23">
        <v>0.99999359804103904</v>
      </c>
      <c r="M773" s="21">
        <v>-1.0687362379182499</v>
      </c>
      <c r="N773" s="22">
        <v>1.6697576099306999E-2</v>
      </c>
      <c r="O773" s="24">
        <v>0.10342775274759999</v>
      </c>
    </row>
    <row r="774" spans="1:15" x14ac:dyDescent="0.2">
      <c r="A774" s="1" t="s">
        <v>9739</v>
      </c>
      <c r="B774" s="1" t="s">
        <v>9740</v>
      </c>
      <c r="C774" s="2" t="s">
        <v>9741</v>
      </c>
      <c r="D774" s="21">
        <v>0.29168363816776199</v>
      </c>
      <c r="E774" s="22">
        <v>2.71095366783555E-2</v>
      </c>
      <c r="F774" s="23">
        <v>0.53873275898253903</v>
      </c>
      <c r="G774" s="21">
        <v>-0.428546312722068</v>
      </c>
      <c r="H774" s="22">
        <v>1.85395686953427E-3</v>
      </c>
      <c r="I774" s="23">
        <v>8.0410045237501906E-2</v>
      </c>
      <c r="J774" s="21">
        <v>0.236886121936108</v>
      </c>
      <c r="K774" s="23">
        <v>0.23817492856878</v>
      </c>
      <c r="L774" s="23">
        <v>0.99999359804103904</v>
      </c>
      <c r="M774" s="21">
        <v>-0.48334382895372302</v>
      </c>
      <c r="N774" s="22">
        <v>1.74468181381366E-3</v>
      </c>
      <c r="O774" s="24">
        <v>0.10342775274759999</v>
      </c>
    </row>
    <row r="775" spans="1:15" x14ac:dyDescent="0.2">
      <c r="A775" s="1" t="s">
        <v>6492</v>
      </c>
      <c r="B775" s="1" t="s">
        <v>6493</v>
      </c>
      <c r="C775" s="2" t="s">
        <v>6494</v>
      </c>
      <c r="D775" s="21">
        <v>-0.39389836086707503</v>
      </c>
      <c r="E775" s="23">
        <v>0.319903693025472</v>
      </c>
      <c r="F775" s="23">
        <v>0.70151466765470705</v>
      </c>
      <c r="G775" s="21">
        <v>1.23214519631562</v>
      </c>
      <c r="H775" s="22">
        <v>1.9976027943688301E-3</v>
      </c>
      <c r="I775" s="22">
        <v>7.7888223148497096E-3</v>
      </c>
      <c r="J775" s="21">
        <v>-0.631709905613279</v>
      </c>
      <c r="K775" s="23">
        <v>0.30995500752377497</v>
      </c>
      <c r="L775" s="23">
        <v>0.99999359804103904</v>
      </c>
      <c r="M775" s="21">
        <v>0.994333651569418</v>
      </c>
      <c r="N775" s="22">
        <v>1.54284238994279E-2</v>
      </c>
      <c r="O775" s="24">
        <v>0.103552551316814</v>
      </c>
    </row>
    <row r="776" spans="1:15" x14ac:dyDescent="0.2">
      <c r="A776" s="1" t="s">
        <v>23458</v>
      </c>
      <c r="B776" s="1" t="s">
        <v>23459</v>
      </c>
      <c r="C776" s="2" t="s">
        <v>23460</v>
      </c>
      <c r="D776" s="21">
        <v>0.209638775815011</v>
      </c>
      <c r="E776" s="22">
        <v>1.9836633331675901E-2</v>
      </c>
      <c r="F776" s="23">
        <v>0.98164136784920297</v>
      </c>
      <c r="G776" s="21">
        <v>-0.165529991795072</v>
      </c>
      <c r="H776" s="23">
        <v>5.7148414018258702E-2</v>
      </c>
      <c r="I776" s="23">
        <v>0.99999949269760102</v>
      </c>
      <c r="J776" s="21">
        <v>-3.6457740886772998E-2</v>
      </c>
      <c r="K776" s="23">
        <v>0.82177942549018801</v>
      </c>
      <c r="L776" s="23">
        <v>0.99999359804103904</v>
      </c>
      <c r="M776" s="21">
        <v>-0.411626508496857</v>
      </c>
      <c r="N776" s="22">
        <v>2.5149416572353098E-4</v>
      </c>
      <c r="O776" s="24">
        <v>0.10361113734808899</v>
      </c>
    </row>
    <row r="777" spans="1:15" x14ac:dyDescent="0.2">
      <c r="A777" s="1" t="s">
        <v>3367</v>
      </c>
      <c r="B777" s="1" t="s">
        <v>3368</v>
      </c>
      <c r="C777" s="2" t="s">
        <v>3369</v>
      </c>
      <c r="D777" s="21">
        <v>0.209369949242658</v>
      </c>
      <c r="E777" s="22">
        <v>1.53999902017433E-2</v>
      </c>
      <c r="F777" s="23">
        <v>0.99596408633137001</v>
      </c>
      <c r="G777" s="21">
        <v>0.61373988560645498</v>
      </c>
      <c r="H777" s="25">
        <v>1.6773702930246899E-7</v>
      </c>
      <c r="I777" s="25">
        <v>4.1454752881194799E-5</v>
      </c>
      <c r="J777" s="21">
        <v>-1.6549620304645101E-3</v>
      </c>
      <c r="K777" s="23">
        <v>0.99184806289673999</v>
      </c>
      <c r="L777" s="23">
        <v>0.99999359804103904</v>
      </c>
      <c r="M777" s="21">
        <v>0.40271497433333198</v>
      </c>
      <c r="N777" s="22">
        <v>1.80489666104332E-4</v>
      </c>
      <c r="O777" s="24">
        <v>0.10373128898638199</v>
      </c>
    </row>
    <row r="778" spans="1:15" x14ac:dyDescent="0.2">
      <c r="A778" s="1" t="s">
        <v>3694</v>
      </c>
      <c r="B778" s="1" t="s">
        <v>3695</v>
      </c>
      <c r="C778" s="2" t="s">
        <v>3696</v>
      </c>
      <c r="D778" s="21">
        <v>-3.6735855095755297E-2</v>
      </c>
      <c r="E778" s="23">
        <v>0.59613765348403802</v>
      </c>
      <c r="F778" s="23">
        <v>0.99999612222708401</v>
      </c>
      <c r="G778" s="21">
        <v>0.51861173655801895</v>
      </c>
      <c r="H778" s="25">
        <v>6.0815134889872196E-8</v>
      </c>
      <c r="I778" s="25">
        <v>9.2577866188426505E-5</v>
      </c>
      <c r="J778" s="21">
        <v>-0.18215327495070299</v>
      </c>
      <c r="K778" s="23">
        <v>9.7063525499858305E-2</v>
      </c>
      <c r="L778" s="23">
        <v>0.99999359804103904</v>
      </c>
      <c r="M778" s="21">
        <v>0.37319431670307102</v>
      </c>
      <c r="N778" s="25">
        <v>4.1562077235385798E-5</v>
      </c>
      <c r="O778" s="24">
        <v>0.10373128898638199</v>
      </c>
    </row>
    <row r="779" spans="1:15" x14ac:dyDescent="0.2">
      <c r="A779" s="1" t="s">
        <v>8164</v>
      </c>
      <c r="B779" s="1" t="s">
        <v>8165</v>
      </c>
      <c r="C779" s="2" t="s">
        <v>8166</v>
      </c>
      <c r="D779" s="21">
        <v>-4.5849386680298497E-2</v>
      </c>
      <c r="E779" s="23">
        <v>0.76887328152506695</v>
      </c>
      <c r="F779" s="23">
        <v>0.99999612222708401</v>
      </c>
      <c r="G779" s="21">
        <v>0.49875947788834302</v>
      </c>
      <c r="H779" s="22">
        <v>7.9567875201721897E-4</v>
      </c>
      <c r="I779" s="22">
        <v>2.9555435749077201E-2</v>
      </c>
      <c r="J779" s="21">
        <v>-4.85436222919211E-2</v>
      </c>
      <c r="K779" s="23">
        <v>0.85655570159226102</v>
      </c>
      <c r="L779" s="23">
        <v>0.99999359804103904</v>
      </c>
      <c r="M779" s="21">
        <v>0.49606524227672</v>
      </c>
      <c r="N779" s="22">
        <v>2.1923878992581801E-3</v>
      </c>
      <c r="O779" s="24">
        <v>0.10373128898638199</v>
      </c>
    </row>
    <row r="780" spans="1:15" x14ac:dyDescent="0.2">
      <c r="A780" s="1" t="s">
        <v>9304</v>
      </c>
      <c r="B780" s="1" t="s">
        <v>9305</v>
      </c>
      <c r="C780" s="2" t="s">
        <v>9306</v>
      </c>
      <c r="D780" s="21">
        <v>-9.7884521161056101E-2</v>
      </c>
      <c r="E780" s="23">
        <v>0.56436842629777295</v>
      </c>
      <c r="F780" s="23">
        <v>0.99999612222708401</v>
      </c>
      <c r="G780" s="21">
        <v>-0.49533740989201802</v>
      </c>
      <c r="H780" s="22">
        <v>4.2876545346703203E-3</v>
      </c>
      <c r="I780" s="23">
        <v>6.3901439124118706E-2</v>
      </c>
      <c r="J780" s="21">
        <v>-0.149214434526973</v>
      </c>
      <c r="K780" s="23">
        <v>0.56730873438159302</v>
      </c>
      <c r="L780" s="23">
        <v>0.99999359804103904</v>
      </c>
      <c r="M780" s="21">
        <v>-0.54666732325793599</v>
      </c>
      <c r="N780" s="22">
        <v>4.4260419179049599E-3</v>
      </c>
      <c r="O780" s="24">
        <v>0.104682309836717</v>
      </c>
    </row>
    <row r="781" spans="1:15" x14ac:dyDescent="0.2">
      <c r="A781" s="1" t="s">
        <v>12678</v>
      </c>
      <c r="B781" s="1" t="s">
        <v>12679</v>
      </c>
      <c r="C781" s="2" t="s">
        <v>12680</v>
      </c>
      <c r="D781" s="21">
        <v>-0.20447999487270199</v>
      </c>
      <c r="E781" s="23">
        <v>0.104647614895146</v>
      </c>
      <c r="F781" s="23">
        <v>0.91879222610737599</v>
      </c>
      <c r="G781" s="21">
        <v>0.34617534400099098</v>
      </c>
      <c r="H781" s="22">
        <v>6.8650098640339399E-3</v>
      </c>
      <c r="I781" s="23">
        <v>0.246685471351555</v>
      </c>
      <c r="J781" s="21">
        <v>-7.7198715706556606E-2</v>
      </c>
      <c r="K781" s="23">
        <v>0.71784683503215097</v>
      </c>
      <c r="L781" s="23">
        <v>0.99999359804103904</v>
      </c>
      <c r="M781" s="21">
        <v>0.47345662316713699</v>
      </c>
      <c r="N781" s="22">
        <v>1.6580751164333399E-3</v>
      </c>
      <c r="O781" s="24">
        <v>0.10488810869916999</v>
      </c>
    </row>
    <row r="782" spans="1:15" x14ac:dyDescent="0.2">
      <c r="A782" s="1" t="s">
        <v>23461</v>
      </c>
      <c r="B782" s="1" t="s">
        <v>23462</v>
      </c>
      <c r="C782" s="2" t="s">
        <v>23463</v>
      </c>
      <c r="D782" s="21">
        <v>-0.36558783285861202</v>
      </c>
      <c r="E782" s="25">
        <v>8.4162253121774393E-5</v>
      </c>
      <c r="F782" s="23">
        <v>0.10353709272405801</v>
      </c>
      <c r="G782" s="21">
        <v>5.8867477887956703E-2</v>
      </c>
      <c r="H782" s="23">
        <v>0.44472231980021598</v>
      </c>
      <c r="I782" s="23">
        <v>0.99999949269760102</v>
      </c>
      <c r="J782" s="21">
        <v>-3.1770224386468801E-2</v>
      </c>
      <c r="K782" s="23">
        <v>0.82147893398415295</v>
      </c>
      <c r="L782" s="23">
        <v>0.99999359804103904</v>
      </c>
      <c r="M782" s="21">
        <v>0.39268508636010002</v>
      </c>
      <c r="N782" s="22">
        <v>1.2414653678871E-4</v>
      </c>
      <c r="O782" s="24">
        <v>0.105808924542065</v>
      </c>
    </row>
    <row r="783" spans="1:15" x14ac:dyDescent="0.2">
      <c r="A783" s="1" t="s">
        <v>6975</v>
      </c>
      <c r="B783" s="1" t="s">
        <v>6976</v>
      </c>
      <c r="C783" s="2" t="s">
        <v>6977</v>
      </c>
      <c r="D783" s="21">
        <v>-0.88295089453937003</v>
      </c>
      <c r="E783" s="22">
        <v>3.2695584402599599E-2</v>
      </c>
      <c r="F783" s="23">
        <v>0.12733350688101</v>
      </c>
      <c r="G783" s="21">
        <v>-1.4000049043295799</v>
      </c>
      <c r="H783" s="22">
        <v>3.8891867488911199E-3</v>
      </c>
      <c r="I783" s="22">
        <v>1.1927191916160399E-2</v>
      </c>
      <c r="J783" s="21">
        <v>-0.69351573312819803</v>
      </c>
      <c r="K783" s="23">
        <v>0.25839984874189698</v>
      </c>
      <c r="L783" s="23">
        <v>0.99999359804103904</v>
      </c>
      <c r="M783" s="21">
        <v>-1.2105697429183999</v>
      </c>
      <c r="N783" s="22">
        <v>1.9358521598632501E-2</v>
      </c>
      <c r="O783" s="24">
        <v>0.106438072524369</v>
      </c>
    </row>
    <row r="784" spans="1:15" x14ac:dyDescent="0.2">
      <c r="A784" s="1" t="s">
        <v>8146</v>
      </c>
      <c r="B784" s="1" t="s">
        <v>8147</v>
      </c>
      <c r="C784" s="2" t="s">
        <v>8148</v>
      </c>
      <c r="D784" s="21">
        <v>-0.99964696952930399</v>
      </c>
      <c r="E784" s="22">
        <v>1.32455900336689E-3</v>
      </c>
      <c r="F784" s="22">
        <v>9.8317393832077007E-3</v>
      </c>
      <c r="G784" s="21">
        <v>-2.03328948856741</v>
      </c>
      <c r="H784" s="25">
        <v>5.5046984586033004E-7</v>
      </c>
      <c r="I784" s="25">
        <v>2.0818433521529401E-6</v>
      </c>
      <c r="J784" s="21">
        <v>0.15037380238141801</v>
      </c>
      <c r="K784" s="23">
        <v>0.74180644913055305</v>
      </c>
      <c r="L784" s="23">
        <v>0.99999359804103904</v>
      </c>
      <c r="M784" s="21">
        <v>-0.88326871665668605</v>
      </c>
      <c r="N784" s="22">
        <v>1.41034265930008E-2</v>
      </c>
      <c r="O784" s="24">
        <v>0.108065209046701</v>
      </c>
    </row>
    <row r="785" spans="1:15" x14ac:dyDescent="0.2">
      <c r="A785" s="1" t="s">
        <v>5913</v>
      </c>
      <c r="B785" s="1" t="s">
        <v>5914</v>
      </c>
      <c r="C785" s="2" t="s">
        <v>5915</v>
      </c>
      <c r="D785" s="21">
        <v>-0.36367898842076002</v>
      </c>
      <c r="E785" s="22">
        <v>2.0243495753060701E-3</v>
      </c>
      <c r="F785" s="23">
        <v>0.20955544328358</v>
      </c>
      <c r="G785" s="21">
        <v>-0.54056429695010599</v>
      </c>
      <c r="H785" s="25">
        <v>3.5021572355213099E-5</v>
      </c>
      <c r="I785" s="22">
        <v>3.9716693192648001E-3</v>
      </c>
      <c r="J785" s="21">
        <v>-0.27153675368160302</v>
      </c>
      <c r="K785" s="23">
        <v>0.123502777633359</v>
      </c>
      <c r="L785" s="23">
        <v>0.99999359804103904</v>
      </c>
      <c r="M785" s="21">
        <v>-0.44842206221094899</v>
      </c>
      <c r="N785" s="22">
        <v>8.9866298959254901E-4</v>
      </c>
      <c r="O785" s="24">
        <v>0.10865592392562699</v>
      </c>
    </row>
    <row r="786" spans="1:15" x14ac:dyDescent="0.2">
      <c r="A786" s="1" t="s">
        <v>23464</v>
      </c>
      <c r="B786" s="1" t="s">
        <v>23465</v>
      </c>
      <c r="C786" s="2" t="s">
        <v>23466</v>
      </c>
      <c r="D786" s="21">
        <v>0.29915740735157897</v>
      </c>
      <c r="E786" s="22">
        <v>6.7454325230682103E-3</v>
      </c>
      <c r="F786" s="23">
        <v>0.47219747005253199</v>
      </c>
      <c r="G786" s="21">
        <v>-0.123208430729928</v>
      </c>
      <c r="H786" s="23">
        <v>0.24136163205542499</v>
      </c>
      <c r="I786" s="23">
        <v>0.99999949269760102</v>
      </c>
      <c r="J786" s="21">
        <v>-1.6315992013179601E-2</v>
      </c>
      <c r="K786" s="23">
        <v>0.93929833315714395</v>
      </c>
      <c r="L786" s="23">
        <v>0.99999359804103904</v>
      </c>
      <c r="M786" s="21">
        <v>-0.43868183009468698</v>
      </c>
      <c r="N786" s="22">
        <v>6.8995111913218703E-4</v>
      </c>
      <c r="O786" s="24">
        <v>0.10865592392562699</v>
      </c>
    </row>
    <row r="787" spans="1:15" x14ac:dyDescent="0.2">
      <c r="A787" s="1" t="s">
        <v>2839</v>
      </c>
      <c r="B787" s="1" t="s">
        <v>2840</v>
      </c>
      <c r="C787" s="2" t="s">
        <v>2841</v>
      </c>
      <c r="D787" s="21">
        <v>0.12852836742992599</v>
      </c>
      <c r="E787" s="23">
        <v>0.276781143846696</v>
      </c>
      <c r="F787" s="23">
        <v>0.99999612222708401</v>
      </c>
      <c r="G787" s="21">
        <v>0.84189836444267996</v>
      </c>
      <c r="H787" s="25">
        <v>2.0952403721679E-7</v>
      </c>
      <c r="I787" s="25">
        <v>6.2859076299047403E-6</v>
      </c>
      <c r="J787" s="21">
        <v>-0.26199017986658402</v>
      </c>
      <c r="K787" s="23">
        <v>0.16636437415118999</v>
      </c>
      <c r="L787" s="23">
        <v>0.99999359804103904</v>
      </c>
      <c r="M787" s="21">
        <v>0.45137981714616998</v>
      </c>
      <c r="N787" s="22">
        <v>9.7434832133210295E-4</v>
      </c>
      <c r="O787" s="24">
        <v>0.10931585986216701</v>
      </c>
    </row>
    <row r="788" spans="1:15" x14ac:dyDescent="0.2">
      <c r="A788" s="1" t="s">
        <v>6747</v>
      </c>
      <c r="B788" s="1" t="s">
        <v>6748</v>
      </c>
      <c r="C788" s="2" t="s">
        <v>6749</v>
      </c>
      <c r="D788" s="21">
        <v>-0.26716554438623802</v>
      </c>
      <c r="E788" s="23">
        <v>0.22133914076301101</v>
      </c>
      <c r="F788" s="23">
        <v>0.70250863070846703</v>
      </c>
      <c r="G788" s="21">
        <v>-0.77654670711021601</v>
      </c>
      <c r="H788" s="22">
        <v>1.32939057838928E-3</v>
      </c>
      <c r="I788" s="22">
        <v>9.5374439046966696E-3</v>
      </c>
      <c r="J788" s="21">
        <v>-0.14992812676862199</v>
      </c>
      <c r="K788" s="23">
        <v>0.67865193845322003</v>
      </c>
      <c r="L788" s="23">
        <v>0.99999359804103904</v>
      </c>
      <c r="M788" s="21">
        <v>-0.65930928949260004</v>
      </c>
      <c r="N788" s="22">
        <v>1.02350466514736E-2</v>
      </c>
      <c r="O788" s="24">
        <v>0.10956901902809101</v>
      </c>
    </row>
    <row r="789" spans="1:15" x14ac:dyDescent="0.2">
      <c r="A789" s="1" t="s">
        <v>4612</v>
      </c>
      <c r="B789" s="1" t="s">
        <v>4613</v>
      </c>
      <c r="C789" s="2" t="s">
        <v>4614</v>
      </c>
      <c r="D789" s="21">
        <v>0.17064713965539599</v>
      </c>
      <c r="E789" s="23">
        <v>6.8840362523185594E-2</v>
      </c>
      <c r="F789" s="23">
        <v>0.99999612222708401</v>
      </c>
      <c r="G789" s="21">
        <v>0.55353496139718905</v>
      </c>
      <c r="H789" s="25">
        <v>2.5660288793877602E-6</v>
      </c>
      <c r="I789" s="22">
        <v>6.9163613091520004E-4</v>
      </c>
      <c r="J789" s="21">
        <v>3.1932469996826501E-2</v>
      </c>
      <c r="K789" s="23">
        <v>0.85694266005457997</v>
      </c>
      <c r="L789" s="23">
        <v>0.99999359804103904</v>
      </c>
      <c r="M789" s="21">
        <v>0.41482029173861901</v>
      </c>
      <c r="N789" s="22">
        <v>3.3241109801877199E-4</v>
      </c>
      <c r="O789" s="24">
        <v>0.10956901902809101</v>
      </c>
    </row>
    <row r="790" spans="1:15" x14ac:dyDescent="0.2">
      <c r="A790" s="1" t="s">
        <v>4771</v>
      </c>
      <c r="B790" s="1" t="s">
        <v>4772</v>
      </c>
      <c r="C790" s="2" t="s">
        <v>4773</v>
      </c>
      <c r="D790" s="21">
        <v>-0.38439436859472698</v>
      </c>
      <c r="E790" s="23">
        <v>0.13229603130023601</v>
      </c>
      <c r="F790" s="23">
        <v>0.46208088507980399</v>
      </c>
      <c r="G790" s="21">
        <v>-1.1541509588778001</v>
      </c>
      <c r="H790" s="22">
        <v>1.36558676610791E-4</v>
      </c>
      <c r="I790" s="22">
        <v>8.6747922885288997E-4</v>
      </c>
      <c r="J790" s="21">
        <v>1.12875814507294E-2</v>
      </c>
      <c r="K790" s="23">
        <v>0.980460974657549</v>
      </c>
      <c r="L790" s="23">
        <v>0.99999359804103904</v>
      </c>
      <c r="M790" s="21">
        <v>-0.75846900883234003</v>
      </c>
      <c r="N790" s="22">
        <v>1.30014334667116E-2</v>
      </c>
      <c r="O790" s="24">
        <v>0.10956901902809101</v>
      </c>
    </row>
    <row r="791" spans="1:15" x14ac:dyDescent="0.2">
      <c r="A791" s="1" t="s">
        <v>5674</v>
      </c>
      <c r="B791" s="1" t="s">
        <v>5675</v>
      </c>
      <c r="C791" s="2" t="s">
        <v>5676</v>
      </c>
      <c r="D791" s="21">
        <v>-1.10189835940196</v>
      </c>
      <c r="E791" s="25">
        <v>3.1214634944365799E-5</v>
      </c>
      <c r="F791" s="22">
        <v>3.5865069316513398E-4</v>
      </c>
      <c r="G791" s="21">
        <v>-1.39624250581843</v>
      </c>
      <c r="H791" s="25">
        <v>1.90971405135387E-6</v>
      </c>
      <c r="I791" s="25">
        <v>1.27944541206643E-5</v>
      </c>
      <c r="J791" s="21">
        <v>-0.38216790550348301</v>
      </c>
      <c r="K791" s="23">
        <v>0.226250372113704</v>
      </c>
      <c r="L791" s="23">
        <v>0.99999359804103904</v>
      </c>
      <c r="M791" s="21">
        <v>-0.67651205191994601</v>
      </c>
      <c r="N791" s="22">
        <v>1.08136231991644E-2</v>
      </c>
      <c r="O791" s="24">
        <v>0.10956901902809101</v>
      </c>
    </row>
    <row r="792" spans="1:15" x14ac:dyDescent="0.2">
      <c r="A792" s="1" t="s">
        <v>9685</v>
      </c>
      <c r="B792" s="1" t="s">
        <v>9686</v>
      </c>
      <c r="C792" s="2" t="s">
        <v>9687</v>
      </c>
      <c r="D792" s="21">
        <v>-1.7242777410754601E-2</v>
      </c>
      <c r="E792" s="23">
        <v>0.81145068199788095</v>
      </c>
      <c r="F792" s="23">
        <v>0.99999612222708401</v>
      </c>
      <c r="G792" s="21">
        <v>0.346204169243091</v>
      </c>
      <c r="H792" s="25">
        <v>1.19015225413673E-5</v>
      </c>
      <c r="I792" s="23">
        <v>7.7561753450450105E-2</v>
      </c>
      <c r="J792" s="21">
        <v>7.3702049405837801E-3</v>
      </c>
      <c r="K792" s="23">
        <v>0.95429325141355803</v>
      </c>
      <c r="L792" s="23">
        <v>0.99999359804103904</v>
      </c>
      <c r="M792" s="21">
        <v>0.37081715159442902</v>
      </c>
      <c r="N792" s="25">
        <v>4.1562077235385798E-5</v>
      </c>
      <c r="O792" s="24">
        <v>0.10956901902809101</v>
      </c>
    </row>
    <row r="793" spans="1:15" x14ac:dyDescent="0.2">
      <c r="A793" s="1" t="s">
        <v>10198</v>
      </c>
      <c r="B793" s="1" t="s">
        <v>10199</v>
      </c>
      <c r="C793" s="2" t="s">
        <v>10200</v>
      </c>
      <c r="D793" s="21">
        <v>0.15438786562378101</v>
      </c>
      <c r="E793" s="23">
        <v>0.25769712671546202</v>
      </c>
      <c r="F793" s="23">
        <v>0.99999612222708401</v>
      </c>
      <c r="G793" s="21">
        <v>-0.42163069226715699</v>
      </c>
      <c r="H793" s="22">
        <v>3.4304796659819599E-3</v>
      </c>
      <c r="I793" s="23">
        <v>9.8789764487991094E-2</v>
      </c>
      <c r="J793" s="21">
        <v>8.6030066375381298E-2</v>
      </c>
      <c r="K793" s="23">
        <v>0.70737365409528696</v>
      </c>
      <c r="L793" s="23">
        <v>0.99999359804103904</v>
      </c>
      <c r="M793" s="21">
        <v>-0.48998849151555701</v>
      </c>
      <c r="N793" s="22">
        <v>2.6534544664648498E-3</v>
      </c>
      <c r="O793" s="24">
        <v>0.10956901902809101</v>
      </c>
    </row>
    <row r="794" spans="1:15" x14ac:dyDescent="0.2">
      <c r="A794" s="1" t="s">
        <v>14473</v>
      </c>
      <c r="B794" s="1" t="s">
        <v>14474</v>
      </c>
      <c r="C794" s="2" t="s">
        <v>14475</v>
      </c>
      <c r="D794" s="21">
        <v>7.8845271697227701E-2</v>
      </c>
      <c r="E794" s="23">
        <v>0.50388106057565196</v>
      </c>
      <c r="F794" s="23">
        <v>0.99999612222708401</v>
      </c>
      <c r="G794" s="21">
        <v>-0.30540909891757601</v>
      </c>
      <c r="H794" s="22">
        <v>8.7801269118123904E-3</v>
      </c>
      <c r="I794" s="23">
        <v>0.38334377168769002</v>
      </c>
      <c r="J794" s="21">
        <v>-6.8589334131136395E-2</v>
      </c>
      <c r="K794" s="23">
        <v>0.72536495474658502</v>
      </c>
      <c r="L794" s="23">
        <v>0.99999359804103904</v>
      </c>
      <c r="M794" s="21">
        <v>-0.45284370474593999</v>
      </c>
      <c r="N794" s="22">
        <v>1.09195189957016E-3</v>
      </c>
      <c r="O794" s="24">
        <v>0.10956901902809101</v>
      </c>
    </row>
    <row r="795" spans="1:15" x14ac:dyDescent="0.2">
      <c r="A795" s="1" t="s">
        <v>6180</v>
      </c>
      <c r="B795" s="1" t="s">
        <v>6181</v>
      </c>
      <c r="C795" s="2" t="s">
        <v>6182</v>
      </c>
      <c r="D795" s="21">
        <v>-0.47786552719301201</v>
      </c>
      <c r="E795" s="25">
        <v>6.1266134313794801E-6</v>
      </c>
      <c r="F795" s="22">
        <v>4.7484660161323296E-3</v>
      </c>
      <c r="G795" s="21">
        <v>-0.88793691337751601</v>
      </c>
      <c r="H795" s="25">
        <v>5.0769162232549195E-10</v>
      </c>
      <c r="I795" s="25">
        <v>1.86289632931176E-8</v>
      </c>
      <c r="J795" s="21">
        <v>1.3178719563445299E-2</v>
      </c>
      <c r="K795" s="23">
        <v>0.93513395078122497</v>
      </c>
      <c r="L795" s="23">
        <v>0.99999359804103904</v>
      </c>
      <c r="M795" s="21">
        <v>-0.39689266662105799</v>
      </c>
      <c r="N795" s="22">
        <v>1.6042374068329899E-4</v>
      </c>
      <c r="O795" s="24">
        <v>0.109694857812312</v>
      </c>
    </row>
    <row r="796" spans="1:15" x14ac:dyDescent="0.2">
      <c r="A796" s="1" t="s">
        <v>5710</v>
      </c>
      <c r="B796" s="1" t="s">
        <v>5711</v>
      </c>
      <c r="C796" s="2" t="s">
        <v>5712</v>
      </c>
      <c r="D796" s="21">
        <v>0.21584444766562799</v>
      </c>
      <c r="E796" s="23">
        <v>0.222186611279129</v>
      </c>
      <c r="F796" s="23">
        <v>0.83515251872670104</v>
      </c>
      <c r="G796" s="21">
        <v>0.70952768447370396</v>
      </c>
      <c r="H796" s="22">
        <v>1.8566611710919801E-4</v>
      </c>
      <c r="I796" s="22">
        <v>2.9586231994068401E-3</v>
      </c>
      <c r="J796" s="21">
        <v>4.8438735736237699E-2</v>
      </c>
      <c r="K796" s="23">
        <v>0.88517946515609902</v>
      </c>
      <c r="L796" s="23">
        <v>0.99999359804103904</v>
      </c>
      <c r="M796" s="21">
        <v>0.54212197254431305</v>
      </c>
      <c r="N796" s="22">
        <v>4.6602217580571899E-3</v>
      </c>
      <c r="O796" s="24">
        <v>0.110294580796636</v>
      </c>
    </row>
    <row r="797" spans="1:15" x14ac:dyDescent="0.2">
      <c r="A797" s="1" t="s">
        <v>19215</v>
      </c>
      <c r="B797" s="1" t="s">
        <v>19216</v>
      </c>
      <c r="C797" s="2" t="s">
        <v>19217</v>
      </c>
      <c r="D797" s="21">
        <v>-0.58203915303981002</v>
      </c>
      <c r="E797" s="23">
        <v>6.4787540799995602E-2</v>
      </c>
      <c r="F797" s="23">
        <v>0.24558724473289001</v>
      </c>
      <c r="G797" s="21">
        <v>-0.25452874141875498</v>
      </c>
      <c r="H797" s="23">
        <v>0.36646895903364402</v>
      </c>
      <c r="I797" s="23">
        <v>0.75246980112664497</v>
      </c>
      <c r="J797" s="21">
        <v>0.50761313552281595</v>
      </c>
      <c r="K797" s="23">
        <v>0.25467418180406298</v>
      </c>
      <c r="L797" s="23">
        <v>0.99999359804103904</v>
      </c>
      <c r="M797" s="21">
        <v>0.83512354714387105</v>
      </c>
      <c r="N797" s="22">
        <v>1.41034265930008E-2</v>
      </c>
      <c r="O797" s="24">
        <v>0.110604767581939</v>
      </c>
    </row>
    <row r="798" spans="1:15" x14ac:dyDescent="0.2">
      <c r="A798" s="1" t="s">
        <v>4117</v>
      </c>
      <c r="B798" s="1" t="s">
        <v>4118</v>
      </c>
      <c r="C798" s="2" t="s">
        <v>4119</v>
      </c>
      <c r="D798" s="21">
        <v>0.162811300887648</v>
      </c>
      <c r="E798" s="22">
        <v>3.9422212594586899E-2</v>
      </c>
      <c r="F798" s="23">
        <v>0.99999612222708401</v>
      </c>
      <c r="G798" s="21">
        <v>0.53792247264776605</v>
      </c>
      <c r="H798" s="25">
        <v>3.7487177901279101E-7</v>
      </c>
      <c r="I798" s="22">
        <v>2.3252697422254201E-4</v>
      </c>
      <c r="J798" s="21">
        <v>1.50694594492892E-2</v>
      </c>
      <c r="K798" s="23">
        <v>0.92131584824276902</v>
      </c>
      <c r="L798" s="23">
        <v>0.99999359804103904</v>
      </c>
      <c r="M798" s="21">
        <v>0.39018063120940799</v>
      </c>
      <c r="N798" s="22">
        <v>1.2727493596161399E-4</v>
      </c>
      <c r="O798" s="24">
        <v>0.11123369648220199</v>
      </c>
    </row>
    <row r="799" spans="1:15" x14ac:dyDescent="0.2">
      <c r="A799" s="1" t="s">
        <v>8137</v>
      </c>
      <c r="B799" s="1" t="s">
        <v>8138</v>
      </c>
      <c r="C799" s="2" t="s">
        <v>8139</v>
      </c>
      <c r="D799" s="21">
        <v>1.5176226629019801E-2</v>
      </c>
      <c r="E799" s="23">
        <v>0.88925429192066696</v>
      </c>
      <c r="F799" s="23">
        <v>0.99999612222708401</v>
      </c>
      <c r="G799" s="21">
        <v>0.422899518763522</v>
      </c>
      <c r="H799" s="25">
        <v>8.1743957963668304E-5</v>
      </c>
      <c r="I799" s="22">
        <v>2.93428373492177E-2</v>
      </c>
      <c r="J799" s="21">
        <v>9.7391678481993094E-3</v>
      </c>
      <c r="K799" s="23">
        <v>0.959456121505324</v>
      </c>
      <c r="L799" s="23">
        <v>0.99999359804103904</v>
      </c>
      <c r="M799" s="21">
        <v>0.41746245998270098</v>
      </c>
      <c r="N799" s="22">
        <v>3.8756699417647801E-4</v>
      </c>
      <c r="O799" s="24">
        <v>0.111326149857051</v>
      </c>
    </row>
    <row r="800" spans="1:15" x14ac:dyDescent="0.2">
      <c r="A800" s="1" t="s">
        <v>1303</v>
      </c>
      <c r="B800" s="1" t="s">
        <v>1304</v>
      </c>
      <c r="C800" s="2" t="s">
        <v>1305</v>
      </c>
      <c r="D800" s="21">
        <v>0.44402215003027901</v>
      </c>
      <c r="E800" s="22">
        <v>3.8294573174945599E-4</v>
      </c>
      <c r="F800" s="23">
        <v>5.2605156967366097E-2</v>
      </c>
      <c r="G800" s="21">
        <v>1.0059885550655601</v>
      </c>
      <c r="H800" s="25">
        <v>6.7917654819715103E-9</v>
      </c>
      <c r="I800" s="25">
        <v>1.6139556251049601E-7</v>
      </c>
      <c r="J800" s="21">
        <v>-0.122851525292815</v>
      </c>
      <c r="K800" s="23">
        <v>0.48580307673553402</v>
      </c>
      <c r="L800" s="23">
        <v>0.99999359804103904</v>
      </c>
      <c r="M800" s="21">
        <v>0.43911487974246899</v>
      </c>
      <c r="N800" s="22">
        <v>7.5714174050617604E-4</v>
      </c>
      <c r="O800" s="24">
        <v>0.11138870243622299</v>
      </c>
    </row>
    <row r="801" spans="1:15" x14ac:dyDescent="0.2">
      <c r="A801" s="1" t="s">
        <v>15843</v>
      </c>
      <c r="B801" s="1" t="s">
        <v>15844</v>
      </c>
      <c r="C801" s="2" t="s">
        <v>15845</v>
      </c>
      <c r="D801" s="21">
        <v>0.18452391048387001</v>
      </c>
      <c r="E801" s="23">
        <v>0.177093041945692</v>
      </c>
      <c r="F801" s="23">
        <v>0.97549003019428604</v>
      </c>
      <c r="G801" s="21">
        <v>-0.28692777323226099</v>
      </c>
      <c r="H801" s="22">
        <v>3.6001918197237401E-2</v>
      </c>
      <c r="I801" s="23">
        <v>0.49142708812594599</v>
      </c>
      <c r="J801" s="21">
        <v>-1.8814286293280299E-2</v>
      </c>
      <c r="K801" s="23">
        <v>0.94641474940217496</v>
      </c>
      <c r="L801" s="23">
        <v>0.99999359804103904</v>
      </c>
      <c r="M801" s="21">
        <v>-0.49026597000941102</v>
      </c>
      <c r="N801" s="22">
        <v>2.7841403602563201E-3</v>
      </c>
      <c r="O801" s="24">
        <v>0.11138870243622299</v>
      </c>
    </row>
    <row r="802" spans="1:15" x14ac:dyDescent="0.2">
      <c r="A802" s="1" t="s">
        <v>17169</v>
      </c>
      <c r="B802" s="1" t="s">
        <v>17170</v>
      </c>
      <c r="C802" s="2" t="s">
        <v>17171</v>
      </c>
      <c r="D802" s="21">
        <v>0.18802519125111</v>
      </c>
      <c r="E802" s="23">
        <v>0.111575881008736</v>
      </c>
      <c r="F802" s="23">
        <v>0.99728351587091901</v>
      </c>
      <c r="G802" s="21">
        <v>-0.26105160029247299</v>
      </c>
      <c r="H802" s="22">
        <v>2.7421180592704E-2</v>
      </c>
      <c r="I802" s="23">
        <v>0.60198218090035405</v>
      </c>
      <c r="J802" s="21">
        <v>-9.5994286905504694E-3</v>
      </c>
      <c r="K802" s="23">
        <v>0.96667449748155299</v>
      </c>
      <c r="L802" s="23">
        <v>0.99999359804103904</v>
      </c>
      <c r="M802" s="21">
        <v>-0.45867622023413301</v>
      </c>
      <c r="N802" s="22">
        <v>1.36038654890651E-3</v>
      </c>
      <c r="O802" s="24">
        <v>0.11138870243622299</v>
      </c>
    </row>
    <row r="803" spans="1:15" x14ac:dyDescent="0.2">
      <c r="A803" s="1" t="s">
        <v>16452</v>
      </c>
      <c r="B803" s="1" t="s">
        <v>16453</v>
      </c>
      <c r="C803" s="2" t="s">
        <v>16454</v>
      </c>
      <c r="D803" s="21">
        <v>0.311108304523804</v>
      </c>
      <c r="E803" s="22">
        <v>2.0614043223627702E-2</v>
      </c>
      <c r="F803" s="23">
        <v>0.46002827010546099</v>
      </c>
      <c r="G803" s="21">
        <v>-0.27425756261727002</v>
      </c>
      <c r="H803" s="22">
        <v>3.7133471051293401E-2</v>
      </c>
      <c r="I803" s="23">
        <v>0.54285757749464802</v>
      </c>
      <c r="J803" s="21">
        <v>0.105276550495518</v>
      </c>
      <c r="K803" s="23">
        <v>0.62978003353657597</v>
      </c>
      <c r="L803" s="23">
        <v>0.99999359804103904</v>
      </c>
      <c r="M803" s="21">
        <v>-0.48008931664555599</v>
      </c>
      <c r="N803" s="22">
        <v>1.9780741722610099E-3</v>
      </c>
      <c r="O803" s="24">
        <v>0.112296957712477</v>
      </c>
    </row>
    <row r="804" spans="1:15" x14ac:dyDescent="0.2">
      <c r="A804" s="1" t="s">
        <v>6645</v>
      </c>
      <c r="B804" s="1" t="s">
        <v>6646</v>
      </c>
      <c r="C804" s="2" t="s">
        <v>6647</v>
      </c>
      <c r="D804" s="21">
        <v>-0.181222351464746</v>
      </c>
      <c r="E804" s="23">
        <v>0.19614029567258601</v>
      </c>
      <c r="F804" s="23">
        <v>0.97926100646629199</v>
      </c>
      <c r="G804" s="21">
        <v>-0.57974298378871003</v>
      </c>
      <c r="H804" s="22">
        <v>2.7692780470701901E-4</v>
      </c>
      <c r="I804" s="22">
        <v>8.7695528923921306E-3</v>
      </c>
      <c r="J804" s="21">
        <v>-0.102423417555011</v>
      </c>
      <c r="K804" s="23">
        <v>0.65933559949397502</v>
      </c>
      <c r="L804" s="23">
        <v>0.99999359804103904</v>
      </c>
      <c r="M804" s="21">
        <v>-0.50094404987897501</v>
      </c>
      <c r="N804" s="22">
        <v>2.8353511649925199E-3</v>
      </c>
      <c r="O804" s="24">
        <v>0.11253657514847699</v>
      </c>
    </row>
    <row r="805" spans="1:15" x14ac:dyDescent="0.2">
      <c r="A805" s="1" t="s">
        <v>7527</v>
      </c>
      <c r="B805" s="1" t="s">
        <v>7528</v>
      </c>
      <c r="C805" s="2" t="s">
        <v>7529</v>
      </c>
      <c r="D805" s="21">
        <v>-0.27854674394165002</v>
      </c>
      <c r="E805" s="23">
        <v>0.28516867769272802</v>
      </c>
      <c r="F805" s="23">
        <v>0.72471469861806803</v>
      </c>
      <c r="G805" s="21">
        <v>-0.82685638599336697</v>
      </c>
      <c r="H805" s="22">
        <v>3.5359647074906502E-3</v>
      </c>
      <c r="I805" s="22">
        <v>1.8527395630593E-2</v>
      </c>
      <c r="J805" s="21">
        <v>-0.20571442309778601</v>
      </c>
      <c r="K805" s="23">
        <v>0.62728865362698005</v>
      </c>
      <c r="L805" s="23">
        <v>0.99999359804103904</v>
      </c>
      <c r="M805" s="21">
        <v>-0.75402406514950204</v>
      </c>
      <c r="N805" s="22">
        <v>1.35122479129714E-2</v>
      </c>
      <c r="O805" s="24">
        <v>0.112886474011648</v>
      </c>
    </row>
    <row r="806" spans="1:15" x14ac:dyDescent="0.2">
      <c r="A806" s="1" t="s">
        <v>2623</v>
      </c>
      <c r="B806" s="1" t="s">
        <v>2624</v>
      </c>
      <c r="C806" s="2" t="s">
        <v>2625</v>
      </c>
      <c r="D806" s="21">
        <v>0.116197332557316</v>
      </c>
      <c r="E806" s="23">
        <v>0.21674607297054499</v>
      </c>
      <c r="F806" s="23">
        <v>0.99999612222708401</v>
      </c>
      <c r="G806" s="21">
        <v>0.75982367680271301</v>
      </c>
      <c r="H806" s="25">
        <v>4.0911981908241302E-8</v>
      </c>
      <c r="I806" s="25">
        <v>2.5114177525372101E-6</v>
      </c>
      <c r="J806" s="21">
        <v>-0.22935220960654801</v>
      </c>
      <c r="K806" s="23">
        <v>0.135143637583579</v>
      </c>
      <c r="L806" s="23">
        <v>0.99999359804103904</v>
      </c>
      <c r="M806" s="21">
        <v>0.41427413463884899</v>
      </c>
      <c r="N806" s="22">
        <v>3.61707913746255E-4</v>
      </c>
      <c r="O806" s="24">
        <v>0.112886474011648</v>
      </c>
    </row>
    <row r="807" spans="1:15" x14ac:dyDescent="0.2">
      <c r="A807" s="1" t="s">
        <v>3028</v>
      </c>
      <c r="B807" s="1" t="s">
        <v>3029</v>
      </c>
      <c r="C807" s="2" t="s">
        <v>3030</v>
      </c>
      <c r="D807" s="21">
        <v>0.139786543448396</v>
      </c>
      <c r="E807" s="23">
        <v>0.39408379658894299</v>
      </c>
      <c r="F807" s="23">
        <v>0.99999612222708401</v>
      </c>
      <c r="G807" s="21">
        <v>1.0407644336950399</v>
      </c>
      <c r="H807" s="25">
        <v>9.22030198057695E-7</v>
      </c>
      <c r="I807" s="25">
        <v>1.3429702911410401E-5</v>
      </c>
      <c r="J807" s="21">
        <v>-0.38319111784054699</v>
      </c>
      <c r="K807" s="23">
        <v>0.15145418802183599</v>
      </c>
      <c r="L807" s="23">
        <v>0.99999359804103904</v>
      </c>
      <c r="M807" s="21">
        <v>0.51778677240609206</v>
      </c>
      <c r="N807" s="22">
        <v>3.6211689731170198E-3</v>
      </c>
      <c r="O807" s="24">
        <v>0.112886474011648</v>
      </c>
    </row>
    <row r="808" spans="1:15" x14ac:dyDescent="0.2">
      <c r="A808" s="1" t="s">
        <v>6402</v>
      </c>
      <c r="B808" s="1" t="s">
        <v>6403</v>
      </c>
      <c r="C808" s="2" t="s">
        <v>6404</v>
      </c>
      <c r="D808" s="21">
        <v>9.3252201249590397E-2</v>
      </c>
      <c r="E808" s="23">
        <v>0.41898074099138399</v>
      </c>
      <c r="F808" s="23">
        <v>0.99999612222708401</v>
      </c>
      <c r="G808" s="21">
        <v>-0.519279363791327</v>
      </c>
      <c r="H808" s="25">
        <v>6.6967256765303705E-5</v>
      </c>
      <c r="I808" s="22">
        <v>7.2600021052300996E-3</v>
      </c>
      <c r="J808" s="21">
        <v>0.16445321433062399</v>
      </c>
      <c r="K808" s="23">
        <v>0.34673269380285798</v>
      </c>
      <c r="L808" s="23">
        <v>0.99999359804103904</v>
      </c>
      <c r="M808" s="21">
        <v>-0.44807835071029301</v>
      </c>
      <c r="N808" s="22">
        <v>1.00161136093694E-3</v>
      </c>
      <c r="O808" s="24">
        <v>0.112886474011648</v>
      </c>
    </row>
    <row r="809" spans="1:15" x14ac:dyDescent="0.2">
      <c r="A809" s="1" t="s">
        <v>22013</v>
      </c>
      <c r="B809" s="1" t="s">
        <v>22014</v>
      </c>
      <c r="C809" s="2" t="s">
        <v>22015</v>
      </c>
      <c r="D809" s="21">
        <v>-0.357179652930946</v>
      </c>
      <c r="E809" s="22">
        <v>1.6795979345541698E-2</v>
      </c>
      <c r="F809" s="23">
        <v>0.32183092314026102</v>
      </c>
      <c r="G809" s="21">
        <v>0.177639838021904</v>
      </c>
      <c r="H809" s="23">
        <v>0.19951876313150499</v>
      </c>
      <c r="I809" s="23">
        <v>0.92840349897817398</v>
      </c>
      <c r="J809" s="21">
        <v>-3.5094171367404101E-2</v>
      </c>
      <c r="K809" s="23">
        <v>0.89531445242899899</v>
      </c>
      <c r="L809" s="23">
        <v>0.99999359804103904</v>
      </c>
      <c r="M809" s="21">
        <v>0.49972531958544603</v>
      </c>
      <c r="N809" s="22">
        <v>2.7841403602563201E-3</v>
      </c>
      <c r="O809" s="24">
        <v>0.112886474011648</v>
      </c>
    </row>
    <row r="810" spans="1:15" x14ac:dyDescent="0.2">
      <c r="A810" s="1" t="s">
        <v>13648</v>
      </c>
      <c r="B810" s="1" t="s">
        <v>13649</v>
      </c>
      <c r="C810" s="2" t="s">
        <v>13650</v>
      </c>
      <c r="D810" s="21">
        <v>0.101523791670231</v>
      </c>
      <c r="E810" s="23">
        <v>0.31046195579094199</v>
      </c>
      <c r="F810" s="23">
        <v>0.99999612222708401</v>
      </c>
      <c r="G810" s="21">
        <v>-0.313051344848506</v>
      </c>
      <c r="H810" s="22">
        <v>2.6873961407902799E-3</v>
      </c>
      <c r="I810" s="23">
        <v>0.31982578582621102</v>
      </c>
      <c r="J810" s="21">
        <v>-1.2076306167070901E-2</v>
      </c>
      <c r="K810" s="23">
        <v>0.95282934525027696</v>
      </c>
      <c r="L810" s="23">
        <v>0.99999359804103904</v>
      </c>
      <c r="M810" s="21">
        <v>-0.42665144268580801</v>
      </c>
      <c r="N810" s="22">
        <v>5.4758867005742296E-4</v>
      </c>
      <c r="O810" s="24">
        <v>0.112950838477952</v>
      </c>
    </row>
    <row r="811" spans="1:15" x14ac:dyDescent="0.2">
      <c r="A811" s="1" t="s">
        <v>6564</v>
      </c>
      <c r="B811" s="1" t="s">
        <v>6565</v>
      </c>
      <c r="C811" s="2" t="s">
        <v>6566</v>
      </c>
      <c r="D811" s="21">
        <v>0.26576535202431101</v>
      </c>
      <c r="E811" s="23">
        <v>0.13386720074373301</v>
      </c>
      <c r="F811" s="23">
        <v>0.66814687380514404</v>
      </c>
      <c r="G811" s="21">
        <v>0.642042246706648</v>
      </c>
      <c r="H811" s="22">
        <v>4.96396662935123E-4</v>
      </c>
      <c r="I811" s="22">
        <v>8.2129429244333502E-3</v>
      </c>
      <c r="J811" s="21">
        <v>0.16386662629670201</v>
      </c>
      <c r="K811" s="23">
        <v>0.56728352426217898</v>
      </c>
      <c r="L811" s="23">
        <v>0.99999359804103904</v>
      </c>
      <c r="M811" s="21">
        <v>0.54014352097903795</v>
      </c>
      <c r="N811" s="22">
        <v>4.8569397183998303E-3</v>
      </c>
      <c r="O811" s="24">
        <v>0.11330761523926799</v>
      </c>
    </row>
    <row r="812" spans="1:15" x14ac:dyDescent="0.2">
      <c r="A812" s="1" t="s">
        <v>7745</v>
      </c>
      <c r="B812" s="1" t="s">
        <v>7746</v>
      </c>
      <c r="C812" s="2" t="s">
        <v>7747</v>
      </c>
      <c r="D812" s="21">
        <v>-4.4126153028109398E-2</v>
      </c>
      <c r="E812" s="23">
        <v>0.82566319594057302</v>
      </c>
      <c r="F812" s="23">
        <v>0.99999612222708401</v>
      </c>
      <c r="G812" s="21">
        <v>-0.60599986002013395</v>
      </c>
      <c r="H812" s="22">
        <v>1.9186830849277599E-3</v>
      </c>
      <c r="I812" s="22">
        <v>2.2196462131589101E-2</v>
      </c>
      <c r="J812" s="21">
        <v>-9.7497487795675103E-3</v>
      </c>
      <c r="K812" s="23">
        <v>0.97603730652110898</v>
      </c>
      <c r="L812" s="23">
        <v>0.99999359804103904</v>
      </c>
      <c r="M812" s="21">
        <v>-0.57162345577159202</v>
      </c>
      <c r="N812" s="22">
        <v>6.7392241120641802E-3</v>
      </c>
      <c r="O812" s="24">
        <v>0.113376554870402</v>
      </c>
    </row>
    <row r="813" spans="1:15" x14ac:dyDescent="0.2">
      <c r="A813" s="1" t="s">
        <v>18677</v>
      </c>
      <c r="B813" s="1" t="s">
        <v>18678</v>
      </c>
      <c r="C813" s="2" t="s">
        <v>18679</v>
      </c>
      <c r="D813" s="21">
        <v>0.24027336627023199</v>
      </c>
      <c r="E813" s="22">
        <v>4.9221709621514599E-2</v>
      </c>
      <c r="F813" s="23">
        <v>0.76869861803037998</v>
      </c>
      <c r="G813" s="21">
        <v>-0.236812962877365</v>
      </c>
      <c r="H813" s="23">
        <v>5.0736782200632498E-2</v>
      </c>
      <c r="I813" s="23">
        <v>0.71733676340435404</v>
      </c>
      <c r="J813" s="21">
        <v>1.4507937658206699E-2</v>
      </c>
      <c r="K813" s="23">
        <v>0.95282934525027696</v>
      </c>
      <c r="L813" s="23">
        <v>0.99999359804103904</v>
      </c>
      <c r="M813" s="21">
        <v>-0.46257839148939001</v>
      </c>
      <c r="N813" s="22">
        <v>1.4220288170144601E-3</v>
      </c>
      <c r="O813" s="24">
        <v>0.113376554870402</v>
      </c>
    </row>
    <row r="814" spans="1:15" x14ac:dyDescent="0.2">
      <c r="A814" s="1" t="s">
        <v>23467</v>
      </c>
      <c r="B814" s="1" t="s">
        <v>23468</v>
      </c>
      <c r="C814" s="2" t="s">
        <v>23469</v>
      </c>
      <c r="D814" s="21">
        <v>0.30882426419949099</v>
      </c>
      <c r="E814" s="22">
        <v>1.7273054193301499E-2</v>
      </c>
      <c r="F814" s="23">
        <v>0.46109094255424599</v>
      </c>
      <c r="G814" s="21">
        <v>-2.6968953362869801E-2</v>
      </c>
      <c r="H814" s="23">
        <v>0.851638624914414</v>
      </c>
      <c r="I814" s="23">
        <v>0.99999949269760102</v>
      </c>
      <c r="J814" s="21">
        <v>-0.13473326213324499</v>
      </c>
      <c r="K814" s="23">
        <v>0.509329907279512</v>
      </c>
      <c r="L814" s="23">
        <v>0.99999359804103904</v>
      </c>
      <c r="M814" s="21">
        <v>-0.47052647969560601</v>
      </c>
      <c r="N814" s="22">
        <v>1.760657082274E-3</v>
      </c>
      <c r="O814" s="24">
        <v>0.113376554870402</v>
      </c>
    </row>
    <row r="815" spans="1:15" x14ac:dyDescent="0.2">
      <c r="A815" s="1" t="s">
        <v>3646</v>
      </c>
      <c r="B815" s="1" t="s">
        <v>3647</v>
      </c>
      <c r="C815" s="2" t="s">
        <v>3648</v>
      </c>
      <c r="D815" s="21">
        <v>0.23146757231116499</v>
      </c>
      <c r="E815" s="23">
        <v>0.120493207663958</v>
      </c>
      <c r="F815" s="23">
        <v>0.78800079022278002</v>
      </c>
      <c r="G815" s="21">
        <v>0.84637804265643701</v>
      </c>
      <c r="H815" s="25">
        <v>4.1222101939016904E-6</v>
      </c>
      <c r="I815" s="25">
        <v>8.1802238033862397E-5</v>
      </c>
      <c r="J815" s="21">
        <v>-0.11841834725599799</v>
      </c>
      <c r="K815" s="23">
        <v>0.63975774120292295</v>
      </c>
      <c r="L815" s="23">
        <v>0.99999359804103904</v>
      </c>
      <c r="M815" s="21">
        <v>0.49649212308927398</v>
      </c>
      <c r="N815" s="22">
        <v>2.7211471690955801E-3</v>
      </c>
      <c r="O815" s="24">
        <v>0.113379038393032</v>
      </c>
    </row>
    <row r="816" spans="1:15" x14ac:dyDescent="0.2">
      <c r="A816" s="1" t="s">
        <v>5808</v>
      </c>
      <c r="B816" s="1" t="s">
        <v>5809</v>
      </c>
      <c r="C816" s="2" t="s">
        <v>5810</v>
      </c>
      <c r="D816" s="21">
        <v>-0.89492106735825205</v>
      </c>
      <c r="E816" s="25">
        <v>7.5348881954651395E-8</v>
      </c>
      <c r="F816" s="25">
        <v>2.3336832203300399E-6</v>
      </c>
      <c r="G816" s="21">
        <v>-1.2136884855272301</v>
      </c>
      <c r="H816" s="25">
        <v>4.3507079315456099E-10</v>
      </c>
      <c r="I816" s="25">
        <v>5.8077253889221101E-9</v>
      </c>
      <c r="J816" s="21">
        <v>-0.13036352703214599</v>
      </c>
      <c r="K816" s="23">
        <v>0.41189360499997801</v>
      </c>
      <c r="L816" s="23">
        <v>0.99999359804103904</v>
      </c>
      <c r="M816" s="21">
        <v>-0.44913094520112801</v>
      </c>
      <c r="N816" s="22">
        <v>1.0489455642885301E-3</v>
      </c>
      <c r="O816" s="24">
        <v>0.11343638445746999</v>
      </c>
    </row>
    <row r="817" spans="1:15" x14ac:dyDescent="0.2">
      <c r="A817" s="1" t="s">
        <v>8344</v>
      </c>
      <c r="B817" s="1" t="s">
        <v>8345</v>
      </c>
      <c r="C817" s="2" t="s">
        <v>8346</v>
      </c>
      <c r="D817" s="21">
        <v>-1.0537362311189701E-2</v>
      </c>
      <c r="E817" s="23">
        <v>0.96736100913943002</v>
      </c>
      <c r="F817" s="23">
        <v>0.99999612222708401</v>
      </c>
      <c r="G817" s="21">
        <v>0.63343133434531596</v>
      </c>
      <c r="H817" s="22">
        <v>4.62117463841472E-3</v>
      </c>
      <c r="I817" s="22">
        <v>3.3407663383987402E-2</v>
      </c>
      <c r="J817" s="21">
        <v>-1.45941238230881E-2</v>
      </c>
      <c r="K817" s="23">
        <v>0.97259675596139095</v>
      </c>
      <c r="L817" s="23">
        <v>0.99999359804103904</v>
      </c>
      <c r="M817" s="21">
        <v>0.62937457283341802</v>
      </c>
      <c r="N817" s="22">
        <v>9.7146746227032305E-3</v>
      </c>
      <c r="O817" s="24">
        <v>0.113754857166472</v>
      </c>
    </row>
    <row r="818" spans="1:15" x14ac:dyDescent="0.2">
      <c r="A818" s="1" t="s">
        <v>23470</v>
      </c>
      <c r="B818" s="1" t="s">
        <v>23471</v>
      </c>
      <c r="C818" s="2" t="s">
        <v>23472</v>
      </c>
      <c r="D818" s="21">
        <v>0.35010688158151199</v>
      </c>
      <c r="E818" s="22">
        <v>7.0829900726420503E-3</v>
      </c>
      <c r="F818" s="23">
        <v>0.29667586971877302</v>
      </c>
      <c r="G818" s="21">
        <v>3.4201495006283597E-2</v>
      </c>
      <c r="H818" s="23">
        <v>0.80654625665254198</v>
      </c>
      <c r="I818" s="23">
        <v>0.99999949269760102</v>
      </c>
      <c r="J818" s="21">
        <v>-0.15025387582581201</v>
      </c>
      <c r="K818" s="23">
        <v>0.44864128201433101</v>
      </c>
      <c r="L818" s="23">
        <v>0.99999359804103904</v>
      </c>
      <c r="M818" s="21">
        <v>-0.466159262401041</v>
      </c>
      <c r="N818" s="22">
        <v>1.5838668116613E-3</v>
      </c>
      <c r="O818" s="24">
        <v>0.113968622700179</v>
      </c>
    </row>
    <row r="819" spans="1:15" x14ac:dyDescent="0.2">
      <c r="A819" s="1" t="s">
        <v>8425</v>
      </c>
      <c r="B819" s="1" t="s">
        <v>8426</v>
      </c>
      <c r="C819" s="2" t="s">
        <v>8427</v>
      </c>
      <c r="D819" s="21">
        <v>8.3108395758775794E-2</v>
      </c>
      <c r="E819" s="23">
        <v>0.53141218892064201</v>
      </c>
      <c r="F819" s="23">
        <v>0.99999612222708401</v>
      </c>
      <c r="G819" s="21">
        <v>-0.47322167919441199</v>
      </c>
      <c r="H819" s="22">
        <v>7.9788667987084998E-4</v>
      </c>
      <c r="I819" s="22">
        <v>3.4975391401258403E-2</v>
      </c>
      <c r="J819" s="21">
        <v>8.3111001702157503E-2</v>
      </c>
      <c r="K819" s="23">
        <v>0.69946834190537199</v>
      </c>
      <c r="L819" s="23">
        <v>0.99999359804103904</v>
      </c>
      <c r="M819" s="21">
        <v>-0.47321907325103002</v>
      </c>
      <c r="N819" s="22">
        <v>2.1133380507424499E-3</v>
      </c>
      <c r="O819" s="24">
        <v>0.11439281073209299</v>
      </c>
    </row>
    <row r="820" spans="1:15" x14ac:dyDescent="0.2">
      <c r="A820" s="1" t="s">
        <v>10633</v>
      </c>
      <c r="B820" s="1" t="s">
        <v>10634</v>
      </c>
      <c r="C820" s="2" t="s">
        <v>10635</v>
      </c>
      <c r="D820" s="21">
        <v>-2.2347605984544602E-2</v>
      </c>
      <c r="E820" s="23">
        <v>0.89688802535045797</v>
      </c>
      <c r="F820" s="23">
        <v>0.99999612222708401</v>
      </c>
      <c r="G820" s="21">
        <v>0.41763547806316698</v>
      </c>
      <c r="H820" s="22">
        <v>4.8810917640396204E-3</v>
      </c>
      <c r="I820" s="23">
        <v>0.119704067649541</v>
      </c>
      <c r="J820" s="21">
        <v>6.02756349952287E-2</v>
      </c>
      <c r="K820" s="23">
        <v>0.82733863257194096</v>
      </c>
      <c r="L820" s="23">
        <v>0.99999359804103904</v>
      </c>
      <c r="M820" s="21">
        <v>0.50025871904293995</v>
      </c>
      <c r="N820" s="22">
        <v>2.98153732709302E-3</v>
      </c>
      <c r="O820" s="24">
        <v>0.115107140179531</v>
      </c>
    </row>
    <row r="821" spans="1:15" x14ac:dyDescent="0.2">
      <c r="A821" s="1" t="s">
        <v>709</v>
      </c>
      <c r="B821" s="1" t="s">
        <v>710</v>
      </c>
      <c r="C821" s="2" t="s">
        <v>711</v>
      </c>
      <c r="D821" s="21">
        <v>7.9847876575179694E-2</v>
      </c>
      <c r="E821" s="23">
        <v>0.43676487929241598</v>
      </c>
      <c r="F821" s="23">
        <v>0.99999612222708401</v>
      </c>
      <c r="G821" s="21">
        <v>0.55596989673340302</v>
      </c>
      <c r="H821" s="25">
        <v>6.5166904796502804E-6</v>
      </c>
      <c r="I821" s="22">
        <v>1.1847633461758999E-3</v>
      </c>
      <c r="J821" s="21">
        <v>-5.22420612914542E-2</v>
      </c>
      <c r="K821" s="23">
        <v>0.76421369885801904</v>
      </c>
      <c r="L821" s="23">
        <v>0.99999359804103904</v>
      </c>
      <c r="M821" s="21">
        <v>0.42387995886676899</v>
      </c>
      <c r="N821" s="22">
        <v>5.4107243742711501E-4</v>
      </c>
      <c r="O821" s="24">
        <v>0.115166561321687</v>
      </c>
    </row>
    <row r="822" spans="1:15" x14ac:dyDescent="0.2">
      <c r="A822" s="1" t="s">
        <v>5208</v>
      </c>
      <c r="B822" s="1" t="s">
        <v>5209</v>
      </c>
      <c r="C822" s="2" t="s">
        <v>5210</v>
      </c>
      <c r="D822" s="21">
        <v>-0.25536524073167599</v>
      </c>
      <c r="E822" s="23">
        <v>0.12818370317996899</v>
      </c>
      <c r="F822" s="23">
        <v>0.70175705066115301</v>
      </c>
      <c r="G822" s="21">
        <v>-0.76347012040439</v>
      </c>
      <c r="H822" s="22">
        <v>1.10359250369469E-4</v>
      </c>
      <c r="I822" s="22">
        <v>1.5799618274401799E-3</v>
      </c>
      <c r="J822" s="21">
        <v>-4.3550243644957097E-2</v>
      </c>
      <c r="K822" s="23">
        <v>0.88854903234259497</v>
      </c>
      <c r="L822" s="23">
        <v>0.99999359804103904</v>
      </c>
      <c r="M822" s="21">
        <v>-0.55165512331767097</v>
      </c>
      <c r="N822" s="22">
        <v>5.7817700676444997E-3</v>
      </c>
      <c r="O822" s="24">
        <v>0.115166561321687</v>
      </c>
    </row>
    <row r="823" spans="1:15" x14ac:dyDescent="0.2">
      <c r="A823" s="1" t="s">
        <v>7859</v>
      </c>
      <c r="B823" s="1" t="s">
        <v>7860</v>
      </c>
      <c r="C823" s="2" t="s">
        <v>7861</v>
      </c>
      <c r="D823" s="21">
        <v>0.103948325602238</v>
      </c>
      <c r="E823" s="23">
        <v>0.72277633297180699</v>
      </c>
      <c r="F823" s="23">
        <v>0.99999612222708401</v>
      </c>
      <c r="G823" s="21">
        <v>-0.81596657779562398</v>
      </c>
      <c r="H823" s="22">
        <v>4.8824045733798999E-3</v>
      </c>
      <c r="I823" s="22">
        <v>2.41473617432649E-2</v>
      </c>
      <c r="J823" s="21">
        <v>0.15059144720622999</v>
      </c>
      <c r="K823" s="23">
        <v>0.74760036793075901</v>
      </c>
      <c r="L823" s="23">
        <v>0.99999359804103904</v>
      </c>
      <c r="M823" s="21">
        <v>-0.769323456191632</v>
      </c>
      <c r="N823" s="22">
        <v>1.4337230150848699E-2</v>
      </c>
      <c r="O823" s="24">
        <v>0.115166561321687</v>
      </c>
    </row>
    <row r="824" spans="1:15" x14ac:dyDescent="0.2">
      <c r="A824" s="1" t="s">
        <v>10597</v>
      </c>
      <c r="B824" s="1" t="s">
        <v>10598</v>
      </c>
      <c r="C824" s="2" t="s">
        <v>10599</v>
      </c>
      <c r="D824" s="21">
        <v>1.8313391177249699E-2</v>
      </c>
      <c r="E824" s="23">
        <v>0.91445311940154095</v>
      </c>
      <c r="F824" s="23">
        <v>0.99999612222708401</v>
      </c>
      <c r="G824" s="21">
        <v>-0.42780438295993301</v>
      </c>
      <c r="H824" s="22">
        <v>6.1642724346717397E-3</v>
      </c>
      <c r="I824" s="23">
        <v>0.118123448285277</v>
      </c>
      <c r="J824" s="21">
        <v>-6.5220622745164006E-2</v>
      </c>
      <c r="K824" s="23">
        <v>0.80824559105386795</v>
      </c>
      <c r="L824" s="23">
        <v>0.99999359804103904</v>
      </c>
      <c r="M824" s="21">
        <v>-0.51133839688234595</v>
      </c>
      <c r="N824" s="22">
        <v>3.545867675366E-3</v>
      </c>
      <c r="O824" s="24">
        <v>0.115166561321687</v>
      </c>
    </row>
    <row r="825" spans="1:15" x14ac:dyDescent="0.2">
      <c r="A825" s="1" t="s">
        <v>22661</v>
      </c>
      <c r="B825" s="1" t="s">
        <v>22662</v>
      </c>
      <c r="C825" s="2" t="s">
        <v>22663</v>
      </c>
      <c r="D825" s="21">
        <v>0.30190343689916199</v>
      </c>
      <c r="E825" s="22">
        <v>3.1094048142495398E-3</v>
      </c>
      <c r="F825" s="23">
        <v>0.43771515861129701</v>
      </c>
      <c r="G825" s="21">
        <v>-0.19607763673300699</v>
      </c>
      <c r="H825" s="22">
        <v>3.8160293864096299E-2</v>
      </c>
      <c r="I825" s="23">
        <v>0.961469344896003</v>
      </c>
      <c r="J825" s="21">
        <v>7.9499113421416703E-2</v>
      </c>
      <c r="K825" s="23">
        <v>0.60905891803538503</v>
      </c>
      <c r="L825" s="23">
        <v>0.99999359804103904</v>
      </c>
      <c r="M825" s="21">
        <v>-0.41848196021075201</v>
      </c>
      <c r="N825" s="22">
        <v>4.4892372302942002E-4</v>
      </c>
      <c r="O825" s="24">
        <v>0.115166561321687</v>
      </c>
    </row>
    <row r="826" spans="1:15" x14ac:dyDescent="0.2">
      <c r="A826" s="1" t="s">
        <v>23473</v>
      </c>
      <c r="B826" s="1" t="s">
        <v>23474</v>
      </c>
      <c r="C826" s="2" t="s">
        <v>23475</v>
      </c>
      <c r="D826" s="21">
        <v>0.33734287126889501</v>
      </c>
      <c r="E826" s="22">
        <v>8.9342750706115793E-3</v>
      </c>
      <c r="F826" s="23">
        <v>0.34154251172841499</v>
      </c>
      <c r="G826" s="21">
        <v>-7.3452590366197296E-3</v>
      </c>
      <c r="H826" s="23">
        <v>0.95965719096429203</v>
      </c>
      <c r="I826" s="23">
        <v>0.99999949269760102</v>
      </c>
      <c r="J826" s="21">
        <v>-0.119680152851404</v>
      </c>
      <c r="K826" s="23">
        <v>0.55244568610274802</v>
      </c>
      <c r="L826" s="23">
        <v>0.99999359804103904</v>
      </c>
      <c r="M826" s="21">
        <v>-0.46436828315691903</v>
      </c>
      <c r="N826" s="22">
        <v>1.63551962909543E-3</v>
      </c>
      <c r="O826" s="24">
        <v>0.115166561321687</v>
      </c>
    </row>
    <row r="827" spans="1:15" x14ac:dyDescent="0.2">
      <c r="A827" s="1" t="s">
        <v>4858</v>
      </c>
      <c r="B827" s="1" t="s">
        <v>4859</v>
      </c>
      <c r="C827" s="2" t="s">
        <v>4860</v>
      </c>
      <c r="D827" s="21">
        <v>9.3482589426688606E-2</v>
      </c>
      <c r="E827" s="23">
        <v>0.38922934825425398</v>
      </c>
      <c r="F827" s="23">
        <v>0.99999612222708401</v>
      </c>
      <c r="G827" s="21">
        <v>-0.58718178300117096</v>
      </c>
      <c r="H827" s="25">
        <v>8.3584115686474592E-6</v>
      </c>
      <c r="I827" s="22">
        <v>9.7074850608474899E-4</v>
      </c>
      <c r="J827" s="21">
        <v>0.242206181051761</v>
      </c>
      <c r="K827" s="23">
        <v>0.15251248042267901</v>
      </c>
      <c r="L827" s="23">
        <v>0.99999359804103904</v>
      </c>
      <c r="M827" s="21">
        <v>-0.43845819137609898</v>
      </c>
      <c r="N827" s="22">
        <v>8.30737337591917E-4</v>
      </c>
      <c r="O827" s="24">
        <v>0.11517965686525899</v>
      </c>
    </row>
    <row r="828" spans="1:15" x14ac:dyDescent="0.2">
      <c r="A828" s="1" t="s">
        <v>23476</v>
      </c>
      <c r="B828" s="1" t="s">
        <v>23477</v>
      </c>
      <c r="C828" s="2" t="s">
        <v>23478</v>
      </c>
      <c r="D828" s="21">
        <v>0.28787745410959398</v>
      </c>
      <c r="E828" s="22">
        <v>1.07496582413004E-2</v>
      </c>
      <c r="F828" s="23">
        <v>0.53349360177119398</v>
      </c>
      <c r="G828" s="21">
        <v>-0.16212719583394899</v>
      </c>
      <c r="H828" s="23">
        <v>0.12949825889841701</v>
      </c>
      <c r="I828" s="23">
        <v>0.99999949269760102</v>
      </c>
      <c r="J828" s="21">
        <v>1.0282538268238699E-2</v>
      </c>
      <c r="K828" s="23">
        <v>0.96143166398084901</v>
      </c>
      <c r="L828" s="23">
        <v>0.99999359804103904</v>
      </c>
      <c r="M828" s="21">
        <v>-0.43972211167530401</v>
      </c>
      <c r="N828" s="22">
        <v>9.1323256831401102E-4</v>
      </c>
      <c r="O828" s="24">
        <v>0.115220078117279</v>
      </c>
    </row>
    <row r="829" spans="1:15" x14ac:dyDescent="0.2">
      <c r="A829" s="1" t="s">
        <v>8290</v>
      </c>
      <c r="B829" s="1" t="s">
        <v>8291</v>
      </c>
      <c r="C829" s="2" t="s">
        <v>8292</v>
      </c>
      <c r="D829" s="21">
        <v>0.103257775420217</v>
      </c>
      <c r="E829" s="23">
        <v>0.110778028833336</v>
      </c>
      <c r="F829" s="23">
        <v>0.99999612222708401</v>
      </c>
      <c r="G829" s="21">
        <v>0.36908922970842301</v>
      </c>
      <c r="H829" s="25">
        <v>4.2010482063102299E-6</v>
      </c>
      <c r="I829" s="22">
        <v>3.2547997964887401E-2</v>
      </c>
      <c r="J829" s="21">
        <v>0.10075531102089599</v>
      </c>
      <c r="K829" s="23">
        <v>0.31780470242227599</v>
      </c>
      <c r="L829" s="23">
        <v>0.99999359804103904</v>
      </c>
      <c r="M829" s="21">
        <v>0.366586765309103</v>
      </c>
      <c r="N829" s="25">
        <v>3.9171826481086397E-5</v>
      </c>
      <c r="O829" s="24">
        <v>0.11530672895326199</v>
      </c>
    </row>
    <row r="830" spans="1:15" x14ac:dyDescent="0.2">
      <c r="A830" s="1" t="s">
        <v>5474</v>
      </c>
      <c r="B830" s="1" t="s">
        <v>5475</v>
      </c>
      <c r="C830" s="2" t="s">
        <v>5476</v>
      </c>
      <c r="D830" s="21">
        <v>-0.87799801469628502</v>
      </c>
      <c r="E830" s="22">
        <v>1.82539135441349E-2</v>
      </c>
      <c r="F830" s="23">
        <v>8.4386595527421199E-2</v>
      </c>
      <c r="G830" s="21">
        <v>-1.4988522924829999</v>
      </c>
      <c r="H830" s="22">
        <v>6.06090003731147E-4</v>
      </c>
      <c r="I830" s="22">
        <v>2.2281822062995499E-3</v>
      </c>
      <c r="J830" s="21">
        <v>-0.448520807574536</v>
      </c>
      <c r="K830" s="23">
        <v>0.41051903389150601</v>
      </c>
      <c r="L830" s="23">
        <v>0.99999359804103904</v>
      </c>
      <c r="M830" s="21">
        <v>-1.06937508536126</v>
      </c>
      <c r="N830" s="22">
        <v>1.9508491401047E-2</v>
      </c>
      <c r="O830" s="24">
        <v>0.11538975019271</v>
      </c>
    </row>
    <row r="831" spans="1:15" x14ac:dyDescent="0.2">
      <c r="A831" s="1" t="s">
        <v>19221</v>
      </c>
      <c r="B831" s="1" t="s">
        <v>19222</v>
      </c>
      <c r="C831" s="2" t="s">
        <v>19223</v>
      </c>
      <c r="D831" s="21">
        <v>0.41026818320928599</v>
      </c>
      <c r="E831" s="22">
        <v>6.1072898028830596E-3</v>
      </c>
      <c r="F831" s="23">
        <v>0.17644786890664199</v>
      </c>
      <c r="G831" s="21">
        <v>0.22461953771265</v>
      </c>
      <c r="H831" s="23">
        <v>0.107688880263107</v>
      </c>
      <c r="I831" s="23">
        <v>0.75311813268966799</v>
      </c>
      <c r="J831" s="21">
        <v>-0.30891605822069901</v>
      </c>
      <c r="K831" s="23">
        <v>0.167147798044505</v>
      </c>
      <c r="L831" s="23">
        <v>0.99999359804103904</v>
      </c>
      <c r="M831" s="21">
        <v>-0.49456470371733502</v>
      </c>
      <c r="N831" s="22">
        <v>2.8295890524427099E-3</v>
      </c>
      <c r="O831" s="24">
        <v>0.115683036814811</v>
      </c>
    </row>
    <row r="832" spans="1:15" x14ac:dyDescent="0.2">
      <c r="A832" s="1" t="s">
        <v>6432</v>
      </c>
      <c r="B832" s="1" t="s">
        <v>6433</v>
      </c>
      <c r="C832" s="2" t="s">
        <v>6434</v>
      </c>
      <c r="D832" s="21">
        <v>-0.56246484164952504</v>
      </c>
      <c r="E832" s="22">
        <v>4.3958495455639901E-3</v>
      </c>
      <c r="F832" s="23">
        <v>6.0063556071112301E-2</v>
      </c>
      <c r="G832" s="21">
        <v>-0.71803098480366001</v>
      </c>
      <c r="H832" s="22">
        <v>7.4097806073770696E-4</v>
      </c>
      <c r="I832" s="22">
        <v>7.4899808402262404E-3</v>
      </c>
      <c r="J832" s="21">
        <v>-0.4361778037008</v>
      </c>
      <c r="K832" s="23">
        <v>0.140789718998687</v>
      </c>
      <c r="L832" s="23">
        <v>0.99999359804103904</v>
      </c>
      <c r="M832" s="21">
        <v>-0.59174394685493503</v>
      </c>
      <c r="N832" s="22">
        <v>8.2660505054750893E-3</v>
      </c>
      <c r="O832" s="24">
        <v>0.11582798941985099</v>
      </c>
    </row>
    <row r="833" spans="1:15" x14ac:dyDescent="0.2">
      <c r="A833" s="1" t="s">
        <v>9502</v>
      </c>
      <c r="B833" s="1" t="s">
        <v>9503</v>
      </c>
      <c r="C833" s="2" t="s">
        <v>9504</v>
      </c>
      <c r="D833" s="21">
        <v>5.0780235010106298E-2</v>
      </c>
      <c r="E833" s="23">
        <v>0.56102306232907595</v>
      </c>
      <c r="F833" s="23">
        <v>0.99999612222708401</v>
      </c>
      <c r="G833" s="21">
        <v>-0.374115003182731</v>
      </c>
      <c r="H833" s="25">
        <v>8.9881672997294993E-5</v>
      </c>
      <c r="I833" s="23">
        <v>6.9541403311313907E-2</v>
      </c>
      <c r="J833" s="21">
        <v>2.6562247984133001E-2</v>
      </c>
      <c r="K833" s="23">
        <v>0.86709908993736196</v>
      </c>
      <c r="L833" s="23">
        <v>0.99999359804103904</v>
      </c>
      <c r="M833" s="21">
        <v>-0.398332990208704</v>
      </c>
      <c r="N833" s="22">
        <v>2.14649183240256E-4</v>
      </c>
      <c r="O833" s="24">
        <v>0.116022912826484</v>
      </c>
    </row>
    <row r="834" spans="1:15" x14ac:dyDescent="0.2">
      <c r="A834" s="1" t="s">
        <v>4681</v>
      </c>
      <c r="B834" s="1" t="s">
        <v>4682</v>
      </c>
      <c r="C834" s="2" t="s">
        <v>4683</v>
      </c>
      <c r="D834" s="21">
        <v>-5.9080977761575899E-2</v>
      </c>
      <c r="E834" s="23">
        <v>0.29545494257868099</v>
      </c>
      <c r="F834" s="23">
        <v>0.99999612222708401</v>
      </c>
      <c r="G834" s="21">
        <v>-0.43865866276292798</v>
      </c>
      <c r="H834" s="25">
        <v>7.1856602802822597E-8</v>
      </c>
      <c r="I834" s="22">
        <v>7.4039633468841602E-4</v>
      </c>
      <c r="J834" s="21">
        <v>2.5606224676906101E-2</v>
      </c>
      <c r="K834" s="23">
        <v>0.79734395878578002</v>
      </c>
      <c r="L834" s="23">
        <v>0.99999359804103904</v>
      </c>
      <c r="M834" s="21">
        <v>-0.35397146032444599</v>
      </c>
      <c r="N834" s="25">
        <v>1.9112474430861201E-5</v>
      </c>
      <c r="O834" s="24">
        <v>0.116762534813588</v>
      </c>
    </row>
    <row r="835" spans="1:15" x14ac:dyDescent="0.2">
      <c r="A835" s="1" t="s">
        <v>8194</v>
      </c>
      <c r="B835" s="1" t="s">
        <v>8195</v>
      </c>
      <c r="C835" s="2" t="s">
        <v>8196</v>
      </c>
      <c r="D835" s="21">
        <v>-1.68260163165034</v>
      </c>
      <c r="E835" s="22">
        <v>6.25402518139858E-4</v>
      </c>
      <c r="F835" s="22">
        <v>2.9668253410757798E-3</v>
      </c>
      <c r="G835" s="21">
        <v>-2.73534939209895</v>
      </c>
      <c r="H835" s="25">
        <v>2.02380242998921E-5</v>
      </c>
      <c r="I835" s="25">
        <v>5.9724689629876601E-5</v>
      </c>
      <c r="J835" s="21">
        <v>-0.45738020675248597</v>
      </c>
      <c r="K835" s="23">
        <v>0.44908147406278798</v>
      </c>
      <c r="L835" s="23">
        <v>0.99999359804103904</v>
      </c>
      <c r="M835" s="21">
        <v>-1.5101279672011001</v>
      </c>
      <c r="N835" s="22">
        <v>2.4550897770111602E-2</v>
      </c>
      <c r="O835" s="24">
        <v>0.118092108989895</v>
      </c>
    </row>
    <row r="836" spans="1:15" x14ac:dyDescent="0.2">
      <c r="A836" s="1" t="s">
        <v>8744</v>
      </c>
      <c r="B836" s="1" t="s">
        <v>8745</v>
      </c>
      <c r="C836" s="2" t="s">
        <v>8746</v>
      </c>
      <c r="D836" s="21">
        <v>-0.32782190486236701</v>
      </c>
      <c r="E836" s="23">
        <v>0.49166019787572302</v>
      </c>
      <c r="F836" s="23">
        <v>0.90076745183071405</v>
      </c>
      <c r="G836" s="21">
        <v>1.06583955016167</v>
      </c>
      <c r="H836" s="22">
        <v>1.3529975337386001E-2</v>
      </c>
      <c r="I836" s="22">
        <v>4.2848423258021198E-2</v>
      </c>
      <c r="J836" s="21">
        <v>-0.293657016147996</v>
      </c>
      <c r="K836" s="23">
        <v>0.70518081914816699</v>
      </c>
      <c r="L836" s="23">
        <v>0.99999359804103904</v>
      </c>
      <c r="M836" s="21">
        <v>1.1000044388760399</v>
      </c>
      <c r="N836" s="22">
        <v>2.06073669168939E-2</v>
      </c>
      <c r="O836" s="24">
        <v>0.118321121066326</v>
      </c>
    </row>
    <row r="837" spans="1:15" x14ac:dyDescent="0.2">
      <c r="A837" s="1" t="s">
        <v>23479</v>
      </c>
      <c r="B837" s="1" t="s">
        <v>23480</v>
      </c>
      <c r="C837" s="2" t="s">
        <v>3786</v>
      </c>
      <c r="D837" s="21">
        <v>0.33965629134862302</v>
      </c>
      <c r="E837" s="23">
        <v>6.5455920619145194E-2</v>
      </c>
      <c r="F837" s="23">
        <v>0.44335953424649799</v>
      </c>
      <c r="G837" s="21">
        <v>-4.55351415098907E-3</v>
      </c>
      <c r="H837" s="23">
        <v>0.98346731538613397</v>
      </c>
      <c r="I837" s="23">
        <v>0.99999949269760102</v>
      </c>
      <c r="J837" s="21">
        <v>-0.22093294659503801</v>
      </c>
      <c r="K837" s="23">
        <v>0.4562744883025</v>
      </c>
      <c r="L837" s="23">
        <v>0.99999359804103904</v>
      </c>
      <c r="M837" s="21">
        <v>-0.56514275209465004</v>
      </c>
      <c r="N837" s="22">
        <v>6.96394322403226E-3</v>
      </c>
      <c r="O837" s="24">
        <v>0.118321121066326</v>
      </c>
    </row>
    <row r="838" spans="1:15" x14ac:dyDescent="0.2">
      <c r="A838" s="1" t="s">
        <v>6813</v>
      </c>
      <c r="B838" s="1" t="s">
        <v>6814</v>
      </c>
      <c r="C838" s="2" t="s">
        <v>6815</v>
      </c>
      <c r="D838" s="21">
        <v>-1.1428434133282901</v>
      </c>
      <c r="E838" s="22">
        <v>5.82023491715594E-4</v>
      </c>
      <c r="F838" s="22">
        <v>4.2116751421141701E-3</v>
      </c>
      <c r="G838" s="21">
        <v>-1.7204777972027701</v>
      </c>
      <c r="H838" s="25">
        <v>1.2350187287198999E-5</v>
      </c>
      <c r="I838" s="25">
        <v>5.3516493279915897E-5</v>
      </c>
      <c r="J838" s="21">
        <v>-0.32920817606844399</v>
      </c>
      <c r="K838" s="23">
        <v>0.44639719793641303</v>
      </c>
      <c r="L838" s="23">
        <v>0.99999359804103904</v>
      </c>
      <c r="M838" s="21">
        <v>-0.90684255994292795</v>
      </c>
      <c r="N838" s="22">
        <v>1.72197411569429E-2</v>
      </c>
      <c r="O838" s="24">
        <v>0.119050701281292</v>
      </c>
    </row>
    <row r="839" spans="1:15" x14ac:dyDescent="0.2">
      <c r="A839" s="1" t="s">
        <v>7856</v>
      </c>
      <c r="B839" s="1" t="s">
        <v>7857</v>
      </c>
      <c r="C839" s="2" t="s">
        <v>7858</v>
      </c>
      <c r="D839" s="21">
        <v>-1.6476333584160701</v>
      </c>
      <c r="E839" s="25">
        <v>1.9418714083564199E-7</v>
      </c>
      <c r="F839" s="25">
        <v>1.15314051670324E-6</v>
      </c>
      <c r="G839" s="21">
        <v>-2.53745223532631</v>
      </c>
      <c r="H839" s="25">
        <v>2.4836010974871502E-10</v>
      </c>
      <c r="I839" s="25">
        <v>7.9563465147100103E-10</v>
      </c>
      <c r="J839" s="21">
        <v>0.20316750760493399</v>
      </c>
      <c r="K839" s="23">
        <v>0.48722235408262499</v>
      </c>
      <c r="L839" s="23">
        <v>0.99999359804103904</v>
      </c>
      <c r="M839" s="21">
        <v>-0.68665136930530601</v>
      </c>
      <c r="N839" s="22">
        <v>1.3115559602421299E-2</v>
      </c>
      <c r="O839" s="24">
        <v>0.119662523321086</v>
      </c>
    </row>
    <row r="840" spans="1:15" x14ac:dyDescent="0.2">
      <c r="A840" s="1" t="s">
        <v>229</v>
      </c>
      <c r="B840" s="1" t="s">
        <v>230</v>
      </c>
      <c r="C840" s="2" t="s">
        <v>231</v>
      </c>
      <c r="D840" s="21">
        <v>0.83570602709679798</v>
      </c>
      <c r="E840" s="22">
        <v>2.9339418940644898E-3</v>
      </c>
      <c r="F840" s="22">
        <v>2.1701060719261599E-2</v>
      </c>
      <c r="G840" s="21">
        <v>1.3473436980471001</v>
      </c>
      <c r="H840" s="25">
        <v>1.01911572828417E-5</v>
      </c>
      <c r="I840" s="25">
        <v>6.4400972518887504E-5</v>
      </c>
      <c r="J840" s="21">
        <v>0.149830879924743</v>
      </c>
      <c r="K840" s="23">
        <v>0.75530040927363196</v>
      </c>
      <c r="L840" s="23">
        <v>0.99999359804103904</v>
      </c>
      <c r="M840" s="21">
        <v>0.66146855087504697</v>
      </c>
      <c r="N840" s="22">
        <v>1.21737902958908E-2</v>
      </c>
      <c r="O840" s="24">
        <v>0.119719035340649</v>
      </c>
    </row>
    <row r="841" spans="1:15" x14ac:dyDescent="0.2">
      <c r="A841" s="1" t="s">
        <v>17295</v>
      </c>
      <c r="B841" s="1" t="s">
        <v>17296</v>
      </c>
      <c r="C841" s="2" t="s">
        <v>17297</v>
      </c>
      <c r="D841" s="21">
        <v>0.43904761952253901</v>
      </c>
      <c r="E841" s="22">
        <v>2.5441797961404601E-3</v>
      </c>
      <c r="F841" s="23">
        <v>0.10780317759341999</v>
      </c>
      <c r="G841" s="21">
        <v>0.25865345513642102</v>
      </c>
      <c r="H841" s="23">
        <v>5.2055315348547501E-2</v>
      </c>
      <c r="I841" s="23">
        <v>0.61349610193064497</v>
      </c>
      <c r="J841" s="21">
        <v>-0.29967295347937001</v>
      </c>
      <c r="K841" s="23">
        <v>0.16080507239037001</v>
      </c>
      <c r="L841" s="23">
        <v>0.99999359804103904</v>
      </c>
      <c r="M841" s="21">
        <v>-0.480067117865487</v>
      </c>
      <c r="N841" s="22">
        <v>2.3779407063848098E-3</v>
      </c>
      <c r="O841" s="24">
        <v>0.12038701978651099</v>
      </c>
    </row>
    <row r="842" spans="1:15" x14ac:dyDescent="0.2">
      <c r="A842" s="1" t="s">
        <v>3631</v>
      </c>
      <c r="B842" s="1" t="s">
        <v>3632</v>
      </c>
      <c r="C842" s="2" t="s">
        <v>3633</v>
      </c>
      <c r="D842" s="21">
        <v>1.2409139407823601E-2</v>
      </c>
      <c r="E842" s="23">
        <v>0.95082972572440005</v>
      </c>
      <c r="F842" s="23">
        <v>0.99999612222708401</v>
      </c>
      <c r="G842" s="21">
        <v>0.96970265996826799</v>
      </c>
      <c r="H842" s="25">
        <v>5.97388392565901E-6</v>
      </c>
      <c r="I842" s="25">
        <v>7.69164284462033E-5</v>
      </c>
      <c r="J842" s="21">
        <v>-0.42536261313218798</v>
      </c>
      <c r="K842" s="23">
        <v>0.1374274719803</v>
      </c>
      <c r="L842" s="23">
        <v>0.99999359804103904</v>
      </c>
      <c r="M842" s="21">
        <v>0.53193090742825599</v>
      </c>
      <c r="N842" s="22">
        <v>5.1473968918311699E-3</v>
      </c>
      <c r="O842" s="24">
        <v>0.12043693074565</v>
      </c>
    </row>
    <row r="843" spans="1:15" x14ac:dyDescent="0.2">
      <c r="A843" s="1" t="s">
        <v>2413</v>
      </c>
      <c r="B843" s="1" t="s">
        <v>2414</v>
      </c>
      <c r="C843" s="2" t="s">
        <v>2415</v>
      </c>
      <c r="D843" s="21">
        <v>-0.31232902171217902</v>
      </c>
      <c r="E843" s="22">
        <v>7.2306736012607402E-4</v>
      </c>
      <c r="F843" s="23">
        <v>0.34418295278122002</v>
      </c>
      <c r="G843" s="21">
        <v>-0.73112742030097599</v>
      </c>
      <c r="H843" s="25">
        <v>1.3761838175312101E-8</v>
      </c>
      <c r="I843" s="25">
        <v>1.2421881094435599E-6</v>
      </c>
      <c r="J843" s="21">
        <v>2.20564552489327E-2</v>
      </c>
      <c r="K843" s="23">
        <v>0.88708877676998599</v>
      </c>
      <c r="L843" s="23">
        <v>0.99999359804103904</v>
      </c>
      <c r="M843" s="21">
        <v>-0.39674194333986401</v>
      </c>
      <c r="N843" s="22">
        <v>2.2092429072573599E-4</v>
      </c>
      <c r="O843" s="24">
        <v>0.120806466596049</v>
      </c>
    </row>
    <row r="844" spans="1:15" x14ac:dyDescent="0.2">
      <c r="A844" s="1" t="s">
        <v>8080</v>
      </c>
      <c r="B844" s="1" t="s">
        <v>8081</v>
      </c>
      <c r="C844" s="2" t="s">
        <v>8082</v>
      </c>
      <c r="D844" s="21">
        <v>-0.43058331558385798</v>
      </c>
      <c r="E844" s="23">
        <v>0.161965534362464</v>
      </c>
      <c r="F844" s="23">
        <v>0.47363254693136198</v>
      </c>
      <c r="G844" s="21">
        <v>-0.94775588549224599</v>
      </c>
      <c r="H844" s="22">
        <v>6.9316787394376597E-3</v>
      </c>
      <c r="I844" s="22">
        <v>2.79987439516723E-2</v>
      </c>
      <c r="J844" s="21">
        <v>-0.38806780092307103</v>
      </c>
      <c r="K844" s="23">
        <v>0.41222239368450703</v>
      </c>
      <c r="L844" s="23">
        <v>0.99999359804103904</v>
      </c>
      <c r="M844" s="21">
        <v>-0.90524037083145903</v>
      </c>
      <c r="N844" s="22">
        <v>1.7735318257562999E-2</v>
      </c>
      <c r="O844" s="24">
        <v>0.12175762228051</v>
      </c>
    </row>
    <row r="845" spans="1:15" x14ac:dyDescent="0.2">
      <c r="A845" s="1" t="s">
        <v>11023</v>
      </c>
      <c r="B845" s="1" t="s">
        <v>11024</v>
      </c>
      <c r="C845" s="2" t="s">
        <v>11025</v>
      </c>
      <c r="D845" s="21">
        <v>0.20439535483027499</v>
      </c>
      <c r="E845" s="23">
        <v>0.24212232674076301</v>
      </c>
      <c r="F845" s="23">
        <v>0.87407529206085999</v>
      </c>
      <c r="G845" s="21">
        <v>-0.44137682953555601</v>
      </c>
      <c r="H845" s="22">
        <v>1.35077361549457E-2</v>
      </c>
      <c r="I845" s="23">
        <v>0.139193175539845</v>
      </c>
      <c r="J845" s="21">
        <v>9.7681587907876496E-2</v>
      </c>
      <c r="K845" s="23">
        <v>0.74820762823448095</v>
      </c>
      <c r="L845" s="23">
        <v>0.99999359804103904</v>
      </c>
      <c r="M845" s="21">
        <v>-0.54809059645795499</v>
      </c>
      <c r="N845" s="22">
        <v>6.2357473954898204E-3</v>
      </c>
      <c r="O845" s="24">
        <v>0.121791467829154</v>
      </c>
    </row>
    <row r="846" spans="1:15" x14ac:dyDescent="0.2">
      <c r="A846" s="1" t="s">
        <v>13028</v>
      </c>
      <c r="B846" s="1" t="s">
        <v>13029</v>
      </c>
      <c r="C846" s="2" t="s">
        <v>13030</v>
      </c>
      <c r="D846" s="21">
        <v>0.163357810178789</v>
      </c>
      <c r="E846" s="23">
        <v>0.330077983779893</v>
      </c>
      <c r="F846" s="23">
        <v>0.99999612222708401</v>
      </c>
      <c r="G846" s="21">
        <v>-0.36810585702644599</v>
      </c>
      <c r="H846" s="22">
        <v>2.88613987676191E-2</v>
      </c>
      <c r="I846" s="23">
        <v>0.270780055893864</v>
      </c>
      <c r="J846" s="21">
        <v>-1.5514519667786E-3</v>
      </c>
      <c r="K846" s="23">
        <v>0.99618602948043</v>
      </c>
      <c r="L846" s="23">
        <v>0.99999359804103904</v>
      </c>
      <c r="M846" s="21">
        <v>-0.53301511917201305</v>
      </c>
      <c r="N846" s="22">
        <v>5.3909281790155399E-3</v>
      </c>
      <c r="O846" s="24">
        <v>0.12225712642341401</v>
      </c>
    </row>
    <row r="847" spans="1:15" x14ac:dyDescent="0.2">
      <c r="A847" s="1" t="s">
        <v>6771</v>
      </c>
      <c r="B847" s="1" t="s">
        <v>6772</v>
      </c>
      <c r="C847" s="2" t="s">
        <v>6773</v>
      </c>
      <c r="D847" s="21">
        <v>5.8301831117406097E-2</v>
      </c>
      <c r="E847" s="23">
        <v>0.63290167232743599</v>
      </c>
      <c r="F847" s="23">
        <v>0.99999612222708401</v>
      </c>
      <c r="G847" s="21">
        <v>0.50607992998288598</v>
      </c>
      <c r="H847" s="25">
        <v>8.6637580344653794E-5</v>
      </c>
      <c r="I847" s="22">
        <v>9.6420842756165803E-3</v>
      </c>
      <c r="J847" s="21">
        <v>-5.5057527182492301E-3</v>
      </c>
      <c r="K847" s="23">
        <v>0.97893565841660601</v>
      </c>
      <c r="L847" s="23">
        <v>0.99999359804103904</v>
      </c>
      <c r="M847" s="21">
        <v>0.44227234614722999</v>
      </c>
      <c r="N847" s="22">
        <v>1.0601447164369101E-3</v>
      </c>
      <c r="O847" s="24">
        <v>0.12225712642341401</v>
      </c>
    </row>
    <row r="848" spans="1:15" x14ac:dyDescent="0.2">
      <c r="A848" s="1" t="s">
        <v>22322</v>
      </c>
      <c r="B848" s="1" t="s">
        <v>22323</v>
      </c>
      <c r="C848" s="2" t="s">
        <v>22324</v>
      </c>
      <c r="D848" s="21">
        <v>0.28087579819703401</v>
      </c>
      <c r="E848" s="22">
        <v>6.3254801879304504E-3</v>
      </c>
      <c r="F848" s="23">
        <v>0.55924383821356805</v>
      </c>
      <c r="G848" s="21">
        <v>-0.19852992166094899</v>
      </c>
      <c r="H848" s="22">
        <v>4.1673746875303702E-2</v>
      </c>
      <c r="I848" s="23">
        <v>0.93998105069224802</v>
      </c>
      <c r="J848" s="21">
        <v>5.9820817578296402E-2</v>
      </c>
      <c r="K848" s="23">
        <v>0.72254103138483805</v>
      </c>
      <c r="L848" s="23">
        <v>0.99999359804103904</v>
      </c>
      <c r="M848" s="21">
        <v>-0.41958490227968598</v>
      </c>
      <c r="N848" s="22">
        <v>5.4758867005742296E-4</v>
      </c>
      <c r="O848" s="24">
        <v>0.12225712642341401</v>
      </c>
    </row>
    <row r="849" spans="1:15" x14ac:dyDescent="0.2">
      <c r="A849" s="1" t="s">
        <v>23481</v>
      </c>
      <c r="B849" s="1" t="s">
        <v>23482</v>
      </c>
      <c r="C849" s="2" t="s">
        <v>23483</v>
      </c>
      <c r="D849" s="21">
        <v>0.29085321514097301</v>
      </c>
      <c r="E849" s="22">
        <v>1.20498091175916E-2</v>
      </c>
      <c r="F849" s="23">
        <v>0.52224461139122202</v>
      </c>
      <c r="G849" s="21">
        <v>-0.153289413028634</v>
      </c>
      <c r="H849" s="23">
        <v>0.16672860611548901</v>
      </c>
      <c r="I849" s="23">
        <v>0.99999949269760102</v>
      </c>
      <c r="J849" s="21">
        <v>2.2590479910799899E-3</v>
      </c>
      <c r="K849" s="23">
        <v>0.99148970317950302</v>
      </c>
      <c r="L849" s="23">
        <v>0.99999359804103904</v>
      </c>
      <c r="M849" s="21">
        <v>-0.44188358017852802</v>
      </c>
      <c r="N849" s="22">
        <v>1.0685171340568699E-3</v>
      </c>
      <c r="O849" s="24">
        <v>0.12225712642341401</v>
      </c>
    </row>
    <row r="850" spans="1:15" x14ac:dyDescent="0.2">
      <c r="A850" s="1" t="s">
        <v>5946</v>
      </c>
      <c r="B850" s="1" t="s">
        <v>5947</v>
      </c>
      <c r="C850" s="2" t="s">
        <v>5948</v>
      </c>
      <c r="D850" s="21">
        <v>0.13215431980644901</v>
      </c>
      <c r="E850" s="23">
        <v>0.14587842624925301</v>
      </c>
      <c r="F850" s="23">
        <v>0.99999612222708401</v>
      </c>
      <c r="G850" s="21">
        <v>0.48528414915056101</v>
      </c>
      <c r="H850" s="25">
        <v>9.51472269274538E-6</v>
      </c>
      <c r="I850" s="22">
        <v>4.0905046300785397E-3</v>
      </c>
      <c r="J850" s="21">
        <v>5.19167227296599E-2</v>
      </c>
      <c r="K850" s="23">
        <v>0.74292612493612897</v>
      </c>
      <c r="L850" s="23">
        <v>0.99999359804103904</v>
      </c>
      <c r="M850" s="21">
        <v>0.40504655207377199</v>
      </c>
      <c r="N850" s="22">
        <v>3.2271957872883602E-4</v>
      </c>
      <c r="O850" s="24">
        <v>0.122447351424103</v>
      </c>
    </row>
    <row r="851" spans="1:15" x14ac:dyDescent="0.2">
      <c r="A851" s="1" t="s">
        <v>244</v>
      </c>
      <c r="B851" s="1" t="s">
        <v>245</v>
      </c>
      <c r="C851" s="2" t="s">
        <v>246</v>
      </c>
      <c r="D851" s="21">
        <v>1.23664583968947</v>
      </c>
      <c r="E851" s="22">
        <v>5.6412926811789197E-3</v>
      </c>
      <c r="F851" s="22">
        <v>2.5471475356064002E-2</v>
      </c>
      <c r="G851" s="21">
        <v>1.7403278995622</v>
      </c>
      <c r="H851" s="25">
        <v>5.7024231270462702E-5</v>
      </c>
      <c r="I851" s="22">
        <v>2.2230034411860799E-4</v>
      </c>
      <c r="J851" s="21">
        <v>0.38898437795978402</v>
      </c>
      <c r="K851" s="23">
        <v>0.61445191178682601</v>
      </c>
      <c r="L851" s="23">
        <v>0.99999359804103904</v>
      </c>
      <c r="M851" s="21">
        <v>0.89266643783251398</v>
      </c>
      <c r="N851" s="22">
        <v>1.7626955443460299E-2</v>
      </c>
      <c r="O851" s="24">
        <v>0.122501314158016</v>
      </c>
    </row>
    <row r="852" spans="1:15" x14ac:dyDescent="0.2">
      <c r="A852" s="1" t="s">
        <v>14111</v>
      </c>
      <c r="B852" s="1" t="s">
        <v>14112</v>
      </c>
      <c r="C852" s="2" t="s">
        <v>14113</v>
      </c>
      <c r="D852" s="21">
        <v>0.175740726062969</v>
      </c>
      <c r="E852" s="23">
        <v>7.3884704953445804E-2</v>
      </c>
      <c r="F852" s="23">
        <v>0.99999612222708401</v>
      </c>
      <c r="G852" s="21">
        <v>-0.30508319183000998</v>
      </c>
      <c r="H852" s="22">
        <v>3.0759588786970602E-3</v>
      </c>
      <c r="I852" s="23">
        <v>0.35654769474693199</v>
      </c>
      <c r="J852" s="21">
        <v>6.0529139658292298E-2</v>
      </c>
      <c r="K852" s="23">
        <v>0.71958809069763596</v>
      </c>
      <c r="L852" s="23">
        <v>0.99999359804103904</v>
      </c>
      <c r="M852" s="21">
        <v>-0.42029477823468703</v>
      </c>
      <c r="N852" s="22">
        <v>5.6424311669211796E-4</v>
      </c>
      <c r="O852" s="24">
        <v>0.122501314158016</v>
      </c>
    </row>
    <row r="853" spans="1:15" x14ac:dyDescent="0.2">
      <c r="A853" s="1" t="s">
        <v>6387</v>
      </c>
      <c r="B853" s="1" t="s">
        <v>6388</v>
      </c>
      <c r="C853" s="2" t="s">
        <v>6389</v>
      </c>
      <c r="D853" s="21">
        <v>-0.30973892483582999</v>
      </c>
      <c r="E853" s="23">
        <v>0.16843137997186799</v>
      </c>
      <c r="F853" s="23">
        <v>0.58970037982447099</v>
      </c>
      <c r="G853" s="21">
        <v>-0.82515594923489299</v>
      </c>
      <c r="H853" s="22">
        <v>1.0310212954188799E-3</v>
      </c>
      <c r="I853" s="22">
        <v>7.1860396550573096E-3</v>
      </c>
      <c r="J853" s="21">
        <v>-0.14442197402489201</v>
      </c>
      <c r="K853" s="23">
        <v>0.70072730185810495</v>
      </c>
      <c r="L853" s="23">
        <v>0.99999359804103904</v>
      </c>
      <c r="M853" s="21">
        <v>-0.65983899842395399</v>
      </c>
      <c r="N853" s="22">
        <v>1.26555476695483E-2</v>
      </c>
      <c r="O853" s="24">
        <v>0.122852741356308</v>
      </c>
    </row>
    <row r="854" spans="1:15" x14ac:dyDescent="0.2">
      <c r="A854" s="1" t="s">
        <v>6120</v>
      </c>
      <c r="B854" s="1" t="s">
        <v>6121</v>
      </c>
      <c r="C854" s="2" t="s">
        <v>6122</v>
      </c>
      <c r="D854" s="21">
        <v>6.7002408564692195E-2</v>
      </c>
      <c r="E854" s="23">
        <v>0.85545035596587704</v>
      </c>
      <c r="F854" s="23">
        <v>0.99999612222708401</v>
      </c>
      <c r="G854" s="21">
        <v>0.88059345388572596</v>
      </c>
      <c r="H854" s="22">
        <v>7.5348685825937301E-4</v>
      </c>
      <c r="I854" s="22">
        <v>5.1128557484113697E-3</v>
      </c>
      <c r="J854" s="21">
        <v>-0.15358895321101801</v>
      </c>
      <c r="K854" s="23">
        <v>0.72617727178037805</v>
      </c>
      <c r="L854" s="23">
        <v>0.99999359804103904</v>
      </c>
      <c r="M854" s="21">
        <v>0.66000209211001604</v>
      </c>
      <c r="N854" s="22">
        <v>1.2741154274688801E-2</v>
      </c>
      <c r="O854" s="24">
        <v>0.123290380743765</v>
      </c>
    </row>
    <row r="855" spans="1:15" x14ac:dyDescent="0.2">
      <c r="A855" s="1" t="s">
        <v>2128</v>
      </c>
      <c r="B855" s="1" t="s">
        <v>2129</v>
      </c>
      <c r="C855" s="2" t="s">
        <v>2130</v>
      </c>
      <c r="D855" s="21">
        <v>-0.20682429327663501</v>
      </c>
      <c r="E855" s="22">
        <v>5.4099205470426398E-3</v>
      </c>
      <c r="F855" s="23">
        <v>0.99999612222708401</v>
      </c>
      <c r="G855" s="21">
        <v>-0.80987174550053698</v>
      </c>
      <c r="H855" s="25">
        <v>2.68886968809543E-10</v>
      </c>
      <c r="I855" s="25">
        <v>1.60501303972036E-8</v>
      </c>
      <c r="J855" s="21">
        <v>0.22762177011110599</v>
      </c>
      <c r="K855" s="23">
        <v>6.4870551327254694E-2</v>
      </c>
      <c r="L855" s="23">
        <v>0.99999359804103904</v>
      </c>
      <c r="M855" s="21">
        <v>-0.37542568211279698</v>
      </c>
      <c r="N855" s="25">
        <v>8.3474391857915495E-5</v>
      </c>
      <c r="O855" s="24">
        <v>0.12352365138260001</v>
      </c>
    </row>
    <row r="856" spans="1:15" x14ac:dyDescent="0.2">
      <c r="A856" s="1" t="s">
        <v>7440</v>
      </c>
      <c r="B856" s="1" t="s">
        <v>7441</v>
      </c>
      <c r="C856" s="2" t="s">
        <v>7442</v>
      </c>
      <c r="D856" s="21">
        <v>-0.63973535382264102</v>
      </c>
      <c r="E856" s="22">
        <v>1.89533523092251E-3</v>
      </c>
      <c r="F856" s="22">
        <v>2.5967611767592099E-2</v>
      </c>
      <c r="G856" s="21">
        <v>-1.3680375440558299</v>
      </c>
      <c r="H856" s="25">
        <v>3.51503637245191E-7</v>
      </c>
      <c r="I856" s="25">
        <v>2.54154712194367E-6</v>
      </c>
      <c r="J856" s="21">
        <v>0.132351411789568</v>
      </c>
      <c r="K856" s="23">
        <v>0.66094608825774304</v>
      </c>
      <c r="L856" s="23">
        <v>0.99999359804103904</v>
      </c>
      <c r="M856" s="21">
        <v>-0.59595077844361899</v>
      </c>
      <c r="N856" s="22">
        <v>9.5738389568606596E-3</v>
      </c>
      <c r="O856" s="24">
        <v>0.124556426044336</v>
      </c>
    </row>
    <row r="857" spans="1:15" x14ac:dyDescent="0.2">
      <c r="A857" s="1" t="s">
        <v>23484</v>
      </c>
      <c r="B857" s="1" t="s">
        <v>23485</v>
      </c>
      <c r="C857" s="2" t="s">
        <v>23486</v>
      </c>
      <c r="D857" s="21">
        <v>0.352411274453304</v>
      </c>
      <c r="E857" s="22">
        <v>5.6309036037079504E-3</v>
      </c>
      <c r="F857" s="23">
        <v>0.27899975325259602</v>
      </c>
      <c r="G857" s="21">
        <v>2.3443776736453599E-2</v>
      </c>
      <c r="H857" s="23">
        <v>0.86482536523329601</v>
      </c>
      <c r="I857" s="23">
        <v>0.99999949269760102</v>
      </c>
      <c r="J857" s="21">
        <v>-0.12532212116781599</v>
      </c>
      <c r="K857" s="23">
        <v>0.52240787996205496</v>
      </c>
      <c r="L857" s="23">
        <v>0.99999359804103904</v>
      </c>
      <c r="M857" s="21">
        <v>-0.45428961888466601</v>
      </c>
      <c r="N857" s="22">
        <v>1.5678832847142699E-3</v>
      </c>
      <c r="O857" s="24">
        <v>0.12482776953512301</v>
      </c>
    </row>
    <row r="858" spans="1:15" x14ac:dyDescent="0.2">
      <c r="A858" s="1" t="s">
        <v>17400</v>
      </c>
      <c r="B858" s="1" t="s">
        <v>17401</v>
      </c>
      <c r="C858" s="2" t="s">
        <v>17402</v>
      </c>
      <c r="D858" s="21">
        <v>0.62880551914959604</v>
      </c>
      <c r="E858" s="23">
        <v>7.7093377561722895E-2</v>
      </c>
      <c r="F858" s="23">
        <v>0.26803352886483001</v>
      </c>
      <c r="G858" s="21">
        <v>-0.385987681165679</v>
      </c>
      <c r="H858" s="23">
        <v>0.30461615493633099</v>
      </c>
      <c r="I858" s="23">
        <v>0.62444311678273901</v>
      </c>
      <c r="J858" s="21">
        <v>8.1456103556625706E-2</v>
      </c>
      <c r="K858" s="23">
        <v>0.90919813619950896</v>
      </c>
      <c r="L858" s="23">
        <v>0.99999359804103904</v>
      </c>
      <c r="M858" s="21">
        <v>-0.93333709675864895</v>
      </c>
      <c r="N858" s="22">
        <v>1.9189918242132901E-2</v>
      </c>
      <c r="O858" s="24">
        <v>0.12560619091377501</v>
      </c>
    </row>
    <row r="859" spans="1:15" x14ac:dyDescent="0.2">
      <c r="A859" s="1" t="s">
        <v>12738</v>
      </c>
      <c r="B859" s="1" t="s">
        <v>12739</v>
      </c>
      <c r="C859" s="2" t="s">
        <v>12740</v>
      </c>
      <c r="D859" s="21">
        <v>1.9611547406913799E-3</v>
      </c>
      <c r="E859" s="23">
        <v>0.98812302498897797</v>
      </c>
      <c r="F859" s="23">
        <v>0.99999612222708401</v>
      </c>
      <c r="G859" s="21">
        <v>0.33802029785743998</v>
      </c>
      <c r="H859" s="22">
        <v>3.9704924689693503E-3</v>
      </c>
      <c r="I859" s="23">
        <v>0.24915746423658</v>
      </c>
      <c r="J859" s="21">
        <v>0.10765836105516</v>
      </c>
      <c r="K859" s="23">
        <v>0.56597164560308399</v>
      </c>
      <c r="L859" s="23">
        <v>0.99999359804103904</v>
      </c>
      <c r="M859" s="21">
        <v>0.44371750417190903</v>
      </c>
      <c r="N859" s="22">
        <v>1.1910766920873101E-3</v>
      </c>
      <c r="O859" s="24">
        <v>0.12591720652520899</v>
      </c>
    </row>
    <row r="860" spans="1:15" x14ac:dyDescent="0.2">
      <c r="A860" s="1" t="s">
        <v>937</v>
      </c>
      <c r="B860" s="1" t="s">
        <v>938</v>
      </c>
      <c r="C860" s="2" t="s">
        <v>939</v>
      </c>
      <c r="D860" s="21">
        <v>0.29282403054038603</v>
      </c>
      <c r="E860" s="22">
        <v>9.3960843108848204E-3</v>
      </c>
      <c r="F860" s="23">
        <v>0.50573942570931496</v>
      </c>
      <c r="G860" s="21">
        <v>0.58856220888112198</v>
      </c>
      <c r="H860" s="25">
        <v>6.8632780310997403E-6</v>
      </c>
      <c r="I860" s="22">
        <v>8.3916830899322505E-4</v>
      </c>
      <c r="J860" s="21">
        <v>0.13259597496022399</v>
      </c>
      <c r="K860" s="23">
        <v>0.43351358083095198</v>
      </c>
      <c r="L860" s="23">
        <v>0.99999359804103904</v>
      </c>
      <c r="M860" s="21">
        <v>0.42833415330095997</v>
      </c>
      <c r="N860" s="22">
        <v>7.8851230255684297E-4</v>
      </c>
      <c r="O860" s="24">
        <v>0.12635686440867</v>
      </c>
    </row>
    <row r="861" spans="1:15" x14ac:dyDescent="0.2">
      <c r="A861" s="1" t="s">
        <v>5507</v>
      </c>
      <c r="B861" s="1" t="s">
        <v>5508</v>
      </c>
      <c r="C861" s="2" t="s">
        <v>5509</v>
      </c>
      <c r="D861" s="21">
        <v>0.28778522091652797</v>
      </c>
      <c r="E861" s="23">
        <v>0.26170968814726903</v>
      </c>
      <c r="F861" s="23">
        <v>0.69540837218086804</v>
      </c>
      <c r="G861" s="21">
        <v>0.970498425832095</v>
      </c>
      <c r="H861" s="22">
        <v>3.2639466976013102E-4</v>
      </c>
      <c r="I861" s="22">
        <v>2.3451038114595799E-3</v>
      </c>
      <c r="J861" s="21">
        <v>-2.31103982991572E-2</v>
      </c>
      <c r="K861" s="23">
        <v>0.963916169754783</v>
      </c>
      <c r="L861" s="23">
        <v>0.99999359804103904</v>
      </c>
      <c r="M861" s="21">
        <v>0.65960280661641002</v>
      </c>
      <c r="N861" s="22">
        <v>1.3132912962482399E-2</v>
      </c>
      <c r="O861" s="24">
        <v>0.12635686440867</v>
      </c>
    </row>
    <row r="862" spans="1:15" x14ac:dyDescent="0.2">
      <c r="A862" s="1" t="s">
        <v>12381</v>
      </c>
      <c r="B862" s="1" t="s">
        <v>12382</v>
      </c>
      <c r="C862" s="2" t="s">
        <v>12383</v>
      </c>
      <c r="D862" s="21">
        <v>9.0963487898470502E-2</v>
      </c>
      <c r="E862" s="23">
        <v>0.35954155496352302</v>
      </c>
      <c r="F862" s="23">
        <v>0.99999612222708401</v>
      </c>
      <c r="G862" s="21">
        <v>-0.33367963829200897</v>
      </c>
      <c r="H862" s="22">
        <v>1.34833306431109E-3</v>
      </c>
      <c r="I862" s="23">
        <v>0.22619824692513399</v>
      </c>
      <c r="J862" s="21">
        <v>6.9938443760277002E-3</v>
      </c>
      <c r="K862" s="23">
        <v>0.969626778063296</v>
      </c>
      <c r="L862" s="23">
        <v>0.99999359804103904</v>
      </c>
      <c r="M862" s="21">
        <v>-0.41764928181445199</v>
      </c>
      <c r="N862" s="22">
        <v>5.6424311669211796E-4</v>
      </c>
      <c r="O862" s="24">
        <v>0.126494436787288</v>
      </c>
    </row>
    <row r="863" spans="1:15" x14ac:dyDescent="0.2">
      <c r="A863" s="1" t="s">
        <v>9367</v>
      </c>
      <c r="B863" s="1" t="s">
        <v>9368</v>
      </c>
      <c r="C863" s="2" t="s">
        <v>9369</v>
      </c>
      <c r="D863" s="21">
        <v>-0.15296294431539101</v>
      </c>
      <c r="E863" s="23">
        <v>0.47304390924779599</v>
      </c>
      <c r="F863" s="23">
        <v>0.99999612222708401</v>
      </c>
      <c r="G863" s="21">
        <v>-0.56545073047725602</v>
      </c>
      <c r="H863" s="22">
        <v>9.6374784320465302E-3</v>
      </c>
      <c r="I863" s="23">
        <v>6.5892983254497897E-2</v>
      </c>
      <c r="J863" s="21">
        <v>-0.20010974479574201</v>
      </c>
      <c r="K863" s="23">
        <v>0.54584121952468501</v>
      </c>
      <c r="L863" s="23">
        <v>0.99999359804103904</v>
      </c>
      <c r="M863" s="21">
        <v>-0.61259753095760705</v>
      </c>
      <c r="N863" s="22">
        <v>1.08330189605228E-2</v>
      </c>
      <c r="O863" s="24">
        <v>0.12700696299032099</v>
      </c>
    </row>
    <row r="864" spans="1:15" x14ac:dyDescent="0.2">
      <c r="A864" s="1" t="s">
        <v>310</v>
      </c>
      <c r="B864" s="1" t="s">
        <v>311</v>
      </c>
      <c r="C864" s="2" t="s">
        <v>312</v>
      </c>
      <c r="D864" s="21">
        <v>0.56190412966759995</v>
      </c>
      <c r="E864" s="22">
        <v>2.8870323840993399E-3</v>
      </c>
      <c r="F864" s="22">
        <v>4.9129110550592901E-2</v>
      </c>
      <c r="G864" s="21">
        <v>1.00954481082751</v>
      </c>
      <c r="H864" s="25">
        <v>2.9595304546521399E-6</v>
      </c>
      <c r="I864" s="25">
        <v>4.0030449928723403E-5</v>
      </c>
      <c r="J864" s="21">
        <v>7.4933918679417899E-2</v>
      </c>
      <c r="K864" s="23">
        <v>0.82205659925011398</v>
      </c>
      <c r="L864" s="23">
        <v>0.99999359804103904</v>
      </c>
      <c r="M864" s="21">
        <v>0.52257459983933296</v>
      </c>
      <c r="N864" s="22">
        <v>5.19052368512122E-3</v>
      </c>
      <c r="O864" s="24">
        <v>0.127502574940036</v>
      </c>
    </row>
    <row r="865" spans="1:15" x14ac:dyDescent="0.2">
      <c r="A865" s="1" t="s">
        <v>1225</v>
      </c>
      <c r="B865" s="1" t="s">
        <v>1226</v>
      </c>
      <c r="C865" s="2" t="s">
        <v>1227</v>
      </c>
      <c r="D865" s="21">
        <v>0.47813769790216398</v>
      </c>
      <c r="E865" s="25">
        <v>6.8244966635863996E-5</v>
      </c>
      <c r="F865" s="22">
        <v>1.5821076969113598E-2</v>
      </c>
      <c r="G865" s="21">
        <v>0.63713763827729597</v>
      </c>
      <c r="H865" s="25">
        <v>9.6820507890379908E-7</v>
      </c>
      <c r="I865" s="22">
        <v>1.20882013881896E-4</v>
      </c>
      <c r="J865" s="21">
        <v>0.25805700410026</v>
      </c>
      <c r="K865" s="23">
        <v>0.116186380891746</v>
      </c>
      <c r="L865" s="23">
        <v>0.99999359804103904</v>
      </c>
      <c r="M865" s="21">
        <v>0.41705694447539199</v>
      </c>
      <c r="N865" s="22">
        <v>5.65637234084279E-4</v>
      </c>
      <c r="O865" s="24">
        <v>0.127502574940036</v>
      </c>
    </row>
    <row r="866" spans="1:15" x14ac:dyDescent="0.2">
      <c r="A866" s="1" t="s">
        <v>2251</v>
      </c>
      <c r="B866" s="1" t="s">
        <v>2252</v>
      </c>
      <c r="C866" s="2" t="s">
        <v>2253</v>
      </c>
      <c r="D866" s="21">
        <v>-0.56494363788427404</v>
      </c>
      <c r="E866" s="22">
        <v>1.4109887813207401E-4</v>
      </c>
      <c r="F866" s="22">
        <v>8.6304919272855597E-3</v>
      </c>
      <c r="G866" s="21">
        <v>0.114502339409306</v>
      </c>
      <c r="H866" s="23">
        <v>0.35014311344182603</v>
      </c>
      <c r="I866" s="23">
        <v>0.99999949269760102</v>
      </c>
      <c r="J866" s="21">
        <v>-0.22051692076545701</v>
      </c>
      <c r="K866" s="23">
        <v>0.24619830045645</v>
      </c>
      <c r="L866" s="23">
        <v>0.99999359804103904</v>
      </c>
      <c r="M866" s="21">
        <v>0.45892905652812299</v>
      </c>
      <c r="N866" s="22">
        <v>1.9244321888749901E-3</v>
      </c>
      <c r="O866" s="24">
        <v>0.127502574940036</v>
      </c>
    </row>
    <row r="867" spans="1:15" x14ac:dyDescent="0.2">
      <c r="A867" s="1" t="s">
        <v>23547</v>
      </c>
      <c r="B867" s="1" t="s">
        <v>23548</v>
      </c>
      <c r="C867" s="2" t="s">
        <v>23549</v>
      </c>
      <c r="D867" s="21">
        <v>0.713260315200691</v>
      </c>
      <c r="E867" s="22">
        <v>3.5453924613651302E-3</v>
      </c>
      <c r="F867" s="22">
        <v>3.08646994076472E-2</v>
      </c>
      <c r="G867" s="21">
        <v>7.1633955453173206E-2</v>
      </c>
      <c r="H867" s="23">
        <v>0.78016367552871801</v>
      </c>
      <c r="I867" s="23">
        <v>0.99999949269760102</v>
      </c>
      <c r="J867" s="21">
        <v>8.3409260350290806E-3</v>
      </c>
      <c r="K867" s="23">
        <v>0.985398939949237</v>
      </c>
      <c r="L867" s="23">
        <v>0.99999359804103904</v>
      </c>
      <c r="M867" s="21">
        <v>-0.63328543371248802</v>
      </c>
      <c r="N867" s="22">
        <v>1.21637050662363E-2</v>
      </c>
      <c r="O867" s="24">
        <v>0.127569133366017</v>
      </c>
    </row>
    <row r="868" spans="1:15" x14ac:dyDescent="0.2">
      <c r="A868" s="1" t="s">
        <v>5749</v>
      </c>
      <c r="B868" s="1" t="s">
        <v>5750</v>
      </c>
      <c r="C868" s="2" t="s">
        <v>5751</v>
      </c>
      <c r="D868" s="21">
        <v>-1.0823602560811001</v>
      </c>
      <c r="E868" s="25">
        <v>7.5223380916660302E-7</v>
      </c>
      <c r="F868" s="25">
        <v>1.2886789388442599E-5</v>
      </c>
      <c r="G868" s="21">
        <v>-1.3838654495748299</v>
      </c>
      <c r="H868" s="25">
        <v>1.92149151981828E-8</v>
      </c>
      <c r="I868" s="25">
        <v>1.6262936392165799E-7</v>
      </c>
      <c r="J868" s="21">
        <v>-0.231393374220113</v>
      </c>
      <c r="K868" s="23">
        <v>0.30734927535205703</v>
      </c>
      <c r="L868" s="23">
        <v>0.99999359804103904</v>
      </c>
      <c r="M868" s="21">
        <v>-0.53289856771384003</v>
      </c>
      <c r="N868" s="22">
        <v>5.93668180775092E-3</v>
      </c>
      <c r="O868" s="24">
        <v>0.12786077602332699</v>
      </c>
    </row>
    <row r="869" spans="1:15" x14ac:dyDescent="0.2">
      <c r="A869" s="1" t="s">
        <v>7320</v>
      </c>
      <c r="B869" s="1" t="s">
        <v>7321</v>
      </c>
      <c r="C869" s="2" t="s">
        <v>7322</v>
      </c>
      <c r="D869" s="21">
        <v>-0.12709976823164801</v>
      </c>
      <c r="E869" s="23">
        <v>0.362643379020962</v>
      </c>
      <c r="F869" s="23">
        <v>0.99999612222708401</v>
      </c>
      <c r="G869" s="21">
        <v>-0.54038159438351796</v>
      </c>
      <c r="H869" s="22">
        <v>4.6308216339278798E-4</v>
      </c>
      <c r="I869" s="22">
        <v>1.5970602149084401E-2</v>
      </c>
      <c r="J869" s="21">
        <v>-7.2806226105450303E-2</v>
      </c>
      <c r="K869" s="23">
        <v>0.75933473784823102</v>
      </c>
      <c r="L869" s="23">
        <v>0.99999359804103904</v>
      </c>
      <c r="M869" s="21">
        <v>-0.48608805225732099</v>
      </c>
      <c r="N869" s="22">
        <v>3.0971200756710199E-3</v>
      </c>
      <c r="O869" s="24">
        <v>0.12792742844402599</v>
      </c>
    </row>
    <row r="870" spans="1:15" x14ac:dyDescent="0.2">
      <c r="A870" s="1" t="s">
        <v>3163</v>
      </c>
      <c r="B870" s="1" t="s">
        <v>3164</v>
      </c>
      <c r="C870" s="2" t="s">
        <v>3165</v>
      </c>
      <c r="D870" s="21">
        <v>0.13302627855659399</v>
      </c>
      <c r="E870" s="23">
        <v>0.23153512527794801</v>
      </c>
      <c r="F870" s="23">
        <v>0.99999612222708401</v>
      </c>
      <c r="G870" s="21">
        <v>0.76169405225212194</v>
      </c>
      <c r="H870" s="25">
        <v>5.1978132804807697E-7</v>
      </c>
      <c r="I870" s="25">
        <v>2.1373806424820001E-5</v>
      </c>
      <c r="J870" s="21">
        <v>-0.19344354242324999</v>
      </c>
      <c r="K870" s="23">
        <v>0.26063284914778501</v>
      </c>
      <c r="L870" s="23">
        <v>0.99999359804103904</v>
      </c>
      <c r="M870" s="21">
        <v>0.43522423127227799</v>
      </c>
      <c r="N870" s="22">
        <v>1.05857058646851E-3</v>
      </c>
      <c r="O870" s="24">
        <v>0.128392748475535</v>
      </c>
    </row>
    <row r="871" spans="1:15" x14ac:dyDescent="0.2">
      <c r="A871" s="1" t="s">
        <v>8678</v>
      </c>
      <c r="B871" s="1" t="s">
        <v>8679</v>
      </c>
      <c r="C871" s="2" t="s">
        <v>8680</v>
      </c>
      <c r="D871" s="21">
        <v>0.21073640606340399</v>
      </c>
      <c r="E871" s="23">
        <v>7.6974132805875603E-2</v>
      </c>
      <c r="F871" s="23">
        <v>0.90452434683062499</v>
      </c>
      <c r="G871" s="21">
        <v>-0.45024054553429699</v>
      </c>
      <c r="H871" s="22">
        <v>5.4372172226444697E-4</v>
      </c>
      <c r="I871" s="22">
        <v>4.1128533195553103E-2</v>
      </c>
      <c r="J871" s="21">
        <v>0.21005836329192801</v>
      </c>
      <c r="K871" s="23">
        <v>0.25300527022946201</v>
      </c>
      <c r="L871" s="23">
        <v>0.99999359804103904</v>
      </c>
      <c r="M871" s="21">
        <v>-0.45091858830577403</v>
      </c>
      <c r="N871" s="22">
        <v>1.54122778721281E-3</v>
      </c>
      <c r="O871" s="24">
        <v>0.128593309893237</v>
      </c>
    </row>
    <row r="872" spans="1:15" x14ac:dyDescent="0.2">
      <c r="A872" s="1" t="s">
        <v>10621</v>
      </c>
      <c r="B872" s="1" t="s">
        <v>10622</v>
      </c>
      <c r="C872" s="2" t="s">
        <v>10623</v>
      </c>
      <c r="D872" s="21">
        <v>0.18340540903059299</v>
      </c>
      <c r="E872" s="23">
        <v>0.13158288936203699</v>
      </c>
      <c r="F872" s="23">
        <v>0.99999612222708401</v>
      </c>
      <c r="G872" s="21">
        <v>-0.39401067219247599</v>
      </c>
      <c r="H872" s="22">
        <v>2.23975907899254E-3</v>
      </c>
      <c r="I872" s="23">
        <v>0.11931863470933</v>
      </c>
      <c r="J872" s="21">
        <v>0.122562744324429</v>
      </c>
      <c r="K872" s="23">
        <v>0.52788806617890305</v>
      </c>
      <c r="L872" s="23">
        <v>0.99999359804103904</v>
      </c>
      <c r="M872" s="21">
        <v>-0.45485333689864099</v>
      </c>
      <c r="N872" s="22">
        <v>1.7895013126512701E-3</v>
      </c>
      <c r="O872" s="24">
        <v>0.12863013635158599</v>
      </c>
    </row>
    <row r="873" spans="1:15" x14ac:dyDescent="0.2">
      <c r="A873" s="1" t="s">
        <v>10327</v>
      </c>
      <c r="B873" s="1" t="s">
        <v>10328</v>
      </c>
      <c r="C873" s="2" t="s">
        <v>10329</v>
      </c>
      <c r="D873" s="21">
        <v>0.22186432148294499</v>
      </c>
      <c r="E873" s="23">
        <v>5.5843929788934703E-2</v>
      </c>
      <c r="F873" s="23">
        <v>0.86143984862144996</v>
      </c>
      <c r="G873" s="21">
        <v>-0.39477422936784201</v>
      </c>
      <c r="H873" s="22">
        <v>1.35230365716223E-3</v>
      </c>
      <c r="I873" s="23">
        <v>0.104855162580616</v>
      </c>
      <c r="J873" s="21">
        <v>0.17228199765515501</v>
      </c>
      <c r="K873" s="23">
        <v>0.33615701686416999</v>
      </c>
      <c r="L873" s="23">
        <v>0.99999359804103904</v>
      </c>
      <c r="M873" s="21">
        <v>-0.444356553195632</v>
      </c>
      <c r="N873" s="22">
        <v>1.31672933572668E-3</v>
      </c>
      <c r="O873" s="24">
        <v>0.12947603800107599</v>
      </c>
    </row>
    <row r="874" spans="1:15" x14ac:dyDescent="0.2">
      <c r="A874" s="1" t="s">
        <v>25380</v>
      </c>
      <c r="B874" s="1" t="s">
        <v>25381</v>
      </c>
      <c r="C874" s="2" t="s">
        <v>25382</v>
      </c>
      <c r="D874" s="21">
        <v>-0.49518867624595497</v>
      </c>
      <c r="E874" s="25">
        <v>1.3380662864169299E-5</v>
      </c>
      <c r="F874" s="22">
        <v>5.5606023964209399E-3</v>
      </c>
      <c r="G874" s="21">
        <v>7.5456870688374394E-2</v>
      </c>
      <c r="H874" s="23">
        <v>0.39105145069213598</v>
      </c>
      <c r="I874" s="23">
        <v>0.99999949269760102</v>
      </c>
      <c r="J874" s="21">
        <v>-0.16793556496560699</v>
      </c>
      <c r="K874" s="23">
        <v>0.21680613152195699</v>
      </c>
      <c r="L874" s="23">
        <v>0.99999359804103904</v>
      </c>
      <c r="M874" s="21">
        <v>0.40270998196872199</v>
      </c>
      <c r="N874" s="22">
        <v>3.46538473205508E-4</v>
      </c>
      <c r="O874" s="24">
        <v>0.12947603800107599</v>
      </c>
    </row>
    <row r="875" spans="1:15" x14ac:dyDescent="0.2">
      <c r="A875" s="1" t="s">
        <v>124</v>
      </c>
      <c r="B875" s="1" t="s">
        <v>125</v>
      </c>
      <c r="C875" s="2" t="s">
        <v>126</v>
      </c>
      <c r="D875" s="21">
        <v>1.5725511464885999</v>
      </c>
      <c r="E875" s="25">
        <v>7.4202094559877903E-9</v>
      </c>
      <c r="F875" s="25">
        <v>5.0280721735436098E-8</v>
      </c>
      <c r="G875" s="21">
        <v>2.2671810392113398</v>
      </c>
      <c r="H875" s="25">
        <v>1.0728918532040699E-11</v>
      </c>
      <c r="I875" s="25">
        <v>4.0057993199876401E-11</v>
      </c>
      <c r="J875" s="21">
        <v>-0.21424212700644199</v>
      </c>
      <c r="K875" s="23">
        <v>0.45222978316063001</v>
      </c>
      <c r="L875" s="23">
        <v>0.99999359804103904</v>
      </c>
      <c r="M875" s="21">
        <v>0.48038776571629399</v>
      </c>
      <c r="N875" s="22">
        <v>2.88466970409161E-3</v>
      </c>
      <c r="O875" s="24">
        <v>0.12963192958417699</v>
      </c>
    </row>
    <row r="876" spans="1:15" x14ac:dyDescent="0.2">
      <c r="A876" s="1" t="s">
        <v>7494</v>
      </c>
      <c r="B876" s="1" t="s">
        <v>7495</v>
      </c>
      <c r="C876" s="2" t="s">
        <v>7496</v>
      </c>
      <c r="D876" s="21">
        <v>-0.76124868401421097</v>
      </c>
      <c r="E876" s="22">
        <v>2.77936499807504E-3</v>
      </c>
      <c r="F876" s="22">
        <v>2.3230471718905001E-2</v>
      </c>
      <c r="G876" s="21">
        <v>-1.53660476407638</v>
      </c>
      <c r="H876" s="25">
        <v>1.71327834305148E-6</v>
      </c>
      <c r="I876" s="25">
        <v>9.6769934430269694E-6</v>
      </c>
      <c r="J876" s="21">
        <v>7.6209406615527206E-2</v>
      </c>
      <c r="K876" s="23">
        <v>0.85779279479116199</v>
      </c>
      <c r="L876" s="23">
        <v>0.99999359804103904</v>
      </c>
      <c r="M876" s="21">
        <v>-0.69914667344663906</v>
      </c>
      <c r="N876" s="22">
        <v>1.5256395395075201E-2</v>
      </c>
      <c r="O876" s="24">
        <v>0.12963192958417699</v>
      </c>
    </row>
    <row r="877" spans="1:15" x14ac:dyDescent="0.2">
      <c r="A877" s="1" t="s">
        <v>8780</v>
      </c>
      <c r="B877" s="1" t="s">
        <v>8781</v>
      </c>
      <c r="C877" s="2" t="s">
        <v>8782</v>
      </c>
      <c r="D877" s="21">
        <v>-1.1938026855911099</v>
      </c>
      <c r="E877" s="22">
        <v>3.7432226057519202E-4</v>
      </c>
      <c r="F877" s="22">
        <v>2.7165243295046398E-3</v>
      </c>
      <c r="G877" s="21">
        <v>-2.5253697684916898</v>
      </c>
      <c r="H877" s="25">
        <v>4.9055803526952603E-8</v>
      </c>
      <c r="I877" s="25">
        <v>1.63793028577513E-7</v>
      </c>
      <c r="J877" s="21">
        <v>0.36918630756109999</v>
      </c>
      <c r="K877" s="23">
        <v>0.35500028742304002</v>
      </c>
      <c r="L877" s="23">
        <v>0.99999359804103904</v>
      </c>
      <c r="M877" s="21">
        <v>-0.96238077533947597</v>
      </c>
      <c r="N877" s="22">
        <v>2.04269889352265E-2</v>
      </c>
      <c r="O877" s="24">
        <v>0.12963192958417699</v>
      </c>
    </row>
    <row r="878" spans="1:15" x14ac:dyDescent="0.2">
      <c r="A878" s="1" t="s">
        <v>16563</v>
      </c>
      <c r="B878" s="1" t="s">
        <v>16564</v>
      </c>
      <c r="C878" s="2" t="s">
        <v>16565</v>
      </c>
      <c r="D878" s="21">
        <v>9.9716259392931397E-2</v>
      </c>
      <c r="E878" s="23">
        <v>0.76590449505546698</v>
      </c>
      <c r="F878" s="23">
        <v>0.99999612222708401</v>
      </c>
      <c r="G878" s="21">
        <v>-0.37605010153729901</v>
      </c>
      <c r="H878" s="23">
        <v>0.24734389384246599</v>
      </c>
      <c r="I878" s="23">
        <v>0.55009788180887598</v>
      </c>
      <c r="J878" s="21">
        <v>-0.35969109945231997</v>
      </c>
      <c r="K878" s="23">
        <v>0.46648550660920901</v>
      </c>
      <c r="L878" s="23">
        <v>0.99999359804103904</v>
      </c>
      <c r="M878" s="21">
        <v>-0.83545746038255098</v>
      </c>
      <c r="N878" s="22">
        <v>1.7889856363418E-2</v>
      </c>
      <c r="O878" s="24">
        <v>0.12963192958417699</v>
      </c>
    </row>
    <row r="879" spans="1:15" x14ac:dyDescent="0.2">
      <c r="A879" s="1" t="s">
        <v>6021</v>
      </c>
      <c r="B879" s="1" t="s">
        <v>6022</v>
      </c>
      <c r="C879" s="2" t="s">
        <v>6023</v>
      </c>
      <c r="D879" s="21">
        <v>-0.654265727432915</v>
      </c>
      <c r="E879" s="25">
        <v>4.4767670418266001E-7</v>
      </c>
      <c r="F879" s="25">
        <v>6.5787022996942294E-5</v>
      </c>
      <c r="G879" s="21">
        <v>-1.0308950675614901</v>
      </c>
      <c r="H879" s="25">
        <v>3.01366103728697E-10</v>
      </c>
      <c r="I879" s="25">
        <v>7.2508772898738101E-9</v>
      </c>
      <c r="J879" s="21">
        <v>-3.1760832352363599E-2</v>
      </c>
      <c r="K879" s="23">
        <v>0.844500185091276</v>
      </c>
      <c r="L879" s="23">
        <v>0.99999359804103904</v>
      </c>
      <c r="M879" s="21">
        <v>-0.40839017248093601</v>
      </c>
      <c r="N879" s="22">
        <v>4.4342256130484501E-4</v>
      </c>
      <c r="O879" s="24">
        <v>0.12973603478982401</v>
      </c>
    </row>
    <row r="880" spans="1:15" x14ac:dyDescent="0.2">
      <c r="A880" s="1" t="s">
        <v>9274</v>
      </c>
      <c r="B880" s="1" t="s">
        <v>9275</v>
      </c>
      <c r="C880" s="2" t="s">
        <v>9276</v>
      </c>
      <c r="D880" s="21">
        <v>7.6550139993333405E-2</v>
      </c>
      <c r="E880" s="23">
        <v>0.33126014862201097</v>
      </c>
      <c r="F880" s="23">
        <v>0.99999612222708401</v>
      </c>
      <c r="G880" s="21">
        <v>0.368691534198124</v>
      </c>
      <c r="H880" s="25">
        <v>3.9466641661222499E-5</v>
      </c>
      <c r="I880" s="23">
        <v>6.2665655195824593E-2</v>
      </c>
      <c r="J880" s="21">
        <v>9.0421241011662504E-2</v>
      </c>
      <c r="K880" s="23">
        <v>0.4562744883025</v>
      </c>
      <c r="L880" s="23">
        <v>0.99999359804103904</v>
      </c>
      <c r="M880" s="21">
        <v>0.38256263521645301</v>
      </c>
      <c r="N880" s="22">
        <v>1.4040226673058399E-4</v>
      </c>
      <c r="O880" s="24">
        <v>0.130000165035177</v>
      </c>
    </row>
    <row r="881" spans="1:15" x14ac:dyDescent="0.2">
      <c r="A881" s="1" t="s">
        <v>5910</v>
      </c>
      <c r="B881" s="1" t="s">
        <v>5911</v>
      </c>
      <c r="C881" s="2" t="s">
        <v>5912</v>
      </c>
      <c r="D881" s="21">
        <v>-0.45477080729908298</v>
      </c>
      <c r="E881" s="25">
        <v>5.4016518140703302E-6</v>
      </c>
      <c r="F881" s="22">
        <v>6.6186153209379199E-3</v>
      </c>
      <c r="G881" s="21">
        <v>-0.80714873394811804</v>
      </c>
      <c r="H881" s="25">
        <v>9.4248695284524507E-10</v>
      </c>
      <c r="I881" s="25">
        <v>5.8249432080569198E-8</v>
      </c>
      <c r="J881" s="21">
        <v>-3.2064136433113698E-2</v>
      </c>
      <c r="K881" s="23">
        <v>0.813242524089408</v>
      </c>
      <c r="L881" s="23">
        <v>0.99999359804103904</v>
      </c>
      <c r="M881" s="21">
        <v>-0.38444206308214801</v>
      </c>
      <c r="N881" s="22">
        <v>1.5336896141965301E-4</v>
      </c>
      <c r="O881" s="24">
        <v>0.13011646490613099</v>
      </c>
    </row>
    <row r="882" spans="1:15" x14ac:dyDescent="0.2">
      <c r="A882" s="1" t="s">
        <v>10747</v>
      </c>
      <c r="B882" s="1" t="s">
        <v>10748</v>
      </c>
      <c r="C882" s="2" t="s">
        <v>10749</v>
      </c>
      <c r="D882" s="21">
        <v>-7.8887161954318302E-2</v>
      </c>
      <c r="E882" s="23">
        <v>0.76447893923545895</v>
      </c>
      <c r="F882" s="23">
        <v>0.99999612222708401</v>
      </c>
      <c r="G882" s="21">
        <v>-0.54932823587499202</v>
      </c>
      <c r="H882" s="22">
        <v>2.8505526815951001E-2</v>
      </c>
      <c r="I882" s="23">
        <v>0.12546371248494201</v>
      </c>
      <c r="J882" s="21">
        <v>-0.20780611245886099</v>
      </c>
      <c r="K882" s="23">
        <v>0.59658329828131196</v>
      </c>
      <c r="L882" s="23">
        <v>0.99999359804103904</v>
      </c>
      <c r="M882" s="21">
        <v>-0.67824718637953496</v>
      </c>
      <c r="N882" s="22">
        <v>1.4713269222804E-2</v>
      </c>
      <c r="O882" s="24">
        <v>0.13033136630488801</v>
      </c>
    </row>
    <row r="883" spans="1:15" x14ac:dyDescent="0.2">
      <c r="A883" s="1" t="s">
        <v>12528</v>
      </c>
      <c r="B883" s="1" t="s">
        <v>12529</v>
      </c>
      <c r="C883" s="2" t="s">
        <v>12530</v>
      </c>
      <c r="D883" s="21">
        <v>-1.35204695347346</v>
      </c>
      <c r="E883" s="25">
        <v>6.34415293096284E-5</v>
      </c>
      <c r="F883" s="22">
        <v>4.2873204617397E-4</v>
      </c>
      <c r="G883" s="21">
        <v>-0.46248546693824699</v>
      </c>
      <c r="H883" s="23">
        <v>6.2378568187895E-2</v>
      </c>
      <c r="I883" s="23">
        <v>0.236150409972856</v>
      </c>
      <c r="J883" s="21">
        <v>-0.15367405116473501</v>
      </c>
      <c r="K883" s="23">
        <v>0.70989432132825203</v>
      </c>
      <c r="L883" s="23">
        <v>0.99999359804103904</v>
      </c>
      <c r="M883" s="21">
        <v>0.73588743537048096</v>
      </c>
      <c r="N883" s="22">
        <v>1.6623870341368901E-2</v>
      </c>
      <c r="O883" s="24">
        <v>0.131030288953454</v>
      </c>
    </row>
    <row r="884" spans="1:15" x14ac:dyDescent="0.2">
      <c r="A884" s="1" t="s">
        <v>4177</v>
      </c>
      <c r="B884" s="1" t="s">
        <v>4178</v>
      </c>
      <c r="C884" s="2" t="s">
        <v>4179</v>
      </c>
      <c r="D884" s="21">
        <v>0.21638202156823699</v>
      </c>
      <c r="E884" s="23">
        <v>6.8840362523185594E-2</v>
      </c>
      <c r="F884" s="23">
        <v>0.88022743337378795</v>
      </c>
      <c r="G884" s="21">
        <v>0.67143184406974399</v>
      </c>
      <c r="H884" s="25">
        <v>4.1554390190317598E-6</v>
      </c>
      <c r="I884" s="22">
        <v>2.5381178792689203E-4</v>
      </c>
      <c r="J884" s="21">
        <v>-1.42708896470581E-2</v>
      </c>
      <c r="K884" s="23">
        <v>0.95282934525027696</v>
      </c>
      <c r="L884" s="23">
        <v>0.99999359804103904</v>
      </c>
      <c r="M884" s="21">
        <v>0.44077893285445002</v>
      </c>
      <c r="N884" s="22">
        <v>1.2516317629244599E-3</v>
      </c>
      <c r="O884" s="24">
        <v>0.131030288953454</v>
      </c>
    </row>
    <row r="885" spans="1:15" x14ac:dyDescent="0.2">
      <c r="A885" s="1" t="s">
        <v>19976</v>
      </c>
      <c r="B885" s="1" t="s">
        <v>19977</v>
      </c>
      <c r="C885" s="2" t="s">
        <v>19978</v>
      </c>
      <c r="D885" s="21">
        <v>0.29022809165173302</v>
      </c>
      <c r="E885" s="22">
        <v>4.5792549321542898E-2</v>
      </c>
      <c r="F885" s="23">
        <v>0.55824614144182405</v>
      </c>
      <c r="G885" s="21">
        <v>-0.210777895377217</v>
      </c>
      <c r="H885" s="23">
        <v>0.14265213127392501</v>
      </c>
      <c r="I885" s="23">
        <v>0.80213938792791795</v>
      </c>
      <c r="J885" s="21">
        <v>1.2539897823886001E-2</v>
      </c>
      <c r="K885" s="23">
        <v>0.96468568935732002</v>
      </c>
      <c r="L885" s="23">
        <v>0.99999359804103904</v>
      </c>
      <c r="M885" s="21">
        <v>-0.48846608920506401</v>
      </c>
      <c r="N885" s="22">
        <v>3.4941107525830999E-3</v>
      </c>
      <c r="O885" s="24">
        <v>0.131445804798971</v>
      </c>
    </row>
    <row r="886" spans="1:15" x14ac:dyDescent="0.2">
      <c r="A886" s="1" t="s">
        <v>4597</v>
      </c>
      <c r="B886" s="1" t="s">
        <v>4598</v>
      </c>
      <c r="C886" s="2" t="s">
        <v>4599</v>
      </c>
      <c r="D886" s="21">
        <v>-5.8761946086349102E-3</v>
      </c>
      <c r="E886" s="23">
        <v>0.97100470814469697</v>
      </c>
      <c r="F886" s="23">
        <v>0.99999612222708401</v>
      </c>
      <c r="G886" s="21">
        <v>-0.72474770088354001</v>
      </c>
      <c r="H886" s="25">
        <v>2.5404960929349099E-5</v>
      </c>
      <c r="I886" s="22">
        <v>6.5394285590287204E-4</v>
      </c>
      <c r="J886" s="21">
        <v>0.22864738471520599</v>
      </c>
      <c r="K886" s="23">
        <v>0.29856622953800399</v>
      </c>
      <c r="L886" s="23">
        <v>0.99999359804103904</v>
      </c>
      <c r="M886" s="21">
        <v>-0.49022412155969902</v>
      </c>
      <c r="N886" s="22">
        <v>3.6018461954368101E-3</v>
      </c>
      <c r="O886" s="24">
        <v>0.13145110069191701</v>
      </c>
    </row>
    <row r="887" spans="1:15" x14ac:dyDescent="0.2">
      <c r="A887" s="1" t="s">
        <v>6447</v>
      </c>
      <c r="B887" s="1" t="s">
        <v>6448</v>
      </c>
      <c r="C887" s="2" t="s">
        <v>6449</v>
      </c>
      <c r="D887" s="21">
        <v>0.165127370821608</v>
      </c>
      <c r="E887" s="23">
        <v>0.13125750633247299</v>
      </c>
      <c r="F887" s="23">
        <v>0.99999612222708401</v>
      </c>
      <c r="G887" s="21">
        <v>0.50319042120874002</v>
      </c>
      <c r="H887" s="25">
        <v>4.8786018660324903E-5</v>
      </c>
      <c r="I887" s="22">
        <v>7.5492325709423597E-3</v>
      </c>
      <c r="J887" s="21">
        <v>8.9563299432843496E-2</v>
      </c>
      <c r="K887" s="23">
        <v>0.61838058034052501</v>
      </c>
      <c r="L887" s="23">
        <v>0.99999359804103904</v>
      </c>
      <c r="M887" s="21">
        <v>0.42762634981997499</v>
      </c>
      <c r="N887" s="22">
        <v>8.8310224232066199E-4</v>
      </c>
      <c r="O887" s="24">
        <v>0.13145110069191701</v>
      </c>
    </row>
    <row r="888" spans="1:15" x14ac:dyDescent="0.2">
      <c r="A888" s="1" t="s">
        <v>8646</v>
      </c>
      <c r="B888" s="1" t="s">
        <v>8647</v>
      </c>
      <c r="C888" s="2" t="s">
        <v>8648</v>
      </c>
      <c r="D888" s="21">
        <v>2.5779265506970999E-2</v>
      </c>
      <c r="E888" s="23">
        <v>0.82822523361239997</v>
      </c>
      <c r="F888" s="23">
        <v>0.99999612222708401</v>
      </c>
      <c r="G888" s="21">
        <v>-0.43055851556513902</v>
      </c>
      <c r="H888" s="22">
        <v>2.8115179883039598E-4</v>
      </c>
      <c r="I888" s="22">
        <v>4.0592107890599E-2</v>
      </c>
      <c r="J888" s="21">
        <v>2.73947943284704E-2</v>
      </c>
      <c r="K888" s="23">
        <v>0.88974782644815498</v>
      </c>
      <c r="L888" s="23">
        <v>0.99999359804103904</v>
      </c>
      <c r="M888" s="21">
        <v>-0.42894298674363901</v>
      </c>
      <c r="N888" s="22">
        <v>9.3150238475190304E-4</v>
      </c>
      <c r="O888" s="24">
        <v>0.13145110069191701</v>
      </c>
    </row>
    <row r="889" spans="1:15" x14ac:dyDescent="0.2">
      <c r="A889" s="1" t="s">
        <v>18146</v>
      </c>
      <c r="B889" s="1" t="s">
        <v>18147</v>
      </c>
      <c r="C889" s="2" t="s">
        <v>18148</v>
      </c>
      <c r="D889" s="21">
        <v>0.22327692460041301</v>
      </c>
      <c r="E889" s="23">
        <v>5.40447085061996E-2</v>
      </c>
      <c r="F889" s="23">
        <v>0.85562449356109405</v>
      </c>
      <c r="G889" s="21">
        <v>-0.24616029120866001</v>
      </c>
      <c r="H889" s="22">
        <v>3.2205812153581002E-2</v>
      </c>
      <c r="I889" s="23">
        <v>0.67760195486347696</v>
      </c>
      <c r="J889" s="21">
        <v>2.73129096371704E-2</v>
      </c>
      <c r="K889" s="23">
        <v>0.90032995447844499</v>
      </c>
      <c r="L889" s="23">
        <v>0.99999359804103904</v>
      </c>
      <c r="M889" s="21">
        <v>-0.44212430617190301</v>
      </c>
      <c r="N889" s="22">
        <v>1.4127113372687701E-3</v>
      </c>
      <c r="O889" s="24">
        <v>0.13159562240838399</v>
      </c>
    </row>
    <row r="890" spans="1:15" x14ac:dyDescent="0.2">
      <c r="A890" s="1" t="s">
        <v>5614</v>
      </c>
      <c r="B890" s="1" t="s">
        <v>5615</v>
      </c>
      <c r="C890" s="2" t="s">
        <v>5616</v>
      </c>
      <c r="D890" s="21">
        <v>0.23750885442221101</v>
      </c>
      <c r="E890" s="23">
        <v>0.15095345999159199</v>
      </c>
      <c r="F890" s="23">
        <v>0.76167566722622104</v>
      </c>
      <c r="G890" s="21">
        <v>0.68969720693561398</v>
      </c>
      <c r="H890" s="22">
        <v>1.3034230371432499E-4</v>
      </c>
      <c r="I890" s="22">
        <v>2.57514234194825E-3</v>
      </c>
      <c r="J890" s="21">
        <v>5.5750543149207597E-2</v>
      </c>
      <c r="K890" s="23">
        <v>0.86020435851583499</v>
      </c>
      <c r="L890" s="23">
        <v>0.99999359804103904</v>
      </c>
      <c r="M890" s="21">
        <v>0.50793889566261097</v>
      </c>
      <c r="N890" s="22">
        <v>4.7227088278933103E-3</v>
      </c>
      <c r="O890" s="24">
        <v>0.132023413341293</v>
      </c>
    </row>
    <row r="891" spans="1:15" x14ac:dyDescent="0.2">
      <c r="A891" s="1" t="s">
        <v>23487</v>
      </c>
      <c r="B891" s="1" t="s">
        <v>23488</v>
      </c>
      <c r="C891" s="2" t="s">
        <v>23489</v>
      </c>
      <c r="D891" s="21">
        <v>0.18321471447173901</v>
      </c>
      <c r="E891" s="23">
        <v>9.0901528536825801E-2</v>
      </c>
      <c r="F891" s="23">
        <v>0.99999612222708401</v>
      </c>
      <c r="G891" s="21">
        <v>-0.101735406057042</v>
      </c>
      <c r="H891" s="23">
        <v>0.35432489595883199</v>
      </c>
      <c r="I891" s="23">
        <v>0.99999949269760102</v>
      </c>
      <c r="J891" s="21">
        <v>-0.14636326751985801</v>
      </c>
      <c r="K891" s="23">
        <v>0.39068838158189101</v>
      </c>
      <c r="L891" s="23">
        <v>0.99999359804103904</v>
      </c>
      <c r="M891" s="21">
        <v>-0.431313388048639</v>
      </c>
      <c r="N891" s="22">
        <v>1.01698097180164E-3</v>
      </c>
      <c r="O891" s="24">
        <v>0.13357572131083001</v>
      </c>
    </row>
    <row r="892" spans="1:15" x14ac:dyDescent="0.2">
      <c r="A892" s="1" t="s">
        <v>10978</v>
      </c>
      <c r="B892" s="1" t="s">
        <v>10979</v>
      </c>
      <c r="C892" s="2" t="s">
        <v>10980</v>
      </c>
      <c r="D892" s="21">
        <v>0.102960304617306</v>
      </c>
      <c r="E892" s="23">
        <v>0.30619217695328699</v>
      </c>
      <c r="F892" s="23">
        <v>0.99999612222708401</v>
      </c>
      <c r="G892" s="21">
        <v>-0.36268561904340202</v>
      </c>
      <c r="H892" s="22">
        <v>7.7126581715842104E-4</v>
      </c>
      <c r="I892" s="23">
        <v>0.137296729375355</v>
      </c>
      <c r="J892" s="21">
        <v>4.8248728429836803E-2</v>
      </c>
      <c r="K892" s="23">
        <v>0.78262504267570299</v>
      </c>
      <c r="L892" s="23">
        <v>0.99999359804103904</v>
      </c>
      <c r="M892" s="21">
        <v>-0.41739719523087099</v>
      </c>
      <c r="N892" s="22">
        <v>6.7509212522411696E-4</v>
      </c>
      <c r="O892" s="24">
        <v>0.13379550717466299</v>
      </c>
    </row>
    <row r="893" spans="1:15" x14ac:dyDescent="0.2">
      <c r="A893" s="1" t="s">
        <v>23490</v>
      </c>
      <c r="B893" s="1" t="s">
        <v>23491</v>
      </c>
      <c r="C893" s="2" t="s">
        <v>23492</v>
      </c>
      <c r="D893" s="21">
        <v>8.3616371325462097E-2</v>
      </c>
      <c r="E893" s="23">
        <v>0.60286100235752504</v>
      </c>
      <c r="F893" s="23">
        <v>0.99999612222708401</v>
      </c>
      <c r="G893" s="21">
        <v>-0.125629582515739</v>
      </c>
      <c r="H893" s="23">
        <v>0.42718091208257197</v>
      </c>
      <c r="I893" s="23">
        <v>0.99999949269760102</v>
      </c>
      <c r="J893" s="21">
        <v>-0.29344171080373099</v>
      </c>
      <c r="K893" s="23">
        <v>0.22233812967524599</v>
      </c>
      <c r="L893" s="23">
        <v>0.99999359804103904</v>
      </c>
      <c r="M893" s="21">
        <v>-0.50268766464493098</v>
      </c>
      <c r="N893" s="22">
        <v>4.5566562758830396E-3</v>
      </c>
      <c r="O893" s="24">
        <v>0.13380832210341101</v>
      </c>
    </row>
    <row r="894" spans="1:15" x14ac:dyDescent="0.2">
      <c r="A894" s="1" t="s">
        <v>8951</v>
      </c>
      <c r="B894" s="1" t="s">
        <v>8952</v>
      </c>
      <c r="C894" s="2" t="s">
        <v>8953</v>
      </c>
      <c r="D894" s="21">
        <v>3.53049177114746E-2</v>
      </c>
      <c r="E894" s="23">
        <v>0.74654254276793597</v>
      </c>
      <c r="F894" s="23">
        <v>0.99999612222708401</v>
      </c>
      <c r="G894" s="21">
        <v>0.40801688210223203</v>
      </c>
      <c r="H894" s="22">
        <v>2.0196756861569999E-4</v>
      </c>
      <c r="I894" s="23">
        <v>5.0275282511635801E-2</v>
      </c>
      <c r="J894" s="21">
        <v>4.1968109727901499E-2</v>
      </c>
      <c r="K894" s="23">
        <v>0.81851352446166403</v>
      </c>
      <c r="L894" s="23">
        <v>0.99999359804103904</v>
      </c>
      <c r="M894" s="21">
        <v>0.41468007411865898</v>
      </c>
      <c r="N894" s="22">
        <v>6.0995384908657296E-4</v>
      </c>
      <c r="O894" s="24">
        <v>0.13402839073058601</v>
      </c>
    </row>
    <row r="895" spans="1:15" x14ac:dyDescent="0.2">
      <c r="A895" s="1" t="s">
        <v>6531</v>
      </c>
      <c r="B895" s="1" t="s">
        <v>6532</v>
      </c>
      <c r="C895" s="2" t="s">
        <v>6533</v>
      </c>
      <c r="D895" s="21">
        <v>-0.68995815929897397</v>
      </c>
      <c r="E895" s="25">
        <v>2.5156002868442698E-7</v>
      </c>
      <c r="F895" s="25">
        <v>2.62831078379619E-5</v>
      </c>
      <c r="G895" s="21">
        <v>-1.1810931570163401</v>
      </c>
      <c r="H895" s="25">
        <v>4.31982820486998E-11</v>
      </c>
      <c r="I895" s="25">
        <v>6.1156746041040395E-10</v>
      </c>
      <c r="J895" s="21">
        <v>8.3436015225165305E-2</v>
      </c>
      <c r="K895" s="23">
        <v>0.54932429297276797</v>
      </c>
      <c r="L895" s="23">
        <v>0.99999359804103904</v>
      </c>
      <c r="M895" s="21">
        <v>-0.40769898249219899</v>
      </c>
      <c r="N895" s="22">
        <v>4.7952339906626602E-4</v>
      </c>
      <c r="O895" s="24">
        <v>0.13450985892439499</v>
      </c>
    </row>
    <row r="896" spans="1:15" x14ac:dyDescent="0.2">
      <c r="A896" s="1" t="s">
        <v>12061</v>
      </c>
      <c r="B896" s="1" t="s">
        <v>12062</v>
      </c>
      <c r="C896" s="2" t="s">
        <v>12063</v>
      </c>
      <c r="D896" s="21">
        <v>-0.213156992182258</v>
      </c>
      <c r="E896" s="23">
        <v>0.610450577678052</v>
      </c>
      <c r="F896" s="23">
        <v>0.99999612222708401</v>
      </c>
      <c r="G896" s="21">
        <v>0.648453185366478</v>
      </c>
      <c r="H896" s="23">
        <v>6.7641973104783606E-2</v>
      </c>
      <c r="I896" s="23">
        <v>0.197620522198167</v>
      </c>
      <c r="J896" s="21">
        <v>7.7657232681907704E-2</v>
      </c>
      <c r="K896" s="23">
        <v>0.91662650644820198</v>
      </c>
      <c r="L896" s="23">
        <v>0.99999359804103904</v>
      </c>
      <c r="M896" s="21">
        <v>0.93926741023064397</v>
      </c>
      <c r="N896" s="22">
        <v>2.1382662434384199E-2</v>
      </c>
      <c r="O896" s="24">
        <v>0.13485084708176701</v>
      </c>
    </row>
    <row r="897" spans="1:15" x14ac:dyDescent="0.2">
      <c r="A897" s="1" t="s">
        <v>8813</v>
      </c>
      <c r="B897" s="1" t="s">
        <v>8814</v>
      </c>
      <c r="C897" s="2" t="s">
        <v>8815</v>
      </c>
      <c r="D897" s="21">
        <v>7.2379757533293607E-2</v>
      </c>
      <c r="E897" s="23">
        <v>0.83334080579107495</v>
      </c>
      <c r="F897" s="23">
        <v>0.99999612222708401</v>
      </c>
      <c r="G897" s="21">
        <v>0.75717073622811304</v>
      </c>
      <c r="H897" s="22">
        <v>1.0256388406277199E-2</v>
      </c>
      <c r="I897" s="22">
        <v>4.4904544140539897E-2</v>
      </c>
      <c r="J897" s="21">
        <v>7.7823268387856401E-2</v>
      </c>
      <c r="K897" s="23">
        <v>0.89234742994581195</v>
      </c>
      <c r="L897" s="23">
        <v>0.99999359804103904</v>
      </c>
      <c r="M897" s="21">
        <v>0.762614247082676</v>
      </c>
      <c r="N897" s="22">
        <v>1.8033767960296401E-2</v>
      </c>
      <c r="O897" s="24">
        <v>0.13487818784185099</v>
      </c>
    </row>
    <row r="898" spans="1:15" x14ac:dyDescent="0.2">
      <c r="A898" s="1" t="s">
        <v>7796</v>
      </c>
      <c r="B898" s="1" t="s">
        <v>7797</v>
      </c>
      <c r="C898" s="2" t="s">
        <v>7798</v>
      </c>
      <c r="D898" s="21">
        <v>2.27835820691424E-2</v>
      </c>
      <c r="E898" s="23">
        <v>0.78739008223207296</v>
      </c>
      <c r="F898" s="23">
        <v>0.99999612222708401</v>
      </c>
      <c r="G898" s="21">
        <v>0.40078711212218299</v>
      </c>
      <c r="H898" s="25">
        <v>1.3889455892367299E-5</v>
      </c>
      <c r="I898" s="22">
        <v>2.30196298591448E-2</v>
      </c>
      <c r="J898" s="21">
        <v>2.15703380080793E-3</v>
      </c>
      <c r="K898" s="23">
        <v>0.988089319859356</v>
      </c>
      <c r="L898" s="23">
        <v>0.99999359804103904</v>
      </c>
      <c r="M898" s="21">
        <v>0.380160563853848</v>
      </c>
      <c r="N898" s="22">
        <v>1.3967723251094599E-4</v>
      </c>
      <c r="O898" s="24">
        <v>0.13487818784185099</v>
      </c>
    </row>
    <row r="899" spans="1:15" x14ac:dyDescent="0.2">
      <c r="A899" s="1" t="s">
        <v>289</v>
      </c>
      <c r="B899" s="1" t="s">
        <v>290</v>
      </c>
      <c r="C899" s="2" t="s">
        <v>291</v>
      </c>
      <c r="D899" s="21">
        <v>0.69689688697025998</v>
      </c>
      <c r="E899" s="25">
        <v>4.3830905020013401E-6</v>
      </c>
      <c r="F899" s="22">
        <v>2.8531760358327602E-4</v>
      </c>
      <c r="G899" s="21">
        <v>1.15089368061655</v>
      </c>
      <c r="H899" s="25">
        <v>1.60183798977003E-9</v>
      </c>
      <c r="I899" s="25">
        <v>2.3858055235891399E-8</v>
      </c>
      <c r="J899" s="21">
        <v>-2.2662703473520701E-2</v>
      </c>
      <c r="K899" s="23">
        <v>0.92119920130708299</v>
      </c>
      <c r="L899" s="23">
        <v>0.99999359804103904</v>
      </c>
      <c r="M899" s="21">
        <v>0.43133409017277102</v>
      </c>
      <c r="N899" s="22">
        <v>1.0594291868889301E-3</v>
      </c>
      <c r="O899" s="24">
        <v>0.134974526797321</v>
      </c>
    </row>
    <row r="900" spans="1:15" x14ac:dyDescent="0.2">
      <c r="A900" s="1" t="s">
        <v>10531</v>
      </c>
      <c r="B900" s="1" t="s">
        <v>10532</v>
      </c>
      <c r="C900" s="2" t="s">
        <v>10533</v>
      </c>
      <c r="D900" s="21">
        <v>0.225250730630049</v>
      </c>
      <c r="E900" s="23">
        <v>0.64468477422749404</v>
      </c>
      <c r="F900" s="23">
        <v>0.99999612222708401</v>
      </c>
      <c r="G900" s="21">
        <v>0.83222017963318695</v>
      </c>
      <c r="H900" s="22">
        <v>3.8540756188308302E-2</v>
      </c>
      <c r="I900" s="23">
        <v>0.115825205694984</v>
      </c>
      <c r="J900" s="21">
        <v>0.42360451061340199</v>
      </c>
      <c r="K900" s="23">
        <v>0.55731987896961099</v>
      </c>
      <c r="L900" s="23">
        <v>0.99999359804103904</v>
      </c>
      <c r="M900" s="21">
        <v>1.03057395961654</v>
      </c>
      <c r="N900" s="22">
        <v>2.34357524384891E-2</v>
      </c>
      <c r="O900" s="24">
        <v>0.134974526797321</v>
      </c>
    </row>
    <row r="901" spans="1:15" x14ac:dyDescent="0.2">
      <c r="A901" s="1" t="s">
        <v>12495</v>
      </c>
      <c r="B901" s="1" t="s">
        <v>12496</v>
      </c>
      <c r="C901" s="2" t="s">
        <v>12497</v>
      </c>
      <c r="D901" s="21">
        <v>0.23589453717804901</v>
      </c>
      <c r="E901" s="22">
        <v>4.2192844299300002E-2</v>
      </c>
      <c r="F901" s="23">
        <v>0.794536515002779</v>
      </c>
      <c r="G901" s="21">
        <v>-0.34387318802733602</v>
      </c>
      <c r="H901" s="22">
        <v>4.0213201872243299E-3</v>
      </c>
      <c r="I901" s="23">
        <v>0.23432885413170501</v>
      </c>
      <c r="J901" s="21">
        <v>0.13932349972830499</v>
      </c>
      <c r="K901" s="23">
        <v>0.43536433120257101</v>
      </c>
      <c r="L901" s="23">
        <v>0.99999359804103904</v>
      </c>
      <c r="M901" s="21">
        <v>-0.44044422547708001</v>
      </c>
      <c r="N901" s="22">
        <v>1.37700089875504E-3</v>
      </c>
      <c r="O901" s="24">
        <v>0.134974526797321</v>
      </c>
    </row>
    <row r="902" spans="1:15" x14ac:dyDescent="0.2">
      <c r="A902" s="1" t="s">
        <v>25239</v>
      </c>
      <c r="B902" s="1" t="s">
        <v>25240</v>
      </c>
      <c r="C902" s="2" t="s">
        <v>25241</v>
      </c>
      <c r="D902" s="21">
        <v>0.45837814071535699</v>
      </c>
      <c r="E902" s="22">
        <v>1.23344865197279E-4</v>
      </c>
      <c r="F902" s="22">
        <v>2.72631162893191E-2</v>
      </c>
      <c r="G902" s="21">
        <v>-3.4523755572574297E-2</v>
      </c>
      <c r="H902" s="23">
        <v>0.75273800436576899</v>
      </c>
      <c r="I902" s="23">
        <v>0.99999949269760102</v>
      </c>
      <c r="J902" s="21">
        <v>7.5394249941068595E-2</v>
      </c>
      <c r="K902" s="23">
        <v>0.65769863253621097</v>
      </c>
      <c r="L902" s="23">
        <v>0.99999359804103904</v>
      </c>
      <c r="M902" s="21">
        <v>-0.41750764634686299</v>
      </c>
      <c r="N902" s="22">
        <v>6.8995111913218703E-4</v>
      </c>
      <c r="O902" s="24">
        <v>0.134974526797321</v>
      </c>
    </row>
    <row r="903" spans="1:15" x14ac:dyDescent="0.2">
      <c r="A903" s="1" t="s">
        <v>1126</v>
      </c>
      <c r="B903" s="1" t="s">
        <v>1127</v>
      </c>
      <c r="C903" s="2" t="s">
        <v>1128</v>
      </c>
      <c r="D903" s="21">
        <v>0.48912153981443601</v>
      </c>
      <c r="E903" s="25">
        <v>5.5892258041120603E-7</v>
      </c>
      <c r="F903" s="22">
        <v>9.0400916430718504E-4</v>
      </c>
      <c r="G903" s="21">
        <v>0.66368496255383302</v>
      </c>
      <c r="H903" s="25">
        <v>2.4857351779016502E-9</v>
      </c>
      <c r="I903" s="25">
        <v>5.6477377463569296E-7</v>
      </c>
      <c r="J903" s="21">
        <v>0.190744673081996</v>
      </c>
      <c r="K903" s="23">
        <v>9.5599400764464604E-2</v>
      </c>
      <c r="L903" s="23">
        <v>0.99999359804103904</v>
      </c>
      <c r="M903" s="21">
        <v>0.36530809582139201</v>
      </c>
      <c r="N903" s="25">
        <v>6.2606296053852105E-5</v>
      </c>
      <c r="O903" s="24">
        <v>0.135266730782405</v>
      </c>
    </row>
    <row r="904" spans="1:15" x14ac:dyDescent="0.2">
      <c r="A904" s="1" t="s">
        <v>3616</v>
      </c>
      <c r="B904" s="1" t="s">
        <v>3617</v>
      </c>
      <c r="C904" s="2" t="s">
        <v>3618</v>
      </c>
      <c r="D904" s="21">
        <v>0.18102206016387101</v>
      </c>
      <c r="E904" s="22">
        <v>4.63097082709115E-2</v>
      </c>
      <c r="F904" s="23">
        <v>0.99999612222708401</v>
      </c>
      <c r="G904" s="21">
        <v>0.61605732926779899</v>
      </c>
      <c r="H904" s="25">
        <v>3.7944703023201201E-7</v>
      </c>
      <c r="I904" s="25">
        <v>7.4766799840899996E-5</v>
      </c>
      <c r="J904" s="21">
        <v>-3.7225903949946799E-2</v>
      </c>
      <c r="K904" s="23">
        <v>0.82415669102420497</v>
      </c>
      <c r="L904" s="23">
        <v>0.99999359804103904</v>
      </c>
      <c r="M904" s="21">
        <v>0.39780936515398102</v>
      </c>
      <c r="N904" s="22">
        <v>3.3234415585215598E-4</v>
      </c>
      <c r="O904" s="24">
        <v>0.135266730782405</v>
      </c>
    </row>
    <row r="905" spans="1:15" x14ac:dyDescent="0.2">
      <c r="A905" s="1" t="s">
        <v>3802</v>
      </c>
      <c r="B905" s="1" t="s">
        <v>3803</v>
      </c>
      <c r="C905" s="2" t="s">
        <v>3804</v>
      </c>
      <c r="D905" s="21">
        <v>-0.47503517846325299</v>
      </c>
      <c r="E905" s="22">
        <v>7.6047573355500899E-4</v>
      </c>
      <c r="F905" s="23">
        <v>5.0075381637102297E-2</v>
      </c>
      <c r="G905" s="21">
        <v>-0.76240490449883802</v>
      </c>
      <c r="H905" s="25">
        <v>3.7816071643833702E-6</v>
      </c>
      <c r="I905" s="22">
        <v>1.19909705137738E-4</v>
      </c>
      <c r="J905" s="21">
        <v>-0.179707889664278</v>
      </c>
      <c r="K905" s="23">
        <v>0.35220697234723902</v>
      </c>
      <c r="L905" s="23">
        <v>0.99999359804103904</v>
      </c>
      <c r="M905" s="21">
        <v>-0.467077615699863</v>
      </c>
      <c r="N905" s="22">
        <v>2.5510102216088301E-3</v>
      </c>
      <c r="O905" s="24">
        <v>0.135266730782405</v>
      </c>
    </row>
    <row r="906" spans="1:15" x14ac:dyDescent="0.2">
      <c r="A906" s="1" t="s">
        <v>20969</v>
      </c>
      <c r="B906" s="1" t="s">
        <v>20970</v>
      </c>
      <c r="C906" s="2" t="s">
        <v>20971</v>
      </c>
      <c r="D906" s="21">
        <v>0.231832999955109</v>
      </c>
      <c r="E906" s="22">
        <v>3.5968135249826498E-2</v>
      </c>
      <c r="F906" s="23">
        <v>0.82040404173126202</v>
      </c>
      <c r="G906" s="21">
        <v>-0.207737916030513</v>
      </c>
      <c r="H906" s="23">
        <v>5.6377177301148003E-2</v>
      </c>
      <c r="I906" s="23">
        <v>0.87188979044194403</v>
      </c>
      <c r="J906" s="21">
        <v>8.1633614883871806E-3</v>
      </c>
      <c r="K906" s="23">
        <v>0.96874737724927495</v>
      </c>
      <c r="L906" s="23">
        <v>0.99999359804103904</v>
      </c>
      <c r="M906" s="21">
        <v>-0.431407554497235</v>
      </c>
      <c r="N906" s="22">
        <v>1.0697439816512099E-3</v>
      </c>
      <c r="O906" s="24">
        <v>0.135266730782405</v>
      </c>
    </row>
    <row r="907" spans="1:15" x14ac:dyDescent="0.2">
      <c r="A907" s="1" t="s">
        <v>21304</v>
      </c>
      <c r="B907" s="1" t="s">
        <v>21305</v>
      </c>
      <c r="C907" s="2" t="s">
        <v>21306</v>
      </c>
      <c r="D907" s="21">
        <v>0.17664792374951899</v>
      </c>
      <c r="E907" s="23">
        <v>0.523319847165445</v>
      </c>
      <c r="F907" s="23">
        <v>0.99159963790807304</v>
      </c>
      <c r="G907" s="21">
        <v>-0.20173519095393999</v>
      </c>
      <c r="H907" s="23">
        <v>0.48613549563874398</v>
      </c>
      <c r="I907" s="23">
        <v>0.888189298396586</v>
      </c>
      <c r="J907" s="21">
        <v>-0.34441428244381</v>
      </c>
      <c r="K907" s="23">
        <v>0.42014297080228202</v>
      </c>
      <c r="L907" s="23">
        <v>0.99999359804103904</v>
      </c>
      <c r="M907" s="21">
        <v>-0.72279739714726898</v>
      </c>
      <c r="N907" s="22">
        <v>1.7368715877512399E-2</v>
      </c>
      <c r="O907" s="24">
        <v>0.135266730782405</v>
      </c>
    </row>
    <row r="908" spans="1:15" x14ac:dyDescent="0.2">
      <c r="A908" s="1" t="s">
        <v>22115</v>
      </c>
      <c r="B908" s="1" t="s">
        <v>22116</v>
      </c>
      <c r="C908" s="2" t="s">
        <v>22117</v>
      </c>
      <c r="D908" s="21">
        <v>0.23495246113030999</v>
      </c>
      <c r="E908" s="22">
        <v>1.13015488895317E-2</v>
      </c>
      <c r="F908" s="23">
        <v>0.83723891366363001</v>
      </c>
      <c r="G908" s="21">
        <v>-0.20613096884451601</v>
      </c>
      <c r="H908" s="22">
        <v>2.1561232731594999E-2</v>
      </c>
      <c r="I908" s="23">
        <v>0.93165635036670702</v>
      </c>
      <c r="J908" s="21">
        <v>4.0502770865430499E-2</v>
      </c>
      <c r="K908" s="23">
        <v>0.80108992685372804</v>
      </c>
      <c r="L908" s="23">
        <v>0.99999359804103904</v>
      </c>
      <c r="M908" s="21">
        <v>-0.400580659109396</v>
      </c>
      <c r="N908" s="22">
        <v>3.8330733596972897E-4</v>
      </c>
      <c r="O908" s="24">
        <v>0.135266730782405</v>
      </c>
    </row>
    <row r="909" spans="1:15" x14ac:dyDescent="0.2">
      <c r="A909" s="1" t="s">
        <v>16737</v>
      </c>
      <c r="B909" s="1" t="s">
        <v>16738</v>
      </c>
      <c r="C909" s="2" t="s">
        <v>16739</v>
      </c>
      <c r="D909" s="21">
        <v>-0.126340148792878</v>
      </c>
      <c r="E909" s="23">
        <v>0.68013454350426805</v>
      </c>
      <c r="F909" s="23">
        <v>0.99999612222708401</v>
      </c>
      <c r="G909" s="21">
        <v>-0.35095861302003201</v>
      </c>
      <c r="H909" s="23">
        <v>0.24962988888635701</v>
      </c>
      <c r="I909" s="23">
        <v>0.56613441436108403</v>
      </c>
      <c r="J909" s="21">
        <v>-0.55528829827348403</v>
      </c>
      <c r="K909" s="23">
        <v>0.22053935104952399</v>
      </c>
      <c r="L909" s="23">
        <v>0.99999359804103904</v>
      </c>
      <c r="M909" s="21">
        <v>-0.77990676250063895</v>
      </c>
      <c r="N909" s="22">
        <v>1.8731252980388E-2</v>
      </c>
      <c r="O909" s="24">
        <v>0.13562514477409901</v>
      </c>
    </row>
    <row r="910" spans="1:15" x14ac:dyDescent="0.2">
      <c r="A910" s="1" t="s">
        <v>19502</v>
      </c>
      <c r="B910" s="1" t="s">
        <v>19503</v>
      </c>
      <c r="C910" s="2" t="s">
        <v>19504</v>
      </c>
      <c r="D910" s="21">
        <v>0.20189734813055901</v>
      </c>
      <c r="E910" s="23">
        <v>0.16605024463443099</v>
      </c>
      <c r="F910" s="23">
        <v>0.90204093899680904</v>
      </c>
      <c r="G910" s="21">
        <v>-0.21874857587723101</v>
      </c>
      <c r="H910" s="23">
        <v>0.13316611534710199</v>
      </c>
      <c r="I910" s="23">
        <v>0.77162294016363098</v>
      </c>
      <c r="J910" s="21">
        <v>-6.8384332885367702E-2</v>
      </c>
      <c r="K910" s="23">
        <v>0.79336895142566</v>
      </c>
      <c r="L910" s="23">
        <v>0.99999359804103904</v>
      </c>
      <c r="M910" s="21">
        <v>-0.48903025689315799</v>
      </c>
      <c r="N910" s="22">
        <v>4.1019011087978403E-3</v>
      </c>
      <c r="O910" s="24">
        <v>0.13562514477409901</v>
      </c>
    </row>
    <row r="911" spans="1:15" x14ac:dyDescent="0.2">
      <c r="A911" s="1" t="s">
        <v>9197</v>
      </c>
      <c r="B911" s="1" t="s">
        <v>9198</v>
      </c>
      <c r="C911" s="2" t="s">
        <v>9199</v>
      </c>
      <c r="D911" s="21">
        <v>-0.16679728685463999</v>
      </c>
      <c r="E911" s="23">
        <v>0.70678437367855096</v>
      </c>
      <c r="F911" s="23">
        <v>0.99999612222708401</v>
      </c>
      <c r="G911" s="21">
        <v>-1.0557780893923701</v>
      </c>
      <c r="H911" s="22">
        <v>1.9784589068368701E-2</v>
      </c>
      <c r="I911" s="23">
        <v>5.88320071725313E-2</v>
      </c>
      <c r="J911" s="21">
        <v>-0.21916018261529199</v>
      </c>
      <c r="K911" s="23">
        <v>0.75933473784823102</v>
      </c>
      <c r="L911" s="23">
        <v>0.99999359804103904</v>
      </c>
      <c r="M911" s="21">
        <v>-1.1081409851530299</v>
      </c>
      <c r="N911" s="22">
        <v>2.52005992359817E-2</v>
      </c>
      <c r="O911" s="24">
        <v>0.13595961491710001</v>
      </c>
    </row>
    <row r="912" spans="1:15" x14ac:dyDescent="0.2">
      <c r="A912" s="1" t="s">
        <v>3661</v>
      </c>
      <c r="B912" s="1" t="s">
        <v>3662</v>
      </c>
      <c r="C912" s="2" t="s">
        <v>3663</v>
      </c>
      <c r="D912" s="21">
        <v>0.26725013886938498</v>
      </c>
      <c r="E912" s="22">
        <v>4.7040587774596702E-4</v>
      </c>
      <c r="F912" s="23">
        <v>0.62430594552109198</v>
      </c>
      <c r="G912" s="21">
        <v>0.52543671864443797</v>
      </c>
      <c r="H912" s="25">
        <v>6.6953762923096204E-8</v>
      </c>
      <c r="I912" s="25">
        <v>8.7182636546737405E-5</v>
      </c>
      <c r="J912" s="21">
        <v>0.10659426784633801</v>
      </c>
      <c r="K912" s="23">
        <v>0.31085865753672598</v>
      </c>
      <c r="L912" s="23">
        <v>0.99999359804103904</v>
      </c>
      <c r="M912" s="21">
        <v>0.36478084762139201</v>
      </c>
      <c r="N912" s="25">
        <v>6.2606296053852105E-5</v>
      </c>
      <c r="O912" s="24">
        <v>0.137497257920008</v>
      </c>
    </row>
    <row r="913" spans="1:15" x14ac:dyDescent="0.2">
      <c r="A913" s="1" t="s">
        <v>12606</v>
      </c>
      <c r="B913" s="1" t="s">
        <v>12607</v>
      </c>
      <c r="C913" s="2" t="s">
        <v>12608</v>
      </c>
      <c r="D913" s="21">
        <v>9.8724319406600702E-2</v>
      </c>
      <c r="E913" s="23">
        <v>0.43830398855636199</v>
      </c>
      <c r="F913" s="23">
        <v>0.99999612222708401</v>
      </c>
      <c r="G913" s="21">
        <v>-0.34839377985785602</v>
      </c>
      <c r="H913" s="22">
        <v>6.6602422875889199E-3</v>
      </c>
      <c r="I913" s="23">
        <v>0.24189726125813099</v>
      </c>
      <c r="J913" s="21">
        <v>-7.0749047023179199E-3</v>
      </c>
      <c r="K913" s="23">
        <v>0.97478117959083199</v>
      </c>
      <c r="L913" s="23">
        <v>0.99999359804103904</v>
      </c>
      <c r="M913" s="21">
        <v>-0.45419300396677498</v>
      </c>
      <c r="N913" s="22">
        <v>2.1000739350319798E-3</v>
      </c>
      <c r="O913" s="24">
        <v>0.137497257920008</v>
      </c>
    </row>
    <row r="914" spans="1:15" x14ac:dyDescent="0.2">
      <c r="A914" s="1" t="s">
        <v>6987</v>
      </c>
      <c r="B914" s="1" t="s">
        <v>6988</v>
      </c>
      <c r="C914" s="2" t="s">
        <v>6989</v>
      </c>
      <c r="D914" s="21">
        <v>4.66864783121183E-3</v>
      </c>
      <c r="E914" s="23">
        <v>0.97059628225139005</v>
      </c>
      <c r="F914" s="23">
        <v>0.99999612222708401</v>
      </c>
      <c r="G914" s="21">
        <v>-0.49646643034166899</v>
      </c>
      <c r="H914" s="22">
        <v>1.18819330850445E-4</v>
      </c>
      <c r="I914" s="22">
        <v>1.2065256333554E-2</v>
      </c>
      <c r="J914" s="21">
        <v>6.6618025556566304E-2</v>
      </c>
      <c r="K914" s="23">
        <v>0.72818243742904598</v>
      </c>
      <c r="L914" s="23">
        <v>0.99999359804103904</v>
      </c>
      <c r="M914" s="21">
        <v>-0.43451705261631401</v>
      </c>
      <c r="N914" s="22">
        <v>1.3347539075008799E-3</v>
      </c>
      <c r="O914" s="24">
        <v>0.13884601354692899</v>
      </c>
    </row>
    <row r="915" spans="1:15" x14ac:dyDescent="0.2">
      <c r="A915" s="1" t="s">
        <v>16209</v>
      </c>
      <c r="B915" s="1" t="s">
        <v>16210</v>
      </c>
      <c r="C915" s="2" t="s">
        <v>16211</v>
      </c>
      <c r="D915" s="21">
        <v>0.100806659727163</v>
      </c>
      <c r="E915" s="23">
        <v>0.46276030343570201</v>
      </c>
      <c r="F915" s="23">
        <v>0.99999612222708401</v>
      </c>
      <c r="G915" s="21">
        <v>-0.27933168535043901</v>
      </c>
      <c r="H915" s="22">
        <v>3.7282344194744403E-2</v>
      </c>
      <c r="I915" s="23">
        <v>0.52209681862414803</v>
      </c>
      <c r="J915" s="21">
        <v>-8.8032071468573905E-2</v>
      </c>
      <c r="K915" s="23">
        <v>0.69745195198869503</v>
      </c>
      <c r="L915" s="23">
        <v>0.99999359804103904</v>
      </c>
      <c r="M915" s="21">
        <v>-0.46817041654617497</v>
      </c>
      <c r="N915" s="22">
        <v>3.04061731437663E-3</v>
      </c>
      <c r="O915" s="24">
        <v>0.13884601354692899</v>
      </c>
    </row>
    <row r="916" spans="1:15" x14ac:dyDescent="0.2">
      <c r="A916" s="1" t="s">
        <v>1276</v>
      </c>
      <c r="B916" s="1" t="s">
        <v>1277</v>
      </c>
      <c r="C916" s="2" t="s">
        <v>1278</v>
      </c>
      <c r="D916" s="21">
        <v>0.368076977229083</v>
      </c>
      <c r="E916" s="25">
        <v>1.27576695384294E-5</v>
      </c>
      <c r="F916" s="23">
        <v>5.94555662505055E-2</v>
      </c>
      <c r="G916" s="21">
        <v>0.70245183042819204</v>
      </c>
      <c r="H916" s="25">
        <v>7.0050195881077004E-10</v>
      </c>
      <c r="I916" s="25">
        <v>1.1775740513213901E-7</v>
      </c>
      <c r="J916" s="21">
        <v>2.7516538756233E-2</v>
      </c>
      <c r="K916" s="23">
        <v>0.82174579957097305</v>
      </c>
      <c r="L916" s="23">
        <v>0.99999359804103904</v>
      </c>
      <c r="M916" s="21">
        <v>0.36189139195534198</v>
      </c>
      <c r="N916" s="25">
        <v>5.4343099746045602E-5</v>
      </c>
      <c r="O916" s="24">
        <v>0.13922215276453301</v>
      </c>
    </row>
    <row r="917" spans="1:15" x14ac:dyDescent="0.2">
      <c r="A917" s="1" t="s">
        <v>5940</v>
      </c>
      <c r="B917" s="1" t="s">
        <v>5941</v>
      </c>
      <c r="C917" s="2" t="s">
        <v>5942</v>
      </c>
      <c r="D917" s="21">
        <v>-1.28958829522525</v>
      </c>
      <c r="E917" s="25">
        <v>8.4967212819555505E-11</v>
      </c>
      <c r="F917" s="25">
        <v>9.6506011319541799E-10</v>
      </c>
      <c r="G917" s="21">
        <v>-1.64352052439278</v>
      </c>
      <c r="H917" s="25">
        <v>1.04836498417675E-12</v>
      </c>
      <c r="I917" s="25">
        <v>6.2351736694998597E-12</v>
      </c>
      <c r="J917" s="21">
        <v>-6.0745406054896402E-2</v>
      </c>
      <c r="K917" s="23">
        <v>0.70072730185810495</v>
      </c>
      <c r="L917" s="23">
        <v>0.99999359804103904</v>
      </c>
      <c r="M917" s="21">
        <v>-0.41467763522243201</v>
      </c>
      <c r="N917" s="22">
        <v>6.8995111913218703E-4</v>
      </c>
      <c r="O917" s="24">
        <v>0.13934863549266599</v>
      </c>
    </row>
    <row r="918" spans="1:15" x14ac:dyDescent="0.2">
      <c r="A918" s="1" t="s">
        <v>15104</v>
      </c>
      <c r="B918" s="1" t="s">
        <v>15105</v>
      </c>
      <c r="C918" s="2" t="s">
        <v>15106</v>
      </c>
      <c r="D918" s="21">
        <v>0.242159373721408</v>
      </c>
      <c r="E918" s="23">
        <v>0.15202098736105499</v>
      </c>
      <c r="F918" s="23">
        <v>0.74632441894660995</v>
      </c>
      <c r="G918" s="21">
        <v>-0.31469108336955298</v>
      </c>
      <c r="H918" s="23">
        <v>6.4453444811303898E-2</v>
      </c>
      <c r="I918" s="23">
        <v>0.42931770503500799</v>
      </c>
      <c r="J918" s="21">
        <v>3.2257909140503201E-2</v>
      </c>
      <c r="K918" s="23">
        <v>0.92341473605365698</v>
      </c>
      <c r="L918" s="23">
        <v>0.99999359804103904</v>
      </c>
      <c r="M918" s="21">
        <v>-0.52459254795045895</v>
      </c>
      <c r="N918" s="22">
        <v>6.7337347395614996E-3</v>
      </c>
      <c r="O918" s="24">
        <v>0.13964382827618599</v>
      </c>
    </row>
    <row r="919" spans="1:15" x14ac:dyDescent="0.2">
      <c r="A919" s="1" t="s">
        <v>12114</v>
      </c>
      <c r="B919" s="1" t="s">
        <v>12115</v>
      </c>
      <c r="C919" s="2" t="s">
        <v>12116</v>
      </c>
      <c r="D919" s="21">
        <v>-1.8934827720410202E-2</v>
      </c>
      <c r="E919" s="23">
        <v>0.84182369729072604</v>
      </c>
      <c r="F919" s="23">
        <v>0.99999612222708401</v>
      </c>
      <c r="G919" s="21">
        <v>0.32902681643920101</v>
      </c>
      <c r="H919" s="22">
        <v>3.8854691478464103E-4</v>
      </c>
      <c r="I919" s="23">
        <v>0.202862125281742</v>
      </c>
      <c r="J919" s="21">
        <v>4.3387613947354603E-2</v>
      </c>
      <c r="K919" s="23">
        <v>0.76852222942669401</v>
      </c>
      <c r="L919" s="23">
        <v>0.99999359804103904</v>
      </c>
      <c r="M919" s="21">
        <v>0.39134925810696602</v>
      </c>
      <c r="N919" s="22">
        <v>2.7465351189262901E-4</v>
      </c>
      <c r="O919" s="24">
        <v>0.13993308912059499</v>
      </c>
    </row>
    <row r="920" spans="1:15" x14ac:dyDescent="0.2">
      <c r="A920" s="1" t="s">
        <v>712</v>
      </c>
      <c r="B920" s="1" t="s">
        <v>713</v>
      </c>
      <c r="C920" s="2" t="s">
        <v>714</v>
      </c>
      <c r="D920" s="21">
        <v>0.21848041472075699</v>
      </c>
      <c r="E920" s="23">
        <v>0.44302561676138702</v>
      </c>
      <c r="F920" s="23">
        <v>0.88551942328357403</v>
      </c>
      <c r="G920" s="21">
        <v>1.33077003530038</v>
      </c>
      <c r="H920" s="25">
        <v>2.1545246185625299E-5</v>
      </c>
      <c r="I920" s="22">
        <v>1.3254476959901799E-4</v>
      </c>
      <c r="J920" s="21">
        <v>-0.45461196675520499</v>
      </c>
      <c r="K920" s="23">
        <v>0.343173399563723</v>
      </c>
      <c r="L920" s="23">
        <v>0.99999359804103904</v>
      </c>
      <c r="M920" s="21">
        <v>0.65767765382441801</v>
      </c>
      <c r="N920" s="22">
        <v>1.5710218367634199E-2</v>
      </c>
      <c r="O920" s="24">
        <v>0.14007344031768201</v>
      </c>
    </row>
    <row r="921" spans="1:15" x14ac:dyDescent="0.2">
      <c r="A921" s="1" t="s">
        <v>10390</v>
      </c>
      <c r="B921" s="1" t="s">
        <v>10391</v>
      </c>
      <c r="C921" s="2" t="s">
        <v>10392</v>
      </c>
      <c r="D921" s="21">
        <v>0.16871196009032999</v>
      </c>
      <c r="E921" s="23">
        <v>0.78567704107046299</v>
      </c>
      <c r="F921" s="23">
        <v>0.99999612222708401</v>
      </c>
      <c r="G921" s="21">
        <v>-1.2893588160343099</v>
      </c>
      <c r="H921" s="22">
        <v>4.5997207138169002E-2</v>
      </c>
      <c r="I921" s="23">
        <v>0.109095658125797</v>
      </c>
      <c r="J921" s="21">
        <v>-6.2714853383084398E-2</v>
      </c>
      <c r="K921" s="23">
        <v>0.95637135928773098</v>
      </c>
      <c r="L921" s="23">
        <v>0.99999359804103904</v>
      </c>
      <c r="M921" s="21">
        <v>-1.52078562950772</v>
      </c>
      <c r="N921" s="22">
        <v>3.0784025631937498E-2</v>
      </c>
      <c r="O921" s="24">
        <v>0.14027845146915199</v>
      </c>
    </row>
    <row r="922" spans="1:15" x14ac:dyDescent="0.2">
      <c r="A922" s="1" t="s">
        <v>23493</v>
      </c>
      <c r="B922" s="1" t="s">
        <v>23494</v>
      </c>
      <c r="C922" s="2" t="s">
        <v>23495</v>
      </c>
      <c r="D922" s="21">
        <v>-0.11043151253311501</v>
      </c>
      <c r="E922" s="23">
        <v>0.416534353517932</v>
      </c>
      <c r="F922" s="23">
        <v>0.99999612222708401</v>
      </c>
      <c r="G922" s="21">
        <v>0.121750836892762</v>
      </c>
      <c r="H922" s="23">
        <v>0.33598329391347298</v>
      </c>
      <c r="I922" s="23">
        <v>0.99999949269760102</v>
      </c>
      <c r="J922" s="21">
        <v>0.22734351320031099</v>
      </c>
      <c r="K922" s="23">
        <v>0.25670211211861199</v>
      </c>
      <c r="L922" s="23">
        <v>0.99999359804103904</v>
      </c>
      <c r="M922" s="21">
        <v>0.459525862626187</v>
      </c>
      <c r="N922" s="22">
        <v>2.3906031282386101E-3</v>
      </c>
      <c r="O922" s="24">
        <v>0.140530182533597</v>
      </c>
    </row>
    <row r="923" spans="1:15" x14ac:dyDescent="0.2">
      <c r="A923" s="1" t="s">
        <v>4678</v>
      </c>
      <c r="B923" s="1" t="s">
        <v>4679</v>
      </c>
      <c r="C923" s="2" t="s">
        <v>4680</v>
      </c>
      <c r="D923" s="21">
        <v>-0.39759875970283798</v>
      </c>
      <c r="E923" s="22">
        <v>1.21139320622817E-2</v>
      </c>
      <c r="F923" s="23">
        <v>0.22799219634950399</v>
      </c>
      <c r="G923" s="21">
        <v>-0.76341724160867497</v>
      </c>
      <c r="H923" s="25">
        <v>3.89406392825581E-5</v>
      </c>
      <c r="I923" s="22">
        <v>7.3902070246019804E-4</v>
      </c>
      <c r="J923" s="21">
        <v>-0.14197544817244001</v>
      </c>
      <c r="K923" s="23">
        <v>0.55775237838254899</v>
      </c>
      <c r="L923" s="23">
        <v>0.99999359804103904</v>
      </c>
      <c r="M923" s="21">
        <v>-0.507793930078277</v>
      </c>
      <c r="N923" s="22">
        <v>5.52627943166141E-3</v>
      </c>
      <c r="O923" s="24">
        <v>0.140565700869974</v>
      </c>
    </row>
    <row r="924" spans="1:15" x14ac:dyDescent="0.2">
      <c r="A924" s="1" t="s">
        <v>31</v>
      </c>
      <c r="B924" s="1" t="s">
        <v>32</v>
      </c>
      <c r="C924" s="2" t="s">
        <v>33</v>
      </c>
      <c r="D924" s="21">
        <v>2.6518358479840001</v>
      </c>
      <c r="E924" s="25">
        <v>1.1892939373708699E-6</v>
      </c>
      <c r="F924" s="25">
        <v>4.6253179649528104E-6</v>
      </c>
      <c r="G924" s="21">
        <v>4.4548236862430901</v>
      </c>
      <c r="H924" s="25">
        <v>1.0274994523576201E-9</v>
      </c>
      <c r="I924" s="25">
        <v>2.47477557043334E-9</v>
      </c>
      <c r="J924" s="21">
        <v>-1.0362993241004299</v>
      </c>
      <c r="K924" s="23">
        <v>0.24556504736682699</v>
      </c>
      <c r="L924" s="23">
        <v>0.99999359804103904</v>
      </c>
      <c r="M924" s="21">
        <v>0.76668851415866002</v>
      </c>
      <c r="N924" s="22">
        <v>1.94269161343332E-2</v>
      </c>
      <c r="O924" s="24">
        <v>0.141324112842205</v>
      </c>
    </row>
    <row r="925" spans="1:15" x14ac:dyDescent="0.2">
      <c r="A925" s="1" t="s">
        <v>2668</v>
      </c>
      <c r="B925" s="1" t="s">
        <v>2669</v>
      </c>
      <c r="C925" s="2" t="s">
        <v>2670</v>
      </c>
      <c r="D925" s="21">
        <v>0.375686472417957</v>
      </c>
      <c r="E925" s="22">
        <v>1.1132162588552599E-3</v>
      </c>
      <c r="F925" s="23">
        <v>0.161850917433532</v>
      </c>
      <c r="G925" s="21">
        <v>0.80386994270051504</v>
      </c>
      <c r="H925" s="25">
        <v>6.6020561373779402E-8</v>
      </c>
      <c r="I925" s="25">
        <v>2.7680367332243398E-6</v>
      </c>
      <c r="J925" s="21">
        <v>-1.41485061388346E-2</v>
      </c>
      <c r="K925" s="23">
        <v>0.94924591256389601</v>
      </c>
      <c r="L925" s="23">
        <v>0.99999359804103904</v>
      </c>
      <c r="M925" s="21">
        <v>0.41403496414372398</v>
      </c>
      <c r="N925" s="22">
        <v>7.0735855906976796E-4</v>
      </c>
      <c r="O925" s="24">
        <v>0.141324112842205</v>
      </c>
    </row>
    <row r="926" spans="1:15" x14ac:dyDescent="0.2">
      <c r="A926" s="1" t="s">
        <v>8807</v>
      </c>
      <c r="B926" s="1" t="s">
        <v>8808</v>
      </c>
      <c r="C926" s="2" t="s">
        <v>8809</v>
      </c>
      <c r="D926" s="21">
        <v>-0.111874086202679</v>
      </c>
      <c r="E926" s="23">
        <v>0.70813121531288103</v>
      </c>
      <c r="F926" s="23">
        <v>0.99999612222708401</v>
      </c>
      <c r="G926" s="21">
        <v>-0.756331424014418</v>
      </c>
      <c r="H926" s="22">
        <v>1.01658418855467E-2</v>
      </c>
      <c r="I926" s="22">
        <v>4.4607534526285998E-2</v>
      </c>
      <c r="J926" s="21">
        <v>-0.108130642574778</v>
      </c>
      <c r="K926" s="23">
        <v>0.83210178653239097</v>
      </c>
      <c r="L926" s="23">
        <v>0.99999359804103904</v>
      </c>
      <c r="M926" s="21">
        <v>-0.75258798038651697</v>
      </c>
      <c r="N926" s="22">
        <v>1.9212172182862801E-2</v>
      </c>
      <c r="O926" s="24">
        <v>0.141324112842205</v>
      </c>
    </row>
    <row r="927" spans="1:15" x14ac:dyDescent="0.2">
      <c r="A927" s="1" t="s">
        <v>11095</v>
      </c>
      <c r="B927" s="1" t="s">
        <v>11096</v>
      </c>
      <c r="C927" s="2" t="s">
        <v>11097</v>
      </c>
      <c r="D927" s="21">
        <v>1.34591793140356E-2</v>
      </c>
      <c r="E927" s="23">
        <v>0.89828484810411602</v>
      </c>
      <c r="F927" s="23">
        <v>0.99999612222708401</v>
      </c>
      <c r="G927" s="21">
        <v>-0.352982935612283</v>
      </c>
      <c r="H927" s="22">
        <v>4.5687445047132302E-4</v>
      </c>
      <c r="I927" s="23">
        <v>0.14268837280205199</v>
      </c>
      <c r="J927" s="21">
        <v>-3.5535252587644603E-2</v>
      </c>
      <c r="K927" s="23">
        <v>0.83448911757929101</v>
      </c>
      <c r="L927" s="23">
        <v>0.99999359804103904</v>
      </c>
      <c r="M927" s="21">
        <v>-0.40197736751396301</v>
      </c>
      <c r="N927" s="22">
        <v>4.6587085345533701E-4</v>
      </c>
      <c r="O927" s="24">
        <v>0.14220828875440999</v>
      </c>
    </row>
    <row r="928" spans="1:15" x14ac:dyDescent="0.2">
      <c r="A928" s="1" t="s">
        <v>18116</v>
      </c>
      <c r="B928" s="1" t="s">
        <v>18117</v>
      </c>
      <c r="C928" s="2" t="s">
        <v>18118</v>
      </c>
      <c r="D928" s="21">
        <v>0.15733293540034399</v>
      </c>
      <c r="E928" s="23">
        <v>0.22789563718681699</v>
      </c>
      <c r="F928" s="23">
        <v>0.99999612222708401</v>
      </c>
      <c r="G928" s="21">
        <v>-0.24486531923577001</v>
      </c>
      <c r="H928" s="23">
        <v>5.8677374444485203E-2</v>
      </c>
      <c r="I928" s="23">
        <v>0.67600693285955205</v>
      </c>
      <c r="J928" s="21">
        <v>-5.8315922189183599E-2</v>
      </c>
      <c r="K928" s="23">
        <v>0.80242392419457598</v>
      </c>
      <c r="L928" s="23">
        <v>0.99999359804103904</v>
      </c>
      <c r="M928" s="21">
        <v>-0.46051417682529799</v>
      </c>
      <c r="N928" s="22">
        <v>2.8483542896575102E-3</v>
      </c>
      <c r="O928" s="24">
        <v>0.14220828875440999</v>
      </c>
    </row>
    <row r="929" spans="1:15" x14ac:dyDescent="0.2">
      <c r="A929" s="1" t="s">
        <v>23496</v>
      </c>
      <c r="B929" s="1" t="s">
        <v>23497</v>
      </c>
      <c r="C929" s="2" t="s">
        <v>23498</v>
      </c>
      <c r="D929" s="21">
        <v>0.404194513433632</v>
      </c>
      <c r="E929" s="22">
        <v>1.5037897716268999E-3</v>
      </c>
      <c r="F929" s="23">
        <v>0.12764683656977399</v>
      </c>
      <c r="G929" s="21">
        <v>0.16020273376136601</v>
      </c>
      <c r="H929" s="23">
        <v>0.16137746382225601</v>
      </c>
      <c r="I929" s="23">
        <v>0.99999949269760102</v>
      </c>
      <c r="J929" s="21">
        <v>-0.19489224962775001</v>
      </c>
      <c r="K929" s="23">
        <v>0.280318398531619</v>
      </c>
      <c r="L929" s="23">
        <v>0.99999359804103904</v>
      </c>
      <c r="M929" s="21">
        <v>-0.43888402930001702</v>
      </c>
      <c r="N929" s="22">
        <v>1.5458370934849799E-3</v>
      </c>
      <c r="O929" s="24">
        <v>0.14220828875440999</v>
      </c>
    </row>
    <row r="930" spans="1:15" x14ac:dyDescent="0.2">
      <c r="A930" s="1" t="s">
        <v>13157</v>
      </c>
      <c r="B930" s="1" t="s">
        <v>13158</v>
      </c>
      <c r="C930" s="2" t="s">
        <v>13159</v>
      </c>
      <c r="D930" s="21">
        <v>-1.0904387248834799</v>
      </c>
      <c r="E930" s="22">
        <v>1.78242748227487E-4</v>
      </c>
      <c r="F930" s="22">
        <v>1.32500926187722E-3</v>
      </c>
      <c r="G930" s="21">
        <v>-0.404907425114439</v>
      </c>
      <c r="H930" s="23">
        <v>6.4254642326596306E-2</v>
      </c>
      <c r="I930" s="23">
        <v>0.28489622853702001</v>
      </c>
      <c r="J930" s="21">
        <v>-6.4978501663704599E-2</v>
      </c>
      <c r="K930" s="23">
        <v>0.87483318403611399</v>
      </c>
      <c r="L930" s="23">
        <v>0.99999359804103904</v>
      </c>
      <c r="M930" s="21">
        <v>0.62055279810533903</v>
      </c>
      <c r="N930" s="22">
        <v>1.50605579743329E-2</v>
      </c>
      <c r="O930" s="24">
        <v>0.142349173428342</v>
      </c>
    </row>
    <row r="931" spans="1:15" x14ac:dyDescent="0.2">
      <c r="A931" s="1" t="s">
        <v>2443</v>
      </c>
      <c r="B931" s="1" t="s">
        <v>2444</v>
      </c>
      <c r="C931" s="2" t="s">
        <v>2445</v>
      </c>
      <c r="D931" s="21">
        <v>-0.37089641999161999</v>
      </c>
      <c r="E931" s="25">
        <v>2.18882252436904E-5</v>
      </c>
      <c r="F931" s="23">
        <v>6.5382032687752098E-2</v>
      </c>
      <c r="G931" s="21">
        <v>-0.65361890404712797</v>
      </c>
      <c r="H931" s="25">
        <v>5.6301104700482899E-9</v>
      </c>
      <c r="I931" s="25">
        <v>1.3678460132115101E-6</v>
      </c>
      <c r="J931" s="21">
        <v>-8.5913680020410804E-2</v>
      </c>
      <c r="K931" s="23">
        <v>0.42430066863230198</v>
      </c>
      <c r="L931" s="23">
        <v>0.99999359804103904</v>
      </c>
      <c r="M931" s="21">
        <v>-0.36863616407591798</v>
      </c>
      <c r="N931" s="25">
        <v>9.1399013374768005E-5</v>
      </c>
      <c r="O931" s="24">
        <v>0.14303155565555201</v>
      </c>
    </row>
    <row r="932" spans="1:15" x14ac:dyDescent="0.2">
      <c r="A932" s="1" t="s">
        <v>3148</v>
      </c>
      <c r="B932" s="1" t="s">
        <v>3149</v>
      </c>
      <c r="C932" s="2" t="s">
        <v>3150</v>
      </c>
      <c r="D932" s="21">
        <v>-0.37356370588170701</v>
      </c>
      <c r="E932" s="22">
        <v>1.0281948958160999E-2</v>
      </c>
      <c r="F932" s="23">
        <v>0.26011091851442403</v>
      </c>
      <c r="G932" s="21">
        <v>-0.919029684781135</v>
      </c>
      <c r="H932" s="25">
        <v>1.1086314556382299E-6</v>
      </c>
      <c r="I932" s="25">
        <v>1.9989399366661799E-5</v>
      </c>
      <c r="J932" s="21">
        <v>6.2562105021015099E-2</v>
      </c>
      <c r="K932" s="23">
        <v>0.79822242005244504</v>
      </c>
      <c r="L932" s="23">
        <v>0.99999359804103904</v>
      </c>
      <c r="M932" s="21">
        <v>-0.48290387387841299</v>
      </c>
      <c r="N932" s="22">
        <v>3.9957045369717796E-3</v>
      </c>
      <c r="O932" s="24">
        <v>0.14303155565555201</v>
      </c>
    </row>
    <row r="933" spans="1:15" x14ac:dyDescent="0.2">
      <c r="A933" s="1" t="s">
        <v>6753</v>
      </c>
      <c r="B933" s="1" t="s">
        <v>6754</v>
      </c>
      <c r="C933" s="2" t="s">
        <v>6755</v>
      </c>
      <c r="D933" s="21">
        <v>-0.62287153389202499</v>
      </c>
      <c r="E933" s="25">
        <v>3.3104751017680703E-5</v>
      </c>
      <c r="F933" s="22">
        <v>2.2557267022899701E-3</v>
      </c>
      <c r="G933" s="21">
        <v>-1.1753772650963601</v>
      </c>
      <c r="H933" s="25">
        <v>4.2309225623273702E-9</v>
      </c>
      <c r="I933" s="25">
        <v>6.0704140212874604E-8</v>
      </c>
      <c r="J933" s="21">
        <v>9.62359511723056E-2</v>
      </c>
      <c r="K933" s="23">
        <v>0.61355023348460802</v>
      </c>
      <c r="L933" s="23">
        <v>0.99999359804103904</v>
      </c>
      <c r="M933" s="21">
        <v>-0.45626978003202801</v>
      </c>
      <c r="N933" s="22">
        <v>2.3549656283491701E-3</v>
      </c>
      <c r="O933" s="24">
        <v>0.14303155565555201</v>
      </c>
    </row>
    <row r="934" spans="1:15" x14ac:dyDescent="0.2">
      <c r="A934" s="1" t="s">
        <v>23499</v>
      </c>
      <c r="B934" s="1" t="s">
        <v>23500</v>
      </c>
      <c r="C934" s="2" t="s">
        <v>23501</v>
      </c>
      <c r="D934" s="21">
        <v>0.26505210798085399</v>
      </c>
      <c r="E934" s="23">
        <v>0.17704801605761999</v>
      </c>
      <c r="F934" s="23">
        <v>0.68639732932879705</v>
      </c>
      <c r="G934" s="21">
        <v>3.4466670462043998E-2</v>
      </c>
      <c r="H934" s="23">
        <v>0.88120482000142397</v>
      </c>
      <c r="I934" s="23">
        <v>0.99999949269760102</v>
      </c>
      <c r="J934" s="21">
        <v>-0.336490411563801</v>
      </c>
      <c r="K934" s="23">
        <v>0.28787092784017498</v>
      </c>
      <c r="L934" s="23">
        <v>0.99999359804103904</v>
      </c>
      <c r="M934" s="21">
        <v>-0.56707584908261099</v>
      </c>
      <c r="N934" s="22">
        <v>1.05922770897757E-2</v>
      </c>
      <c r="O934" s="24">
        <v>0.143544198836633</v>
      </c>
    </row>
    <row r="935" spans="1:15" x14ac:dyDescent="0.2">
      <c r="A935" s="1" t="s">
        <v>4063</v>
      </c>
      <c r="B935" s="1" t="s">
        <v>4064</v>
      </c>
      <c r="C935" s="2" t="s">
        <v>4065</v>
      </c>
      <c r="D935" s="21">
        <v>0.20800168144407799</v>
      </c>
      <c r="E935" s="23">
        <v>0.13193937582929599</v>
      </c>
      <c r="F935" s="23">
        <v>0.88585029056954201</v>
      </c>
      <c r="G935" s="21">
        <v>0.75599489755333804</v>
      </c>
      <c r="H935" s="25">
        <v>7.2146578193542302E-6</v>
      </c>
      <c r="I935" s="22">
        <v>2.0104478331071899E-4</v>
      </c>
      <c r="J935" s="21">
        <v>-8.4572669251323396E-2</v>
      </c>
      <c r="K935" s="23">
        <v>0.724942523912949</v>
      </c>
      <c r="L935" s="23">
        <v>0.99999359804103904</v>
      </c>
      <c r="M935" s="21">
        <v>0.46342054685793699</v>
      </c>
      <c r="N935" s="22">
        <v>2.8298949947796999E-3</v>
      </c>
      <c r="O935" s="24">
        <v>0.14413146077043701</v>
      </c>
    </row>
    <row r="936" spans="1:15" x14ac:dyDescent="0.2">
      <c r="A936" s="1" t="s">
        <v>20708</v>
      </c>
      <c r="B936" s="1" t="s">
        <v>20709</v>
      </c>
      <c r="C936" s="2" t="s">
        <v>20710</v>
      </c>
      <c r="D936" s="21">
        <v>0.133435329314259</v>
      </c>
      <c r="E936" s="23">
        <v>0.17548990868292699</v>
      </c>
      <c r="F936" s="23">
        <v>0.99999612222708401</v>
      </c>
      <c r="G936" s="21">
        <v>-0.216721849417571</v>
      </c>
      <c r="H936" s="22">
        <v>2.71504104858078E-2</v>
      </c>
      <c r="I936" s="23">
        <v>0.85635475874170996</v>
      </c>
      <c r="J936" s="21">
        <v>-6.0682864876286699E-2</v>
      </c>
      <c r="K936" s="23">
        <v>0.71863954653153606</v>
      </c>
      <c r="L936" s="23">
        <v>0.99999359804103904</v>
      </c>
      <c r="M936" s="21">
        <v>-0.41084004360811699</v>
      </c>
      <c r="N936" s="22">
        <v>6.8099879850115196E-4</v>
      </c>
      <c r="O936" s="24">
        <v>0.144347093705473</v>
      </c>
    </row>
    <row r="937" spans="1:15" x14ac:dyDescent="0.2">
      <c r="A937" s="1" t="s">
        <v>23502</v>
      </c>
      <c r="B937" s="1" t="s">
        <v>23503</v>
      </c>
      <c r="C937" s="2" t="s">
        <v>23504</v>
      </c>
      <c r="D937" s="21">
        <v>0.31939670620027799</v>
      </c>
      <c r="E937" s="23">
        <v>0.21478256616229</v>
      </c>
      <c r="F937" s="23">
        <v>0.61510132128906103</v>
      </c>
      <c r="G937" s="21">
        <v>-2.36722711633683E-2</v>
      </c>
      <c r="H937" s="23">
        <v>0.93947845373120997</v>
      </c>
      <c r="I937" s="23">
        <v>0.99999949269760102</v>
      </c>
      <c r="J937" s="21">
        <v>-0.34092466729540799</v>
      </c>
      <c r="K937" s="23">
        <v>0.41070609537122899</v>
      </c>
      <c r="L937" s="23">
        <v>0.99999359804103904</v>
      </c>
      <c r="M937" s="21">
        <v>-0.68399364465905399</v>
      </c>
      <c r="N937" s="22">
        <v>1.7814500787685102E-2</v>
      </c>
      <c r="O937" s="24">
        <v>0.144347093705473</v>
      </c>
    </row>
    <row r="938" spans="1:15" x14ac:dyDescent="0.2">
      <c r="A938" s="1" t="s">
        <v>12672</v>
      </c>
      <c r="B938" s="1" t="s">
        <v>12673</v>
      </c>
      <c r="C938" s="2" t="s">
        <v>12674</v>
      </c>
      <c r="D938" s="21">
        <v>-7.8097594829252104E-2</v>
      </c>
      <c r="E938" s="23">
        <v>0.51145087286531898</v>
      </c>
      <c r="F938" s="23">
        <v>0.99999612222708401</v>
      </c>
      <c r="G938" s="21">
        <v>0.33758657320485502</v>
      </c>
      <c r="H938" s="22">
        <v>3.49785931128099E-3</v>
      </c>
      <c r="I938" s="23">
        <v>0.24636875326472399</v>
      </c>
      <c r="J938" s="21">
        <v>1.5383422000989201E-2</v>
      </c>
      <c r="K938" s="23">
        <v>0.94815342914697098</v>
      </c>
      <c r="L938" s="23">
        <v>0.99999359804103904</v>
      </c>
      <c r="M938" s="21">
        <v>0.43106759003509598</v>
      </c>
      <c r="N938" s="22">
        <v>1.29368216521052E-3</v>
      </c>
      <c r="O938" s="24">
        <v>0.14470147713753401</v>
      </c>
    </row>
    <row r="939" spans="1:15" x14ac:dyDescent="0.2">
      <c r="A939" s="1" t="s">
        <v>23505</v>
      </c>
      <c r="B939" s="1" t="s">
        <v>23506</v>
      </c>
      <c r="C939" s="2" t="s">
        <v>23507</v>
      </c>
      <c r="D939" s="21">
        <v>0.56198204893085102</v>
      </c>
      <c r="E939" s="22">
        <v>4.0243510300948604E-3</v>
      </c>
      <c r="F939" s="23">
        <v>5.7634430811927997E-2</v>
      </c>
      <c r="G939" s="21">
        <v>5.5864425300640598E-2</v>
      </c>
      <c r="H939" s="23">
        <v>0.78579358360288498</v>
      </c>
      <c r="I939" s="23">
        <v>0.99999949269760102</v>
      </c>
      <c r="J939" s="21">
        <v>-3.30772862896965E-2</v>
      </c>
      <c r="K939" s="23">
        <v>0.93082902360289899</v>
      </c>
      <c r="L939" s="23">
        <v>0.99999359804103904</v>
      </c>
      <c r="M939" s="21">
        <v>-0.53919490991990704</v>
      </c>
      <c r="N939" s="22">
        <v>8.6048995102780707E-3</v>
      </c>
      <c r="O939" s="24">
        <v>0.145257479446948</v>
      </c>
    </row>
    <row r="940" spans="1:15" x14ac:dyDescent="0.2">
      <c r="A940" s="1" t="s">
        <v>5970</v>
      </c>
      <c r="B940" s="1" t="s">
        <v>5971</v>
      </c>
      <c r="C940" s="2" t="s">
        <v>5972</v>
      </c>
      <c r="D940" s="21">
        <v>-0.946479233692755</v>
      </c>
      <c r="E940" s="22">
        <v>8.3957320740537297E-4</v>
      </c>
      <c r="F940" s="22">
        <v>7.2118596046753004E-3</v>
      </c>
      <c r="G940" s="21">
        <v>-1.3061304915404901</v>
      </c>
      <c r="H940" s="25">
        <v>4.0349095361725199E-5</v>
      </c>
      <c r="I940" s="22">
        <v>2.3751567107503299E-4</v>
      </c>
      <c r="J940" s="21">
        <v>-0.36557370344203699</v>
      </c>
      <c r="K940" s="23">
        <v>0.33665809952596298</v>
      </c>
      <c r="L940" s="23">
        <v>0.99999359804103904</v>
      </c>
      <c r="M940" s="21">
        <v>-0.72522496128977598</v>
      </c>
      <c r="N940" s="22">
        <v>1.9439743378640802E-2</v>
      </c>
      <c r="O940" s="24">
        <v>0.14617820996616299</v>
      </c>
    </row>
    <row r="941" spans="1:15" x14ac:dyDescent="0.2">
      <c r="A941" s="1" t="s">
        <v>23508</v>
      </c>
      <c r="B941" s="1" t="s">
        <v>23509</v>
      </c>
      <c r="C941" s="2" t="s">
        <v>23510</v>
      </c>
      <c r="D941" s="21">
        <v>0.13170655080726801</v>
      </c>
      <c r="E941" s="23">
        <v>0.204025544446227</v>
      </c>
      <c r="F941" s="23">
        <v>0.99999612222708401</v>
      </c>
      <c r="G941" s="21">
        <v>-0.172270243267067</v>
      </c>
      <c r="H941" s="23">
        <v>9.0767542711702703E-2</v>
      </c>
      <c r="I941" s="23">
        <v>0.99999949269760102</v>
      </c>
      <c r="J941" s="21">
        <v>-0.113700685846664</v>
      </c>
      <c r="K941" s="23">
        <v>0.48581494775739797</v>
      </c>
      <c r="L941" s="23">
        <v>0.99999359804103904</v>
      </c>
      <c r="M941" s="21">
        <v>-0.41767747992099902</v>
      </c>
      <c r="N941" s="22">
        <v>8.99590738388415E-4</v>
      </c>
      <c r="O941" s="24">
        <v>0.146610794632866</v>
      </c>
    </row>
    <row r="942" spans="1:15" x14ac:dyDescent="0.2">
      <c r="A942" s="1" t="s">
        <v>1153</v>
      </c>
      <c r="B942" s="1" t="s">
        <v>1154</v>
      </c>
      <c r="C942" s="2" t="s">
        <v>1155</v>
      </c>
      <c r="D942" s="21">
        <v>0.79401387702752202</v>
      </c>
      <c r="E942" s="25">
        <v>7.7742197837237798E-6</v>
      </c>
      <c r="F942" s="22">
        <v>2.3623049612596801E-4</v>
      </c>
      <c r="G942" s="21">
        <v>0.96458285211415395</v>
      </c>
      <c r="H942" s="25">
        <v>1.5419523021612001E-7</v>
      </c>
      <c r="I942" s="25">
        <v>2.8900419088777102E-6</v>
      </c>
      <c r="J942" s="21">
        <v>0.28064670553628601</v>
      </c>
      <c r="K942" s="23">
        <v>0.198957084675351</v>
      </c>
      <c r="L942" s="23">
        <v>0.99999359804103904</v>
      </c>
      <c r="M942" s="21">
        <v>0.451215680622918</v>
      </c>
      <c r="N942" s="22">
        <v>2.2605796901151698E-3</v>
      </c>
      <c r="O942" s="24">
        <v>0.14702332395699799</v>
      </c>
    </row>
    <row r="943" spans="1:15" x14ac:dyDescent="0.2">
      <c r="A943" s="1" t="s">
        <v>7023</v>
      </c>
      <c r="B943" s="1" t="s">
        <v>7024</v>
      </c>
      <c r="C943" s="2" t="s">
        <v>7025</v>
      </c>
      <c r="D943" s="21">
        <v>-6.0583029420296898E-2</v>
      </c>
      <c r="E943" s="23">
        <v>0.57399837386902397</v>
      </c>
      <c r="F943" s="23">
        <v>0.99999612222708401</v>
      </c>
      <c r="G943" s="21">
        <v>0.47145432555387101</v>
      </c>
      <c r="H943" s="25">
        <v>5.8431835373343603E-5</v>
      </c>
      <c r="I943" s="22">
        <v>1.24412090273117E-2</v>
      </c>
      <c r="J943" s="21">
        <v>-0.118675297779696</v>
      </c>
      <c r="K943" s="23">
        <v>0.45906782771706001</v>
      </c>
      <c r="L943" s="23">
        <v>0.99999359804103904</v>
      </c>
      <c r="M943" s="21">
        <v>0.413362057194471</v>
      </c>
      <c r="N943" s="22">
        <v>7.8422665506204905E-4</v>
      </c>
      <c r="O943" s="24">
        <v>0.147516483965761</v>
      </c>
    </row>
    <row r="944" spans="1:15" x14ac:dyDescent="0.2">
      <c r="A944" s="1" t="s">
        <v>2923</v>
      </c>
      <c r="B944" s="1" t="s">
        <v>2924</v>
      </c>
      <c r="C944" s="2" t="s">
        <v>2925</v>
      </c>
      <c r="D944" s="21">
        <v>0.354658103068345</v>
      </c>
      <c r="E944" s="22">
        <v>1.08986502602974E-3</v>
      </c>
      <c r="F944" s="23">
        <v>0.207232225446664</v>
      </c>
      <c r="G944" s="21">
        <v>0.72859831873829195</v>
      </c>
      <c r="H944" s="25">
        <v>1.2355926908407E-7</v>
      </c>
      <c r="I944" s="25">
        <v>8.9730897722115103E-6</v>
      </c>
      <c r="J944" s="21">
        <v>3.1082404273641499E-2</v>
      </c>
      <c r="K944" s="23">
        <v>0.86981536755234001</v>
      </c>
      <c r="L944" s="23">
        <v>0.99999359804103904</v>
      </c>
      <c r="M944" s="21">
        <v>0.40502261994358901</v>
      </c>
      <c r="N944" s="22">
        <v>5.8403493031678898E-4</v>
      </c>
      <c r="O944" s="24">
        <v>0.14823865992101601</v>
      </c>
    </row>
    <row r="945" spans="1:15" x14ac:dyDescent="0.2">
      <c r="A945" s="1" t="s">
        <v>6912</v>
      </c>
      <c r="B945" s="1" t="s">
        <v>6913</v>
      </c>
      <c r="C945" s="2" t="s">
        <v>6914</v>
      </c>
      <c r="D945" s="21">
        <v>-0.85412009593864102</v>
      </c>
      <c r="E945" s="25">
        <v>8.3476464870325406E-5</v>
      </c>
      <c r="F945" s="22">
        <v>1.2700910315780901E-3</v>
      </c>
      <c r="G945" s="21">
        <v>-1.45473151389765</v>
      </c>
      <c r="H945" s="25">
        <v>7.7445487255941496E-8</v>
      </c>
      <c r="I945" s="25">
        <v>5.5097033489970395E-7</v>
      </c>
      <c r="J945" s="21">
        <v>3.8950059392717701E-2</v>
      </c>
      <c r="K945" s="23">
        <v>0.90477299125761201</v>
      </c>
      <c r="L945" s="23">
        <v>0.99999359804103904</v>
      </c>
      <c r="M945" s="21">
        <v>-0.56166135856628696</v>
      </c>
      <c r="N945" s="22">
        <v>1.08136231991644E-2</v>
      </c>
      <c r="O945" s="24">
        <v>0.14838988327323799</v>
      </c>
    </row>
    <row r="946" spans="1:15" x14ac:dyDescent="0.2">
      <c r="A946" s="1" t="s">
        <v>193</v>
      </c>
      <c r="B946" s="1" t="s">
        <v>194</v>
      </c>
      <c r="C946" s="2" t="s">
        <v>195</v>
      </c>
      <c r="D946" s="21">
        <v>0.590132697252718</v>
      </c>
      <c r="E946" s="22">
        <v>2.36602635572473E-4</v>
      </c>
      <c r="F946" s="22">
        <v>1.0065469655551801E-2</v>
      </c>
      <c r="G946" s="21">
        <v>1.1270974421436899</v>
      </c>
      <c r="H946" s="25">
        <v>3.1784076211328599E-8</v>
      </c>
      <c r="I946" s="25">
        <v>4.71250070978517E-7</v>
      </c>
      <c r="J946" s="21">
        <v>-8.0189815117712504E-2</v>
      </c>
      <c r="K946" s="23">
        <v>0.75037082735705196</v>
      </c>
      <c r="L946" s="23">
        <v>0.99999359804103904</v>
      </c>
      <c r="M946" s="21">
        <v>0.45677492977326001</v>
      </c>
      <c r="N946" s="22">
        <v>2.6377781477636801E-3</v>
      </c>
      <c r="O946" s="24">
        <v>0.14840905617188899</v>
      </c>
    </row>
    <row r="947" spans="1:15" x14ac:dyDescent="0.2">
      <c r="A947" s="1" t="s">
        <v>11065</v>
      </c>
      <c r="B947" s="1" t="s">
        <v>11066</v>
      </c>
      <c r="C947" s="2" t="s">
        <v>11067</v>
      </c>
      <c r="D947" s="21">
        <v>1.55551720073127E-2</v>
      </c>
      <c r="E947" s="23">
        <v>0.88655197211361603</v>
      </c>
      <c r="F947" s="23">
        <v>0.99999612222708401</v>
      </c>
      <c r="G947" s="21">
        <v>-0.35768057445030199</v>
      </c>
      <c r="H947" s="22">
        <v>6.1891310683853304E-4</v>
      </c>
      <c r="I947" s="23">
        <v>0.14121053382787499</v>
      </c>
      <c r="J947" s="21">
        <v>-3.2885995814700503E-2</v>
      </c>
      <c r="K947" s="23">
        <v>0.85474463111398002</v>
      </c>
      <c r="L947" s="23">
        <v>0.99999359804103904</v>
      </c>
      <c r="M947" s="21">
        <v>-0.40612174227231501</v>
      </c>
      <c r="N947" s="22">
        <v>6.1438057037926702E-4</v>
      </c>
      <c r="O947" s="24">
        <v>0.14840905617188899</v>
      </c>
    </row>
    <row r="948" spans="1:15" x14ac:dyDescent="0.2">
      <c r="A948" s="1" t="s">
        <v>17757</v>
      </c>
      <c r="B948" s="1" t="s">
        <v>17758</v>
      </c>
      <c r="C948" s="2" t="s">
        <v>17759</v>
      </c>
      <c r="D948" s="21">
        <v>0.36529236968313</v>
      </c>
      <c r="E948" s="22">
        <v>9.1292668835298105E-3</v>
      </c>
      <c r="F948" s="23">
        <v>0.27108292185419802</v>
      </c>
      <c r="G948" s="21">
        <v>0.25044720177011998</v>
      </c>
      <c r="H948" s="23">
        <v>5.8667761797469103E-2</v>
      </c>
      <c r="I948" s="23">
        <v>0.64962782765487803</v>
      </c>
      <c r="J948" s="21">
        <v>-0.34780359637798602</v>
      </c>
      <c r="K948" s="23">
        <v>0.11631921255215499</v>
      </c>
      <c r="L948" s="23">
        <v>0.99999359804103904</v>
      </c>
      <c r="M948" s="21">
        <v>-0.462648764290996</v>
      </c>
      <c r="N948" s="22">
        <v>3.0557921613018802E-3</v>
      </c>
      <c r="O948" s="24">
        <v>0.14879783996030699</v>
      </c>
    </row>
    <row r="949" spans="1:15" x14ac:dyDescent="0.2">
      <c r="A949" s="1" t="s">
        <v>20129</v>
      </c>
      <c r="B949" s="1" t="s">
        <v>20130</v>
      </c>
      <c r="C949" s="2" t="s">
        <v>20131</v>
      </c>
      <c r="D949" s="21">
        <v>0.27901954589060401</v>
      </c>
      <c r="E949" s="22">
        <v>1.9899995257847199E-2</v>
      </c>
      <c r="F949" s="23">
        <v>0.58360948897266596</v>
      </c>
      <c r="G949" s="21">
        <v>-0.21791770376411301</v>
      </c>
      <c r="H949" s="23">
        <v>5.9905838347362003E-2</v>
      </c>
      <c r="I949" s="23">
        <v>0.80931629738380795</v>
      </c>
      <c r="J949" s="21">
        <v>6.0243879423060698E-2</v>
      </c>
      <c r="K949" s="23">
        <v>0.76750169894292197</v>
      </c>
      <c r="L949" s="23">
        <v>0.99999359804103904</v>
      </c>
      <c r="M949" s="21">
        <v>-0.436693370231656</v>
      </c>
      <c r="N949" s="22">
        <v>1.75106089990402E-3</v>
      </c>
      <c r="O949" s="24">
        <v>0.14879783996030699</v>
      </c>
    </row>
    <row r="950" spans="1:15" x14ac:dyDescent="0.2">
      <c r="A950" s="1" t="s">
        <v>23511</v>
      </c>
      <c r="B950" s="1" t="s">
        <v>23512</v>
      </c>
      <c r="C950" s="2" t="s">
        <v>23513</v>
      </c>
      <c r="D950" s="21">
        <v>0.25119215818742902</v>
      </c>
      <c r="E950" s="22">
        <v>4.0901516469796E-2</v>
      </c>
      <c r="F950" s="23">
        <v>0.72108608693366905</v>
      </c>
      <c r="G950" s="21">
        <v>2.7369077479670399E-2</v>
      </c>
      <c r="H950" s="23">
        <v>0.83978431886053795</v>
      </c>
      <c r="I950" s="23">
        <v>0.99999949269760102</v>
      </c>
      <c r="J950" s="21">
        <v>-0.21967794904452001</v>
      </c>
      <c r="K950" s="23">
        <v>0.24181314984685801</v>
      </c>
      <c r="L950" s="23">
        <v>0.99999359804103904</v>
      </c>
      <c r="M950" s="21">
        <v>-0.44350102975227801</v>
      </c>
      <c r="N950" s="22">
        <v>1.9770320873029701E-3</v>
      </c>
      <c r="O950" s="24">
        <v>0.14879783996030699</v>
      </c>
    </row>
    <row r="951" spans="1:15" x14ac:dyDescent="0.2">
      <c r="A951" s="1" t="s">
        <v>7691</v>
      </c>
      <c r="B951" s="1" t="s">
        <v>7692</v>
      </c>
      <c r="C951" s="2" t="s">
        <v>7693</v>
      </c>
      <c r="D951" s="21">
        <v>-0.403907631714155</v>
      </c>
      <c r="E951" s="23">
        <v>0.32102541009186403</v>
      </c>
      <c r="F951" s="23">
        <v>0.70175705066115301</v>
      </c>
      <c r="G951" s="21">
        <v>-1.25556478444943</v>
      </c>
      <c r="H951" s="22">
        <v>6.7339884079725496E-3</v>
      </c>
      <c r="I951" s="22">
        <v>2.1428483488258099E-2</v>
      </c>
      <c r="J951" s="21">
        <v>-0.25485631877572701</v>
      </c>
      <c r="K951" s="23">
        <v>0.70449982351943297</v>
      </c>
      <c r="L951" s="23">
        <v>0.99999359804103904</v>
      </c>
      <c r="M951" s="21">
        <v>-1.1065134715110001</v>
      </c>
      <c r="N951" s="22">
        <v>2.8521510324189699E-2</v>
      </c>
      <c r="O951" s="24">
        <v>0.149059303256803</v>
      </c>
    </row>
    <row r="952" spans="1:15" x14ac:dyDescent="0.2">
      <c r="A952" s="1" t="s">
        <v>4666</v>
      </c>
      <c r="B952" s="1" t="s">
        <v>4667</v>
      </c>
      <c r="C952" s="2" t="s">
        <v>4668</v>
      </c>
      <c r="D952" s="21">
        <v>7.3720516315276999E-2</v>
      </c>
      <c r="E952" s="23">
        <v>0.42973723486793503</v>
      </c>
      <c r="F952" s="23">
        <v>0.99999612222708401</v>
      </c>
      <c r="G952" s="21">
        <v>-0.54891194018965905</v>
      </c>
      <c r="H952" s="25">
        <v>2.5149940495538498E-6</v>
      </c>
      <c r="I952" s="22">
        <v>7.1890022622586103E-4</v>
      </c>
      <c r="J952" s="21">
        <v>0.22485786473297401</v>
      </c>
      <c r="K952" s="23">
        <v>0.127582067975443</v>
      </c>
      <c r="L952" s="23">
        <v>0.99999359804103904</v>
      </c>
      <c r="M952" s="21">
        <v>-0.39777459177196201</v>
      </c>
      <c r="N952" s="22">
        <v>4.6176398060246199E-4</v>
      </c>
      <c r="O952" s="24">
        <v>0.14998196940936401</v>
      </c>
    </row>
    <row r="953" spans="1:15" x14ac:dyDescent="0.2">
      <c r="A953" s="1" t="s">
        <v>1468</v>
      </c>
      <c r="B953" s="1" t="s">
        <v>1469</v>
      </c>
      <c r="C953" s="2" t="s">
        <v>1470</v>
      </c>
      <c r="D953" s="21">
        <v>0.25423613060053502</v>
      </c>
      <c r="E953" s="23">
        <v>0.105931628754125</v>
      </c>
      <c r="F953" s="23">
        <v>0.70254587202002206</v>
      </c>
      <c r="G953" s="21">
        <v>1.3105067995630899</v>
      </c>
      <c r="H953" s="25">
        <v>3.5606817975759602E-8</v>
      </c>
      <c r="I953" s="25">
        <v>3.4323915342595698E-7</v>
      </c>
      <c r="J953" s="21">
        <v>-0.570342674182029</v>
      </c>
      <c r="K953" s="23">
        <v>5.76831393962818E-2</v>
      </c>
      <c r="L953" s="23">
        <v>0.99999359804103904</v>
      </c>
      <c r="M953" s="21">
        <v>0.48592799478052601</v>
      </c>
      <c r="N953" s="22">
        <v>4.7112376145568204E-3</v>
      </c>
      <c r="O953" s="24">
        <v>0.150732045523219</v>
      </c>
    </row>
    <row r="954" spans="1:15" x14ac:dyDescent="0.2">
      <c r="A954" s="1" t="s">
        <v>5316</v>
      </c>
      <c r="B954" s="1" t="s">
        <v>5317</v>
      </c>
      <c r="C954" s="2" t="s">
        <v>5318</v>
      </c>
      <c r="D954" s="21">
        <v>6.2290564908965E-2</v>
      </c>
      <c r="E954" s="23">
        <v>0.89453555723844003</v>
      </c>
      <c r="F954" s="23">
        <v>0.99999612222708401</v>
      </c>
      <c r="G954" s="21">
        <v>1.51530987594597</v>
      </c>
      <c r="H954" s="22">
        <v>4.9847376537432797E-4</v>
      </c>
      <c r="I954" s="22">
        <v>1.8722608961944001E-3</v>
      </c>
      <c r="J954" s="21">
        <v>-0.52966016966504104</v>
      </c>
      <c r="K954" s="23">
        <v>0.43379586492866601</v>
      </c>
      <c r="L954" s="23">
        <v>0.99999359804103904</v>
      </c>
      <c r="M954" s="21">
        <v>0.92335914137196096</v>
      </c>
      <c r="N954" s="22">
        <v>2.4768152803536701E-2</v>
      </c>
      <c r="O954" s="24">
        <v>0.15086591635090099</v>
      </c>
    </row>
    <row r="955" spans="1:15" x14ac:dyDescent="0.2">
      <c r="A955" s="1" t="s">
        <v>6216</v>
      </c>
      <c r="B955" s="1" t="s">
        <v>6217</v>
      </c>
      <c r="C955" s="2" t="s">
        <v>6218</v>
      </c>
      <c r="D955" s="21">
        <v>3.2754855581943597E-2</v>
      </c>
      <c r="E955" s="23">
        <v>0.91518733141937103</v>
      </c>
      <c r="F955" s="23">
        <v>0.99999612222708401</v>
      </c>
      <c r="G955" s="21">
        <v>-0.97197124569608995</v>
      </c>
      <c r="H955" s="22">
        <v>9.8624254614060802E-4</v>
      </c>
      <c r="I955" s="22">
        <v>5.9440042493703804E-3</v>
      </c>
      <c r="J955" s="21">
        <v>0.287834686535689</v>
      </c>
      <c r="K955" s="23">
        <v>0.48793134783928599</v>
      </c>
      <c r="L955" s="23">
        <v>0.99999359804103904</v>
      </c>
      <c r="M955" s="21">
        <v>-0.71689141474234497</v>
      </c>
      <c r="N955" s="22">
        <v>2.0120424791170599E-2</v>
      </c>
      <c r="O955" s="24">
        <v>0.15086591635090099</v>
      </c>
    </row>
    <row r="956" spans="1:15" x14ac:dyDescent="0.2">
      <c r="A956" s="1" t="s">
        <v>3097</v>
      </c>
      <c r="B956" s="1" t="s">
        <v>3098</v>
      </c>
      <c r="C956" s="2" t="s">
        <v>3099</v>
      </c>
      <c r="D956" s="21">
        <v>0.361214968932483</v>
      </c>
      <c r="E956" s="22">
        <v>3.1945197809243198E-3</v>
      </c>
      <c r="F956" s="23">
        <v>0.234320277091424</v>
      </c>
      <c r="G956" s="21">
        <v>0.77560167131006397</v>
      </c>
      <c r="H956" s="25">
        <v>4.0337641007451E-7</v>
      </c>
      <c r="I956" s="25">
        <v>1.68328863001709E-5</v>
      </c>
      <c r="J956" s="21">
        <v>1.0896116665014201E-2</v>
      </c>
      <c r="K956" s="23">
        <v>0.96206748592623004</v>
      </c>
      <c r="L956" s="23">
        <v>0.99999359804103904</v>
      </c>
      <c r="M956" s="21">
        <v>0.42528281904259502</v>
      </c>
      <c r="N956" s="22">
        <v>1.23098859250717E-3</v>
      </c>
      <c r="O956" s="24">
        <v>0.15121310846180799</v>
      </c>
    </row>
    <row r="957" spans="1:15" x14ac:dyDescent="0.2">
      <c r="A957" s="1" t="s">
        <v>28</v>
      </c>
      <c r="B957" s="1" t="s">
        <v>29</v>
      </c>
      <c r="C957" s="2" t="s">
        <v>30</v>
      </c>
      <c r="D957" s="21">
        <v>-0.48238236313392302</v>
      </c>
      <c r="E957" s="25">
        <v>7.2879170502005396E-5</v>
      </c>
      <c r="F957" s="22">
        <v>1.55175547411245E-2</v>
      </c>
      <c r="G957" s="21">
        <v>6.9941382328566698E-2</v>
      </c>
      <c r="H957" s="23">
        <v>0.4895678481031</v>
      </c>
      <c r="I957" s="23">
        <v>0.99999949269760102</v>
      </c>
      <c r="J957" s="21">
        <v>-0.140678863439507</v>
      </c>
      <c r="K957" s="23">
        <v>0.36326338819636</v>
      </c>
      <c r="L957" s="23">
        <v>0.99999359804103904</v>
      </c>
      <c r="M957" s="21">
        <v>0.41164488202298299</v>
      </c>
      <c r="N957" s="22">
        <v>8.1357579574120804E-4</v>
      </c>
      <c r="O957" s="24">
        <v>0.15213816086304599</v>
      </c>
    </row>
    <row r="958" spans="1:15" x14ac:dyDescent="0.2">
      <c r="A958" s="1" t="s">
        <v>2278</v>
      </c>
      <c r="B958" s="1" t="s">
        <v>2279</v>
      </c>
      <c r="C958" s="2" t="s">
        <v>2280</v>
      </c>
      <c r="D958" s="21">
        <v>-0.26418758288842997</v>
      </c>
      <c r="E958" s="22">
        <v>1.4669215049646299E-3</v>
      </c>
      <c r="F958" s="23">
        <v>0.65168084201932897</v>
      </c>
      <c r="G958" s="21">
        <v>-0.71329766179014398</v>
      </c>
      <c r="H958" s="25">
        <v>5.6751742345354098E-9</v>
      </c>
      <c r="I958" s="25">
        <v>6.9510634193953895E-7</v>
      </c>
      <c r="J958" s="21">
        <v>7.2243314679372603E-2</v>
      </c>
      <c r="K958" s="23">
        <v>0.54862856468971899</v>
      </c>
      <c r="L958" s="23">
        <v>0.99999359804103904</v>
      </c>
      <c r="M958" s="21">
        <v>-0.376866764222341</v>
      </c>
      <c r="N958" s="22">
        <v>1.7610802957092499E-4</v>
      </c>
      <c r="O958" s="24">
        <v>0.15213816086304599</v>
      </c>
    </row>
    <row r="959" spans="1:15" x14ac:dyDescent="0.2">
      <c r="A959" s="1" t="s">
        <v>6831</v>
      </c>
      <c r="B959" s="1" t="s">
        <v>6832</v>
      </c>
      <c r="C959" s="2" t="s">
        <v>6833</v>
      </c>
      <c r="D959" s="21">
        <v>0.22046860223202899</v>
      </c>
      <c r="E959" s="22">
        <v>1.7254248592124301E-2</v>
      </c>
      <c r="F959" s="23">
        <v>0.91802097633874802</v>
      </c>
      <c r="G959" s="21">
        <v>0.45134582394668699</v>
      </c>
      <c r="H959" s="25">
        <v>1.87581299460082E-5</v>
      </c>
      <c r="I959" s="22">
        <v>1.00769494774599E-2</v>
      </c>
      <c r="J959" s="21">
        <v>0.16128612298337</v>
      </c>
      <c r="K959" s="23">
        <v>0.24852765253360601</v>
      </c>
      <c r="L959" s="23">
        <v>0.99999359804103904</v>
      </c>
      <c r="M959" s="21">
        <v>0.39216334469802799</v>
      </c>
      <c r="N959" s="22">
        <v>3.82560156142409E-4</v>
      </c>
      <c r="O959" s="24">
        <v>0.15213816086304599</v>
      </c>
    </row>
    <row r="960" spans="1:15" x14ac:dyDescent="0.2">
      <c r="A960" s="1" t="s">
        <v>6378</v>
      </c>
      <c r="B960" s="1" t="s">
        <v>6379</v>
      </c>
      <c r="C960" s="2" t="s">
        <v>6380</v>
      </c>
      <c r="D960" s="21">
        <v>-0.392108544625133</v>
      </c>
      <c r="E960" s="23">
        <v>6.7875814798548303E-2</v>
      </c>
      <c r="F960" s="23">
        <v>0.36326145465308801</v>
      </c>
      <c r="G960" s="21">
        <v>-0.79535799911163396</v>
      </c>
      <c r="H960" s="22">
        <v>9.3696909864874397E-4</v>
      </c>
      <c r="I960" s="22">
        <v>7.0631479831850504E-3</v>
      </c>
      <c r="J960" s="21">
        <v>-0.20680458146462499</v>
      </c>
      <c r="K960" s="23">
        <v>0.54067693648479298</v>
      </c>
      <c r="L960" s="23">
        <v>0.99999359804103904</v>
      </c>
      <c r="M960" s="21">
        <v>-0.61005403595112595</v>
      </c>
      <c r="N960" s="22">
        <v>1.52117034192758E-2</v>
      </c>
      <c r="O960" s="24">
        <v>0.15234875066123901</v>
      </c>
    </row>
    <row r="961" spans="1:15" x14ac:dyDescent="0.2">
      <c r="A961" s="1" t="s">
        <v>6822</v>
      </c>
      <c r="B961" s="1" t="s">
        <v>6823</v>
      </c>
      <c r="C961" s="2" t="s">
        <v>6824</v>
      </c>
      <c r="D961" s="21">
        <v>7.5957909434055906E-2</v>
      </c>
      <c r="E961" s="23">
        <v>0.46282581489925301</v>
      </c>
      <c r="F961" s="23">
        <v>0.99999612222708401</v>
      </c>
      <c r="G961" s="21">
        <v>-0.478662611820593</v>
      </c>
      <c r="H961" s="25">
        <v>4.7271569707785798E-5</v>
      </c>
      <c r="I961" s="22">
        <v>1.0040287775477099E-2</v>
      </c>
      <c r="J961" s="21">
        <v>0.14351439282105899</v>
      </c>
      <c r="K961" s="23">
        <v>0.35568748441160197</v>
      </c>
      <c r="L961" s="23">
        <v>0.99999359804103904</v>
      </c>
      <c r="M961" s="21">
        <v>-0.41110612843359001</v>
      </c>
      <c r="N961" s="22">
        <v>8.1642706551479801E-4</v>
      </c>
      <c r="O961" s="24">
        <v>0.15234875066123901</v>
      </c>
    </row>
    <row r="962" spans="1:15" x14ac:dyDescent="0.2">
      <c r="A962" s="1" t="s">
        <v>727</v>
      </c>
      <c r="B962" s="1" t="s">
        <v>728</v>
      </c>
      <c r="C962" s="2" t="s">
        <v>729</v>
      </c>
      <c r="D962" s="21">
        <v>-0.19951723775454999</v>
      </c>
      <c r="E962" s="23">
        <v>0.19103367994860301</v>
      </c>
      <c r="F962" s="23">
        <v>0.90330304532903605</v>
      </c>
      <c r="G962" s="21">
        <v>-0.51074711277908602</v>
      </c>
      <c r="H962" s="22">
        <v>2.0320116031245202E-3</v>
      </c>
      <c r="I962" s="22">
        <v>4.04236424917786E-2</v>
      </c>
      <c r="J962" s="21">
        <v>-0.183925478546178</v>
      </c>
      <c r="K962" s="23">
        <v>0.43586736596985598</v>
      </c>
      <c r="L962" s="23">
        <v>0.99999359804103904</v>
      </c>
      <c r="M962" s="21">
        <v>-0.495155353570714</v>
      </c>
      <c r="N962" s="22">
        <v>5.78657682471353E-3</v>
      </c>
      <c r="O962" s="24">
        <v>0.152483510273457</v>
      </c>
    </row>
    <row r="963" spans="1:15" x14ac:dyDescent="0.2">
      <c r="A963" s="1" t="s">
        <v>12723</v>
      </c>
      <c r="B963" s="1" t="s">
        <v>12724</v>
      </c>
      <c r="C963" s="2" t="s">
        <v>12725</v>
      </c>
      <c r="D963" s="21">
        <v>0.23179262250287</v>
      </c>
      <c r="E963" s="22">
        <v>2.0734096232075699E-2</v>
      </c>
      <c r="F963" s="23">
        <v>0.84008271100267495</v>
      </c>
      <c r="G963" s="21">
        <v>-0.32812633387367601</v>
      </c>
      <c r="H963" s="22">
        <v>1.56463061241226E-3</v>
      </c>
      <c r="I963" s="23">
        <v>0.24801108182504</v>
      </c>
      <c r="J963" s="21">
        <v>0.15277309190022301</v>
      </c>
      <c r="K963" s="23">
        <v>0.31754847047130003</v>
      </c>
      <c r="L963" s="23">
        <v>0.99999359804103904</v>
      </c>
      <c r="M963" s="21">
        <v>-0.40714586447632301</v>
      </c>
      <c r="N963" s="22">
        <v>7.01607128016061E-4</v>
      </c>
      <c r="O963" s="24">
        <v>0.152583254341564</v>
      </c>
    </row>
    <row r="964" spans="1:15" x14ac:dyDescent="0.2">
      <c r="A964" s="1" t="s">
        <v>214</v>
      </c>
      <c r="B964" s="1" t="s">
        <v>215</v>
      </c>
      <c r="C964" s="2" t="s">
        <v>216</v>
      </c>
      <c r="D964" s="21">
        <v>1.22156601552539</v>
      </c>
      <c r="E964" s="25">
        <v>7.0102461585245002E-9</v>
      </c>
      <c r="F964" s="25">
        <v>8.3736352501835703E-8</v>
      </c>
      <c r="G964" s="21">
        <v>1.74332637487538</v>
      </c>
      <c r="H964" s="25">
        <v>1.0679172297549499E-11</v>
      </c>
      <c r="I964" s="25">
        <v>5.2694821523517897E-11</v>
      </c>
      <c r="J964" s="21">
        <v>-9.4114430263183099E-2</v>
      </c>
      <c r="K964" s="23">
        <v>0.67505093438372699</v>
      </c>
      <c r="L964" s="23">
        <v>0.99999359804103904</v>
      </c>
      <c r="M964" s="21">
        <v>0.42764592908680199</v>
      </c>
      <c r="N964" s="22">
        <v>1.3721539984996799E-3</v>
      </c>
      <c r="O964" s="24">
        <v>0.15263863598920299</v>
      </c>
    </row>
    <row r="965" spans="1:15" x14ac:dyDescent="0.2">
      <c r="A965" s="1" t="s">
        <v>5788</v>
      </c>
      <c r="B965" s="1" t="s">
        <v>5789</v>
      </c>
      <c r="C965" s="2" t="s">
        <v>5790</v>
      </c>
      <c r="D965" s="21">
        <v>-0.58729396015375002</v>
      </c>
      <c r="E965" s="25">
        <v>4.8808685769775999E-5</v>
      </c>
      <c r="F965" s="22">
        <v>4.0108570325833696E-3</v>
      </c>
      <c r="G965" s="21">
        <v>-0.89648744878575803</v>
      </c>
      <c r="H965" s="25">
        <v>1.5562917463633601E-7</v>
      </c>
      <c r="I965" s="25">
        <v>3.66922644020905E-6</v>
      </c>
      <c r="J965" s="21">
        <v>-0.13532726780151599</v>
      </c>
      <c r="K965" s="23">
        <v>0.45513636467372498</v>
      </c>
      <c r="L965" s="23">
        <v>0.99999359804103904</v>
      </c>
      <c r="M965" s="21">
        <v>-0.44452075643352401</v>
      </c>
      <c r="N965" s="22">
        <v>2.1703097788959799E-3</v>
      </c>
      <c r="O965" s="24">
        <v>0.15263863598920299</v>
      </c>
    </row>
    <row r="966" spans="1:15" x14ac:dyDescent="0.2">
      <c r="A966" s="1" t="s">
        <v>7799</v>
      </c>
      <c r="B966" s="1" t="s">
        <v>7800</v>
      </c>
      <c r="C966" s="2" t="s">
        <v>7801</v>
      </c>
      <c r="D966" s="21">
        <v>0.115812829830855</v>
      </c>
      <c r="E966" s="23">
        <v>0.25564286201801101</v>
      </c>
      <c r="F966" s="23">
        <v>0.99999612222708401</v>
      </c>
      <c r="G966" s="21">
        <v>0.443825276049849</v>
      </c>
      <c r="H966" s="22">
        <v>1.0004143557200099E-4</v>
      </c>
      <c r="I966" s="22">
        <v>2.3065931487973701E-2</v>
      </c>
      <c r="J966" s="21">
        <v>8.15149385239788E-2</v>
      </c>
      <c r="K966" s="23">
        <v>0.62488542247055301</v>
      </c>
      <c r="L966" s="23">
        <v>0.99999359804103904</v>
      </c>
      <c r="M966" s="21">
        <v>0.40952738474297201</v>
      </c>
      <c r="N966" s="22">
        <v>7.7297394127181498E-4</v>
      </c>
      <c r="O966" s="24">
        <v>0.15263863598920299</v>
      </c>
    </row>
    <row r="967" spans="1:15" x14ac:dyDescent="0.2">
      <c r="A967" s="1" t="s">
        <v>23517</v>
      </c>
      <c r="B967" s="1" t="s">
        <v>23518</v>
      </c>
      <c r="C967" s="2" t="s">
        <v>23519</v>
      </c>
      <c r="D967" s="21">
        <v>0.35377518888307302</v>
      </c>
      <c r="E967" s="22">
        <v>3.1215606486924702E-3</v>
      </c>
      <c r="F967" s="23">
        <v>0.24993997883913199</v>
      </c>
      <c r="G967" s="21">
        <v>5.4164441003564601E-2</v>
      </c>
      <c r="H967" s="23">
        <v>0.64677469886428296</v>
      </c>
      <c r="I967" s="23">
        <v>0.99999949269760102</v>
      </c>
      <c r="J967" s="21">
        <v>-0.127255251502086</v>
      </c>
      <c r="K967" s="23">
        <v>0.473358887372543</v>
      </c>
      <c r="L967" s="23">
        <v>0.99999359804103904</v>
      </c>
      <c r="M967" s="21">
        <v>-0.42686599938159397</v>
      </c>
      <c r="N967" s="22">
        <v>1.3748852269836001E-3</v>
      </c>
      <c r="O967" s="24">
        <v>0.15263863598920299</v>
      </c>
    </row>
    <row r="968" spans="1:15" x14ac:dyDescent="0.2">
      <c r="A968" s="1" t="s">
        <v>6408</v>
      </c>
      <c r="B968" s="1" t="s">
        <v>6409</v>
      </c>
      <c r="C968" s="2" t="s">
        <v>6410</v>
      </c>
      <c r="D968" s="21">
        <v>-1.28861019409319</v>
      </c>
      <c r="E968" s="22">
        <v>3.22852106954392E-4</v>
      </c>
      <c r="F968" s="22">
        <v>1.7819085735847899E-3</v>
      </c>
      <c r="G968" s="21">
        <v>-1.7233823873741401</v>
      </c>
      <c r="H968" s="25">
        <v>2.68385336018334E-5</v>
      </c>
      <c r="I968" s="25">
        <v>8.9663141550952693E-5</v>
      </c>
      <c r="J968" s="21">
        <v>-0.349513811396644</v>
      </c>
      <c r="K968" s="23">
        <v>0.39100887497060599</v>
      </c>
      <c r="L968" s="23">
        <v>0.99999359804103904</v>
      </c>
      <c r="M968" s="21">
        <v>-0.78428600467759602</v>
      </c>
      <c r="N968" s="22">
        <v>2.2042815928372199E-2</v>
      </c>
      <c r="O968" s="24">
        <v>0.15290876772633999</v>
      </c>
    </row>
    <row r="969" spans="1:15" x14ac:dyDescent="0.2">
      <c r="A969" s="1" t="s">
        <v>2638</v>
      </c>
      <c r="B969" s="1" t="s">
        <v>2639</v>
      </c>
      <c r="C969" s="2" t="s">
        <v>2640</v>
      </c>
      <c r="D969" s="21">
        <v>-0.26507937874776699</v>
      </c>
      <c r="E969" s="22">
        <v>7.1540752606865897E-3</v>
      </c>
      <c r="F969" s="23">
        <v>0.64777082480797898</v>
      </c>
      <c r="G969" s="21">
        <v>-0.76582626356364902</v>
      </c>
      <c r="H969" s="25">
        <v>4.4645551419538E-8</v>
      </c>
      <c r="I969" s="25">
        <v>2.54154712194367E-6</v>
      </c>
      <c r="J969" s="21">
        <v>9.8684426703578604E-2</v>
      </c>
      <c r="K969" s="23">
        <v>0.50701630907293405</v>
      </c>
      <c r="L969" s="23">
        <v>0.99999359804103904</v>
      </c>
      <c r="M969" s="21">
        <v>-0.40206245811230301</v>
      </c>
      <c r="N969" s="22">
        <v>5.9701593243917796E-4</v>
      </c>
      <c r="O969" s="24">
        <v>0.153583239705433</v>
      </c>
    </row>
    <row r="970" spans="1:15" x14ac:dyDescent="0.2">
      <c r="A970" s="1" t="s">
        <v>8380</v>
      </c>
      <c r="B970" s="1" t="s">
        <v>8381</v>
      </c>
      <c r="C970" s="2" t="s">
        <v>8382</v>
      </c>
      <c r="D970" s="21">
        <v>-1.34653060804184</v>
      </c>
      <c r="E970" s="22">
        <v>6.5880107216607399E-4</v>
      </c>
      <c r="F970" s="22">
        <v>3.8216648943992398E-3</v>
      </c>
      <c r="G970" s="21">
        <v>-2.4320408447939799</v>
      </c>
      <c r="H970" s="25">
        <v>1.5877557722411699E-6</v>
      </c>
      <c r="I970" s="25">
        <v>5.1295774326216801E-6</v>
      </c>
      <c r="J970" s="21">
        <v>2.7862565601750301E-2</v>
      </c>
      <c r="K970" s="23">
        <v>0.96385204287325998</v>
      </c>
      <c r="L970" s="23">
        <v>0.99999359804103904</v>
      </c>
      <c r="M970" s="21">
        <v>-1.0576476711503999</v>
      </c>
      <c r="N970" s="22">
        <v>2.8939703995780799E-2</v>
      </c>
      <c r="O970" s="24">
        <v>0.153583239705433</v>
      </c>
    </row>
    <row r="971" spans="1:15" x14ac:dyDescent="0.2">
      <c r="A971" s="1" t="s">
        <v>23520</v>
      </c>
      <c r="B971" s="1" t="s">
        <v>23521</v>
      </c>
      <c r="C971" s="2" t="s">
        <v>23522</v>
      </c>
      <c r="D971" s="21">
        <v>0.46243961310572201</v>
      </c>
      <c r="E971" s="22">
        <v>3.5165724798112401E-3</v>
      </c>
      <c r="F971" s="23">
        <v>0.10002748202386</v>
      </c>
      <c r="G971" s="21">
        <v>6.5134792041013703E-3</v>
      </c>
      <c r="H971" s="23">
        <v>0.97077166338207499</v>
      </c>
      <c r="I971" s="23">
        <v>0.99999949269760102</v>
      </c>
      <c r="J971" s="21">
        <v>-2.38042732344492E-2</v>
      </c>
      <c r="K971" s="23">
        <v>0.93845288089092904</v>
      </c>
      <c r="L971" s="23">
        <v>0.99999359804103904</v>
      </c>
      <c r="M971" s="21">
        <v>-0.47973040713607001</v>
      </c>
      <c r="N971" s="22">
        <v>4.5776325353664203E-3</v>
      </c>
      <c r="O971" s="24">
        <v>0.15383855381505901</v>
      </c>
    </row>
    <row r="972" spans="1:15" x14ac:dyDescent="0.2">
      <c r="A972" s="1" t="s">
        <v>4336</v>
      </c>
      <c r="B972" s="1" t="s">
        <v>4337</v>
      </c>
      <c r="C972" s="2" t="s">
        <v>4338</v>
      </c>
      <c r="D972" s="21">
        <v>-0.80136999275878196</v>
      </c>
      <c r="E972" s="22">
        <v>1.31344395941326E-2</v>
      </c>
      <c r="F972" s="23">
        <v>7.0506599697278904E-2</v>
      </c>
      <c r="G972" s="21">
        <v>-1.5378162169880101</v>
      </c>
      <c r="H972" s="25">
        <v>8.1247008641539798E-5</v>
      </c>
      <c r="I972" s="22">
        <v>3.5264254216702098E-4</v>
      </c>
      <c r="J972" s="21">
        <v>-0.14680982551659499</v>
      </c>
      <c r="K972" s="23">
        <v>0.77701075824009103</v>
      </c>
      <c r="L972" s="23">
        <v>0.99999359804103904</v>
      </c>
      <c r="M972" s="21">
        <v>-0.88325604974582705</v>
      </c>
      <c r="N972" s="22">
        <v>2.47195592268276E-2</v>
      </c>
      <c r="O972" s="24">
        <v>0.15467349286280899</v>
      </c>
    </row>
    <row r="973" spans="1:15" x14ac:dyDescent="0.2">
      <c r="A973" s="1" t="s">
        <v>21704</v>
      </c>
      <c r="B973" s="1" t="s">
        <v>21705</v>
      </c>
      <c r="C973" s="2" t="s">
        <v>21706</v>
      </c>
      <c r="D973" s="21">
        <v>0.47240416666965501</v>
      </c>
      <c r="E973" s="22">
        <v>7.5185510602404702E-4</v>
      </c>
      <c r="F973" s="23">
        <v>5.1070834230355799E-2</v>
      </c>
      <c r="G973" s="21">
        <v>-0.189895184445278</v>
      </c>
      <c r="H973" s="23">
        <v>0.12539654143623699</v>
      </c>
      <c r="I973" s="23">
        <v>0.91049791093342103</v>
      </c>
      <c r="J973" s="21">
        <v>0.217022786752365</v>
      </c>
      <c r="K973" s="23">
        <v>0.27091891363521498</v>
      </c>
      <c r="L973" s="23">
        <v>0.99999359804103904</v>
      </c>
      <c r="M973" s="21">
        <v>-0.44527656436256802</v>
      </c>
      <c r="N973" s="22">
        <v>2.3002209691442301E-3</v>
      </c>
      <c r="O973" s="24">
        <v>0.15467349286280899</v>
      </c>
    </row>
    <row r="974" spans="1:15" x14ac:dyDescent="0.2">
      <c r="A974" s="1" t="s">
        <v>23523</v>
      </c>
      <c r="B974" s="1" t="s">
        <v>23524</v>
      </c>
      <c r="C974" s="2" t="s">
        <v>23525</v>
      </c>
      <c r="D974" s="21">
        <v>0.273449791487275</v>
      </c>
      <c r="E974" s="22">
        <v>1.57591882337383E-2</v>
      </c>
      <c r="F974" s="23">
        <v>0.60574863235538601</v>
      </c>
      <c r="G974" s="21">
        <v>-0.11694996828505801</v>
      </c>
      <c r="H974" s="23">
        <v>0.292710972768358</v>
      </c>
      <c r="I974" s="23">
        <v>0.99999949269760102</v>
      </c>
      <c r="J974" s="21">
        <v>-3.3804458738567703E-2</v>
      </c>
      <c r="K974" s="23">
        <v>0.87439706214193302</v>
      </c>
      <c r="L974" s="23">
        <v>0.99999359804103904</v>
      </c>
      <c r="M974" s="21">
        <v>-0.42420421851090101</v>
      </c>
      <c r="N974" s="22">
        <v>1.3006636498144701E-3</v>
      </c>
      <c r="O974" s="24">
        <v>0.15487417011506999</v>
      </c>
    </row>
    <row r="975" spans="1:15" x14ac:dyDescent="0.2">
      <c r="A975" s="1" t="s">
        <v>22532</v>
      </c>
      <c r="B975" s="1" t="s">
        <v>22533</v>
      </c>
      <c r="C975" s="2" t="s">
        <v>22534</v>
      </c>
      <c r="D975" s="21">
        <v>0.23764872101548501</v>
      </c>
      <c r="E975" s="23">
        <v>6.9635413225429696E-2</v>
      </c>
      <c r="F975" s="23">
        <v>0.77458825922366803</v>
      </c>
      <c r="G975" s="21">
        <v>-0.174542843850477</v>
      </c>
      <c r="H975" s="23">
        <v>0.17675333871804499</v>
      </c>
      <c r="I975" s="23">
        <v>0.95596979252391301</v>
      </c>
      <c r="J975" s="21">
        <v>-4.1826785496707701E-2</v>
      </c>
      <c r="K975" s="23">
        <v>0.86674157361241799</v>
      </c>
      <c r="L975" s="23">
        <v>0.99999359804103904</v>
      </c>
      <c r="M975" s="21">
        <v>-0.45401835036266902</v>
      </c>
      <c r="N975" s="22">
        <v>3.0557921613018802E-3</v>
      </c>
      <c r="O975" s="24">
        <v>0.155049728539153</v>
      </c>
    </row>
    <row r="976" spans="1:15" x14ac:dyDescent="0.2">
      <c r="A976" s="1" t="s">
        <v>3505</v>
      </c>
      <c r="B976" s="1" t="s">
        <v>3506</v>
      </c>
      <c r="C976" s="2" t="s">
        <v>3507</v>
      </c>
      <c r="D976" s="21">
        <v>-0.27344645939221901</v>
      </c>
      <c r="E976" s="22">
        <v>4.6705826107963696E-3</v>
      </c>
      <c r="F976" s="23">
        <v>0.59428597159006402</v>
      </c>
      <c r="G976" s="21">
        <v>-0.64084640827311201</v>
      </c>
      <c r="H976" s="25">
        <v>4.0519651004467802E-7</v>
      </c>
      <c r="I976" s="25">
        <v>5.9118521660279798E-5</v>
      </c>
      <c r="J976" s="21">
        <v>-3.2162928074470798E-2</v>
      </c>
      <c r="K976" s="23">
        <v>0.84912410486354095</v>
      </c>
      <c r="L976" s="23">
        <v>0.99999359804103904</v>
      </c>
      <c r="M976" s="21">
        <v>-0.39956287695536402</v>
      </c>
      <c r="N976" s="22">
        <v>5.5902896626001996E-4</v>
      </c>
      <c r="O976" s="24">
        <v>0.15517783871154101</v>
      </c>
    </row>
    <row r="977" spans="1:15" x14ac:dyDescent="0.2">
      <c r="A977" s="1" t="s">
        <v>3316</v>
      </c>
      <c r="B977" s="1" t="s">
        <v>3317</v>
      </c>
      <c r="C977" s="2" t="s">
        <v>3318</v>
      </c>
      <c r="D977" s="21">
        <v>0.242200381640475</v>
      </c>
      <c r="E977" s="22">
        <v>9.6890737334462396E-4</v>
      </c>
      <c r="F977" s="23">
        <v>0.83726319579777897</v>
      </c>
      <c r="G977" s="21">
        <v>0.54303613972603104</v>
      </c>
      <c r="H977" s="25">
        <v>3.3499540557964598E-8</v>
      </c>
      <c r="I977" s="25">
        <v>3.6672442342098101E-5</v>
      </c>
      <c r="J977" s="21">
        <v>5.7651837722153203E-2</v>
      </c>
      <c r="K977" s="23">
        <v>0.592591810365521</v>
      </c>
      <c r="L977" s="23">
        <v>0.99999359804103904</v>
      </c>
      <c r="M977" s="21">
        <v>0.35848759580771</v>
      </c>
      <c r="N977" s="25">
        <v>6.2606296053852105E-5</v>
      </c>
      <c r="O977" s="24">
        <v>0.155633877939791</v>
      </c>
    </row>
    <row r="978" spans="1:15" x14ac:dyDescent="0.2">
      <c r="A978" s="1" t="s">
        <v>2389</v>
      </c>
      <c r="B978" s="1" t="s">
        <v>2390</v>
      </c>
      <c r="C978" s="2" t="s">
        <v>2391</v>
      </c>
      <c r="D978" s="21">
        <v>-0.26309313081090901</v>
      </c>
      <c r="E978" s="22">
        <v>1.14589966522612E-3</v>
      </c>
      <c r="F978" s="23">
        <v>0.66079655098244605</v>
      </c>
      <c r="G978" s="21">
        <v>-0.67929378982722</v>
      </c>
      <c r="H978" s="25">
        <v>6.7766186494527498E-9</v>
      </c>
      <c r="I978" s="25">
        <v>1.1730558002325201E-6</v>
      </c>
      <c r="J978" s="21">
        <v>4.5664051477962098E-2</v>
      </c>
      <c r="K978" s="23">
        <v>0.71299655773447701</v>
      </c>
      <c r="L978" s="23">
        <v>0.99999359804103904</v>
      </c>
      <c r="M978" s="21">
        <v>-0.37053660753834899</v>
      </c>
      <c r="N978" s="22">
        <v>1.3624936821676E-4</v>
      </c>
      <c r="O978" s="24">
        <v>0.15566837272383899</v>
      </c>
    </row>
    <row r="979" spans="1:15" x14ac:dyDescent="0.2">
      <c r="A979" s="1" t="s">
        <v>5961</v>
      </c>
      <c r="B979" s="1" t="s">
        <v>5962</v>
      </c>
      <c r="C979" s="2" t="s">
        <v>5963</v>
      </c>
      <c r="D979" s="21">
        <v>-1.1312521783094101E-2</v>
      </c>
      <c r="E979" s="23">
        <v>0.92441824590811905</v>
      </c>
      <c r="F979" s="23">
        <v>0.99999612222708401</v>
      </c>
      <c r="G979" s="21">
        <v>-0.51949728333297995</v>
      </c>
      <c r="H979" s="25">
        <v>2.5448743593328301E-5</v>
      </c>
      <c r="I979" s="22">
        <v>4.2182204856338803E-3</v>
      </c>
      <c r="J979" s="21">
        <v>9.43777190401177E-2</v>
      </c>
      <c r="K979" s="23">
        <v>0.56723461011773202</v>
      </c>
      <c r="L979" s="23">
        <v>0.99999359804103904</v>
      </c>
      <c r="M979" s="21">
        <v>-0.41380704250976802</v>
      </c>
      <c r="N979" s="22">
        <v>9.7795886673493005E-4</v>
      </c>
      <c r="O979" s="24">
        <v>0.156030542791357</v>
      </c>
    </row>
    <row r="980" spans="1:15" x14ac:dyDescent="0.2">
      <c r="A980" s="1" t="s">
        <v>5964</v>
      </c>
      <c r="B980" s="1" t="s">
        <v>5965</v>
      </c>
      <c r="C980" s="2" t="s">
        <v>5966</v>
      </c>
      <c r="D980" s="21">
        <v>-0.34560791667541202</v>
      </c>
      <c r="E980" s="22">
        <v>4.29953664074329E-2</v>
      </c>
      <c r="F980" s="23">
        <v>0.40094346582217699</v>
      </c>
      <c r="G980" s="21">
        <v>-0.70199296463313798</v>
      </c>
      <c r="H980" s="22">
        <v>2.94427774147742E-4</v>
      </c>
      <c r="I980" s="22">
        <v>4.2240255106230397E-3</v>
      </c>
      <c r="J980" s="21">
        <v>-0.166982252126855</v>
      </c>
      <c r="K980" s="23">
        <v>0.53146290604139002</v>
      </c>
      <c r="L980" s="23">
        <v>0.99999359804103904</v>
      </c>
      <c r="M980" s="21">
        <v>-0.52336730008458099</v>
      </c>
      <c r="N980" s="22">
        <v>8.68970156207499E-3</v>
      </c>
      <c r="O980" s="24">
        <v>0.156162859057697</v>
      </c>
    </row>
    <row r="981" spans="1:15" x14ac:dyDescent="0.2">
      <c r="A981" s="1" t="s">
        <v>2980</v>
      </c>
      <c r="B981" s="1" t="s">
        <v>2981</v>
      </c>
      <c r="C981" s="2" t="s">
        <v>2982</v>
      </c>
      <c r="D981" s="21">
        <v>0.42358261879815401</v>
      </c>
      <c r="E981" s="22">
        <v>3.0346676896774099E-2</v>
      </c>
      <c r="F981" s="23">
        <v>0.25090569188883199</v>
      </c>
      <c r="G981" s="21">
        <v>1.22085107061776</v>
      </c>
      <c r="H981" s="25">
        <v>1.2132023160645901E-6</v>
      </c>
      <c r="I981" s="25">
        <v>1.1210151318885999E-5</v>
      </c>
      <c r="J981" s="21">
        <v>-0.26695333340237498</v>
      </c>
      <c r="K981" s="23">
        <v>0.39586213286024902</v>
      </c>
      <c r="L981" s="23">
        <v>0.99999359804103904</v>
      </c>
      <c r="M981" s="21">
        <v>0.530315118417232</v>
      </c>
      <c r="N981" s="22">
        <v>9.3480727150543896E-3</v>
      </c>
      <c r="O981" s="24">
        <v>0.156534196541668</v>
      </c>
    </row>
    <row r="982" spans="1:15" x14ac:dyDescent="0.2">
      <c r="A982" s="1" t="s">
        <v>23096</v>
      </c>
      <c r="B982" s="1" t="s">
        <v>23097</v>
      </c>
      <c r="C982" s="2" t="s">
        <v>23098</v>
      </c>
      <c r="D982" s="21">
        <v>-0.898507111526748</v>
      </c>
      <c r="E982" s="22">
        <v>3.5655763711274102E-2</v>
      </c>
      <c r="F982" s="23">
        <v>0.13514825997663399</v>
      </c>
      <c r="G982" s="21">
        <v>-0.19829076809365501</v>
      </c>
      <c r="H982" s="23">
        <v>0.61420570003057895</v>
      </c>
      <c r="I982" s="23">
        <v>0.98611386674776702</v>
      </c>
      <c r="J982" s="21">
        <v>0.29878953556736398</v>
      </c>
      <c r="K982" s="23">
        <v>0.63870297856243097</v>
      </c>
      <c r="L982" s="23">
        <v>0.99999359804103904</v>
      </c>
      <c r="M982" s="21">
        <v>0.99900587900045701</v>
      </c>
      <c r="N982" s="22">
        <v>2.8683130304942898E-2</v>
      </c>
      <c r="O982" s="24">
        <v>0.15776051517641401</v>
      </c>
    </row>
    <row r="983" spans="1:15" x14ac:dyDescent="0.2">
      <c r="A983" s="1" t="s">
        <v>7368</v>
      </c>
      <c r="B983" s="1" t="s">
        <v>7369</v>
      </c>
      <c r="C983" s="2" t="s">
        <v>7370</v>
      </c>
      <c r="D983" s="21">
        <v>3.5089830687026702E-2</v>
      </c>
      <c r="E983" s="23">
        <v>0.74057624513557496</v>
      </c>
      <c r="F983" s="23">
        <v>0.99999612222708401</v>
      </c>
      <c r="G983" s="21">
        <v>0.44956112810746302</v>
      </c>
      <c r="H983" s="25">
        <v>5.4221743868953598E-5</v>
      </c>
      <c r="I983" s="22">
        <v>1.6535840607932902E-2</v>
      </c>
      <c r="J983" s="21">
        <v>-1.27445384082939E-2</v>
      </c>
      <c r="K983" s="23">
        <v>0.94976798599103096</v>
      </c>
      <c r="L983" s="23">
        <v>0.99999359804103904</v>
      </c>
      <c r="M983" s="21">
        <v>0.401726759012142</v>
      </c>
      <c r="N983" s="22">
        <v>6.4116693679184395E-4</v>
      </c>
      <c r="O983" s="24">
        <v>0.15776051517641401</v>
      </c>
    </row>
    <row r="984" spans="1:15" x14ac:dyDescent="0.2">
      <c r="A984" s="1" t="s">
        <v>22538</v>
      </c>
      <c r="B984" s="1" t="s">
        <v>22539</v>
      </c>
      <c r="C984" s="2" t="s">
        <v>22540</v>
      </c>
      <c r="D984" s="21">
        <v>0.33702926184301002</v>
      </c>
      <c r="E984" s="22">
        <v>5.98397246933801E-3</v>
      </c>
      <c r="F984" s="23">
        <v>0.326750138090728</v>
      </c>
      <c r="G984" s="21">
        <v>-0.182390463342533</v>
      </c>
      <c r="H984" s="23">
        <v>0.114491934598275</v>
      </c>
      <c r="I984" s="23">
        <v>0.95743071516895994</v>
      </c>
      <c r="J984" s="21">
        <v>8.7570698923422799E-2</v>
      </c>
      <c r="K984" s="23">
        <v>0.65539230140026405</v>
      </c>
      <c r="L984" s="23">
        <v>0.99999359804103904</v>
      </c>
      <c r="M984" s="21">
        <v>-0.43184902626212102</v>
      </c>
      <c r="N984" s="22">
        <v>1.7405905111662701E-3</v>
      </c>
      <c r="O984" s="24">
        <v>0.15776051517641401</v>
      </c>
    </row>
    <row r="985" spans="1:15" x14ac:dyDescent="0.2">
      <c r="A985" s="1" t="s">
        <v>6345</v>
      </c>
      <c r="B985" s="1" t="s">
        <v>6346</v>
      </c>
      <c r="C985" s="2" t="s">
        <v>6347</v>
      </c>
      <c r="D985" s="21">
        <v>-1.0955945359938</v>
      </c>
      <c r="E985" s="25">
        <v>6.9874959114272597E-5</v>
      </c>
      <c r="F985" s="22">
        <v>7.3830117505201197E-4</v>
      </c>
      <c r="G985" s="21">
        <v>-1.52465502940425</v>
      </c>
      <c r="H985" s="25">
        <v>1.34052061761576E-6</v>
      </c>
      <c r="I985" s="25">
        <v>7.7848151733129493E-6</v>
      </c>
      <c r="J985" s="21">
        <v>-0.22857784461101299</v>
      </c>
      <c r="K985" s="23">
        <v>0.503385726412654</v>
      </c>
      <c r="L985" s="23">
        <v>0.99999359804103904</v>
      </c>
      <c r="M985" s="21">
        <v>-0.65763833802146499</v>
      </c>
      <c r="N985" s="22">
        <v>1.9615081669853301E-2</v>
      </c>
      <c r="O985" s="24">
        <v>0.159830354536735</v>
      </c>
    </row>
    <row r="986" spans="1:15" x14ac:dyDescent="0.2">
      <c r="A986" s="1" t="s">
        <v>14081</v>
      </c>
      <c r="B986" s="1" t="s">
        <v>14082</v>
      </c>
      <c r="C986" s="2" t="s">
        <v>14083</v>
      </c>
      <c r="D986" s="21">
        <v>4.2784080610824199E-2</v>
      </c>
      <c r="E986" s="23">
        <v>0.47412510924576101</v>
      </c>
      <c r="F986" s="23">
        <v>0.99999612222708401</v>
      </c>
      <c r="G986" s="21">
        <v>0.28776747775273198</v>
      </c>
      <c r="H986" s="25">
        <v>2.5807300467462399E-5</v>
      </c>
      <c r="I986" s="23">
        <v>0.354116368197259</v>
      </c>
      <c r="J986" s="21">
        <v>0.10123619037163301</v>
      </c>
      <c r="K986" s="23">
        <v>0.25598225036324301</v>
      </c>
      <c r="L986" s="23">
        <v>0.99999359804103904</v>
      </c>
      <c r="M986" s="21">
        <v>0.34621958751354098</v>
      </c>
      <c r="N986" s="25">
        <v>2.7060851313848898E-5</v>
      </c>
      <c r="O986" s="24">
        <v>0.159830354536735</v>
      </c>
    </row>
    <row r="987" spans="1:15" x14ac:dyDescent="0.2">
      <c r="A987" s="1" t="s">
        <v>8476</v>
      </c>
      <c r="B987" s="1" t="s">
        <v>8477</v>
      </c>
      <c r="C987" s="2" t="s">
        <v>8478</v>
      </c>
      <c r="D987" s="21">
        <v>-6.3864512270147195E-2</v>
      </c>
      <c r="E987" s="23">
        <v>0.437432894313735</v>
      </c>
      <c r="F987" s="23">
        <v>0.99999612222708401</v>
      </c>
      <c r="G987" s="21">
        <v>0.39087543725379797</v>
      </c>
      <c r="H987" s="25">
        <v>2.8089389610085E-5</v>
      </c>
      <c r="I987" s="22">
        <v>3.5826829749657202E-2</v>
      </c>
      <c r="J987" s="21">
        <v>-7.8144451410018995E-2</v>
      </c>
      <c r="K987" s="23">
        <v>0.54217838659338802</v>
      </c>
      <c r="L987" s="23">
        <v>0.99999359804103904</v>
      </c>
      <c r="M987" s="21">
        <v>0.37659549811392601</v>
      </c>
      <c r="N987" s="22">
        <v>2.0995388422920499E-4</v>
      </c>
      <c r="O987" s="24">
        <v>0.16050511322070299</v>
      </c>
    </row>
    <row r="988" spans="1:15" x14ac:dyDescent="0.2">
      <c r="A988" s="1" t="s">
        <v>8215</v>
      </c>
      <c r="B988" s="1" t="s">
        <v>8216</v>
      </c>
      <c r="C988" s="2" t="s">
        <v>8217</v>
      </c>
      <c r="D988" s="21">
        <v>0.13546312660888199</v>
      </c>
      <c r="E988" s="23">
        <v>0.160017271463746</v>
      </c>
      <c r="F988" s="23">
        <v>0.99999612222708401</v>
      </c>
      <c r="G988" s="21">
        <v>0.42106464872271898</v>
      </c>
      <c r="H988" s="25">
        <v>8.6783788718735897E-5</v>
      </c>
      <c r="I988" s="22">
        <v>3.08560139715356E-2</v>
      </c>
      <c r="J988" s="21">
        <v>0.11210248496853301</v>
      </c>
      <c r="K988" s="23">
        <v>0.45673950494475501</v>
      </c>
      <c r="L988" s="23">
        <v>0.99999359804103904</v>
      </c>
      <c r="M988" s="21">
        <v>0.39770400708237003</v>
      </c>
      <c r="N988" s="22">
        <v>5.7342927119683905E-4</v>
      </c>
      <c r="O988" s="24">
        <v>0.16099195522416801</v>
      </c>
    </row>
    <row r="989" spans="1:15" x14ac:dyDescent="0.2">
      <c r="A989" s="1" t="s">
        <v>6579</v>
      </c>
      <c r="B989" s="1" t="s">
        <v>6580</v>
      </c>
      <c r="C989" s="2" t="s">
        <v>6581</v>
      </c>
      <c r="D989" s="21">
        <v>-1.7281953710048801</v>
      </c>
      <c r="E989" s="25">
        <v>3.0616645393417599E-8</v>
      </c>
      <c r="F989" s="25">
        <v>1.37160153649312E-7</v>
      </c>
      <c r="G989" s="21">
        <v>-2.22590920299039</v>
      </c>
      <c r="H989" s="25">
        <v>5.5500102425437305E-10</v>
      </c>
      <c r="I989" s="25">
        <v>1.85368720828039E-9</v>
      </c>
      <c r="J989" s="21">
        <v>-6.23057942827362E-2</v>
      </c>
      <c r="K989" s="23">
        <v>0.83448911757929101</v>
      </c>
      <c r="L989" s="23">
        <v>0.99999359804103904</v>
      </c>
      <c r="M989" s="21">
        <v>-0.56001962626824997</v>
      </c>
      <c r="N989" s="22">
        <v>1.31762195972126E-2</v>
      </c>
      <c r="O989" s="24">
        <v>0.16110267792563299</v>
      </c>
    </row>
    <row r="990" spans="1:15" x14ac:dyDescent="0.2">
      <c r="A990" s="1" t="s">
        <v>18263</v>
      </c>
      <c r="B990" s="1" t="s">
        <v>18264</v>
      </c>
      <c r="C990" s="2" t="s">
        <v>18265</v>
      </c>
      <c r="D990" s="21">
        <v>-3.4845073995489799E-2</v>
      </c>
      <c r="E990" s="23">
        <v>0.92978384559649996</v>
      </c>
      <c r="F990" s="23">
        <v>0.99999612222708401</v>
      </c>
      <c r="G990" s="21">
        <v>-0.34562481149362201</v>
      </c>
      <c r="H990" s="23">
        <v>0.33865160285557</v>
      </c>
      <c r="I990" s="23">
        <v>0.68584859064912596</v>
      </c>
      <c r="J990" s="21">
        <v>-0.599888716754995</v>
      </c>
      <c r="K990" s="23">
        <v>0.287154588484347</v>
      </c>
      <c r="L990" s="23">
        <v>0.99999359804103904</v>
      </c>
      <c r="M990" s="21">
        <v>-0.91066845425312604</v>
      </c>
      <c r="N990" s="22">
        <v>2.82626730369165E-2</v>
      </c>
      <c r="O990" s="24">
        <v>0.16110267792563299</v>
      </c>
    </row>
    <row r="991" spans="1:15" x14ac:dyDescent="0.2">
      <c r="A991" s="1" t="s">
        <v>23526</v>
      </c>
      <c r="B991" s="1" t="s">
        <v>23527</v>
      </c>
      <c r="C991" s="2" t="s">
        <v>23528</v>
      </c>
      <c r="D991" s="21">
        <v>0.43059191127796598</v>
      </c>
      <c r="E991" s="22">
        <v>8.8478689278990801E-4</v>
      </c>
      <c r="F991" s="23">
        <v>8.0903949235455394E-2</v>
      </c>
      <c r="G991" s="21">
        <v>-4.5639402293025801E-2</v>
      </c>
      <c r="H991" s="23">
        <v>0.71421619972981298</v>
      </c>
      <c r="I991" s="23">
        <v>0.99999949269760102</v>
      </c>
      <c r="J991" s="21">
        <v>4.6578183893127997E-2</v>
      </c>
      <c r="K991" s="23">
        <v>0.83028727026808602</v>
      </c>
      <c r="L991" s="23">
        <v>0.99999359804103904</v>
      </c>
      <c r="M991" s="21">
        <v>-0.42965312967786401</v>
      </c>
      <c r="N991" s="22">
        <v>1.7837442683696901E-3</v>
      </c>
      <c r="O991" s="24">
        <v>0.16110267792563299</v>
      </c>
    </row>
    <row r="992" spans="1:15" x14ac:dyDescent="0.2">
      <c r="A992" s="1" t="s">
        <v>23529</v>
      </c>
      <c r="B992" s="1" t="s">
        <v>23530</v>
      </c>
      <c r="C992" s="2" t="s">
        <v>23531</v>
      </c>
      <c r="D992" s="21">
        <v>0.40748696970770898</v>
      </c>
      <c r="E992" s="22">
        <v>5.0975146461164798E-3</v>
      </c>
      <c r="F992" s="23">
        <v>0.16908713217174901</v>
      </c>
      <c r="G992" s="21">
        <v>-3.5315768538047902E-2</v>
      </c>
      <c r="H992" s="23">
        <v>0.81648514590364696</v>
      </c>
      <c r="I992" s="23">
        <v>0.99999949269760102</v>
      </c>
      <c r="J992" s="21">
        <v>-1.6895615349122199E-2</v>
      </c>
      <c r="K992" s="23">
        <v>0.95282934525027696</v>
      </c>
      <c r="L992" s="23">
        <v>0.99999359804103904</v>
      </c>
      <c r="M992" s="21">
        <v>-0.45969835359487898</v>
      </c>
      <c r="N992" s="22">
        <v>3.71238665669769E-3</v>
      </c>
      <c r="O992" s="24">
        <v>0.16110267792563299</v>
      </c>
    </row>
    <row r="993" spans="1:15" x14ac:dyDescent="0.2">
      <c r="A993" s="1" t="s">
        <v>2752</v>
      </c>
      <c r="B993" s="1" t="s">
        <v>2753</v>
      </c>
      <c r="C993" s="2" t="s">
        <v>2754</v>
      </c>
      <c r="D993" s="21">
        <v>0.45573408694814299</v>
      </c>
      <c r="E993" s="22">
        <v>2.3425321388747401E-2</v>
      </c>
      <c r="F993" s="23">
        <v>0.20099583328394499</v>
      </c>
      <c r="G993" s="21">
        <v>1.3287831486205599</v>
      </c>
      <c r="H993" s="25">
        <v>5.5020460462070597E-7</v>
      </c>
      <c r="I993" s="25">
        <v>4.30492582485037E-6</v>
      </c>
      <c r="J993" s="21">
        <v>-0.33983569272811298</v>
      </c>
      <c r="K993" s="23">
        <v>0.296776815502931</v>
      </c>
      <c r="L993" s="23">
        <v>0.99999359804103904</v>
      </c>
      <c r="M993" s="21">
        <v>0.53321336894430205</v>
      </c>
      <c r="N993" s="22">
        <v>1.0185644205090799E-2</v>
      </c>
      <c r="O993" s="24">
        <v>0.16124561894804501</v>
      </c>
    </row>
    <row r="994" spans="1:15" x14ac:dyDescent="0.2">
      <c r="A994" s="1" t="s">
        <v>544</v>
      </c>
      <c r="B994" s="1" t="s">
        <v>545</v>
      </c>
      <c r="C994" s="2" t="s">
        <v>546</v>
      </c>
      <c r="D994" s="21">
        <v>0.78726466335192102</v>
      </c>
      <c r="E994" s="25">
        <v>1.2924253109878499E-9</v>
      </c>
      <c r="F994" s="25">
        <v>8.1855715479686405E-8</v>
      </c>
      <c r="G994" s="21">
        <v>1.1059522463847899</v>
      </c>
      <c r="H994" s="25">
        <v>2.5587151220292699E-12</v>
      </c>
      <c r="I994" s="25">
        <v>4.3400809872533202E-11</v>
      </c>
      <c r="J994" s="21">
        <v>4.3008031700866499E-2</v>
      </c>
      <c r="K994" s="23">
        <v>0.72682297405812402</v>
      </c>
      <c r="L994" s="23">
        <v>0.99999359804103904</v>
      </c>
      <c r="M994" s="21">
        <v>0.36169561473373801</v>
      </c>
      <c r="N994" s="25">
        <v>9.0037810757676698E-5</v>
      </c>
      <c r="O994" s="24">
        <v>0.16214589415778799</v>
      </c>
    </row>
    <row r="995" spans="1:15" x14ac:dyDescent="0.2">
      <c r="A995" s="1" t="s">
        <v>3967</v>
      </c>
      <c r="B995" s="1" t="s">
        <v>3968</v>
      </c>
      <c r="C995" s="2" t="s">
        <v>3969</v>
      </c>
      <c r="D995" s="21">
        <v>-5.5260006728238401E-2</v>
      </c>
      <c r="E995" s="23">
        <v>0.69564918700753497</v>
      </c>
      <c r="F995" s="23">
        <v>0.99999612222708401</v>
      </c>
      <c r="G995" s="21">
        <v>-0.75170054318886403</v>
      </c>
      <c r="H995" s="25">
        <v>5.2689178786188104E-6</v>
      </c>
      <c r="I995" s="22">
        <v>1.6495089991586299E-4</v>
      </c>
      <c r="J995" s="21">
        <v>0.24079445681716999</v>
      </c>
      <c r="K995" s="23">
        <v>0.22764592149625401</v>
      </c>
      <c r="L995" s="23">
        <v>0.99999359804103904</v>
      </c>
      <c r="M995" s="21">
        <v>-0.45564607964345599</v>
      </c>
      <c r="N995" s="22">
        <v>3.3354247416441198E-3</v>
      </c>
      <c r="O995" s="24">
        <v>0.16214589415778799</v>
      </c>
    </row>
    <row r="996" spans="1:15" x14ac:dyDescent="0.2">
      <c r="A996" s="1" t="s">
        <v>23532</v>
      </c>
      <c r="B996" s="1" t="s">
        <v>23533</v>
      </c>
      <c r="C996" s="2" t="s">
        <v>23534</v>
      </c>
      <c r="D996" s="21">
        <v>0.304328890039822</v>
      </c>
      <c r="E996" s="22">
        <v>2.54856926415367E-2</v>
      </c>
      <c r="F996" s="23">
        <v>0.48906780122098598</v>
      </c>
      <c r="G996" s="21">
        <v>-2.19623125150522E-2</v>
      </c>
      <c r="H996" s="23">
        <v>0.88383521030881296</v>
      </c>
      <c r="I996" s="23">
        <v>0.99999949269760102</v>
      </c>
      <c r="J996" s="21">
        <v>-0.128124874168379</v>
      </c>
      <c r="K996" s="23">
        <v>0.55244568610274802</v>
      </c>
      <c r="L996" s="23">
        <v>0.99999359804103904</v>
      </c>
      <c r="M996" s="21">
        <v>-0.45441607672325302</v>
      </c>
      <c r="N996" s="22">
        <v>3.5078016814493801E-3</v>
      </c>
      <c r="O996" s="24">
        <v>0.16214589415778799</v>
      </c>
    </row>
    <row r="997" spans="1:15" x14ac:dyDescent="0.2">
      <c r="A997" s="1" t="s">
        <v>23535</v>
      </c>
      <c r="B997" s="1" t="s">
        <v>23536</v>
      </c>
      <c r="C997" s="2" t="s">
        <v>23537</v>
      </c>
      <c r="D997" s="21">
        <v>-0.274918924467287</v>
      </c>
      <c r="E997" s="22">
        <v>2.7108798500306498E-3</v>
      </c>
      <c r="F997" s="23">
        <v>0.58190405984604499</v>
      </c>
      <c r="G997" s="21">
        <v>0.14816911984744799</v>
      </c>
      <c r="H997" s="23">
        <v>7.4479569331928105E-2</v>
      </c>
      <c r="I997" s="23">
        <v>0.99999949269760102</v>
      </c>
      <c r="J997" s="21">
        <v>-3.8179760594771101E-2</v>
      </c>
      <c r="K997" s="23">
        <v>0.80133428648939997</v>
      </c>
      <c r="L997" s="23">
        <v>0.99999359804103904</v>
      </c>
      <c r="M997" s="21">
        <v>0.384908283719964</v>
      </c>
      <c r="N997" s="22">
        <v>3.3296845455731301E-4</v>
      </c>
      <c r="O997" s="24">
        <v>0.16214589415778799</v>
      </c>
    </row>
    <row r="998" spans="1:15" x14ac:dyDescent="0.2">
      <c r="A998" s="1" t="s">
        <v>9613</v>
      </c>
      <c r="B998" s="1" t="s">
        <v>9614</v>
      </c>
      <c r="C998" s="2" t="s">
        <v>9615</v>
      </c>
      <c r="D998" s="21">
        <v>0.15357178861611001</v>
      </c>
      <c r="E998" s="23">
        <v>0.49599832019833401</v>
      </c>
      <c r="F998" s="23">
        <v>0.99999612222708401</v>
      </c>
      <c r="G998" s="21">
        <v>0.53907967546751501</v>
      </c>
      <c r="H998" s="22">
        <v>9.9705572929059908E-3</v>
      </c>
      <c r="I998" s="23">
        <v>7.4350675875738806E-2</v>
      </c>
      <c r="J998" s="21">
        <v>0.182075708486897</v>
      </c>
      <c r="K998" s="23">
        <v>0.60626297040426202</v>
      </c>
      <c r="L998" s="23">
        <v>0.99999359804103904</v>
      </c>
      <c r="M998" s="21">
        <v>0.56758359533830305</v>
      </c>
      <c r="N998" s="22">
        <v>1.3662789860814E-2</v>
      </c>
      <c r="O998" s="24">
        <v>0.162442828176382</v>
      </c>
    </row>
    <row r="999" spans="1:15" x14ac:dyDescent="0.2">
      <c r="A999" s="1" t="s">
        <v>22691</v>
      </c>
      <c r="B999" s="1" t="s">
        <v>22692</v>
      </c>
      <c r="C999" s="2" t="s">
        <v>22693</v>
      </c>
      <c r="D999" s="21">
        <v>0.36110475311571499</v>
      </c>
      <c r="E999" s="23">
        <v>0.19008689718256799</v>
      </c>
      <c r="F999" s="23">
        <v>0.55203108027208103</v>
      </c>
      <c r="G999" s="21">
        <v>-0.17957626885898401</v>
      </c>
      <c r="H999" s="23">
        <v>0.59046822068242799</v>
      </c>
      <c r="I999" s="23">
        <v>0.96289289485486895</v>
      </c>
      <c r="J999" s="21">
        <v>-0.16533556272054001</v>
      </c>
      <c r="K999" s="23">
        <v>0.75873047280664496</v>
      </c>
      <c r="L999" s="23">
        <v>0.99999359804103904</v>
      </c>
      <c r="M999" s="21">
        <v>-0.70601658469523898</v>
      </c>
      <c r="N999" s="22">
        <v>2.2356877098223E-2</v>
      </c>
      <c r="O999" s="24">
        <v>0.162676385990632</v>
      </c>
    </row>
    <row r="1000" spans="1:15" x14ac:dyDescent="0.2">
      <c r="A1000" s="1" t="s">
        <v>4564</v>
      </c>
      <c r="B1000" s="1" t="s">
        <v>4565</v>
      </c>
      <c r="C1000" s="2" t="s">
        <v>4566</v>
      </c>
      <c r="D1000" s="21">
        <v>-4.5205081165621802E-2</v>
      </c>
      <c r="E1000" s="23">
        <v>0.72308036545805299</v>
      </c>
      <c r="F1000" s="23">
        <v>0.99999612222708401</v>
      </c>
      <c r="G1000" s="21">
        <v>-0.64440209886901301</v>
      </c>
      <c r="H1000" s="25">
        <v>9.7526205366585406E-6</v>
      </c>
      <c r="I1000" s="22">
        <v>6.0433488943146001E-4</v>
      </c>
      <c r="J1000" s="21">
        <v>0.16409183932007301</v>
      </c>
      <c r="K1000" s="23">
        <v>0.36181034233088499</v>
      </c>
      <c r="L1000" s="23">
        <v>0.99999359804103904</v>
      </c>
      <c r="M1000" s="21">
        <v>-0.43510517838331803</v>
      </c>
      <c r="N1000" s="22">
        <v>2.1000739350319798E-3</v>
      </c>
      <c r="O1000" s="24">
        <v>0.16341278718673299</v>
      </c>
    </row>
    <row r="1001" spans="1:15" x14ac:dyDescent="0.2">
      <c r="A1001" s="1" t="s">
        <v>7982</v>
      </c>
      <c r="B1001" s="1" t="s">
        <v>7983</v>
      </c>
      <c r="C1001" s="2" t="s">
        <v>7984</v>
      </c>
      <c r="D1001" s="21">
        <v>-0.15743375101795201</v>
      </c>
      <c r="E1001" s="23">
        <v>0.50444031430501701</v>
      </c>
      <c r="F1001" s="23">
        <v>0.99999612222708401</v>
      </c>
      <c r="G1001" s="21">
        <v>-0.69694991285875696</v>
      </c>
      <c r="H1001" s="22">
        <v>4.2675580878589496E-3</v>
      </c>
      <c r="I1001" s="22">
        <v>2.6343985784869399E-2</v>
      </c>
      <c r="J1001" s="21">
        <v>-8.0305196910683302E-2</v>
      </c>
      <c r="K1001" s="23">
        <v>0.84931130638695795</v>
      </c>
      <c r="L1001" s="23">
        <v>0.99999359804103904</v>
      </c>
      <c r="M1001" s="21">
        <v>-0.61982135875148903</v>
      </c>
      <c r="N1001" s="22">
        <v>1.8268427858956601E-2</v>
      </c>
      <c r="O1001" s="24">
        <v>0.16381844887993399</v>
      </c>
    </row>
    <row r="1002" spans="1:15" x14ac:dyDescent="0.2">
      <c r="A1002" s="1" t="s">
        <v>10231</v>
      </c>
      <c r="B1002" s="1" t="s">
        <v>10232</v>
      </c>
      <c r="C1002" s="2" t="s">
        <v>10233</v>
      </c>
      <c r="D1002" s="21">
        <v>-0.31458507837280297</v>
      </c>
      <c r="E1002" s="23">
        <v>0.34883044171239902</v>
      </c>
      <c r="F1002" s="23">
        <v>0.754194424704555</v>
      </c>
      <c r="G1002" s="21">
        <v>-0.78307300323336704</v>
      </c>
      <c r="H1002" s="22">
        <v>2.96995749059321E-2</v>
      </c>
      <c r="I1002" s="23">
        <v>9.9783234255279199E-2</v>
      </c>
      <c r="J1002" s="21">
        <v>-0.40678795260502798</v>
      </c>
      <c r="K1002" s="23">
        <v>0.42958575344990502</v>
      </c>
      <c r="L1002" s="23">
        <v>0.99999359804103904</v>
      </c>
      <c r="M1002" s="21">
        <v>-0.87527587746559199</v>
      </c>
      <c r="N1002" s="22">
        <v>2.66771981273876E-2</v>
      </c>
      <c r="O1002" s="24">
        <v>0.16457470735697</v>
      </c>
    </row>
    <row r="1003" spans="1:15" x14ac:dyDescent="0.2">
      <c r="A1003" s="1" t="s">
        <v>13964</v>
      </c>
      <c r="B1003" s="1" t="s">
        <v>13965</v>
      </c>
      <c r="C1003" s="2" t="s">
        <v>13966</v>
      </c>
      <c r="D1003" s="21">
        <v>-0.188545882092791</v>
      </c>
      <c r="E1003" s="23">
        <v>0.12541404446760801</v>
      </c>
      <c r="F1003" s="23">
        <v>0.98340109933678399</v>
      </c>
      <c r="G1003" s="21">
        <v>0.31690120678872002</v>
      </c>
      <c r="H1003" s="22">
        <v>9.3522342089615504E-3</v>
      </c>
      <c r="I1003" s="23">
        <v>0.34534295796470499</v>
      </c>
      <c r="J1003" s="21">
        <v>-6.9702173875306098E-2</v>
      </c>
      <c r="K1003" s="23">
        <v>0.74277514567112601</v>
      </c>
      <c r="L1003" s="23">
        <v>0.99999359804103904</v>
      </c>
      <c r="M1003" s="21">
        <v>0.43574491500620499</v>
      </c>
      <c r="N1003" s="22">
        <v>2.1703097788959799E-3</v>
      </c>
      <c r="O1003" s="24">
        <v>0.16500655869778599</v>
      </c>
    </row>
    <row r="1004" spans="1:15" x14ac:dyDescent="0.2">
      <c r="A1004" s="1" t="s">
        <v>1102</v>
      </c>
      <c r="B1004" s="1" t="s">
        <v>1103</v>
      </c>
      <c r="C1004" s="2" t="s">
        <v>1104</v>
      </c>
      <c r="D1004" s="21">
        <v>0.47704524321085101</v>
      </c>
      <c r="E1004" s="25">
        <v>8.3086863131949605E-7</v>
      </c>
      <c r="F1004" s="22">
        <v>1.50461133441565E-3</v>
      </c>
      <c r="G1004" s="21">
        <v>0.65959189707583099</v>
      </c>
      <c r="H1004" s="25">
        <v>3.2602146876802901E-9</v>
      </c>
      <c r="I1004" s="25">
        <v>7.5347357964973001E-7</v>
      </c>
      <c r="J1004" s="21">
        <v>0.17669144993039901</v>
      </c>
      <c r="K1004" s="23">
        <v>0.118308936589872</v>
      </c>
      <c r="L1004" s="23">
        <v>0.99999359804103904</v>
      </c>
      <c r="M1004" s="21">
        <v>0.35923810379537902</v>
      </c>
      <c r="N1004" s="25">
        <v>8.2374870290017496E-5</v>
      </c>
      <c r="O1004" s="24">
        <v>0.16509516014265799</v>
      </c>
    </row>
    <row r="1005" spans="1:15" x14ac:dyDescent="0.2">
      <c r="A1005" s="1" t="s">
        <v>23081</v>
      </c>
      <c r="B1005" s="1" t="s">
        <v>23082</v>
      </c>
      <c r="C1005" s="2" t="s">
        <v>23083</v>
      </c>
      <c r="D1005" s="21">
        <v>0.147522092738719</v>
      </c>
      <c r="E1005" s="23">
        <v>0.12607191424229899</v>
      </c>
      <c r="F1005" s="23">
        <v>0.99999612222708401</v>
      </c>
      <c r="G1005" s="21">
        <v>-0.18926026589689801</v>
      </c>
      <c r="H1005" s="22">
        <v>4.9206232589877601E-2</v>
      </c>
      <c r="I1005" s="23">
        <v>0.98557725829074305</v>
      </c>
      <c r="J1005" s="21">
        <v>-6.4251553560057101E-2</v>
      </c>
      <c r="K1005" s="23">
        <v>0.69579904851083996</v>
      </c>
      <c r="L1005" s="23">
        <v>0.99999359804103904</v>
      </c>
      <c r="M1005" s="21">
        <v>-0.40103391219567402</v>
      </c>
      <c r="N1005" s="22">
        <v>7.1577900796370895E-4</v>
      </c>
      <c r="O1005" s="24">
        <v>0.16509516014265799</v>
      </c>
    </row>
    <row r="1006" spans="1:15" x14ac:dyDescent="0.2">
      <c r="A1006" s="1" t="s">
        <v>3496</v>
      </c>
      <c r="B1006" s="1" t="s">
        <v>3497</v>
      </c>
      <c r="C1006" s="2" t="s">
        <v>3498</v>
      </c>
      <c r="D1006" s="21">
        <v>-0.38686822066155002</v>
      </c>
      <c r="E1006" s="22">
        <v>4.4980588804019901E-3</v>
      </c>
      <c r="F1006" s="23">
        <v>0.19745497537404699</v>
      </c>
      <c r="G1006" s="21">
        <v>-0.80496455335732298</v>
      </c>
      <c r="H1006" s="25">
        <v>2.0951565648923101E-6</v>
      </c>
      <c r="I1006" s="25">
        <v>5.83930705335535E-5</v>
      </c>
      <c r="J1006" s="21">
        <v>-3.63616245640472E-2</v>
      </c>
      <c r="K1006" s="23">
        <v>0.87852492916880098</v>
      </c>
      <c r="L1006" s="23">
        <v>0.99999359804103904</v>
      </c>
      <c r="M1006" s="21">
        <v>-0.45445795725982002</v>
      </c>
      <c r="N1006" s="22">
        <v>3.4543900399251499E-3</v>
      </c>
      <c r="O1006" s="24">
        <v>0.16627490036995199</v>
      </c>
    </row>
    <row r="1007" spans="1:15" x14ac:dyDescent="0.2">
      <c r="A1007" s="1" t="s">
        <v>5160</v>
      </c>
      <c r="B1007" s="1" t="s">
        <v>5161</v>
      </c>
      <c r="C1007" s="2" t="s">
        <v>5162</v>
      </c>
      <c r="D1007" s="21">
        <v>0.29835900691197198</v>
      </c>
      <c r="E1007" s="23">
        <v>0.12674255474093199</v>
      </c>
      <c r="F1007" s="23">
        <v>0.58476243911319203</v>
      </c>
      <c r="G1007" s="21">
        <v>0.86798086309712696</v>
      </c>
      <c r="H1007" s="22">
        <v>1.7349138092479901E-4</v>
      </c>
      <c r="I1007" s="22">
        <v>1.53271934282006E-3</v>
      </c>
      <c r="J1007" s="21">
        <v>-2.1682398716884699E-2</v>
      </c>
      <c r="K1007" s="23">
        <v>0.95501817763694796</v>
      </c>
      <c r="L1007" s="23">
        <v>0.99999359804103904</v>
      </c>
      <c r="M1007" s="21">
        <v>0.547939457468271</v>
      </c>
      <c r="N1007" s="22">
        <v>1.33249800184844E-2</v>
      </c>
      <c r="O1007" s="24">
        <v>0.16673203190821001</v>
      </c>
    </row>
    <row r="1008" spans="1:15" x14ac:dyDescent="0.2">
      <c r="A1008" s="1" t="s">
        <v>7946</v>
      </c>
      <c r="B1008" s="1" t="s">
        <v>7947</v>
      </c>
      <c r="C1008" s="2" t="s">
        <v>7948</v>
      </c>
      <c r="D1008" s="21">
        <v>-0.57677986266332903</v>
      </c>
      <c r="E1008" s="23">
        <v>0.16149135041271001</v>
      </c>
      <c r="F1008" s="23">
        <v>0.44356620380051098</v>
      </c>
      <c r="G1008" s="21">
        <v>-1.26828541507638</v>
      </c>
      <c r="H1008" s="22">
        <v>8.8505042996348208E-3</v>
      </c>
      <c r="I1008" s="22">
        <v>2.5845803485431699E-2</v>
      </c>
      <c r="J1008" s="21">
        <v>-0.40841267486379401</v>
      </c>
      <c r="K1008" s="23">
        <v>0.526057659385198</v>
      </c>
      <c r="L1008" s="23">
        <v>0.99999359804103904</v>
      </c>
      <c r="M1008" s="21">
        <v>-1.09991822727684</v>
      </c>
      <c r="N1008" s="22">
        <v>3.3587757445683902E-2</v>
      </c>
      <c r="O1008" s="24">
        <v>0.16734261723074201</v>
      </c>
    </row>
    <row r="1009" spans="1:15" x14ac:dyDescent="0.2">
      <c r="A1009" s="1" t="s">
        <v>21116</v>
      </c>
      <c r="B1009" s="1" t="s">
        <v>21117</v>
      </c>
      <c r="C1009" s="2" t="s">
        <v>21118</v>
      </c>
      <c r="D1009" s="21">
        <v>0.23300854164420001</v>
      </c>
      <c r="E1009" s="23">
        <v>5.2246925653255998E-2</v>
      </c>
      <c r="F1009" s="23">
        <v>0.80322639545651897</v>
      </c>
      <c r="G1009" s="21">
        <v>-0.20116849292866301</v>
      </c>
      <c r="H1009" s="23">
        <v>9.0175387882438507E-2</v>
      </c>
      <c r="I1009" s="23">
        <v>0.87761206788186696</v>
      </c>
      <c r="J1009" s="21">
        <v>1.5624507681329901E-3</v>
      </c>
      <c r="K1009" s="23">
        <v>0.99455397111828103</v>
      </c>
      <c r="L1009" s="23">
        <v>0.99999359804103904</v>
      </c>
      <c r="M1009" s="21">
        <v>-0.432614583804729</v>
      </c>
      <c r="N1009" s="22">
        <v>2.1000739350319798E-3</v>
      </c>
      <c r="O1009" s="24">
        <v>0.168115848722483</v>
      </c>
    </row>
    <row r="1010" spans="1:15" x14ac:dyDescent="0.2">
      <c r="A1010" s="1" t="s">
        <v>10261</v>
      </c>
      <c r="B1010" s="1" t="s">
        <v>10262</v>
      </c>
      <c r="C1010" s="2" t="s">
        <v>10263</v>
      </c>
      <c r="D1010" s="21">
        <v>-0.15212689992362299</v>
      </c>
      <c r="E1010" s="23">
        <v>0.26252143116147197</v>
      </c>
      <c r="F1010" s="23">
        <v>0.99999612222708401</v>
      </c>
      <c r="G1010" s="21">
        <v>0.41399908958420001</v>
      </c>
      <c r="H1010" s="22">
        <v>2.5404585144570601E-3</v>
      </c>
      <c r="I1010" s="23">
        <v>0.101946871998771</v>
      </c>
      <c r="J1010" s="21">
        <v>-0.116838172799408</v>
      </c>
      <c r="K1010" s="23">
        <v>0.59190776305058501</v>
      </c>
      <c r="L1010" s="23">
        <v>0.99999359804103904</v>
      </c>
      <c r="M1010" s="21">
        <v>0.449287816708415</v>
      </c>
      <c r="N1010" s="22">
        <v>3.2118032992096198E-3</v>
      </c>
      <c r="O1010" s="24">
        <v>0.16944897115742799</v>
      </c>
    </row>
    <row r="1011" spans="1:15" x14ac:dyDescent="0.2">
      <c r="A1011" s="1" t="s">
        <v>6603</v>
      </c>
      <c r="B1011" s="1" t="s">
        <v>6604</v>
      </c>
      <c r="C1011" s="2" t="s">
        <v>6605</v>
      </c>
      <c r="D1011" s="21">
        <v>-0.95938335636097005</v>
      </c>
      <c r="E1011" s="22">
        <v>3.8332132037648299E-3</v>
      </c>
      <c r="F1011" s="22">
        <v>2.4199453915469699E-2</v>
      </c>
      <c r="G1011" s="21">
        <v>-1.46249764043234</v>
      </c>
      <c r="H1011" s="22">
        <v>1.6505682962821201E-4</v>
      </c>
      <c r="I1011" s="22">
        <v>7.2087063989973495E-4</v>
      </c>
      <c r="J1011" s="21">
        <v>-0.37227798756028901</v>
      </c>
      <c r="K1011" s="23">
        <v>0.41539734518739302</v>
      </c>
      <c r="L1011" s="23">
        <v>0.99999359804103904</v>
      </c>
      <c r="M1011" s="21">
        <v>-0.87539227163165401</v>
      </c>
      <c r="N1011" s="22">
        <v>2.7944579900895099E-2</v>
      </c>
      <c r="O1011" s="24">
        <v>0.170010084799078</v>
      </c>
    </row>
    <row r="1012" spans="1:15" x14ac:dyDescent="0.2">
      <c r="A1012" s="1" t="s">
        <v>19367</v>
      </c>
      <c r="B1012" s="1" t="s">
        <v>19368</v>
      </c>
      <c r="C1012" s="2" t="s">
        <v>19369</v>
      </c>
      <c r="D1012" s="21">
        <v>-0.78712050873446904</v>
      </c>
      <c r="E1012" s="22">
        <v>1.5511440957867499E-4</v>
      </c>
      <c r="F1012" s="22">
        <v>2.1410564463910701E-3</v>
      </c>
      <c r="G1012" s="21">
        <v>-0.220916373122859</v>
      </c>
      <c r="H1012" s="23">
        <v>0.161683844040164</v>
      </c>
      <c r="I1012" s="23">
        <v>0.76092115884217704</v>
      </c>
      <c r="J1012" s="21">
        <v>-7.0312427399455604E-2</v>
      </c>
      <c r="K1012" s="23">
        <v>0.80559636463783302</v>
      </c>
      <c r="L1012" s="23">
        <v>0.99999359804103904</v>
      </c>
      <c r="M1012" s="21">
        <v>0.495891708212155</v>
      </c>
      <c r="N1012" s="22">
        <v>8.9684337076125203E-3</v>
      </c>
      <c r="O1012" s="24">
        <v>0.170010084799078</v>
      </c>
    </row>
    <row r="1013" spans="1:15" x14ac:dyDescent="0.2">
      <c r="A1013" s="1" t="s">
        <v>9712</v>
      </c>
      <c r="B1013" s="1" t="s">
        <v>9713</v>
      </c>
      <c r="C1013" s="2" t="s">
        <v>9714</v>
      </c>
      <c r="D1013" s="21">
        <v>7.4348035735018705E-2</v>
      </c>
      <c r="E1013" s="23">
        <v>0.47479422519764503</v>
      </c>
      <c r="F1013" s="23">
        <v>0.99999612222708401</v>
      </c>
      <c r="G1013" s="21">
        <v>0.388142141872165</v>
      </c>
      <c r="H1013" s="22">
        <v>3.3361938902951298E-4</v>
      </c>
      <c r="I1013" s="23">
        <v>7.8702161505895707E-2</v>
      </c>
      <c r="J1013" s="21">
        <v>8.7564917442212203E-2</v>
      </c>
      <c r="K1013" s="23">
        <v>0.59149045602682204</v>
      </c>
      <c r="L1013" s="23">
        <v>0.99999359804103904</v>
      </c>
      <c r="M1013" s="21">
        <v>0.40135902357935899</v>
      </c>
      <c r="N1013" s="22">
        <v>8.01659859532294E-4</v>
      </c>
      <c r="O1013" s="24">
        <v>0.170967013699204</v>
      </c>
    </row>
    <row r="1014" spans="1:15" x14ac:dyDescent="0.2">
      <c r="A1014" s="1" t="s">
        <v>22874</v>
      </c>
      <c r="B1014" s="1" t="s">
        <v>22875</v>
      </c>
      <c r="C1014" s="2" t="s">
        <v>22876</v>
      </c>
      <c r="D1014" s="21">
        <v>0.35479424866325099</v>
      </c>
      <c r="E1014" s="22">
        <v>2.4810885478921698E-3</v>
      </c>
      <c r="F1014" s="23">
        <v>0.23793134383841699</v>
      </c>
      <c r="G1014" s="21">
        <v>-0.18427853678337799</v>
      </c>
      <c r="H1014" s="23">
        <v>8.50311514544628E-2</v>
      </c>
      <c r="I1014" s="23">
        <v>0.97129586489151998</v>
      </c>
      <c r="J1014" s="21">
        <v>0.123356180493986</v>
      </c>
      <c r="K1014" s="23">
        <v>0.47053394904164197</v>
      </c>
      <c r="L1014" s="23">
        <v>0.99999359804103904</v>
      </c>
      <c r="M1014" s="21">
        <v>-0.41571660495264301</v>
      </c>
      <c r="N1014" s="22">
        <v>1.3602725469137899E-3</v>
      </c>
      <c r="O1014" s="24">
        <v>0.170967013699204</v>
      </c>
    </row>
    <row r="1015" spans="1:15" x14ac:dyDescent="0.2">
      <c r="A1015" s="1" t="s">
        <v>4261</v>
      </c>
      <c r="B1015" s="1" t="s">
        <v>4262</v>
      </c>
      <c r="C1015" s="2" t="s">
        <v>4263</v>
      </c>
      <c r="D1015" s="21">
        <v>-0.78694530741263402</v>
      </c>
      <c r="E1015" s="25">
        <v>9.4785710597166704E-9</v>
      </c>
      <c r="F1015" s="25">
        <v>5.6775571460801101E-7</v>
      </c>
      <c r="G1015" s="21">
        <v>-0.92447531667558702</v>
      </c>
      <c r="H1015" s="25">
        <v>3.6189855915546401E-10</v>
      </c>
      <c r="I1015" s="25">
        <v>1.22648346726712E-8</v>
      </c>
      <c r="J1015" s="21">
        <v>-0.24320532221299701</v>
      </c>
      <c r="K1015" s="23">
        <v>7.9135029663393697E-2</v>
      </c>
      <c r="L1015" s="23">
        <v>0.99999359804103904</v>
      </c>
      <c r="M1015" s="21">
        <v>-0.38073533147594901</v>
      </c>
      <c r="N1015" s="22">
        <v>3.2453853170081801E-4</v>
      </c>
      <c r="O1015" s="24">
        <v>0.17198605788857499</v>
      </c>
    </row>
    <row r="1016" spans="1:15" x14ac:dyDescent="0.2">
      <c r="A1016" s="1" t="s">
        <v>19044</v>
      </c>
      <c r="B1016" s="1" t="s">
        <v>19045</v>
      </c>
      <c r="C1016" s="2" t="s">
        <v>19046</v>
      </c>
      <c r="D1016" s="21">
        <v>0.27106549801659502</v>
      </c>
      <c r="E1016" s="22">
        <v>2.3602754632377999E-3</v>
      </c>
      <c r="F1016" s="23">
        <v>0.60451724123911599</v>
      </c>
      <c r="G1016" s="21">
        <v>-0.24145989726980099</v>
      </c>
      <c r="H1016" s="22">
        <v>4.60604867168307E-3</v>
      </c>
      <c r="I1016" s="23">
        <v>0.74261389962123703</v>
      </c>
      <c r="J1016" s="21">
        <v>0.13358871401067901</v>
      </c>
      <c r="K1016" s="23">
        <v>0.30049928642122498</v>
      </c>
      <c r="L1016" s="23">
        <v>0.99999359804103904</v>
      </c>
      <c r="M1016" s="21">
        <v>-0.378936681275717</v>
      </c>
      <c r="N1016" s="22">
        <v>3.00193272963329E-4</v>
      </c>
      <c r="O1016" s="24">
        <v>0.17297176221891999</v>
      </c>
    </row>
    <row r="1017" spans="1:15" x14ac:dyDescent="0.2">
      <c r="A1017" s="1" t="s">
        <v>12141</v>
      </c>
      <c r="B1017" s="1" t="s">
        <v>12142</v>
      </c>
      <c r="C1017" s="2" t="s">
        <v>12143</v>
      </c>
      <c r="D1017" s="21">
        <v>-3.3932078645328503E-2</v>
      </c>
      <c r="E1017" s="23">
        <v>0.86884136402743894</v>
      </c>
      <c r="F1017" s="23">
        <v>0.99999612222708401</v>
      </c>
      <c r="G1017" s="21">
        <v>0.40127915679580201</v>
      </c>
      <c r="H1017" s="22">
        <v>2.2097067240557999E-2</v>
      </c>
      <c r="I1017" s="23">
        <v>0.20579236329115699</v>
      </c>
      <c r="J1017" s="21">
        <v>7.8254951254646099E-2</v>
      </c>
      <c r="K1017" s="23">
        <v>0.812542245096321</v>
      </c>
      <c r="L1017" s="23">
        <v>0.99999359804103904</v>
      </c>
      <c r="M1017" s="21">
        <v>0.51346618669577704</v>
      </c>
      <c r="N1017" s="22">
        <v>9.6726876843654195E-3</v>
      </c>
      <c r="O1017" s="24">
        <v>0.17370691175751601</v>
      </c>
    </row>
    <row r="1018" spans="1:15" x14ac:dyDescent="0.2">
      <c r="A1018" s="1" t="s">
        <v>5217</v>
      </c>
      <c r="B1018" s="1" t="s">
        <v>5218</v>
      </c>
      <c r="C1018" s="2" t="s">
        <v>5219</v>
      </c>
      <c r="D1018" s="21">
        <v>-0.41641310782350799</v>
      </c>
      <c r="E1018" s="23">
        <v>0.21956189007287499</v>
      </c>
      <c r="F1018" s="23">
        <v>0.56027614600272901</v>
      </c>
      <c r="G1018" s="21">
        <v>-1.41571200714034</v>
      </c>
      <c r="H1018" s="22">
        <v>3.92306392083499E-4</v>
      </c>
      <c r="I1018" s="22">
        <v>1.6073899787239199E-3</v>
      </c>
      <c r="J1018" s="21">
        <v>9.12459770527565E-2</v>
      </c>
      <c r="K1018" s="23">
        <v>0.88122137113676802</v>
      </c>
      <c r="L1018" s="23">
        <v>0.99999359804103904</v>
      </c>
      <c r="M1018" s="21">
        <v>-0.90805292226407996</v>
      </c>
      <c r="N1018" s="22">
        <v>2.9912872317618099E-2</v>
      </c>
      <c r="O1018" s="24">
        <v>0.173775776624951</v>
      </c>
    </row>
    <row r="1019" spans="1:15" x14ac:dyDescent="0.2">
      <c r="A1019" s="1" t="s">
        <v>5979</v>
      </c>
      <c r="B1019" s="1" t="s">
        <v>5980</v>
      </c>
      <c r="C1019" s="2" t="s">
        <v>5981</v>
      </c>
      <c r="D1019" s="21">
        <v>-0.41667216775419103</v>
      </c>
      <c r="E1019" s="25">
        <v>7.0157198764947004E-6</v>
      </c>
      <c r="F1019" s="22">
        <v>1.5821076969113598E-2</v>
      </c>
      <c r="G1019" s="21">
        <v>-0.77710106633766096</v>
      </c>
      <c r="H1019" s="25">
        <v>5.5492957499445296E-10</v>
      </c>
      <c r="I1019" s="25">
        <v>4.3736470024050097E-8</v>
      </c>
      <c r="J1019" s="21">
        <v>-2.3213500497708899E-3</v>
      </c>
      <c r="K1019" s="23">
        <v>0.98622325803231603</v>
      </c>
      <c r="L1019" s="23">
        <v>0.99999359804103904</v>
      </c>
      <c r="M1019" s="21">
        <v>-0.36275024863324101</v>
      </c>
      <c r="N1019" s="22">
        <v>1.2149395844132E-4</v>
      </c>
      <c r="O1019" s="24">
        <v>0.173775776624951</v>
      </c>
    </row>
    <row r="1020" spans="1:15" x14ac:dyDescent="0.2">
      <c r="A1020" s="1" t="s">
        <v>7362</v>
      </c>
      <c r="B1020" s="1" t="s">
        <v>7363</v>
      </c>
      <c r="C1020" s="2" t="s">
        <v>7364</v>
      </c>
      <c r="D1020" s="21">
        <v>0.162228243479797</v>
      </c>
      <c r="E1020" s="23">
        <v>7.1166031090052206E-2</v>
      </c>
      <c r="F1020" s="23">
        <v>0.99999612222708401</v>
      </c>
      <c r="G1020" s="21">
        <v>0.434588093245801</v>
      </c>
      <c r="H1020" s="25">
        <v>2.9781238042636799E-5</v>
      </c>
      <c r="I1020" s="22">
        <v>1.6394858961585601E-2</v>
      </c>
      <c r="J1020" s="21">
        <v>0.113706561529134</v>
      </c>
      <c r="K1020" s="23">
        <v>0.41216625688194503</v>
      </c>
      <c r="L1020" s="23">
        <v>0.99999359804103904</v>
      </c>
      <c r="M1020" s="21">
        <v>0.38606641129513802</v>
      </c>
      <c r="N1020" s="22">
        <v>4.4202930341807997E-4</v>
      </c>
      <c r="O1020" s="24">
        <v>0.173775776624951</v>
      </c>
    </row>
    <row r="1021" spans="1:15" x14ac:dyDescent="0.2">
      <c r="A1021" s="1" t="s">
        <v>15319</v>
      </c>
      <c r="B1021" s="1" t="s">
        <v>15320</v>
      </c>
      <c r="C1021" s="2" t="s">
        <v>15321</v>
      </c>
      <c r="D1021" s="21">
        <v>0.40855791285788001</v>
      </c>
      <c r="E1021" s="23">
        <v>7.6696175344351095E-2</v>
      </c>
      <c r="F1021" s="23">
        <v>0.35891860342826298</v>
      </c>
      <c r="G1021" s="21">
        <v>-0.343398849253507</v>
      </c>
      <c r="H1021" s="23">
        <v>0.137293748338675</v>
      </c>
      <c r="I1021" s="23">
        <v>0.44546843037788802</v>
      </c>
      <c r="J1021" s="21">
        <v>0.149972358145046</v>
      </c>
      <c r="K1021" s="23">
        <v>0.70518798434775998</v>
      </c>
      <c r="L1021" s="23">
        <v>0.99999359804103904</v>
      </c>
      <c r="M1021" s="21">
        <v>-0.60198440396634001</v>
      </c>
      <c r="N1021" s="22">
        <v>1.8779537261036101E-2</v>
      </c>
      <c r="O1021" s="24">
        <v>0.174753776761985</v>
      </c>
    </row>
    <row r="1022" spans="1:15" x14ac:dyDescent="0.2">
      <c r="A1022" s="1" t="s">
        <v>1348</v>
      </c>
      <c r="B1022" s="1" t="s">
        <v>1349</v>
      </c>
      <c r="C1022" s="2" t="s">
        <v>1350</v>
      </c>
      <c r="D1022" s="21">
        <v>0.347594478630042</v>
      </c>
      <c r="E1022" s="22">
        <v>2.1254717510247801E-4</v>
      </c>
      <c r="F1022" s="23">
        <v>0.171814161208106</v>
      </c>
      <c r="G1022" s="21">
        <v>0.78067878020292503</v>
      </c>
      <c r="H1022" s="25">
        <v>3.0421889589190401E-9</v>
      </c>
      <c r="I1022" s="25">
        <v>2.05467060355795E-7</v>
      </c>
      <c r="J1022" s="21">
        <v>-6.0080982144482702E-2</v>
      </c>
      <c r="K1022" s="23">
        <v>0.66094608825774304</v>
      </c>
      <c r="L1022" s="23">
        <v>0.99999359804103904</v>
      </c>
      <c r="M1022" s="21">
        <v>0.37300331942839998</v>
      </c>
      <c r="N1022" s="22">
        <v>2.2919798095966199E-4</v>
      </c>
      <c r="O1022" s="24">
        <v>0.174788230819518</v>
      </c>
    </row>
    <row r="1023" spans="1:15" x14ac:dyDescent="0.2">
      <c r="A1023" s="1" t="s">
        <v>4276</v>
      </c>
      <c r="B1023" s="1" t="s">
        <v>4277</v>
      </c>
      <c r="C1023" s="2" t="s">
        <v>4278</v>
      </c>
      <c r="D1023" s="21">
        <v>-0.29863319145396799</v>
      </c>
      <c r="E1023" s="22">
        <v>6.5904993155152297E-4</v>
      </c>
      <c r="F1023" s="23">
        <v>0.411209216908346</v>
      </c>
      <c r="G1023" s="21">
        <v>-0.53649075056051199</v>
      </c>
      <c r="H1023" s="25">
        <v>5.2049476820232802E-7</v>
      </c>
      <c r="I1023" s="22">
        <v>2.9880106496169001E-4</v>
      </c>
      <c r="J1023" s="21">
        <v>-0.13590176086338199</v>
      </c>
      <c r="K1023" s="23">
        <v>0.25789690604544702</v>
      </c>
      <c r="L1023" s="23">
        <v>0.99999359804103904</v>
      </c>
      <c r="M1023" s="21">
        <v>-0.37375931996992601</v>
      </c>
      <c r="N1023" s="22">
        <v>2.38226007010659E-4</v>
      </c>
      <c r="O1023" s="24">
        <v>0.174788230819518</v>
      </c>
    </row>
    <row r="1024" spans="1:15" x14ac:dyDescent="0.2">
      <c r="A1024" s="1" t="s">
        <v>9655</v>
      </c>
      <c r="B1024" s="1" t="s">
        <v>9656</v>
      </c>
      <c r="C1024" s="2" t="s">
        <v>9657</v>
      </c>
      <c r="D1024" s="21">
        <v>-6.9718339904931606E-2</v>
      </c>
      <c r="E1024" s="23">
        <v>0.398854949132879</v>
      </c>
      <c r="F1024" s="23">
        <v>0.99999612222708401</v>
      </c>
      <c r="G1024" s="21">
        <v>0.36617114218191898</v>
      </c>
      <c r="H1024" s="25">
        <v>7.0963086281431603E-5</v>
      </c>
      <c r="I1024" s="23">
        <v>7.6189924353433802E-2</v>
      </c>
      <c r="J1024" s="21">
        <v>-6.1204041857801698E-2</v>
      </c>
      <c r="K1024" s="23">
        <v>0.64825083002105199</v>
      </c>
      <c r="L1024" s="23">
        <v>0.99999359804103904</v>
      </c>
      <c r="M1024" s="21">
        <v>0.37468544022904898</v>
      </c>
      <c r="N1024" s="22">
        <v>2.4836481934038303E-4</v>
      </c>
      <c r="O1024" s="24">
        <v>0.174788230819518</v>
      </c>
    </row>
    <row r="1025" spans="1:15" x14ac:dyDescent="0.2">
      <c r="A1025" s="1" t="s">
        <v>25215</v>
      </c>
      <c r="B1025" s="1" t="s">
        <v>25216</v>
      </c>
      <c r="C1025" s="2" t="s">
        <v>25217</v>
      </c>
      <c r="D1025" s="21">
        <v>0.47183120377449</v>
      </c>
      <c r="E1025" s="25">
        <v>7.2024849463150998E-5</v>
      </c>
      <c r="F1025" s="22">
        <v>1.76756842257682E-2</v>
      </c>
      <c r="G1025" s="21">
        <v>2.13974494741281E-2</v>
      </c>
      <c r="H1025" s="23">
        <v>0.84739112923550097</v>
      </c>
      <c r="I1025" s="23">
        <v>0.99999949269760102</v>
      </c>
      <c r="J1025" s="21">
        <v>5.0582310728791297E-2</v>
      </c>
      <c r="K1025" s="23">
        <v>0.77176445270276295</v>
      </c>
      <c r="L1025" s="23">
        <v>0.99999359804103904</v>
      </c>
      <c r="M1025" s="21">
        <v>-0.39985144357157099</v>
      </c>
      <c r="N1025" s="22">
        <v>8.1357579574120804E-4</v>
      </c>
      <c r="O1025" s="24">
        <v>0.174788230819518</v>
      </c>
    </row>
    <row r="1026" spans="1:15" x14ac:dyDescent="0.2">
      <c r="A1026" s="1" t="s">
        <v>1492</v>
      </c>
      <c r="B1026" s="1" t="s">
        <v>1493</v>
      </c>
      <c r="C1026" s="2" t="s">
        <v>1494</v>
      </c>
      <c r="D1026" s="21">
        <v>0.47165130561381902</v>
      </c>
      <c r="E1026" s="25">
        <v>1.7162490059971301E-5</v>
      </c>
      <c r="F1026" s="22">
        <v>8.9204932748847797E-3</v>
      </c>
      <c r="G1026" s="21">
        <v>0.58837792995952498</v>
      </c>
      <c r="H1026" s="25">
        <v>3.3358487028806001E-7</v>
      </c>
      <c r="I1026" s="25">
        <v>9.8398378058527696E-5</v>
      </c>
      <c r="J1026" s="21">
        <v>0.26202263330103398</v>
      </c>
      <c r="K1026" s="23">
        <v>8.5115760344841307E-2</v>
      </c>
      <c r="L1026" s="23">
        <v>0.99999359804103904</v>
      </c>
      <c r="M1026" s="21">
        <v>0.378749257646739</v>
      </c>
      <c r="N1026" s="22">
        <v>3.1028206051940198E-4</v>
      </c>
      <c r="O1026" s="24">
        <v>0.174792779907501</v>
      </c>
    </row>
    <row r="1027" spans="1:15" x14ac:dyDescent="0.2">
      <c r="A1027" s="1" t="s">
        <v>5028</v>
      </c>
      <c r="B1027" s="1" t="s">
        <v>5029</v>
      </c>
      <c r="C1027" s="2" t="s">
        <v>5030</v>
      </c>
      <c r="D1027" s="21">
        <v>3.75724725970265E-2</v>
      </c>
      <c r="E1027" s="23">
        <v>0.85669746578098704</v>
      </c>
      <c r="F1027" s="23">
        <v>0.99999612222708401</v>
      </c>
      <c r="G1027" s="21">
        <v>0.81515992320265296</v>
      </c>
      <c r="H1027" s="22">
        <v>1.03271406415556E-4</v>
      </c>
      <c r="I1027" s="22">
        <v>1.2366977300655E-3</v>
      </c>
      <c r="J1027" s="21">
        <v>-0.26025709199501901</v>
      </c>
      <c r="K1027" s="23">
        <v>0.37872229210875702</v>
      </c>
      <c r="L1027" s="23">
        <v>0.99999359804103904</v>
      </c>
      <c r="M1027" s="21">
        <v>0.51733035861060805</v>
      </c>
      <c r="N1027" s="22">
        <v>1.03177015362874E-2</v>
      </c>
      <c r="O1027" s="24">
        <v>0.174792779907501</v>
      </c>
    </row>
    <row r="1028" spans="1:15" x14ac:dyDescent="0.2">
      <c r="A1028" s="1" t="s">
        <v>5856</v>
      </c>
      <c r="B1028" s="1" t="s">
        <v>5857</v>
      </c>
      <c r="C1028" s="2" t="s">
        <v>5858</v>
      </c>
      <c r="D1028" s="21">
        <v>-4.8172499982023997E-2</v>
      </c>
      <c r="E1028" s="23">
        <v>0.62855000741891398</v>
      </c>
      <c r="F1028" s="23">
        <v>0.99999612222708401</v>
      </c>
      <c r="G1028" s="21">
        <v>-0.50214172030246995</v>
      </c>
      <c r="H1028" s="25">
        <v>1.2697568838905899E-5</v>
      </c>
      <c r="I1028" s="22">
        <v>3.7065064554393599E-3</v>
      </c>
      <c r="J1028" s="21">
        <v>5.8249036916256297E-2</v>
      </c>
      <c r="K1028" s="23">
        <v>0.712433415330472</v>
      </c>
      <c r="L1028" s="23">
        <v>0.99999359804103904</v>
      </c>
      <c r="M1028" s="21">
        <v>-0.39572018340418902</v>
      </c>
      <c r="N1028" s="22">
        <v>6.8995111913218703E-4</v>
      </c>
      <c r="O1028" s="24">
        <v>0.174792779907501</v>
      </c>
    </row>
    <row r="1029" spans="1:15" x14ac:dyDescent="0.2">
      <c r="A1029" s="1" t="s">
        <v>5817</v>
      </c>
      <c r="B1029" s="1" t="s">
        <v>5818</v>
      </c>
      <c r="C1029" s="2" t="s">
        <v>5819</v>
      </c>
      <c r="D1029" s="21">
        <v>-0.120911427988381</v>
      </c>
      <c r="E1029" s="23">
        <v>0.54606864383244502</v>
      </c>
      <c r="F1029" s="23">
        <v>0.99999612222708401</v>
      </c>
      <c r="G1029" s="21">
        <v>-0.77261985535942002</v>
      </c>
      <c r="H1029" s="22">
        <v>3.3738044349492402E-4</v>
      </c>
      <c r="I1029" s="22">
        <v>3.4967017343115101E-3</v>
      </c>
      <c r="J1029" s="21">
        <v>0.106735577343431</v>
      </c>
      <c r="K1029" s="23">
        <v>0.74444621899558805</v>
      </c>
      <c r="L1029" s="23">
        <v>0.99999359804103904</v>
      </c>
      <c r="M1029" s="21">
        <v>-0.54497285002760798</v>
      </c>
      <c r="N1029" s="22">
        <v>1.3352771029462999E-2</v>
      </c>
      <c r="O1029" s="24">
        <v>0.17492540331716899</v>
      </c>
    </row>
    <row r="1030" spans="1:15" x14ac:dyDescent="0.2">
      <c r="A1030" s="1" t="s">
        <v>16293</v>
      </c>
      <c r="B1030" s="1" t="s">
        <v>16294</v>
      </c>
      <c r="C1030" s="2" t="s">
        <v>16295</v>
      </c>
      <c r="D1030" s="21">
        <v>0.23998221686906501</v>
      </c>
      <c r="E1030" s="22">
        <v>1.6939693514670898E-2</v>
      </c>
      <c r="F1030" s="23">
        <v>0.79415838459542698</v>
      </c>
      <c r="G1030" s="21">
        <v>-0.27315394790324599</v>
      </c>
      <c r="H1030" s="22">
        <v>6.6015772487828103E-3</v>
      </c>
      <c r="I1030" s="23">
        <v>0.53077031352147797</v>
      </c>
      <c r="J1030" s="21">
        <v>0.113500463322749</v>
      </c>
      <c r="K1030" s="23">
        <v>0.45965506833085301</v>
      </c>
      <c r="L1030" s="23">
        <v>0.99999359804103904</v>
      </c>
      <c r="M1030" s="21">
        <v>-0.39963570144956301</v>
      </c>
      <c r="N1030" s="22">
        <v>8.1642706551479801E-4</v>
      </c>
      <c r="O1030" s="24">
        <v>0.175177589626479</v>
      </c>
    </row>
    <row r="1031" spans="1:15" x14ac:dyDescent="0.2">
      <c r="A1031" s="1" t="s">
        <v>7464</v>
      </c>
      <c r="B1031" s="1" t="s">
        <v>7465</v>
      </c>
      <c r="C1031" s="2" t="s">
        <v>7466</v>
      </c>
      <c r="D1031" s="21">
        <v>-1.2070796749113999</v>
      </c>
      <c r="E1031" s="22">
        <v>1.19751726278466E-2</v>
      </c>
      <c r="F1031" s="22">
        <v>4.8908414779827103E-2</v>
      </c>
      <c r="G1031" s="21">
        <v>-1.94124164472093</v>
      </c>
      <c r="H1031" s="22">
        <v>7.5937759542143003E-4</v>
      </c>
      <c r="I1031" s="22">
        <v>2.2281822062995499E-3</v>
      </c>
      <c r="J1031" s="21">
        <v>-0.52788505122865403</v>
      </c>
      <c r="K1031" s="23">
        <v>0.43745121613708898</v>
      </c>
      <c r="L1031" s="23">
        <v>0.99999359804103904</v>
      </c>
      <c r="M1031" s="21">
        <v>-1.26204702103819</v>
      </c>
      <c r="N1031" s="22">
        <v>3.7444758710374899E-2</v>
      </c>
      <c r="O1031" s="24">
        <v>0.17520107832871101</v>
      </c>
    </row>
    <row r="1032" spans="1:15" x14ac:dyDescent="0.2">
      <c r="A1032" s="1" t="s">
        <v>12390</v>
      </c>
      <c r="B1032" s="1" t="s">
        <v>12391</v>
      </c>
      <c r="C1032" s="2" t="s">
        <v>12392</v>
      </c>
      <c r="D1032" s="21">
        <v>-6.8588132123365994E-2</v>
      </c>
      <c r="E1032" s="23">
        <v>0.55181961309161498</v>
      </c>
      <c r="F1032" s="23">
        <v>0.99999612222708401</v>
      </c>
      <c r="G1032" s="21">
        <v>-0.34383896633600702</v>
      </c>
      <c r="H1032" s="22">
        <v>3.2513717579037401E-3</v>
      </c>
      <c r="I1032" s="23">
        <v>0.22693078893354299</v>
      </c>
      <c r="J1032" s="21">
        <v>-0.1438419587036</v>
      </c>
      <c r="K1032" s="23">
        <v>0.40087978283652098</v>
      </c>
      <c r="L1032" s="23">
        <v>0.99999359804103904</v>
      </c>
      <c r="M1032" s="21">
        <v>-0.41909279291624102</v>
      </c>
      <c r="N1032" s="22">
        <v>1.63873254596935E-3</v>
      </c>
      <c r="O1032" s="24">
        <v>0.17520107832871101</v>
      </c>
    </row>
    <row r="1033" spans="1:15" x14ac:dyDescent="0.2">
      <c r="A1033" s="1" t="s">
        <v>22982</v>
      </c>
      <c r="B1033" s="1" t="s">
        <v>22983</v>
      </c>
      <c r="C1033" s="2" t="s">
        <v>22984</v>
      </c>
      <c r="D1033" s="21">
        <v>0.15702242442544001</v>
      </c>
      <c r="E1033" s="23">
        <v>0.100699797816569</v>
      </c>
      <c r="F1033" s="23">
        <v>0.99999612222708401</v>
      </c>
      <c r="G1033" s="21">
        <v>-0.192056453088322</v>
      </c>
      <c r="H1033" s="22">
        <v>4.2416605216675597E-2</v>
      </c>
      <c r="I1033" s="23">
        <v>0.97902427551594495</v>
      </c>
      <c r="J1033" s="21">
        <v>-4.7093458870635103E-2</v>
      </c>
      <c r="K1033" s="23">
        <v>0.77823583963223597</v>
      </c>
      <c r="L1033" s="23">
        <v>0.99999359804103904</v>
      </c>
      <c r="M1033" s="21">
        <v>-0.39617233638439697</v>
      </c>
      <c r="N1033" s="22">
        <v>7.1577900796370895E-4</v>
      </c>
      <c r="O1033" s="24">
        <v>0.17520107832871101</v>
      </c>
    </row>
    <row r="1034" spans="1:15" x14ac:dyDescent="0.2">
      <c r="A1034" s="1" t="s">
        <v>3406</v>
      </c>
      <c r="B1034" s="1" t="s">
        <v>3407</v>
      </c>
      <c r="C1034" s="2" t="s">
        <v>3408</v>
      </c>
      <c r="D1034" s="21">
        <v>0.245788121550715</v>
      </c>
      <c r="E1034" s="23">
        <v>8.0878370240507105E-2</v>
      </c>
      <c r="F1034" s="23">
        <v>0.73522512857699396</v>
      </c>
      <c r="G1034" s="21">
        <v>0.84561232897702399</v>
      </c>
      <c r="H1034" s="25">
        <v>2.0689379576994999E-6</v>
      </c>
      <c r="I1034" s="25">
        <v>4.7157248367023599E-5</v>
      </c>
      <c r="J1034" s="21">
        <v>-0.14906786576491901</v>
      </c>
      <c r="K1034" s="23">
        <v>0.517143677454451</v>
      </c>
      <c r="L1034" s="23">
        <v>0.99999359804103904</v>
      </c>
      <c r="M1034" s="21">
        <v>0.450756341661391</v>
      </c>
      <c r="N1034" s="22">
        <v>3.67056779490925E-3</v>
      </c>
      <c r="O1034" s="24">
        <v>0.175330082944958</v>
      </c>
    </row>
    <row r="1035" spans="1:15" x14ac:dyDescent="0.2">
      <c r="A1035" s="1" t="s">
        <v>1000</v>
      </c>
      <c r="B1035" s="1" t="s">
        <v>1001</v>
      </c>
      <c r="C1035" s="2" t="s">
        <v>1002</v>
      </c>
      <c r="D1035" s="21">
        <v>-4.8227493496908601E-2</v>
      </c>
      <c r="E1035" s="23">
        <v>0.523785326877519</v>
      </c>
      <c r="F1035" s="23">
        <v>0.99999612222708401</v>
      </c>
      <c r="G1035" s="21">
        <v>0.40291525399545097</v>
      </c>
      <c r="H1035" s="25">
        <v>6.69066183465392E-6</v>
      </c>
      <c r="I1035" s="22">
        <v>1.6752327673320199E-2</v>
      </c>
      <c r="J1035" s="21">
        <v>-8.8123821689593207E-2</v>
      </c>
      <c r="K1035" s="23">
        <v>0.43467038746741599</v>
      </c>
      <c r="L1035" s="23">
        <v>0.99999359804103904</v>
      </c>
      <c r="M1035" s="21">
        <v>0.36301892580276601</v>
      </c>
      <c r="N1035" s="22">
        <v>1.3146917420767701E-4</v>
      </c>
      <c r="O1035" s="24">
        <v>0.17623317504309699</v>
      </c>
    </row>
    <row r="1036" spans="1:15" x14ac:dyDescent="0.2">
      <c r="A1036" s="1" t="s">
        <v>8762</v>
      </c>
      <c r="B1036" s="1" t="s">
        <v>8763</v>
      </c>
      <c r="C1036" s="2" t="s">
        <v>8764</v>
      </c>
      <c r="D1036" s="21">
        <v>-0.14361378037345501</v>
      </c>
      <c r="E1036" s="23">
        <v>0.60128982666480302</v>
      </c>
      <c r="F1036" s="23">
        <v>0.99999612222708401</v>
      </c>
      <c r="G1036" s="21">
        <v>0.67507742947876304</v>
      </c>
      <c r="H1036" s="22">
        <v>8.2750257761430093E-3</v>
      </c>
      <c r="I1036" s="22">
        <v>4.3240251294029197E-2</v>
      </c>
      <c r="J1036" s="21">
        <v>-0.184541636955943</v>
      </c>
      <c r="K1036" s="23">
        <v>0.67376119032919601</v>
      </c>
      <c r="L1036" s="23">
        <v>0.99999359804103904</v>
      </c>
      <c r="M1036" s="21">
        <v>0.63414957289627505</v>
      </c>
      <c r="N1036" s="22">
        <v>2.1549885537243001E-2</v>
      </c>
      <c r="O1036" s="24">
        <v>0.17624153238514101</v>
      </c>
    </row>
    <row r="1037" spans="1:15" x14ac:dyDescent="0.2">
      <c r="A1037" s="1" t="s">
        <v>184</v>
      </c>
      <c r="B1037" s="1" t="s">
        <v>185</v>
      </c>
      <c r="C1037" s="2" t="s">
        <v>186</v>
      </c>
      <c r="D1037" s="21">
        <v>1.03321276657265</v>
      </c>
      <c r="E1037" s="22">
        <v>7.0150741041787002E-4</v>
      </c>
      <c r="F1037" s="22">
        <v>5.6880097436876002E-3</v>
      </c>
      <c r="G1037" s="21">
        <v>1.5778666680300499</v>
      </c>
      <c r="H1037" s="25">
        <v>2.57336458558215E-6</v>
      </c>
      <c r="I1037" s="25">
        <v>1.35064687150477E-5</v>
      </c>
      <c r="J1037" s="21">
        <v>7.4838219817790402E-2</v>
      </c>
      <c r="K1037" s="23">
        <v>0.90244871870635301</v>
      </c>
      <c r="L1037" s="23">
        <v>0.99999359804103904</v>
      </c>
      <c r="M1037" s="21">
        <v>0.61949212127519104</v>
      </c>
      <c r="N1037" s="22">
        <v>2.0674295716525001E-2</v>
      </c>
      <c r="O1037" s="24">
        <v>0.17661463571205299</v>
      </c>
    </row>
    <row r="1038" spans="1:15" x14ac:dyDescent="0.2">
      <c r="A1038" s="1" t="s">
        <v>4669</v>
      </c>
      <c r="B1038" s="1" t="s">
        <v>4670</v>
      </c>
      <c r="C1038" s="2" t="s">
        <v>4671</v>
      </c>
      <c r="D1038" s="21">
        <v>5.6967539220098501E-3</v>
      </c>
      <c r="E1038" s="23">
        <v>0.96749765831952295</v>
      </c>
      <c r="F1038" s="23">
        <v>0.99999612222708401</v>
      </c>
      <c r="G1038" s="21">
        <v>0.64642360210957495</v>
      </c>
      <c r="H1038" s="25">
        <v>1.27932157075055E-5</v>
      </c>
      <c r="I1038" s="22">
        <v>7.2087063989973495E-4</v>
      </c>
      <c r="J1038" s="21">
        <v>-0.210368972263833</v>
      </c>
      <c r="K1038" s="23">
        <v>0.27584432868144898</v>
      </c>
      <c r="L1038" s="23">
        <v>0.99999359804103904</v>
      </c>
      <c r="M1038" s="21">
        <v>0.43035787592373198</v>
      </c>
      <c r="N1038" s="22">
        <v>2.3007437880389302E-3</v>
      </c>
      <c r="O1038" s="24">
        <v>0.17661463571205299</v>
      </c>
    </row>
    <row r="1039" spans="1:15" x14ac:dyDescent="0.2">
      <c r="A1039" s="1" t="s">
        <v>12624</v>
      </c>
      <c r="B1039" s="1" t="s">
        <v>12625</v>
      </c>
      <c r="C1039" s="2" t="s">
        <v>12626</v>
      </c>
      <c r="D1039" s="21">
        <v>-0.14413919142519299</v>
      </c>
      <c r="E1039" s="23">
        <v>0.13146903034990101</v>
      </c>
      <c r="F1039" s="23">
        <v>0.99999612222708401</v>
      </c>
      <c r="G1039" s="21">
        <v>0.32769862783242298</v>
      </c>
      <c r="H1039" s="22">
        <v>1.2545930612884999E-3</v>
      </c>
      <c r="I1039" s="23">
        <v>0.24306228144897199</v>
      </c>
      <c r="J1039" s="21">
        <v>-7.6456358442676106E-2</v>
      </c>
      <c r="K1039" s="23">
        <v>0.62721708773091001</v>
      </c>
      <c r="L1039" s="23">
        <v>0.99999359804103904</v>
      </c>
      <c r="M1039" s="21">
        <v>0.39538146081493902</v>
      </c>
      <c r="N1039" s="22">
        <v>7.1898347837909705E-4</v>
      </c>
      <c r="O1039" s="24">
        <v>0.17717176034995799</v>
      </c>
    </row>
    <row r="1040" spans="1:15" x14ac:dyDescent="0.2">
      <c r="A1040" s="1" t="s">
        <v>6729</v>
      </c>
      <c r="B1040" s="1" t="s">
        <v>6730</v>
      </c>
      <c r="C1040" s="2" t="s">
        <v>6731</v>
      </c>
      <c r="D1040" s="21">
        <v>-0.88840631910797097</v>
      </c>
      <c r="E1040" s="25">
        <v>8.1213215350319794E-5</v>
      </c>
      <c r="F1040" s="22">
        <v>1.1326443716641601E-3</v>
      </c>
      <c r="G1040" s="21">
        <v>-1.4295494623837799</v>
      </c>
      <c r="H1040" s="25">
        <v>1.7275884726933299E-7</v>
      </c>
      <c r="I1040" s="25">
        <v>1.2421881094435599E-6</v>
      </c>
      <c r="J1040" s="21">
        <v>-1.32073648740729E-2</v>
      </c>
      <c r="K1040" s="23">
        <v>0.96866456246884403</v>
      </c>
      <c r="L1040" s="23">
        <v>0.99999359804103904</v>
      </c>
      <c r="M1040" s="21">
        <v>-0.55435050814988196</v>
      </c>
      <c r="N1040" s="22">
        <v>1.48979560628658E-2</v>
      </c>
      <c r="O1040" s="24">
        <v>0.17757312127022601</v>
      </c>
    </row>
    <row r="1041" spans="1:15" x14ac:dyDescent="0.2">
      <c r="A1041" s="1" t="s">
        <v>12510</v>
      </c>
      <c r="B1041" s="1" t="s">
        <v>12511</v>
      </c>
      <c r="C1041" s="2" t="s">
        <v>12512</v>
      </c>
      <c r="D1041" s="21">
        <v>-0.204811926027826</v>
      </c>
      <c r="E1041" s="23">
        <v>0.33331415583630303</v>
      </c>
      <c r="F1041" s="23">
        <v>0.87657397197836195</v>
      </c>
      <c r="G1041" s="21">
        <v>0.41043301356669598</v>
      </c>
      <c r="H1041" s="22">
        <v>3.9894077646467602E-2</v>
      </c>
      <c r="I1041" s="23">
        <v>0.23544597241606999</v>
      </c>
      <c r="J1041" s="21">
        <v>-6.3692713035920404E-2</v>
      </c>
      <c r="K1041" s="23">
        <v>0.87171147681082595</v>
      </c>
      <c r="L1041" s="23">
        <v>0.99999359804103904</v>
      </c>
      <c r="M1041" s="21">
        <v>0.55155222655860203</v>
      </c>
      <c r="N1041" s="22">
        <v>1.46652521194576E-2</v>
      </c>
      <c r="O1041" s="24">
        <v>0.17813052278754599</v>
      </c>
    </row>
    <row r="1042" spans="1:15" x14ac:dyDescent="0.2">
      <c r="A1042" s="1" t="s">
        <v>23538</v>
      </c>
      <c r="B1042" s="1" t="s">
        <v>23539</v>
      </c>
      <c r="C1042" s="2" t="s">
        <v>23540</v>
      </c>
      <c r="D1042" s="21">
        <v>0.27228746726220499</v>
      </c>
      <c r="E1042" s="23">
        <v>7.2119152847505502E-2</v>
      </c>
      <c r="F1042" s="23">
        <v>0.62834391972551795</v>
      </c>
      <c r="G1042" s="21">
        <v>-3.1753506053075101E-2</v>
      </c>
      <c r="H1042" s="23">
        <v>0.85591628943454501</v>
      </c>
      <c r="I1042" s="23">
        <v>0.99999949269760102</v>
      </c>
      <c r="J1042" s="21">
        <v>-0.16953337764595899</v>
      </c>
      <c r="K1042" s="23">
        <v>0.48678764289757598</v>
      </c>
      <c r="L1042" s="23">
        <v>0.99999359804103904</v>
      </c>
      <c r="M1042" s="21">
        <v>-0.47357435096123801</v>
      </c>
      <c r="N1042" s="22">
        <v>5.9997781792258996E-3</v>
      </c>
      <c r="O1042" s="24">
        <v>0.17813052278754599</v>
      </c>
    </row>
    <row r="1043" spans="1:15" x14ac:dyDescent="0.2">
      <c r="A1043" s="1" t="s">
        <v>8649</v>
      </c>
      <c r="B1043" s="1" t="s">
        <v>8650</v>
      </c>
      <c r="C1043" s="2" t="s">
        <v>8651</v>
      </c>
      <c r="D1043" s="21">
        <v>-1.1523322648038299E-2</v>
      </c>
      <c r="E1043" s="23">
        <v>0.92626095517347196</v>
      </c>
      <c r="F1043" s="23">
        <v>0.99999612222708401</v>
      </c>
      <c r="G1043" s="21">
        <v>-0.43212365258622099</v>
      </c>
      <c r="H1043" s="22">
        <v>2.9280082391999101E-4</v>
      </c>
      <c r="I1043" s="22">
        <v>4.0592107890599E-2</v>
      </c>
      <c r="J1043" s="21">
        <v>8.8050964745642907E-3</v>
      </c>
      <c r="K1043" s="23">
        <v>0.96665382665661603</v>
      </c>
      <c r="L1043" s="23">
        <v>0.99999359804103904</v>
      </c>
      <c r="M1043" s="21">
        <v>-0.41179523346361901</v>
      </c>
      <c r="N1043" s="22">
        <v>1.36038654890651E-3</v>
      </c>
      <c r="O1043" s="24">
        <v>0.17867635247098601</v>
      </c>
    </row>
    <row r="1044" spans="1:15" x14ac:dyDescent="0.2">
      <c r="A1044" s="1" t="s">
        <v>13907</v>
      </c>
      <c r="B1044" s="1" t="s">
        <v>13908</v>
      </c>
      <c r="C1044" s="2" t="s">
        <v>13909</v>
      </c>
      <c r="D1044" s="21">
        <v>5.7795823285997597E-2</v>
      </c>
      <c r="E1044" s="23">
        <v>0.84919253802051697</v>
      </c>
      <c r="F1044" s="23">
        <v>0.99999612222708401</v>
      </c>
      <c r="G1044" s="21">
        <v>0.40830723765174398</v>
      </c>
      <c r="H1044" s="23">
        <v>0.10357760114251199</v>
      </c>
      <c r="I1044" s="23">
        <v>0.339070359003454</v>
      </c>
      <c r="J1044" s="21">
        <v>0.29842987336374199</v>
      </c>
      <c r="K1044" s="23">
        <v>0.478290605870901</v>
      </c>
      <c r="L1044" s="23">
        <v>0.99999359804103904</v>
      </c>
      <c r="M1044" s="21">
        <v>0.648941287729488</v>
      </c>
      <c r="N1044" s="22">
        <v>2.29215432938338E-2</v>
      </c>
      <c r="O1044" s="24">
        <v>0.17867635247098601</v>
      </c>
    </row>
    <row r="1045" spans="1:15" x14ac:dyDescent="0.2">
      <c r="A1045" s="1" t="s">
        <v>23541</v>
      </c>
      <c r="B1045" s="1" t="s">
        <v>23542</v>
      </c>
      <c r="C1045" s="2" t="s">
        <v>23543</v>
      </c>
      <c r="D1045" s="21">
        <v>-0.18538209263563701</v>
      </c>
      <c r="E1045" s="22">
        <v>8.1039878025986403E-3</v>
      </c>
      <c r="F1045" s="23">
        <v>0.99999612222708401</v>
      </c>
      <c r="G1045" s="21">
        <v>6.2872825617104194E-2</v>
      </c>
      <c r="H1045" s="23">
        <v>0.341802916426661</v>
      </c>
      <c r="I1045" s="23">
        <v>0.99999949269760102</v>
      </c>
      <c r="J1045" s="21">
        <v>0.106878966994611</v>
      </c>
      <c r="K1045" s="23">
        <v>0.30337872643112701</v>
      </c>
      <c r="L1045" s="23">
        <v>0.99999359804103904</v>
      </c>
      <c r="M1045" s="21">
        <v>0.35513388524735201</v>
      </c>
      <c r="N1045" s="25">
        <v>8.2182191907375604E-5</v>
      </c>
      <c r="O1045" s="24">
        <v>0.17867635247098601</v>
      </c>
    </row>
    <row r="1046" spans="1:15" x14ac:dyDescent="0.2">
      <c r="A1046" s="1" t="s">
        <v>23544</v>
      </c>
      <c r="B1046" s="1" t="s">
        <v>23545</v>
      </c>
      <c r="C1046" s="2" t="s">
        <v>23546</v>
      </c>
      <c r="D1046" s="21">
        <v>0.38709596623451198</v>
      </c>
      <c r="E1046" s="22">
        <v>5.1727919367123296E-4</v>
      </c>
      <c r="F1046" s="23">
        <v>0.11777078373177199</v>
      </c>
      <c r="G1046" s="21">
        <v>-8.0153967675859694E-2</v>
      </c>
      <c r="H1046" s="23">
        <v>0.42076848592177402</v>
      </c>
      <c r="I1046" s="23">
        <v>0.99999949269760102</v>
      </c>
      <c r="J1046" s="21">
        <v>6.8422979630148595E-2</v>
      </c>
      <c r="K1046" s="23">
        <v>0.68106475519770604</v>
      </c>
      <c r="L1046" s="23">
        <v>0.99999359804103904</v>
      </c>
      <c r="M1046" s="21">
        <v>-0.39882695428022302</v>
      </c>
      <c r="N1046" s="22">
        <v>8.6875535361438595E-4</v>
      </c>
      <c r="O1046" s="24">
        <v>0.17929669188716499</v>
      </c>
    </row>
    <row r="1047" spans="1:15" x14ac:dyDescent="0.2">
      <c r="A1047" s="1" t="s">
        <v>9125</v>
      </c>
      <c r="B1047" s="1" t="s">
        <v>9126</v>
      </c>
      <c r="C1047" s="2" t="s">
        <v>9127</v>
      </c>
      <c r="D1047" s="21">
        <v>-4.3669374206164797E-2</v>
      </c>
      <c r="E1047" s="23">
        <v>0.80211473316440896</v>
      </c>
      <c r="F1047" s="23">
        <v>0.99999612222708401</v>
      </c>
      <c r="G1047" s="21">
        <v>0.48530755248395502</v>
      </c>
      <c r="H1047" s="22">
        <v>3.1477608045828499E-3</v>
      </c>
      <c r="I1047" s="23">
        <v>5.6814948718432297E-2</v>
      </c>
      <c r="J1047" s="21">
        <v>-5.1109958678073303E-2</v>
      </c>
      <c r="K1047" s="23">
        <v>0.86368945297053701</v>
      </c>
      <c r="L1047" s="23">
        <v>0.99999359804103904</v>
      </c>
      <c r="M1047" s="21">
        <v>0.47786696801204698</v>
      </c>
      <c r="N1047" s="22">
        <v>7.3823262587553303E-3</v>
      </c>
      <c r="O1047" s="24">
        <v>0.17965387714678999</v>
      </c>
    </row>
    <row r="1048" spans="1:15" x14ac:dyDescent="0.2">
      <c r="A1048" s="1" t="s">
        <v>10537</v>
      </c>
      <c r="B1048" s="1" t="s">
        <v>10538</v>
      </c>
      <c r="C1048" s="2" t="s">
        <v>10539</v>
      </c>
      <c r="D1048" s="21">
        <v>-0.28007734244974902</v>
      </c>
      <c r="E1048" s="23">
        <v>0.21578431608314499</v>
      </c>
      <c r="F1048" s="23">
        <v>0.67368890838586704</v>
      </c>
      <c r="G1048" s="21">
        <v>0.51154069289515103</v>
      </c>
      <c r="H1048" s="22">
        <v>1.9841583637648898E-2</v>
      </c>
      <c r="I1048" s="23">
        <v>0.116583251031699</v>
      </c>
      <c r="J1048" s="21">
        <v>-0.213451559853652</v>
      </c>
      <c r="K1048" s="23">
        <v>0.55330573917341397</v>
      </c>
      <c r="L1048" s="23">
        <v>0.99999359804103904</v>
      </c>
      <c r="M1048" s="21">
        <v>0.578166475491248</v>
      </c>
      <c r="N1048" s="22">
        <v>1.78448762570525E-2</v>
      </c>
      <c r="O1048" s="24">
        <v>0.18001640160320201</v>
      </c>
    </row>
    <row r="1049" spans="1:15" x14ac:dyDescent="0.2">
      <c r="A1049" s="1" t="s">
        <v>3388</v>
      </c>
      <c r="B1049" s="1" t="s">
        <v>3389</v>
      </c>
      <c r="C1049" s="2" t="s">
        <v>3390</v>
      </c>
      <c r="D1049" s="21">
        <v>-0.56547975209771395</v>
      </c>
      <c r="E1049" s="22">
        <v>2.9683466370978899E-2</v>
      </c>
      <c r="F1049" s="23">
        <v>0.15987346153093299</v>
      </c>
      <c r="G1049" s="21">
        <v>-1.4602046094737999</v>
      </c>
      <c r="H1049" s="25">
        <v>7.8500557053503593E-6</v>
      </c>
      <c r="I1049" s="25">
        <v>4.3951297156782003E-5</v>
      </c>
      <c r="J1049" s="21">
        <v>0.21255859812924899</v>
      </c>
      <c r="K1049" s="23">
        <v>0.59056235748903996</v>
      </c>
      <c r="L1049" s="23">
        <v>0.99999359804103904</v>
      </c>
      <c r="M1049" s="21">
        <v>-0.68216625924684104</v>
      </c>
      <c r="N1049" s="22">
        <v>2.5076846378554101E-2</v>
      </c>
      <c r="O1049" s="24">
        <v>0.18069670675187399</v>
      </c>
    </row>
    <row r="1050" spans="1:15" x14ac:dyDescent="0.2">
      <c r="A1050" s="1" t="s">
        <v>5620</v>
      </c>
      <c r="B1050" s="1" t="s">
        <v>5621</v>
      </c>
      <c r="C1050" s="2" t="s">
        <v>5622</v>
      </c>
      <c r="D1050" s="21">
        <v>-0.58389060395916004</v>
      </c>
      <c r="E1050" s="25">
        <v>2.4267383085837798E-6</v>
      </c>
      <c r="F1050" s="22">
        <v>5.6698690290295098E-4</v>
      </c>
      <c r="G1050" s="21">
        <v>-0.86953228731274901</v>
      </c>
      <c r="H1050" s="25">
        <v>4.9572888655680698E-9</v>
      </c>
      <c r="I1050" s="25">
        <v>1.8241760986971199E-7</v>
      </c>
      <c r="J1050" s="21">
        <v>-0.105079402190333</v>
      </c>
      <c r="K1050" s="23">
        <v>0.45673950494475501</v>
      </c>
      <c r="L1050" s="23">
        <v>0.99999359804103904</v>
      </c>
      <c r="M1050" s="21">
        <v>-0.39072108554392199</v>
      </c>
      <c r="N1050" s="22">
        <v>6.3780488648740796E-4</v>
      </c>
      <c r="O1050" s="24">
        <v>0.18069670675187399</v>
      </c>
    </row>
    <row r="1051" spans="1:15" x14ac:dyDescent="0.2">
      <c r="A1051" s="1" t="s">
        <v>8592</v>
      </c>
      <c r="B1051" s="1" t="s">
        <v>8593</v>
      </c>
      <c r="C1051" s="2" t="s">
        <v>8594</v>
      </c>
      <c r="D1051" s="21">
        <v>-0.34122532101555603</v>
      </c>
      <c r="E1051" s="23">
        <v>0.28955083439434098</v>
      </c>
      <c r="F1051" s="23">
        <v>0.677276553450603</v>
      </c>
      <c r="G1051" s="21">
        <v>-0.90875143644092604</v>
      </c>
      <c r="H1051" s="22">
        <v>1.00427766959561E-2</v>
      </c>
      <c r="I1051" s="22">
        <v>3.88622552643672E-2</v>
      </c>
      <c r="J1051" s="21">
        <v>-0.27059177827161401</v>
      </c>
      <c r="K1051" s="23">
        <v>0.59850132957873703</v>
      </c>
      <c r="L1051" s="23">
        <v>0.99999359804103904</v>
      </c>
      <c r="M1051" s="21">
        <v>-0.83811789369698497</v>
      </c>
      <c r="N1051" s="22">
        <v>2.9406249704325298E-2</v>
      </c>
      <c r="O1051" s="24">
        <v>0.18069670675187399</v>
      </c>
    </row>
    <row r="1052" spans="1:15" x14ac:dyDescent="0.2">
      <c r="A1052" s="1" t="s">
        <v>9376</v>
      </c>
      <c r="B1052" s="1" t="s">
        <v>9377</v>
      </c>
      <c r="C1052" s="2" t="s">
        <v>9378</v>
      </c>
      <c r="D1052" s="21">
        <v>0.84991372679263899</v>
      </c>
      <c r="E1052" s="22">
        <v>1.3128437959996599E-2</v>
      </c>
      <c r="F1052" s="23">
        <v>6.8948971626068695E-2</v>
      </c>
      <c r="G1052" s="21">
        <v>0.87014876087067194</v>
      </c>
      <c r="H1052" s="22">
        <v>1.8925271033077101E-2</v>
      </c>
      <c r="I1052" s="23">
        <v>6.6041067198367304E-2</v>
      </c>
      <c r="J1052" s="21">
        <v>-0.81123402040128301</v>
      </c>
      <c r="K1052" s="23">
        <v>0.167147798044505</v>
      </c>
      <c r="L1052" s="23">
        <v>0.99999359804103904</v>
      </c>
      <c r="M1052" s="21">
        <v>-0.79099898632325005</v>
      </c>
      <c r="N1052" s="22">
        <v>2.79081518517377E-2</v>
      </c>
      <c r="O1052" s="24">
        <v>0.18069670675187399</v>
      </c>
    </row>
    <row r="1053" spans="1:15" x14ac:dyDescent="0.2">
      <c r="A1053" s="1" t="s">
        <v>15313</v>
      </c>
      <c r="B1053" s="1" t="s">
        <v>15314</v>
      </c>
      <c r="C1053" s="2" t="s">
        <v>15315</v>
      </c>
      <c r="D1053" s="21">
        <v>-0.25934328242190902</v>
      </c>
      <c r="E1053" s="22">
        <v>1.6650755254786601E-2</v>
      </c>
      <c r="F1053" s="23">
        <v>0.68162401302025699</v>
      </c>
      <c r="G1053" s="21">
        <v>-0.28993412423577802</v>
      </c>
      <c r="H1053" s="22">
        <v>7.8207823046101306E-3</v>
      </c>
      <c r="I1053" s="23">
        <v>0.445334902879645</v>
      </c>
      <c r="J1053" s="21">
        <v>-0.37893856285556998</v>
      </c>
      <c r="K1053" s="22">
        <v>4.7190152524697299E-2</v>
      </c>
      <c r="L1053" s="23">
        <v>0.99999359804103904</v>
      </c>
      <c r="M1053" s="21">
        <v>-0.40952940466943799</v>
      </c>
      <c r="N1053" s="22">
        <v>1.3347539075008799E-3</v>
      </c>
      <c r="O1053" s="24">
        <v>0.18069670675187399</v>
      </c>
    </row>
    <row r="1054" spans="1:15" x14ac:dyDescent="0.2">
      <c r="A1054" s="1" t="s">
        <v>9886</v>
      </c>
      <c r="B1054" s="1" t="s">
        <v>9887</v>
      </c>
      <c r="C1054" s="2" t="s">
        <v>9888</v>
      </c>
      <c r="D1054" s="21">
        <v>2.38720522048304E-2</v>
      </c>
      <c r="E1054" s="23">
        <v>0.84649920888599794</v>
      </c>
      <c r="F1054" s="23">
        <v>0.99999612222708401</v>
      </c>
      <c r="G1054" s="21">
        <v>0.39640213652442102</v>
      </c>
      <c r="H1054" s="22">
        <v>7.1046265992057698E-4</v>
      </c>
      <c r="I1054" s="23">
        <v>8.6473952107195703E-2</v>
      </c>
      <c r="J1054" s="21">
        <v>3.9258132043370399E-2</v>
      </c>
      <c r="K1054" s="23">
        <v>0.848905288541142</v>
      </c>
      <c r="L1054" s="23">
        <v>0.99999359804103904</v>
      </c>
      <c r="M1054" s="21">
        <v>0.41178821636296098</v>
      </c>
      <c r="N1054" s="22">
        <v>1.4270496625826501E-3</v>
      </c>
      <c r="O1054" s="24">
        <v>0.18120726351510399</v>
      </c>
    </row>
    <row r="1055" spans="1:15" x14ac:dyDescent="0.2">
      <c r="A1055" s="1" t="s">
        <v>3274</v>
      </c>
      <c r="B1055" s="1" t="s">
        <v>3275</v>
      </c>
      <c r="C1055" s="2" t="s">
        <v>3276</v>
      </c>
      <c r="D1055" s="21">
        <v>-0.27541507088997702</v>
      </c>
      <c r="E1055" s="23">
        <v>8.0637869692075204E-2</v>
      </c>
      <c r="F1055" s="23">
        <v>0.62133380257250204</v>
      </c>
      <c r="G1055" s="21">
        <v>-0.97592434965084496</v>
      </c>
      <c r="H1055" s="25">
        <v>2.0869460362615701E-6</v>
      </c>
      <c r="I1055" s="25">
        <v>3.1185467396723403E-5</v>
      </c>
      <c r="J1055" s="21">
        <v>0.21094831328865901</v>
      </c>
      <c r="K1055" s="23">
        <v>0.37395825415133499</v>
      </c>
      <c r="L1055" s="23">
        <v>0.99999359804103904</v>
      </c>
      <c r="M1055" s="21">
        <v>-0.48956096547220901</v>
      </c>
      <c r="N1055" s="22">
        <v>8.24991386986418E-3</v>
      </c>
      <c r="O1055" s="24">
        <v>0.18198038875062</v>
      </c>
    </row>
    <row r="1056" spans="1:15" x14ac:dyDescent="0.2">
      <c r="A1056" s="1" t="s">
        <v>382</v>
      </c>
      <c r="B1056" s="1" t="s">
        <v>383</v>
      </c>
      <c r="C1056" s="2" t="s">
        <v>384</v>
      </c>
      <c r="D1056" s="21">
        <v>1.1991616544821999</v>
      </c>
      <c r="E1056" s="25">
        <v>2.7961008202148802E-6</v>
      </c>
      <c r="F1056" s="25">
        <v>3.2858300694722901E-5</v>
      </c>
      <c r="G1056" s="21">
        <v>1.60569430020046</v>
      </c>
      <c r="H1056" s="25">
        <v>1.54118305599263E-8</v>
      </c>
      <c r="I1056" s="25">
        <v>9.2399988964605994E-8</v>
      </c>
      <c r="J1056" s="21">
        <v>9.0984521850616201E-2</v>
      </c>
      <c r="K1056" s="23">
        <v>0.82057873796431802</v>
      </c>
      <c r="L1056" s="23">
        <v>0.99999359804103904</v>
      </c>
      <c r="M1056" s="21">
        <v>0.49751716756888298</v>
      </c>
      <c r="N1056" s="22">
        <v>9.1528964416432504E-3</v>
      </c>
      <c r="O1056" s="24">
        <v>0.18208470525454301</v>
      </c>
    </row>
    <row r="1057" spans="1:15" x14ac:dyDescent="0.2">
      <c r="A1057" s="1" t="s">
        <v>3982</v>
      </c>
      <c r="B1057" s="1" t="s">
        <v>3983</v>
      </c>
      <c r="C1057" s="2" t="s">
        <v>3984</v>
      </c>
      <c r="D1057" s="21">
        <v>0.33112059507867098</v>
      </c>
      <c r="E1057" s="22">
        <v>9.1316245133359498E-3</v>
      </c>
      <c r="F1057" s="23">
        <v>0.36158752690190699</v>
      </c>
      <c r="G1057" s="21">
        <v>0.70020576890909503</v>
      </c>
      <c r="H1057" s="25">
        <v>3.2894191485507999E-6</v>
      </c>
      <c r="I1057" s="22">
        <v>1.67364364487256E-4</v>
      </c>
      <c r="J1057" s="21">
        <v>5.36818980491914E-2</v>
      </c>
      <c r="K1057" s="23">
        <v>0.81150456896298795</v>
      </c>
      <c r="L1057" s="23">
        <v>0.99999359804103904</v>
      </c>
      <c r="M1057" s="21">
        <v>0.42276707187961599</v>
      </c>
      <c r="N1057" s="22">
        <v>2.0687219173900202E-3</v>
      </c>
      <c r="O1057" s="24">
        <v>0.18208470525454301</v>
      </c>
    </row>
    <row r="1058" spans="1:15" x14ac:dyDescent="0.2">
      <c r="A1058" s="1" t="s">
        <v>18353</v>
      </c>
      <c r="B1058" s="1" t="s">
        <v>18354</v>
      </c>
      <c r="C1058" s="2" t="s">
        <v>18355</v>
      </c>
      <c r="D1058" s="21">
        <v>0.13814084476264199</v>
      </c>
      <c r="E1058" s="23">
        <v>0.44717662641800299</v>
      </c>
      <c r="F1058" s="23">
        <v>0.99999612222708401</v>
      </c>
      <c r="G1058" s="21">
        <v>0.23859049030925999</v>
      </c>
      <c r="H1058" s="23">
        <v>0.14270754417658199</v>
      </c>
      <c r="I1058" s="23">
        <v>0.68969661132611004</v>
      </c>
      <c r="J1058" s="21">
        <v>0.394848830602125</v>
      </c>
      <c r="K1058" s="23">
        <v>0.15347516327885899</v>
      </c>
      <c r="L1058" s="23">
        <v>0.99999359804103904</v>
      </c>
      <c r="M1058" s="21">
        <v>0.495298476148744</v>
      </c>
      <c r="N1058" s="22">
        <v>8.9532153834953297E-3</v>
      </c>
      <c r="O1058" s="24">
        <v>0.18282949590181899</v>
      </c>
    </row>
    <row r="1059" spans="1:15" x14ac:dyDescent="0.2">
      <c r="A1059" s="1" t="s">
        <v>3964</v>
      </c>
      <c r="B1059" s="1" t="s">
        <v>3965</v>
      </c>
      <c r="C1059" s="2" t="s">
        <v>3966</v>
      </c>
      <c r="D1059" s="21">
        <v>-0.52454336153206704</v>
      </c>
      <c r="E1059" s="23">
        <v>9.9397453031504907E-2</v>
      </c>
      <c r="F1059" s="23">
        <v>0.33416927455867901</v>
      </c>
      <c r="G1059" s="21">
        <v>-1.61695008415556</v>
      </c>
      <c r="H1059" s="25">
        <v>3.76484397461266E-5</v>
      </c>
      <c r="I1059" s="22">
        <v>1.63917084070984E-4</v>
      </c>
      <c r="J1059" s="21">
        <v>0.25117701273417697</v>
      </c>
      <c r="K1059" s="23">
        <v>0.60686607458642705</v>
      </c>
      <c r="L1059" s="23">
        <v>0.99999359804103904</v>
      </c>
      <c r="M1059" s="21">
        <v>-0.841229709889321</v>
      </c>
      <c r="N1059" s="22">
        <v>2.9973146691257498E-2</v>
      </c>
      <c r="O1059" s="24">
        <v>0.18282949590181899</v>
      </c>
    </row>
    <row r="1060" spans="1:15" x14ac:dyDescent="0.2">
      <c r="A1060" s="1" t="s">
        <v>2452</v>
      </c>
      <c r="B1060" s="1" t="s">
        <v>2453</v>
      </c>
      <c r="C1060" s="2" t="s">
        <v>2454</v>
      </c>
      <c r="D1060" s="21">
        <v>-0.28257864271407301</v>
      </c>
      <c r="E1060" s="22">
        <v>2.1036887608680299E-3</v>
      </c>
      <c r="F1060" s="23">
        <v>0.53273718754827004</v>
      </c>
      <c r="G1060" s="21">
        <v>-0.74003333151114303</v>
      </c>
      <c r="H1060" s="25">
        <v>1.7714076464204201E-8</v>
      </c>
      <c r="I1060" s="25">
        <v>1.43237919719142E-6</v>
      </c>
      <c r="J1060" s="21">
        <v>7.5929812251263398E-2</v>
      </c>
      <c r="K1060" s="23">
        <v>0.57183606249943397</v>
      </c>
      <c r="L1060" s="23">
        <v>0.99999359804103904</v>
      </c>
      <c r="M1060" s="21">
        <v>-0.38152487654580602</v>
      </c>
      <c r="N1060" s="22">
        <v>4.4233165215935198E-4</v>
      </c>
      <c r="O1060" s="24">
        <v>0.18359419696606999</v>
      </c>
    </row>
    <row r="1061" spans="1:15" x14ac:dyDescent="0.2">
      <c r="A1061" s="1" t="s">
        <v>2644</v>
      </c>
      <c r="B1061" s="1" t="s">
        <v>2645</v>
      </c>
      <c r="C1061" s="2" t="s">
        <v>2646</v>
      </c>
      <c r="D1061" s="21">
        <v>0.34154919066218198</v>
      </c>
      <c r="E1061" s="22">
        <v>3.9617635209341598E-4</v>
      </c>
      <c r="F1061" s="23">
        <v>0.20893430241289801</v>
      </c>
      <c r="G1061" s="21">
        <v>0.70625112743593499</v>
      </c>
      <c r="H1061" s="25">
        <v>2.4121441673853401E-8</v>
      </c>
      <c r="I1061" s="25">
        <v>2.5549248666091599E-6</v>
      </c>
      <c r="J1061" s="21">
        <v>1.08783134340859E-2</v>
      </c>
      <c r="K1061" s="23">
        <v>0.951490180343181</v>
      </c>
      <c r="L1061" s="23">
        <v>0.99999359804103904</v>
      </c>
      <c r="M1061" s="21">
        <v>0.37558025020783897</v>
      </c>
      <c r="N1061" s="22">
        <v>3.2061405114886698E-4</v>
      </c>
      <c r="O1061" s="24">
        <v>0.18359419696606999</v>
      </c>
    </row>
    <row r="1062" spans="1:15" x14ac:dyDescent="0.2">
      <c r="A1062" s="1" t="s">
        <v>3886</v>
      </c>
      <c r="B1062" s="1" t="s">
        <v>3887</v>
      </c>
      <c r="C1062" s="2" t="s">
        <v>3888</v>
      </c>
      <c r="D1062" s="21">
        <v>0.68730819348316696</v>
      </c>
      <c r="E1062" s="22">
        <v>1.08135692151742E-2</v>
      </c>
      <c r="F1062" s="23">
        <v>6.8945001822307395E-2</v>
      </c>
      <c r="G1062" s="21">
        <v>1.27433113605035</v>
      </c>
      <c r="H1062" s="25">
        <v>2.0661095669915699E-5</v>
      </c>
      <c r="I1062" s="22">
        <v>1.3685235814514201E-4</v>
      </c>
      <c r="J1062" s="21">
        <v>1.7299888658492701E-2</v>
      </c>
      <c r="K1062" s="23">
        <v>0.97310214820270402</v>
      </c>
      <c r="L1062" s="23">
        <v>0.99999359804103904</v>
      </c>
      <c r="M1062" s="21">
        <v>0.60432283122567698</v>
      </c>
      <c r="N1062" s="22">
        <v>2.10830622950271E-2</v>
      </c>
      <c r="O1062" s="24">
        <v>0.18430486670063601</v>
      </c>
    </row>
    <row r="1063" spans="1:15" x14ac:dyDescent="0.2">
      <c r="A1063" s="1" t="s">
        <v>5489</v>
      </c>
      <c r="B1063" s="1" t="s">
        <v>5490</v>
      </c>
      <c r="C1063" s="2" t="s">
        <v>5491</v>
      </c>
      <c r="D1063" s="21">
        <v>-0.58871845359528197</v>
      </c>
      <c r="E1063" s="22">
        <v>3.4586544844267597E-2</v>
      </c>
      <c r="F1063" s="23">
        <v>0.16746347407064399</v>
      </c>
      <c r="G1063" s="21">
        <v>-1.13438779467891</v>
      </c>
      <c r="H1063" s="22">
        <v>4.1385464217236402E-4</v>
      </c>
      <c r="I1063" s="22">
        <v>2.2495682651920601E-3</v>
      </c>
      <c r="J1063" s="21">
        <v>-0.18316531210814299</v>
      </c>
      <c r="K1063" s="23">
        <v>0.68217784629282596</v>
      </c>
      <c r="L1063" s="23">
        <v>0.99999359804103904</v>
      </c>
      <c r="M1063" s="21">
        <v>-0.72883465319177398</v>
      </c>
      <c r="N1063" s="22">
        <v>2.7697170149490299E-2</v>
      </c>
      <c r="O1063" s="24">
        <v>0.184631892805044</v>
      </c>
    </row>
    <row r="1064" spans="1:15" x14ac:dyDescent="0.2">
      <c r="A1064" s="1" t="s">
        <v>5838</v>
      </c>
      <c r="B1064" s="1" t="s">
        <v>5839</v>
      </c>
      <c r="C1064" s="2" t="s">
        <v>5840</v>
      </c>
      <c r="D1064" s="21">
        <v>-0.38719533916325599</v>
      </c>
      <c r="E1064" s="23">
        <v>0.34253866603604899</v>
      </c>
      <c r="F1064" s="23">
        <v>0.72929512397808005</v>
      </c>
      <c r="G1064" s="21">
        <v>1.4217406674797901</v>
      </c>
      <c r="H1064" s="22">
        <v>9.9380040726590891E-4</v>
      </c>
      <c r="I1064" s="22">
        <v>3.6577285878207299E-3</v>
      </c>
      <c r="J1064" s="21">
        <v>-0.91576910287350199</v>
      </c>
      <c r="K1064" s="23">
        <v>0.16744036233521101</v>
      </c>
      <c r="L1064" s="23">
        <v>0.99999359804103904</v>
      </c>
      <c r="M1064" s="21">
        <v>0.893166903769545</v>
      </c>
      <c r="N1064" s="22">
        <v>3.2241989343193903E-2</v>
      </c>
      <c r="O1064" s="24">
        <v>0.18496582591392399</v>
      </c>
    </row>
    <row r="1065" spans="1:15" x14ac:dyDescent="0.2">
      <c r="A1065" s="1" t="s">
        <v>10285</v>
      </c>
      <c r="B1065" s="1" t="s">
        <v>10286</v>
      </c>
      <c r="C1065" s="2" t="s">
        <v>10287</v>
      </c>
      <c r="D1065" s="21">
        <v>-8.7959616164405896E-2</v>
      </c>
      <c r="E1065" s="23">
        <v>0.83589469217180001</v>
      </c>
      <c r="F1065" s="23">
        <v>0.99999612222708401</v>
      </c>
      <c r="G1065" s="21">
        <v>0.761008911505348</v>
      </c>
      <c r="H1065" s="22">
        <v>3.0006558438945698E-2</v>
      </c>
      <c r="I1065" s="23">
        <v>0.103187057328469</v>
      </c>
      <c r="J1065" s="21">
        <v>-6.1320945780938404E-3</v>
      </c>
      <c r="K1065" s="23">
        <v>0.99378066086705596</v>
      </c>
      <c r="L1065" s="23">
        <v>0.99999359804103904</v>
      </c>
      <c r="M1065" s="21">
        <v>0.84283643309166001</v>
      </c>
      <c r="N1065" s="22">
        <v>3.0457038663874499E-2</v>
      </c>
      <c r="O1065" s="24">
        <v>0.18496582591392399</v>
      </c>
    </row>
    <row r="1066" spans="1:15" x14ac:dyDescent="0.2">
      <c r="A1066" s="1" t="s">
        <v>7619</v>
      </c>
      <c r="B1066" s="1" t="s">
        <v>7620</v>
      </c>
      <c r="C1066" s="2" t="s">
        <v>7621</v>
      </c>
      <c r="D1066" s="21">
        <v>-0.11390394710219399</v>
      </c>
      <c r="E1066" s="23">
        <v>0.361187220131858</v>
      </c>
      <c r="F1066" s="23">
        <v>0.99999612222708401</v>
      </c>
      <c r="G1066" s="21">
        <v>-0.49574036178659497</v>
      </c>
      <c r="H1066" s="22">
        <v>3.22607742546926E-4</v>
      </c>
      <c r="I1066" s="22">
        <v>2.03374290886284E-2</v>
      </c>
      <c r="J1066" s="21">
        <v>-5.15255277719779E-2</v>
      </c>
      <c r="K1066" s="23">
        <v>0.81761029659269502</v>
      </c>
      <c r="L1066" s="23">
        <v>0.99999359804103904</v>
      </c>
      <c r="M1066" s="21">
        <v>-0.43336194245637899</v>
      </c>
      <c r="N1066" s="22">
        <v>2.8948164685651998E-3</v>
      </c>
      <c r="O1066" s="24">
        <v>0.185180584251357</v>
      </c>
    </row>
    <row r="1067" spans="1:15" x14ac:dyDescent="0.2">
      <c r="A1067" s="1" t="s">
        <v>10213</v>
      </c>
      <c r="B1067" s="1" t="s">
        <v>10214</v>
      </c>
      <c r="C1067" s="2" t="s">
        <v>10215</v>
      </c>
      <c r="D1067" s="21">
        <v>-0.227682917218167</v>
      </c>
      <c r="E1067" s="23">
        <v>0.51549361286198203</v>
      </c>
      <c r="F1067" s="23">
        <v>0.94631264533235504</v>
      </c>
      <c r="G1067" s="21">
        <v>-0.79877208698333402</v>
      </c>
      <c r="H1067" s="22">
        <v>3.0136649869368901E-2</v>
      </c>
      <c r="I1067" s="23">
        <v>9.9092085536970603E-2</v>
      </c>
      <c r="J1067" s="21">
        <v>-0.29645484638325498</v>
      </c>
      <c r="K1067" s="23">
        <v>0.58971670012097699</v>
      </c>
      <c r="L1067" s="23">
        <v>0.99999359804103904</v>
      </c>
      <c r="M1067" s="21">
        <v>-0.86754401614842203</v>
      </c>
      <c r="N1067" s="22">
        <v>3.1669179579842201E-2</v>
      </c>
      <c r="O1067" s="24">
        <v>0.18520785947375101</v>
      </c>
    </row>
    <row r="1068" spans="1:15" x14ac:dyDescent="0.2">
      <c r="A1068" s="1" t="s">
        <v>23204</v>
      </c>
      <c r="B1068" s="1" t="s">
        <v>23205</v>
      </c>
      <c r="C1068" s="2" t="s">
        <v>23206</v>
      </c>
      <c r="D1068" s="21">
        <v>0.24155439876998999</v>
      </c>
      <c r="E1068" s="22">
        <v>4.36988076574754E-2</v>
      </c>
      <c r="F1068" s="23">
        <v>0.76542687775653595</v>
      </c>
      <c r="G1068" s="21">
        <v>-0.171330169110613</v>
      </c>
      <c r="H1068" s="23">
        <v>0.14541288499247601</v>
      </c>
      <c r="I1068" s="23">
        <v>0.99158125920544904</v>
      </c>
      <c r="J1068" s="21">
        <v>-1.16585673353998E-2</v>
      </c>
      <c r="K1068" s="23">
        <v>0.96046126882346905</v>
      </c>
      <c r="L1068" s="23">
        <v>0.99999359804103904</v>
      </c>
      <c r="M1068" s="21">
        <v>-0.42454313521600301</v>
      </c>
      <c r="N1068" s="22">
        <v>2.33543751737096E-3</v>
      </c>
      <c r="O1068" s="24">
        <v>0.18520785947375101</v>
      </c>
    </row>
    <row r="1069" spans="1:15" x14ac:dyDescent="0.2">
      <c r="A1069" s="1" t="s">
        <v>25041</v>
      </c>
      <c r="B1069" s="1" t="s">
        <v>25042</v>
      </c>
      <c r="C1069" s="2" t="s">
        <v>25043</v>
      </c>
      <c r="D1069" s="21">
        <v>0.57088509115069697</v>
      </c>
      <c r="E1069" s="22">
        <v>1.9651677439127199E-4</v>
      </c>
      <c r="F1069" s="22">
        <v>1.051320105995E-2</v>
      </c>
      <c r="G1069" s="21">
        <v>-2.0506517162420499E-2</v>
      </c>
      <c r="H1069" s="23">
        <v>0.89062719030199999</v>
      </c>
      <c r="I1069" s="23">
        <v>0.99999949269760102</v>
      </c>
      <c r="J1069" s="21">
        <v>0.15168187598226299</v>
      </c>
      <c r="K1069" s="23">
        <v>0.47170710925778297</v>
      </c>
      <c r="L1069" s="23">
        <v>0.99999359804103904</v>
      </c>
      <c r="M1069" s="21">
        <v>-0.43970973233085497</v>
      </c>
      <c r="N1069" s="22">
        <v>3.4090237469293601E-3</v>
      </c>
      <c r="O1069" s="24">
        <v>0.18520785947375101</v>
      </c>
    </row>
    <row r="1070" spans="1:15" x14ac:dyDescent="0.2">
      <c r="A1070" s="1" t="s">
        <v>5124</v>
      </c>
      <c r="B1070" s="1" t="s">
        <v>5125</v>
      </c>
      <c r="C1070" s="2" t="s">
        <v>5126</v>
      </c>
      <c r="D1070" s="21">
        <v>0.270798406852299</v>
      </c>
      <c r="E1070" s="22">
        <v>3.8225270187818697E-2</v>
      </c>
      <c r="F1070" s="23">
        <v>0.62608067454483496</v>
      </c>
      <c r="G1070" s="21">
        <v>0.62468276826636904</v>
      </c>
      <c r="H1070" s="25">
        <v>2.6930509864197999E-5</v>
      </c>
      <c r="I1070" s="22">
        <v>1.4584170155265599E-3</v>
      </c>
      <c r="J1070" s="21">
        <v>7.7555565279125396E-2</v>
      </c>
      <c r="K1070" s="23">
        <v>0.72978169036573903</v>
      </c>
      <c r="L1070" s="23">
        <v>0.99999359804103904</v>
      </c>
      <c r="M1070" s="21">
        <v>0.43143992669319597</v>
      </c>
      <c r="N1070" s="22">
        <v>2.7836842987233302E-3</v>
      </c>
      <c r="O1070" s="24">
        <v>0.185346196057494</v>
      </c>
    </row>
    <row r="1071" spans="1:15" x14ac:dyDescent="0.2">
      <c r="A1071" s="1" t="s">
        <v>22262</v>
      </c>
      <c r="B1071" s="1" t="s">
        <v>22263</v>
      </c>
      <c r="C1071" s="2" t="s">
        <v>22264</v>
      </c>
      <c r="D1071" s="21">
        <v>0.21365811131411699</v>
      </c>
      <c r="E1071" s="23">
        <v>5.6175063364130598E-2</v>
      </c>
      <c r="F1071" s="23">
        <v>0.905448843389146</v>
      </c>
      <c r="G1071" s="21">
        <v>-0.190433462882695</v>
      </c>
      <c r="H1071" s="23">
        <v>8.3927300558778298E-2</v>
      </c>
      <c r="I1071" s="23">
        <v>0.93855832937695005</v>
      </c>
      <c r="J1071" s="21">
        <v>-1.01677805703354E-2</v>
      </c>
      <c r="K1071" s="23">
        <v>0.96290800163980195</v>
      </c>
      <c r="L1071" s="23">
        <v>0.99999359804103904</v>
      </c>
      <c r="M1071" s="21">
        <v>-0.41425935476714698</v>
      </c>
      <c r="N1071" s="22">
        <v>1.7114585295672699E-3</v>
      </c>
      <c r="O1071" s="24">
        <v>0.185346196057494</v>
      </c>
    </row>
    <row r="1072" spans="1:15" x14ac:dyDescent="0.2">
      <c r="A1072" s="1" t="s">
        <v>12684</v>
      </c>
      <c r="B1072" s="1" t="s">
        <v>12685</v>
      </c>
      <c r="C1072" s="2" t="s">
        <v>12686</v>
      </c>
      <c r="D1072" s="21">
        <v>0.145825733996166</v>
      </c>
      <c r="E1072" s="23">
        <v>0.164774882240764</v>
      </c>
      <c r="F1072" s="23">
        <v>0.99999612222708401</v>
      </c>
      <c r="G1072" s="21">
        <v>0.33094914357119098</v>
      </c>
      <c r="H1072" s="22">
        <v>1.9851353648322298E-3</v>
      </c>
      <c r="I1072" s="23">
        <v>0.24691694081523999</v>
      </c>
      <c r="J1072" s="21">
        <v>0.21642197563343199</v>
      </c>
      <c r="K1072" s="23">
        <v>0.182235534555729</v>
      </c>
      <c r="L1072" s="23">
        <v>0.99999359804103904</v>
      </c>
      <c r="M1072" s="21">
        <v>0.40154538520845701</v>
      </c>
      <c r="N1072" s="22">
        <v>1.08044045954334E-3</v>
      </c>
      <c r="O1072" s="24">
        <v>0.185409985854387</v>
      </c>
    </row>
    <row r="1073" spans="1:15" x14ac:dyDescent="0.2">
      <c r="A1073" s="1" t="s">
        <v>13109</v>
      </c>
      <c r="B1073" s="1" t="s">
        <v>13110</v>
      </c>
      <c r="C1073" s="2" t="s">
        <v>13111</v>
      </c>
      <c r="D1073" s="21">
        <v>0.24071926661780599</v>
      </c>
      <c r="E1073" s="23">
        <v>0.21408022528572901</v>
      </c>
      <c r="F1073" s="23">
        <v>0.76044747154487502</v>
      </c>
      <c r="G1073" s="21">
        <v>-0.38497662428801499</v>
      </c>
      <c r="H1073" s="22">
        <v>4.7681343751751398E-2</v>
      </c>
      <c r="I1073" s="23">
        <v>0.28028777937594301</v>
      </c>
      <c r="J1073" s="21">
        <v>9.2629334908734998E-2</v>
      </c>
      <c r="K1073" s="23">
        <v>0.78785394270410203</v>
      </c>
      <c r="L1073" s="23">
        <v>0.99999359804103904</v>
      </c>
      <c r="M1073" s="21">
        <v>-0.53306655599708497</v>
      </c>
      <c r="N1073" s="22">
        <v>1.39390635144616E-2</v>
      </c>
      <c r="O1073" s="24">
        <v>0.185409985854387</v>
      </c>
    </row>
    <row r="1074" spans="1:15" x14ac:dyDescent="0.2">
      <c r="A1074" s="1" t="s">
        <v>16614</v>
      </c>
      <c r="B1074" s="1" t="s">
        <v>16615</v>
      </c>
      <c r="C1074" s="2" t="s">
        <v>16616</v>
      </c>
      <c r="D1074" s="21">
        <v>-0.19284165287618599</v>
      </c>
      <c r="E1074" s="23">
        <v>6.8965033524229002E-2</v>
      </c>
      <c r="F1074" s="23">
        <v>0.99999612222708401</v>
      </c>
      <c r="G1074" s="21">
        <v>0.26932064995461902</v>
      </c>
      <c r="H1074" s="22">
        <v>9.8856751968741195E-3</v>
      </c>
      <c r="I1074" s="23">
        <v>0.55389680614535097</v>
      </c>
      <c r="J1074" s="21">
        <v>-5.8210899255656201E-2</v>
      </c>
      <c r="K1074" s="23">
        <v>0.74968801233205495</v>
      </c>
      <c r="L1074" s="23">
        <v>0.99999359804103904</v>
      </c>
      <c r="M1074" s="21">
        <v>0.40395140357515003</v>
      </c>
      <c r="N1074" s="22">
        <v>1.1879602102301101E-3</v>
      </c>
      <c r="O1074" s="24">
        <v>0.185409985854387</v>
      </c>
    </row>
    <row r="1075" spans="1:15" x14ac:dyDescent="0.2">
      <c r="A1075" s="1" t="s">
        <v>20195</v>
      </c>
      <c r="B1075" s="1" t="s">
        <v>20196</v>
      </c>
      <c r="C1075" s="2" t="s">
        <v>20197</v>
      </c>
      <c r="D1075" s="21">
        <v>6.2611965412975396E-2</v>
      </c>
      <c r="E1075" s="23">
        <v>0.68607174828613204</v>
      </c>
      <c r="F1075" s="23">
        <v>0.99999612222708401</v>
      </c>
      <c r="G1075" s="21">
        <v>0.21030844194947301</v>
      </c>
      <c r="H1075" s="23">
        <v>0.11549632231595</v>
      </c>
      <c r="I1075" s="23">
        <v>0.81243882551761304</v>
      </c>
      <c r="J1075" s="21">
        <v>0.303068790351957</v>
      </c>
      <c r="K1075" s="23">
        <v>0.16849214929781001</v>
      </c>
      <c r="L1075" s="23">
        <v>0.99999359804103904</v>
      </c>
      <c r="M1075" s="21">
        <v>0.45076526688845497</v>
      </c>
      <c r="N1075" s="22">
        <v>4.45896699177114E-3</v>
      </c>
      <c r="O1075" s="24">
        <v>0.185409985854387</v>
      </c>
    </row>
    <row r="1076" spans="1:15" x14ac:dyDescent="0.2">
      <c r="A1076" s="1" t="s">
        <v>442</v>
      </c>
      <c r="B1076" s="1" t="s">
        <v>443</v>
      </c>
      <c r="C1076" s="2" t="s">
        <v>444</v>
      </c>
      <c r="D1076" s="21">
        <v>0.83441758231177998</v>
      </c>
      <c r="E1076" s="22">
        <v>1.85399925892996E-3</v>
      </c>
      <c r="F1076" s="22">
        <v>1.5040149447071501E-2</v>
      </c>
      <c r="G1076" s="21">
        <v>1.1863721172230901</v>
      </c>
      <c r="H1076" s="25">
        <v>2.2765958645762801E-5</v>
      </c>
      <c r="I1076" s="22">
        <v>1.71978200560464E-4</v>
      </c>
      <c r="J1076" s="21">
        <v>0.22780863073754301</v>
      </c>
      <c r="K1076" s="23">
        <v>0.58503677226598905</v>
      </c>
      <c r="L1076" s="23">
        <v>0.99999359804103904</v>
      </c>
      <c r="M1076" s="21">
        <v>0.57976316564885699</v>
      </c>
      <c r="N1076" s="22">
        <v>1.93149788315784E-2</v>
      </c>
      <c r="O1076" s="24">
        <v>0.18558142738175401</v>
      </c>
    </row>
    <row r="1077" spans="1:15" x14ac:dyDescent="0.2">
      <c r="A1077" s="1" t="s">
        <v>14823</v>
      </c>
      <c r="B1077" s="1" t="s">
        <v>14824</v>
      </c>
      <c r="C1077" s="2" t="s">
        <v>14825</v>
      </c>
      <c r="D1077" s="21">
        <v>0.178407450547684</v>
      </c>
      <c r="E1077" s="23">
        <v>6.51942782678675E-2</v>
      </c>
      <c r="F1077" s="23">
        <v>0.99999612222708401</v>
      </c>
      <c r="G1077" s="21">
        <v>-0.29418998703136501</v>
      </c>
      <c r="H1077" s="22">
        <v>3.4869431155566699E-3</v>
      </c>
      <c r="I1077" s="23">
        <v>0.40850842199349202</v>
      </c>
      <c r="J1077" s="21">
        <v>7.8511249251265305E-2</v>
      </c>
      <c r="K1077" s="23">
        <v>0.62102202347496804</v>
      </c>
      <c r="L1077" s="23">
        <v>0.99999359804103904</v>
      </c>
      <c r="M1077" s="21">
        <v>-0.39408618832778403</v>
      </c>
      <c r="N1077" s="22">
        <v>8.2118249313827495E-4</v>
      </c>
      <c r="O1077" s="24">
        <v>0.18561492265312199</v>
      </c>
    </row>
    <row r="1078" spans="1:15" x14ac:dyDescent="0.2">
      <c r="A1078" s="1" t="s">
        <v>7107</v>
      </c>
      <c r="B1078" s="1" t="s">
        <v>7108</v>
      </c>
      <c r="C1078" s="2" t="s">
        <v>7109</v>
      </c>
      <c r="D1078" s="21">
        <v>-0.26059063902436502</v>
      </c>
      <c r="E1078" s="22">
        <v>1.0433554882929999E-2</v>
      </c>
      <c r="F1078" s="23">
        <v>0.67553112629237</v>
      </c>
      <c r="G1078" s="21">
        <v>-0.46609933222522998</v>
      </c>
      <c r="H1078" s="25">
        <v>6.0154452470052799E-5</v>
      </c>
      <c r="I1078" s="22">
        <v>1.3626310516749E-2</v>
      </c>
      <c r="J1078" s="21">
        <v>-0.193560872351489</v>
      </c>
      <c r="K1078" s="23">
        <v>0.20181514567044101</v>
      </c>
      <c r="L1078" s="23">
        <v>0.99999359804103904</v>
      </c>
      <c r="M1078" s="21">
        <v>-0.39906956555235501</v>
      </c>
      <c r="N1078" s="22">
        <v>1.0108213543755201E-3</v>
      </c>
      <c r="O1078" s="24">
        <v>0.186365452139859</v>
      </c>
    </row>
    <row r="1079" spans="1:15" x14ac:dyDescent="0.2">
      <c r="A1079" s="1" t="s">
        <v>6006</v>
      </c>
      <c r="B1079" s="1" t="s">
        <v>6007</v>
      </c>
      <c r="C1079" s="2" t="s">
        <v>6008</v>
      </c>
      <c r="D1079" s="21">
        <v>0.37493941287092097</v>
      </c>
      <c r="E1079" s="23">
        <v>0.28146024580738699</v>
      </c>
      <c r="F1079" s="23">
        <v>0.65343062248186601</v>
      </c>
      <c r="G1079" s="21">
        <v>1.1557629712594399</v>
      </c>
      <c r="H1079" s="22">
        <v>9.5841422336045805E-4</v>
      </c>
      <c r="I1079" s="22">
        <v>4.4610728954052204E-3</v>
      </c>
      <c r="J1079" s="21">
        <v>-2.8690558144851101E-2</v>
      </c>
      <c r="K1079" s="23">
        <v>0.96688492740994803</v>
      </c>
      <c r="L1079" s="23">
        <v>0.99999359804103904</v>
      </c>
      <c r="M1079" s="21">
        <v>0.75213300024366503</v>
      </c>
      <c r="N1079" s="22">
        <v>2.90906777728734E-2</v>
      </c>
      <c r="O1079" s="24">
        <v>0.187439749775963</v>
      </c>
    </row>
    <row r="1080" spans="1:15" x14ac:dyDescent="0.2">
      <c r="A1080" s="1" t="s">
        <v>23550</v>
      </c>
      <c r="B1080" s="1" t="s">
        <v>23551</v>
      </c>
      <c r="C1080" s="2" t="s">
        <v>23552</v>
      </c>
      <c r="D1080" s="21">
        <v>0.25375157108660501</v>
      </c>
      <c r="E1080" s="22">
        <v>4.8273561742330703E-2</v>
      </c>
      <c r="F1080" s="23">
        <v>0.70581215092413596</v>
      </c>
      <c r="G1080" s="21">
        <v>3.3953089314470601E-2</v>
      </c>
      <c r="H1080" s="23">
        <v>0.81466161285516403</v>
      </c>
      <c r="I1080" s="23">
        <v>0.99999949269760102</v>
      </c>
      <c r="J1080" s="21">
        <v>-0.216087670359247</v>
      </c>
      <c r="K1080" s="23">
        <v>0.28970799667646902</v>
      </c>
      <c r="L1080" s="23">
        <v>0.99999359804103904</v>
      </c>
      <c r="M1080" s="21">
        <v>-0.43588615213138099</v>
      </c>
      <c r="N1080" s="22">
        <v>3.27122992488888E-3</v>
      </c>
      <c r="O1080" s="24">
        <v>0.187439749775963</v>
      </c>
    </row>
    <row r="1081" spans="1:15" x14ac:dyDescent="0.2">
      <c r="A1081" s="1" t="s">
        <v>23553</v>
      </c>
      <c r="B1081" s="1" t="s">
        <v>23554</v>
      </c>
      <c r="C1081" s="2" t="s">
        <v>23555</v>
      </c>
      <c r="D1081" s="21">
        <v>0.29179312030703303</v>
      </c>
      <c r="E1081" s="22">
        <v>9.6809388935996405E-3</v>
      </c>
      <c r="F1081" s="23">
        <v>0.51159560448175201</v>
      </c>
      <c r="G1081" s="21">
        <v>-5.4426539513625298E-2</v>
      </c>
      <c r="H1081" s="23">
        <v>0.63179927112722201</v>
      </c>
      <c r="I1081" s="23">
        <v>0.99999949269760102</v>
      </c>
      <c r="J1081" s="21">
        <v>-6.2779360360751699E-2</v>
      </c>
      <c r="K1081" s="23">
        <v>0.73903136505038602</v>
      </c>
      <c r="L1081" s="23">
        <v>0.99999359804103904</v>
      </c>
      <c r="M1081" s="21">
        <v>-0.40899902018140999</v>
      </c>
      <c r="N1081" s="22">
        <v>1.5523081257552401E-3</v>
      </c>
      <c r="O1081" s="24">
        <v>0.18789149724037599</v>
      </c>
    </row>
    <row r="1082" spans="1:15" x14ac:dyDescent="0.2">
      <c r="A1082" s="1" t="s">
        <v>6204</v>
      </c>
      <c r="B1082" s="1" t="s">
        <v>6205</v>
      </c>
      <c r="C1082" s="2" t="s">
        <v>6206</v>
      </c>
      <c r="D1082" s="21">
        <v>0.39946983718682</v>
      </c>
      <c r="E1082" s="22">
        <v>6.7316655217363099E-3</v>
      </c>
      <c r="F1082" s="23">
        <v>0.19489190922359401</v>
      </c>
      <c r="G1082" s="21">
        <v>0.58015024867035003</v>
      </c>
      <c r="H1082" s="22">
        <v>1.3308796095725799E-4</v>
      </c>
      <c r="I1082" s="22">
        <v>5.80473739420678E-3</v>
      </c>
      <c r="J1082" s="21">
        <v>0.261772530090431</v>
      </c>
      <c r="K1082" s="23">
        <v>0.23226493683438501</v>
      </c>
      <c r="L1082" s="23">
        <v>0.99999359804103904</v>
      </c>
      <c r="M1082" s="21">
        <v>0.44245294157395998</v>
      </c>
      <c r="N1082" s="22">
        <v>3.84905000870466E-3</v>
      </c>
      <c r="O1082" s="24">
        <v>0.18806433431428499</v>
      </c>
    </row>
    <row r="1083" spans="1:15" x14ac:dyDescent="0.2">
      <c r="A1083" s="1" t="s">
        <v>23556</v>
      </c>
      <c r="B1083" s="1" t="s">
        <v>23557</v>
      </c>
      <c r="C1083" s="2" t="s">
        <v>23558</v>
      </c>
      <c r="D1083" s="21">
        <v>0.200910331911304</v>
      </c>
      <c r="E1083" s="22">
        <v>4.29220326375599E-2</v>
      </c>
      <c r="F1083" s="23">
        <v>0.99275739757194603</v>
      </c>
      <c r="G1083" s="21">
        <v>-0.18216322637732801</v>
      </c>
      <c r="H1083" s="23">
        <v>6.12977561271957E-2</v>
      </c>
      <c r="I1083" s="23">
        <v>0.99999949269760102</v>
      </c>
      <c r="J1083" s="21">
        <v>-1.26293846513849E-2</v>
      </c>
      <c r="K1083" s="23">
        <v>0.95101101117619402</v>
      </c>
      <c r="L1083" s="23">
        <v>0.99999359804103904</v>
      </c>
      <c r="M1083" s="21">
        <v>-0.39570294294001701</v>
      </c>
      <c r="N1083" s="22">
        <v>9.1905090817648804E-4</v>
      </c>
      <c r="O1083" s="24">
        <v>0.18806433431428499</v>
      </c>
    </row>
    <row r="1084" spans="1:15" x14ac:dyDescent="0.2">
      <c r="A1084" s="1" t="s">
        <v>21164</v>
      </c>
      <c r="B1084" s="1" t="s">
        <v>21165</v>
      </c>
      <c r="C1084" s="2" t="s">
        <v>21166</v>
      </c>
      <c r="D1084" s="21">
        <v>0.13359590853363801</v>
      </c>
      <c r="E1084" s="23">
        <v>0.62089169316352599</v>
      </c>
      <c r="F1084" s="23">
        <v>0.99999612222708401</v>
      </c>
      <c r="G1084" s="21">
        <v>-0.19822975137214399</v>
      </c>
      <c r="H1084" s="23">
        <v>0.46636277573221202</v>
      </c>
      <c r="I1084" s="23">
        <v>0.88015206522053802</v>
      </c>
      <c r="J1084" s="21">
        <v>-0.31145801722266903</v>
      </c>
      <c r="K1084" s="23">
        <v>0.445997355078388</v>
      </c>
      <c r="L1084" s="23">
        <v>0.99999359804103904</v>
      </c>
      <c r="M1084" s="21">
        <v>-0.64328367712845103</v>
      </c>
      <c r="N1084" s="22">
        <v>2.4958653835484901E-2</v>
      </c>
      <c r="O1084" s="24">
        <v>0.18814214440020899</v>
      </c>
    </row>
    <row r="1085" spans="1:15" x14ac:dyDescent="0.2">
      <c r="A1085" s="1" t="s">
        <v>433</v>
      </c>
      <c r="B1085" s="1" t="s">
        <v>434</v>
      </c>
      <c r="C1085" s="2" t="s">
        <v>435</v>
      </c>
      <c r="D1085" s="21">
        <v>-0.96968063505388802</v>
      </c>
      <c r="E1085" s="25">
        <v>1.78543335161721E-9</v>
      </c>
      <c r="F1085" s="25">
        <v>5.0280721735436098E-8</v>
      </c>
      <c r="G1085" s="21">
        <v>-0.61291207340746301</v>
      </c>
      <c r="H1085" s="25">
        <v>3.5277549989954199E-7</v>
      </c>
      <c r="I1085" s="25">
        <v>7.2748674432401706E-5</v>
      </c>
      <c r="J1085" s="21">
        <v>2.6626079315968401E-2</v>
      </c>
      <c r="K1085" s="23">
        <v>0.87242607954048601</v>
      </c>
      <c r="L1085" s="23">
        <v>0.99999359804103904</v>
      </c>
      <c r="M1085" s="21">
        <v>0.38339464096239401</v>
      </c>
      <c r="N1085" s="22">
        <v>5.4318011460465399E-4</v>
      </c>
      <c r="O1085" s="24">
        <v>0.188692249433146</v>
      </c>
    </row>
    <row r="1086" spans="1:15" x14ac:dyDescent="0.2">
      <c r="A1086" s="1" t="s">
        <v>13612</v>
      </c>
      <c r="B1086" s="1" t="s">
        <v>13613</v>
      </c>
      <c r="C1086" s="2" t="s">
        <v>13614</v>
      </c>
      <c r="D1086" s="21">
        <v>0.11699595875553</v>
      </c>
      <c r="E1086" s="23">
        <v>0.35061692019109703</v>
      </c>
      <c r="F1086" s="23">
        <v>0.99999612222708401</v>
      </c>
      <c r="G1086" s="21">
        <v>-0.32612222688589498</v>
      </c>
      <c r="H1086" s="22">
        <v>9.9123316752560003E-3</v>
      </c>
      <c r="I1086" s="23">
        <v>0.31718998730344</v>
      </c>
      <c r="J1086" s="21">
        <v>1.3102662960925601E-2</v>
      </c>
      <c r="K1086" s="23">
        <v>0.95813678271842395</v>
      </c>
      <c r="L1086" s="23">
        <v>0.99999359804103904</v>
      </c>
      <c r="M1086" s="21">
        <v>-0.43001552268049897</v>
      </c>
      <c r="N1086" s="22">
        <v>3.0111585533947102E-3</v>
      </c>
      <c r="O1086" s="24">
        <v>0.18924444217730299</v>
      </c>
    </row>
    <row r="1087" spans="1:15" x14ac:dyDescent="0.2">
      <c r="A1087" s="1" t="s">
        <v>6237</v>
      </c>
      <c r="B1087" s="1" t="s">
        <v>6238</v>
      </c>
      <c r="C1087" s="2" t="s">
        <v>6239</v>
      </c>
      <c r="D1087" s="21">
        <v>1.36945655651273E-2</v>
      </c>
      <c r="E1087" s="23">
        <v>0.90391784817017595</v>
      </c>
      <c r="F1087" s="23">
        <v>0.99999612222708401</v>
      </c>
      <c r="G1087" s="21">
        <v>0.49134847842893398</v>
      </c>
      <c r="H1087" s="25">
        <v>2.3136136087372E-5</v>
      </c>
      <c r="I1087" s="22">
        <v>6.0417375403790299E-3</v>
      </c>
      <c r="J1087" s="21">
        <v>-8.4340976711818005E-2</v>
      </c>
      <c r="K1087" s="23">
        <v>0.59900165249345205</v>
      </c>
      <c r="L1087" s="23">
        <v>0.99999359804103904</v>
      </c>
      <c r="M1087" s="21">
        <v>0.39331293615198898</v>
      </c>
      <c r="N1087" s="22">
        <v>8.5911258172341801E-4</v>
      </c>
      <c r="O1087" s="24">
        <v>0.18924444217730299</v>
      </c>
    </row>
    <row r="1088" spans="1:15" x14ac:dyDescent="0.2">
      <c r="A1088" s="1" t="s">
        <v>10963</v>
      </c>
      <c r="B1088" s="1" t="s">
        <v>10964</v>
      </c>
      <c r="C1088" s="2" t="s">
        <v>10965</v>
      </c>
      <c r="D1088" s="21">
        <v>8.0482348000402396E-2</v>
      </c>
      <c r="E1088" s="23">
        <v>0.64871137148631997</v>
      </c>
      <c r="F1088" s="23">
        <v>0.99999612222708401</v>
      </c>
      <c r="G1088" s="21">
        <v>-0.433981713045823</v>
      </c>
      <c r="H1088" s="22">
        <v>1.0908407209782599E-2</v>
      </c>
      <c r="I1088" s="23">
        <v>0.13565551873121601</v>
      </c>
      <c r="J1088" s="21">
        <v>2.3663422432619999E-2</v>
      </c>
      <c r="K1088" s="23">
        <v>0.94465707641944996</v>
      </c>
      <c r="L1088" s="23">
        <v>0.99999359804103904</v>
      </c>
      <c r="M1088" s="21">
        <v>-0.49080063861360501</v>
      </c>
      <c r="N1088" s="22">
        <v>9.3586056966862494E-3</v>
      </c>
      <c r="O1088" s="24">
        <v>0.18924444217730299</v>
      </c>
    </row>
    <row r="1089" spans="1:15" x14ac:dyDescent="0.2">
      <c r="A1089" s="1" t="s">
        <v>12177</v>
      </c>
      <c r="B1089" s="1" t="s">
        <v>12178</v>
      </c>
      <c r="C1089" s="2" t="s">
        <v>12179</v>
      </c>
      <c r="D1089" s="21">
        <v>-3.5942640378321601E-2</v>
      </c>
      <c r="E1089" s="23">
        <v>0.93493211305350299</v>
      </c>
      <c r="F1089" s="23">
        <v>0.99999612222708401</v>
      </c>
      <c r="G1089" s="21">
        <v>-0.72646266287723305</v>
      </c>
      <c r="H1089" s="23">
        <v>7.8324784110413298E-2</v>
      </c>
      <c r="I1089" s="23">
        <v>0.20813277420957599</v>
      </c>
      <c r="J1089" s="21">
        <v>-0.25663018132697601</v>
      </c>
      <c r="K1089" s="23">
        <v>0.69832738235356695</v>
      </c>
      <c r="L1089" s="23">
        <v>0.99999359804103904</v>
      </c>
      <c r="M1089" s="21">
        <v>-0.94715020382588699</v>
      </c>
      <c r="N1089" s="22">
        <v>3.5304939547050898E-2</v>
      </c>
      <c r="O1089" s="24">
        <v>0.18924444217730299</v>
      </c>
    </row>
    <row r="1090" spans="1:15" x14ac:dyDescent="0.2">
      <c r="A1090" s="1" t="s">
        <v>19889</v>
      </c>
      <c r="B1090" s="1" t="s">
        <v>19890</v>
      </c>
      <c r="C1090" s="2" t="s">
        <v>19891</v>
      </c>
      <c r="D1090" s="21">
        <v>-0.42135575488715399</v>
      </c>
      <c r="E1090" s="23">
        <v>0.21887426610607699</v>
      </c>
      <c r="F1090" s="23">
        <v>0.55824614144182405</v>
      </c>
      <c r="G1090" s="21">
        <v>0.25316471926141298</v>
      </c>
      <c r="H1090" s="23">
        <v>0.42018278178718099</v>
      </c>
      <c r="I1090" s="23">
        <v>0.79745069008311098</v>
      </c>
      <c r="J1090" s="21">
        <v>0.106299398775323</v>
      </c>
      <c r="K1090" s="23">
        <v>0.86268956426832599</v>
      </c>
      <c r="L1090" s="23">
        <v>0.99999359804103904</v>
      </c>
      <c r="M1090" s="21">
        <v>0.78081987292388999</v>
      </c>
      <c r="N1090" s="22">
        <v>3.0062933937730699E-2</v>
      </c>
      <c r="O1090" s="24">
        <v>0.18924444217730299</v>
      </c>
    </row>
    <row r="1091" spans="1:15" x14ac:dyDescent="0.2">
      <c r="A1091" s="1" t="s">
        <v>12225</v>
      </c>
      <c r="B1091" s="1" t="s">
        <v>12226</v>
      </c>
      <c r="C1091" s="2" t="s">
        <v>12227</v>
      </c>
      <c r="D1091" s="21">
        <v>0.187664615851064</v>
      </c>
      <c r="E1091" s="23">
        <v>9.11677299678154E-2</v>
      </c>
      <c r="F1091" s="23">
        <v>0.99999612222708401</v>
      </c>
      <c r="G1091" s="21">
        <v>-0.34702974405083398</v>
      </c>
      <c r="H1091" s="22">
        <v>2.86136780687672E-3</v>
      </c>
      <c r="I1091" s="23">
        <v>0.21292323407972299</v>
      </c>
      <c r="J1091" s="21">
        <v>0.12241966106638601</v>
      </c>
      <c r="K1091" s="23">
        <v>0.48363654683478202</v>
      </c>
      <c r="L1091" s="23">
        <v>0.99999359804103904</v>
      </c>
      <c r="M1091" s="21">
        <v>-0.41227469883551099</v>
      </c>
      <c r="N1091" s="22">
        <v>1.81000080555281E-3</v>
      </c>
      <c r="O1091" s="24">
        <v>0.18930093907746401</v>
      </c>
    </row>
    <row r="1092" spans="1:15" x14ac:dyDescent="0.2">
      <c r="A1092" s="1" t="s">
        <v>23559</v>
      </c>
      <c r="B1092" s="1" t="s">
        <v>23560</v>
      </c>
      <c r="C1092" s="2" t="s">
        <v>23561</v>
      </c>
      <c r="D1092" s="21">
        <v>0.263626955914815</v>
      </c>
      <c r="E1092" s="22">
        <v>4.7743253968531704E-3</v>
      </c>
      <c r="F1092" s="23">
        <v>0.65686337995678501</v>
      </c>
      <c r="G1092" s="21">
        <v>-3.6165477875892901E-2</v>
      </c>
      <c r="H1092" s="23">
        <v>0.703012450127245</v>
      </c>
      <c r="I1092" s="23">
        <v>0.99999949269760102</v>
      </c>
      <c r="J1092" s="21">
        <v>-8.1776160125382594E-2</v>
      </c>
      <c r="K1092" s="23">
        <v>0.56723461011773202</v>
      </c>
      <c r="L1092" s="23">
        <v>0.99999359804103904</v>
      </c>
      <c r="M1092" s="21">
        <v>-0.38156859391608999</v>
      </c>
      <c r="N1092" s="22">
        <v>5.0971614542124699E-4</v>
      </c>
      <c r="O1092" s="24">
        <v>0.18935861666180501</v>
      </c>
    </row>
    <row r="1093" spans="1:15" x14ac:dyDescent="0.2">
      <c r="A1093" s="1" t="s">
        <v>23562</v>
      </c>
      <c r="B1093" s="1" t="s">
        <v>23563</v>
      </c>
      <c r="C1093" s="2" t="s">
        <v>23564</v>
      </c>
      <c r="D1093" s="21">
        <v>0.43172615775016299</v>
      </c>
      <c r="E1093" s="22">
        <v>1.90333434555514E-2</v>
      </c>
      <c r="F1093" s="23">
        <v>0.209043786597569</v>
      </c>
      <c r="G1093" s="21">
        <v>2.9336518323777198E-2</v>
      </c>
      <c r="H1093" s="23">
        <v>0.88624398101961499</v>
      </c>
      <c r="I1093" s="23">
        <v>0.99999949269760102</v>
      </c>
      <c r="J1093" s="21">
        <v>-0.10312410854649599</v>
      </c>
      <c r="K1093" s="23">
        <v>0.74734004820356403</v>
      </c>
      <c r="L1093" s="23">
        <v>0.99999359804103904</v>
      </c>
      <c r="M1093" s="21">
        <v>-0.50551374797288096</v>
      </c>
      <c r="N1093" s="22">
        <v>1.1747340214352401E-2</v>
      </c>
      <c r="O1093" s="24">
        <v>0.189809764583804</v>
      </c>
    </row>
    <row r="1094" spans="1:15" x14ac:dyDescent="0.2">
      <c r="A1094" s="1" t="s">
        <v>23565</v>
      </c>
      <c r="B1094" s="1" t="s">
        <v>23566</v>
      </c>
      <c r="C1094" s="2" t="s">
        <v>23567</v>
      </c>
      <c r="D1094" s="21">
        <v>0.40632549981738503</v>
      </c>
      <c r="E1094" s="22">
        <v>9.1384936823667405E-3</v>
      </c>
      <c r="F1094" s="23">
        <v>0.20002319455608999</v>
      </c>
      <c r="G1094" s="21">
        <v>1.2797854709271901E-2</v>
      </c>
      <c r="H1094" s="23">
        <v>0.94190329415830798</v>
      </c>
      <c r="I1094" s="23">
        <v>0.99999949269760102</v>
      </c>
      <c r="J1094" s="21">
        <v>-6.9924496179680301E-2</v>
      </c>
      <c r="K1094" s="23">
        <v>0.79952042224226905</v>
      </c>
      <c r="L1094" s="23">
        <v>0.99999359804103904</v>
      </c>
      <c r="M1094" s="21">
        <v>-0.463452141287793</v>
      </c>
      <c r="N1094" s="22">
        <v>6.19989871241808E-3</v>
      </c>
      <c r="O1094" s="24">
        <v>0.18992692450520701</v>
      </c>
    </row>
    <row r="1095" spans="1:15" x14ac:dyDescent="0.2">
      <c r="A1095" s="1" t="s">
        <v>22526</v>
      </c>
      <c r="B1095" s="1" t="s">
        <v>22527</v>
      </c>
      <c r="C1095" s="2" t="s">
        <v>22528</v>
      </c>
      <c r="D1095" s="21">
        <v>0.15033782204090401</v>
      </c>
      <c r="E1095" s="23">
        <v>0.19121090149436601</v>
      </c>
      <c r="F1095" s="23">
        <v>0.99999612222708401</v>
      </c>
      <c r="G1095" s="21">
        <v>-0.184549588460343</v>
      </c>
      <c r="H1095" s="23">
        <v>0.103747914070972</v>
      </c>
      <c r="I1095" s="23">
        <v>0.955195601604652</v>
      </c>
      <c r="J1095" s="21">
        <v>-8.24308703052163E-2</v>
      </c>
      <c r="K1095" s="23">
        <v>0.66940789112293697</v>
      </c>
      <c r="L1095" s="23">
        <v>0.99999359804103904</v>
      </c>
      <c r="M1095" s="21">
        <v>-0.41731828080646299</v>
      </c>
      <c r="N1095" s="22">
        <v>2.2383976184095502E-3</v>
      </c>
      <c r="O1095" s="24">
        <v>0.19007523467366899</v>
      </c>
    </row>
    <row r="1096" spans="1:15" x14ac:dyDescent="0.2">
      <c r="A1096" s="1" t="s">
        <v>8404</v>
      </c>
      <c r="B1096" s="1" t="s">
        <v>8405</v>
      </c>
      <c r="C1096" s="2" t="s">
        <v>8406</v>
      </c>
      <c r="D1096" s="21">
        <v>0.181671599186395</v>
      </c>
      <c r="E1096" s="22">
        <v>1.4678076687901E-2</v>
      </c>
      <c r="F1096" s="23">
        <v>0.99999612222708401</v>
      </c>
      <c r="G1096" s="21">
        <v>0.37942956754995</v>
      </c>
      <c r="H1096" s="25">
        <v>1.1756394755076099E-5</v>
      </c>
      <c r="I1096" s="22">
        <v>3.4572607113179402E-2</v>
      </c>
      <c r="J1096" s="21">
        <v>0.16022189581701499</v>
      </c>
      <c r="K1096" s="23">
        <v>0.16080507239037001</v>
      </c>
      <c r="L1096" s="23">
        <v>0.99999359804103904</v>
      </c>
      <c r="M1096" s="21">
        <v>0.35797986418056998</v>
      </c>
      <c r="N1096" s="22">
        <v>1.3146917420767701E-4</v>
      </c>
      <c r="O1096" s="24">
        <v>0.19078471758591301</v>
      </c>
    </row>
    <row r="1097" spans="1:15" x14ac:dyDescent="0.2">
      <c r="A1097" s="1" t="s">
        <v>7161</v>
      </c>
      <c r="B1097" s="1" t="s">
        <v>7162</v>
      </c>
      <c r="C1097" s="2" t="s">
        <v>7163</v>
      </c>
      <c r="D1097" s="21">
        <v>2.17038032395875E-2</v>
      </c>
      <c r="E1097" s="23">
        <v>0.89139406455020298</v>
      </c>
      <c r="F1097" s="23">
        <v>0.99999612222708401</v>
      </c>
      <c r="G1097" s="21">
        <v>-0.54641598034404104</v>
      </c>
      <c r="H1097" s="22">
        <v>4.0351595864197598E-4</v>
      </c>
      <c r="I1097" s="22">
        <v>1.41646748704782E-2</v>
      </c>
      <c r="J1097" s="21">
        <v>0.115915261427754</v>
      </c>
      <c r="K1097" s="23">
        <v>0.60636316100309895</v>
      </c>
      <c r="L1097" s="23">
        <v>0.99999359804103904</v>
      </c>
      <c r="M1097" s="21">
        <v>-0.45220452215587398</v>
      </c>
      <c r="N1097" s="22">
        <v>5.1265490507613398E-3</v>
      </c>
      <c r="O1097" s="24">
        <v>0.192216180722031</v>
      </c>
    </row>
    <row r="1098" spans="1:15" x14ac:dyDescent="0.2">
      <c r="A1098" s="1" t="s">
        <v>8894</v>
      </c>
      <c r="B1098" s="1" t="s">
        <v>8895</v>
      </c>
      <c r="C1098" s="2" t="s">
        <v>8896</v>
      </c>
      <c r="D1098" s="21">
        <v>5.87536672056636E-2</v>
      </c>
      <c r="E1098" s="23">
        <v>0.59493627695851103</v>
      </c>
      <c r="F1098" s="23">
        <v>0.99999612222708401</v>
      </c>
      <c r="G1098" s="21">
        <v>0.41541110505036999</v>
      </c>
      <c r="H1098" s="22">
        <v>2.4958599423057301E-4</v>
      </c>
      <c r="I1098" s="22">
        <v>4.8485615535987202E-2</v>
      </c>
      <c r="J1098" s="21">
        <v>4.23232030228506E-2</v>
      </c>
      <c r="K1098" s="23">
        <v>0.82745466877582496</v>
      </c>
      <c r="L1098" s="23">
        <v>0.99999359804103904</v>
      </c>
      <c r="M1098" s="21">
        <v>0.39898064086755702</v>
      </c>
      <c r="N1098" s="22">
        <v>1.12408067737998E-3</v>
      </c>
      <c r="O1098" s="24">
        <v>0.19252385980122799</v>
      </c>
    </row>
    <row r="1099" spans="1:15" x14ac:dyDescent="0.2">
      <c r="A1099" s="1" t="s">
        <v>7386</v>
      </c>
      <c r="B1099" s="1" t="s">
        <v>7387</v>
      </c>
      <c r="C1099" s="2" t="s">
        <v>7388</v>
      </c>
      <c r="D1099" s="21">
        <v>3.5573585719874401E-2</v>
      </c>
      <c r="E1099" s="23">
        <v>0.64801082236243401</v>
      </c>
      <c r="F1099" s="23">
        <v>0.99999612222708401</v>
      </c>
      <c r="G1099" s="21">
        <v>-0.40487014009296501</v>
      </c>
      <c r="H1099" s="25">
        <v>7.5527076839314404E-6</v>
      </c>
      <c r="I1099" s="22">
        <v>1.6800144602520699E-2</v>
      </c>
      <c r="J1099" s="21">
        <v>7.9907346248430294E-2</v>
      </c>
      <c r="K1099" s="23">
        <v>0.48546465495667901</v>
      </c>
      <c r="L1099" s="23">
        <v>0.99999359804103904</v>
      </c>
      <c r="M1099" s="21">
        <v>-0.36053637956440898</v>
      </c>
      <c r="N1099" s="22">
        <v>1.58464762597924E-4</v>
      </c>
      <c r="O1099" s="24">
        <v>0.19306423636640599</v>
      </c>
    </row>
    <row r="1100" spans="1:15" x14ac:dyDescent="0.2">
      <c r="A1100" s="1" t="s">
        <v>3835</v>
      </c>
      <c r="B1100" s="1" t="s">
        <v>3836</v>
      </c>
      <c r="C1100" s="2" t="s">
        <v>3837</v>
      </c>
      <c r="D1100" s="21">
        <v>9.2133812787554295E-2</v>
      </c>
      <c r="E1100" s="23">
        <v>0.30802589789191398</v>
      </c>
      <c r="F1100" s="23">
        <v>0.99999612222708401</v>
      </c>
      <c r="G1100" s="21">
        <v>0.59917571034442196</v>
      </c>
      <c r="H1100" s="25">
        <v>5.6917610383992403E-7</v>
      </c>
      <c r="I1100" s="22">
        <v>1.2778399281423601E-4</v>
      </c>
      <c r="J1100" s="21">
        <v>-0.12648431978187599</v>
      </c>
      <c r="K1100" s="23">
        <v>0.36403278177676701</v>
      </c>
      <c r="L1100" s="23">
        <v>0.99999359804103904</v>
      </c>
      <c r="M1100" s="21">
        <v>0.380557577774991</v>
      </c>
      <c r="N1100" s="22">
        <v>5.1927552653139696E-4</v>
      </c>
      <c r="O1100" s="24">
        <v>0.19323344627911099</v>
      </c>
    </row>
    <row r="1101" spans="1:15" x14ac:dyDescent="0.2">
      <c r="A1101" s="1" t="s">
        <v>9343</v>
      </c>
      <c r="B1101" s="1" t="s">
        <v>9344</v>
      </c>
      <c r="C1101" s="2" t="s">
        <v>9345</v>
      </c>
      <c r="D1101" s="21">
        <v>-9.3967463520684302E-2</v>
      </c>
      <c r="E1101" s="23">
        <v>0.78512303647071002</v>
      </c>
      <c r="F1101" s="23">
        <v>0.99999612222708401</v>
      </c>
      <c r="G1101" s="21">
        <v>0.72871440989348202</v>
      </c>
      <c r="H1101" s="22">
        <v>1.6150741513463799E-2</v>
      </c>
      <c r="I1101" s="23">
        <v>6.5624817967668003E-2</v>
      </c>
      <c r="J1101" s="21">
        <v>-0.10338784038741999</v>
      </c>
      <c r="K1101" s="23">
        <v>0.86183718419598798</v>
      </c>
      <c r="L1101" s="23">
        <v>0.99999359804103904</v>
      </c>
      <c r="M1101" s="21">
        <v>0.71929403302674599</v>
      </c>
      <c r="N1101" s="22">
        <v>2.9645991265514701E-2</v>
      </c>
      <c r="O1101" s="24">
        <v>0.19356624792438801</v>
      </c>
    </row>
    <row r="1102" spans="1:15" x14ac:dyDescent="0.2">
      <c r="A1102" s="1" t="s">
        <v>23568</v>
      </c>
      <c r="B1102" s="1" t="s">
        <v>23569</v>
      </c>
      <c r="C1102" s="2" t="s">
        <v>23570</v>
      </c>
      <c r="D1102" s="21">
        <v>0.43641046658797</v>
      </c>
      <c r="E1102" s="22">
        <v>1.8178394455641199E-2</v>
      </c>
      <c r="F1102" s="23">
        <v>0.194347023821102</v>
      </c>
      <c r="G1102" s="21">
        <v>0.109067045459428</v>
      </c>
      <c r="H1102" s="23">
        <v>0.54204302487949096</v>
      </c>
      <c r="I1102" s="23">
        <v>0.99999949269760102</v>
      </c>
      <c r="J1102" s="21">
        <v>-0.17368877267046801</v>
      </c>
      <c r="K1102" s="23">
        <v>0.53600087381338501</v>
      </c>
      <c r="L1102" s="23">
        <v>0.99999359804103904</v>
      </c>
      <c r="M1102" s="21">
        <v>-0.50103219379900998</v>
      </c>
      <c r="N1102" s="22">
        <v>1.3319001002813999E-2</v>
      </c>
      <c r="O1102" s="24">
        <v>0.19364730813794501</v>
      </c>
    </row>
    <row r="1103" spans="1:15" x14ac:dyDescent="0.2">
      <c r="A1103" s="1" t="s">
        <v>23571</v>
      </c>
      <c r="B1103" s="1" t="s">
        <v>23572</v>
      </c>
      <c r="C1103" s="2" t="s">
        <v>23573</v>
      </c>
      <c r="D1103" s="21">
        <v>0.25434108370901298</v>
      </c>
      <c r="E1103" s="22">
        <v>1.4297221794228199E-2</v>
      </c>
      <c r="F1103" s="23">
        <v>0.71354060443481504</v>
      </c>
      <c r="G1103" s="21">
        <v>-0.13322510678058999</v>
      </c>
      <c r="H1103" s="23">
        <v>0.18080145065998199</v>
      </c>
      <c r="I1103" s="23">
        <v>0.99999949269760102</v>
      </c>
      <c r="J1103" s="21">
        <v>-9.3923167146133697E-3</v>
      </c>
      <c r="K1103" s="23">
        <v>0.96235269111598498</v>
      </c>
      <c r="L1103" s="23">
        <v>0.99999359804103904</v>
      </c>
      <c r="M1103" s="21">
        <v>-0.39695850720421599</v>
      </c>
      <c r="N1103" s="22">
        <v>1.0690402544532901E-3</v>
      </c>
      <c r="O1103" s="24">
        <v>0.19385919699314599</v>
      </c>
    </row>
    <row r="1104" spans="1:15" x14ac:dyDescent="0.2">
      <c r="A1104" s="1" t="s">
        <v>17697</v>
      </c>
      <c r="B1104" s="1" t="s">
        <v>17698</v>
      </c>
      <c r="C1104" s="2" t="s">
        <v>17699</v>
      </c>
      <c r="D1104" s="21">
        <v>-0.13945836149251301</v>
      </c>
      <c r="E1104" s="23">
        <v>0.46515726709323202</v>
      </c>
      <c r="F1104" s="23">
        <v>0.99999612222708401</v>
      </c>
      <c r="G1104" s="21">
        <v>0.25201440855149598</v>
      </c>
      <c r="H1104" s="23">
        <v>0.14751968917337599</v>
      </c>
      <c r="I1104" s="23">
        <v>0.64777744310923502</v>
      </c>
      <c r="J1104" s="21">
        <v>0.113618415547071</v>
      </c>
      <c r="K1104" s="23">
        <v>0.71299655773447701</v>
      </c>
      <c r="L1104" s="23">
        <v>0.99999359804103904</v>
      </c>
      <c r="M1104" s="21">
        <v>0.50509118559108102</v>
      </c>
      <c r="N1104" s="22">
        <v>1.19718634024252E-2</v>
      </c>
      <c r="O1104" s="24">
        <v>0.194252791080959</v>
      </c>
    </row>
    <row r="1105" spans="1:15" x14ac:dyDescent="0.2">
      <c r="A1105" s="1" t="s">
        <v>11578</v>
      </c>
      <c r="B1105" s="1" t="s">
        <v>11579</v>
      </c>
      <c r="C1105" s="2" t="s">
        <v>11580</v>
      </c>
      <c r="D1105" s="21">
        <v>-5.4364343899434502E-2</v>
      </c>
      <c r="E1105" s="23">
        <v>0.56184500578223096</v>
      </c>
      <c r="F1105" s="23">
        <v>0.99999612222708401</v>
      </c>
      <c r="G1105" s="21">
        <v>0.34077369521064399</v>
      </c>
      <c r="H1105" s="22">
        <v>4.3707814487591203E-4</v>
      </c>
      <c r="I1105" s="23">
        <v>0.171377596819412</v>
      </c>
      <c r="J1105" s="21">
        <v>-1.4498661840312101E-2</v>
      </c>
      <c r="K1105" s="23">
        <v>0.93590808965174099</v>
      </c>
      <c r="L1105" s="23">
        <v>0.99999359804103904</v>
      </c>
      <c r="M1105" s="21">
        <v>0.38063937726976699</v>
      </c>
      <c r="N1105" s="22">
        <v>5.3551741291376297E-4</v>
      </c>
      <c r="O1105" s="24">
        <v>0.194365241374827</v>
      </c>
    </row>
    <row r="1106" spans="1:15" x14ac:dyDescent="0.2">
      <c r="A1106" s="1" t="s">
        <v>3883</v>
      </c>
      <c r="B1106" s="1" t="s">
        <v>3884</v>
      </c>
      <c r="C1106" s="2" t="s">
        <v>3885</v>
      </c>
      <c r="D1106" s="21">
        <v>0.183756571398212</v>
      </c>
      <c r="E1106" s="22">
        <v>2.3160219521073701E-2</v>
      </c>
      <c r="F1106" s="23">
        <v>0.99999612222708401</v>
      </c>
      <c r="G1106" s="21">
        <v>0.55824263355303205</v>
      </c>
      <c r="H1106" s="25">
        <v>2.8410335810906599E-7</v>
      </c>
      <c r="I1106" s="22">
        <v>1.3597909761291601E-4</v>
      </c>
      <c r="J1106" s="21">
        <v>-7.77665483510891E-3</v>
      </c>
      <c r="K1106" s="23">
        <v>0.96046126882346905</v>
      </c>
      <c r="L1106" s="23">
        <v>0.99999359804103904</v>
      </c>
      <c r="M1106" s="21">
        <v>0.36670940731971102</v>
      </c>
      <c r="N1106" s="22">
        <v>2.4640557519188397E-4</v>
      </c>
      <c r="O1106" s="24">
        <v>0.194669932211501</v>
      </c>
    </row>
    <row r="1107" spans="1:15" x14ac:dyDescent="0.2">
      <c r="A1107" s="1" t="s">
        <v>8933</v>
      </c>
      <c r="B1107" s="1" t="s">
        <v>8934</v>
      </c>
      <c r="C1107" s="2" t="s">
        <v>8935</v>
      </c>
      <c r="D1107" s="21">
        <v>-2.1384323468325899E-2</v>
      </c>
      <c r="E1107" s="23">
        <v>0.82123456133543604</v>
      </c>
      <c r="F1107" s="23">
        <v>0.99999612222708401</v>
      </c>
      <c r="G1107" s="21">
        <v>0.388683501081376</v>
      </c>
      <c r="H1107" s="25">
        <v>6.8109314204222896E-5</v>
      </c>
      <c r="I1107" s="22">
        <v>4.9159380514518E-2</v>
      </c>
      <c r="J1107" s="21">
        <v>-3.4963511854213501E-2</v>
      </c>
      <c r="K1107" s="23">
        <v>0.82271035150033001</v>
      </c>
      <c r="L1107" s="23">
        <v>0.99999359804103904</v>
      </c>
      <c r="M1107" s="21">
        <v>0.375104312695488</v>
      </c>
      <c r="N1107" s="22">
        <v>4.0965499480734801E-4</v>
      </c>
      <c r="O1107" s="24">
        <v>0.194669932211501</v>
      </c>
    </row>
    <row r="1108" spans="1:15" x14ac:dyDescent="0.2">
      <c r="A1108" s="1" t="s">
        <v>1567</v>
      </c>
      <c r="B1108" s="1" t="s">
        <v>1568</v>
      </c>
      <c r="C1108" s="2" t="s">
        <v>1569</v>
      </c>
      <c r="D1108" s="21">
        <v>-0.18674474894253701</v>
      </c>
      <c r="E1108" s="22">
        <v>4.5942641417167701E-3</v>
      </c>
      <c r="F1108" s="23">
        <v>0.99999612222708401</v>
      </c>
      <c r="G1108" s="21">
        <v>-0.63943582900149698</v>
      </c>
      <c r="H1108" s="25">
        <v>1.4588858692899499E-9</v>
      </c>
      <c r="I1108" s="25">
        <v>5.0378962954526901E-7</v>
      </c>
      <c r="J1108" s="21">
        <v>0.106214742947561</v>
      </c>
      <c r="K1108" s="23">
        <v>0.26571110475855703</v>
      </c>
      <c r="L1108" s="23">
        <v>0.99999359804103904</v>
      </c>
      <c r="M1108" s="21">
        <v>-0.34647633711140002</v>
      </c>
      <c r="N1108" s="25">
        <v>6.2606296053852105E-5</v>
      </c>
      <c r="O1108" s="24">
        <v>0.19471705484454599</v>
      </c>
    </row>
    <row r="1109" spans="1:15" x14ac:dyDescent="0.2">
      <c r="A1109" s="1" t="s">
        <v>23574</v>
      </c>
      <c r="B1109" s="1" t="s">
        <v>23575</v>
      </c>
      <c r="C1109" s="2" t="s">
        <v>23576</v>
      </c>
      <c r="D1109" s="21">
        <v>0.20910104621550099</v>
      </c>
      <c r="E1109" s="23">
        <v>0.100503875118002</v>
      </c>
      <c r="F1109" s="23">
        <v>0.89800635631269699</v>
      </c>
      <c r="G1109" s="21">
        <v>4.3888485028540002E-2</v>
      </c>
      <c r="H1109" s="23">
        <v>0.74901684276532898</v>
      </c>
      <c r="I1109" s="23">
        <v>0.99999949269760102</v>
      </c>
      <c r="J1109" s="21">
        <v>-0.266556334028204</v>
      </c>
      <c r="K1109" s="23">
        <v>0.17815751668621599</v>
      </c>
      <c r="L1109" s="23">
        <v>0.99999359804103904</v>
      </c>
      <c r="M1109" s="21">
        <v>-0.43176889521516498</v>
      </c>
      <c r="N1109" s="22">
        <v>3.3657582223867999E-3</v>
      </c>
      <c r="O1109" s="24">
        <v>0.19471705484454599</v>
      </c>
    </row>
    <row r="1110" spans="1:15" x14ac:dyDescent="0.2">
      <c r="A1110" s="1" t="s">
        <v>24150</v>
      </c>
      <c r="B1110" s="1" t="s">
        <v>24151</v>
      </c>
      <c r="C1110" s="2" t="s">
        <v>24152</v>
      </c>
      <c r="D1110" s="21">
        <v>0.62432430693050001</v>
      </c>
      <c r="E1110" s="25">
        <v>2.7014539211568899E-6</v>
      </c>
      <c r="F1110" s="22">
        <v>3.84188613489756E-4</v>
      </c>
      <c r="G1110" s="21">
        <v>0.15776399126441601</v>
      </c>
      <c r="H1110" s="23">
        <v>0.106085086563749</v>
      </c>
      <c r="I1110" s="23">
        <v>0.99999949269760102</v>
      </c>
      <c r="J1110" s="21">
        <v>7.5529811684262399E-2</v>
      </c>
      <c r="K1110" s="23">
        <v>0.65416648684373302</v>
      </c>
      <c r="L1110" s="23">
        <v>0.99999359804103904</v>
      </c>
      <c r="M1110" s="21">
        <v>-0.39103050398182099</v>
      </c>
      <c r="N1110" s="22">
        <v>8.7772086314389405E-4</v>
      </c>
      <c r="O1110" s="24">
        <v>0.19503132429483899</v>
      </c>
    </row>
    <row r="1111" spans="1:15" x14ac:dyDescent="0.2">
      <c r="A1111" s="1" t="s">
        <v>3088</v>
      </c>
      <c r="B1111" s="1" t="s">
        <v>3089</v>
      </c>
      <c r="C1111" s="2" t="s">
        <v>3090</v>
      </c>
      <c r="D1111" s="21">
        <v>-0.64152587253944704</v>
      </c>
      <c r="E1111" s="25">
        <v>2.5718927054719602E-5</v>
      </c>
      <c r="F1111" s="22">
        <v>1.4537779649014301E-3</v>
      </c>
      <c r="G1111" s="21">
        <v>-0.68769041919452301</v>
      </c>
      <c r="H1111" s="25">
        <v>6.8632780310997403E-6</v>
      </c>
      <c r="I1111" s="22">
        <v>2.78021867755638E-4</v>
      </c>
      <c r="J1111" s="21">
        <v>-0.37591416812976902</v>
      </c>
      <c r="K1111" s="23">
        <v>7.3647613477757098E-2</v>
      </c>
      <c r="L1111" s="23">
        <v>0.99999359804103904</v>
      </c>
      <c r="M1111" s="21">
        <v>-0.42207871478484499</v>
      </c>
      <c r="N1111" s="22">
        <v>2.8225238373406499E-3</v>
      </c>
      <c r="O1111" s="24">
        <v>0.19508026257682901</v>
      </c>
    </row>
    <row r="1112" spans="1:15" x14ac:dyDescent="0.2">
      <c r="A1112" s="1" t="s">
        <v>8077</v>
      </c>
      <c r="B1112" s="1" t="s">
        <v>8078</v>
      </c>
      <c r="C1112" s="2" t="s">
        <v>8079</v>
      </c>
      <c r="D1112" s="21">
        <v>-1.1369538213060599</v>
      </c>
      <c r="E1112" s="22">
        <v>2.9012355843355598E-3</v>
      </c>
      <c r="F1112" s="22">
        <v>1.5702036312489901E-2</v>
      </c>
      <c r="G1112" s="21">
        <v>-2.1069898790174801</v>
      </c>
      <c r="H1112" s="25">
        <v>9.3442095805687596E-6</v>
      </c>
      <c r="I1112" s="25">
        <v>3.2938441948528401E-5</v>
      </c>
      <c r="J1112" s="21">
        <v>4.5352931689062702E-3</v>
      </c>
      <c r="K1112" s="23">
        <v>0.99452757686830195</v>
      </c>
      <c r="L1112" s="23">
        <v>0.99999359804103904</v>
      </c>
      <c r="M1112" s="21">
        <v>-0.96550076454250999</v>
      </c>
      <c r="N1112" s="22">
        <v>3.7553651887104501E-2</v>
      </c>
      <c r="O1112" s="24">
        <v>0.19508026257682901</v>
      </c>
    </row>
    <row r="1113" spans="1:15" x14ac:dyDescent="0.2">
      <c r="A1113" s="1" t="s">
        <v>9044</v>
      </c>
      <c r="B1113" s="1" t="s">
        <v>9045</v>
      </c>
      <c r="C1113" s="2" t="s">
        <v>9046</v>
      </c>
      <c r="D1113" s="21">
        <v>-8.6904428362396702E-2</v>
      </c>
      <c r="E1113" s="23">
        <v>0.50254257445890604</v>
      </c>
      <c r="F1113" s="23">
        <v>0.99999612222708401</v>
      </c>
      <c r="G1113" s="21">
        <v>0.43952073557899901</v>
      </c>
      <c r="H1113" s="22">
        <v>8.2312210490025301E-4</v>
      </c>
      <c r="I1113" s="23">
        <v>5.42318529158115E-2</v>
      </c>
      <c r="J1113" s="21">
        <v>-0.10194305885067199</v>
      </c>
      <c r="K1113" s="23">
        <v>0.61838058034052501</v>
      </c>
      <c r="L1113" s="23">
        <v>0.99999359804103904</v>
      </c>
      <c r="M1113" s="21">
        <v>0.42448210509072298</v>
      </c>
      <c r="N1113" s="22">
        <v>2.7821407539054201E-3</v>
      </c>
      <c r="O1113" s="24">
        <v>0.19508026257682901</v>
      </c>
    </row>
    <row r="1114" spans="1:15" x14ac:dyDescent="0.2">
      <c r="A1114" s="1" t="s">
        <v>7778</v>
      </c>
      <c r="B1114" s="1" t="s">
        <v>7779</v>
      </c>
      <c r="C1114" s="2" t="s">
        <v>7780</v>
      </c>
      <c r="D1114" s="21">
        <v>-1.3081190823598099</v>
      </c>
      <c r="E1114" s="25">
        <v>1.96472300471747E-5</v>
      </c>
      <c r="F1114" s="22">
        <v>1.7188217775591E-4</v>
      </c>
      <c r="G1114" s="21">
        <v>-2.1526970891686501</v>
      </c>
      <c r="H1114" s="25">
        <v>2.2942328284827402E-8</v>
      </c>
      <c r="I1114" s="25">
        <v>8.72880668899586E-8</v>
      </c>
      <c r="J1114" s="21">
        <v>0.17473855338288699</v>
      </c>
      <c r="K1114" s="23">
        <v>0.63127150133711296</v>
      </c>
      <c r="L1114" s="23">
        <v>0.99999359804103904</v>
      </c>
      <c r="M1114" s="21">
        <v>-0.66983945342595796</v>
      </c>
      <c r="N1114" s="22">
        <v>2.84070280272588E-2</v>
      </c>
      <c r="O1114" s="24">
        <v>0.19515801251543999</v>
      </c>
    </row>
    <row r="1115" spans="1:15" x14ac:dyDescent="0.2">
      <c r="A1115" s="1" t="s">
        <v>15253</v>
      </c>
      <c r="B1115" s="1" t="s">
        <v>15254</v>
      </c>
      <c r="C1115" s="2" t="s">
        <v>15255</v>
      </c>
      <c r="D1115" s="21">
        <v>0.26382573663708497</v>
      </c>
      <c r="E1115" s="23">
        <v>0.14591061504474201</v>
      </c>
      <c r="F1115" s="23">
        <v>0.67865974288813402</v>
      </c>
      <c r="G1115" s="21">
        <v>-0.31629861074545901</v>
      </c>
      <c r="H1115" s="23">
        <v>8.1831845139099205E-2</v>
      </c>
      <c r="I1115" s="23">
        <v>0.44046879787914101</v>
      </c>
      <c r="J1115" s="21">
        <v>7.2001682622943097E-2</v>
      </c>
      <c r="K1115" s="23">
        <v>0.83129098291305104</v>
      </c>
      <c r="L1115" s="23">
        <v>0.99999359804103904</v>
      </c>
      <c r="M1115" s="21">
        <v>-0.50812266475960099</v>
      </c>
      <c r="N1115" s="22">
        <v>1.27120131643262E-2</v>
      </c>
      <c r="O1115" s="24">
        <v>0.19515801251543999</v>
      </c>
    </row>
    <row r="1116" spans="1:15" x14ac:dyDescent="0.2">
      <c r="A1116" s="1" t="s">
        <v>21553</v>
      </c>
      <c r="B1116" s="1" t="s">
        <v>21554</v>
      </c>
      <c r="C1116" s="2" t="s">
        <v>21555</v>
      </c>
      <c r="D1116" s="21">
        <v>0.106247237110182</v>
      </c>
      <c r="E1116" s="23">
        <v>0.38665473349725998</v>
      </c>
      <c r="F1116" s="23">
        <v>0.99999612222708401</v>
      </c>
      <c r="G1116" s="21">
        <v>-0.194175824066292</v>
      </c>
      <c r="H1116" s="23">
        <v>0.106365144919727</v>
      </c>
      <c r="I1116" s="23">
        <v>0.90184309851733102</v>
      </c>
      <c r="J1116" s="21">
        <v>-0.123046325940308</v>
      </c>
      <c r="K1116" s="23">
        <v>0.524968066983176</v>
      </c>
      <c r="L1116" s="23">
        <v>0.99999359804103904</v>
      </c>
      <c r="M1116" s="21">
        <v>-0.423469387116783</v>
      </c>
      <c r="N1116" s="22">
        <v>2.7211471690955801E-3</v>
      </c>
      <c r="O1116" s="24">
        <v>0.19515801251543999</v>
      </c>
    </row>
    <row r="1117" spans="1:15" x14ac:dyDescent="0.2">
      <c r="A1117" s="1" t="s">
        <v>6060</v>
      </c>
      <c r="B1117" s="1" t="s">
        <v>6061</v>
      </c>
      <c r="C1117" s="2" t="s">
        <v>6062</v>
      </c>
      <c r="D1117" s="21">
        <v>3.3940340330656203E-2</v>
      </c>
      <c r="E1117" s="23">
        <v>0.737684669368594</v>
      </c>
      <c r="F1117" s="23">
        <v>0.99999612222708401</v>
      </c>
      <c r="G1117" s="21">
        <v>0.48600259416229402</v>
      </c>
      <c r="H1117" s="25">
        <v>1.28979109267254E-5</v>
      </c>
      <c r="I1117" s="22">
        <v>4.7864869030098001E-3</v>
      </c>
      <c r="J1117" s="21">
        <v>-6.8424710572795699E-2</v>
      </c>
      <c r="K1117" s="23">
        <v>0.66048319163504099</v>
      </c>
      <c r="L1117" s="23">
        <v>0.99999359804103904</v>
      </c>
      <c r="M1117" s="21">
        <v>0.38363754325884197</v>
      </c>
      <c r="N1117" s="22">
        <v>6.3838199509701796E-4</v>
      </c>
      <c r="O1117" s="24">
        <v>0.19553343003071</v>
      </c>
    </row>
    <row r="1118" spans="1:15" x14ac:dyDescent="0.2">
      <c r="A1118" s="1" t="s">
        <v>2914</v>
      </c>
      <c r="B1118" s="1" t="s">
        <v>2915</v>
      </c>
      <c r="C1118" s="2" t="s">
        <v>2916</v>
      </c>
      <c r="D1118" s="21">
        <v>0.28778069666650102</v>
      </c>
      <c r="E1118" s="22">
        <v>7.2033561191242801E-3</v>
      </c>
      <c r="F1118" s="23">
        <v>0.52619238094689602</v>
      </c>
      <c r="G1118" s="21">
        <v>0.75483993949352302</v>
      </c>
      <c r="H1118" s="25">
        <v>1.4869739506279601E-7</v>
      </c>
      <c r="I1118" s="25">
        <v>8.3216501462131098E-6</v>
      </c>
      <c r="J1118" s="21">
        <v>-7.1463667412911505E-2</v>
      </c>
      <c r="K1118" s="23">
        <v>0.67958236669651995</v>
      </c>
      <c r="L1118" s="23">
        <v>0.99999359804103904</v>
      </c>
      <c r="M1118" s="21">
        <v>0.395595575414111</v>
      </c>
      <c r="N1118" s="22">
        <v>1.0685171340568699E-3</v>
      </c>
      <c r="O1118" s="24">
        <v>0.19553343003071</v>
      </c>
    </row>
    <row r="1119" spans="1:15" x14ac:dyDescent="0.2">
      <c r="A1119" s="1" t="s">
        <v>5779</v>
      </c>
      <c r="B1119" s="1" t="s">
        <v>5780</v>
      </c>
      <c r="C1119" s="2" t="s">
        <v>5781</v>
      </c>
      <c r="D1119" s="21">
        <v>-0.459334657728103</v>
      </c>
      <c r="E1119" s="25">
        <v>9.1142195926161598E-7</v>
      </c>
      <c r="F1119" s="22">
        <v>2.2867029207676798E-3</v>
      </c>
      <c r="G1119" s="21">
        <v>-0.76819363914326799</v>
      </c>
      <c r="H1119" s="25">
        <v>2.6258698495457799E-10</v>
      </c>
      <c r="I1119" s="25">
        <v>2.21558787201832E-8</v>
      </c>
      <c r="J1119" s="21">
        <v>-4.3105236572479701E-2</v>
      </c>
      <c r="K1119" s="23">
        <v>0.698891229292111</v>
      </c>
      <c r="L1119" s="23">
        <v>0.99999359804103904</v>
      </c>
      <c r="M1119" s="21">
        <v>-0.35196421798764399</v>
      </c>
      <c r="N1119" s="25">
        <v>9.7372680949726702E-5</v>
      </c>
      <c r="O1119" s="24">
        <v>0.19553343003071</v>
      </c>
    </row>
    <row r="1120" spans="1:15" x14ac:dyDescent="0.2">
      <c r="A1120" s="1" t="s">
        <v>16284</v>
      </c>
      <c r="B1120" s="1" t="s">
        <v>16285</v>
      </c>
      <c r="C1120" s="2" t="s">
        <v>16286</v>
      </c>
      <c r="D1120" s="21">
        <v>-0.27367391139067199</v>
      </c>
      <c r="E1120" s="23">
        <v>6.1956485040131098E-2</v>
      </c>
      <c r="F1120" s="23">
        <v>0.62133380257250204</v>
      </c>
      <c r="G1120" s="21">
        <v>0.27829107736907199</v>
      </c>
      <c r="H1120" s="22">
        <v>4.6806383359239097E-2</v>
      </c>
      <c r="I1120" s="23">
        <v>0.53021446526288096</v>
      </c>
      <c r="J1120" s="21">
        <v>-9.9173400655697394E-2</v>
      </c>
      <c r="K1120" s="23">
        <v>0.68130524106222901</v>
      </c>
      <c r="L1120" s="23">
        <v>0.99999359804103904</v>
      </c>
      <c r="M1120" s="21">
        <v>0.45279158810404702</v>
      </c>
      <c r="N1120" s="22">
        <v>5.5923439995499398E-3</v>
      </c>
      <c r="O1120" s="24">
        <v>0.19553343003071</v>
      </c>
    </row>
    <row r="1121" spans="1:15" x14ac:dyDescent="0.2">
      <c r="A1121" s="1" t="s">
        <v>23577</v>
      </c>
      <c r="B1121" s="1" t="s">
        <v>23578</v>
      </c>
      <c r="C1121" s="2" t="s">
        <v>23579</v>
      </c>
      <c r="D1121" s="21">
        <v>0.29213927875957102</v>
      </c>
      <c r="E1121" s="22">
        <v>1.48946747712009E-2</v>
      </c>
      <c r="F1121" s="23">
        <v>0.52187071932346496</v>
      </c>
      <c r="G1121" s="21">
        <v>0.16935871171969299</v>
      </c>
      <c r="H1121" s="23">
        <v>0.13896787245916301</v>
      </c>
      <c r="I1121" s="23">
        <v>0.99999949269760102</v>
      </c>
      <c r="J1121" s="21">
        <v>-0.294008535133921</v>
      </c>
      <c r="K1121" s="23">
        <v>0.121702114290867</v>
      </c>
      <c r="L1121" s="23">
        <v>0.99999359804103904</v>
      </c>
      <c r="M1121" s="21">
        <v>-0.4167891021738</v>
      </c>
      <c r="N1121" s="22">
        <v>2.2789868224461101E-3</v>
      </c>
      <c r="O1121" s="24">
        <v>0.195671007163083</v>
      </c>
    </row>
    <row r="1122" spans="1:15" x14ac:dyDescent="0.2">
      <c r="A1122" s="1" t="s">
        <v>8819</v>
      </c>
      <c r="B1122" s="1" t="s">
        <v>8820</v>
      </c>
      <c r="C1122" s="2" t="s">
        <v>8821</v>
      </c>
      <c r="D1122" s="21">
        <v>0.20321609146977701</v>
      </c>
      <c r="E1122" s="22">
        <v>2.48196234314172E-2</v>
      </c>
      <c r="F1122" s="23">
        <v>0.99999612222708401</v>
      </c>
      <c r="G1122" s="21">
        <v>-0.39856752572728898</v>
      </c>
      <c r="H1122" s="25">
        <v>9.0113502028474994E-5</v>
      </c>
      <c r="I1122" s="22">
        <v>4.4904544140539897E-2</v>
      </c>
      <c r="J1122" s="21">
        <v>0.22161751472038399</v>
      </c>
      <c r="K1122" s="23">
        <v>0.12484281424514</v>
      </c>
      <c r="L1122" s="23">
        <v>0.99999359804103904</v>
      </c>
      <c r="M1122" s="21">
        <v>-0.38016610247668198</v>
      </c>
      <c r="N1122" s="22">
        <v>5.5355464050301699E-4</v>
      </c>
      <c r="O1122" s="24">
        <v>0.19628201681749299</v>
      </c>
    </row>
    <row r="1123" spans="1:15" x14ac:dyDescent="0.2">
      <c r="A1123" s="1" t="s">
        <v>9011</v>
      </c>
      <c r="B1123" s="1" t="s">
        <v>9012</v>
      </c>
      <c r="C1123" s="2" t="s">
        <v>9013</v>
      </c>
      <c r="D1123" s="21">
        <v>0.35374277628880302</v>
      </c>
      <c r="E1123" s="23">
        <v>0.15909589640608601</v>
      </c>
      <c r="F1123" s="23">
        <v>0.532422041367835</v>
      </c>
      <c r="G1123" s="21">
        <v>0.62172689858725505</v>
      </c>
      <c r="H1123" s="22">
        <v>9.2481606057516295E-3</v>
      </c>
      <c r="I1123" s="23">
        <v>5.3290704928837099E-2</v>
      </c>
      <c r="J1123" s="21">
        <v>0.32034433526741801</v>
      </c>
      <c r="K1123" s="23">
        <v>0.41070609537122899</v>
      </c>
      <c r="L1123" s="23">
        <v>0.99999359804103904</v>
      </c>
      <c r="M1123" s="21">
        <v>0.58832845756587004</v>
      </c>
      <c r="N1123" s="22">
        <v>2.2765333242470601E-2</v>
      </c>
      <c r="O1123" s="24">
        <v>0.196516206633572</v>
      </c>
    </row>
    <row r="1124" spans="1:15" x14ac:dyDescent="0.2">
      <c r="A1124" s="1" t="s">
        <v>172</v>
      </c>
      <c r="B1124" s="1" t="s">
        <v>173</v>
      </c>
      <c r="C1124" s="2" t="s">
        <v>174</v>
      </c>
      <c r="D1124" s="21">
        <v>0.54368347866071898</v>
      </c>
      <c r="E1124" s="25">
        <v>5.0665533503993997E-5</v>
      </c>
      <c r="F1124" s="22">
        <v>6.2899108702796297E-3</v>
      </c>
      <c r="G1124" s="21">
        <v>1.10315518899858</v>
      </c>
      <c r="H1124" s="25">
        <v>1.8852998214726E-9</v>
      </c>
      <c r="I1124" s="25">
        <v>3.3196093579919997E-8</v>
      </c>
      <c r="J1124" s="21">
        <v>-0.15678797937382</v>
      </c>
      <c r="K1124" s="23">
        <v>0.37315864878711902</v>
      </c>
      <c r="L1124" s="23">
        <v>0.99999359804103904</v>
      </c>
      <c r="M1124" s="21">
        <v>0.40268373096403898</v>
      </c>
      <c r="N1124" s="22">
        <v>1.4384804155948899E-3</v>
      </c>
      <c r="O1124" s="24">
        <v>0.19671219837008</v>
      </c>
    </row>
    <row r="1125" spans="1:15" x14ac:dyDescent="0.2">
      <c r="A1125" s="1" t="s">
        <v>23580</v>
      </c>
      <c r="B1125" s="1" t="s">
        <v>23581</v>
      </c>
      <c r="C1125" s="2" t="s">
        <v>23582</v>
      </c>
      <c r="D1125" s="21">
        <v>0.30750334602590701</v>
      </c>
      <c r="E1125" s="22">
        <v>5.1990504750480697E-3</v>
      </c>
      <c r="F1125" s="23">
        <v>0.42605603170090001</v>
      </c>
      <c r="G1125" s="21">
        <v>-5.0010482959346202E-2</v>
      </c>
      <c r="H1125" s="23">
        <v>0.65231998171477901</v>
      </c>
      <c r="I1125" s="23">
        <v>0.99999949269760102</v>
      </c>
      <c r="J1125" s="21">
        <v>-4.2526623651140502E-2</v>
      </c>
      <c r="K1125" s="23">
        <v>0.82863787344617401</v>
      </c>
      <c r="L1125" s="23">
        <v>0.99999359804103904</v>
      </c>
      <c r="M1125" s="21">
        <v>-0.40004045263639398</v>
      </c>
      <c r="N1125" s="22">
        <v>1.30106824534699E-3</v>
      </c>
      <c r="O1125" s="24">
        <v>0.19671219837008</v>
      </c>
    </row>
    <row r="1126" spans="1:15" x14ac:dyDescent="0.2">
      <c r="A1126" s="1" t="s">
        <v>14541</v>
      </c>
      <c r="B1126" s="1" t="s">
        <v>14542</v>
      </c>
      <c r="C1126" s="2" t="s">
        <v>14543</v>
      </c>
      <c r="D1126" s="21">
        <v>-5.8915063356472702E-2</v>
      </c>
      <c r="E1126" s="23">
        <v>0.67675080530947995</v>
      </c>
      <c r="F1126" s="23">
        <v>0.99999612222708401</v>
      </c>
      <c r="G1126" s="21">
        <v>0.30910994050426999</v>
      </c>
      <c r="H1126" s="22">
        <v>1.5468271503545201E-2</v>
      </c>
      <c r="I1126" s="23">
        <v>0.38785518129088598</v>
      </c>
      <c r="J1126" s="21">
        <v>6.3548185128578405E-2</v>
      </c>
      <c r="K1126" s="23">
        <v>0.78000599927824299</v>
      </c>
      <c r="L1126" s="23">
        <v>0.99999359804103904</v>
      </c>
      <c r="M1126" s="21">
        <v>0.43157318898932101</v>
      </c>
      <c r="N1126" s="22">
        <v>3.5048699378242101E-3</v>
      </c>
      <c r="O1126" s="24">
        <v>0.19708072647873401</v>
      </c>
    </row>
    <row r="1127" spans="1:15" x14ac:dyDescent="0.2">
      <c r="A1127" s="1" t="s">
        <v>2719</v>
      </c>
      <c r="B1127" s="1" t="s">
        <v>2720</v>
      </c>
      <c r="C1127" s="2" t="s">
        <v>2721</v>
      </c>
      <c r="D1127" s="21">
        <v>0.274115830848912</v>
      </c>
      <c r="E1127" s="22">
        <v>1.48276740965101E-3</v>
      </c>
      <c r="F1127" s="23">
        <v>0.58154649154703797</v>
      </c>
      <c r="G1127" s="21">
        <v>0.66684406024031595</v>
      </c>
      <c r="H1127" s="25">
        <v>2.11207233076982E-8</v>
      </c>
      <c r="I1127" s="25">
        <v>3.5493150972934801E-6</v>
      </c>
      <c r="J1127" s="21">
        <v>-2.8043397599336699E-2</v>
      </c>
      <c r="K1127" s="23">
        <v>0.85021900475020495</v>
      </c>
      <c r="L1127" s="23">
        <v>0.99999359804103904</v>
      </c>
      <c r="M1127" s="21">
        <v>0.36468483179206701</v>
      </c>
      <c r="N1127" s="22">
        <v>2.3804427203305201E-4</v>
      </c>
      <c r="O1127" s="24">
        <v>0.19720720541839801</v>
      </c>
    </row>
    <row r="1128" spans="1:15" x14ac:dyDescent="0.2">
      <c r="A1128" s="1" t="s">
        <v>7353</v>
      </c>
      <c r="B1128" s="1" t="s">
        <v>7354</v>
      </c>
      <c r="C1128" s="2" t="s">
        <v>7355</v>
      </c>
      <c r="D1128" s="21">
        <v>-0.37833760510451703</v>
      </c>
      <c r="E1128" s="23">
        <v>0.21478256616229</v>
      </c>
      <c r="F1128" s="23">
        <v>0.57000517176042398</v>
      </c>
      <c r="G1128" s="21">
        <v>-0.98209353130770904</v>
      </c>
      <c r="H1128" s="22">
        <v>3.6491649376034401E-3</v>
      </c>
      <c r="I1128" s="22">
        <v>1.6349849080594701E-2</v>
      </c>
      <c r="J1128" s="21">
        <v>-0.17351421070102899</v>
      </c>
      <c r="K1128" s="23">
        <v>0.73733445324033697</v>
      </c>
      <c r="L1128" s="23">
        <v>0.99999359804103904</v>
      </c>
      <c r="M1128" s="21">
        <v>-0.77727013690422098</v>
      </c>
      <c r="N1128" s="22">
        <v>3.2161636525164801E-2</v>
      </c>
      <c r="O1128" s="24">
        <v>0.19749125088170699</v>
      </c>
    </row>
    <row r="1129" spans="1:15" x14ac:dyDescent="0.2">
      <c r="A1129" s="1" t="s">
        <v>5349</v>
      </c>
      <c r="B1129" s="1" t="s">
        <v>5350</v>
      </c>
      <c r="C1129" s="2" t="s">
        <v>5351</v>
      </c>
      <c r="D1129" s="21">
        <v>-0.735252112314005</v>
      </c>
      <c r="E1129" s="22">
        <v>1.5378138388353E-2</v>
      </c>
      <c r="F1129" s="23">
        <v>8.2800379560605902E-2</v>
      </c>
      <c r="G1129" s="21">
        <v>-1.2361215829952401</v>
      </c>
      <c r="H1129" s="22">
        <v>4.0318962795324602E-4</v>
      </c>
      <c r="I1129" s="22">
        <v>1.9529140743230599E-3</v>
      </c>
      <c r="J1129" s="21">
        <v>-0.27310507400443801</v>
      </c>
      <c r="K1129" s="23">
        <v>0.54872861617583002</v>
      </c>
      <c r="L1129" s="23">
        <v>0.99999359804103904</v>
      </c>
      <c r="M1129" s="21">
        <v>-0.77397454468567095</v>
      </c>
      <c r="N1129" s="22">
        <v>3.2176931922494399E-2</v>
      </c>
      <c r="O1129" s="24">
        <v>0.197825242934072</v>
      </c>
    </row>
    <row r="1130" spans="1:15" x14ac:dyDescent="0.2">
      <c r="A1130" s="1" t="s">
        <v>19412</v>
      </c>
      <c r="B1130" s="1" t="s">
        <v>19413</v>
      </c>
      <c r="C1130" s="2" t="s">
        <v>19414</v>
      </c>
      <c r="D1130" s="21">
        <v>0.32834194671354899</v>
      </c>
      <c r="E1130" s="22">
        <v>1.18320000608139E-2</v>
      </c>
      <c r="F1130" s="23">
        <v>0.379849932471306</v>
      </c>
      <c r="G1130" s="21">
        <v>-0.22499070922717401</v>
      </c>
      <c r="H1130" s="23">
        <v>7.1234467668991303E-2</v>
      </c>
      <c r="I1130" s="23">
        <v>0.76590712314051801</v>
      </c>
      <c r="J1130" s="21">
        <v>0.125377061106379</v>
      </c>
      <c r="K1130" s="23">
        <v>0.53600087381338501</v>
      </c>
      <c r="L1130" s="23">
        <v>0.99999359804103904</v>
      </c>
      <c r="M1130" s="21">
        <v>-0.42795559483434498</v>
      </c>
      <c r="N1130" s="22">
        <v>3.3255732645289999E-3</v>
      </c>
      <c r="O1130" s="24">
        <v>0.19844603999549701</v>
      </c>
    </row>
    <row r="1131" spans="1:15" x14ac:dyDescent="0.2">
      <c r="A1131" s="1" t="s">
        <v>18872</v>
      </c>
      <c r="B1131" s="1" t="s">
        <v>18873</v>
      </c>
      <c r="C1131" s="2" t="s">
        <v>18874</v>
      </c>
      <c r="D1131" s="21">
        <v>0.38479437765825503</v>
      </c>
      <c r="E1131" s="23">
        <v>7.9169070503133404E-2</v>
      </c>
      <c r="F1131" s="23">
        <v>0.38745946234968998</v>
      </c>
      <c r="G1131" s="21">
        <v>-0.23695107352646799</v>
      </c>
      <c r="H1131" s="23">
        <v>0.28531470343111298</v>
      </c>
      <c r="I1131" s="23">
        <v>0.72713414439475399</v>
      </c>
      <c r="J1131" s="21">
        <v>6.1064460850187699E-2</v>
      </c>
      <c r="K1131" s="23">
        <v>0.88365507361398898</v>
      </c>
      <c r="L1131" s="23">
        <v>0.99999359804103904</v>
      </c>
      <c r="M1131" s="21">
        <v>-0.560680990334535</v>
      </c>
      <c r="N1131" s="22">
        <v>2.0468827330927399E-2</v>
      </c>
      <c r="O1131" s="24">
        <v>0.19970424006402199</v>
      </c>
    </row>
    <row r="1132" spans="1:15" x14ac:dyDescent="0.2">
      <c r="A1132" s="1" t="s">
        <v>7625</v>
      </c>
      <c r="B1132" s="1" t="s">
        <v>7626</v>
      </c>
      <c r="C1132" s="2" t="s">
        <v>7627</v>
      </c>
      <c r="D1132" s="21">
        <v>-0.19829943942157</v>
      </c>
      <c r="E1132" s="23">
        <v>0.18540576153487301</v>
      </c>
      <c r="F1132" s="23">
        <v>0.90824477779449397</v>
      </c>
      <c r="G1132" s="21">
        <v>-0.55080267974570396</v>
      </c>
      <c r="H1132" s="22">
        <v>8.8690841422356999E-4</v>
      </c>
      <c r="I1132" s="22">
        <v>2.0467634730521302E-2</v>
      </c>
      <c r="J1132" s="21">
        <v>-0.113734055167383</v>
      </c>
      <c r="K1132" s="23">
        <v>0.64482775030219996</v>
      </c>
      <c r="L1132" s="23">
        <v>0.99999359804103904</v>
      </c>
      <c r="M1132" s="21">
        <v>-0.46623729549151699</v>
      </c>
      <c r="N1132" s="22">
        <v>7.6874373205702597E-3</v>
      </c>
      <c r="O1132" s="24">
        <v>0.19986179439440799</v>
      </c>
    </row>
    <row r="1133" spans="1:15" x14ac:dyDescent="0.2">
      <c r="A1133" s="1" t="s">
        <v>8269</v>
      </c>
      <c r="B1133" s="1" t="s">
        <v>8270</v>
      </c>
      <c r="C1133" s="2" t="s">
        <v>8271</v>
      </c>
      <c r="D1133" s="21">
        <v>7.2571395185167401E-3</v>
      </c>
      <c r="E1133" s="23">
        <v>0.94407526912357098</v>
      </c>
      <c r="F1133" s="23">
        <v>0.99999612222708401</v>
      </c>
      <c r="G1133" s="21">
        <v>0.41142497382037901</v>
      </c>
      <c r="H1133" s="25">
        <v>6.3205197439295303E-5</v>
      </c>
      <c r="I1133" s="22">
        <v>3.2211340687083603E-2</v>
      </c>
      <c r="J1133" s="21">
        <v>-2.50733608454934E-2</v>
      </c>
      <c r="K1133" s="23">
        <v>0.88169554139318496</v>
      </c>
      <c r="L1133" s="23">
        <v>0.99999359804103904</v>
      </c>
      <c r="M1133" s="21">
        <v>0.37909447345636799</v>
      </c>
      <c r="N1133" s="22">
        <v>5.5902896626001996E-4</v>
      </c>
      <c r="O1133" s="24">
        <v>0.19986179439440799</v>
      </c>
    </row>
    <row r="1134" spans="1:15" x14ac:dyDescent="0.2">
      <c r="A1134" s="1" t="s">
        <v>8777</v>
      </c>
      <c r="B1134" s="1" t="s">
        <v>8778</v>
      </c>
      <c r="C1134" s="2" t="s">
        <v>8779</v>
      </c>
      <c r="D1134" s="21">
        <v>-7.8051025053364004E-2</v>
      </c>
      <c r="E1134" s="23">
        <v>0.57734095279408904</v>
      </c>
      <c r="F1134" s="23">
        <v>0.99999612222708401</v>
      </c>
      <c r="G1134" s="21">
        <v>0.46300118371417498</v>
      </c>
      <c r="H1134" s="22">
        <v>9.1478329018231E-4</v>
      </c>
      <c r="I1134" s="22">
        <v>4.3864037588564997E-2</v>
      </c>
      <c r="J1134" s="21">
        <v>-0.108145066804685</v>
      </c>
      <c r="K1134" s="23">
        <v>0.62174794361184205</v>
      </c>
      <c r="L1134" s="23">
        <v>0.99999359804103904</v>
      </c>
      <c r="M1134" s="21">
        <v>0.43290714196285401</v>
      </c>
      <c r="N1134" s="22">
        <v>3.794414425027E-3</v>
      </c>
      <c r="O1134" s="24">
        <v>0.19986179439440799</v>
      </c>
    </row>
    <row r="1135" spans="1:15" x14ac:dyDescent="0.2">
      <c r="A1135" s="1" t="s">
        <v>3193</v>
      </c>
      <c r="B1135" s="1" t="s">
        <v>3194</v>
      </c>
      <c r="C1135" s="2" t="s">
        <v>3195</v>
      </c>
      <c r="D1135" s="21">
        <v>-0.55580887318146699</v>
      </c>
      <c r="E1135" s="25">
        <v>1.7637600163219998E-5</v>
      </c>
      <c r="F1135" s="22">
        <v>2.8896583776179198E-3</v>
      </c>
      <c r="G1135" s="21">
        <v>-0.61015632909789697</v>
      </c>
      <c r="H1135" s="25">
        <v>3.2894191485507999E-6</v>
      </c>
      <c r="I1135" s="22">
        <v>3.8458046546307502E-4</v>
      </c>
      <c r="J1135" s="21">
        <v>-0.34315088515486503</v>
      </c>
      <c r="K1135" s="23">
        <v>6.0832555380791603E-2</v>
      </c>
      <c r="L1135" s="23">
        <v>0.99999359804103904</v>
      </c>
      <c r="M1135" s="21">
        <v>-0.397498341071295</v>
      </c>
      <c r="N1135" s="22">
        <v>1.28238372273409E-3</v>
      </c>
      <c r="O1135" s="24">
        <v>0.200095634761943</v>
      </c>
    </row>
    <row r="1136" spans="1:15" x14ac:dyDescent="0.2">
      <c r="A1136" s="1" t="s">
        <v>23583</v>
      </c>
      <c r="B1136" s="1" t="s">
        <v>23584</v>
      </c>
      <c r="C1136" s="2" t="s">
        <v>23585</v>
      </c>
      <c r="D1136" s="21">
        <v>0.23317123959713101</v>
      </c>
      <c r="E1136" s="23">
        <v>8.13124775444765E-2</v>
      </c>
      <c r="F1136" s="23">
        <v>0.79263388074621</v>
      </c>
      <c r="G1136" s="21">
        <v>-0.120539941916468</v>
      </c>
      <c r="H1136" s="23">
        <v>0.36927841502591802</v>
      </c>
      <c r="I1136" s="23">
        <v>0.99999949269760102</v>
      </c>
      <c r="J1136" s="21">
        <v>-8.3984322515496201E-2</v>
      </c>
      <c r="K1136" s="23">
        <v>0.71156201944841302</v>
      </c>
      <c r="L1136" s="23">
        <v>0.99999359804103904</v>
      </c>
      <c r="M1136" s="21">
        <v>-0.43769550402909502</v>
      </c>
      <c r="N1136" s="22">
        <v>4.7240805685962797E-3</v>
      </c>
      <c r="O1136" s="24">
        <v>0.20021546580391</v>
      </c>
    </row>
    <row r="1137" spans="1:15" x14ac:dyDescent="0.2">
      <c r="A1137" s="1" t="s">
        <v>5519</v>
      </c>
      <c r="B1137" s="1" t="s">
        <v>5520</v>
      </c>
      <c r="C1137" s="2" t="s">
        <v>5521</v>
      </c>
      <c r="D1137" s="21">
        <v>-0.55695363896315597</v>
      </c>
      <c r="E1137" s="25">
        <v>4.18112723862385E-5</v>
      </c>
      <c r="F1137" s="22">
        <v>4.9054806489194202E-3</v>
      </c>
      <c r="G1137" s="21">
        <v>-0.83300860720716396</v>
      </c>
      <c r="H1137" s="25">
        <v>1.6991814036710901E-7</v>
      </c>
      <c r="I1137" s="25">
        <v>5.4660424957992598E-6</v>
      </c>
      <c r="J1137" s="21">
        <v>-0.13760790616341301</v>
      </c>
      <c r="K1137" s="23">
        <v>0.411434740670437</v>
      </c>
      <c r="L1137" s="23">
        <v>0.99999359804103904</v>
      </c>
      <c r="M1137" s="21">
        <v>-0.413662874407421</v>
      </c>
      <c r="N1137" s="22">
        <v>2.2556622970478098E-3</v>
      </c>
      <c r="O1137" s="24">
        <v>0.20102830697381299</v>
      </c>
    </row>
    <row r="1138" spans="1:15" x14ac:dyDescent="0.2">
      <c r="A1138" s="1" t="s">
        <v>955</v>
      </c>
      <c r="B1138" s="1" t="s">
        <v>956</v>
      </c>
      <c r="C1138" s="2" t="s">
        <v>957</v>
      </c>
      <c r="D1138" s="21">
        <v>-0.42795575292889598</v>
      </c>
      <c r="E1138" s="22">
        <v>2.95514498754775E-2</v>
      </c>
      <c r="F1138" s="23">
        <v>0.23829555111077699</v>
      </c>
      <c r="G1138" s="21">
        <v>-0.87941071789173697</v>
      </c>
      <c r="H1138" s="22">
        <v>2.0442217797940501E-4</v>
      </c>
      <c r="I1138" s="22">
        <v>1.6597710888183201E-3</v>
      </c>
      <c r="J1138" s="21">
        <v>-7.1234465505865499E-2</v>
      </c>
      <c r="K1138" s="23">
        <v>0.83522618036663798</v>
      </c>
      <c r="L1138" s="23">
        <v>0.99999359804103904</v>
      </c>
      <c r="M1138" s="21">
        <v>-0.52268943046870697</v>
      </c>
      <c r="N1138" s="22">
        <v>1.7914758557352601E-2</v>
      </c>
      <c r="O1138" s="24">
        <v>0.201230299223571</v>
      </c>
    </row>
    <row r="1139" spans="1:15" x14ac:dyDescent="0.2">
      <c r="A1139" s="1" t="s">
        <v>8479</v>
      </c>
      <c r="B1139" s="1" t="s">
        <v>8480</v>
      </c>
      <c r="C1139" s="2" t="s">
        <v>8481</v>
      </c>
      <c r="D1139" s="21">
        <v>5.45489163791852E-2</v>
      </c>
      <c r="E1139" s="23">
        <v>0.90837247168433799</v>
      </c>
      <c r="F1139" s="23">
        <v>0.99999612222708401</v>
      </c>
      <c r="G1139" s="21">
        <v>-1.12445529313312</v>
      </c>
      <c r="H1139" s="22">
        <v>1.1419737959447099E-2</v>
      </c>
      <c r="I1139" s="22">
        <v>3.5859543295490598E-2</v>
      </c>
      <c r="J1139" s="21">
        <v>0.18634507247066201</v>
      </c>
      <c r="K1139" s="23">
        <v>0.79822242005244504</v>
      </c>
      <c r="L1139" s="23">
        <v>0.99999359804103904</v>
      </c>
      <c r="M1139" s="21">
        <v>-0.99265913704164799</v>
      </c>
      <c r="N1139" s="22">
        <v>4.03389606803344E-2</v>
      </c>
      <c r="O1139" s="24">
        <v>0.201861752801966</v>
      </c>
    </row>
    <row r="1140" spans="1:15" x14ac:dyDescent="0.2">
      <c r="A1140" s="1" t="s">
        <v>6177</v>
      </c>
      <c r="B1140" s="1" t="s">
        <v>6178</v>
      </c>
      <c r="C1140" s="2" t="s">
        <v>6179</v>
      </c>
      <c r="D1140" s="21">
        <v>7.9480607620646099E-2</v>
      </c>
      <c r="E1140" s="23">
        <v>0.61152426528327597</v>
      </c>
      <c r="F1140" s="23">
        <v>0.99999612222708401</v>
      </c>
      <c r="G1140" s="21">
        <v>-0.61738304738566996</v>
      </c>
      <c r="H1140" s="22">
        <v>2.0852448837189899E-4</v>
      </c>
      <c r="I1140" s="22">
        <v>5.6440114562915202E-3</v>
      </c>
      <c r="J1140" s="21">
        <v>0.23763272673135399</v>
      </c>
      <c r="K1140" s="23">
        <v>0.29794910612028802</v>
      </c>
      <c r="L1140" s="23">
        <v>0.99999359804103904</v>
      </c>
      <c r="M1140" s="21">
        <v>-0.45923092827496198</v>
      </c>
      <c r="N1140" s="22">
        <v>6.9956854369016604E-3</v>
      </c>
      <c r="O1140" s="24">
        <v>0.201920345010314</v>
      </c>
    </row>
    <row r="1141" spans="1:15" x14ac:dyDescent="0.2">
      <c r="A1141" s="1" t="s">
        <v>24479</v>
      </c>
      <c r="B1141" s="1" t="s">
        <v>24480</v>
      </c>
      <c r="C1141" s="2" t="s">
        <v>24481</v>
      </c>
      <c r="D1141" s="21">
        <v>0.61050518701510803</v>
      </c>
      <c r="E1141" s="22">
        <v>2.5247112573834502E-4</v>
      </c>
      <c r="F1141" s="22">
        <v>8.0355581208290706E-3</v>
      </c>
      <c r="G1141" s="21">
        <v>0.14865241382868599</v>
      </c>
      <c r="H1141" s="23">
        <v>0.28749989189911002</v>
      </c>
      <c r="I1141" s="23">
        <v>0.99999949269760102</v>
      </c>
      <c r="J1141" s="21">
        <v>1.75567009635073E-2</v>
      </c>
      <c r="K1141" s="23">
        <v>0.95270285947877797</v>
      </c>
      <c r="L1141" s="23">
        <v>0.99999359804103904</v>
      </c>
      <c r="M1141" s="21">
        <v>-0.44429607222291401</v>
      </c>
      <c r="N1141" s="22">
        <v>5.7429449963765098E-3</v>
      </c>
      <c r="O1141" s="24">
        <v>0.201920345010314</v>
      </c>
    </row>
    <row r="1142" spans="1:15" x14ac:dyDescent="0.2">
      <c r="A1142" s="1" t="s">
        <v>6765</v>
      </c>
      <c r="B1142" s="1" t="s">
        <v>6766</v>
      </c>
      <c r="C1142" s="2" t="s">
        <v>6767</v>
      </c>
      <c r="D1142" s="21">
        <v>0.26356605245985798</v>
      </c>
      <c r="E1142" s="22">
        <v>1.3389931667842599E-3</v>
      </c>
      <c r="F1142" s="23">
        <v>0.65686337995678501</v>
      </c>
      <c r="G1142" s="21">
        <v>0.42467288341836301</v>
      </c>
      <c r="H1142" s="25">
        <v>5.5702550210656299E-6</v>
      </c>
      <c r="I1142" s="22">
        <v>9.6410381279683297E-3</v>
      </c>
      <c r="J1142" s="21">
        <v>0.19910641343220301</v>
      </c>
      <c r="K1142" s="23">
        <v>0.109875734192924</v>
      </c>
      <c r="L1142" s="23">
        <v>0.99999359804103904</v>
      </c>
      <c r="M1142" s="21">
        <v>0.36021324439070801</v>
      </c>
      <c r="N1142" s="22">
        <v>1.97291770126884E-4</v>
      </c>
      <c r="O1142" s="24">
        <v>0.202518131478473</v>
      </c>
    </row>
    <row r="1143" spans="1:15" x14ac:dyDescent="0.2">
      <c r="A1143" s="1" t="s">
        <v>4570</v>
      </c>
      <c r="B1143" s="1" t="s">
        <v>4571</v>
      </c>
      <c r="C1143" s="2" t="s">
        <v>4572</v>
      </c>
      <c r="D1143" s="21">
        <v>-1.6242007856605101</v>
      </c>
      <c r="E1143" s="22">
        <v>1.71721051975414E-2</v>
      </c>
      <c r="F1143" s="23">
        <v>5.7634430811927997E-2</v>
      </c>
      <c r="G1143" s="21">
        <v>-3.6153717036183002</v>
      </c>
      <c r="H1143" s="22">
        <v>2.4342759758499101E-4</v>
      </c>
      <c r="I1143" s="22">
        <v>6.0575141911601898E-4</v>
      </c>
      <c r="J1143" s="21">
        <v>-0.179733305007057</v>
      </c>
      <c r="K1143" s="23">
        <v>0.86764505323046004</v>
      </c>
      <c r="L1143" s="23">
        <v>0.99999359804103904</v>
      </c>
      <c r="M1143" s="21">
        <v>-2.1709042229648499</v>
      </c>
      <c r="N1143" s="23">
        <v>5.263255951628E-2</v>
      </c>
      <c r="O1143" s="24">
        <v>0.20355187894493301</v>
      </c>
    </row>
    <row r="1144" spans="1:15" x14ac:dyDescent="0.2">
      <c r="A1144" s="1" t="s">
        <v>23228</v>
      </c>
      <c r="B1144" s="1" t="s">
        <v>23229</v>
      </c>
      <c r="C1144" s="2" t="s">
        <v>23230</v>
      </c>
      <c r="D1144" s="21">
        <v>-0.353806328323643</v>
      </c>
      <c r="E1144" s="23">
        <v>0.136012212861224</v>
      </c>
      <c r="F1144" s="23">
        <v>0.49665400888759198</v>
      </c>
      <c r="G1144" s="21">
        <v>0.14217899237374201</v>
      </c>
      <c r="H1144" s="23">
        <v>0.53799361088025599</v>
      </c>
      <c r="I1144" s="23">
        <v>0.99395733621416105</v>
      </c>
      <c r="J1144" s="21">
        <v>8.3750274458264398E-2</v>
      </c>
      <c r="K1144" s="23">
        <v>0.84485878076176901</v>
      </c>
      <c r="L1144" s="23">
        <v>0.99999359804103904</v>
      </c>
      <c r="M1144" s="21">
        <v>0.57973559515564899</v>
      </c>
      <c r="N1144" s="22">
        <v>2.3435006192366901E-2</v>
      </c>
      <c r="O1144" s="24">
        <v>0.20399232260311001</v>
      </c>
    </row>
    <row r="1145" spans="1:15" x14ac:dyDescent="0.2">
      <c r="A1145" s="1" t="s">
        <v>22703</v>
      </c>
      <c r="B1145" s="1" t="s">
        <v>22704</v>
      </c>
      <c r="C1145" s="2" t="s">
        <v>22705</v>
      </c>
      <c r="D1145" s="21">
        <v>0.63681938235549895</v>
      </c>
      <c r="E1145" s="22">
        <v>6.0149733092860602E-3</v>
      </c>
      <c r="F1145" s="23">
        <v>5.36826868829062E-2</v>
      </c>
      <c r="G1145" s="21">
        <v>-0.15312694304153801</v>
      </c>
      <c r="H1145" s="23">
        <v>0.49795825839232699</v>
      </c>
      <c r="I1145" s="23">
        <v>0.96289532480332696</v>
      </c>
      <c r="J1145" s="21">
        <v>0.235424992005526</v>
      </c>
      <c r="K1145" s="23">
        <v>0.51199933145268095</v>
      </c>
      <c r="L1145" s="23">
        <v>0.99999359804103904</v>
      </c>
      <c r="M1145" s="21">
        <v>-0.554521333391511</v>
      </c>
      <c r="N1145" s="22">
        <v>2.0758641221358998E-2</v>
      </c>
      <c r="O1145" s="24">
        <v>0.20522879359021601</v>
      </c>
    </row>
    <row r="1146" spans="1:15" x14ac:dyDescent="0.2">
      <c r="A1146" s="1" t="s">
        <v>19673</v>
      </c>
      <c r="B1146" s="1" t="s">
        <v>19674</v>
      </c>
      <c r="C1146" s="2" t="s">
        <v>19675</v>
      </c>
      <c r="D1146" s="21">
        <v>0.32334991249835898</v>
      </c>
      <c r="E1146" s="22">
        <v>4.8768721730185196E-3</v>
      </c>
      <c r="F1146" s="23">
        <v>0.36326145465308801</v>
      </c>
      <c r="G1146" s="21">
        <v>-0.226401934051431</v>
      </c>
      <c r="H1146" s="22">
        <v>3.62516594775628E-2</v>
      </c>
      <c r="I1146" s="23">
        <v>0.78310129670133599</v>
      </c>
      <c r="J1146" s="21">
        <v>0.14696988719726101</v>
      </c>
      <c r="K1146" s="23">
        <v>0.38807665384234902</v>
      </c>
      <c r="L1146" s="23">
        <v>0.99999359804103904</v>
      </c>
      <c r="M1146" s="21">
        <v>-0.40278195935252897</v>
      </c>
      <c r="N1146" s="22">
        <v>1.72463467069303E-3</v>
      </c>
      <c r="O1146" s="24">
        <v>0.206630696333401</v>
      </c>
    </row>
    <row r="1147" spans="1:15" x14ac:dyDescent="0.2">
      <c r="A1147" s="1" t="s">
        <v>20117</v>
      </c>
      <c r="B1147" s="1" t="s">
        <v>20118</v>
      </c>
      <c r="C1147" s="2" t="s">
        <v>20119</v>
      </c>
      <c r="D1147" s="21">
        <v>0.20382239591013701</v>
      </c>
      <c r="E1147" s="23">
        <v>0.47304390924779599</v>
      </c>
      <c r="F1147" s="23">
        <v>0.93311526978121895</v>
      </c>
      <c r="G1147" s="21">
        <v>-0.235256569527415</v>
      </c>
      <c r="H1147" s="23">
        <v>0.418057639539127</v>
      </c>
      <c r="I1147" s="23">
        <v>0.80847710072867396</v>
      </c>
      <c r="J1147" s="21">
        <v>-0.22645220986293799</v>
      </c>
      <c r="K1147" s="23">
        <v>0.62676006304130305</v>
      </c>
      <c r="L1147" s="23">
        <v>0.99999359804103904</v>
      </c>
      <c r="M1147" s="21">
        <v>-0.66553117530049</v>
      </c>
      <c r="N1147" s="22">
        <v>3.06658377100862E-2</v>
      </c>
      <c r="O1147" s="24">
        <v>0.206630696333401</v>
      </c>
    </row>
    <row r="1148" spans="1:15" x14ac:dyDescent="0.2">
      <c r="A1148" s="1" t="s">
        <v>23586</v>
      </c>
      <c r="B1148" s="1" t="s">
        <v>23587</v>
      </c>
      <c r="C1148" s="2" t="s">
        <v>23588</v>
      </c>
      <c r="D1148" s="21">
        <v>0.32656547275249598</v>
      </c>
      <c r="E1148" s="22">
        <v>2.5249152441012002E-3</v>
      </c>
      <c r="F1148" s="23">
        <v>0.32729034016255698</v>
      </c>
      <c r="G1148" s="21">
        <v>-9.5514060753588106E-2</v>
      </c>
      <c r="H1148" s="23">
        <v>0.34209175425233901</v>
      </c>
      <c r="I1148" s="23">
        <v>0.99999949269760102</v>
      </c>
      <c r="J1148" s="21">
        <v>2.9751102174365999E-2</v>
      </c>
      <c r="K1148" s="23">
        <v>0.87609004403870605</v>
      </c>
      <c r="L1148" s="23">
        <v>0.99999359804103904</v>
      </c>
      <c r="M1148" s="21">
        <v>-0.39232843133171802</v>
      </c>
      <c r="N1148" s="22">
        <v>1.1287393174848901E-3</v>
      </c>
      <c r="O1148" s="24">
        <v>0.206630696333401</v>
      </c>
    </row>
    <row r="1149" spans="1:15" x14ac:dyDescent="0.2">
      <c r="A1149" s="1" t="s">
        <v>23589</v>
      </c>
      <c r="B1149" s="1" t="s">
        <v>23590</v>
      </c>
      <c r="C1149" s="2" t="s">
        <v>23591</v>
      </c>
      <c r="D1149" s="21">
        <v>0.27632565392141401</v>
      </c>
      <c r="E1149" s="23">
        <v>6.7543147243382007E-2</v>
      </c>
      <c r="F1149" s="23">
        <v>0.61382820815060102</v>
      </c>
      <c r="G1149" s="21">
        <v>-5.6930898121941E-2</v>
      </c>
      <c r="H1149" s="23">
        <v>0.732063236603959</v>
      </c>
      <c r="I1149" s="23">
        <v>0.99999949269760102</v>
      </c>
      <c r="J1149" s="21">
        <v>-0.125249780506028</v>
      </c>
      <c r="K1149" s="23">
        <v>0.62109588619839995</v>
      </c>
      <c r="L1149" s="23">
        <v>0.99999359804103904</v>
      </c>
      <c r="M1149" s="21">
        <v>-0.458506332549382</v>
      </c>
      <c r="N1149" s="22">
        <v>7.3047661370917302E-3</v>
      </c>
      <c r="O1149" s="24">
        <v>0.206630696333401</v>
      </c>
    </row>
    <row r="1150" spans="1:15" x14ac:dyDescent="0.2">
      <c r="A1150" s="1" t="s">
        <v>23592</v>
      </c>
      <c r="B1150" s="1" t="s">
        <v>23593</v>
      </c>
      <c r="C1150" s="2" t="s">
        <v>23594</v>
      </c>
      <c r="D1150" s="21">
        <v>0.18969028920423101</v>
      </c>
      <c r="E1150" s="22">
        <v>2.9759655047235802E-2</v>
      </c>
      <c r="F1150" s="23">
        <v>0.99999612222708401</v>
      </c>
      <c r="G1150" s="21">
        <v>-0.105229342407635</v>
      </c>
      <c r="H1150" s="23">
        <v>0.216844401652172</v>
      </c>
      <c r="I1150" s="23">
        <v>0.99999949269760102</v>
      </c>
      <c r="J1150" s="21">
        <v>-7.8835890627464794E-2</v>
      </c>
      <c r="K1150" s="23">
        <v>0.56940146216227505</v>
      </c>
      <c r="L1150" s="23">
        <v>0.99999359804103904</v>
      </c>
      <c r="M1150" s="21">
        <v>-0.37375552223933201</v>
      </c>
      <c r="N1150" s="22">
        <v>4.8274198599919897E-4</v>
      </c>
      <c r="O1150" s="24">
        <v>0.20717337881709899</v>
      </c>
    </row>
    <row r="1151" spans="1:15" x14ac:dyDescent="0.2">
      <c r="A1151" s="1" t="s">
        <v>6273</v>
      </c>
      <c r="B1151" s="1" t="s">
        <v>6274</v>
      </c>
      <c r="C1151" s="2" t="s">
        <v>6275</v>
      </c>
      <c r="D1151" s="21">
        <v>-0.98987792154394505</v>
      </c>
      <c r="E1151" s="22">
        <v>4.8597928510082998E-4</v>
      </c>
      <c r="F1151" s="22">
        <v>4.4988916050133602E-3</v>
      </c>
      <c r="G1151" s="21">
        <v>-1.4108859725949801</v>
      </c>
      <c r="H1151" s="25">
        <v>1.2342737819257299E-5</v>
      </c>
      <c r="I1151" s="25">
        <v>7.0683602803099402E-5</v>
      </c>
      <c r="J1151" s="21">
        <v>-0.238801202986966</v>
      </c>
      <c r="K1151" s="23">
        <v>0.52953973190437298</v>
      </c>
      <c r="L1151" s="23">
        <v>0.99999359804103904</v>
      </c>
      <c r="M1151" s="21">
        <v>-0.65980925403799995</v>
      </c>
      <c r="N1151" s="22">
        <v>3.0692142911289098E-2</v>
      </c>
      <c r="O1151" s="24">
        <v>0.20756251472548701</v>
      </c>
    </row>
    <row r="1152" spans="1:15" x14ac:dyDescent="0.2">
      <c r="A1152" s="1" t="s">
        <v>4945</v>
      </c>
      <c r="B1152" s="1" t="s">
        <v>4946</v>
      </c>
      <c r="C1152" s="2" t="s">
        <v>4947</v>
      </c>
      <c r="D1152" s="21">
        <v>0.13903773173734299</v>
      </c>
      <c r="E1152" s="23">
        <v>0.12853376144656201</v>
      </c>
      <c r="F1152" s="23">
        <v>0.99999612222708401</v>
      </c>
      <c r="G1152" s="21">
        <v>0.53076643345987295</v>
      </c>
      <c r="H1152" s="25">
        <v>3.2894191485507999E-6</v>
      </c>
      <c r="I1152" s="22">
        <v>1.11496870166236E-3</v>
      </c>
      <c r="J1152" s="21">
        <v>-1.39788378548657E-2</v>
      </c>
      <c r="K1152" s="23">
        <v>0.94017168250821403</v>
      </c>
      <c r="L1152" s="23">
        <v>0.99999359804103904</v>
      </c>
      <c r="M1152" s="21">
        <v>0.37774986386766402</v>
      </c>
      <c r="N1152" s="22">
        <v>5.9729351043788905E-4</v>
      </c>
      <c r="O1152" s="24">
        <v>0.207748501263987</v>
      </c>
    </row>
    <row r="1153" spans="1:15" x14ac:dyDescent="0.2">
      <c r="A1153" s="1" t="s">
        <v>23595</v>
      </c>
      <c r="B1153" s="1" t="s">
        <v>23596</v>
      </c>
      <c r="C1153" s="2" t="s">
        <v>23597</v>
      </c>
      <c r="D1153" s="21">
        <v>0.276123006103899</v>
      </c>
      <c r="E1153" s="22">
        <v>4.16429255705352E-2</v>
      </c>
      <c r="F1153" s="23">
        <v>0.60574863235538601</v>
      </c>
      <c r="G1153" s="21">
        <v>-4.0262832498929702E-2</v>
      </c>
      <c r="H1153" s="23">
        <v>0.785136601695412</v>
      </c>
      <c r="I1153" s="23">
        <v>0.99999949269760102</v>
      </c>
      <c r="J1153" s="21">
        <v>-0.119137759413597</v>
      </c>
      <c r="K1153" s="23">
        <v>0.58805782911289495</v>
      </c>
      <c r="L1153" s="23">
        <v>0.99999359804103904</v>
      </c>
      <c r="M1153" s="21">
        <v>-0.43552359801642598</v>
      </c>
      <c r="N1153" s="22">
        <v>4.8302574028170802E-3</v>
      </c>
      <c r="O1153" s="24">
        <v>0.207785511990492</v>
      </c>
    </row>
    <row r="1154" spans="1:15" x14ac:dyDescent="0.2">
      <c r="A1154" s="1" t="s">
        <v>23598</v>
      </c>
      <c r="B1154" s="1" t="s">
        <v>23599</v>
      </c>
      <c r="C1154" s="2" t="s">
        <v>23600</v>
      </c>
      <c r="D1154" s="21">
        <v>2.7102075437075299E-2</v>
      </c>
      <c r="E1154" s="23">
        <v>0.82968638899595903</v>
      </c>
      <c r="F1154" s="23">
        <v>0.99999612222708401</v>
      </c>
      <c r="G1154" s="21">
        <v>-0.14318539358736801</v>
      </c>
      <c r="H1154" s="23">
        <v>0.20723221483051099</v>
      </c>
      <c r="I1154" s="23">
        <v>0.99999949269760102</v>
      </c>
      <c r="J1154" s="21">
        <v>-0.23951089771977499</v>
      </c>
      <c r="K1154" s="23">
        <v>0.178117561186386</v>
      </c>
      <c r="L1154" s="23">
        <v>0.99999359804103904</v>
      </c>
      <c r="M1154" s="21">
        <v>-0.40979836674421899</v>
      </c>
      <c r="N1154" s="22">
        <v>2.21881524380016E-3</v>
      </c>
      <c r="O1154" s="24">
        <v>0.207785511990492</v>
      </c>
    </row>
    <row r="1155" spans="1:15" x14ac:dyDescent="0.2">
      <c r="A1155" s="1" t="s">
        <v>4885</v>
      </c>
      <c r="B1155" s="1" t="s">
        <v>4886</v>
      </c>
      <c r="C1155" s="2" t="s">
        <v>4887</v>
      </c>
      <c r="D1155" s="21">
        <v>-0.64068013570729199</v>
      </c>
      <c r="E1155" s="25">
        <v>1.23370780837147E-5</v>
      </c>
      <c r="F1155" s="22">
        <v>9.808688011264E-4</v>
      </c>
      <c r="G1155" s="21">
        <v>-0.83415294404564999</v>
      </c>
      <c r="H1155" s="25">
        <v>3.1239220743038598E-7</v>
      </c>
      <c r="I1155" s="25">
        <v>9.3428283737915007E-6</v>
      </c>
      <c r="J1155" s="21">
        <v>-0.22546152794671701</v>
      </c>
      <c r="K1155" s="23">
        <v>0.19399257111219301</v>
      </c>
      <c r="L1155" s="23">
        <v>0.99999359804103904</v>
      </c>
      <c r="M1155" s="21">
        <v>-0.41893433628507498</v>
      </c>
      <c r="N1155" s="22">
        <v>2.9623609844645401E-3</v>
      </c>
      <c r="O1155" s="24">
        <v>0.20794487993913899</v>
      </c>
    </row>
    <row r="1156" spans="1:15" x14ac:dyDescent="0.2">
      <c r="A1156" s="1" t="s">
        <v>7158</v>
      </c>
      <c r="B1156" s="1" t="s">
        <v>7159</v>
      </c>
      <c r="C1156" s="2" t="s">
        <v>7160</v>
      </c>
      <c r="D1156" s="21">
        <v>0.102210615605074</v>
      </c>
      <c r="E1156" s="23">
        <v>0.373765421013531</v>
      </c>
      <c r="F1156" s="23">
        <v>0.99999612222708401</v>
      </c>
      <c r="G1156" s="21">
        <v>0.48444900540659802</v>
      </c>
      <c r="H1156" s="22">
        <v>1.1153445808665701E-4</v>
      </c>
      <c r="I1156" s="22">
        <v>1.41646748704782E-2</v>
      </c>
      <c r="J1156" s="21">
        <v>2.1556603988054399E-2</v>
      </c>
      <c r="K1156" s="23">
        <v>0.92253541412346196</v>
      </c>
      <c r="L1156" s="23">
        <v>0.99999359804103904</v>
      </c>
      <c r="M1156" s="21">
        <v>0.40379499378957801</v>
      </c>
      <c r="N1156" s="22">
        <v>1.8343675198283301E-3</v>
      </c>
      <c r="O1156" s="24">
        <v>0.20839156858076599</v>
      </c>
    </row>
    <row r="1157" spans="1:15" x14ac:dyDescent="0.2">
      <c r="A1157" s="1" t="s">
        <v>22121</v>
      </c>
      <c r="B1157" s="1" t="s">
        <v>22122</v>
      </c>
      <c r="C1157" s="2" t="s">
        <v>22123</v>
      </c>
      <c r="D1157" s="21">
        <v>-0.18956746071699199</v>
      </c>
      <c r="E1157" s="22">
        <v>1.72720223270105E-2</v>
      </c>
      <c r="F1157" s="23">
        <v>0.99999612222708401</v>
      </c>
      <c r="G1157" s="21">
        <v>0.21458158500059199</v>
      </c>
      <c r="H1157" s="22">
        <v>6.0125515610474599E-3</v>
      </c>
      <c r="I1157" s="23">
        <v>0.93179113035154504</v>
      </c>
      <c r="J1157" s="21">
        <v>-4.2624419486182702E-2</v>
      </c>
      <c r="K1157" s="23">
        <v>0.75138541911206203</v>
      </c>
      <c r="L1157" s="23">
        <v>0.99999359804103904</v>
      </c>
      <c r="M1157" s="21">
        <v>0.36152462623140103</v>
      </c>
      <c r="N1157" s="22">
        <v>2.3952753896098E-4</v>
      </c>
      <c r="O1157" s="24">
        <v>0.20851904305661201</v>
      </c>
    </row>
    <row r="1158" spans="1:15" x14ac:dyDescent="0.2">
      <c r="A1158" s="1" t="s">
        <v>4444</v>
      </c>
      <c r="B1158" s="1" t="s">
        <v>4445</v>
      </c>
      <c r="C1158" s="2" t="s">
        <v>4446</v>
      </c>
      <c r="D1158" s="21">
        <v>0.10737890279356101</v>
      </c>
      <c r="E1158" s="23">
        <v>0.24886091185306999</v>
      </c>
      <c r="F1158" s="23">
        <v>0.99999612222708401</v>
      </c>
      <c r="G1158" s="21">
        <v>0.56682151418821303</v>
      </c>
      <c r="H1158" s="25">
        <v>1.7147884982664E-6</v>
      </c>
      <c r="I1158" s="22">
        <v>4.3464831296715002E-4</v>
      </c>
      <c r="J1158" s="21">
        <v>-8.0248045290148104E-2</v>
      </c>
      <c r="K1158" s="23">
        <v>0.59604434104036597</v>
      </c>
      <c r="L1158" s="23">
        <v>0.99999359804103904</v>
      </c>
      <c r="M1158" s="21">
        <v>0.37919456610450403</v>
      </c>
      <c r="N1158" s="22">
        <v>6.5667300617648205E-4</v>
      </c>
      <c r="O1158" s="24">
        <v>0.20851904305661201</v>
      </c>
    </row>
    <row r="1159" spans="1:15" x14ac:dyDescent="0.2">
      <c r="A1159" s="1" t="s">
        <v>1120</v>
      </c>
      <c r="B1159" s="1" t="s">
        <v>1121</v>
      </c>
      <c r="C1159" s="2" t="s">
        <v>1122</v>
      </c>
      <c r="D1159" s="21">
        <v>1.0918416999462499</v>
      </c>
      <c r="E1159" s="25">
        <v>3.3291154116737799E-9</v>
      </c>
      <c r="F1159" s="25">
        <v>5.8319595126396502E-8</v>
      </c>
      <c r="G1159" s="21">
        <v>1.2678201700435301</v>
      </c>
      <c r="H1159" s="25">
        <v>1.18044134287017E-10</v>
      </c>
      <c r="I1159" s="25">
        <v>1.2636742000988801E-9</v>
      </c>
      <c r="J1159" s="21">
        <v>0.21704690796767601</v>
      </c>
      <c r="K1159" s="23">
        <v>0.180255130722551</v>
      </c>
      <c r="L1159" s="23">
        <v>0.99999359804103904</v>
      </c>
      <c r="M1159" s="21">
        <v>0.39302537806496002</v>
      </c>
      <c r="N1159" s="22">
        <v>1.2410893941987599E-3</v>
      </c>
      <c r="O1159" s="24">
        <v>0.20855096691112501</v>
      </c>
    </row>
    <row r="1160" spans="1:15" x14ac:dyDescent="0.2">
      <c r="A1160" s="1" t="s">
        <v>13768</v>
      </c>
      <c r="B1160" s="1" t="s">
        <v>13769</v>
      </c>
      <c r="C1160" s="2" t="s">
        <v>13770</v>
      </c>
      <c r="D1160" s="21">
        <v>-9.9585345837947495E-2</v>
      </c>
      <c r="E1160" s="23">
        <v>0.77909069458147195</v>
      </c>
      <c r="F1160" s="23">
        <v>0.99999612222708401</v>
      </c>
      <c r="G1160" s="21">
        <v>0.462195774863286</v>
      </c>
      <c r="H1160" s="23">
        <v>0.11607489242708501</v>
      </c>
      <c r="I1160" s="23">
        <v>0.32708189255640802</v>
      </c>
      <c r="J1160" s="21">
        <v>0.149663706317714</v>
      </c>
      <c r="K1160" s="23">
        <v>0.78840847680037396</v>
      </c>
      <c r="L1160" s="23">
        <v>0.99999359804103904</v>
      </c>
      <c r="M1160" s="21">
        <v>0.71144482701894696</v>
      </c>
      <c r="N1160" s="22">
        <v>3.3376874517858902E-2</v>
      </c>
      <c r="O1160" s="24">
        <v>0.209295943415818</v>
      </c>
    </row>
    <row r="1161" spans="1:15" x14ac:dyDescent="0.2">
      <c r="A1161" s="1" t="s">
        <v>11785</v>
      </c>
      <c r="B1161" s="1" t="s">
        <v>11786</v>
      </c>
      <c r="C1161" s="2" t="s">
        <v>11787</v>
      </c>
      <c r="D1161" s="21">
        <v>-2.2983135158544301E-2</v>
      </c>
      <c r="E1161" s="23">
        <v>0.76491014511404198</v>
      </c>
      <c r="F1161" s="23">
        <v>0.99999612222708401</v>
      </c>
      <c r="G1161" s="21">
        <v>0.32147683939258198</v>
      </c>
      <c r="H1161" s="25">
        <v>6.4756405046498202E-5</v>
      </c>
      <c r="I1161" s="23">
        <v>0.183602567958907</v>
      </c>
      <c r="J1161" s="21">
        <v>7.7292655566870297E-3</v>
      </c>
      <c r="K1161" s="23">
        <v>0.95591957060326105</v>
      </c>
      <c r="L1161" s="23">
        <v>0.99999359804103904</v>
      </c>
      <c r="M1161" s="21">
        <v>0.35218924010781399</v>
      </c>
      <c r="N1161" s="22">
        <v>1.2937447630229499E-4</v>
      </c>
      <c r="O1161" s="24">
        <v>0.209295943415818</v>
      </c>
    </row>
    <row r="1162" spans="1:15" x14ac:dyDescent="0.2">
      <c r="A1162" s="1" t="s">
        <v>7697</v>
      </c>
      <c r="B1162" s="1" t="s">
        <v>7698</v>
      </c>
      <c r="C1162" s="2" t="s">
        <v>7699</v>
      </c>
      <c r="D1162" s="21">
        <v>7.8895934415438407E-2</v>
      </c>
      <c r="E1162" s="23">
        <v>0.44485828833164298</v>
      </c>
      <c r="F1162" s="23">
        <v>0.99999612222708401</v>
      </c>
      <c r="G1162" s="21">
        <v>0.44453981487370497</v>
      </c>
      <c r="H1162" s="25">
        <v>8.4504210246702294E-5</v>
      </c>
      <c r="I1162" s="22">
        <v>2.1455596979237102E-2</v>
      </c>
      <c r="J1162" s="21">
        <v>2.3269314738641401E-2</v>
      </c>
      <c r="K1162" s="23">
        <v>0.90292373963214501</v>
      </c>
      <c r="L1162" s="23">
        <v>0.99999359804103904</v>
      </c>
      <c r="M1162" s="21">
        <v>0.38891319519690798</v>
      </c>
      <c r="N1162" s="22">
        <v>1.0489455642885301E-3</v>
      </c>
      <c r="O1162" s="24">
        <v>0.209295943415818</v>
      </c>
    </row>
    <row r="1163" spans="1:15" x14ac:dyDescent="0.2">
      <c r="A1163" s="1" t="s">
        <v>23601</v>
      </c>
      <c r="B1163" s="1" t="s">
        <v>23602</v>
      </c>
      <c r="C1163" s="2" t="s">
        <v>23603</v>
      </c>
      <c r="D1163" s="21">
        <v>0.33966644785893402</v>
      </c>
      <c r="E1163" s="22">
        <v>6.63093375187984E-4</v>
      </c>
      <c r="F1163" s="23">
        <v>0.23296357423411601</v>
      </c>
      <c r="G1163" s="21">
        <v>-6.3886085458633403E-3</v>
      </c>
      <c r="H1163" s="23">
        <v>0.95067509369589798</v>
      </c>
      <c r="I1163" s="23">
        <v>0.99999949269760102</v>
      </c>
      <c r="J1163" s="21">
        <v>-3.0758702729240001E-2</v>
      </c>
      <c r="K1163" s="23">
        <v>0.85512513907103904</v>
      </c>
      <c r="L1163" s="23">
        <v>0.99999359804103904</v>
      </c>
      <c r="M1163" s="21">
        <v>-0.37681375913403697</v>
      </c>
      <c r="N1163" s="22">
        <v>5.9701593243917796E-4</v>
      </c>
      <c r="O1163" s="24">
        <v>0.209295943415818</v>
      </c>
    </row>
    <row r="1164" spans="1:15" x14ac:dyDescent="0.2">
      <c r="A1164" s="1" t="s">
        <v>23604</v>
      </c>
      <c r="B1164" s="1" t="s">
        <v>23605</v>
      </c>
      <c r="C1164" s="2" t="s">
        <v>23606</v>
      </c>
      <c r="D1164" s="21">
        <v>0.428309171716655</v>
      </c>
      <c r="E1164" s="22">
        <v>8.79020833055805E-4</v>
      </c>
      <c r="F1164" s="23">
        <v>8.3564134585548094E-2</v>
      </c>
      <c r="G1164" s="21">
        <v>5.4610719728111198E-2</v>
      </c>
      <c r="H1164" s="23">
        <v>0.65833724001262905</v>
      </c>
      <c r="I1164" s="23">
        <v>0.99999949269760102</v>
      </c>
      <c r="J1164" s="21">
        <v>-3.6716180642651898E-2</v>
      </c>
      <c r="K1164" s="23">
        <v>0.86989221857737897</v>
      </c>
      <c r="L1164" s="23">
        <v>0.99999359804103904</v>
      </c>
      <c r="M1164" s="21">
        <v>-0.41041463263119599</v>
      </c>
      <c r="N1164" s="22">
        <v>2.3549656283491701E-3</v>
      </c>
      <c r="O1164" s="24">
        <v>0.20994636592172</v>
      </c>
    </row>
    <row r="1165" spans="1:15" x14ac:dyDescent="0.2">
      <c r="A1165" s="1" t="s">
        <v>19400</v>
      </c>
      <c r="B1165" s="1" t="s">
        <v>19401</v>
      </c>
      <c r="C1165" s="2" t="s">
        <v>19402</v>
      </c>
      <c r="D1165" s="21">
        <v>0.34274677811274801</v>
      </c>
      <c r="E1165" s="22">
        <v>1.1672236542666799E-2</v>
      </c>
      <c r="F1165" s="23">
        <v>0.33926212890441299</v>
      </c>
      <c r="G1165" s="21">
        <v>-0.223676357163722</v>
      </c>
      <c r="H1165" s="23">
        <v>8.50136908844948E-2</v>
      </c>
      <c r="I1165" s="23">
        <v>0.76576523286218801</v>
      </c>
      <c r="J1165" s="21">
        <v>0.136003648039285</v>
      </c>
      <c r="K1165" s="23">
        <v>0.51967000771062699</v>
      </c>
      <c r="L1165" s="23">
        <v>0.99999359804103904</v>
      </c>
      <c r="M1165" s="21">
        <v>-0.43041948723718498</v>
      </c>
      <c r="N1165" s="22">
        <v>4.2377486712415202E-3</v>
      </c>
      <c r="O1165" s="24">
        <v>0.210259263470675</v>
      </c>
    </row>
    <row r="1166" spans="1:15" x14ac:dyDescent="0.2">
      <c r="A1166" s="1" t="s">
        <v>19865</v>
      </c>
      <c r="B1166" s="1" t="s">
        <v>19866</v>
      </c>
      <c r="C1166" s="2" t="s">
        <v>19867</v>
      </c>
      <c r="D1166" s="21">
        <v>0.68108502888893296</v>
      </c>
      <c r="E1166" s="23">
        <v>0.10005710774251</v>
      </c>
      <c r="F1166" s="23">
        <v>0.31039591503678099</v>
      </c>
      <c r="G1166" s="21">
        <v>-0.34008387058485501</v>
      </c>
      <c r="H1166" s="23">
        <v>0.44335099379204301</v>
      </c>
      <c r="I1166" s="23">
        <v>0.795297395789196</v>
      </c>
      <c r="J1166" s="21">
        <v>8.7422520783249399E-2</v>
      </c>
      <c r="K1166" s="23">
        <v>0.91662650644820198</v>
      </c>
      <c r="L1166" s="23">
        <v>0.99999359804103904</v>
      </c>
      <c r="M1166" s="21">
        <v>-0.933746378690539</v>
      </c>
      <c r="N1166" s="22">
        <v>4.0983802808029997E-2</v>
      </c>
      <c r="O1166" s="24">
        <v>0.210259263470675</v>
      </c>
    </row>
    <row r="1167" spans="1:15" x14ac:dyDescent="0.2">
      <c r="A1167" s="1" t="s">
        <v>23607</v>
      </c>
      <c r="B1167" s="1" t="s">
        <v>23608</v>
      </c>
      <c r="C1167" s="2" t="s">
        <v>23609</v>
      </c>
      <c r="D1167" s="21">
        <v>-0.18740054995695099</v>
      </c>
      <c r="E1167" s="23">
        <v>0.17655769145334499</v>
      </c>
      <c r="F1167" s="23">
        <v>0.95839951827646797</v>
      </c>
      <c r="G1167" s="21">
        <v>0.1170429884515</v>
      </c>
      <c r="H1167" s="23">
        <v>0.37932363520385798</v>
      </c>
      <c r="I1167" s="23">
        <v>0.99999949269760102</v>
      </c>
      <c r="J1167" s="21">
        <v>0.132126587202615</v>
      </c>
      <c r="K1167" s="23">
        <v>0.54312094714514503</v>
      </c>
      <c r="L1167" s="23">
        <v>0.99999359804103904</v>
      </c>
      <c r="M1167" s="21">
        <v>0.43657012561106601</v>
      </c>
      <c r="N1167" s="22">
        <v>4.8989328412642101E-3</v>
      </c>
      <c r="O1167" s="24">
        <v>0.210259263470675</v>
      </c>
    </row>
    <row r="1168" spans="1:15" x14ac:dyDescent="0.2">
      <c r="A1168" s="1" t="s">
        <v>5423</v>
      </c>
      <c r="B1168" s="1" t="s">
        <v>5424</v>
      </c>
      <c r="C1168" s="2" t="s">
        <v>5425</v>
      </c>
      <c r="D1168" s="21">
        <v>-0.91029665136623705</v>
      </c>
      <c r="E1168" s="22">
        <v>2.8007390995781901E-2</v>
      </c>
      <c r="F1168" s="23">
        <v>0.112460067941341</v>
      </c>
      <c r="G1168" s="21">
        <v>-1.6819494756909901</v>
      </c>
      <c r="H1168" s="22">
        <v>6.3966273048461099E-4</v>
      </c>
      <c r="I1168" s="22">
        <v>2.12616317143234E-3</v>
      </c>
      <c r="J1168" s="21">
        <v>-0.27528385851805398</v>
      </c>
      <c r="K1168" s="23">
        <v>0.67175325266442398</v>
      </c>
      <c r="L1168" s="23">
        <v>0.99999359804103904</v>
      </c>
      <c r="M1168" s="21">
        <v>-1.0469366828428099</v>
      </c>
      <c r="N1168" s="22">
        <v>4.4199229874687003E-2</v>
      </c>
      <c r="O1168" s="24">
        <v>0.21038737026381599</v>
      </c>
    </row>
    <row r="1169" spans="1:15" x14ac:dyDescent="0.2">
      <c r="A1169" s="1" t="s">
        <v>23610</v>
      </c>
      <c r="B1169" s="1" t="s">
        <v>23611</v>
      </c>
      <c r="C1169" s="2" t="s">
        <v>23612</v>
      </c>
      <c r="D1169" s="21">
        <v>5.9555021725012001E-2</v>
      </c>
      <c r="E1169" s="23">
        <v>0.61121676683815895</v>
      </c>
      <c r="F1169" s="23">
        <v>0.99999612222708401</v>
      </c>
      <c r="G1169" s="21">
        <v>0.14954921241740801</v>
      </c>
      <c r="H1169" s="23">
        <v>0.153757433464841</v>
      </c>
      <c r="I1169" s="23">
        <v>0.99999949269760102</v>
      </c>
      <c r="J1169" s="21">
        <v>0.31080661989386299</v>
      </c>
      <c r="K1169" s="23">
        <v>9.2306873363847797E-2</v>
      </c>
      <c r="L1169" s="23">
        <v>0.99999359804103904</v>
      </c>
      <c r="M1169" s="21">
        <v>0.40080081058625899</v>
      </c>
      <c r="N1169" s="22">
        <v>1.7405905111662701E-3</v>
      </c>
      <c r="O1169" s="24">
        <v>0.21046046754855199</v>
      </c>
    </row>
    <row r="1170" spans="1:15" x14ac:dyDescent="0.2">
      <c r="A1170" s="1" t="s">
        <v>10312</v>
      </c>
      <c r="B1170" s="1" t="s">
        <v>10313</v>
      </c>
      <c r="C1170" s="2" t="s">
        <v>10314</v>
      </c>
      <c r="D1170" s="21">
        <v>-4.5721188121184198E-2</v>
      </c>
      <c r="E1170" s="23">
        <v>0.73042671358594702</v>
      </c>
      <c r="F1170" s="23">
        <v>0.99999612222708401</v>
      </c>
      <c r="G1170" s="21">
        <v>0.39979482230482299</v>
      </c>
      <c r="H1170" s="22">
        <v>1.6551494728610299E-3</v>
      </c>
      <c r="I1170" s="23">
        <v>0.10409904495392</v>
      </c>
      <c r="J1170" s="21">
        <v>-2.92816791980843E-2</v>
      </c>
      <c r="K1170" s="23">
        <v>0.89900372523474403</v>
      </c>
      <c r="L1170" s="23">
        <v>0.99999359804103904</v>
      </c>
      <c r="M1170" s="21">
        <v>0.41623433122792203</v>
      </c>
      <c r="N1170" s="22">
        <v>2.9046519612560598E-3</v>
      </c>
      <c r="O1170" s="24">
        <v>0.21050218020435199</v>
      </c>
    </row>
    <row r="1171" spans="1:15" x14ac:dyDescent="0.2">
      <c r="A1171" s="1" t="s">
        <v>22484</v>
      </c>
      <c r="B1171" s="1" t="s">
        <v>22485</v>
      </c>
      <c r="C1171" s="2" t="s">
        <v>22486</v>
      </c>
      <c r="D1171" s="21">
        <v>-0.17866558522118101</v>
      </c>
      <c r="E1171" s="23">
        <v>0.102345480733262</v>
      </c>
      <c r="F1171" s="23">
        <v>0.99999612222708401</v>
      </c>
      <c r="G1171" s="21">
        <v>0.190940228016761</v>
      </c>
      <c r="H1171" s="23">
        <v>6.8248217138715206E-2</v>
      </c>
      <c r="I1171" s="23">
        <v>0.95069819235030195</v>
      </c>
      <c r="J1171" s="21">
        <v>3.0541967301516901E-2</v>
      </c>
      <c r="K1171" s="23">
        <v>0.88151155124147296</v>
      </c>
      <c r="L1171" s="23">
        <v>0.99999359804103904</v>
      </c>
      <c r="M1171" s="21">
        <v>0.40014778053945799</v>
      </c>
      <c r="N1171" s="22">
        <v>1.7114585295672699E-3</v>
      </c>
      <c r="O1171" s="24">
        <v>0.21078163504508801</v>
      </c>
    </row>
    <row r="1172" spans="1:15" x14ac:dyDescent="0.2">
      <c r="A1172" s="1" t="s">
        <v>1669</v>
      </c>
      <c r="B1172" s="1" t="s">
        <v>1670</v>
      </c>
      <c r="C1172" s="2" t="s">
        <v>1671</v>
      </c>
      <c r="D1172" s="21">
        <v>2.5932210214387101</v>
      </c>
      <c r="E1172" s="25">
        <v>5.1120578989827399E-8</v>
      </c>
      <c r="F1172" s="25">
        <v>1.59225113975725E-7</v>
      </c>
      <c r="G1172" s="21">
        <v>2.6866336752314401</v>
      </c>
      <c r="H1172" s="25">
        <v>3.4731599179550202E-9</v>
      </c>
      <c r="I1172" s="25">
        <v>1.0176026045387301E-8</v>
      </c>
      <c r="J1172" s="21">
        <v>0.48095185344466801</v>
      </c>
      <c r="K1172" s="23">
        <v>0.39068838158189101</v>
      </c>
      <c r="L1172" s="23">
        <v>0.99999359804103904</v>
      </c>
      <c r="M1172" s="21">
        <v>0.57436450723739496</v>
      </c>
      <c r="N1172" s="22">
        <v>2.4701116492958801E-2</v>
      </c>
      <c r="O1172" s="24">
        <v>0.21159163369481601</v>
      </c>
    </row>
    <row r="1173" spans="1:15" x14ac:dyDescent="0.2">
      <c r="A1173" s="1" t="s">
        <v>23613</v>
      </c>
      <c r="B1173" s="1" t="s">
        <v>23614</v>
      </c>
      <c r="C1173" s="2" t="s">
        <v>23615</v>
      </c>
      <c r="D1173" s="21">
        <v>0.37661516594607197</v>
      </c>
      <c r="E1173" s="22">
        <v>3.38400237084851E-3</v>
      </c>
      <c r="F1173" s="23">
        <v>0.202591313163205</v>
      </c>
      <c r="G1173" s="21">
        <v>-6.0794003722834403E-2</v>
      </c>
      <c r="H1173" s="23">
        <v>0.63011645921275405</v>
      </c>
      <c r="I1173" s="23">
        <v>0.99999949269760102</v>
      </c>
      <c r="J1173" s="21">
        <v>2.2011779249766699E-2</v>
      </c>
      <c r="K1173" s="23">
        <v>0.92777328501345602</v>
      </c>
      <c r="L1173" s="23">
        <v>0.99999359804103904</v>
      </c>
      <c r="M1173" s="21">
        <v>-0.41539739041913998</v>
      </c>
      <c r="N1173" s="22">
        <v>2.92619191528228E-3</v>
      </c>
      <c r="O1173" s="24">
        <v>0.21171903069321299</v>
      </c>
    </row>
    <row r="1174" spans="1:15" x14ac:dyDescent="0.2">
      <c r="A1174" s="1" t="s">
        <v>18548</v>
      </c>
      <c r="B1174" s="1" t="s">
        <v>18549</v>
      </c>
      <c r="C1174" s="2" t="s">
        <v>18550</v>
      </c>
      <c r="D1174" s="21">
        <v>-2.6568082490206899E-2</v>
      </c>
      <c r="E1174" s="23">
        <v>0.77933941723250599</v>
      </c>
      <c r="F1174" s="23">
        <v>0.99999612222708401</v>
      </c>
      <c r="G1174" s="21">
        <v>0.245838081216358</v>
      </c>
      <c r="H1174" s="22">
        <v>5.2625054638034503E-3</v>
      </c>
      <c r="I1174" s="23">
        <v>0.70915359806522105</v>
      </c>
      <c r="J1174" s="21">
        <v>9.9811056869322207E-2</v>
      </c>
      <c r="K1174" s="23">
        <v>0.45773119925057199</v>
      </c>
      <c r="L1174" s="23">
        <v>0.99999359804103904</v>
      </c>
      <c r="M1174" s="21">
        <v>0.37221722057588702</v>
      </c>
      <c r="N1174" s="22">
        <v>4.9943322048125204E-4</v>
      </c>
      <c r="O1174" s="24">
        <v>0.21214398298248399</v>
      </c>
    </row>
    <row r="1175" spans="1:15" x14ac:dyDescent="0.2">
      <c r="A1175" s="1" t="s">
        <v>7209</v>
      </c>
      <c r="B1175" s="1" t="s">
        <v>7210</v>
      </c>
      <c r="C1175" s="2" t="s">
        <v>7211</v>
      </c>
      <c r="D1175" s="21">
        <v>-1.0437697370824199</v>
      </c>
      <c r="E1175" s="25">
        <v>5.3023190941881701E-5</v>
      </c>
      <c r="F1175" s="22">
        <v>6.4542650048532804E-4</v>
      </c>
      <c r="G1175" s="21">
        <v>-1.690129138563</v>
      </c>
      <c r="H1175" s="25">
        <v>9.0652003673630898E-8</v>
      </c>
      <c r="I1175" s="25">
        <v>4.7888134098205704E-7</v>
      </c>
      <c r="J1175" s="21">
        <v>6.9014931690352901E-2</v>
      </c>
      <c r="K1175" s="23">
        <v>0.85176665777037097</v>
      </c>
      <c r="L1175" s="23">
        <v>0.99999359804103904</v>
      </c>
      <c r="M1175" s="21">
        <v>-0.57734446979022602</v>
      </c>
      <c r="N1175" s="22">
        <v>2.5222988056546099E-2</v>
      </c>
      <c r="O1175" s="24">
        <v>0.212445660089573</v>
      </c>
    </row>
    <row r="1176" spans="1:15" x14ac:dyDescent="0.2">
      <c r="A1176" s="1" t="s">
        <v>5883</v>
      </c>
      <c r="B1176" s="1" t="s">
        <v>5884</v>
      </c>
      <c r="C1176" s="2" t="s">
        <v>5885</v>
      </c>
      <c r="D1176" s="21">
        <v>-0.70919177468140604</v>
      </c>
      <c r="E1176" s="25">
        <v>7.7029780401942504E-7</v>
      </c>
      <c r="F1176" s="25">
        <v>6.2485286433305306E-5</v>
      </c>
      <c r="G1176" s="21">
        <v>-1.0453659171507299</v>
      </c>
      <c r="H1176" s="25">
        <v>1.6727558539308E-9</v>
      </c>
      <c r="I1176" s="25">
        <v>3.6521173783766897E-8</v>
      </c>
      <c r="J1176" s="21">
        <v>-6.16856695766392E-2</v>
      </c>
      <c r="K1176" s="23">
        <v>0.71104419927698004</v>
      </c>
      <c r="L1176" s="23">
        <v>0.99999359804103904</v>
      </c>
      <c r="M1176" s="21">
        <v>-0.39785981204596199</v>
      </c>
      <c r="N1176" s="22">
        <v>1.6265194330409799E-3</v>
      </c>
      <c r="O1176" s="24">
        <v>0.21286093709574699</v>
      </c>
    </row>
    <row r="1177" spans="1:15" x14ac:dyDescent="0.2">
      <c r="A1177" s="1" t="s">
        <v>21119</v>
      </c>
      <c r="B1177" s="1" t="s">
        <v>21120</v>
      </c>
      <c r="C1177" s="2" t="s">
        <v>21121</v>
      </c>
      <c r="D1177" s="21">
        <v>0.28653109640227398</v>
      </c>
      <c r="E1177" s="22">
        <v>4.38272738116951E-2</v>
      </c>
      <c r="F1177" s="23">
        <v>0.56943951345976196</v>
      </c>
      <c r="G1177" s="21">
        <v>-0.193178742182265</v>
      </c>
      <c r="H1177" s="23">
        <v>0.161766468150776</v>
      </c>
      <c r="I1177" s="23">
        <v>0.87775329485256304</v>
      </c>
      <c r="J1177" s="21">
        <v>3.8776344842592798E-2</v>
      </c>
      <c r="K1177" s="23">
        <v>0.88258295121372199</v>
      </c>
      <c r="L1177" s="23">
        <v>0.99999359804103904</v>
      </c>
      <c r="M1177" s="21">
        <v>-0.44093349374194601</v>
      </c>
      <c r="N1177" s="22">
        <v>6.5094341542005704E-3</v>
      </c>
      <c r="O1177" s="24">
        <v>0.21298170162878</v>
      </c>
    </row>
    <row r="1178" spans="1:15" x14ac:dyDescent="0.2">
      <c r="A1178" s="1" t="s">
        <v>23616</v>
      </c>
      <c r="B1178" s="1" t="s">
        <v>23617</v>
      </c>
      <c r="C1178" s="2" t="s">
        <v>23618</v>
      </c>
      <c r="D1178" s="21">
        <v>0.19486272304354099</v>
      </c>
      <c r="E1178" s="23">
        <v>0.10831457254796199</v>
      </c>
      <c r="F1178" s="23">
        <v>0.96377579036313299</v>
      </c>
      <c r="G1178" s="21">
        <v>-0.12869722777891901</v>
      </c>
      <c r="H1178" s="23">
        <v>0.28463689824500998</v>
      </c>
      <c r="I1178" s="23">
        <v>0.99999949269760102</v>
      </c>
      <c r="J1178" s="21">
        <v>-9.3067830549850405E-2</v>
      </c>
      <c r="K1178" s="23">
        <v>0.64313711010561803</v>
      </c>
      <c r="L1178" s="23">
        <v>0.99999359804103904</v>
      </c>
      <c r="M1178" s="21">
        <v>-0.41662778137230999</v>
      </c>
      <c r="N1178" s="22">
        <v>3.3354247416441198E-3</v>
      </c>
      <c r="O1178" s="24">
        <v>0.21384161350492301</v>
      </c>
    </row>
    <row r="1179" spans="1:15" x14ac:dyDescent="0.2">
      <c r="A1179" s="1" t="s">
        <v>5886</v>
      </c>
      <c r="B1179" s="1" t="s">
        <v>5887</v>
      </c>
      <c r="C1179" s="2" t="s">
        <v>5888</v>
      </c>
      <c r="D1179" s="21">
        <v>-1.1830471145268699</v>
      </c>
      <c r="E1179" s="25">
        <v>8.9992241851990698E-7</v>
      </c>
      <c r="F1179" s="25">
        <v>1.186760387394E-5</v>
      </c>
      <c r="G1179" s="21">
        <v>-1.51965558591678</v>
      </c>
      <c r="H1179" s="25">
        <v>2.1031618907943699E-8</v>
      </c>
      <c r="I1179" s="25">
        <v>1.4247322833115101E-7</v>
      </c>
      <c r="J1179" s="21">
        <v>-0.17095883853076499</v>
      </c>
      <c r="K1179" s="23">
        <v>0.498609008437229</v>
      </c>
      <c r="L1179" s="23">
        <v>0.99999359804103904</v>
      </c>
      <c r="M1179" s="21">
        <v>-0.50756730992068</v>
      </c>
      <c r="N1179" s="22">
        <v>1.5868860936904702E-2</v>
      </c>
      <c r="O1179" s="24">
        <v>0.21428230199909901</v>
      </c>
    </row>
    <row r="1180" spans="1:15" x14ac:dyDescent="0.2">
      <c r="A1180" s="1" t="s">
        <v>58</v>
      </c>
      <c r="B1180" s="1" t="s">
        <v>59</v>
      </c>
      <c r="C1180" s="2" t="s">
        <v>60</v>
      </c>
      <c r="D1180" s="21">
        <v>1.52156239956369</v>
      </c>
      <c r="E1180" s="22">
        <v>2.49533711043855E-4</v>
      </c>
      <c r="F1180" s="22">
        <v>1.38700186208162E-3</v>
      </c>
      <c r="G1180" s="21">
        <v>2.79951218106685</v>
      </c>
      <c r="H1180" s="25">
        <v>9.8984586084519796E-8</v>
      </c>
      <c r="I1180" s="25">
        <v>3.0494362002639601E-7</v>
      </c>
      <c r="J1180" s="21">
        <v>-0.59368076948599902</v>
      </c>
      <c r="K1180" s="23">
        <v>0.417217985933655</v>
      </c>
      <c r="L1180" s="23">
        <v>0.99999359804103904</v>
      </c>
      <c r="M1180" s="21">
        <v>0.68426901201715795</v>
      </c>
      <c r="N1180" s="22">
        <v>3.3724349256714803E-2</v>
      </c>
      <c r="O1180" s="24">
        <v>0.215224740256791</v>
      </c>
    </row>
    <row r="1181" spans="1:15" x14ac:dyDescent="0.2">
      <c r="A1181" s="1" t="s">
        <v>23619</v>
      </c>
      <c r="B1181" s="1" t="s">
        <v>23620</v>
      </c>
      <c r="C1181" s="2" t="s">
        <v>23621</v>
      </c>
      <c r="D1181" s="21">
        <v>0.34257393797332802</v>
      </c>
      <c r="E1181" s="22">
        <v>2.5462206932868399E-3</v>
      </c>
      <c r="F1181" s="23">
        <v>0.273398017524277</v>
      </c>
      <c r="G1181" s="21">
        <v>-3.2748198855671901E-2</v>
      </c>
      <c r="H1181" s="23">
        <v>0.77694639958542699</v>
      </c>
      <c r="I1181" s="23">
        <v>0.99999949269760102</v>
      </c>
      <c r="J1181" s="21">
        <v>-2.0566172688197701E-2</v>
      </c>
      <c r="K1181" s="23">
        <v>0.92084285563565504</v>
      </c>
      <c r="L1181" s="23">
        <v>0.99999359804103904</v>
      </c>
      <c r="M1181" s="21">
        <v>-0.395888309517197</v>
      </c>
      <c r="N1181" s="22">
        <v>1.5586427257494001E-3</v>
      </c>
      <c r="O1181" s="24">
        <v>0.215224740256791</v>
      </c>
    </row>
    <row r="1182" spans="1:15" x14ac:dyDescent="0.2">
      <c r="A1182" s="1" t="s">
        <v>7937</v>
      </c>
      <c r="B1182" s="1" t="s">
        <v>7938</v>
      </c>
      <c r="C1182" s="2" t="s">
        <v>7939</v>
      </c>
      <c r="D1182" s="21">
        <v>-1.4738133499155399</v>
      </c>
      <c r="E1182" s="22">
        <v>9.8214038966415E-3</v>
      </c>
      <c r="F1182" s="22">
        <v>3.6374632765351897E-2</v>
      </c>
      <c r="G1182" s="21">
        <v>-2.4071134445381799</v>
      </c>
      <c r="H1182" s="22">
        <v>6.5436335485344896E-4</v>
      </c>
      <c r="I1182" s="22">
        <v>1.7108736449006701E-3</v>
      </c>
      <c r="J1182" s="21">
        <v>-0.48214774025634599</v>
      </c>
      <c r="K1182" s="23">
        <v>0.54228952316635703</v>
      </c>
      <c r="L1182" s="23">
        <v>0.99999359804103904</v>
      </c>
      <c r="M1182" s="21">
        <v>-1.4154478348789901</v>
      </c>
      <c r="N1182" s="23">
        <v>5.2100301760384E-2</v>
      </c>
      <c r="O1182" s="24">
        <v>0.215477896224576</v>
      </c>
    </row>
    <row r="1183" spans="1:15" x14ac:dyDescent="0.2">
      <c r="A1183" s="1" t="s">
        <v>5877</v>
      </c>
      <c r="B1183" s="1" t="s">
        <v>5878</v>
      </c>
      <c r="C1183" s="2" t="s">
        <v>5879</v>
      </c>
      <c r="D1183" s="21">
        <v>-0.453720134832716</v>
      </c>
      <c r="E1183" s="22">
        <v>3.1997775417974002E-4</v>
      </c>
      <c r="F1183" s="22">
        <v>4.3837186180660299E-2</v>
      </c>
      <c r="G1183" s="21">
        <v>-0.78897098831893298</v>
      </c>
      <c r="H1183" s="25">
        <v>3.1861337877282502E-7</v>
      </c>
      <c r="I1183" s="25">
        <v>1.2508532511904001E-5</v>
      </c>
      <c r="J1183" s="21">
        <v>-7.1595074192234501E-2</v>
      </c>
      <c r="K1183" s="23">
        <v>0.69522558880628105</v>
      </c>
      <c r="L1183" s="23">
        <v>0.99999359804103904</v>
      </c>
      <c r="M1183" s="21">
        <v>-0.40684592767845201</v>
      </c>
      <c r="N1183" s="22">
        <v>2.32736527192548E-3</v>
      </c>
      <c r="O1183" s="24">
        <v>0.21609377445580999</v>
      </c>
    </row>
    <row r="1184" spans="1:15" x14ac:dyDescent="0.2">
      <c r="A1184" s="1" t="s">
        <v>4357</v>
      </c>
      <c r="B1184" s="1" t="s">
        <v>4358</v>
      </c>
      <c r="C1184" s="2" t="s">
        <v>4359</v>
      </c>
      <c r="D1184" s="21">
        <v>0.33795364040449699</v>
      </c>
      <c r="E1184" s="22">
        <v>2.84605414522558E-3</v>
      </c>
      <c r="F1184" s="23">
        <v>0.29277089039016901</v>
      </c>
      <c r="G1184" s="21">
        <v>0.611728292949694</v>
      </c>
      <c r="H1184" s="25">
        <v>3.1161172488292601E-6</v>
      </c>
      <c r="I1184" s="22">
        <v>3.7661862988387201E-4</v>
      </c>
      <c r="J1184" s="21">
        <v>0.117814030784686</v>
      </c>
      <c r="K1184" s="23">
        <v>0.48290422271210198</v>
      </c>
      <c r="L1184" s="23">
        <v>0.99999359804103904</v>
      </c>
      <c r="M1184" s="21">
        <v>0.391588683329883</v>
      </c>
      <c r="N1184" s="22">
        <v>1.31672933572668E-3</v>
      </c>
      <c r="O1184" s="24">
        <v>0.21635741960317201</v>
      </c>
    </row>
    <row r="1185" spans="1:15" x14ac:dyDescent="0.2">
      <c r="A1185" s="1" t="s">
        <v>20648</v>
      </c>
      <c r="B1185" s="1" t="s">
        <v>20649</v>
      </c>
      <c r="C1185" s="2" t="s">
        <v>20650</v>
      </c>
      <c r="D1185" s="21">
        <v>0.29107518390991199</v>
      </c>
      <c r="E1185" s="22">
        <v>6.2001842781954997E-3</v>
      </c>
      <c r="F1185" s="23">
        <v>0.50456114902263005</v>
      </c>
      <c r="G1185" s="21">
        <v>-0.21684068021452299</v>
      </c>
      <c r="H1185" s="22">
        <v>3.09574576875698E-2</v>
      </c>
      <c r="I1185" s="23">
        <v>0.84795110161264398</v>
      </c>
      <c r="J1185" s="21">
        <v>0.117593114078812</v>
      </c>
      <c r="K1185" s="23">
        <v>0.45673950494475501</v>
      </c>
      <c r="L1185" s="23">
        <v>0.99999359804103904</v>
      </c>
      <c r="M1185" s="21">
        <v>-0.390322750045623</v>
      </c>
      <c r="N1185" s="22">
        <v>1.2782126916680201E-3</v>
      </c>
      <c r="O1185" s="24">
        <v>0.21639907479592499</v>
      </c>
    </row>
    <row r="1186" spans="1:15" x14ac:dyDescent="0.2">
      <c r="A1186" s="1" t="s">
        <v>6654</v>
      </c>
      <c r="B1186" s="1" t="s">
        <v>6655</v>
      </c>
      <c r="C1186" s="2" t="s">
        <v>6656</v>
      </c>
      <c r="D1186" s="21">
        <v>-0.45082234037920099</v>
      </c>
      <c r="E1186" s="22">
        <v>2.2749707044896401E-3</v>
      </c>
      <c r="F1186" s="23">
        <v>9.3635277351385604E-2</v>
      </c>
      <c r="G1186" s="21">
        <v>-0.57551903570439999</v>
      </c>
      <c r="H1186" s="22">
        <v>2.61053667985952E-4</v>
      </c>
      <c r="I1186" s="22">
        <v>8.7966893424095208E-3</v>
      </c>
      <c r="J1186" s="21">
        <v>-0.31870877049367602</v>
      </c>
      <c r="K1186" s="23">
        <v>0.14264313669666401</v>
      </c>
      <c r="L1186" s="23">
        <v>0.99999359804103904</v>
      </c>
      <c r="M1186" s="21">
        <v>-0.44340546581887502</v>
      </c>
      <c r="N1186" s="22">
        <v>6.3277855134171897E-3</v>
      </c>
      <c r="O1186" s="24">
        <v>0.21655780148721801</v>
      </c>
    </row>
    <row r="1187" spans="1:15" x14ac:dyDescent="0.2">
      <c r="A1187" s="1" t="s">
        <v>2944</v>
      </c>
      <c r="B1187" s="1" t="s">
        <v>2945</v>
      </c>
      <c r="C1187" s="2" t="s">
        <v>2946</v>
      </c>
      <c r="D1187" s="21">
        <v>0.40355167364250999</v>
      </c>
      <c r="E1187" s="22">
        <v>2.1130548367356901E-4</v>
      </c>
      <c r="F1187" s="23">
        <v>7.2243793420779495E-2</v>
      </c>
      <c r="G1187" s="21">
        <v>0.70071597293825505</v>
      </c>
      <c r="H1187" s="25">
        <v>1.02159812247305E-7</v>
      </c>
      <c r="I1187" s="25">
        <v>1.00272898609563E-5</v>
      </c>
      <c r="J1187" s="21">
        <v>7.9608542619367104E-2</v>
      </c>
      <c r="K1187" s="23">
        <v>0.60733771714004503</v>
      </c>
      <c r="L1187" s="23">
        <v>0.99999359804103904</v>
      </c>
      <c r="M1187" s="21">
        <v>0.37677284191511301</v>
      </c>
      <c r="N1187" s="22">
        <v>6.82743887075144E-4</v>
      </c>
      <c r="O1187" s="24">
        <v>0.21655780148721801</v>
      </c>
    </row>
    <row r="1188" spans="1:15" x14ac:dyDescent="0.2">
      <c r="A1188" s="1" t="s">
        <v>3127</v>
      </c>
      <c r="B1188" s="1" t="s">
        <v>3128</v>
      </c>
      <c r="C1188" s="2" t="s">
        <v>3129</v>
      </c>
      <c r="D1188" s="21">
        <v>-0.47272457724776201</v>
      </c>
      <c r="E1188" s="22">
        <v>7.0901683855430697E-3</v>
      </c>
      <c r="F1188" s="23">
        <v>0.121612963473374</v>
      </c>
      <c r="G1188" s="21">
        <v>-1.0747197190023601</v>
      </c>
      <c r="H1188" s="25">
        <v>1.4628543883050201E-6</v>
      </c>
      <c r="I1188" s="25">
        <v>1.92579813210321E-5</v>
      </c>
      <c r="J1188" s="21">
        <v>0.113585472859093</v>
      </c>
      <c r="K1188" s="23">
        <v>0.67505093438372699</v>
      </c>
      <c r="L1188" s="23">
        <v>0.99999359804103904</v>
      </c>
      <c r="M1188" s="21">
        <v>-0.48840966889550103</v>
      </c>
      <c r="N1188" s="22">
        <v>1.3201006331743899E-2</v>
      </c>
      <c r="O1188" s="24">
        <v>0.21655780148721801</v>
      </c>
    </row>
    <row r="1189" spans="1:15" x14ac:dyDescent="0.2">
      <c r="A1189" s="1" t="s">
        <v>5650</v>
      </c>
      <c r="B1189" s="1" t="s">
        <v>5651</v>
      </c>
      <c r="C1189" s="2" t="s">
        <v>5652</v>
      </c>
      <c r="D1189" s="21">
        <v>-0.46183352592181798</v>
      </c>
      <c r="E1189" s="23">
        <v>7.6660616593028003E-2</v>
      </c>
      <c r="F1189" s="23">
        <v>0.31695168261969597</v>
      </c>
      <c r="G1189" s="21">
        <v>-1.0461774362808201</v>
      </c>
      <c r="H1189" s="22">
        <v>4.3777415690438297E-4</v>
      </c>
      <c r="I1189" s="22">
        <v>2.6842824434802799E-3</v>
      </c>
      <c r="J1189" s="21">
        <v>-6.6578593591258506E-2</v>
      </c>
      <c r="K1189" s="23">
        <v>0.88854903234259497</v>
      </c>
      <c r="L1189" s="23">
        <v>0.99999359804103904</v>
      </c>
      <c r="M1189" s="21">
        <v>-0.65092250395026097</v>
      </c>
      <c r="N1189" s="22">
        <v>3.2577340206232798E-2</v>
      </c>
      <c r="O1189" s="24">
        <v>0.216983846809057</v>
      </c>
    </row>
    <row r="1190" spans="1:15" x14ac:dyDescent="0.2">
      <c r="A1190" s="1" t="s">
        <v>4534</v>
      </c>
      <c r="B1190" s="1" t="s">
        <v>4535</v>
      </c>
      <c r="C1190" s="2" t="s">
        <v>4536</v>
      </c>
      <c r="D1190" s="21">
        <v>-0.45944383583765003</v>
      </c>
      <c r="E1190" s="22">
        <v>1.3872277300844701E-3</v>
      </c>
      <c r="F1190" s="23">
        <v>7.25439528966942E-2</v>
      </c>
      <c r="G1190" s="21">
        <v>-0.70263694301916202</v>
      </c>
      <c r="H1190" s="25">
        <v>1.5747324216491701E-5</v>
      </c>
      <c r="I1190" s="22">
        <v>5.3466260756462902E-4</v>
      </c>
      <c r="J1190" s="21">
        <v>-0.19170758411017699</v>
      </c>
      <c r="K1190" s="23">
        <v>0.33906578617789102</v>
      </c>
      <c r="L1190" s="23">
        <v>0.99999359804103904</v>
      </c>
      <c r="M1190" s="21">
        <v>-0.43490069129168801</v>
      </c>
      <c r="N1190" s="22">
        <v>5.2712312886485802E-3</v>
      </c>
      <c r="O1190" s="24">
        <v>0.217353626485878</v>
      </c>
    </row>
    <row r="1191" spans="1:15" x14ac:dyDescent="0.2">
      <c r="A1191" s="1" t="s">
        <v>12753</v>
      </c>
      <c r="B1191" s="1" t="s">
        <v>12754</v>
      </c>
      <c r="C1191" s="2" t="s">
        <v>12755</v>
      </c>
      <c r="D1191" s="21">
        <v>-0.12192430238822601</v>
      </c>
      <c r="E1191" s="23">
        <v>0.67549893209114797</v>
      </c>
      <c r="F1191" s="23">
        <v>0.99999612222708401</v>
      </c>
      <c r="G1191" s="21">
        <v>-0.49440995823390799</v>
      </c>
      <c r="H1191" s="23">
        <v>7.9021453712515094E-2</v>
      </c>
      <c r="I1191" s="23">
        <v>0.24998371009081499</v>
      </c>
      <c r="J1191" s="21">
        <v>-0.28610346769745298</v>
      </c>
      <c r="K1191" s="23">
        <v>0.51101572171485199</v>
      </c>
      <c r="L1191" s="23">
        <v>0.99999359804103904</v>
      </c>
      <c r="M1191" s="21">
        <v>-0.65858912354313504</v>
      </c>
      <c r="N1191" s="22">
        <v>3.3161183552813202E-2</v>
      </c>
      <c r="O1191" s="24">
        <v>0.21761136738544301</v>
      </c>
    </row>
    <row r="1192" spans="1:15" x14ac:dyDescent="0.2">
      <c r="A1192" s="1" t="s">
        <v>7335</v>
      </c>
      <c r="B1192" s="1" t="s">
        <v>7336</v>
      </c>
      <c r="C1192" s="2" t="s">
        <v>7337</v>
      </c>
      <c r="D1192" s="21">
        <v>-0.26275612078931099</v>
      </c>
      <c r="E1192" s="23">
        <v>0.111795337100505</v>
      </c>
      <c r="F1192" s="23">
        <v>0.67236567536300296</v>
      </c>
      <c r="G1192" s="21">
        <v>-0.59975174988509405</v>
      </c>
      <c r="H1192" s="22">
        <v>1.0286088143439899E-3</v>
      </c>
      <c r="I1192" s="22">
        <v>1.60925249331022E-2</v>
      </c>
      <c r="J1192" s="21">
        <v>-0.143474729347844</v>
      </c>
      <c r="K1192" s="23">
        <v>0.59007796101916599</v>
      </c>
      <c r="L1192" s="23">
        <v>0.99999359804103904</v>
      </c>
      <c r="M1192" s="21">
        <v>-0.48047035844362701</v>
      </c>
      <c r="N1192" s="22">
        <v>1.2224118908825099E-2</v>
      </c>
      <c r="O1192" s="24">
        <v>0.217784576873254</v>
      </c>
    </row>
    <row r="1193" spans="1:15" x14ac:dyDescent="0.2">
      <c r="A1193" s="1" t="s">
        <v>9080</v>
      </c>
      <c r="B1193" s="1" t="s">
        <v>9081</v>
      </c>
      <c r="C1193" s="2" t="s">
        <v>9082</v>
      </c>
      <c r="D1193" s="21">
        <v>4.4201697595736304E-3</v>
      </c>
      <c r="E1193" s="23">
        <v>0.97137074564452197</v>
      </c>
      <c r="F1193" s="23">
        <v>0.99999612222708401</v>
      </c>
      <c r="G1193" s="21">
        <v>-0.421472429034628</v>
      </c>
      <c r="H1193" s="22">
        <v>4.8144264938143898E-4</v>
      </c>
      <c r="I1193" s="23">
        <v>5.58477025283943E-2</v>
      </c>
      <c r="J1193" s="21">
        <v>2.4145895919702801E-2</v>
      </c>
      <c r="K1193" s="23">
        <v>0.908077307450597</v>
      </c>
      <c r="L1193" s="23">
        <v>0.99999359804103904</v>
      </c>
      <c r="M1193" s="21">
        <v>-0.40174670287449799</v>
      </c>
      <c r="N1193" s="22">
        <v>2.0509132058695498E-3</v>
      </c>
      <c r="O1193" s="24">
        <v>0.21842694969113099</v>
      </c>
    </row>
    <row r="1194" spans="1:15" x14ac:dyDescent="0.2">
      <c r="A1194" s="1" t="s">
        <v>13037</v>
      </c>
      <c r="B1194" s="1" t="s">
        <v>13038</v>
      </c>
      <c r="C1194" s="2" t="s">
        <v>13039</v>
      </c>
      <c r="D1194" s="21">
        <v>-2.8621555704123901E-2</v>
      </c>
      <c r="E1194" s="23">
        <v>0.70874394189311796</v>
      </c>
      <c r="F1194" s="23">
        <v>0.99999612222708401</v>
      </c>
      <c r="G1194" s="21">
        <v>0.30542164296834301</v>
      </c>
      <c r="H1194" s="22">
        <v>1.1778358627478099E-4</v>
      </c>
      <c r="I1194" s="23">
        <v>0.27143259927378399</v>
      </c>
      <c r="J1194" s="21">
        <v>1.6538046467592899E-2</v>
      </c>
      <c r="K1194" s="23">
        <v>0.901898544642044</v>
      </c>
      <c r="L1194" s="23">
        <v>0.99999359804103904</v>
      </c>
      <c r="M1194" s="21">
        <v>0.35058124514006</v>
      </c>
      <c r="N1194" s="22">
        <v>1.3782183376114001E-4</v>
      </c>
      <c r="O1194" s="24">
        <v>0.218728919258911</v>
      </c>
    </row>
    <row r="1195" spans="1:15" x14ac:dyDescent="0.2">
      <c r="A1195" s="1" t="s">
        <v>7236</v>
      </c>
      <c r="B1195" s="1" t="s">
        <v>7237</v>
      </c>
      <c r="C1195" s="2" t="s">
        <v>7238</v>
      </c>
      <c r="D1195" s="21">
        <v>-0.41504975689059798</v>
      </c>
      <c r="E1195" s="23">
        <v>0.105491152680771</v>
      </c>
      <c r="F1195" s="23">
        <v>0.397331223735856</v>
      </c>
      <c r="G1195" s="21">
        <v>-0.840062996140163</v>
      </c>
      <c r="H1195" s="22">
        <v>2.7562224453536398E-3</v>
      </c>
      <c r="I1195" s="22">
        <v>1.509319165883E-2</v>
      </c>
      <c r="J1195" s="21">
        <v>-0.210954975124334</v>
      </c>
      <c r="K1195" s="23">
        <v>0.60893979677939003</v>
      </c>
      <c r="L1195" s="23">
        <v>0.99999359804103904</v>
      </c>
      <c r="M1195" s="21">
        <v>-0.63596821437389905</v>
      </c>
      <c r="N1195" s="22">
        <v>3.2344483251094701E-2</v>
      </c>
      <c r="O1195" s="24">
        <v>0.220457202122086</v>
      </c>
    </row>
    <row r="1196" spans="1:15" x14ac:dyDescent="0.2">
      <c r="A1196" s="1" t="s">
        <v>2740</v>
      </c>
      <c r="B1196" s="1" t="s">
        <v>2741</v>
      </c>
      <c r="C1196" s="2" t="s">
        <v>2742</v>
      </c>
      <c r="D1196" s="21">
        <v>-0.36003479272912597</v>
      </c>
      <c r="E1196" s="22">
        <v>1.25467130214044E-3</v>
      </c>
      <c r="F1196" s="23">
        <v>0.19881742542362901</v>
      </c>
      <c r="G1196" s="21">
        <v>-0.79006399288987395</v>
      </c>
      <c r="H1196" s="25">
        <v>9.0626283581469101E-8</v>
      </c>
      <c r="I1196" s="25">
        <v>3.8800435166553003E-6</v>
      </c>
      <c r="J1196" s="21">
        <v>3.9262680936603997E-2</v>
      </c>
      <c r="K1196" s="23">
        <v>0.83322235506708198</v>
      </c>
      <c r="L1196" s="23">
        <v>0.99999359804103904</v>
      </c>
      <c r="M1196" s="21">
        <v>-0.39076651922414402</v>
      </c>
      <c r="N1196" s="22">
        <v>1.39093790632275E-3</v>
      </c>
      <c r="O1196" s="24">
        <v>0.220457202122086</v>
      </c>
    </row>
    <row r="1197" spans="1:15" x14ac:dyDescent="0.2">
      <c r="A1197" s="1" t="s">
        <v>5426</v>
      </c>
      <c r="B1197" s="1" t="s">
        <v>5427</v>
      </c>
      <c r="C1197" s="2" t="s">
        <v>5428</v>
      </c>
      <c r="D1197" s="21">
        <v>-0.39345647639460102</v>
      </c>
      <c r="E1197" s="22">
        <v>5.3474768411399497E-3</v>
      </c>
      <c r="F1197" s="23">
        <v>0.19155405029276301</v>
      </c>
      <c r="G1197" s="21">
        <v>-0.63787787474866198</v>
      </c>
      <c r="H1197" s="25">
        <v>6.3769959886655396E-5</v>
      </c>
      <c r="I1197" s="22">
        <v>2.12703136702773E-3</v>
      </c>
      <c r="J1197" s="21">
        <v>-0.18979561049959601</v>
      </c>
      <c r="K1197" s="23">
        <v>0.35430699308610802</v>
      </c>
      <c r="L1197" s="23">
        <v>0.99999359804103904</v>
      </c>
      <c r="M1197" s="21">
        <v>-0.43421700885365699</v>
      </c>
      <c r="N1197" s="22">
        <v>5.6927932584114804E-3</v>
      </c>
      <c r="O1197" s="24">
        <v>0.220457202122086</v>
      </c>
    </row>
    <row r="1198" spans="1:15" x14ac:dyDescent="0.2">
      <c r="A1198" s="1" t="s">
        <v>10636</v>
      </c>
      <c r="B1198" s="1" t="s">
        <v>10637</v>
      </c>
      <c r="C1198" s="2" t="s">
        <v>10638</v>
      </c>
      <c r="D1198" s="21">
        <v>-0.36773015720436703</v>
      </c>
      <c r="E1198" s="23">
        <v>0.241266530628401</v>
      </c>
      <c r="F1198" s="23">
        <v>0.60574863235538601</v>
      </c>
      <c r="G1198" s="21">
        <v>-0.70572367971801098</v>
      </c>
      <c r="H1198" s="22">
        <v>3.55639214357579E-2</v>
      </c>
      <c r="I1198" s="23">
        <v>0.119704067649541</v>
      </c>
      <c r="J1198" s="21">
        <v>-0.426461872933178</v>
      </c>
      <c r="K1198" s="23">
        <v>0.381345040933251</v>
      </c>
      <c r="L1198" s="23">
        <v>0.99999359804103904</v>
      </c>
      <c r="M1198" s="21">
        <v>-0.76445539544682195</v>
      </c>
      <c r="N1198" s="22">
        <v>3.7175200108185202E-2</v>
      </c>
      <c r="O1198" s="24">
        <v>0.22128871061222999</v>
      </c>
    </row>
    <row r="1199" spans="1:15" x14ac:dyDescent="0.2">
      <c r="A1199" s="1" t="s">
        <v>19910</v>
      </c>
      <c r="B1199" s="1" t="s">
        <v>19911</v>
      </c>
      <c r="C1199" s="2" t="s">
        <v>19912</v>
      </c>
      <c r="D1199" s="21">
        <v>-0.88178915721131002</v>
      </c>
      <c r="E1199" s="22">
        <v>1.15671742839987E-4</v>
      </c>
      <c r="F1199" s="22">
        <v>1.5454898288900199E-3</v>
      </c>
      <c r="G1199" s="21">
        <v>-0.20706779830614699</v>
      </c>
      <c r="H1199" s="23">
        <v>0.26077606430688899</v>
      </c>
      <c r="I1199" s="23">
        <v>0.79812541020196104</v>
      </c>
      <c r="J1199" s="21">
        <v>-0.16286485139374399</v>
      </c>
      <c r="K1199" s="23">
        <v>0.58288668111268804</v>
      </c>
      <c r="L1199" s="23">
        <v>0.99999359804103904</v>
      </c>
      <c r="M1199" s="21">
        <v>0.51185650751141898</v>
      </c>
      <c r="N1199" s="22">
        <v>1.8015924208288001E-2</v>
      </c>
      <c r="O1199" s="24">
        <v>0.22166780779849399</v>
      </c>
    </row>
    <row r="1200" spans="1:15" x14ac:dyDescent="0.2">
      <c r="A1200" s="1" t="s">
        <v>190</v>
      </c>
      <c r="B1200" s="1" t="s">
        <v>191</v>
      </c>
      <c r="C1200" s="2" t="s">
        <v>192</v>
      </c>
      <c r="D1200" s="21">
        <v>0.59377987266351795</v>
      </c>
      <c r="E1200" s="22">
        <v>2.64134105845144E-3</v>
      </c>
      <c r="F1200" s="22">
        <v>3.9185337529526E-2</v>
      </c>
      <c r="G1200" s="21">
        <v>1.1315221906258699</v>
      </c>
      <c r="H1200" s="25">
        <v>1.3842956325892701E-6</v>
      </c>
      <c r="I1200" s="25">
        <v>1.5660567017012901E-5</v>
      </c>
      <c r="J1200" s="21">
        <v>-5.9777752278688097E-2</v>
      </c>
      <c r="K1200" s="23">
        <v>0.86989221857737897</v>
      </c>
      <c r="L1200" s="23">
        <v>0.99999359804103904</v>
      </c>
      <c r="M1200" s="21">
        <v>0.47796456568366102</v>
      </c>
      <c r="N1200" s="22">
        <v>1.2339045593497799E-2</v>
      </c>
      <c r="O1200" s="24">
        <v>0.22207298505557499</v>
      </c>
    </row>
    <row r="1201" spans="1:15" x14ac:dyDescent="0.2">
      <c r="A1201" s="1" t="s">
        <v>11311</v>
      </c>
      <c r="B1201" s="1" t="s">
        <v>11312</v>
      </c>
      <c r="C1201" s="2" t="s">
        <v>11313</v>
      </c>
      <c r="D1201" s="21">
        <v>0.109848532235228</v>
      </c>
      <c r="E1201" s="23">
        <v>0.313059393092458</v>
      </c>
      <c r="F1201" s="23">
        <v>0.99999612222708401</v>
      </c>
      <c r="G1201" s="21">
        <v>-0.36476768715133601</v>
      </c>
      <c r="H1201" s="22">
        <v>1.4808896641417301E-3</v>
      </c>
      <c r="I1201" s="23">
        <v>0.152707535920972</v>
      </c>
      <c r="J1201" s="21">
        <v>7.6921496189640795E-2</v>
      </c>
      <c r="K1201" s="23">
        <v>0.67107096508508601</v>
      </c>
      <c r="L1201" s="23">
        <v>0.99999359804103904</v>
      </c>
      <c r="M1201" s="21">
        <v>-0.39769472319692301</v>
      </c>
      <c r="N1201" s="22">
        <v>1.8660512757782001E-3</v>
      </c>
      <c r="O1201" s="24">
        <v>0.22207298505557499</v>
      </c>
    </row>
    <row r="1202" spans="1:15" x14ac:dyDescent="0.2">
      <c r="A1202" s="1" t="s">
        <v>10849</v>
      </c>
      <c r="B1202" s="1" t="s">
        <v>10850</v>
      </c>
      <c r="C1202" s="2" t="s">
        <v>10851</v>
      </c>
      <c r="D1202" s="21">
        <v>-0.43565618140495499</v>
      </c>
      <c r="E1202" s="23">
        <v>0.167256218273174</v>
      </c>
      <c r="F1202" s="23">
        <v>0.47884820403636902</v>
      </c>
      <c r="G1202" s="21">
        <v>-0.71317397991867904</v>
      </c>
      <c r="H1202" s="22">
        <v>3.9481295788970701E-2</v>
      </c>
      <c r="I1202" s="23">
        <v>0.12878741160743901</v>
      </c>
      <c r="J1202" s="21">
        <v>-0.50713282995772002</v>
      </c>
      <c r="K1202" s="23">
        <v>0.30489439080717101</v>
      </c>
      <c r="L1202" s="23">
        <v>0.99999359804103904</v>
      </c>
      <c r="M1202" s="21">
        <v>-0.78465062847144496</v>
      </c>
      <c r="N1202" s="22">
        <v>3.81241438940998E-2</v>
      </c>
      <c r="O1202" s="24">
        <v>0.22371694080454499</v>
      </c>
    </row>
    <row r="1203" spans="1:15" x14ac:dyDescent="0.2">
      <c r="A1203" s="1" t="s">
        <v>19014</v>
      </c>
      <c r="B1203" s="1" t="s">
        <v>19015</v>
      </c>
      <c r="C1203" s="2" t="s">
        <v>19016</v>
      </c>
      <c r="D1203" s="21">
        <v>-0.254396400894006</v>
      </c>
      <c r="E1203" s="22">
        <v>2.7724373079043501E-2</v>
      </c>
      <c r="F1203" s="23">
        <v>0.70826967650482398</v>
      </c>
      <c r="G1203" s="21">
        <v>0.234410297529244</v>
      </c>
      <c r="H1203" s="22">
        <v>3.55010477949914E-2</v>
      </c>
      <c r="I1203" s="23">
        <v>0.73996433402036599</v>
      </c>
      <c r="J1203" s="21">
        <v>-8.5841469844317397E-2</v>
      </c>
      <c r="K1203" s="23">
        <v>0.64717834003690899</v>
      </c>
      <c r="L1203" s="23">
        <v>0.99999359804103904</v>
      </c>
      <c r="M1203" s="21">
        <v>0.40296522857893302</v>
      </c>
      <c r="N1203" s="22">
        <v>2.3736247671647501E-3</v>
      </c>
      <c r="O1203" s="24">
        <v>0.22371694080454499</v>
      </c>
    </row>
    <row r="1204" spans="1:15" x14ac:dyDescent="0.2">
      <c r="A1204" s="1" t="s">
        <v>22760</v>
      </c>
      <c r="B1204" s="1" t="s">
        <v>22761</v>
      </c>
      <c r="C1204" s="2" t="s">
        <v>22762</v>
      </c>
      <c r="D1204" s="21">
        <v>-0.109587137972027</v>
      </c>
      <c r="E1204" s="23">
        <v>0.76491014511404198</v>
      </c>
      <c r="F1204" s="23">
        <v>0.99999612222708401</v>
      </c>
      <c r="G1204" s="21">
        <v>-0.206643256627736</v>
      </c>
      <c r="H1204" s="23">
        <v>0.59509893364157895</v>
      </c>
      <c r="I1204" s="23">
        <v>0.96693335773470901</v>
      </c>
      <c r="J1204" s="21">
        <v>-0.704144531126627</v>
      </c>
      <c r="K1204" s="23">
        <v>0.19863751836808999</v>
      </c>
      <c r="L1204" s="23">
        <v>0.99999359804103904</v>
      </c>
      <c r="M1204" s="21">
        <v>-0.80120064978233696</v>
      </c>
      <c r="N1204" s="22">
        <v>3.9072306742557697E-2</v>
      </c>
      <c r="O1204" s="24">
        <v>0.22479726777744899</v>
      </c>
    </row>
    <row r="1205" spans="1:15" x14ac:dyDescent="0.2">
      <c r="A1205" s="1" t="s">
        <v>19613</v>
      </c>
      <c r="B1205" s="1" t="s">
        <v>19614</v>
      </c>
      <c r="C1205" s="2" t="s">
        <v>19615</v>
      </c>
      <c r="D1205" s="21">
        <v>0.21930508679011801</v>
      </c>
      <c r="E1205" s="22">
        <v>1.7928545092607499E-2</v>
      </c>
      <c r="F1205" s="23">
        <v>0.92448999945749399</v>
      </c>
      <c r="G1205" s="21">
        <v>-0.233177272805283</v>
      </c>
      <c r="H1205" s="22">
        <v>1.08489598321286E-2</v>
      </c>
      <c r="I1205" s="23">
        <v>0.77994683498675399</v>
      </c>
      <c r="J1205" s="21">
        <v>7.7882432869633797E-2</v>
      </c>
      <c r="K1205" s="23">
        <v>0.59564034278498901</v>
      </c>
      <c r="L1205" s="23">
        <v>0.99999359804103904</v>
      </c>
      <c r="M1205" s="21">
        <v>-0.37459992672576697</v>
      </c>
      <c r="N1205" s="22">
        <v>7.1374931348920005E-4</v>
      </c>
      <c r="O1205" s="24">
        <v>0.226619718338709</v>
      </c>
    </row>
    <row r="1206" spans="1:15" x14ac:dyDescent="0.2">
      <c r="A1206" s="1" t="s">
        <v>17631</v>
      </c>
      <c r="B1206" s="1" t="s">
        <v>17632</v>
      </c>
      <c r="C1206" s="2" t="s">
        <v>17633</v>
      </c>
      <c r="D1206" s="21">
        <v>0.35703633092985998</v>
      </c>
      <c r="E1206" s="23">
        <v>0.20080392751234899</v>
      </c>
      <c r="F1206" s="23">
        <v>0.567900463295124</v>
      </c>
      <c r="G1206" s="21">
        <v>-0.30480751550041801</v>
      </c>
      <c r="H1206" s="23">
        <v>0.289190866913005</v>
      </c>
      <c r="I1206" s="23">
        <v>0.64060621243420102</v>
      </c>
      <c r="J1206" s="21">
        <v>1.01693347652784E-2</v>
      </c>
      <c r="K1206" s="23">
        <v>0.98514085678517704</v>
      </c>
      <c r="L1206" s="23">
        <v>0.99999359804103904</v>
      </c>
      <c r="M1206" s="21">
        <v>-0.65167451166500001</v>
      </c>
      <c r="N1206" s="22">
        <v>3.4561309829300703E-2</v>
      </c>
      <c r="O1206" s="24">
        <v>0.226619718338709</v>
      </c>
    </row>
    <row r="1207" spans="1:15" x14ac:dyDescent="0.2">
      <c r="A1207" s="1" t="s">
        <v>22157</v>
      </c>
      <c r="B1207" s="1" t="s">
        <v>22158</v>
      </c>
      <c r="C1207" s="2" t="s">
        <v>22159</v>
      </c>
      <c r="D1207" s="21">
        <v>0.27942609666602503</v>
      </c>
      <c r="E1207" s="23">
        <v>6.6585397583646497E-2</v>
      </c>
      <c r="F1207" s="23">
        <v>0.60308851297326005</v>
      </c>
      <c r="G1207" s="21">
        <v>-0.16979938074324499</v>
      </c>
      <c r="H1207" s="23">
        <v>0.26667978820662203</v>
      </c>
      <c r="I1207" s="23">
        <v>0.93370389624640504</v>
      </c>
      <c r="J1207" s="21">
        <v>-2.0453984550711001E-3</v>
      </c>
      <c r="K1207" s="23">
        <v>0.99455397111828103</v>
      </c>
      <c r="L1207" s="23">
        <v>0.99999359804103904</v>
      </c>
      <c r="M1207" s="21">
        <v>-0.45127087586434</v>
      </c>
      <c r="N1207" s="22">
        <v>8.4581257263550997E-3</v>
      </c>
      <c r="O1207" s="24">
        <v>0.227398674272491</v>
      </c>
    </row>
    <row r="1208" spans="1:15" x14ac:dyDescent="0.2">
      <c r="A1208" s="1" t="s">
        <v>3085</v>
      </c>
      <c r="B1208" s="1" t="s">
        <v>3086</v>
      </c>
      <c r="C1208" s="2" t="s">
        <v>3087</v>
      </c>
      <c r="D1208" s="21">
        <v>0.325150393157913</v>
      </c>
      <c r="E1208" s="23">
        <v>0.35189935438926701</v>
      </c>
      <c r="F1208" s="23">
        <v>0.75393219443552195</v>
      </c>
      <c r="G1208" s="21">
        <v>2.0880724310755201</v>
      </c>
      <c r="H1208" s="25">
        <v>4.46546372450875E-6</v>
      </c>
      <c r="I1208" s="25">
        <v>1.5713147457347998E-5</v>
      </c>
      <c r="J1208" s="21">
        <v>-1.03617256440081</v>
      </c>
      <c r="K1208" s="23">
        <v>0.105775389365659</v>
      </c>
      <c r="L1208" s="23">
        <v>0.99999359804103904</v>
      </c>
      <c r="M1208" s="21">
        <v>0.72674947351679298</v>
      </c>
      <c r="N1208" s="22">
        <v>3.7560110361458399E-2</v>
      </c>
      <c r="O1208" s="24">
        <v>0.22742403961728</v>
      </c>
    </row>
    <row r="1209" spans="1:15" x14ac:dyDescent="0.2">
      <c r="A1209" s="1" t="s">
        <v>5761</v>
      </c>
      <c r="B1209" s="1" t="s">
        <v>5762</v>
      </c>
      <c r="C1209" s="2" t="s">
        <v>5763</v>
      </c>
      <c r="D1209" s="21">
        <v>0.102074768457524</v>
      </c>
      <c r="E1209" s="23">
        <v>0.55657528108425802</v>
      </c>
      <c r="F1209" s="23">
        <v>0.99999612222708401</v>
      </c>
      <c r="G1209" s="21">
        <v>0.68373222106004605</v>
      </c>
      <c r="H1209" s="22">
        <v>1.7347523347539199E-4</v>
      </c>
      <c r="I1209" s="22">
        <v>3.26142500923311E-3</v>
      </c>
      <c r="J1209" s="21">
        <v>-0.121052901216265</v>
      </c>
      <c r="K1209" s="23">
        <v>0.667883667931777</v>
      </c>
      <c r="L1209" s="23">
        <v>0.99999359804103904</v>
      </c>
      <c r="M1209" s="21">
        <v>0.460604551386257</v>
      </c>
      <c r="N1209" s="22">
        <v>9.96624088657397E-3</v>
      </c>
      <c r="O1209" s="24">
        <v>0.22742403961728</v>
      </c>
    </row>
    <row r="1210" spans="1:15" x14ac:dyDescent="0.2">
      <c r="A1210" s="1" t="s">
        <v>5776</v>
      </c>
      <c r="B1210" s="1" t="s">
        <v>5777</v>
      </c>
      <c r="C1210" s="2" t="s">
        <v>5778</v>
      </c>
      <c r="D1210" s="21">
        <v>-0.95111673741626801</v>
      </c>
      <c r="E1210" s="25">
        <v>1.46262807507264E-7</v>
      </c>
      <c r="F1210" s="25">
        <v>3.5452393723401498E-6</v>
      </c>
      <c r="G1210" s="21">
        <v>-1.2591341581201401</v>
      </c>
      <c r="H1210" s="25">
        <v>1.29130026811704E-9</v>
      </c>
      <c r="I1210" s="25">
        <v>1.46688516979372E-8</v>
      </c>
      <c r="J1210" s="21">
        <v>-0.111405600338135</v>
      </c>
      <c r="K1210" s="23">
        <v>0.54219481295133598</v>
      </c>
      <c r="L1210" s="23">
        <v>0.99999359804103904</v>
      </c>
      <c r="M1210" s="21">
        <v>-0.41942302104200202</v>
      </c>
      <c r="N1210" s="22">
        <v>4.1019011087978403E-3</v>
      </c>
      <c r="O1210" s="24">
        <v>0.22828290171458501</v>
      </c>
    </row>
    <row r="1211" spans="1:15" x14ac:dyDescent="0.2">
      <c r="A1211" s="1" t="s">
        <v>7664</v>
      </c>
      <c r="B1211" s="1" t="s">
        <v>7665</v>
      </c>
      <c r="C1211" s="2" t="s">
        <v>7666</v>
      </c>
      <c r="D1211" s="21">
        <v>-0.37440264964347703</v>
      </c>
      <c r="E1211" s="23">
        <v>0.15942505489619199</v>
      </c>
      <c r="F1211" s="23">
        <v>0.50276466593309399</v>
      </c>
      <c r="G1211" s="21">
        <v>-0.82953559770480401</v>
      </c>
      <c r="H1211" s="22">
        <v>4.1467640200759399E-3</v>
      </c>
      <c r="I1211" s="22">
        <v>2.09628222327293E-2</v>
      </c>
      <c r="J1211" s="21">
        <v>-0.196682328210426</v>
      </c>
      <c r="K1211" s="23">
        <v>0.65296404135712105</v>
      </c>
      <c r="L1211" s="23">
        <v>0.99999359804103904</v>
      </c>
      <c r="M1211" s="21">
        <v>-0.65181527627175295</v>
      </c>
      <c r="N1211" s="22">
        <v>3.50915618855746E-2</v>
      </c>
      <c r="O1211" s="24">
        <v>0.22828290171458501</v>
      </c>
    </row>
    <row r="1212" spans="1:15" x14ac:dyDescent="0.2">
      <c r="A1212" s="1" t="s">
        <v>11614</v>
      </c>
      <c r="B1212" s="1" t="s">
        <v>11615</v>
      </c>
      <c r="C1212" s="2" t="s">
        <v>11616</v>
      </c>
      <c r="D1212" s="21">
        <v>-0.30160909444224399</v>
      </c>
      <c r="E1212" s="23">
        <v>0.36582150460683899</v>
      </c>
      <c r="F1212" s="23">
        <v>0.77652391583876201</v>
      </c>
      <c r="G1212" s="21">
        <v>0.59483595346063101</v>
      </c>
      <c r="H1212" s="23">
        <v>5.3520365999047803E-2</v>
      </c>
      <c r="I1212" s="23">
        <v>0.17307371156060899</v>
      </c>
      <c r="J1212" s="21">
        <v>-0.18136685401657501</v>
      </c>
      <c r="K1212" s="23">
        <v>0.74791357138202896</v>
      </c>
      <c r="L1212" s="23">
        <v>0.99999359804103904</v>
      </c>
      <c r="M1212" s="21">
        <v>0.71507819388629901</v>
      </c>
      <c r="N1212" s="22">
        <v>3.7567462313306099E-2</v>
      </c>
      <c r="O1212" s="24">
        <v>0.22828290171458501</v>
      </c>
    </row>
    <row r="1213" spans="1:15" x14ac:dyDescent="0.2">
      <c r="A1213" s="1" t="s">
        <v>15095</v>
      </c>
      <c r="B1213" s="1" t="s">
        <v>15096</v>
      </c>
      <c r="C1213" s="2" t="s">
        <v>15097</v>
      </c>
      <c r="D1213" s="21">
        <v>8.4560825587265798E-2</v>
      </c>
      <c r="E1213" s="23">
        <v>0.40598886498175701</v>
      </c>
      <c r="F1213" s="23">
        <v>0.99999612222708401</v>
      </c>
      <c r="G1213" s="21">
        <v>-0.29126484978856798</v>
      </c>
      <c r="H1213" s="22">
        <v>4.6669972745657304E-3</v>
      </c>
      <c r="I1213" s="23">
        <v>0.42894942361872401</v>
      </c>
      <c r="J1213" s="21">
        <v>-9.8825809881584702E-3</v>
      </c>
      <c r="K1213" s="23">
        <v>0.96014633066064103</v>
      </c>
      <c r="L1213" s="23">
        <v>0.99999359804103904</v>
      </c>
      <c r="M1213" s="21">
        <v>-0.38570825636399197</v>
      </c>
      <c r="N1213" s="22">
        <v>1.24978649635215E-3</v>
      </c>
      <c r="O1213" s="24">
        <v>0.22828290171458501</v>
      </c>
    </row>
    <row r="1214" spans="1:15" x14ac:dyDescent="0.2">
      <c r="A1214" s="1" t="s">
        <v>15918</v>
      </c>
      <c r="B1214" s="1" t="s">
        <v>15919</v>
      </c>
      <c r="C1214" s="2" t="s">
        <v>15920</v>
      </c>
      <c r="D1214" s="21">
        <v>-0.61019910502492902</v>
      </c>
      <c r="E1214" s="22">
        <v>2.6632650600594502E-3</v>
      </c>
      <c r="F1214" s="22">
        <v>3.6382541907875703E-2</v>
      </c>
      <c r="G1214" s="21">
        <v>-0.29652662130642699</v>
      </c>
      <c r="H1214" s="23">
        <v>9.2270451686579796E-2</v>
      </c>
      <c r="I1214" s="23">
        <v>0.496448461229342</v>
      </c>
      <c r="J1214" s="21">
        <v>0.184905132578526</v>
      </c>
      <c r="K1214" s="23">
        <v>0.51744468044683101</v>
      </c>
      <c r="L1214" s="23">
        <v>0.99999359804103904</v>
      </c>
      <c r="M1214" s="21">
        <v>0.49857761629702901</v>
      </c>
      <c r="N1214" s="22">
        <v>1.6957485144262301E-2</v>
      </c>
      <c r="O1214" s="24">
        <v>0.22828290171458501</v>
      </c>
    </row>
    <row r="1215" spans="1:15" x14ac:dyDescent="0.2">
      <c r="A1215" s="1" t="s">
        <v>23622</v>
      </c>
      <c r="B1215" s="1" t="s">
        <v>23623</v>
      </c>
      <c r="C1215" s="2" t="s">
        <v>23624</v>
      </c>
      <c r="D1215" s="21">
        <v>0.399079868947739</v>
      </c>
      <c r="E1215" s="22">
        <v>1.58978591553424E-3</v>
      </c>
      <c r="F1215" s="23">
        <v>0.13472911396494999</v>
      </c>
      <c r="G1215" s="21">
        <v>-0.107399832276164</v>
      </c>
      <c r="H1215" s="23">
        <v>0.35014810980162497</v>
      </c>
      <c r="I1215" s="23">
        <v>0.99999949269760102</v>
      </c>
      <c r="J1215" s="21">
        <v>0.102557821141071</v>
      </c>
      <c r="K1215" s="23">
        <v>0.58285746290096196</v>
      </c>
      <c r="L1215" s="23">
        <v>0.99999359804103904</v>
      </c>
      <c r="M1215" s="21">
        <v>-0.40392188008283098</v>
      </c>
      <c r="N1215" s="22">
        <v>2.6970251825435198E-3</v>
      </c>
      <c r="O1215" s="24">
        <v>0.22828290171458501</v>
      </c>
    </row>
    <row r="1216" spans="1:15" x14ac:dyDescent="0.2">
      <c r="A1216" s="1" t="s">
        <v>21620</v>
      </c>
      <c r="B1216" s="1" t="s">
        <v>21621</v>
      </c>
      <c r="C1216" s="2" t="s">
        <v>21622</v>
      </c>
      <c r="D1216" s="21">
        <v>-0.30190443087051799</v>
      </c>
      <c r="E1216" s="22">
        <v>1.77671602046333E-2</v>
      </c>
      <c r="F1216" s="23">
        <v>0.487608086194177</v>
      </c>
      <c r="G1216" s="21">
        <v>0.193522822543024</v>
      </c>
      <c r="H1216" s="23">
        <v>0.10368346875439501</v>
      </c>
      <c r="I1216" s="23">
        <v>0.90725939395952904</v>
      </c>
      <c r="J1216" s="21">
        <v>-8.1680679934189301E-2</v>
      </c>
      <c r="K1216" s="23">
        <v>0.69334500858857095</v>
      </c>
      <c r="L1216" s="23">
        <v>0.99999359804103904</v>
      </c>
      <c r="M1216" s="21">
        <v>0.41374657347935301</v>
      </c>
      <c r="N1216" s="22">
        <v>3.4941107525830999E-3</v>
      </c>
      <c r="O1216" s="24">
        <v>0.228289174554903</v>
      </c>
    </row>
    <row r="1217" spans="1:15" x14ac:dyDescent="0.2">
      <c r="A1217" s="1" t="s">
        <v>14673</v>
      </c>
      <c r="B1217" s="1" t="s">
        <v>14674</v>
      </c>
      <c r="C1217" s="2" t="s">
        <v>14675</v>
      </c>
      <c r="D1217" s="21">
        <v>0.11049502771753</v>
      </c>
      <c r="E1217" s="23">
        <v>0.39105225694166701</v>
      </c>
      <c r="F1217" s="23">
        <v>0.99999612222708401</v>
      </c>
      <c r="G1217" s="21">
        <v>0.304318942360713</v>
      </c>
      <c r="H1217" s="22">
        <v>1.2431370108864401E-2</v>
      </c>
      <c r="I1217" s="23">
        <v>0.39802683714031101</v>
      </c>
      <c r="J1217" s="21">
        <v>0.21855103544214999</v>
      </c>
      <c r="K1217" s="23">
        <v>0.25771565525769202</v>
      </c>
      <c r="L1217" s="23">
        <v>0.99999359804103904</v>
      </c>
      <c r="M1217" s="21">
        <v>0.41237495008533398</v>
      </c>
      <c r="N1217" s="22">
        <v>3.3716022021861498E-3</v>
      </c>
      <c r="O1217" s="24">
        <v>0.228289174554903</v>
      </c>
    </row>
    <row r="1218" spans="1:15" x14ac:dyDescent="0.2">
      <c r="A1218" s="1" t="s">
        <v>22586</v>
      </c>
      <c r="B1218" s="1" t="s">
        <v>22587</v>
      </c>
      <c r="C1218" s="2" t="s">
        <v>22588</v>
      </c>
      <c r="D1218" s="21">
        <v>0.32310251886472802</v>
      </c>
      <c r="E1218" s="22">
        <v>6.23443813595311E-3</v>
      </c>
      <c r="F1218" s="23">
        <v>0.37348602185656099</v>
      </c>
      <c r="G1218" s="21">
        <v>-0.18460733666593299</v>
      </c>
      <c r="H1218" s="23">
        <v>9.7683831229385107E-2</v>
      </c>
      <c r="I1218" s="23">
        <v>0.95893482710446698</v>
      </c>
      <c r="J1218" s="21">
        <v>0.10692796818608399</v>
      </c>
      <c r="K1218" s="23">
        <v>0.55776815489960396</v>
      </c>
      <c r="L1218" s="23">
        <v>0.99999359804103904</v>
      </c>
      <c r="M1218" s="21">
        <v>-0.40078188734457698</v>
      </c>
      <c r="N1218" s="22">
        <v>2.2996567060072299E-3</v>
      </c>
      <c r="O1218" s="24">
        <v>0.228289174554903</v>
      </c>
    </row>
    <row r="1219" spans="1:15" x14ac:dyDescent="0.2">
      <c r="A1219" s="1" t="s">
        <v>23625</v>
      </c>
      <c r="B1219" s="1" t="s">
        <v>23626</v>
      </c>
      <c r="C1219" s="2" t="s">
        <v>23627</v>
      </c>
      <c r="D1219" s="21">
        <v>0.43403150866107298</v>
      </c>
      <c r="E1219" s="22">
        <v>9.55579237852895E-3</v>
      </c>
      <c r="F1219" s="23">
        <v>0.16870420430095701</v>
      </c>
      <c r="G1219" s="21">
        <v>-0.11788246656194</v>
      </c>
      <c r="H1219" s="23">
        <v>0.47526297235956699</v>
      </c>
      <c r="I1219" s="23">
        <v>0.99999949269760102</v>
      </c>
      <c r="J1219" s="21">
        <v>9.1973379928180998E-2</v>
      </c>
      <c r="K1219" s="23">
        <v>0.74760036793075901</v>
      </c>
      <c r="L1219" s="23">
        <v>0.99999359804103904</v>
      </c>
      <c r="M1219" s="21">
        <v>-0.459940595294832</v>
      </c>
      <c r="N1219" s="22">
        <v>1.0221210947845699E-2</v>
      </c>
      <c r="O1219" s="24">
        <v>0.22953543016293401</v>
      </c>
    </row>
    <row r="1220" spans="1:15" x14ac:dyDescent="0.2">
      <c r="A1220" s="1" t="s">
        <v>15107</v>
      </c>
      <c r="B1220" s="1" t="s">
        <v>15108</v>
      </c>
      <c r="C1220" s="2" t="s">
        <v>15109</v>
      </c>
      <c r="D1220" s="21">
        <v>0.24353352085173799</v>
      </c>
      <c r="E1220" s="23">
        <v>8.8339617811888704E-2</v>
      </c>
      <c r="F1220" s="23">
        <v>0.74461352126501601</v>
      </c>
      <c r="G1220" s="21">
        <v>-0.30405703483350799</v>
      </c>
      <c r="H1220" s="22">
        <v>3.3594354779494399E-2</v>
      </c>
      <c r="I1220" s="23">
        <v>0.42988618225358399</v>
      </c>
      <c r="J1220" s="21">
        <v>0.10875800778297801</v>
      </c>
      <c r="K1220" s="23">
        <v>0.64736256053479702</v>
      </c>
      <c r="L1220" s="23">
        <v>0.99999359804103904</v>
      </c>
      <c r="M1220" s="21">
        <v>-0.438832547902267</v>
      </c>
      <c r="N1220" s="22">
        <v>7.1536528670277299E-3</v>
      </c>
      <c r="O1220" s="24">
        <v>0.22953543016293401</v>
      </c>
    </row>
    <row r="1221" spans="1:15" x14ac:dyDescent="0.2">
      <c r="A1221" s="1" t="s">
        <v>23628</v>
      </c>
      <c r="B1221" s="1" t="s">
        <v>23629</v>
      </c>
      <c r="C1221" s="2" t="s">
        <v>23630</v>
      </c>
      <c r="D1221" s="21">
        <v>0.21450423822751999</v>
      </c>
      <c r="E1221" s="22">
        <v>3.3027062045094001E-2</v>
      </c>
      <c r="F1221" s="23">
        <v>0.927391267886569</v>
      </c>
      <c r="G1221" s="21">
        <v>-0.14170436906304801</v>
      </c>
      <c r="H1221" s="23">
        <v>0.150712612804107</v>
      </c>
      <c r="I1221" s="23">
        <v>0.99999949269760102</v>
      </c>
      <c r="J1221" s="21">
        <v>-2.8458318404405401E-2</v>
      </c>
      <c r="K1221" s="23">
        <v>0.88080655175484401</v>
      </c>
      <c r="L1221" s="23">
        <v>0.99999359804103904</v>
      </c>
      <c r="M1221" s="21">
        <v>-0.38466692569497302</v>
      </c>
      <c r="N1221" s="22">
        <v>1.23098859250717E-3</v>
      </c>
      <c r="O1221" s="24">
        <v>0.229866411744403</v>
      </c>
    </row>
    <row r="1222" spans="1:15" x14ac:dyDescent="0.2">
      <c r="A1222" s="1" t="s">
        <v>5064</v>
      </c>
      <c r="B1222" s="1" t="s">
        <v>5065</v>
      </c>
      <c r="C1222" s="2" t="s">
        <v>5066</v>
      </c>
      <c r="D1222" s="21">
        <v>-2.7301456536812201E-2</v>
      </c>
      <c r="E1222" s="23">
        <v>0.89072428130764203</v>
      </c>
      <c r="F1222" s="23">
        <v>0.99999612222708401</v>
      </c>
      <c r="G1222" s="21">
        <v>0.77104805498024298</v>
      </c>
      <c r="H1222" s="25">
        <v>9.23240667290159E-5</v>
      </c>
      <c r="I1222" s="22">
        <v>1.35430460922049E-3</v>
      </c>
      <c r="J1222" s="21">
        <v>-0.32737950794902598</v>
      </c>
      <c r="K1222" s="23">
        <v>0.23226493683438501</v>
      </c>
      <c r="L1222" s="23">
        <v>0.99999359804103904</v>
      </c>
      <c r="M1222" s="21">
        <v>0.47097000356802898</v>
      </c>
      <c r="N1222" s="22">
        <v>1.2339045593497799E-2</v>
      </c>
      <c r="O1222" s="24">
        <v>0.23040484570905601</v>
      </c>
    </row>
    <row r="1223" spans="1:15" x14ac:dyDescent="0.2">
      <c r="A1223" s="1" t="s">
        <v>23631</v>
      </c>
      <c r="B1223" s="1" t="s">
        <v>23632</v>
      </c>
      <c r="C1223" s="2" t="s">
        <v>23633</v>
      </c>
      <c r="D1223" s="21">
        <v>0.28219356918181898</v>
      </c>
      <c r="E1223" s="22">
        <v>1.39422559433385E-2</v>
      </c>
      <c r="F1223" s="23">
        <v>0.56479206844792895</v>
      </c>
      <c r="G1223" s="21">
        <v>-0.16126133335270401</v>
      </c>
      <c r="H1223" s="23">
        <v>0.142432934835685</v>
      </c>
      <c r="I1223" s="23">
        <v>0.99999949269760102</v>
      </c>
      <c r="J1223" s="21">
        <v>4.45195715104394E-2</v>
      </c>
      <c r="K1223" s="23">
        <v>0.83028727026808602</v>
      </c>
      <c r="L1223" s="23">
        <v>0.99999359804103904</v>
      </c>
      <c r="M1223" s="21">
        <v>-0.39893533102408402</v>
      </c>
      <c r="N1223" s="22">
        <v>2.2273837681434398E-3</v>
      </c>
      <c r="O1223" s="24">
        <v>0.23051609502887399</v>
      </c>
    </row>
    <row r="1224" spans="1:15" x14ac:dyDescent="0.2">
      <c r="A1224" s="1" t="s">
        <v>5214</v>
      </c>
      <c r="B1224" s="1" t="s">
        <v>5215</v>
      </c>
      <c r="C1224" s="2" t="s">
        <v>5216</v>
      </c>
      <c r="D1224" s="21">
        <v>-0.978769009999512</v>
      </c>
      <c r="E1224" s="22">
        <v>2.1357272774181701E-2</v>
      </c>
      <c r="F1224" s="23">
        <v>8.7399080945379196E-2</v>
      </c>
      <c r="G1224" s="21">
        <v>-1.78231592056651</v>
      </c>
      <c r="H1224" s="22">
        <v>4.8797947749140599E-4</v>
      </c>
      <c r="I1224" s="22">
        <v>1.5899859762163601E-3</v>
      </c>
      <c r="J1224" s="21">
        <v>-0.25805118160816898</v>
      </c>
      <c r="K1224" s="23">
        <v>0.69579904851083996</v>
      </c>
      <c r="L1224" s="23">
        <v>0.99999359804103904</v>
      </c>
      <c r="M1224" s="21">
        <v>-1.06159809217517</v>
      </c>
      <c r="N1224" s="23">
        <v>5.0787719658531502E-2</v>
      </c>
      <c r="O1224" s="24">
        <v>0.23219641858704801</v>
      </c>
    </row>
    <row r="1225" spans="1:15" x14ac:dyDescent="0.2">
      <c r="A1225" s="1" t="s">
        <v>16575</v>
      </c>
      <c r="B1225" s="1" t="s">
        <v>16576</v>
      </c>
      <c r="C1225" s="2" t="s">
        <v>16577</v>
      </c>
      <c r="D1225" s="21">
        <v>0.129998262617562</v>
      </c>
      <c r="E1225" s="23">
        <v>0.70175707077075</v>
      </c>
      <c r="F1225" s="23">
        <v>0.99999612222708401</v>
      </c>
      <c r="G1225" s="21">
        <v>-0.38545078793660298</v>
      </c>
      <c r="H1225" s="23">
        <v>0.25072904201340102</v>
      </c>
      <c r="I1225" s="23">
        <v>0.55122677759614602</v>
      </c>
      <c r="J1225" s="21">
        <v>-0.222946952859436</v>
      </c>
      <c r="K1225" s="23">
        <v>0.68106475519770604</v>
      </c>
      <c r="L1225" s="23">
        <v>0.99999359804103904</v>
      </c>
      <c r="M1225" s="21">
        <v>-0.73839600341360101</v>
      </c>
      <c r="N1225" s="22">
        <v>3.9128035272350599E-2</v>
      </c>
      <c r="O1225" s="24">
        <v>0.23219641858704801</v>
      </c>
    </row>
    <row r="1226" spans="1:15" x14ac:dyDescent="0.2">
      <c r="A1226" s="1" t="s">
        <v>23634</v>
      </c>
      <c r="B1226" s="1" t="s">
        <v>23635</v>
      </c>
      <c r="C1226" s="2" t="s">
        <v>23636</v>
      </c>
      <c r="D1226" s="21">
        <v>-0.34832936391156</v>
      </c>
      <c r="E1226" s="22">
        <v>3.7749739315074598E-4</v>
      </c>
      <c r="F1226" s="23">
        <v>0.187729789404016</v>
      </c>
      <c r="G1226" s="21">
        <v>0.174987151928608</v>
      </c>
      <c r="H1226" s="22">
        <v>3.83831602058144E-2</v>
      </c>
      <c r="I1226" s="23">
        <v>0.99999949269760102</v>
      </c>
      <c r="J1226" s="21">
        <v>-0.155893723512527</v>
      </c>
      <c r="K1226" s="23">
        <v>0.23825941998224301</v>
      </c>
      <c r="L1226" s="23">
        <v>0.99999359804103904</v>
      </c>
      <c r="M1226" s="21">
        <v>0.36742279232764102</v>
      </c>
      <c r="N1226" s="22">
        <v>5.4412012631587404E-4</v>
      </c>
      <c r="O1226" s="24">
        <v>0.23260409057951101</v>
      </c>
    </row>
    <row r="1227" spans="1:15" x14ac:dyDescent="0.2">
      <c r="A1227" s="1" t="s">
        <v>6816</v>
      </c>
      <c r="B1227" s="1" t="s">
        <v>6817</v>
      </c>
      <c r="C1227" s="2" t="s">
        <v>6818</v>
      </c>
      <c r="D1227" s="21">
        <v>-1.25411385289783</v>
      </c>
      <c r="E1227" s="25">
        <v>1.31445247827951E-5</v>
      </c>
      <c r="F1227" s="22">
        <v>1.2984058824327301E-4</v>
      </c>
      <c r="G1227" s="21">
        <v>-1.83656307078503</v>
      </c>
      <c r="H1227" s="25">
        <v>7.3798614972566606E-8</v>
      </c>
      <c r="I1227" s="25">
        <v>3.5221073589213398E-7</v>
      </c>
      <c r="J1227" s="21">
        <v>-1.6002609826615399E-2</v>
      </c>
      <c r="K1227" s="23">
        <v>0.99392890880432305</v>
      </c>
      <c r="L1227" s="23">
        <v>0.99999359804103904</v>
      </c>
      <c r="M1227" s="21">
        <v>-0.598451827713813</v>
      </c>
      <c r="N1227" s="22">
        <v>3.22929833322355E-2</v>
      </c>
      <c r="O1227" s="24">
        <v>0.233119325676344</v>
      </c>
    </row>
    <row r="1228" spans="1:15" x14ac:dyDescent="0.2">
      <c r="A1228" s="1" t="s">
        <v>9137</v>
      </c>
      <c r="B1228" s="1" t="s">
        <v>9138</v>
      </c>
      <c r="C1228" s="2" t="s">
        <v>9139</v>
      </c>
      <c r="D1228" s="21">
        <v>3.3201963572435003E-2</v>
      </c>
      <c r="E1228" s="23">
        <v>0.897282857947302</v>
      </c>
      <c r="F1228" s="23">
        <v>0.99999612222708401</v>
      </c>
      <c r="G1228" s="21">
        <v>0.57995036083853702</v>
      </c>
      <c r="H1228" s="22">
        <v>8.3027245348510897E-3</v>
      </c>
      <c r="I1228" s="23">
        <v>5.72695726763583E-2</v>
      </c>
      <c r="J1228" s="21">
        <v>-1.26786047874086E-2</v>
      </c>
      <c r="K1228" s="23">
        <v>0.97511678810967695</v>
      </c>
      <c r="L1228" s="23">
        <v>0.99999359804103904</v>
      </c>
      <c r="M1228" s="21">
        <v>0.53406979247869302</v>
      </c>
      <c r="N1228" s="22">
        <v>2.3923171048464399E-2</v>
      </c>
      <c r="O1228" s="24">
        <v>0.23345043811926799</v>
      </c>
    </row>
    <row r="1229" spans="1:15" x14ac:dyDescent="0.2">
      <c r="A1229" s="1" t="s">
        <v>15810</v>
      </c>
      <c r="B1229" s="1" t="s">
        <v>15811</v>
      </c>
      <c r="C1229" s="2" t="s">
        <v>15812</v>
      </c>
      <c r="D1229" s="21">
        <v>0.259435918938627</v>
      </c>
      <c r="E1229" s="22">
        <v>2.24316801943551E-2</v>
      </c>
      <c r="F1229" s="23">
        <v>0.68043406647100202</v>
      </c>
      <c r="G1229" s="21">
        <v>-0.28269473861941602</v>
      </c>
      <c r="H1229" s="22">
        <v>1.18040431808616E-2</v>
      </c>
      <c r="I1229" s="23">
        <v>0.48794990124015197</v>
      </c>
      <c r="J1229" s="21">
        <v>0.143822828104785</v>
      </c>
      <c r="K1229" s="23">
        <v>0.40473244409457299</v>
      </c>
      <c r="L1229" s="23">
        <v>0.99999359804103904</v>
      </c>
      <c r="M1229" s="21">
        <v>-0.39830782945325799</v>
      </c>
      <c r="N1229" s="22">
        <v>2.2737921195976501E-3</v>
      </c>
      <c r="O1229" s="24">
        <v>0.23345043811926799</v>
      </c>
    </row>
    <row r="1230" spans="1:15" x14ac:dyDescent="0.2">
      <c r="A1230" s="1" t="s">
        <v>14775</v>
      </c>
      <c r="B1230" s="1" t="s">
        <v>14776</v>
      </c>
      <c r="C1230" s="2" t="s">
        <v>14777</v>
      </c>
      <c r="D1230" s="21">
        <v>0.41836191032688202</v>
      </c>
      <c r="E1230" s="23">
        <v>9.4223676642400306E-2</v>
      </c>
      <c r="F1230" s="23">
        <v>0.379849932471306</v>
      </c>
      <c r="G1230" s="21">
        <v>-0.37643877844724899</v>
      </c>
      <c r="H1230" s="23">
        <v>0.13327047937900299</v>
      </c>
      <c r="I1230" s="23">
        <v>0.40468996273786001</v>
      </c>
      <c r="J1230" s="21">
        <v>0.20428196572162399</v>
      </c>
      <c r="K1230" s="23">
        <v>0.65908639451511497</v>
      </c>
      <c r="L1230" s="23">
        <v>0.99999359804103904</v>
      </c>
      <c r="M1230" s="21">
        <v>-0.59051872305250797</v>
      </c>
      <c r="N1230" s="22">
        <v>3.1691419768540702E-2</v>
      </c>
      <c r="O1230" s="24">
        <v>0.233507257331943</v>
      </c>
    </row>
    <row r="1231" spans="1:15" x14ac:dyDescent="0.2">
      <c r="A1231" s="1" t="s">
        <v>22424</v>
      </c>
      <c r="B1231" s="1" t="s">
        <v>22425</v>
      </c>
      <c r="C1231" s="2" t="s">
        <v>22426</v>
      </c>
      <c r="D1231" s="21">
        <v>3.1762331989009199E-2</v>
      </c>
      <c r="E1231" s="23">
        <v>0.70254058694545296</v>
      </c>
      <c r="F1231" s="23">
        <v>0.99999612222708401</v>
      </c>
      <c r="G1231" s="21">
        <v>0.212399904508523</v>
      </c>
      <c r="H1231" s="22">
        <v>5.9374577829262301E-3</v>
      </c>
      <c r="I1231" s="23">
        <v>0.94773752659236299</v>
      </c>
      <c r="J1231" s="21">
        <v>0.17431700258634</v>
      </c>
      <c r="K1231" s="23">
        <v>0.15347516327885899</v>
      </c>
      <c r="L1231" s="23">
        <v>0.99999359804103904</v>
      </c>
      <c r="M1231" s="21">
        <v>0.35495457510585399</v>
      </c>
      <c r="N1231" s="22">
        <v>2.4836481934038303E-4</v>
      </c>
      <c r="O1231" s="24">
        <v>0.23424339979014699</v>
      </c>
    </row>
    <row r="1232" spans="1:15" x14ac:dyDescent="0.2">
      <c r="A1232" s="1" t="s">
        <v>691</v>
      </c>
      <c r="B1232" s="1" t="s">
        <v>692</v>
      </c>
      <c r="C1232" s="2" t="s">
        <v>693</v>
      </c>
      <c r="D1232" s="21">
        <v>7.8687813078704594E-2</v>
      </c>
      <c r="E1232" s="23">
        <v>0.78204182603417305</v>
      </c>
      <c r="F1232" s="23">
        <v>0.99999612222708401</v>
      </c>
      <c r="G1232" s="21">
        <v>-0.92856497808183902</v>
      </c>
      <c r="H1232" s="22">
        <v>9.3367507038608804E-4</v>
      </c>
      <c r="I1232" s="22">
        <v>5.8310072287230397E-3</v>
      </c>
      <c r="J1232" s="21">
        <v>0.39088133401702002</v>
      </c>
      <c r="K1232" s="23">
        <v>0.321294003376704</v>
      </c>
      <c r="L1232" s="23">
        <v>0.99999359804103904</v>
      </c>
      <c r="M1232" s="21">
        <v>-0.61637145714352304</v>
      </c>
      <c r="N1232" s="22">
        <v>3.4087215202515397E-2</v>
      </c>
      <c r="O1232" s="24">
        <v>0.234331570863133</v>
      </c>
    </row>
    <row r="1233" spans="1:15" x14ac:dyDescent="0.2">
      <c r="A1233" s="1" t="s">
        <v>17223</v>
      </c>
      <c r="B1233" s="1" t="s">
        <v>17224</v>
      </c>
      <c r="C1233" s="2" t="s">
        <v>17225</v>
      </c>
      <c r="D1233" s="21">
        <v>0.32540834545985198</v>
      </c>
      <c r="E1233" s="22">
        <v>6.91389154732469E-3</v>
      </c>
      <c r="F1233" s="23">
        <v>0.37018016054070302</v>
      </c>
      <c r="G1233" s="21">
        <v>0.260215710343215</v>
      </c>
      <c r="H1233" s="22">
        <v>2.34549275774927E-2</v>
      </c>
      <c r="I1233" s="23">
        <v>0.60624840735262497</v>
      </c>
      <c r="J1233" s="21">
        <v>-0.337201243987508</v>
      </c>
      <c r="K1233" s="23">
        <v>8.5896907504811104E-2</v>
      </c>
      <c r="L1233" s="23">
        <v>0.99999359804103904</v>
      </c>
      <c r="M1233" s="21">
        <v>-0.40239387910414498</v>
      </c>
      <c r="N1233" s="22">
        <v>2.6914589426899698E-3</v>
      </c>
      <c r="O1233" s="24">
        <v>0.23462236235897699</v>
      </c>
    </row>
    <row r="1234" spans="1:15" x14ac:dyDescent="0.2">
      <c r="A1234" s="1" t="s">
        <v>21107</v>
      </c>
      <c r="B1234" s="1" t="s">
        <v>21108</v>
      </c>
      <c r="C1234" s="2" t="s">
        <v>21109</v>
      </c>
      <c r="D1234" s="21">
        <v>0.22827579635648301</v>
      </c>
      <c r="E1234" s="22">
        <v>3.6672505044516197E-2</v>
      </c>
      <c r="F1234" s="23">
        <v>0.84195353515282201</v>
      </c>
      <c r="G1234" s="21">
        <v>-0.20770178238838899</v>
      </c>
      <c r="H1234" s="23">
        <v>5.14451438886636E-2</v>
      </c>
      <c r="I1234" s="23">
        <v>0.87703957934010102</v>
      </c>
      <c r="J1234" s="21">
        <v>4.2508935645841302E-2</v>
      </c>
      <c r="K1234" s="23">
        <v>0.83112837064865897</v>
      </c>
      <c r="L1234" s="23">
        <v>0.99999359804103904</v>
      </c>
      <c r="M1234" s="21">
        <v>-0.39346864309903001</v>
      </c>
      <c r="N1234" s="22">
        <v>2.0457413153131799E-3</v>
      </c>
      <c r="O1234" s="24">
        <v>0.23561470428473499</v>
      </c>
    </row>
    <row r="1235" spans="1:15" x14ac:dyDescent="0.2">
      <c r="A1235" s="1" t="s">
        <v>11104</v>
      </c>
      <c r="B1235" s="1" t="s">
        <v>11105</v>
      </c>
      <c r="C1235" s="2" t="s">
        <v>11106</v>
      </c>
      <c r="D1235" s="21">
        <v>9.4075061848296004E-2</v>
      </c>
      <c r="E1235" s="23">
        <v>0.350354604017727</v>
      </c>
      <c r="F1235" s="23">
        <v>0.99999612222708401</v>
      </c>
      <c r="G1235" s="21">
        <v>-0.36047181026764902</v>
      </c>
      <c r="H1235" s="22">
        <v>8.0079316487665102E-4</v>
      </c>
      <c r="I1235" s="23">
        <v>0.14270742199241701</v>
      </c>
      <c r="J1235" s="21">
        <v>7.09054983680764E-2</v>
      </c>
      <c r="K1235" s="23">
        <v>0.67020428069015203</v>
      </c>
      <c r="L1235" s="23">
        <v>0.99999359804103904</v>
      </c>
      <c r="M1235" s="21">
        <v>-0.383641373747868</v>
      </c>
      <c r="N1235" s="22">
        <v>1.29503141485152E-3</v>
      </c>
      <c r="O1235" s="24">
        <v>0.23572936376890499</v>
      </c>
    </row>
    <row r="1236" spans="1:15" x14ac:dyDescent="0.2">
      <c r="A1236" s="1" t="s">
        <v>13988</v>
      </c>
      <c r="B1236" s="1" t="s">
        <v>13989</v>
      </c>
      <c r="C1236" s="2" t="s">
        <v>13990</v>
      </c>
      <c r="D1236" s="21">
        <v>-6.7068196509016603E-2</v>
      </c>
      <c r="E1236" s="23">
        <v>0.50496355869030496</v>
      </c>
      <c r="F1236" s="23">
        <v>0.99999612222708401</v>
      </c>
      <c r="G1236" s="21">
        <v>0.30555699471270398</v>
      </c>
      <c r="H1236" s="22">
        <v>2.3192723006500099E-3</v>
      </c>
      <c r="I1236" s="23">
        <v>0.34716252972280298</v>
      </c>
      <c r="J1236" s="21">
        <v>6.4827840538261997E-3</v>
      </c>
      <c r="K1236" s="23">
        <v>0.97149959928830398</v>
      </c>
      <c r="L1236" s="23">
        <v>0.99999359804103904</v>
      </c>
      <c r="M1236" s="21">
        <v>0.37910797527554702</v>
      </c>
      <c r="N1236" s="22">
        <v>1.05710400021704E-3</v>
      </c>
      <c r="O1236" s="24">
        <v>0.23573314050902</v>
      </c>
    </row>
    <row r="1237" spans="1:15" x14ac:dyDescent="0.2">
      <c r="A1237" s="1" t="s">
        <v>8487</v>
      </c>
      <c r="B1237" s="1" t="s">
        <v>8488</v>
      </c>
      <c r="C1237" s="2" t="s">
        <v>8489</v>
      </c>
      <c r="D1237" s="21">
        <v>-7.9194228706348097E-2</v>
      </c>
      <c r="E1237" s="23">
        <v>0.54122853744624999</v>
      </c>
      <c r="F1237" s="23">
        <v>0.99999612222708401</v>
      </c>
      <c r="G1237" s="21">
        <v>0.460112705247473</v>
      </c>
      <c r="H1237" s="22">
        <v>5.2720017099092598E-4</v>
      </c>
      <c r="I1237" s="22">
        <v>3.64574480611796E-2</v>
      </c>
      <c r="J1237" s="21">
        <v>-0.129383926337299</v>
      </c>
      <c r="K1237" s="23">
        <v>0.51385693541884403</v>
      </c>
      <c r="L1237" s="23">
        <v>0.99999359804103904</v>
      </c>
      <c r="M1237" s="21">
        <v>0.40992300761652201</v>
      </c>
      <c r="N1237" s="22">
        <v>3.4941107525830999E-3</v>
      </c>
      <c r="O1237" s="24">
        <v>0.23611479856610301</v>
      </c>
    </row>
    <row r="1238" spans="1:15" x14ac:dyDescent="0.2">
      <c r="A1238" s="1" t="s">
        <v>23637</v>
      </c>
      <c r="B1238" s="1" t="s">
        <v>23638</v>
      </c>
      <c r="C1238" s="2" t="s">
        <v>23639</v>
      </c>
      <c r="D1238" s="21">
        <v>0.27232322980992102</v>
      </c>
      <c r="E1238" s="23">
        <v>6.5913037838959104E-2</v>
      </c>
      <c r="F1238" s="23">
        <v>0.62756493323504703</v>
      </c>
      <c r="G1238" s="21">
        <v>0.148930779796553</v>
      </c>
      <c r="H1238" s="23">
        <v>0.307884911838681</v>
      </c>
      <c r="I1238" s="23">
        <v>0.99999949269760102</v>
      </c>
      <c r="J1238" s="21">
        <v>-0.31803798989376503</v>
      </c>
      <c r="K1238" s="23">
        <v>0.16821867648769501</v>
      </c>
      <c r="L1238" s="23">
        <v>0.99999359804103904</v>
      </c>
      <c r="M1238" s="21">
        <v>-0.44143043990713299</v>
      </c>
      <c r="N1238" s="22">
        <v>8.2990212665944099E-3</v>
      </c>
      <c r="O1238" s="24">
        <v>0.23611479856610301</v>
      </c>
    </row>
    <row r="1239" spans="1:15" x14ac:dyDescent="0.2">
      <c r="A1239" s="1" t="s">
        <v>2455</v>
      </c>
      <c r="B1239" s="1" t="s">
        <v>2456</v>
      </c>
      <c r="C1239" s="2" t="s">
        <v>2457</v>
      </c>
      <c r="D1239" s="21">
        <v>-0.110612282931254</v>
      </c>
      <c r="E1239" s="23">
        <v>9.4216560648081399E-2</v>
      </c>
      <c r="F1239" s="23">
        <v>0.99999612222708401</v>
      </c>
      <c r="G1239" s="21">
        <v>-0.63025068565641496</v>
      </c>
      <c r="H1239" s="25">
        <v>4.1686618895906803E-9</v>
      </c>
      <c r="I1239" s="25">
        <v>1.4519485173831699E-6</v>
      </c>
      <c r="J1239" s="21">
        <v>0.176692497699377</v>
      </c>
      <c r="K1239" s="23">
        <v>0.10599252397681901</v>
      </c>
      <c r="L1239" s="23">
        <v>0.99999359804103904</v>
      </c>
      <c r="M1239" s="21">
        <v>-0.34294590502578398</v>
      </c>
      <c r="N1239" s="22">
        <v>1.0601277311527001E-4</v>
      </c>
      <c r="O1239" s="24">
        <v>0.23670634922505299</v>
      </c>
    </row>
    <row r="1240" spans="1:15" x14ac:dyDescent="0.2">
      <c r="A1240" s="1" t="s">
        <v>5794</v>
      </c>
      <c r="B1240" s="1" t="s">
        <v>5795</v>
      </c>
      <c r="C1240" s="2" t="s">
        <v>3786</v>
      </c>
      <c r="D1240" s="21">
        <v>-0.26954864388267502</v>
      </c>
      <c r="E1240" s="23">
        <v>6.3890671498057494E-2</v>
      </c>
      <c r="F1240" s="23">
        <v>0.63811503413512505</v>
      </c>
      <c r="G1240" s="21">
        <v>-0.64324567682026501</v>
      </c>
      <c r="H1240" s="22">
        <v>1.7378195431688999E-4</v>
      </c>
      <c r="I1240" s="22">
        <v>3.4308790671709402E-3</v>
      </c>
      <c r="J1240" s="21">
        <v>-6.4977247402857097E-2</v>
      </c>
      <c r="K1240" s="23">
        <v>0.79822242005244504</v>
      </c>
      <c r="L1240" s="23">
        <v>0.99999359804103904</v>
      </c>
      <c r="M1240" s="21">
        <v>-0.43867428034044698</v>
      </c>
      <c r="N1240" s="22">
        <v>8.7917508753235802E-3</v>
      </c>
      <c r="O1240" s="24">
        <v>0.23670634922505299</v>
      </c>
    </row>
    <row r="1241" spans="1:15" x14ac:dyDescent="0.2">
      <c r="A1241" s="1" t="s">
        <v>4971</v>
      </c>
      <c r="B1241" s="1" t="s">
        <v>4972</v>
      </c>
      <c r="C1241" s="2" t="s">
        <v>4973</v>
      </c>
      <c r="D1241" s="21">
        <v>1.19441272701554E-2</v>
      </c>
      <c r="E1241" s="23">
        <v>0.89712323112945902</v>
      </c>
      <c r="F1241" s="23">
        <v>0.99999612222708401</v>
      </c>
      <c r="G1241" s="21">
        <v>0.50089653084581398</v>
      </c>
      <c r="H1241" s="25">
        <v>1.5723587028832901E-6</v>
      </c>
      <c r="I1241" s="22">
        <v>1.1488211988591301E-3</v>
      </c>
      <c r="J1241" s="21">
        <v>-0.12943039931835501</v>
      </c>
      <c r="K1241" s="23">
        <v>0.30208339607344198</v>
      </c>
      <c r="L1241" s="23">
        <v>0.99999359804103904</v>
      </c>
      <c r="M1241" s="21">
        <v>0.35952200425730402</v>
      </c>
      <c r="N1241" s="22">
        <v>3.6662670961737403E-4</v>
      </c>
      <c r="O1241" s="24">
        <v>0.23679766338932501</v>
      </c>
    </row>
    <row r="1242" spans="1:15" x14ac:dyDescent="0.2">
      <c r="A1242" s="1" t="s">
        <v>8095</v>
      </c>
      <c r="B1242" s="1" t="s">
        <v>8096</v>
      </c>
      <c r="C1242" s="2" t="s">
        <v>8097</v>
      </c>
      <c r="D1242" s="21">
        <v>-6.7428728646454494E-2</v>
      </c>
      <c r="E1242" s="23">
        <v>0.519354978252204</v>
      </c>
      <c r="F1242" s="23">
        <v>0.99999612222708401</v>
      </c>
      <c r="G1242" s="21">
        <v>0.43323013793730197</v>
      </c>
      <c r="H1242" s="22">
        <v>1.18364669773102E-4</v>
      </c>
      <c r="I1242" s="22">
        <v>2.8820549233049001E-2</v>
      </c>
      <c r="J1242" s="21">
        <v>-0.118528444264401</v>
      </c>
      <c r="K1242" s="23">
        <v>0.45108686611625298</v>
      </c>
      <c r="L1242" s="23">
        <v>0.99999359804103904</v>
      </c>
      <c r="M1242" s="21">
        <v>0.38213042231935501</v>
      </c>
      <c r="N1242" s="22">
        <v>1.2384564215748501E-3</v>
      </c>
      <c r="O1242" s="24">
        <v>0.23679766338932501</v>
      </c>
    </row>
    <row r="1243" spans="1:15" x14ac:dyDescent="0.2">
      <c r="A1243" s="1" t="s">
        <v>18488</v>
      </c>
      <c r="B1243" s="1" t="s">
        <v>18489</v>
      </c>
      <c r="C1243" s="2" t="s">
        <v>18490</v>
      </c>
      <c r="D1243" s="21">
        <v>0.105577860869423</v>
      </c>
      <c r="E1243" s="23">
        <v>0.336577958922333</v>
      </c>
      <c r="F1243" s="23">
        <v>0.99999612222708401</v>
      </c>
      <c r="G1243" s="21">
        <v>-0.24256387703009499</v>
      </c>
      <c r="H1243" s="22">
        <v>2.65450792732424E-2</v>
      </c>
      <c r="I1243" s="23">
        <v>0.69911713771122397</v>
      </c>
      <c r="J1243" s="21">
        <v>-4.6469225308876497E-2</v>
      </c>
      <c r="K1243" s="23">
        <v>0.81487190328927295</v>
      </c>
      <c r="L1243" s="23">
        <v>0.99999359804103904</v>
      </c>
      <c r="M1243" s="21">
        <v>-0.394610963208395</v>
      </c>
      <c r="N1243" s="22">
        <v>2.10701471715406E-3</v>
      </c>
      <c r="O1243" s="24">
        <v>0.23679766338932501</v>
      </c>
    </row>
    <row r="1244" spans="1:15" x14ac:dyDescent="0.2">
      <c r="A1244" s="1" t="s">
        <v>3922</v>
      </c>
      <c r="B1244" s="1" t="s">
        <v>3923</v>
      </c>
      <c r="C1244" s="2" t="s">
        <v>3924</v>
      </c>
      <c r="D1244" s="21">
        <v>-0.33325700779603001</v>
      </c>
      <c r="E1244" s="22">
        <v>1.3357951422691699E-2</v>
      </c>
      <c r="F1244" s="23">
        <v>0.37247968938208598</v>
      </c>
      <c r="G1244" s="21">
        <v>-0.75991776160198199</v>
      </c>
      <c r="H1244" s="25">
        <v>5.0025272784641402E-6</v>
      </c>
      <c r="I1244" s="22">
        <v>1.5009637155929601E-4</v>
      </c>
      <c r="J1244" s="21">
        <v>8.9964157243388801E-4</v>
      </c>
      <c r="K1244" s="23">
        <v>0.997022558209264</v>
      </c>
      <c r="L1244" s="23">
        <v>0.99999359804103904</v>
      </c>
      <c r="M1244" s="21">
        <v>-0.42576111223351798</v>
      </c>
      <c r="N1244" s="22">
        <v>5.6512784116413096E-3</v>
      </c>
      <c r="O1244" s="24">
        <v>0.23770137038771599</v>
      </c>
    </row>
    <row r="1245" spans="1:15" x14ac:dyDescent="0.2">
      <c r="A1245" s="1" t="s">
        <v>18248</v>
      </c>
      <c r="B1245" s="1" t="s">
        <v>18249</v>
      </c>
      <c r="C1245" s="2" t="s">
        <v>18250</v>
      </c>
      <c r="D1245" s="21">
        <v>4.2564458039447903E-3</v>
      </c>
      <c r="E1245" s="23">
        <v>0.95480420220089501</v>
      </c>
      <c r="F1245" s="23">
        <v>0.99999612222708401</v>
      </c>
      <c r="G1245" s="21">
        <v>0.25274087211594398</v>
      </c>
      <c r="H1245" s="22">
        <v>3.4846972486593199E-4</v>
      </c>
      <c r="I1245" s="23">
        <v>0.68505599488728697</v>
      </c>
      <c r="J1245" s="21">
        <v>9.1947006913073198E-2</v>
      </c>
      <c r="K1245" s="23">
        <v>0.36057989833804899</v>
      </c>
      <c r="L1245" s="23">
        <v>0.99999359804103904</v>
      </c>
      <c r="M1245" s="21">
        <v>0.34043143322507202</v>
      </c>
      <c r="N1245" s="25">
        <v>8.5342504204447098E-5</v>
      </c>
      <c r="O1245" s="24">
        <v>0.23770137038771599</v>
      </c>
    </row>
    <row r="1246" spans="1:15" x14ac:dyDescent="0.2">
      <c r="A1246" s="1" t="s">
        <v>7287</v>
      </c>
      <c r="B1246" s="1" t="s">
        <v>7288</v>
      </c>
      <c r="C1246" s="2" t="s">
        <v>7289</v>
      </c>
      <c r="D1246" s="21">
        <v>0.151163589100964</v>
      </c>
      <c r="E1246" s="23">
        <v>0.204348744764214</v>
      </c>
      <c r="F1246" s="23">
        <v>0.99999612222708401</v>
      </c>
      <c r="G1246" s="21">
        <v>0.490852899805927</v>
      </c>
      <c r="H1246" s="22">
        <v>1.58899330792633E-4</v>
      </c>
      <c r="I1246" s="22">
        <v>1.54994157810908E-2</v>
      </c>
      <c r="J1246" s="21">
        <v>6.1319370329200103E-2</v>
      </c>
      <c r="K1246" s="23">
        <v>0.76775156788653898</v>
      </c>
      <c r="L1246" s="23">
        <v>0.99999359804103904</v>
      </c>
      <c r="M1246" s="21">
        <v>0.40100868103416298</v>
      </c>
      <c r="N1246" s="22">
        <v>2.7152974654325599E-3</v>
      </c>
      <c r="O1246" s="24">
        <v>0.238032485516045</v>
      </c>
    </row>
    <row r="1247" spans="1:15" x14ac:dyDescent="0.2">
      <c r="A1247" s="1" t="s">
        <v>10333</v>
      </c>
      <c r="B1247" s="1" t="s">
        <v>10334</v>
      </c>
      <c r="C1247" s="2" t="s">
        <v>10335</v>
      </c>
      <c r="D1247" s="21">
        <v>-0.115135961396966</v>
      </c>
      <c r="E1247" s="23">
        <v>0.226713392331028</v>
      </c>
      <c r="F1247" s="23">
        <v>0.99999612222708401</v>
      </c>
      <c r="G1247" s="21">
        <v>0.36888437228743998</v>
      </c>
      <c r="H1247" s="22">
        <v>3.3544892240171698E-4</v>
      </c>
      <c r="I1247" s="23">
        <v>0.10495053142024301</v>
      </c>
      <c r="J1247" s="21">
        <v>-0.108816617570898</v>
      </c>
      <c r="K1247" s="23">
        <v>0.46227273258314</v>
      </c>
      <c r="L1247" s="23">
        <v>0.99999359804103904</v>
      </c>
      <c r="M1247" s="21">
        <v>0.375203716113507</v>
      </c>
      <c r="N1247" s="22">
        <v>9.1787415496771797E-4</v>
      </c>
      <c r="O1247" s="24">
        <v>0.238032485516045</v>
      </c>
    </row>
    <row r="1248" spans="1:15" x14ac:dyDescent="0.2">
      <c r="A1248" s="1" t="s">
        <v>11326</v>
      </c>
      <c r="B1248" s="1" t="s">
        <v>11327</v>
      </c>
      <c r="C1248" s="2" t="s">
        <v>11328</v>
      </c>
      <c r="D1248" s="21">
        <v>0.171804963996493</v>
      </c>
      <c r="E1248" s="23">
        <v>0.66115643124823698</v>
      </c>
      <c r="F1248" s="23">
        <v>0.99999612222708401</v>
      </c>
      <c r="G1248" s="21">
        <v>-0.740679847534087</v>
      </c>
      <c r="H1248" s="23">
        <v>5.2078500201809201E-2</v>
      </c>
      <c r="I1248" s="23">
        <v>0.154203187675612</v>
      </c>
      <c r="J1248" s="21">
        <v>7.5885917092061606E-2</v>
      </c>
      <c r="K1248" s="23">
        <v>0.91414553352833805</v>
      </c>
      <c r="L1248" s="23">
        <v>0.99999359804103904</v>
      </c>
      <c r="M1248" s="21">
        <v>-0.83659889443851898</v>
      </c>
      <c r="N1248" s="22">
        <v>4.4709793658361502E-2</v>
      </c>
      <c r="O1248" s="24">
        <v>0.238032485516045</v>
      </c>
    </row>
    <row r="1249" spans="1:15" x14ac:dyDescent="0.2">
      <c r="A1249" s="1" t="s">
        <v>14057</v>
      </c>
      <c r="B1249" s="1" t="s">
        <v>14058</v>
      </c>
      <c r="C1249" s="2" t="s">
        <v>14059</v>
      </c>
      <c r="D1249" s="21">
        <v>-1.17813735928501</v>
      </c>
      <c r="E1249" s="22">
        <v>2.14311785897379E-3</v>
      </c>
      <c r="F1249" s="22">
        <v>1.1766152123978101E-2</v>
      </c>
      <c r="G1249" s="21">
        <v>-0.47684028066385398</v>
      </c>
      <c r="H1249" s="23">
        <v>0.134190529566934</v>
      </c>
      <c r="I1249" s="23">
        <v>0.35282516542870201</v>
      </c>
      <c r="J1249" s="21">
        <v>9.3766724575168006E-2</v>
      </c>
      <c r="K1249" s="23">
        <v>0.87609004403870605</v>
      </c>
      <c r="L1249" s="23">
        <v>0.99999359804103904</v>
      </c>
      <c r="M1249" s="21">
        <v>0.79506380319632197</v>
      </c>
      <c r="N1249" s="22">
        <v>4.2503750329334102E-2</v>
      </c>
      <c r="O1249" s="24">
        <v>0.238032485516045</v>
      </c>
    </row>
    <row r="1250" spans="1:15" x14ac:dyDescent="0.2">
      <c r="A1250" s="1" t="s">
        <v>4351</v>
      </c>
      <c r="B1250" s="1" t="s">
        <v>4352</v>
      </c>
      <c r="C1250" s="2" t="s">
        <v>4353</v>
      </c>
      <c r="D1250" s="21">
        <v>0.28868763729770702</v>
      </c>
      <c r="E1250" s="22">
        <v>1.40264619466084E-3</v>
      </c>
      <c r="F1250" s="23">
        <v>0.48834387261714401</v>
      </c>
      <c r="G1250" s="21">
        <v>0.53769364502077499</v>
      </c>
      <c r="H1250" s="25">
        <v>7.2137590648571404E-7</v>
      </c>
      <c r="I1250" s="22">
        <v>3.7396963956373502E-4</v>
      </c>
      <c r="J1250" s="21">
        <v>0.110909319330859</v>
      </c>
      <c r="K1250" s="23">
        <v>0.39100887497060599</v>
      </c>
      <c r="L1250" s="23">
        <v>0.99999359804103904</v>
      </c>
      <c r="M1250" s="21">
        <v>0.35991532705392698</v>
      </c>
      <c r="N1250" s="22">
        <v>3.9193092667182198E-4</v>
      </c>
      <c r="O1250" s="24">
        <v>0.238235112199012</v>
      </c>
    </row>
    <row r="1251" spans="1:15" x14ac:dyDescent="0.2">
      <c r="A1251" s="1" t="s">
        <v>11371</v>
      </c>
      <c r="B1251" s="1" t="s">
        <v>11372</v>
      </c>
      <c r="C1251" s="2" t="s">
        <v>11373</v>
      </c>
      <c r="D1251" s="21">
        <v>-0.32821622752199398</v>
      </c>
      <c r="E1251" s="23">
        <v>7.2285990875684797E-2</v>
      </c>
      <c r="F1251" s="23">
        <v>0.47631821521214102</v>
      </c>
      <c r="G1251" s="21">
        <v>0.431007005269331</v>
      </c>
      <c r="H1251" s="22">
        <v>1.6748342692665098E-2</v>
      </c>
      <c r="I1251" s="23">
        <v>0.15800564181575399</v>
      </c>
      <c r="J1251" s="21">
        <v>-0.27803068510052897</v>
      </c>
      <c r="K1251" s="23">
        <v>0.32556545354254401</v>
      </c>
      <c r="L1251" s="23">
        <v>0.99999359804103904</v>
      </c>
      <c r="M1251" s="21">
        <v>0.481192547690795</v>
      </c>
      <c r="N1251" s="22">
        <v>1.5972932212523001E-2</v>
      </c>
      <c r="O1251" s="24">
        <v>0.23914251977468401</v>
      </c>
    </row>
    <row r="1252" spans="1:15" x14ac:dyDescent="0.2">
      <c r="A1252" s="1" t="s">
        <v>3082</v>
      </c>
      <c r="B1252" s="1" t="s">
        <v>3083</v>
      </c>
      <c r="C1252" s="2" t="s">
        <v>3084</v>
      </c>
      <c r="D1252" s="21">
        <v>0.365870713391237</v>
      </c>
      <c r="E1252" s="22">
        <v>4.13384483490263E-4</v>
      </c>
      <c r="F1252" s="23">
        <v>0.14858451055466099</v>
      </c>
      <c r="G1252" s="21">
        <v>0.67099019410425997</v>
      </c>
      <c r="H1252" s="25">
        <v>1.20384948918505E-7</v>
      </c>
      <c r="I1252" s="25">
        <v>1.5660567017012901E-5</v>
      </c>
      <c r="J1252" s="21">
        <v>6.2735696161443005E-2</v>
      </c>
      <c r="K1252" s="23">
        <v>0.68717068812314697</v>
      </c>
      <c r="L1252" s="23">
        <v>0.99999359804103904</v>
      </c>
      <c r="M1252" s="21">
        <v>0.36785517687446601</v>
      </c>
      <c r="N1252" s="22">
        <v>6.3506631222832901E-4</v>
      </c>
      <c r="O1252" s="24">
        <v>0.23914251977468401</v>
      </c>
    </row>
    <row r="1253" spans="1:15" x14ac:dyDescent="0.2">
      <c r="A1253" s="1" t="s">
        <v>12600</v>
      </c>
      <c r="B1253" s="1" t="s">
        <v>12601</v>
      </c>
      <c r="C1253" s="2" t="s">
        <v>12602</v>
      </c>
      <c r="D1253" s="21">
        <v>-0.231960390719398</v>
      </c>
      <c r="E1253" s="23">
        <v>0.14840521687000899</v>
      </c>
      <c r="F1253" s="23">
        <v>0.78214267034571205</v>
      </c>
      <c r="G1253" s="21">
        <v>0.37078675555568802</v>
      </c>
      <c r="H1253" s="22">
        <v>1.8088545884151E-2</v>
      </c>
      <c r="I1253" s="23">
        <v>0.24112522009599399</v>
      </c>
      <c r="J1253" s="21">
        <v>-0.15011819640074001</v>
      </c>
      <c r="K1253" s="23">
        <v>0.55775237838254899</v>
      </c>
      <c r="L1253" s="23">
        <v>0.99999359804103904</v>
      </c>
      <c r="M1253" s="21">
        <v>0.45262894987434599</v>
      </c>
      <c r="N1253" s="22">
        <v>1.02850565489106E-2</v>
      </c>
      <c r="O1253" s="24">
        <v>0.239644464351324</v>
      </c>
    </row>
    <row r="1254" spans="1:15" x14ac:dyDescent="0.2">
      <c r="A1254" s="1" t="s">
        <v>5617</v>
      </c>
      <c r="B1254" s="1" t="s">
        <v>5618</v>
      </c>
      <c r="C1254" s="2" t="s">
        <v>5619</v>
      </c>
      <c r="D1254" s="21">
        <v>-2.9310181708087399E-2</v>
      </c>
      <c r="E1254" s="23">
        <v>0.90134454242019901</v>
      </c>
      <c r="F1254" s="23">
        <v>0.99999612222708401</v>
      </c>
      <c r="G1254" s="21">
        <v>0.82058299895410503</v>
      </c>
      <c r="H1254" s="22">
        <v>2.7692780470701901E-4</v>
      </c>
      <c r="I1254" s="22">
        <v>2.5866401203435501E-3</v>
      </c>
      <c r="J1254" s="21">
        <v>-0.34335798065905698</v>
      </c>
      <c r="K1254" s="23">
        <v>0.29510128808925001</v>
      </c>
      <c r="L1254" s="23">
        <v>0.99999359804103904</v>
      </c>
      <c r="M1254" s="21">
        <v>0.50653520000313501</v>
      </c>
      <c r="N1254" s="22">
        <v>2.08417021392471E-2</v>
      </c>
      <c r="O1254" s="24">
        <v>0.23978798744751101</v>
      </c>
    </row>
    <row r="1255" spans="1:15" x14ac:dyDescent="0.2">
      <c r="A1255" s="1" t="s">
        <v>6561</v>
      </c>
      <c r="B1255" s="1" t="s">
        <v>6562</v>
      </c>
      <c r="C1255" s="2" t="s">
        <v>6563</v>
      </c>
      <c r="D1255" s="21">
        <v>-0.45235390298496903</v>
      </c>
      <c r="E1255" s="22">
        <v>1.03583451235768E-4</v>
      </c>
      <c r="F1255" s="22">
        <v>2.73990375919432E-2</v>
      </c>
      <c r="G1255" s="21">
        <v>-0.94495153182916003</v>
      </c>
      <c r="H1255" s="25">
        <v>4.0524535023130396E-9</v>
      </c>
      <c r="I1255" s="25">
        <v>1.09976432471314E-7</v>
      </c>
      <c r="J1255" s="21">
        <v>0.108631155850042</v>
      </c>
      <c r="K1255" s="23">
        <v>0.46824846071652698</v>
      </c>
      <c r="L1255" s="23">
        <v>0.99999359804103904</v>
      </c>
      <c r="M1255" s="21">
        <v>-0.38396647299414899</v>
      </c>
      <c r="N1255" s="22">
        <v>1.43483724248797E-3</v>
      </c>
      <c r="O1255" s="24">
        <v>0.24004019269152599</v>
      </c>
    </row>
    <row r="1256" spans="1:15" x14ac:dyDescent="0.2">
      <c r="A1256" s="1" t="s">
        <v>23640</v>
      </c>
      <c r="B1256" s="1" t="s">
        <v>23641</v>
      </c>
      <c r="C1256" s="2" t="s">
        <v>23642</v>
      </c>
      <c r="D1256" s="21">
        <v>0.36539493164203002</v>
      </c>
      <c r="E1256" s="22">
        <v>1.8847853965062999E-3</v>
      </c>
      <c r="F1256" s="23">
        <v>0.201731241488947</v>
      </c>
      <c r="G1256" s="21">
        <v>-6.8492044876007796E-2</v>
      </c>
      <c r="H1256" s="23">
        <v>0.53496480653516398</v>
      </c>
      <c r="I1256" s="23">
        <v>0.99999949269760102</v>
      </c>
      <c r="J1256" s="21">
        <v>4.1896952215388902E-2</v>
      </c>
      <c r="K1256" s="23">
        <v>0.83448911757929101</v>
      </c>
      <c r="L1256" s="23">
        <v>0.99999359804103904</v>
      </c>
      <c r="M1256" s="21">
        <v>-0.39199002430264901</v>
      </c>
      <c r="N1256" s="22">
        <v>2.07874204490876E-3</v>
      </c>
      <c r="O1256" s="24">
        <v>0.24035288883730199</v>
      </c>
    </row>
    <row r="1257" spans="1:15" x14ac:dyDescent="0.2">
      <c r="A1257" s="1" t="s">
        <v>5259</v>
      </c>
      <c r="B1257" s="1" t="s">
        <v>5260</v>
      </c>
      <c r="C1257" s="2" t="s">
        <v>5261</v>
      </c>
      <c r="D1257" s="21">
        <v>0.41752255076383499</v>
      </c>
      <c r="E1257" s="23">
        <v>0.189936807677626</v>
      </c>
      <c r="F1257" s="23">
        <v>0.51911919919074601</v>
      </c>
      <c r="G1257" s="21">
        <v>1.2132039004320101</v>
      </c>
      <c r="H1257" s="22">
        <v>3.29440788702358E-4</v>
      </c>
      <c r="I1257" s="22">
        <v>1.6839848254390701E-3</v>
      </c>
      <c r="J1257" s="21">
        <v>-0.141275208142153</v>
      </c>
      <c r="K1257" s="23">
        <v>0.81756797123569602</v>
      </c>
      <c r="L1257" s="23">
        <v>0.99999359804103904</v>
      </c>
      <c r="M1257" s="21">
        <v>0.65440614152601895</v>
      </c>
      <c r="N1257" s="22">
        <v>3.8533556167857697E-2</v>
      </c>
      <c r="O1257" s="24">
        <v>0.24145527484872101</v>
      </c>
    </row>
    <row r="1258" spans="1:15" x14ac:dyDescent="0.2">
      <c r="A1258" s="1" t="s">
        <v>6939</v>
      </c>
      <c r="B1258" s="1" t="s">
        <v>6940</v>
      </c>
      <c r="C1258" s="2" t="s">
        <v>6941</v>
      </c>
      <c r="D1258" s="21">
        <v>-0.197150625835918</v>
      </c>
      <c r="E1258" s="23">
        <v>8.05404501449907E-2</v>
      </c>
      <c r="F1258" s="23">
        <v>0.97313158502369601</v>
      </c>
      <c r="G1258" s="21">
        <v>0.497271969109916</v>
      </c>
      <c r="H1258" s="25">
        <v>9.7084346031638802E-5</v>
      </c>
      <c r="I1258" s="22">
        <v>1.13112805110637E-2</v>
      </c>
      <c r="J1258" s="21">
        <v>-0.29898582952441999</v>
      </c>
      <c r="K1258" s="23">
        <v>0.110773710519135</v>
      </c>
      <c r="L1258" s="23">
        <v>0.99999359804103904</v>
      </c>
      <c r="M1258" s="21">
        <v>0.39543676542141398</v>
      </c>
      <c r="N1258" s="22">
        <v>2.3382645418237101E-3</v>
      </c>
      <c r="O1258" s="24">
        <v>0.24145527484872101</v>
      </c>
    </row>
    <row r="1259" spans="1:15" x14ac:dyDescent="0.2">
      <c r="A1259" s="1" t="s">
        <v>10135</v>
      </c>
      <c r="B1259" s="1" t="s">
        <v>10136</v>
      </c>
      <c r="C1259" s="2" t="s">
        <v>10137</v>
      </c>
      <c r="D1259" s="21">
        <v>5.7717586857439697E-2</v>
      </c>
      <c r="E1259" s="23">
        <v>0.54414640738174402</v>
      </c>
      <c r="F1259" s="23">
        <v>0.99999612222708401</v>
      </c>
      <c r="G1259" s="21">
        <v>0.367725847991553</v>
      </c>
      <c r="H1259" s="22">
        <v>2.1116550896451599E-4</v>
      </c>
      <c r="I1259" s="23">
        <v>9.6051464127307598E-2</v>
      </c>
      <c r="J1259" s="21">
        <v>5.8729633348172799E-2</v>
      </c>
      <c r="K1259" s="23">
        <v>0.70283212435032205</v>
      </c>
      <c r="L1259" s="23">
        <v>0.99999359804103904</v>
      </c>
      <c r="M1259" s="21">
        <v>0.368737894482286</v>
      </c>
      <c r="N1259" s="22">
        <v>7.01607128016061E-4</v>
      </c>
      <c r="O1259" s="24">
        <v>0.24264774795909599</v>
      </c>
    </row>
    <row r="1260" spans="1:15" x14ac:dyDescent="0.2">
      <c r="A1260" s="1" t="s">
        <v>23643</v>
      </c>
      <c r="B1260" s="1" t="s">
        <v>23644</v>
      </c>
      <c r="C1260" s="2" t="s">
        <v>23645</v>
      </c>
      <c r="D1260" s="21">
        <v>0.16069557367116399</v>
      </c>
      <c r="E1260" s="23">
        <v>0.73484977579406896</v>
      </c>
      <c r="F1260" s="23">
        <v>0.99999612222708401</v>
      </c>
      <c r="G1260" s="21">
        <v>-7.7839461762215095E-2</v>
      </c>
      <c r="H1260" s="23">
        <v>0.88369487360168997</v>
      </c>
      <c r="I1260" s="23">
        <v>0.99999949269760102</v>
      </c>
      <c r="J1260" s="21">
        <v>-0.76444636812933298</v>
      </c>
      <c r="K1260" s="23">
        <v>0.29951640540165902</v>
      </c>
      <c r="L1260" s="23">
        <v>0.99999359804103904</v>
      </c>
      <c r="M1260" s="21">
        <v>-1.00298140356271</v>
      </c>
      <c r="N1260" s="23">
        <v>5.3386870500916797E-2</v>
      </c>
      <c r="O1260" s="24">
        <v>0.24264774795909599</v>
      </c>
    </row>
    <row r="1261" spans="1:15" x14ac:dyDescent="0.2">
      <c r="A1261" s="1" t="s">
        <v>18356</v>
      </c>
      <c r="B1261" s="1" t="s">
        <v>18357</v>
      </c>
      <c r="C1261" s="2" t="s">
        <v>18358</v>
      </c>
      <c r="D1261" s="21">
        <v>0.34350518981871703</v>
      </c>
      <c r="E1261" s="23">
        <v>0.172859706933706</v>
      </c>
      <c r="F1261" s="23">
        <v>0.56003989854235003</v>
      </c>
      <c r="G1261" s="21">
        <v>-0.26652232899308997</v>
      </c>
      <c r="H1261" s="23">
        <v>0.28454827403365801</v>
      </c>
      <c r="I1261" s="23">
        <v>0.68969661132611004</v>
      </c>
      <c r="J1261" s="21">
        <v>7.7343623425883698E-3</v>
      </c>
      <c r="K1261" s="23">
        <v>0.98696683162695298</v>
      </c>
      <c r="L1261" s="23">
        <v>0.99999359804103904</v>
      </c>
      <c r="M1261" s="21">
        <v>-0.60229315646921799</v>
      </c>
      <c r="N1261" s="22">
        <v>3.50915618855746E-2</v>
      </c>
      <c r="O1261" s="24">
        <v>0.242670208771222</v>
      </c>
    </row>
    <row r="1262" spans="1:15" x14ac:dyDescent="0.2">
      <c r="A1262" s="1" t="s">
        <v>8449</v>
      </c>
      <c r="B1262" s="1" t="s">
        <v>8450</v>
      </c>
      <c r="C1262" s="2" t="s">
        <v>8451</v>
      </c>
      <c r="D1262" s="21">
        <v>6.67269787575622E-2</v>
      </c>
      <c r="E1262" s="23">
        <v>0.63073247243284003</v>
      </c>
      <c r="F1262" s="23">
        <v>0.99999612222708401</v>
      </c>
      <c r="G1262" s="21">
        <v>-0.47767839422580599</v>
      </c>
      <c r="H1262" s="22">
        <v>8.9657197800646204E-4</v>
      </c>
      <c r="I1262" s="22">
        <v>3.5129523499810703E-2</v>
      </c>
      <c r="J1262" s="21">
        <v>0.12534322940794501</v>
      </c>
      <c r="K1262" s="23">
        <v>0.54966911050702105</v>
      </c>
      <c r="L1262" s="23">
        <v>0.99999359804103904</v>
      </c>
      <c r="M1262" s="21">
        <v>-0.41906214357542299</v>
      </c>
      <c r="N1262" s="22">
        <v>5.7444413373308398E-3</v>
      </c>
      <c r="O1262" s="24">
        <v>0.243277592024529</v>
      </c>
    </row>
    <row r="1263" spans="1:15" x14ac:dyDescent="0.2">
      <c r="A1263" s="1" t="s">
        <v>6867</v>
      </c>
      <c r="B1263" s="1" t="s">
        <v>6868</v>
      </c>
      <c r="C1263" s="2" t="s">
        <v>6869</v>
      </c>
      <c r="D1263" s="21">
        <v>-1.1397637965979901</v>
      </c>
      <c r="E1263" s="22">
        <v>9.3309958465267306E-3</v>
      </c>
      <c r="F1263" s="22">
        <v>3.9648926018675097E-2</v>
      </c>
      <c r="G1263" s="21">
        <v>-1.72486949002594</v>
      </c>
      <c r="H1263" s="22">
        <v>8.5909743133118395E-4</v>
      </c>
      <c r="I1263" s="22">
        <v>2.52486992373989E-3</v>
      </c>
      <c r="J1263" s="21">
        <v>-0.40768776171974302</v>
      </c>
      <c r="K1263" s="23">
        <v>0.49761672298320098</v>
      </c>
      <c r="L1263" s="23">
        <v>0.99999359804103904</v>
      </c>
      <c r="M1263" s="21">
        <v>-0.99279345514769501</v>
      </c>
      <c r="N1263" s="23">
        <v>5.30488066096272E-2</v>
      </c>
      <c r="O1263" s="24">
        <v>0.243283157198845</v>
      </c>
    </row>
    <row r="1264" spans="1:15" x14ac:dyDescent="0.2">
      <c r="A1264" s="1" t="s">
        <v>5328</v>
      </c>
      <c r="B1264" s="1" t="s">
        <v>5329</v>
      </c>
      <c r="C1264" s="2" t="s">
        <v>5330</v>
      </c>
      <c r="D1264" s="21">
        <v>0.23920492074459601</v>
      </c>
      <c r="E1264" s="23">
        <v>0.11169464331363101</v>
      </c>
      <c r="F1264" s="23">
        <v>0.75792464560586104</v>
      </c>
      <c r="G1264" s="21">
        <v>0.67134537637158398</v>
      </c>
      <c r="H1264" s="25">
        <v>6.8904877754573794E-5</v>
      </c>
      <c r="I1264" s="22">
        <v>1.89330518118552E-3</v>
      </c>
      <c r="J1264" s="21">
        <v>2.1202927487729401E-3</v>
      </c>
      <c r="K1264" s="23">
        <v>0.99452757686830195</v>
      </c>
      <c r="L1264" s="23">
        <v>0.99999359804103904</v>
      </c>
      <c r="M1264" s="21">
        <v>0.43426074837576101</v>
      </c>
      <c r="N1264" s="22">
        <v>7.5628476620571298E-3</v>
      </c>
      <c r="O1264" s="24">
        <v>0.24426285233596801</v>
      </c>
    </row>
    <row r="1265" spans="1:15" x14ac:dyDescent="0.2">
      <c r="A1265" s="1" t="s">
        <v>18320</v>
      </c>
      <c r="B1265" s="1" t="s">
        <v>18321</v>
      </c>
      <c r="C1265" s="2" t="s">
        <v>18322</v>
      </c>
      <c r="D1265" s="21">
        <v>-0.26225253320449998</v>
      </c>
      <c r="E1265" s="23">
        <v>0.15727710847984699</v>
      </c>
      <c r="F1265" s="23">
        <v>0.68826851283850699</v>
      </c>
      <c r="G1265" s="21">
        <v>-0.24257987309581799</v>
      </c>
      <c r="H1265" s="23">
        <v>0.206897292813783</v>
      </c>
      <c r="I1265" s="23">
        <v>0.68859546640415703</v>
      </c>
      <c r="J1265" s="21">
        <v>-0.51543643395157202</v>
      </c>
      <c r="K1265" s="23">
        <v>0.101226570150296</v>
      </c>
      <c r="L1265" s="23">
        <v>0.99999359804103904</v>
      </c>
      <c r="M1265" s="21">
        <v>-0.49576377384289</v>
      </c>
      <c r="N1265" s="22">
        <v>1.9837751219671001E-2</v>
      </c>
      <c r="O1265" s="24">
        <v>0.24490905143282199</v>
      </c>
    </row>
    <row r="1266" spans="1:15" x14ac:dyDescent="0.2">
      <c r="A1266" s="1" t="s">
        <v>23646</v>
      </c>
      <c r="B1266" s="1" t="s">
        <v>23647</v>
      </c>
      <c r="C1266" s="2" t="s">
        <v>23648</v>
      </c>
      <c r="D1266" s="21">
        <v>-0.168972719562241</v>
      </c>
      <c r="E1266" s="22">
        <v>1.5881466576101101E-2</v>
      </c>
      <c r="F1266" s="23">
        <v>0.99999612222708401</v>
      </c>
      <c r="G1266" s="21">
        <v>0.174363970117002</v>
      </c>
      <c r="H1266" s="22">
        <v>1.0855016973291E-2</v>
      </c>
      <c r="I1266" s="23">
        <v>0.99999949269760102</v>
      </c>
      <c r="J1266" s="21">
        <v>9.1825682148726105E-5</v>
      </c>
      <c r="K1266" s="23">
        <v>0.99913877468973999</v>
      </c>
      <c r="L1266" s="23">
        <v>0.99999359804103904</v>
      </c>
      <c r="M1266" s="21">
        <v>0.34342851536139202</v>
      </c>
      <c r="N1266" s="22">
        <v>1.2937447630229499E-4</v>
      </c>
      <c r="O1266" s="24">
        <v>0.24549654386983799</v>
      </c>
    </row>
    <row r="1267" spans="1:15" x14ac:dyDescent="0.2">
      <c r="A1267" s="1" t="s">
        <v>21367</v>
      </c>
      <c r="B1267" s="1" t="s">
        <v>21368</v>
      </c>
      <c r="C1267" s="2" t="s">
        <v>21369</v>
      </c>
      <c r="D1267" s="21">
        <v>0.35761884682617701</v>
      </c>
      <c r="E1267" s="22">
        <v>6.6170370028295301E-3</v>
      </c>
      <c r="F1267" s="23">
        <v>0.274159218579758</v>
      </c>
      <c r="G1267" s="21">
        <v>0.19534258408431701</v>
      </c>
      <c r="H1267" s="23">
        <v>0.11300094749282</v>
      </c>
      <c r="I1267" s="23">
        <v>0.891946243166303</v>
      </c>
      <c r="J1267" s="21">
        <v>-0.24925313917544001</v>
      </c>
      <c r="K1267" s="23">
        <v>0.20093187365113199</v>
      </c>
      <c r="L1267" s="23">
        <v>0.99999359804103904</v>
      </c>
      <c r="M1267" s="21">
        <v>-0.41152940191729998</v>
      </c>
      <c r="N1267" s="22">
        <v>4.3103623422709901E-3</v>
      </c>
      <c r="O1267" s="24">
        <v>0.24598198329857501</v>
      </c>
    </row>
    <row r="1268" spans="1:15" x14ac:dyDescent="0.2">
      <c r="A1268" s="1" t="s">
        <v>463</v>
      </c>
      <c r="B1268" s="1" t="s">
        <v>464</v>
      </c>
      <c r="C1268" s="2" t="s">
        <v>465</v>
      </c>
      <c r="D1268" s="21">
        <v>0.46871112911892299</v>
      </c>
      <c r="E1268" s="22">
        <v>4.5944622565201901E-4</v>
      </c>
      <c r="F1268" s="22">
        <v>4.2981819483420801E-2</v>
      </c>
      <c r="G1268" s="21">
        <v>0.81160440090298203</v>
      </c>
      <c r="H1268" s="25">
        <v>3.3445559316294801E-7</v>
      </c>
      <c r="I1268" s="25">
        <v>1.1205865985240099E-5</v>
      </c>
      <c r="J1268" s="21">
        <v>5.3598712637143303E-2</v>
      </c>
      <c r="K1268" s="23">
        <v>0.80482162113796596</v>
      </c>
      <c r="L1268" s="23">
        <v>0.99999359804103904</v>
      </c>
      <c r="M1268" s="21">
        <v>0.39649198442120198</v>
      </c>
      <c r="N1268" s="22">
        <v>2.6503243308913199E-3</v>
      </c>
      <c r="O1268" s="24">
        <v>0.246708641754256</v>
      </c>
    </row>
    <row r="1269" spans="1:15" x14ac:dyDescent="0.2">
      <c r="A1269" s="1" t="s">
        <v>3280</v>
      </c>
      <c r="B1269" s="1" t="s">
        <v>3281</v>
      </c>
      <c r="C1269" s="2" t="s">
        <v>3282</v>
      </c>
      <c r="D1269" s="21">
        <v>2.28269556091458</v>
      </c>
      <c r="E1269" s="25">
        <v>7.2515833941059799E-10</v>
      </c>
      <c r="F1269" s="25">
        <v>2.7562815471850001E-9</v>
      </c>
      <c r="G1269" s="21">
        <v>2.2216393056567401</v>
      </c>
      <c r="H1269" s="25">
        <v>1.21794679432575E-10</v>
      </c>
      <c r="I1269" s="25">
        <v>4.1992244137670698E-10</v>
      </c>
      <c r="J1269" s="21">
        <v>0.51446112975152303</v>
      </c>
      <c r="K1269" s="23">
        <v>0.15347516327885899</v>
      </c>
      <c r="L1269" s="23">
        <v>0.99999359804103904</v>
      </c>
      <c r="M1269" s="21">
        <v>0.453404874493681</v>
      </c>
      <c r="N1269" s="22">
        <v>1.1331323334545E-2</v>
      </c>
      <c r="O1269" s="24">
        <v>0.246708641754256</v>
      </c>
    </row>
    <row r="1270" spans="1:15" x14ac:dyDescent="0.2">
      <c r="A1270" s="1" t="s">
        <v>5561</v>
      </c>
      <c r="B1270" s="1" t="s">
        <v>5562</v>
      </c>
      <c r="C1270" s="2" t="s">
        <v>5563</v>
      </c>
      <c r="D1270" s="21">
        <v>-0.144774288948988</v>
      </c>
      <c r="E1270" s="23">
        <v>0.31075564296612301</v>
      </c>
      <c r="F1270" s="23">
        <v>0.99999612222708401</v>
      </c>
      <c r="G1270" s="21">
        <v>-0.64916780803316498</v>
      </c>
      <c r="H1270" s="25">
        <v>8.3236653080701606E-5</v>
      </c>
      <c r="I1270" s="22">
        <v>2.4948359525765801E-3</v>
      </c>
      <c r="J1270" s="21">
        <v>6.9400056393570594E-2</v>
      </c>
      <c r="K1270" s="23">
        <v>0.77581929589808796</v>
      </c>
      <c r="L1270" s="23">
        <v>0.99999359804103904</v>
      </c>
      <c r="M1270" s="21">
        <v>-0.43499346269060601</v>
      </c>
      <c r="N1270" s="22">
        <v>8.0253610788999109E-3</v>
      </c>
      <c r="O1270" s="24">
        <v>0.246708641754256</v>
      </c>
    </row>
    <row r="1271" spans="1:15" x14ac:dyDescent="0.2">
      <c r="A1271" s="1" t="s">
        <v>9185</v>
      </c>
      <c r="B1271" s="1" t="s">
        <v>9186</v>
      </c>
      <c r="C1271" s="2" t="s">
        <v>9187</v>
      </c>
      <c r="D1271" s="21">
        <v>0.113768729293988</v>
      </c>
      <c r="E1271" s="23">
        <v>0.34190515431211899</v>
      </c>
      <c r="F1271" s="23">
        <v>0.99999612222708401</v>
      </c>
      <c r="G1271" s="21">
        <v>0.42411004900642801</v>
      </c>
      <c r="H1271" s="22">
        <v>6.1455269948233597E-4</v>
      </c>
      <c r="I1271" s="23">
        <v>5.8503890749703101E-2</v>
      </c>
      <c r="J1271" s="21">
        <v>8.7124838598432397E-2</v>
      </c>
      <c r="K1271" s="23">
        <v>0.65769863253621097</v>
      </c>
      <c r="L1271" s="23">
        <v>0.99999359804103904</v>
      </c>
      <c r="M1271" s="21">
        <v>0.39746615831087301</v>
      </c>
      <c r="N1271" s="22">
        <v>2.7523162510338299E-3</v>
      </c>
      <c r="O1271" s="24">
        <v>0.246708641754256</v>
      </c>
    </row>
    <row r="1272" spans="1:15" x14ac:dyDescent="0.2">
      <c r="A1272" s="1" t="s">
        <v>9406</v>
      </c>
      <c r="B1272" s="1" t="s">
        <v>9407</v>
      </c>
      <c r="C1272" s="2" t="s">
        <v>9408</v>
      </c>
      <c r="D1272" s="21">
        <v>-1.93487706295446E-3</v>
      </c>
      <c r="E1272" s="23">
        <v>0.980341595719048</v>
      </c>
      <c r="F1272" s="23">
        <v>0.99999612222708401</v>
      </c>
      <c r="G1272" s="21">
        <v>0.35681890871612998</v>
      </c>
      <c r="H1272" s="25">
        <v>1.8345884303363599E-5</v>
      </c>
      <c r="I1272" s="23">
        <v>6.6576169633160501E-2</v>
      </c>
      <c r="J1272" s="21">
        <v>-1.39743001796115E-2</v>
      </c>
      <c r="K1272" s="23">
        <v>0.91703129026771102</v>
      </c>
      <c r="L1272" s="23">
        <v>0.99999359804103904</v>
      </c>
      <c r="M1272" s="21">
        <v>0.34477948559947302</v>
      </c>
      <c r="N1272" s="22">
        <v>1.4600735586785499E-4</v>
      </c>
      <c r="O1272" s="24">
        <v>0.246708641754256</v>
      </c>
    </row>
    <row r="1273" spans="1:15" x14ac:dyDescent="0.2">
      <c r="A1273" s="1" t="s">
        <v>13504</v>
      </c>
      <c r="B1273" s="1" t="s">
        <v>13505</v>
      </c>
      <c r="C1273" s="2" t="s">
        <v>13506</v>
      </c>
      <c r="D1273" s="21">
        <v>5.2718099764568302E-2</v>
      </c>
      <c r="E1273" s="23">
        <v>0.54142739322784095</v>
      </c>
      <c r="F1273" s="23">
        <v>0.99999612222708401</v>
      </c>
      <c r="G1273" s="21">
        <v>-0.30620257267693402</v>
      </c>
      <c r="H1273" s="22">
        <v>6.36381789387389E-4</v>
      </c>
      <c r="I1273" s="23">
        <v>0.31021712472052798</v>
      </c>
      <c r="J1273" s="21">
        <v>-1.5956737153689101E-3</v>
      </c>
      <c r="K1273" s="23">
        <v>0.99204941026540105</v>
      </c>
      <c r="L1273" s="23">
        <v>0.99999359804103904</v>
      </c>
      <c r="M1273" s="21">
        <v>-0.360516346156871</v>
      </c>
      <c r="N1273" s="22">
        <v>4.7191006738863002E-4</v>
      </c>
      <c r="O1273" s="24">
        <v>0.246708641754256</v>
      </c>
    </row>
    <row r="1274" spans="1:15" x14ac:dyDescent="0.2">
      <c r="A1274" s="1" t="s">
        <v>23649</v>
      </c>
      <c r="B1274" s="1" t="s">
        <v>23650</v>
      </c>
      <c r="C1274" s="2" t="s">
        <v>23651</v>
      </c>
      <c r="D1274" s="21">
        <v>0.32337292715162602</v>
      </c>
      <c r="E1274" s="22">
        <v>2.84605414522558E-3</v>
      </c>
      <c r="F1274" s="23">
        <v>0.34335571256061298</v>
      </c>
      <c r="G1274" s="21">
        <v>-6.9343295741478697E-2</v>
      </c>
      <c r="H1274" s="23">
        <v>0.50280314306081098</v>
      </c>
      <c r="I1274" s="23">
        <v>0.99999949269760102</v>
      </c>
      <c r="J1274" s="21">
        <v>1.086084263035E-2</v>
      </c>
      <c r="K1274" s="23">
        <v>0.95789822200697505</v>
      </c>
      <c r="L1274" s="23">
        <v>0.99999359804103904</v>
      </c>
      <c r="M1274" s="21">
        <v>-0.38185538026275501</v>
      </c>
      <c r="N1274" s="22">
        <v>1.45546782889429E-3</v>
      </c>
      <c r="O1274" s="24">
        <v>0.246708641754256</v>
      </c>
    </row>
    <row r="1275" spans="1:15" x14ac:dyDescent="0.2">
      <c r="A1275" s="1" t="s">
        <v>8446</v>
      </c>
      <c r="B1275" s="1" t="s">
        <v>8447</v>
      </c>
      <c r="C1275" s="2" t="s">
        <v>8448</v>
      </c>
      <c r="D1275" s="21">
        <v>6.0374717373978197E-2</v>
      </c>
      <c r="E1275" s="23">
        <v>0.58752655535044995</v>
      </c>
      <c r="F1275" s="23">
        <v>0.99999612222708401</v>
      </c>
      <c r="G1275" s="21">
        <v>0.433576331614063</v>
      </c>
      <c r="H1275" s="22">
        <v>2.0792354937867799E-4</v>
      </c>
      <c r="I1275" s="22">
        <v>3.5129523499810703E-2</v>
      </c>
      <c r="J1275" s="21">
        <v>1.2548392654233201E-2</v>
      </c>
      <c r="K1275" s="23">
        <v>0.95282934525027696</v>
      </c>
      <c r="L1275" s="23">
        <v>0.99999359804103904</v>
      </c>
      <c r="M1275" s="21">
        <v>0.38575000689431799</v>
      </c>
      <c r="N1275" s="22">
        <v>1.79309418050462E-3</v>
      </c>
      <c r="O1275" s="24">
        <v>0.248651736750858</v>
      </c>
    </row>
    <row r="1276" spans="1:15" x14ac:dyDescent="0.2">
      <c r="A1276" s="1" t="s">
        <v>5286</v>
      </c>
      <c r="B1276" s="1" t="s">
        <v>5287</v>
      </c>
      <c r="C1276" s="2" t="s">
        <v>5288</v>
      </c>
      <c r="D1276" s="21">
        <v>0.27032792904182301</v>
      </c>
      <c r="E1276" s="22">
        <v>3.2605518759223601E-2</v>
      </c>
      <c r="F1276" s="23">
        <v>0.626413403174928</v>
      </c>
      <c r="G1276" s="21">
        <v>0.60432502389153797</v>
      </c>
      <c r="H1276" s="25">
        <v>2.7045203286818602E-5</v>
      </c>
      <c r="I1276" s="22">
        <v>1.7518275613843399E-3</v>
      </c>
      <c r="J1276" s="21">
        <v>6.9993847868162096E-2</v>
      </c>
      <c r="K1276" s="23">
        <v>0.75002115456971696</v>
      </c>
      <c r="L1276" s="23">
        <v>0.99999359804103904</v>
      </c>
      <c r="M1276" s="21">
        <v>0.403990942717877</v>
      </c>
      <c r="N1276" s="22">
        <v>3.5078016814493801E-3</v>
      </c>
      <c r="O1276" s="24">
        <v>0.24882744861272099</v>
      </c>
    </row>
    <row r="1277" spans="1:15" x14ac:dyDescent="0.2">
      <c r="A1277" s="1" t="s">
        <v>3178</v>
      </c>
      <c r="B1277" s="1" t="s">
        <v>3179</v>
      </c>
      <c r="C1277" s="2" t="s">
        <v>3180</v>
      </c>
      <c r="D1277" s="21">
        <v>0.25932285281093198</v>
      </c>
      <c r="E1277" s="23">
        <v>0.34843672184525798</v>
      </c>
      <c r="F1277" s="23">
        <v>0.79313942994129205</v>
      </c>
      <c r="G1277" s="21">
        <v>1.61017058753034</v>
      </c>
      <c r="H1277" s="25">
        <v>4.7409240597205598E-6</v>
      </c>
      <c r="I1277" s="25">
        <v>2.3418352630600601E-5</v>
      </c>
      <c r="J1277" s="21">
        <v>-0.76256712205476795</v>
      </c>
      <c r="K1277" s="23">
        <v>0.118714370270322</v>
      </c>
      <c r="L1277" s="23">
        <v>0.99999359804103904</v>
      </c>
      <c r="M1277" s="21">
        <v>0.58828061266463705</v>
      </c>
      <c r="N1277" s="22">
        <v>3.5108476468245602E-2</v>
      </c>
      <c r="O1277" s="24">
        <v>0.248849721943908</v>
      </c>
    </row>
    <row r="1278" spans="1:15" x14ac:dyDescent="0.2">
      <c r="A1278" s="1" t="s">
        <v>10582</v>
      </c>
      <c r="B1278" s="1" t="s">
        <v>10583</v>
      </c>
      <c r="C1278" s="2" t="s">
        <v>10584</v>
      </c>
      <c r="D1278" s="21">
        <v>-0.14852165445148599</v>
      </c>
      <c r="E1278" s="23">
        <v>0.15176380728501701</v>
      </c>
      <c r="F1278" s="23">
        <v>0.99999612222708401</v>
      </c>
      <c r="G1278" s="21">
        <v>0.37313686746944202</v>
      </c>
      <c r="H1278" s="22">
        <v>7.23552288197709E-4</v>
      </c>
      <c r="I1278" s="23">
        <v>0.117913904885937</v>
      </c>
      <c r="J1278" s="21">
        <v>-0.13855479195987999</v>
      </c>
      <c r="K1278" s="23">
        <v>0.39034899343882601</v>
      </c>
      <c r="L1278" s="23">
        <v>0.99999359804103904</v>
      </c>
      <c r="M1278" s="21">
        <v>0.38310372996104702</v>
      </c>
      <c r="N1278" s="22">
        <v>1.6151920874186601E-3</v>
      </c>
      <c r="O1278" s="24">
        <v>0.248849721943908</v>
      </c>
    </row>
    <row r="1279" spans="1:15" x14ac:dyDescent="0.2">
      <c r="A1279" s="1" t="s">
        <v>23652</v>
      </c>
      <c r="B1279" s="1" t="s">
        <v>23653</v>
      </c>
      <c r="C1279" s="2" t="s">
        <v>23654</v>
      </c>
      <c r="D1279" s="21">
        <v>-0.28706018704131098</v>
      </c>
      <c r="E1279" s="22">
        <v>1.05561801029967E-2</v>
      </c>
      <c r="F1279" s="23">
        <v>0.53733183293976305</v>
      </c>
      <c r="G1279" s="21">
        <v>0.111342697506812</v>
      </c>
      <c r="H1279" s="23">
        <v>0.29350423989212299</v>
      </c>
      <c r="I1279" s="23">
        <v>0.99999949269760102</v>
      </c>
      <c r="J1279" s="21">
        <v>-9.0184733182539292E-3</v>
      </c>
      <c r="K1279" s="23">
        <v>0.96585857748411097</v>
      </c>
      <c r="L1279" s="23">
        <v>0.99999359804103904</v>
      </c>
      <c r="M1279" s="21">
        <v>0.389384411229869</v>
      </c>
      <c r="N1279" s="22">
        <v>2.1267207405184399E-3</v>
      </c>
      <c r="O1279" s="24">
        <v>0.248849721943908</v>
      </c>
    </row>
    <row r="1280" spans="1:15" x14ac:dyDescent="0.2">
      <c r="A1280" s="1" t="s">
        <v>21086</v>
      </c>
      <c r="B1280" s="1" t="s">
        <v>21087</v>
      </c>
      <c r="C1280" s="2" t="s">
        <v>21088</v>
      </c>
      <c r="D1280" s="21">
        <v>0.15644219353522801</v>
      </c>
      <c r="E1280" s="23">
        <v>8.2230413021999502E-2</v>
      </c>
      <c r="F1280" s="23">
        <v>0.99999612222708401</v>
      </c>
      <c r="G1280" s="21">
        <v>-0.21669139183028399</v>
      </c>
      <c r="H1280" s="22">
        <v>1.7034055400446699E-2</v>
      </c>
      <c r="I1280" s="23">
        <v>0.87528804385890102</v>
      </c>
      <c r="J1280" s="21">
        <v>4.4252706229243599E-3</v>
      </c>
      <c r="K1280" s="23">
        <v>0.97868072580349097</v>
      </c>
      <c r="L1280" s="23">
        <v>0.99999359804103904</v>
      </c>
      <c r="M1280" s="21">
        <v>-0.36870831474258797</v>
      </c>
      <c r="N1280" s="22">
        <v>7.9891179028504999E-4</v>
      </c>
      <c r="O1280" s="24">
        <v>0.24979912913881</v>
      </c>
    </row>
    <row r="1281" spans="1:15" x14ac:dyDescent="0.2">
      <c r="A1281" s="1" t="s">
        <v>925</v>
      </c>
      <c r="B1281" s="1" t="s">
        <v>926</v>
      </c>
      <c r="C1281" s="2" t="s">
        <v>927</v>
      </c>
      <c r="D1281" s="21">
        <v>0.28611723203007899</v>
      </c>
      <c r="E1281" s="22">
        <v>5.8674567552413097E-3</v>
      </c>
      <c r="F1281" s="23">
        <v>0.53163662887641905</v>
      </c>
      <c r="G1281" s="21">
        <v>0.62534904894749599</v>
      </c>
      <c r="H1281" s="25">
        <v>1.09916827185748E-6</v>
      </c>
      <c r="I1281" s="22">
        <v>1.51179110763396E-4</v>
      </c>
      <c r="J1281" s="21">
        <v>3.6865829906502001E-2</v>
      </c>
      <c r="K1281" s="23">
        <v>0.84223484228418799</v>
      </c>
      <c r="L1281" s="23">
        <v>0.99999359804103904</v>
      </c>
      <c r="M1281" s="21">
        <v>0.376097646823919</v>
      </c>
      <c r="N1281" s="22">
        <v>1.1712494502321401E-3</v>
      </c>
      <c r="O1281" s="24">
        <v>0.24991197068274901</v>
      </c>
    </row>
    <row r="1282" spans="1:15" x14ac:dyDescent="0.2">
      <c r="A1282" s="1" t="s">
        <v>400</v>
      </c>
      <c r="B1282" s="1" t="s">
        <v>401</v>
      </c>
      <c r="C1282" s="2" t="s">
        <v>402</v>
      </c>
      <c r="D1282" s="21">
        <v>0.74901179814320595</v>
      </c>
      <c r="E1282" s="25">
        <v>3.9099033446073798E-5</v>
      </c>
      <c r="F1282" s="22">
        <v>1.0680435893785699E-3</v>
      </c>
      <c r="G1282" s="21">
        <v>1.1327031849676501</v>
      </c>
      <c r="H1282" s="25">
        <v>6.5510171311489399E-8</v>
      </c>
      <c r="I1282" s="25">
        <v>9.1692815357455305E-7</v>
      </c>
      <c r="J1282" s="21">
        <v>3.9714179940501901E-2</v>
      </c>
      <c r="K1282" s="23">
        <v>0.89056546203712605</v>
      </c>
      <c r="L1282" s="23">
        <v>0.99999359804103904</v>
      </c>
      <c r="M1282" s="21">
        <v>0.423405566764948</v>
      </c>
      <c r="N1282" s="22">
        <v>6.3916906698351103E-3</v>
      </c>
      <c r="O1282" s="24">
        <v>0.24991197068274901</v>
      </c>
    </row>
    <row r="1283" spans="1:15" x14ac:dyDescent="0.2">
      <c r="A1283" s="1" t="s">
        <v>6534</v>
      </c>
      <c r="B1283" s="1" t="s">
        <v>6535</v>
      </c>
      <c r="C1283" s="2" t="s">
        <v>6536</v>
      </c>
      <c r="D1283" s="21">
        <v>-0.59796275684322697</v>
      </c>
      <c r="E1283" s="22">
        <v>1.8672713115143E-2</v>
      </c>
      <c r="F1283" s="23">
        <v>0.11580857286741</v>
      </c>
      <c r="G1283" s="21">
        <v>-0.89149948805933499</v>
      </c>
      <c r="H1283" s="22">
        <v>1.34262939092816E-3</v>
      </c>
      <c r="I1283" s="22">
        <v>8.12146568853837E-3</v>
      </c>
      <c r="J1283" s="21">
        <v>-0.31183724676410302</v>
      </c>
      <c r="K1283" s="23">
        <v>0.40791293233679499</v>
      </c>
      <c r="L1283" s="23">
        <v>0.99999359804103904</v>
      </c>
      <c r="M1283" s="21">
        <v>-0.60537397798021098</v>
      </c>
      <c r="N1283" s="22">
        <v>3.7153231089021202E-2</v>
      </c>
      <c r="O1283" s="24">
        <v>0.24991197068274901</v>
      </c>
    </row>
    <row r="1284" spans="1:15" x14ac:dyDescent="0.2">
      <c r="A1284" s="1" t="s">
        <v>14748</v>
      </c>
      <c r="B1284" s="1" t="s">
        <v>14749</v>
      </c>
      <c r="C1284" s="2" t="s">
        <v>14750</v>
      </c>
      <c r="D1284" s="21">
        <v>2.5357202871383201E-2</v>
      </c>
      <c r="E1284" s="23">
        <v>0.76056014924444504</v>
      </c>
      <c r="F1284" s="23">
        <v>0.99999612222708401</v>
      </c>
      <c r="G1284" s="21">
        <v>0.28761373827271602</v>
      </c>
      <c r="H1284" s="22">
        <v>4.1730329761163201E-4</v>
      </c>
      <c r="I1284" s="23">
        <v>0.40347652779023802</v>
      </c>
      <c r="J1284" s="21">
        <v>8.8084492983658294E-2</v>
      </c>
      <c r="K1284" s="23">
        <v>0.45673950494475501</v>
      </c>
      <c r="L1284" s="23">
        <v>0.99999359804103904</v>
      </c>
      <c r="M1284" s="21">
        <v>0.35034102838499098</v>
      </c>
      <c r="N1284" s="22">
        <v>2.4402048521273101E-4</v>
      </c>
      <c r="O1284" s="24">
        <v>0.24991197068274901</v>
      </c>
    </row>
    <row r="1285" spans="1:15" x14ac:dyDescent="0.2">
      <c r="A1285" s="1" t="s">
        <v>23655</v>
      </c>
      <c r="B1285" s="1" t="s">
        <v>23656</v>
      </c>
      <c r="C1285" s="2" t="s">
        <v>23657</v>
      </c>
      <c r="D1285" s="21">
        <v>0.41628777966505698</v>
      </c>
      <c r="E1285" s="22">
        <v>1.40816520043264E-4</v>
      </c>
      <c r="F1285" s="23">
        <v>5.24629294763512E-2</v>
      </c>
      <c r="G1285" s="21">
        <v>-8.0645565927939897E-3</v>
      </c>
      <c r="H1285" s="23">
        <v>0.93960837819328702</v>
      </c>
      <c r="I1285" s="23">
        <v>0.99999949269760102</v>
      </c>
      <c r="J1285" s="21">
        <v>5.3100007811512501E-2</v>
      </c>
      <c r="K1285" s="23">
        <v>0.74354262367193802</v>
      </c>
      <c r="L1285" s="23">
        <v>0.99999359804103904</v>
      </c>
      <c r="M1285" s="21">
        <v>-0.37125232844633799</v>
      </c>
      <c r="N1285" s="22">
        <v>9.2787610177473198E-4</v>
      </c>
      <c r="O1285" s="24">
        <v>0.25000023729058501</v>
      </c>
    </row>
    <row r="1286" spans="1:15" x14ac:dyDescent="0.2">
      <c r="A1286" s="1" t="s">
        <v>6759</v>
      </c>
      <c r="B1286" s="1" t="s">
        <v>6760</v>
      </c>
      <c r="C1286" s="2" t="s">
        <v>6761</v>
      </c>
      <c r="D1286" s="21">
        <v>-2.1140838645729301</v>
      </c>
      <c r="E1286" s="25">
        <v>5.8813412812945998E-5</v>
      </c>
      <c r="F1286" s="22">
        <v>2.6953404791882297E-4</v>
      </c>
      <c r="G1286" s="21">
        <v>-2.6750699078523601</v>
      </c>
      <c r="H1286" s="25">
        <v>1.86482028072292E-5</v>
      </c>
      <c r="I1286" s="25">
        <v>5.5795340305315201E-5</v>
      </c>
      <c r="J1286" s="21">
        <v>-0.67639050640303</v>
      </c>
      <c r="K1286" s="23">
        <v>0.242971855334667</v>
      </c>
      <c r="L1286" s="23">
        <v>0.99999359804103904</v>
      </c>
      <c r="M1286" s="21">
        <v>-1.23737654968246</v>
      </c>
      <c r="N1286" s="23">
        <v>6.0869790217695001E-2</v>
      </c>
      <c r="O1286" s="24">
        <v>0.25062218192686198</v>
      </c>
    </row>
    <row r="1287" spans="1:15" x14ac:dyDescent="0.2">
      <c r="A1287" s="1" t="s">
        <v>23658</v>
      </c>
      <c r="B1287" s="1" t="s">
        <v>23659</v>
      </c>
      <c r="C1287" s="2" t="s">
        <v>23660</v>
      </c>
      <c r="D1287" s="21">
        <v>0.360747223534301</v>
      </c>
      <c r="E1287" s="22">
        <v>9.9573291041173597E-3</v>
      </c>
      <c r="F1287" s="23">
        <v>0.28412585733416101</v>
      </c>
      <c r="G1287" s="21">
        <v>0.108523975884542</v>
      </c>
      <c r="H1287" s="23">
        <v>0.42525515182489398</v>
      </c>
      <c r="I1287" s="23">
        <v>0.99999949269760102</v>
      </c>
      <c r="J1287" s="21">
        <v>-0.166943904728201</v>
      </c>
      <c r="K1287" s="23">
        <v>0.42696346333774798</v>
      </c>
      <c r="L1287" s="23">
        <v>0.99999359804103904</v>
      </c>
      <c r="M1287" s="21">
        <v>-0.41916715237795998</v>
      </c>
      <c r="N1287" s="22">
        <v>6.1651511436937902E-3</v>
      </c>
      <c r="O1287" s="24">
        <v>0.250929436584159</v>
      </c>
    </row>
    <row r="1288" spans="1:15" x14ac:dyDescent="0.2">
      <c r="A1288" s="1" t="s">
        <v>6069</v>
      </c>
      <c r="B1288" s="1" t="s">
        <v>6070</v>
      </c>
      <c r="C1288" s="2" t="s">
        <v>6071</v>
      </c>
      <c r="D1288" s="21">
        <v>-0.38000233587467303</v>
      </c>
      <c r="E1288" s="25">
        <v>7.1245886517439304E-6</v>
      </c>
      <c r="F1288" s="22">
        <v>3.7229208820304199E-2</v>
      </c>
      <c r="G1288" s="21">
        <v>-0.775961947675744</v>
      </c>
      <c r="H1288" s="25">
        <v>1.53300806895887E-10</v>
      </c>
      <c r="I1288" s="25">
        <v>1.21110676789257E-8</v>
      </c>
      <c r="J1288" s="21">
        <v>5.7032410186975399E-2</v>
      </c>
      <c r="K1288" s="23">
        <v>0.58636750478934496</v>
      </c>
      <c r="L1288" s="23">
        <v>0.99999359804103904</v>
      </c>
      <c r="M1288" s="21">
        <v>-0.33892720161409501</v>
      </c>
      <c r="N1288" s="25">
        <v>9.9799100541316007E-5</v>
      </c>
      <c r="O1288" s="24">
        <v>0.25181676431685801</v>
      </c>
    </row>
    <row r="1289" spans="1:15" x14ac:dyDescent="0.2">
      <c r="A1289" s="1" t="s">
        <v>9457</v>
      </c>
      <c r="B1289" s="1" t="s">
        <v>9458</v>
      </c>
      <c r="C1289" s="2" t="s">
        <v>9459</v>
      </c>
      <c r="D1289" s="21">
        <v>7.9225376993771204E-2</v>
      </c>
      <c r="E1289" s="23">
        <v>0.35572442297838702</v>
      </c>
      <c r="F1289" s="23">
        <v>0.99999612222708401</v>
      </c>
      <c r="G1289" s="21">
        <v>-0.37653536109507102</v>
      </c>
      <c r="H1289" s="25">
        <v>9.6658936573284796E-5</v>
      </c>
      <c r="I1289" s="23">
        <v>6.7737530831116305E-2</v>
      </c>
      <c r="J1289" s="21">
        <v>9.4220555674686998E-2</v>
      </c>
      <c r="K1289" s="23">
        <v>0.47774379618547902</v>
      </c>
      <c r="L1289" s="23">
        <v>0.99999359804103904</v>
      </c>
      <c r="M1289" s="21">
        <v>-0.36154018241415598</v>
      </c>
      <c r="N1289" s="22">
        <v>5.4973659783272896E-4</v>
      </c>
      <c r="O1289" s="24">
        <v>0.25181676431685801</v>
      </c>
    </row>
    <row r="1290" spans="1:15" x14ac:dyDescent="0.2">
      <c r="A1290" s="1" t="s">
        <v>7077</v>
      </c>
      <c r="B1290" s="1" t="s">
        <v>7078</v>
      </c>
      <c r="C1290" s="2" t="s">
        <v>7079</v>
      </c>
      <c r="D1290" s="21">
        <v>-0.38632193717248298</v>
      </c>
      <c r="E1290" s="22">
        <v>6.8459980447292497E-3</v>
      </c>
      <c r="F1290" s="23">
        <v>0.215029048156161</v>
      </c>
      <c r="G1290" s="21">
        <v>-0.54576662247303098</v>
      </c>
      <c r="H1290" s="22">
        <v>3.8861472050939999E-4</v>
      </c>
      <c r="I1290" s="22">
        <v>1.3192200922873E-2</v>
      </c>
      <c r="J1290" s="21">
        <v>-0.26531774425689503</v>
      </c>
      <c r="K1290" s="23">
        <v>0.20507538554846799</v>
      </c>
      <c r="L1290" s="23">
        <v>0.99999359804103904</v>
      </c>
      <c r="M1290" s="21">
        <v>-0.42476242955744198</v>
      </c>
      <c r="N1290" s="22">
        <v>7.2156026805438103E-3</v>
      </c>
      <c r="O1290" s="24">
        <v>0.25233442878587398</v>
      </c>
    </row>
    <row r="1291" spans="1:15" x14ac:dyDescent="0.2">
      <c r="A1291" s="1" t="s">
        <v>4903</v>
      </c>
      <c r="B1291" s="1" t="s">
        <v>4904</v>
      </c>
      <c r="C1291" s="2" t="s">
        <v>4905</v>
      </c>
      <c r="D1291" s="21">
        <v>-0.50124519941491097</v>
      </c>
      <c r="E1291" s="25">
        <v>3.4924536161814102E-7</v>
      </c>
      <c r="F1291" s="22">
        <v>5.0275746473679402E-4</v>
      </c>
      <c r="G1291" s="21">
        <v>-0.69658617128598699</v>
      </c>
      <c r="H1291" s="25">
        <v>1.2365952883932401E-9</v>
      </c>
      <c r="I1291" s="25">
        <v>2.0878599833109001E-7</v>
      </c>
      <c r="J1291" s="21">
        <v>-0.14627082944799799</v>
      </c>
      <c r="K1291" s="23">
        <v>0.16432949306955399</v>
      </c>
      <c r="L1291" s="23">
        <v>0.99999359804103904</v>
      </c>
      <c r="M1291" s="21">
        <v>-0.34161180131907398</v>
      </c>
      <c r="N1291" s="22">
        <v>1.2937447630229499E-4</v>
      </c>
      <c r="O1291" s="24">
        <v>0.25267305751360097</v>
      </c>
    </row>
    <row r="1292" spans="1:15" x14ac:dyDescent="0.2">
      <c r="A1292" s="1" t="s">
        <v>6882</v>
      </c>
      <c r="B1292" s="1" t="s">
        <v>6883</v>
      </c>
      <c r="C1292" s="2" t="s">
        <v>6884</v>
      </c>
      <c r="D1292" s="21">
        <v>-0.17315205935033001</v>
      </c>
      <c r="E1292" s="23">
        <v>0.11788706825609201</v>
      </c>
      <c r="F1292" s="23">
        <v>0.99999612222708401</v>
      </c>
      <c r="G1292" s="21">
        <v>-0.50237729573394796</v>
      </c>
      <c r="H1292" s="25">
        <v>9.7694722830360105E-5</v>
      </c>
      <c r="I1292" s="22">
        <v>1.06424086620584E-2</v>
      </c>
      <c r="J1292" s="21">
        <v>-6.5821260922068595E-2</v>
      </c>
      <c r="K1292" s="23">
        <v>0.72741522872262299</v>
      </c>
      <c r="L1292" s="23">
        <v>0.99999359804103904</v>
      </c>
      <c r="M1292" s="21">
        <v>-0.39504649730568703</v>
      </c>
      <c r="N1292" s="22">
        <v>2.7819429688884598E-3</v>
      </c>
      <c r="O1292" s="24">
        <v>0.25289449292775501</v>
      </c>
    </row>
    <row r="1293" spans="1:15" x14ac:dyDescent="0.2">
      <c r="A1293" s="1" t="s">
        <v>22763</v>
      </c>
      <c r="B1293" s="1" t="s">
        <v>22764</v>
      </c>
      <c r="C1293" s="2" t="s">
        <v>22765</v>
      </c>
      <c r="D1293" s="21">
        <v>-0.54639652904876002</v>
      </c>
      <c r="E1293" s="23">
        <v>0.34864085086505098</v>
      </c>
      <c r="F1293" s="23">
        <v>0.70250863070846703</v>
      </c>
      <c r="G1293" s="21">
        <v>0.26291218574384301</v>
      </c>
      <c r="H1293" s="23">
        <v>0.61039386441336896</v>
      </c>
      <c r="I1293" s="23">
        <v>0.96731235486637501</v>
      </c>
      <c r="J1293" s="21">
        <v>0.30162101814875297</v>
      </c>
      <c r="K1293" s="23">
        <v>0.74066872876030099</v>
      </c>
      <c r="L1293" s="23">
        <v>0.99999359804103904</v>
      </c>
      <c r="M1293" s="21">
        <v>1.1109297329413601</v>
      </c>
      <c r="N1293" s="23">
        <v>5.8858493138449999E-2</v>
      </c>
      <c r="O1293" s="24">
        <v>0.25292437484383501</v>
      </c>
    </row>
    <row r="1294" spans="1:15" x14ac:dyDescent="0.2">
      <c r="A1294" s="1" t="s">
        <v>23661</v>
      </c>
      <c r="B1294" s="1" t="s">
        <v>23662</v>
      </c>
      <c r="C1294" s="2" t="s">
        <v>23663</v>
      </c>
      <c r="D1294" s="21">
        <v>0.35798171201419798</v>
      </c>
      <c r="E1294" s="22">
        <v>2.4573366525279799E-4</v>
      </c>
      <c r="F1294" s="23">
        <v>0.149611365791184</v>
      </c>
      <c r="G1294" s="21">
        <v>-0.11175327019473801</v>
      </c>
      <c r="H1294" s="23">
        <v>0.17766585136892099</v>
      </c>
      <c r="I1294" s="23">
        <v>0.99999949269760102</v>
      </c>
      <c r="J1294" s="21">
        <v>0.108651100473802</v>
      </c>
      <c r="K1294" s="23">
        <v>0.40628268706795501</v>
      </c>
      <c r="L1294" s="23">
        <v>0.99999359804103904</v>
      </c>
      <c r="M1294" s="21">
        <v>-0.361083881735135</v>
      </c>
      <c r="N1294" s="22">
        <v>5.4758867005742296E-4</v>
      </c>
      <c r="O1294" s="24">
        <v>0.25293589369306102</v>
      </c>
    </row>
    <row r="1295" spans="1:15" x14ac:dyDescent="0.2">
      <c r="A1295" s="1" t="s">
        <v>8293</v>
      </c>
      <c r="B1295" s="1" t="s">
        <v>8294</v>
      </c>
      <c r="C1295" s="2" t="s">
        <v>8295</v>
      </c>
      <c r="D1295" s="21">
        <v>-1.6544565881669999</v>
      </c>
      <c r="E1295" s="22">
        <v>9.0200049497475695E-4</v>
      </c>
      <c r="F1295" s="22">
        <v>4.2050963189017403E-3</v>
      </c>
      <c r="G1295" s="21">
        <v>-2.7368753881268599</v>
      </c>
      <c r="H1295" s="25">
        <v>1.16763919907911E-5</v>
      </c>
      <c r="I1295" s="25">
        <v>3.3944889527659497E-5</v>
      </c>
      <c r="J1295" s="21">
        <v>-0.120903567442953</v>
      </c>
      <c r="K1295" s="23">
        <v>0.87048533041301901</v>
      </c>
      <c r="L1295" s="23">
        <v>0.99999359804103904</v>
      </c>
      <c r="M1295" s="21">
        <v>-1.20332236740281</v>
      </c>
      <c r="N1295" s="23">
        <v>6.1243978754249702E-2</v>
      </c>
      <c r="O1295" s="24">
        <v>0.25422355460345403</v>
      </c>
    </row>
    <row r="1296" spans="1:15" x14ac:dyDescent="0.2">
      <c r="A1296" s="1" t="s">
        <v>8924</v>
      </c>
      <c r="B1296" s="1" t="s">
        <v>8925</v>
      </c>
      <c r="C1296" s="2" t="s">
        <v>8926</v>
      </c>
      <c r="D1296" s="21">
        <v>-0.50148345739058797</v>
      </c>
      <c r="E1296" s="23">
        <v>7.5272308799398099E-2</v>
      </c>
      <c r="F1296" s="23">
        <v>0.29303171144868101</v>
      </c>
      <c r="G1296" s="21">
        <v>-0.77328564856154003</v>
      </c>
      <c r="H1296" s="22">
        <v>1.1675741822790599E-2</v>
      </c>
      <c r="I1296" s="22">
        <v>4.9069312324651199E-2</v>
      </c>
      <c r="J1296" s="21">
        <v>-0.40244582831421899</v>
      </c>
      <c r="K1296" s="23">
        <v>0.35220697234723902</v>
      </c>
      <c r="L1296" s="23">
        <v>0.99999359804103904</v>
      </c>
      <c r="M1296" s="21">
        <v>-0.67424801948517199</v>
      </c>
      <c r="N1296" s="22">
        <v>4.2935832189609502E-2</v>
      </c>
      <c r="O1296" s="24">
        <v>0.25422355460345403</v>
      </c>
    </row>
    <row r="1297" spans="1:15" x14ac:dyDescent="0.2">
      <c r="A1297" s="1" t="s">
        <v>9664</v>
      </c>
      <c r="B1297" s="1" t="s">
        <v>9665</v>
      </c>
      <c r="C1297" s="2" t="s">
        <v>9666</v>
      </c>
      <c r="D1297" s="21">
        <v>-0.24588820749156701</v>
      </c>
      <c r="E1297" s="23">
        <v>0.41141403377232499</v>
      </c>
      <c r="F1297" s="23">
        <v>0.85174394540329401</v>
      </c>
      <c r="G1297" s="21">
        <v>-0.72507943129064001</v>
      </c>
      <c r="H1297" s="22">
        <v>1.9872001104972201E-2</v>
      </c>
      <c r="I1297" s="23">
        <v>7.6302985133121004E-2</v>
      </c>
      <c r="J1297" s="21">
        <v>-0.20620273876491199</v>
      </c>
      <c r="K1297" s="23">
        <v>0.67371697726250601</v>
      </c>
      <c r="L1297" s="23">
        <v>0.99999359804103904</v>
      </c>
      <c r="M1297" s="21">
        <v>-0.68539396256398499</v>
      </c>
      <c r="N1297" s="22">
        <v>4.3405174366966601E-2</v>
      </c>
      <c r="O1297" s="24">
        <v>0.25422355460345403</v>
      </c>
    </row>
    <row r="1298" spans="1:15" x14ac:dyDescent="0.2">
      <c r="A1298" s="1" t="s">
        <v>14592</v>
      </c>
      <c r="B1298" s="1" t="s">
        <v>14593</v>
      </c>
      <c r="C1298" s="2" t="s">
        <v>14594</v>
      </c>
      <c r="D1298" s="21">
        <v>0.235460674144328</v>
      </c>
      <c r="E1298" s="23">
        <v>0.35687712320101</v>
      </c>
      <c r="F1298" s="23">
        <v>0.82766251080530895</v>
      </c>
      <c r="G1298" s="21">
        <v>-0.38546693900891299</v>
      </c>
      <c r="H1298" s="23">
        <v>0.129532301251577</v>
      </c>
      <c r="I1298" s="23">
        <v>0.39295558572523298</v>
      </c>
      <c r="J1298" s="21">
        <v>3.7173729872481902E-2</v>
      </c>
      <c r="K1298" s="23">
        <v>0.94343001243935698</v>
      </c>
      <c r="L1298" s="23">
        <v>0.99999359804103904</v>
      </c>
      <c r="M1298" s="21">
        <v>-0.58375388328075895</v>
      </c>
      <c r="N1298" s="22">
        <v>3.6120679058051199E-2</v>
      </c>
      <c r="O1298" s="24">
        <v>0.25422355460345403</v>
      </c>
    </row>
    <row r="1299" spans="1:15" x14ac:dyDescent="0.2">
      <c r="A1299" s="1" t="s">
        <v>1039</v>
      </c>
      <c r="B1299" s="1" t="s">
        <v>1040</v>
      </c>
      <c r="C1299" s="2" t="s">
        <v>1041</v>
      </c>
      <c r="D1299" s="21">
        <v>0.445212831679062</v>
      </c>
      <c r="E1299" s="23">
        <v>0.222147670890527</v>
      </c>
      <c r="F1299" s="23">
        <v>0.558199853259576</v>
      </c>
      <c r="G1299" s="21">
        <v>0.987461056226838</v>
      </c>
      <c r="H1299" s="22">
        <v>4.6091435514977698E-3</v>
      </c>
      <c r="I1299" s="22">
        <v>1.9618937693784599E-2</v>
      </c>
      <c r="J1299" s="21">
        <v>0.17834334564516799</v>
      </c>
      <c r="K1299" s="23">
        <v>0.78589503560824403</v>
      </c>
      <c r="L1299" s="23">
        <v>0.99999359804103904</v>
      </c>
      <c r="M1299" s="21">
        <v>0.72059157019294395</v>
      </c>
      <c r="N1299" s="22">
        <v>4.4486816700647303E-2</v>
      </c>
      <c r="O1299" s="24">
        <v>0.25423933187257503</v>
      </c>
    </row>
    <row r="1300" spans="1:15" x14ac:dyDescent="0.2">
      <c r="A1300" s="1" t="s">
        <v>5686</v>
      </c>
      <c r="B1300" s="1" t="s">
        <v>5687</v>
      </c>
      <c r="C1300" s="2" t="s">
        <v>5688</v>
      </c>
      <c r="D1300" s="21">
        <v>-1.21074193180148</v>
      </c>
      <c r="E1300" s="25">
        <v>5.1674489213478599E-11</v>
      </c>
      <c r="F1300" s="25">
        <v>7.6120651977905004E-10</v>
      </c>
      <c r="G1300" s="21">
        <v>-1.5074171524262301</v>
      </c>
      <c r="H1300" s="25">
        <v>9.2382069038820005E-13</v>
      </c>
      <c r="I1300" s="25">
        <v>6.2351736694998597E-12</v>
      </c>
      <c r="J1300" s="21">
        <v>-7.1822667825367503E-2</v>
      </c>
      <c r="K1300" s="23">
        <v>0.59804844298869597</v>
      </c>
      <c r="L1300" s="23">
        <v>0.99999359804103904</v>
      </c>
      <c r="M1300" s="21">
        <v>-0.36849788845012199</v>
      </c>
      <c r="N1300" s="22">
        <v>8.6984095134202499E-4</v>
      </c>
      <c r="O1300" s="24">
        <v>0.254314426066726</v>
      </c>
    </row>
    <row r="1301" spans="1:15" x14ac:dyDescent="0.2">
      <c r="A1301" s="1" t="s">
        <v>6567</v>
      </c>
      <c r="B1301" s="1" t="s">
        <v>6568</v>
      </c>
      <c r="C1301" s="2" t="s">
        <v>6569</v>
      </c>
      <c r="D1301" s="21">
        <v>-1.0773351557058599</v>
      </c>
      <c r="E1301" s="25">
        <v>5.7013889091379903E-5</v>
      </c>
      <c r="F1301" s="22">
        <v>6.3901325819910903E-4</v>
      </c>
      <c r="G1301" s="21">
        <v>-1.5715258943675301</v>
      </c>
      <c r="H1301" s="25">
        <v>4.4868121677997201E-7</v>
      </c>
      <c r="I1301" s="25">
        <v>2.4654700417577201E-6</v>
      </c>
      <c r="J1301" s="21">
        <v>-6.9860676097973695E-2</v>
      </c>
      <c r="K1301" s="23">
        <v>0.85795551774145695</v>
      </c>
      <c r="L1301" s="23">
        <v>0.99999359804103904</v>
      </c>
      <c r="M1301" s="21">
        <v>-0.56405141475965304</v>
      </c>
      <c r="N1301" s="22">
        <v>3.38777420755762E-2</v>
      </c>
      <c r="O1301" s="24">
        <v>0.25442570775800599</v>
      </c>
    </row>
    <row r="1302" spans="1:15" x14ac:dyDescent="0.2">
      <c r="A1302" s="1" t="s">
        <v>6609</v>
      </c>
      <c r="B1302" s="1" t="s">
        <v>6610</v>
      </c>
      <c r="C1302" s="2" t="s">
        <v>6611</v>
      </c>
      <c r="D1302" s="21">
        <v>-4.7996895340624499E-2</v>
      </c>
      <c r="E1302" s="23">
        <v>0.46133110115147402</v>
      </c>
      <c r="F1302" s="23">
        <v>0.99999612222708401</v>
      </c>
      <c r="G1302" s="21">
        <v>-0.40289029795839498</v>
      </c>
      <c r="H1302" s="25">
        <v>1.2153205160824499E-6</v>
      </c>
      <c r="I1302" s="22">
        <v>8.5125337102297301E-3</v>
      </c>
      <c r="J1302" s="21">
        <v>1.8574022442260502E-2</v>
      </c>
      <c r="K1302" s="23">
        <v>0.87609004403870605</v>
      </c>
      <c r="L1302" s="23">
        <v>0.99999359804103904</v>
      </c>
      <c r="M1302" s="21">
        <v>-0.33631938017551</v>
      </c>
      <c r="N1302" s="25">
        <v>8.3474391857915495E-5</v>
      </c>
      <c r="O1302" s="24">
        <v>0.25442570775800599</v>
      </c>
    </row>
    <row r="1303" spans="1:15" x14ac:dyDescent="0.2">
      <c r="A1303" s="1" t="s">
        <v>11656</v>
      </c>
      <c r="B1303" s="1" t="s">
        <v>11657</v>
      </c>
      <c r="C1303" s="2" t="s">
        <v>11658</v>
      </c>
      <c r="D1303" s="21">
        <v>-7.5309936396099203E-3</v>
      </c>
      <c r="E1303" s="23">
        <v>0.95454787525045603</v>
      </c>
      <c r="F1303" s="23">
        <v>0.99999612222708401</v>
      </c>
      <c r="G1303" s="21">
        <v>0.35997591017761099</v>
      </c>
      <c r="H1303" s="22">
        <v>2.2507252435713201E-3</v>
      </c>
      <c r="I1303" s="23">
        <v>0.17646790211785399</v>
      </c>
      <c r="J1303" s="21">
        <v>2.5867583075851502E-2</v>
      </c>
      <c r="K1303" s="23">
        <v>0.90525046911152895</v>
      </c>
      <c r="L1303" s="23">
        <v>0.99999359804103904</v>
      </c>
      <c r="M1303" s="21">
        <v>0.39337448689307303</v>
      </c>
      <c r="N1303" s="22">
        <v>2.7066829960333901E-3</v>
      </c>
      <c r="O1303" s="24">
        <v>0.25442570775800599</v>
      </c>
    </row>
    <row r="1304" spans="1:15" x14ac:dyDescent="0.2">
      <c r="A1304" s="1" t="s">
        <v>11701</v>
      </c>
      <c r="B1304" s="1" t="s">
        <v>11702</v>
      </c>
      <c r="C1304" s="2" t="s">
        <v>11703</v>
      </c>
      <c r="D1304" s="21">
        <v>0.12676536913991299</v>
      </c>
      <c r="E1304" s="23">
        <v>0.19542496170579701</v>
      </c>
      <c r="F1304" s="23">
        <v>0.99999612222708401</v>
      </c>
      <c r="G1304" s="21">
        <v>-0.34719253320996202</v>
      </c>
      <c r="H1304" s="22">
        <v>9.6743041842830895E-4</v>
      </c>
      <c r="I1304" s="23">
        <v>0.17781101873483199</v>
      </c>
      <c r="J1304" s="21">
        <v>9.7375698490877405E-2</v>
      </c>
      <c r="K1304" s="23">
        <v>0.53376204000100502</v>
      </c>
      <c r="L1304" s="23">
        <v>0.99999359804103904</v>
      </c>
      <c r="M1304" s="21">
        <v>-0.37658220385899699</v>
      </c>
      <c r="N1304" s="22">
        <v>1.31672933572668E-3</v>
      </c>
      <c r="O1304" s="24">
        <v>0.25446163677376998</v>
      </c>
    </row>
    <row r="1305" spans="1:15" x14ac:dyDescent="0.2">
      <c r="A1305" s="1" t="s">
        <v>5826</v>
      </c>
      <c r="B1305" s="1" t="s">
        <v>5827</v>
      </c>
      <c r="C1305" s="2" t="s">
        <v>5828</v>
      </c>
      <c r="D1305" s="21">
        <v>4.9239112667160301E-2</v>
      </c>
      <c r="E1305" s="23">
        <v>0.50765391583939401</v>
      </c>
      <c r="F1305" s="23">
        <v>0.99999612222708401</v>
      </c>
      <c r="G1305" s="21">
        <v>-0.445384099766713</v>
      </c>
      <c r="H1305" s="25">
        <v>1.7164748198294001E-6</v>
      </c>
      <c r="I1305" s="22">
        <v>3.5877580877504102E-3</v>
      </c>
      <c r="J1305" s="21">
        <v>0.148435336377991</v>
      </c>
      <c r="K1305" s="23">
        <v>0.181931899850764</v>
      </c>
      <c r="L1305" s="23">
        <v>0.99999359804103904</v>
      </c>
      <c r="M1305" s="21">
        <v>-0.34618787605588203</v>
      </c>
      <c r="N1305" s="22">
        <v>1.97291770126884E-4</v>
      </c>
      <c r="O1305" s="24">
        <v>0.254653679546265</v>
      </c>
    </row>
    <row r="1306" spans="1:15" x14ac:dyDescent="0.2">
      <c r="A1306" s="1" t="s">
        <v>8020</v>
      </c>
      <c r="B1306" s="1" t="s">
        <v>8021</v>
      </c>
      <c r="C1306" s="2" t="s">
        <v>8022</v>
      </c>
      <c r="D1306" s="21">
        <v>5.44551012448821E-2</v>
      </c>
      <c r="E1306" s="23">
        <v>0.510724811457686</v>
      </c>
      <c r="F1306" s="23">
        <v>0.99999612222708401</v>
      </c>
      <c r="G1306" s="21">
        <v>-0.402676290552135</v>
      </c>
      <c r="H1306" s="25">
        <v>2.3662617868797899E-5</v>
      </c>
      <c r="I1306" s="22">
        <v>2.6845998585242802E-2</v>
      </c>
      <c r="J1306" s="21">
        <v>0.10154575647566499</v>
      </c>
      <c r="K1306" s="23">
        <v>0.41070609537122899</v>
      </c>
      <c r="L1306" s="23">
        <v>0.99999359804103904</v>
      </c>
      <c r="M1306" s="21">
        <v>-0.35558563532135301</v>
      </c>
      <c r="N1306" s="22">
        <v>4.0455117581559403E-4</v>
      </c>
      <c r="O1306" s="24">
        <v>0.254653679546265</v>
      </c>
    </row>
    <row r="1307" spans="1:15" x14ac:dyDescent="0.2">
      <c r="A1307" s="1" t="s">
        <v>7392</v>
      </c>
      <c r="B1307" s="1" t="s">
        <v>7393</v>
      </c>
      <c r="C1307" s="2" t="s">
        <v>7394</v>
      </c>
      <c r="D1307" s="21">
        <v>-7.1427581640524596E-2</v>
      </c>
      <c r="E1307" s="23">
        <v>0.55173240595990602</v>
      </c>
      <c r="F1307" s="23">
        <v>0.99999612222708401</v>
      </c>
      <c r="G1307" s="21">
        <v>0.48228551769931899</v>
      </c>
      <c r="H1307" s="22">
        <v>1.53773405070608E-4</v>
      </c>
      <c r="I1307" s="22">
        <v>1.6865919578558E-2</v>
      </c>
      <c r="J1307" s="21">
        <v>-0.16059194113660299</v>
      </c>
      <c r="K1307" s="23">
        <v>0.36766041274642602</v>
      </c>
      <c r="L1307" s="23">
        <v>0.99999359804103904</v>
      </c>
      <c r="M1307" s="21">
        <v>0.39312115820324001</v>
      </c>
      <c r="N1307" s="22">
        <v>2.7122271522698601E-3</v>
      </c>
      <c r="O1307" s="24">
        <v>0.254887006277286</v>
      </c>
    </row>
    <row r="1308" spans="1:15" x14ac:dyDescent="0.2">
      <c r="A1308" s="1" t="s">
        <v>817</v>
      </c>
      <c r="B1308" s="1" t="s">
        <v>818</v>
      </c>
      <c r="C1308" s="2" t="s">
        <v>819</v>
      </c>
      <c r="D1308" s="21">
        <v>9.4961028562128902E-2</v>
      </c>
      <c r="E1308" s="23">
        <v>0.44935418882768402</v>
      </c>
      <c r="F1308" s="23">
        <v>0.99999612222708401</v>
      </c>
      <c r="G1308" s="21">
        <v>0.66846505657659605</v>
      </c>
      <c r="H1308" s="25">
        <v>8.9717882465478094E-6</v>
      </c>
      <c r="I1308" s="22">
        <v>4.3300609612648502E-4</v>
      </c>
      <c r="J1308" s="21">
        <v>-0.172206038598023</v>
      </c>
      <c r="K1308" s="23">
        <v>0.36702758826736198</v>
      </c>
      <c r="L1308" s="23">
        <v>0.99999359804103904</v>
      </c>
      <c r="M1308" s="21">
        <v>0.40129798941644401</v>
      </c>
      <c r="N1308" s="22">
        <v>3.8075545439275899E-3</v>
      </c>
      <c r="O1308" s="24">
        <v>0.25668747416418197</v>
      </c>
    </row>
    <row r="1309" spans="1:15" x14ac:dyDescent="0.2">
      <c r="A1309" s="1" t="s">
        <v>23664</v>
      </c>
      <c r="B1309" s="1" t="s">
        <v>23665</v>
      </c>
      <c r="C1309" s="2" t="s">
        <v>23666</v>
      </c>
      <c r="D1309" s="21">
        <v>0.25383503750821801</v>
      </c>
      <c r="E1309" s="22">
        <v>1.2788810790541E-3</v>
      </c>
      <c r="F1309" s="23">
        <v>0.734899103678473</v>
      </c>
      <c r="G1309" s="21">
        <v>-0.157188245701463</v>
      </c>
      <c r="H1309" s="22">
        <v>2.8040969111419602E-2</v>
      </c>
      <c r="I1309" s="23">
        <v>0.99999949269760102</v>
      </c>
      <c r="J1309" s="21">
        <v>6.5343863043211298E-2</v>
      </c>
      <c r="K1309" s="23">
        <v>0.57183606249943397</v>
      </c>
      <c r="L1309" s="23">
        <v>0.99999359804103904</v>
      </c>
      <c r="M1309" s="21">
        <v>-0.34567942016647002</v>
      </c>
      <c r="N1309" s="22">
        <v>1.9553638625757701E-4</v>
      </c>
      <c r="O1309" s="24">
        <v>0.25668747416418197</v>
      </c>
    </row>
    <row r="1310" spans="1:15" x14ac:dyDescent="0.2">
      <c r="A1310" s="1" t="s">
        <v>23667</v>
      </c>
      <c r="B1310" s="1" t="s">
        <v>23668</v>
      </c>
      <c r="C1310" s="2" t="s">
        <v>23669</v>
      </c>
      <c r="D1310" s="21">
        <v>0.17103810460689101</v>
      </c>
      <c r="E1310" s="23">
        <v>0.160715840281765</v>
      </c>
      <c r="F1310" s="23">
        <v>0.99999612222708401</v>
      </c>
      <c r="G1310" s="21">
        <v>-6.4642969927361904E-2</v>
      </c>
      <c r="H1310" s="23">
        <v>0.61962252370751403</v>
      </c>
      <c r="I1310" s="23">
        <v>0.99999949269760102</v>
      </c>
      <c r="J1310" s="21">
        <v>-0.16871079506692599</v>
      </c>
      <c r="K1310" s="23">
        <v>0.38134660413562499</v>
      </c>
      <c r="L1310" s="23">
        <v>0.99999359804103904</v>
      </c>
      <c r="M1310" s="21">
        <v>-0.40439186960117901</v>
      </c>
      <c r="N1310" s="22">
        <v>4.1285689474685298E-3</v>
      </c>
      <c r="O1310" s="24">
        <v>0.256833717372141</v>
      </c>
    </row>
    <row r="1311" spans="1:15" x14ac:dyDescent="0.2">
      <c r="A1311" s="1" t="s">
        <v>1636</v>
      </c>
      <c r="B1311" s="1" t="s">
        <v>1637</v>
      </c>
      <c r="C1311" s="2" t="s">
        <v>1638</v>
      </c>
      <c r="D1311" s="21">
        <v>0.487260263533008</v>
      </c>
      <c r="E1311" s="25">
        <v>5.2924140080852004E-7</v>
      </c>
      <c r="F1311" s="22">
        <v>9.0534464024824199E-4</v>
      </c>
      <c r="G1311" s="21">
        <v>0.58380438881289698</v>
      </c>
      <c r="H1311" s="25">
        <v>1.5514559117478601E-8</v>
      </c>
      <c r="I1311" s="25">
        <v>9.2301106684491901E-6</v>
      </c>
      <c r="J1311" s="21">
        <v>0.24326772501482899</v>
      </c>
      <c r="K1311" s="22">
        <v>4.7190152524697299E-2</v>
      </c>
      <c r="L1311" s="23">
        <v>0.99999359804103904</v>
      </c>
      <c r="M1311" s="21">
        <v>0.339811850294718</v>
      </c>
      <c r="N1311" s="22">
        <v>1.2149395844132E-4</v>
      </c>
      <c r="O1311" s="24">
        <v>0.25712391387761202</v>
      </c>
    </row>
    <row r="1312" spans="1:15" x14ac:dyDescent="0.2">
      <c r="A1312" s="1" t="s">
        <v>6348</v>
      </c>
      <c r="B1312" s="1" t="s">
        <v>6349</v>
      </c>
      <c r="C1312" s="2" t="s">
        <v>6350</v>
      </c>
      <c r="D1312" s="21">
        <v>0.45517826837631398</v>
      </c>
      <c r="E1312" s="23">
        <v>0.42626725918025499</v>
      </c>
      <c r="F1312" s="23">
        <v>0.80481070301931701</v>
      </c>
      <c r="G1312" s="21">
        <v>1.6831311416247501</v>
      </c>
      <c r="H1312" s="22">
        <v>2.2827209605739301E-3</v>
      </c>
      <c r="I1312" s="22">
        <v>6.84988932880561E-3</v>
      </c>
      <c r="J1312" s="21">
        <v>-0.222602751002031</v>
      </c>
      <c r="K1312" s="23">
        <v>0.84162236494085796</v>
      </c>
      <c r="L1312" s="23">
        <v>0.99999359804103904</v>
      </c>
      <c r="M1312" s="21">
        <v>1.0053501222464001</v>
      </c>
      <c r="N1312" s="23">
        <v>5.7611537283802298E-2</v>
      </c>
      <c r="O1312" s="24">
        <v>0.25712391387761202</v>
      </c>
    </row>
    <row r="1313" spans="1:15" x14ac:dyDescent="0.2">
      <c r="A1313" s="1" t="s">
        <v>16446</v>
      </c>
      <c r="B1313" s="1" t="s">
        <v>16447</v>
      </c>
      <c r="C1313" s="2" t="s">
        <v>16448</v>
      </c>
      <c r="D1313" s="21">
        <v>0.708478873000712</v>
      </c>
      <c r="E1313" s="22">
        <v>6.7936037616628002E-3</v>
      </c>
      <c r="F1313" s="22">
        <v>4.82153266071568E-2</v>
      </c>
      <c r="G1313" s="21">
        <v>0.31070481458389498</v>
      </c>
      <c r="H1313" s="23">
        <v>0.179529472153685</v>
      </c>
      <c r="I1313" s="23">
        <v>0.54265900467994699</v>
      </c>
      <c r="J1313" s="21">
        <v>-0.16191079404074499</v>
      </c>
      <c r="K1313" s="23">
        <v>0.67805197955159002</v>
      </c>
      <c r="L1313" s="23">
        <v>0.99999359804103904</v>
      </c>
      <c r="M1313" s="21">
        <v>-0.55968485245756106</v>
      </c>
      <c r="N1313" s="22">
        <v>3.4920236356335801E-2</v>
      </c>
      <c r="O1313" s="24">
        <v>0.25712391387761202</v>
      </c>
    </row>
    <row r="1314" spans="1:15" x14ac:dyDescent="0.2">
      <c r="A1314" s="1" t="s">
        <v>23673</v>
      </c>
      <c r="B1314" s="1" t="s">
        <v>23674</v>
      </c>
      <c r="C1314" s="2" t="s">
        <v>23675</v>
      </c>
      <c r="D1314" s="21">
        <v>0.30481421749427901</v>
      </c>
      <c r="E1314" s="22">
        <v>7.36566705468868E-3</v>
      </c>
      <c r="F1314" s="23">
        <v>0.44752684343642601</v>
      </c>
      <c r="G1314" s="21">
        <v>5.4568229738019301E-2</v>
      </c>
      <c r="H1314" s="23">
        <v>0.63111809294048604</v>
      </c>
      <c r="I1314" s="23">
        <v>0.99999949269760102</v>
      </c>
      <c r="J1314" s="21">
        <v>-0.13734656888218799</v>
      </c>
      <c r="K1314" s="23">
        <v>0.414114722097711</v>
      </c>
      <c r="L1314" s="23">
        <v>0.99999359804103904</v>
      </c>
      <c r="M1314" s="21">
        <v>-0.38759255663844799</v>
      </c>
      <c r="N1314" s="22">
        <v>2.3475373595905199E-3</v>
      </c>
      <c r="O1314" s="24">
        <v>0.25712391387761202</v>
      </c>
    </row>
    <row r="1315" spans="1:15" x14ac:dyDescent="0.2">
      <c r="A1315" s="1" t="s">
        <v>10756</v>
      </c>
      <c r="B1315" s="1" t="s">
        <v>10757</v>
      </c>
      <c r="C1315" s="2" t="s">
        <v>10758</v>
      </c>
      <c r="D1315" s="21">
        <v>-0.23564707179585001</v>
      </c>
      <c r="E1315" s="23">
        <v>0.44218435678349499</v>
      </c>
      <c r="F1315" s="23">
        <v>0.88418447903131203</v>
      </c>
      <c r="G1315" s="21">
        <v>-0.66360238071958899</v>
      </c>
      <c r="H1315" s="22">
        <v>3.6836347207013502E-2</v>
      </c>
      <c r="I1315" s="23">
        <v>0.12565413708856599</v>
      </c>
      <c r="J1315" s="21">
        <v>-0.26934822003666797</v>
      </c>
      <c r="K1315" s="23">
        <v>0.57473894866139597</v>
      </c>
      <c r="L1315" s="23">
        <v>0.99999359804103904</v>
      </c>
      <c r="M1315" s="21">
        <v>-0.69730352896040804</v>
      </c>
      <c r="N1315" s="22">
        <v>4.4923879088444398E-2</v>
      </c>
      <c r="O1315" s="24">
        <v>0.25727566532336299</v>
      </c>
    </row>
    <row r="1316" spans="1:15" x14ac:dyDescent="0.2">
      <c r="A1316" s="1" t="s">
        <v>3772</v>
      </c>
      <c r="B1316" s="1" t="s">
        <v>3773</v>
      </c>
      <c r="C1316" s="2" t="s">
        <v>3774</v>
      </c>
      <c r="D1316" s="21">
        <v>0.52071459482512705</v>
      </c>
      <c r="E1316" s="22">
        <v>4.2885822978326799E-2</v>
      </c>
      <c r="F1316" s="23">
        <v>0.21159618855418499</v>
      </c>
      <c r="G1316" s="21">
        <v>1.2933170796570199</v>
      </c>
      <c r="H1316" s="25">
        <v>1.7390000030546401E-5</v>
      </c>
      <c r="I1316" s="22">
        <v>1.14444303855418E-4</v>
      </c>
      <c r="J1316" s="21">
        <v>-0.22283450689027401</v>
      </c>
      <c r="K1316" s="23">
        <v>0.62830674715836599</v>
      </c>
      <c r="L1316" s="23">
        <v>0.99999359804103904</v>
      </c>
      <c r="M1316" s="21">
        <v>0.54976797794161303</v>
      </c>
      <c r="N1316" s="22">
        <v>3.2823101688990101E-2</v>
      </c>
      <c r="O1316" s="24">
        <v>0.25735003214346402</v>
      </c>
    </row>
    <row r="1317" spans="1:15" x14ac:dyDescent="0.2">
      <c r="A1317" s="1" t="s">
        <v>6087</v>
      </c>
      <c r="B1317" s="1" t="s">
        <v>6088</v>
      </c>
      <c r="C1317" s="2" t="s">
        <v>6089</v>
      </c>
      <c r="D1317" s="21">
        <v>0.115275673516014</v>
      </c>
      <c r="E1317" s="23">
        <v>0.63863439518659604</v>
      </c>
      <c r="F1317" s="23">
        <v>0.99999612222708401</v>
      </c>
      <c r="G1317" s="21">
        <v>0.893674856556814</v>
      </c>
      <c r="H1317" s="22">
        <v>7.4978696957653701E-4</v>
      </c>
      <c r="I1317" s="22">
        <v>4.8810150614501399E-3</v>
      </c>
      <c r="J1317" s="21">
        <v>-0.23824229407965999</v>
      </c>
      <c r="K1317" s="23">
        <v>0.52702058916030803</v>
      </c>
      <c r="L1317" s="23">
        <v>0.99999359804103904</v>
      </c>
      <c r="M1317" s="21">
        <v>0.54015688896114</v>
      </c>
      <c r="N1317" s="22">
        <v>3.2269678405358701E-2</v>
      </c>
      <c r="O1317" s="24">
        <v>0.25735003214346402</v>
      </c>
    </row>
    <row r="1318" spans="1:15" x14ac:dyDescent="0.2">
      <c r="A1318" s="1" t="s">
        <v>889</v>
      </c>
      <c r="B1318" s="1" t="s">
        <v>890</v>
      </c>
      <c r="C1318" s="2" t="s">
        <v>891</v>
      </c>
      <c r="D1318" s="21">
        <v>1.48679722230256E-2</v>
      </c>
      <c r="E1318" s="23">
        <v>0.87953816771873405</v>
      </c>
      <c r="F1318" s="23">
        <v>0.99999612222708401</v>
      </c>
      <c r="G1318" s="21">
        <v>0.49692521191760203</v>
      </c>
      <c r="H1318" s="25">
        <v>4.2931281180374001E-6</v>
      </c>
      <c r="I1318" s="22">
        <v>2.1887341482627999E-3</v>
      </c>
      <c r="J1318" s="21">
        <v>-0.12091386210555501</v>
      </c>
      <c r="K1318" s="23">
        <v>0.36929932774304702</v>
      </c>
      <c r="L1318" s="23">
        <v>0.99999359804103904</v>
      </c>
      <c r="M1318" s="21">
        <v>0.36114337758902099</v>
      </c>
      <c r="N1318" s="22">
        <v>6.0995384908657296E-4</v>
      </c>
      <c r="O1318" s="24">
        <v>0.257518393586053</v>
      </c>
    </row>
    <row r="1319" spans="1:15" x14ac:dyDescent="0.2">
      <c r="A1319" s="1" t="s">
        <v>11443</v>
      </c>
      <c r="B1319" s="1" t="s">
        <v>11444</v>
      </c>
      <c r="C1319" s="2" t="s">
        <v>11445</v>
      </c>
      <c r="D1319" s="21">
        <v>0.186915076190799</v>
      </c>
      <c r="E1319" s="23">
        <v>5.5530093685180103E-2</v>
      </c>
      <c r="F1319" s="23">
        <v>0.99999612222708401</v>
      </c>
      <c r="G1319" s="21">
        <v>-0.35113387889032999</v>
      </c>
      <c r="H1319" s="22">
        <v>8.0578705031973696E-4</v>
      </c>
      <c r="I1319" s="23">
        <v>0.16301849629505399</v>
      </c>
      <c r="J1319" s="21">
        <v>0.163524206038237</v>
      </c>
      <c r="K1319" s="23">
        <v>0.27675825149055799</v>
      </c>
      <c r="L1319" s="23">
        <v>0.99999359804103904</v>
      </c>
      <c r="M1319" s="21">
        <v>-0.37452474904289201</v>
      </c>
      <c r="N1319" s="22">
        <v>1.28238372273409E-3</v>
      </c>
      <c r="O1319" s="24">
        <v>0.25826532271618602</v>
      </c>
    </row>
    <row r="1320" spans="1:15" x14ac:dyDescent="0.2">
      <c r="A1320" s="1" t="s">
        <v>23452</v>
      </c>
      <c r="B1320" s="1" t="s">
        <v>23453</v>
      </c>
      <c r="C1320" s="2" t="s">
        <v>23454</v>
      </c>
      <c r="D1320" s="21">
        <v>0.84110363735811</v>
      </c>
      <c r="E1320" s="22">
        <v>5.6877022563041604E-3</v>
      </c>
      <c r="F1320" s="22">
        <v>3.6709589206986498E-2</v>
      </c>
      <c r="G1320" s="21">
        <v>7.3600305339669801E-3</v>
      </c>
      <c r="H1320" s="23">
        <v>0.98230523799470804</v>
      </c>
      <c r="I1320" s="23">
        <v>0.99999949269760102</v>
      </c>
      <c r="J1320" s="21">
        <v>0.211830144157062</v>
      </c>
      <c r="K1320" s="23">
        <v>0.66415028483714</v>
      </c>
      <c r="L1320" s="23">
        <v>0.99999359804103904</v>
      </c>
      <c r="M1320" s="21">
        <v>-0.62191346266708103</v>
      </c>
      <c r="N1320" s="22">
        <v>4.1262274408245599E-2</v>
      </c>
      <c r="O1320" s="24">
        <v>0.26008344403567701</v>
      </c>
    </row>
    <row r="1321" spans="1:15" x14ac:dyDescent="0.2">
      <c r="A1321" s="1" t="s">
        <v>13934</v>
      </c>
      <c r="B1321" s="1" t="s">
        <v>13935</v>
      </c>
      <c r="C1321" s="2" t="s">
        <v>13936</v>
      </c>
      <c r="D1321" s="21">
        <v>6.6765983857195704E-2</v>
      </c>
      <c r="E1321" s="23">
        <v>0.56465480541697599</v>
      </c>
      <c r="F1321" s="23">
        <v>0.99999612222708401</v>
      </c>
      <c r="G1321" s="21">
        <v>-0.31359937360540302</v>
      </c>
      <c r="H1321" s="22">
        <v>6.0473532847756901E-3</v>
      </c>
      <c r="I1321" s="23">
        <v>0.34203835443967301</v>
      </c>
      <c r="J1321" s="21">
        <v>-9.7846405617942802E-3</v>
      </c>
      <c r="K1321" s="23">
        <v>0.96398957679692099</v>
      </c>
      <c r="L1321" s="23">
        <v>0.99999359804103904</v>
      </c>
      <c r="M1321" s="21">
        <v>-0.39014999802439299</v>
      </c>
      <c r="N1321" s="22">
        <v>2.6998755218570099E-3</v>
      </c>
      <c r="O1321" s="24">
        <v>0.26022792404107897</v>
      </c>
    </row>
    <row r="1322" spans="1:15" x14ac:dyDescent="0.2">
      <c r="A1322" s="1" t="s">
        <v>5220</v>
      </c>
      <c r="B1322" s="1" t="s">
        <v>5221</v>
      </c>
      <c r="C1322" s="2" t="s">
        <v>5222</v>
      </c>
      <c r="D1322" s="21">
        <v>8.2843550478701303E-2</v>
      </c>
      <c r="E1322" s="23">
        <v>0.470739036511022</v>
      </c>
      <c r="F1322" s="23">
        <v>0.99999612222708401</v>
      </c>
      <c r="G1322" s="21">
        <v>0.57416031130683798</v>
      </c>
      <c r="H1322" s="25">
        <v>1.51538981470306E-5</v>
      </c>
      <c r="I1322" s="22">
        <v>1.6465623487762801E-3</v>
      </c>
      <c r="J1322" s="21">
        <v>-0.104004363836421</v>
      </c>
      <c r="K1322" s="23">
        <v>0.56361192499990098</v>
      </c>
      <c r="L1322" s="23">
        <v>0.99999359804103904</v>
      </c>
      <c r="M1322" s="21">
        <v>0.38731239699171599</v>
      </c>
      <c r="N1322" s="22">
        <v>2.3548917205959601E-3</v>
      </c>
      <c r="O1322" s="24">
        <v>0.26076008050861399</v>
      </c>
    </row>
    <row r="1323" spans="1:15" x14ac:dyDescent="0.2">
      <c r="A1323" s="1" t="s">
        <v>23676</v>
      </c>
      <c r="B1323" s="1" t="s">
        <v>23677</v>
      </c>
      <c r="C1323" s="2" t="s">
        <v>23678</v>
      </c>
      <c r="D1323" s="21">
        <v>-0.14918735506066999</v>
      </c>
      <c r="E1323" s="23">
        <v>9.1447099433846199E-2</v>
      </c>
      <c r="F1323" s="23">
        <v>0.99999612222708401</v>
      </c>
      <c r="G1323" s="21">
        <v>0.126094485044661</v>
      </c>
      <c r="H1323" s="23">
        <v>0.14222031957303399</v>
      </c>
      <c r="I1323" s="23">
        <v>0.99999949269760102</v>
      </c>
      <c r="J1323" s="21">
        <v>8.8009118209875697E-2</v>
      </c>
      <c r="K1323" s="23">
        <v>0.53024935541348195</v>
      </c>
      <c r="L1323" s="23">
        <v>0.99999359804103904</v>
      </c>
      <c r="M1323" s="21">
        <v>0.36329095831520603</v>
      </c>
      <c r="N1323" s="22">
        <v>7.2277269571784303E-4</v>
      </c>
      <c r="O1323" s="24">
        <v>0.26112070677528798</v>
      </c>
    </row>
    <row r="1324" spans="1:15" x14ac:dyDescent="0.2">
      <c r="A1324" s="1" t="s">
        <v>4939</v>
      </c>
      <c r="B1324" s="1" t="s">
        <v>4940</v>
      </c>
      <c r="C1324" s="2" t="s">
        <v>4941</v>
      </c>
      <c r="D1324" s="21">
        <v>-0.66931688531567501</v>
      </c>
      <c r="E1324" s="22">
        <v>3.0045920426367698E-2</v>
      </c>
      <c r="F1324" s="23">
        <v>0.140059702830994</v>
      </c>
      <c r="G1324" s="21">
        <v>-1.3175997981961001</v>
      </c>
      <c r="H1324" s="22">
        <v>2.3166543894449201E-4</v>
      </c>
      <c r="I1324" s="22">
        <v>1.1071408213539601E-3</v>
      </c>
      <c r="J1324" s="21">
        <v>-7.5958738747196206E-2</v>
      </c>
      <c r="K1324" s="23">
        <v>0.88854903234259497</v>
      </c>
      <c r="L1324" s="23">
        <v>0.99999359804103904</v>
      </c>
      <c r="M1324" s="21">
        <v>-0.72424165162762399</v>
      </c>
      <c r="N1324" s="22">
        <v>4.6729744938834902E-2</v>
      </c>
      <c r="O1324" s="24">
        <v>0.261545229473369</v>
      </c>
    </row>
    <row r="1325" spans="1:15" x14ac:dyDescent="0.2">
      <c r="A1325" s="1" t="s">
        <v>18996</v>
      </c>
      <c r="B1325" s="1" t="s">
        <v>18997</v>
      </c>
      <c r="C1325" s="2" t="s">
        <v>18998</v>
      </c>
      <c r="D1325" s="21">
        <v>0.434988509726008</v>
      </c>
      <c r="E1325" s="22">
        <v>2.5115824733144099E-2</v>
      </c>
      <c r="F1325" s="23">
        <v>0.22584499194813801</v>
      </c>
      <c r="G1325" s="21">
        <v>-0.226234676550469</v>
      </c>
      <c r="H1325" s="23">
        <v>0.23366498437173799</v>
      </c>
      <c r="I1325" s="23">
        <v>0.73939967550030405</v>
      </c>
      <c r="J1325" s="21">
        <v>0.17783242509462299</v>
      </c>
      <c r="K1325" s="23">
        <v>0.56675639265576705</v>
      </c>
      <c r="L1325" s="23">
        <v>0.99999359804103904</v>
      </c>
      <c r="M1325" s="21">
        <v>-0.48339076118185298</v>
      </c>
      <c r="N1325" s="22">
        <v>2.0876580692192399E-2</v>
      </c>
      <c r="O1325" s="24">
        <v>0.26174441177218699</v>
      </c>
    </row>
    <row r="1326" spans="1:15" x14ac:dyDescent="0.2">
      <c r="A1326" s="1" t="s">
        <v>757</v>
      </c>
      <c r="B1326" s="1" t="s">
        <v>758</v>
      </c>
      <c r="C1326" s="2" t="s">
        <v>759</v>
      </c>
      <c r="D1326" s="21">
        <v>0.63890048303601499</v>
      </c>
      <c r="E1326" s="25">
        <v>7.0044092669507104E-6</v>
      </c>
      <c r="F1326" s="22">
        <v>6.5869249312530697E-4</v>
      </c>
      <c r="G1326" s="21">
        <v>0.89990055600563601</v>
      </c>
      <c r="H1326" s="25">
        <v>2.71465591263547E-8</v>
      </c>
      <c r="I1326" s="25">
        <v>7.4801606796060304E-7</v>
      </c>
      <c r="J1326" s="21">
        <v>0.12189061953413501</v>
      </c>
      <c r="K1326" s="23">
        <v>0.48439912417321501</v>
      </c>
      <c r="L1326" s="23">
        <v>0.99999359804103904</v>
      </c>
      <c r="M1326" s="21">
        <v>0.38289069250375601</v>
      </c>
      <c r="N1326" s="22">
        <v>2.0150012426085801E-3</v>
      </c>
      <c r="O1326" s="24">
        <v>0.26224460833090901</v>
      </c>
    </row>
    <row r="1327" spans="1:15" x14ac:dyDescent="0.2">
      <c r="A1327" s="1" t="s">
        <v>13486</v>
      </c>
      <c r="B1327" s="1" t="s">
        <v>13487</v>
      </c>
      <c r="C1327" s="2" t="s">
        <v>13488</v>
      </c>
      <c r="D1327" s="21">
        <v>5.9688947558186302E-2</v>
      </c>
      <c r="E1327" s="23">
        <v>0.85106603931569103</v>
      </c>
      <c r="F1327" s="23">
        <v>0.99999612222708401</v>
      </c>
      <c r="G1327" s="21">
        <v>-0.47192650303009798</v>
      </c>
      <c r="H1327" s="23">
        <v>0.10678685376908099</v>
      </c>
      <c r="I1327" s="23">
        <v>0.30857344218106197</v>
      </c>
      <c r="J1327" s="21">
        <v>-0.11309621367622399</v>
      </c>
      <c r="K1327" s="23">
        <v>0.83127191469389305</v>
      </c>
      <c r="L1327" s="23">
        <v>0.99999359804103904</v>
      </c>
      <c r="M1327" s="21">
        <v>-0.64471166426450799</v>
      </c>
      <c r="N1327" s="22">
        <v>4.38348735637384E-2</v>
      </c>
      <c r="O1327" s="24">
        <v>0.26349173869315001</v>
      </c>
    </row>
    <row r="1328" spans="1:15" x14ac:dyDescent="0.2">
      <c r="A1328" s="1" t="s">
        <v>6450</v>
      </c>
      <c r="B1328" s="1" t="s">
        <v>6451</v>
      </c>
      <c r="C1328" s="2" t="s">
        <v>6452</v>
      </c>
      <c r="D1328" s="21">
        <v>-0.18832540738117301</v>
      </c>
      <c r="E1328" s="23">
        <v>0.182816012512902</v>
      </c>
      <c r="F1328" s="23">
        <v>0.95159185632193899</v>
      </c>
      <c r="G1328" s="21">
        <v>-0.58946389632024498</v>
      </c>
      <c r="H1328" s="22">
        <v>2.3935551354534101E-4</v>
      </c>
      <c r="I1328" s="22">
        <v>7.5623300994709904E-3</v>
      </c>
      <c r="J1328" s="21">
        <v>-2.7621635794641199E-2</v>
      </c>
      <c r="K1328" s="23">
        <v>0.91854172159860803</v>
      </c>
      <c r="L1328" s="23">
        <v>0.99999359804103904</v>
      </c>
      <c r="M1328" s="21">
        <v>-0.428760124733714</v>
      </c>
      <c r="N1328" s="22">
        <v>8.8184838118330004E-3</v>
      </c>
      <c r="O1328" s="24">
        <v>0.263730559026362</v>
      </c>
    </row>
    <row r="1329" spans="1:15" x14ac:dyDescent="0.2">
      <c r="A1329" s="1" t="s">
        <v>2821</v>
      </c>
      <c r="B1329" s="1" t="s">
        <v>2822</v>
      </c>
      <c r="C1329" s="2" t="s">
        <v>2823</v>
      </c>
      <c r="D1329" s="21">
        <v>0.34812546520211501</v>
      </c>
      <c r="E1329" s="22">
        <v>3.3725612668689901E-4</v>
      </c>
      <c r="F1329" s="23">
        <v>0.18515682210942799</v>
      </c>
      <c r="G1329" s="21">
        <v>0.680414682189312</v>
      </c>
      <c r="H1329" s="25">
        <v>4.1789860746480403E-8</v>
      </c>
      <c r="I1329" s="25">
        <v>5.6315809709057702E-6</v>
      </c>
      <c r="J1329" s="21">
        <v>2.4454322245647898E-2</v>
      </c>
      <c r="K1329" s="23">
        <v>0.88013987180127795</v>
      </c>
      <c r="L1329" s="23">
        <v>0.99999359804103904</v>
      </c>
      <c r="M1329" s="21">
        <v>0.35674353923284502</v>
      </c>
      <c r="N1329" s="22">
        <v>5.1242891721746896E-4</v>
      </c>
      <c r="O1329" s="24">
        <v>0.26469771206915799</v>
      </c>
    </row>
    <row r="1330" spans="1:15" x14ac:dyDescent="0.2">
      <c r="A1330" s="1" t="s">
        <v>4153</v>
      </c>
      <c r="B1330" s="1" t="s">
        <v>4154</v>
      </c>
      <c r="C1330" s="2" t="s">
        <v>4155</v>
      </c>
      <c r="D1330" s="21">
        <v>0.23627915030475899</v>
      </c>
      <c r="E1330" s="22">
        <v>1.34734277936586E-2</v>
      </c>
      <c r="F1330" s="23">
        <v>0.82116666288349005</v>
      </c>
      <c r="G1330" s="21">
        <v>0.58352732164329402</v>
      </c>
      <c r="H1330" s="25">
        <v>1.0506640936859199E-6</v>
      </c>
      <c r="I1330" s="22">
        <v>2.4795122007519E-4</v>
      </c>
      <c r="J1330" s="21">
        <v>1.72378300510274E-2</v>
      </c>
      <c r="K1330" s="23">
        <v>0.92585973660527598</v>
      </c>
      <c r="L1330" s="23">
        <v>0.99999359804103904</v>
      </c>
      <c r="M1330" s="21">
        <v>0.364486001389562</v>
      </c>
      <c r="N1330" s="22">
        <v>8.30737337591917E-4</v>
      </c>
      <c r="O1330" s="24">
        <v>0.26540983725582301</v>
      </c>
    </row>
    <row r="1331" spans="1:15" x14ac:dyDescent="0.2">
      <c r="A1331" s="1" t="s">
        <v>8224</v>
      </c>
      <c r="B1331" s="1" t="s">
        <v>8225</v>
      </c>
      <c r="C1331" s="2" t="s">
        <v>8226</v>
      </c>
      <c r="D1331" s="21">
        <v>5.3498918549572901E-2</v>
      </c>
      <c r="E1331" s="23">
        <v>0.74605767888561103</v>
      </c>
      <c r="F1331" s="23">
        <v>0.99999612222708401</v>
      </c>
      <c r="G1331" s="21">
        <v>0.51203821546555495</v>
      </c>
      <c r="H1331" s="22">
        <v>1.11789162871114E-3</v>
      </c>
      <c r="I1331" s="22">
        <v>3.08928102498018E-2</v>
      </c>
      <c r="J1331" s="21">
        <v>-2.93116025877901E-2</v>
      </c>
      <c r="K1331" s="23">
        <v>0.92100699293881305</v>
      </c>
      <c r="L1331" s="23">
        <v>0.99999359804103904</v>
      </c>
      <c r="M1331" s="21">
        <v>0.42922769432819202</v>
      </c>
      <c r="N1331" s="22">
        <v>9.0264717135422994E-3</v>
      </c>
      <c r="O1331" s="24">
        <v>0.26540983725582301</v>
      </c>
    </row>
    <row r="1332" spans="1:15" x14ac:dyDescent="0.2">
      <c r="A1332" s="1" t="s">
        <v>5665</v>
      </c>
      <c r="B1332" s="1" t="s">
        <v>5666</v>
      </c>
      <c r="C1332" s="2" t="s">
        <v>5667</v>
      </c>
      <c r="D1332" s="21">
        <v>-0.61660686662547404</v>
      </c>
      <c r="E1332" s="22">
        <v>2.22365848729866E-2</v>
      </c>
      <c r="F1332" s="23">
        <v>0.123882432878478</v>
      </c>
      <c r="G1332" s="21">
        <v>-1.06140221837503</v>
      </c>
      <c r="H1332" s="22">
        <v>4.5628451502213301E-4</v>
      </c>
      <c r="I1332" s="22">
        <v>2.7094303095951998E-3</v>
      </c>
      <c r="J1332" s="21">
        <v>-0.18169747385764801</v>
      </c>
      <c r="K1332" s="23">
        <v>0.67371697726250601</v>
      </c>
      <c r="L1332" s="23">
        <v>0.99999359804103904</v>
      </c>
      <c r="M1332" s="21">
        <v>-0.62649282560720698</v>
      </c>
      <c r="N1332" s="22">
        <v>4.30500593321331E-2</v>
      </c>
      <c r="O1332" s="24">
        <v>0.26559809529094802</v>
      </c>
    </row>
    <row r="1333" spans="1:15" x14ac:dyDescent="0.2">
      <c r="A1333" s="1" t="s">
        <v>6192</v>
      </c>
      <c r="B1333" s="1" t="s">
        <v>6193</v>
      </c>
      <c r="C1333" s="2" t="s">
        <v>6194</v>
      </c>
      <c r="D1333" s="21">
        <v>-0.31477065017783701</v>
      </c>
      <c r="E1333" s="22">
        <v>1.2791443374573301E-2</v>
      </c>
      <c r="F1333" s="23">
        <v>0.42871350109732798</v>
      </c>
      <c r="G1333" s="21">
        <v>-0.55854903436421099</v>
      </c>
      <c r="H1333" s="25">
        <v>9.3068214175367393E-5</v>
      </c>
      <c r="I1333" s="22">
        <v>5.6676848241344396E-3</v>
      </c>
      <c r="J1333" s="21">
        <v>-0.16113328120867099</v>
      </c>
      <c r="K1333" s="23">
        <v>0.39440732343156998</v>
      </c>
      <c r="L1333" s="23">
        <v>0.99999359804103904</v>
      </c>
      <c r="M1333" s="21">
        <v>-0.40491166539504497</v>
      </c>
      <c r="N1333" s="22">
        <v>4.7822602982798201E-3</v>
      </c>
      <c r="O1333" s="24">
        <v>0.265729067316408</v>
      </c>
    </row>
    <row r="1334" spans="1:15" x14ac:dyDescent="0.2">
      <c r="A1334" s="1" t="s">
        <v>8631</v>
      </c>
      <c r="B1334" s="1" t="s">
        <v>8632</v>
      </c>
      <c r="C1334" s="2" t="s">
        <v>8633</v>
      </c>
      <c r="D1334" s="21">
        <v>-1.77834014114413</v>
      </c>
      <c r="E1334" s="22">
        <v>2.9191977336992E-3</v>
      </c>
      <c r="F1334" s="22">
        <v>1.13620248520293E-2</v>
      </c>
      <c r="G1334" s="21">
        <v>-3.0351748638376601</v>
      </c>
      <c r="H1334" s="22">
        <v>1.11895532934094E-4</v>
      </c>
      <c r="I1334" s="22">
        <v>2.9361909419831799E-4</v>
      </c>
      <c r="J1334" s="21">
        <v>-0.33632486363737901</v>
      </c>
      <c r="K1334" s="23">
        <v>0.67412332204229097</v>
      </c>
      <c r="L1334" s="23">
        <v>0.99999359804103904</v>
      </c>
      <c r="M1334" s="21">
        <v>-1.59315958633091</v>
      </c>
      <c r="N1334" s="23">
        <v>7.0363809863400906E-2</v>
      </c>
      <c r="O1334" s="24">
        <v>0.26583111121133501</v>
      </c>
    </row>
    <row r="1335" spans="1:15" x14ac:dyDescent="0.2">
      <c r="A1335" s="1" t="s">
        <v>4138</v>
      </c>
      <c r="B1335" s="1" t="s">
        <v>4139</v>
      </c>
      <c r="C1335" s="2" t="s">
        <v>4140</v>
      </c>
      <c r="D1335" s="21">
        <v>-0.35003333914911999</v>
      </c>
      <c r="E1335" s="22">
        <v>4.8922628429774601E-2</v>
      </c>
      <c r="F1335" s="23">
        <v>0.400607144954431</v>
      </c>
      <c r="G1335" s="21">
        <v>-0.92141024547213901</v>
      </c>
      <c r="H1335" s="25">
        <v>1.9240309103000301E-5</v>
      </c>
      <c r="I1335" s="22">
        <v>2.3568372877515E-4</v>
      </c>
      <c r="J1335" s="21">
        <v>9.6329273526490095E-2</v>
      </c>
      <c r="K1335" s="23">
        <v>0.74754807468598405</v>
      </c>
      <c r="L1335" s="23">
        <v>0.99999359804103904</v>
      </c>
      <c r="M1335" s="21">
        <v>-0.47504763279652801</v>
      </c>
      <c r="N1335" s="22">
        <v>1.9665476706867899E-2</v>
      </c>
      <c r="O1335" s="24">
        <v>0.265864257531649</v>
      </c>
    </row>
    <row r="1336" spans="1:15" x14ac:dyDescent="0.2">
      <c r="A1336" s="1" t="s">
        <v>121</v>
      </c>
      <c r="B1336" s="1" t="s">
        <v>122</v>
      </c>
      <c r="C1336" s="2" t="s">
        <v>123</v>
      </c>
      <c r="D1336" s="21">
        <v>0.97624069480408704</v>
      </c>
      <c r="E1336" s="22">
        <v>3.25719537302512E-3</v>
      </c>
      <c r="F1336" s="22">
        <v>2.0758582073464E-2</v>
      </c>
      <c r="G1336" s="21">
        <v>1.68891308350659</v>
      </c>
      <c r="H1336" s="25">
        <v>6.6234723473160898E-6</v>
      </c>
      <c r="I1336" s="25">
        <v>3.02683892689859E-5</v>
      </c>
      <c r="J1336" s="21">
        <v>-0.106206447494519</v>
      </c>
      <c r="K1336" s="23">
        <v>0.86990328609840595</v>
      </c>
      <c r="L1336" s="23">
        <v>0.99999359804103904</v>
      </c>
      <c r="M1336" s="21">
        <v>0.60646594120798802</v>
      </c>
      <c r="N1336" s="22">
        <v>4.18311527024176E-2</v>
      </c>
      <c r="O1336" s="24">
        <v>0.26611198801036501</v>
      </c>
    </row>
    <row r="1337" spans="1:15" x14ac:dyDescent="0.2">
      <c r="A1337" s="1" t="s">
        <v>8155</v>
      </c>
      <c r="B1337" s="1" t="s">
        <v>8156</v>
      </c>
      <c r="C1337" s="2" t="s">
        <v>8157</v>
      </c>
      <c r="D1337" s="21">
        <v>-3.8975515098312097E-2</v>
      </c>
      <c r="E1337" s="23">
        <v>0.78512303647071002</v>
      </c>
      <c r="F1337" s="23">
        <v>0.99999612222708401</v>
      </c>
      <c r="G1337" s="21">
        <v>-0.48778785345706799</v>
      </c>
      <c r="H1337" s="22">
        <v>7.3220720369285102E-4</v>
      </c>
      <c r="I1337" s="22">
        <v>2.9491427371625099E-2</v>
      </c>
      <c r="J1337" s="21">
        <v>3.7370769515379397E-2</v>
      </c>
      <c r="K1337" s="23">
        <v>0.87855764723472796</v>
      </c>
      <c r="L1337" s="23">
        <v>0.99999359804103904</v>
      </c>
      <c r="M1337" s="21">
        <v>-0.41144156884337602</v>
      </c>
      <c r="N1337" s="22">
        <v>6.4980598349011504E-3</v>
      </c>
      <c r="O1337" s="24">
        <v>0.26611198801036501</v>
      </c>
    </row>
    <row r="1338" spans="1:15" x14ac:dyDescent="0.2">
      <c r="A1338" s="1" t="s">
        <v>23679</v>
      </c>
      <c r="B1338" s="1" t="s">
        <v>23680</v>
      </c>
      <c r="C1338" s="2" t="s">
        <v>23681</v>
      </c>
      <c r="D1338" s="21">
        <v>-0.28439886212466398</v>
      </c>
      <c r="E1338" s="22">
        <v>8.9253857068537397E-3</v>
      </c>
      <c r="F1338" s="23">
        <v>0.54696580109078496</v>
      </c>
      <c r="G1338" s="21">
        <v>7.7226143858613497E-2</v>
      </c>
      <c r="H1338" s="23">
        <v>0.45775763405647202</v>
      </c>
      <c r="I1338" s="23">
        <v>0.99999949269760102</v>
      </c>
      <c r="J1338" s="21">
        <v>1.8624814261450101E-2</v>
      </c>
      <c r="K1338" s="23">
        <v>0.92833524212587104</v>
      </c>
      <c r="L1338" s="23">
        <v>0.99999359804103904</v>
      </c>
      <c r="M1338" s="21">
        <v>0.38024982024472698</v>
      </c>
      <c r="N1338" s="22">
        <v>1.9150012499982701E-3</v>
      </c>
      <c r="O1338" s="24">
        <v>0.26611198801036501</v>
      </c>
    </row>
    <row r="1339" spans="1:15" x14ac:dyDescent="0.2">
      <c r="A1339" s="1" t="s">
        <v>23682</v>
      </c>
      <c r="B1339" s="1" t="s">
        <v>23683</v>
      </c>
      <c r="C1339" s="2" t="s">
        <v>23684</v>
      </c>
      <c r="D1339" s="21">
        <v>-0.19562488616518101</v>
      </c>
      <c r="E1339" s="22">
        <v>2.4728537989487299E-2</v>
      </c>
      <c r="F1339" s="23">
        <v>0.99999612222708401</v>
      </c>
      <c r="G1339" s="21">
        <v>0.133424471180972</v>
      </c>
      <c r="H1339" s="23">
        <v>0.10759548663157401</v>
      </c>
      <c r="I1339" s="23">
        <v>0.99999949269760102</v>
      </c>
      <c r="J1339" s="21">
        <v>2.9928229707419301E-2</v>
      </c>
      <c r="K1339" s="23">
        <v>0.85021900475020495</v>
      </c>
      <c r="L1339" s="23">
        <v>0.99999359804103904</v>
      </c>
      <c r="M1339" s="21">
        <v>0.35897758705357302</v>
      </c>
      <c r="N1339" s="22">
        <v>6.0995384908657296E-4</v>
      </c>
      <c r="O1339" s="24">
        <v>0.26611198801036501</v>
      </c>
    </row>
    <row r="1340" spans="1:15" x14ac:dyDescent="0.2">
      <c r="A1340" s="1" t="s">
        <v>5925</v>
      </c>
      <c r="B1340" s="1" t="s">
        <v>5926</v>
      </c>
      <c r="C1340" s="2" t="s">
        <v>5927</v>
      </c>
      <c r="D1340" s="21">
        <v>6.8104018248063197E-2</v>
      </c>
      <c r="E1340" s="23">
        <v>0.48591679826583201</v>
      </c>
      <c r="F1340" s="23">
        <v>0.99999612222708401</v>
      </c>
      <c r="G1340" s="21">
        <v>0.494875672262658</v>
      </c>
      <c r="H1340" s="25">
        <v>1.2148461512704E-5</v>
      </c>
      <c r="I1340" s="22">
        <v>4.0365835306024897E-3</v>
      </c>
      <c r="J1340" s="21">
        <v>-5.9574460880751898E-2</v>
      </c>
      <c r="K1340" s="23">
        <v>0.71152015471423502</v>
      </c>
      <c r="L1340" s="23">
        <v>0.99999359804103904</v>
      </c>
      <c r="M1340" s="21">
        <v>0.36719719313384303</v>
      </c>
      <c r="N1340" s="22">
        <v>1.00011808773001E-3</v>
      </c>
      <c r="O1340" s="24">
        <v>0.26640164637476499</v>
      </c>
    </row>
    <row r="1341" spans="1:15" x14ac:dyDescent="0.2">
      <c r="A1341" s="1" t="s">
        <v>9200</v>
      </c>
      <c r="B1341" s="1" t="s">
        <v>9201</v>
      </c>
      <c r="C1341" s="2" t="s">
        <v>9202</v>
      </c>
      <c r="D1341" s="21">
        <v>-3.8727525642202297E-2</v>
      </c>
      <c r="E1341" s="23">
        <v>0.66272088627116799</v>
      </c>
      <c r="F1341" s="23">
        <v>0.99999612222708401</v>
      </c>
      <c r="G1341" s="21">
        <v>0.37860713108420502</v>
      </c>
      <c r="H1341" s="25">
        <v>6.6303545953176404E-5</v>
      </c>
      <c r="I1341" s="23">
        <v>5.89677428242361E-2</v>
      </c>
      <c r="J1341" s="21">
        <v>-6.18034352928368E-2</v>
      </c>
      <c r="K1341" s="23">
        <v>0.65331239488994697</v>
      </c>
      <c r="L1341" s="23">
        <v>0.99999359804103904</v>
      </c>
      <c r="M1341" s="21">
        <v>0.35553122143357102</v>
      </c>
      <c r="N1341" s="22">
        <v>4.9943322048125204E-4</v>
      </c>
      <c r="O1341" s="24">
        <v>0.26696921246738198</v>
      </c>
    </row>
    <row r="1342" spans="1:15" x14ac:dyDescent="0.2">
      <c r="A1342" s="1" t="s">
        <v>23685</v>
      </c>
      <c r="B1342" s="1" t="s">
        <v>23686</v>
      </c>
      <c r="C1342" s="2" t="s">
        <v>23687</v>
      </c>
      <c r="D1342" s="21">
        <v>-0.45920212207407601</v>
      </c>
      <c r="E1342" s="22">
        <v>4.3619013152743802E-2</v>
      </c>
      <c r="F1342" s="23">
        <v>0.249430939152151</v>
      </c>
      <c r="G1342" s="21">
        <v>1.7631354411675002E-2</v>
      </c>
      <c r="H1342" s="23">
        <v>0.94311374022262795</v>
      </c>
      <c r="I1342" s="23">
        <v>0.99999949269760102</v>
      </c>
      <c r="J1342" s="21">
        <v>4.8787940141351002E-2</v>
      </c>
      <c r="K1342" s="23">
        <v>0.90640731948430198</v>
      </c>
      <c r="L1342" s="23">
        <v>0.99999359804103904</v>
      </c>
      <c r="M1342" s="21">
        <v>0.52562141662710204</v>
      </c>
      <c r="N1342" s="22">
        <v>3.1138186494828499E-2</v>
      </c>
      <c r="O1342" s="24">
        <v>0.26759207919433298</v>
      </c>
    </row>
    <row r="1343" spans="1:15" x14ac:dyDescent="0.2">
      <c r="A1343" s="1" t="s">
        <v>5337</v>
      </c>
      <c r="B1343" s="1" t="s">
        <v>5338</v>
      </c>
      <c r="C1343" s="2" t="s">
        <v>5339</v>
      </c>
      <c r="D1343" s="21">
        <v>-0.98199986018896501</v>
      </c>
      <c r="E1343" s="25">
        <v>3.7054382974178202E-10</v>
      </c>
      <c r="F1343" s="25">
        <v>1.1242231583096E-8</v>
      </c>
      <c r="G1343" s="21">
        <v>-1.2301094830728001</v>
      </c>
      <c r="H1343" s="25">
        <v>5.33057875839748E-12</v>
      </c>
      <c r="I1343" s="25">
        <v>6.1338803459965805E-11</v>
      </c>
      <c r="J1343" s="21">
        <v>-0.110621845752655</v>
      </c>
      <c r="K1343" s="23">
        <v>0.35706877249786501</v>
      </c>
      <c r="L1343" s="23">
        <v>0.99999359804103904</v>
      </c>
      <c r="M1343" s="21">
        <v>-0.35873146863649202</v>
      </c>
      <c r="N1343" s="22">
        <v>6.3110817403666899E-4</v>
      </c>
      <c r="O1343" s="24">
        <v>0.26901717545922699</v>
      </c>
    </row>
    <row r="1344" spans="1:15" x14ac:dyDescent="0.2">
      <c r="A1344" s="1" t="s">
        <v>16125</v>
      </c>
      <c r="B1344" s="1" t="s">
        <v>16126</v>
      </c>
      <c r="C1344" s="2" t="s">
        <v>16127</v>
      </c>
      <c r="D1344" s="21">
        <v>-0.23276988995974299</v>
      </c>
      <c r="E1344" s="23">
        <v>7.8412316294492398E-2</v>
      </c>
      <c r="F1344" s="23">
        <v>0.79364164115001401</v>
      </c>
      <c r="G1344" s="21">
        <v>0.28009864615554197</v>
      </c>
      <c r="H1344" s="22">
        <v>2.9261137342752801E-2</v>
      </c>
      <c r="I1344" s="23">
        <v>0.51435787025920598</v>
      </c>
      <c r="J1344" s="21">
        <v>-0.10358729524049599</v>
      </c>
      <c r="K1344" s="23">
        <v>0.63189650776352102</v>
      </c>
      <c r="L1344" s="23">
        <v>0.99999359804103904</v>
      </c>
      <c r="M1344" s="21">
        <v>0.40928124087478801</v>
      </c>
      <c r="N1344" s="22">
        <v>5.75880728864265E-3</v>
      </c>
      <c r="O1344" s="24">
        <v>0.26972344142350801</v>
      </c>
    </row>
    <row r="1345" spans="1:15" x14ac:dyDescent="0.2">
      <c r="A1345" s="1" t="s">
        <v>25170</v>
      </c>
      <c r="B1345" s="1" t="s">
        <v>25171</v>
      </c>
      <c r="C1345" s="2" t="s">
        <v>25172</v>
      </c>
      <c r="D1345" s="21">
        <v>0.51580782243310597</v>
      </c>
      <c r="E1345" s="22">
        <v>1.72884325117885E-4</v>
      </c>
      <c r="F1345" s="22">
        <v>1.6261122942275399E-2</v>
      </c>
      <c r="G1345" s="21">
        <v>1.13278159746564E-2</v>
      </c>
      <c r="H1345" s="23">
        <v>0.93347353550309298</v>
      </c>
      <c r="I1345" s="23">
        <v>0.99999949269760102</v>
      </c>
      <c r="J1345" s="21">
        <v>0.11125614171519101</v>
      </c>
      <c r="K1345" s="23">
        <v>0.56168242989692396</v>
      </c>
      <c r="L1345" s="23">
        <v>0.99999359804103904</v>
      </c>
      <c r="M1345" s="21">
        <v>-0.39322386474325799</v>
      </c>
      <c r="N1345" s="22">
        <v>3.3940416692156299E-3</v>
      </c>
      <c r="O1345" s="24">
        <v>0.26972344142350801</v>
      </c>
    </row>
    <row r="1346" spans="1:15" x14ac:dyDescent="0.2">
      <c r="A1346" s="1" t="s">
        <v>21638</v>
      </c>
      <c r="B1346" s="1" t="s">
        <v>21639</v>
      </c>
      <c r="C1346" s="2" t="s">
        <v>21640</v>
      </c>
      <c r="D1346" s="21">
        <v>0.28924168677122902</v>
      </c>
      <c r="E1346" s="22">
        <v>2.6298762774699301E-2</v>
      </c>
      <c r="F1346" s="23">
        <v>0.54772853210221395</v>
      </c>
      <c r="G1346" s="21">
        <v>0.18998825850578599</v>
      </c>
      <c r="H1346" s="23">
        <v>0.13004754097762</v>
      </c>
      <c r="I1346" s="23">
        <v>0.907542000518064</v>
      </c>
      <c r="J1346" s="21">
        <v>-0.307185552650032</v>
      </c>
      <c r="K1346" s="23">
        <v>0.13690259723819501</v>
      </c>
      <c r="L1346" s="23">
        <v>0.99999359804103904</v>
      </c>
      <c r="M1346" s="21">
        <v>-0.40643898091547498</v>
      </c>
      <c r="N1346" s="22">
        <v>5.3203593901641399E-3</v>
      </c>
      <c r="O1346" s="24">
        <v>0.269802931948248</v>
      </c>
    </row>
    <row r="1347" spans="1:15" x14ac:dyDescent="0.2">
      <c r="A1347" s="1" t="s">
        <v>9008</v>
      </c>
      <c r="B1347" s="1" t="s">
        <v>9009</v>
      </c>
      <c r="C1347" s="2" t="s">
        <v>9010</v>
      </c>
      <c r="D1347" s="21">
        <v>0.40729968298337899</v>
      </c>
      <c r="E1347" s="22">
        <v>4.3847833648796998E-2</v>
      </c>
      <c r="F1347" s="23">
        <v>0.30191225091806001</v>
      </c>
      <c r="G1347" s="21">
        <v>0.54243660653366799</v>
      </c>
      <c r="H1347" s="22">
        <v>5.2495286233783496E-3</v>
      </c>
      <c r="I1347" s="23">
        <v>5.3267793665067301E-2</v>
      </c>
      <c r="J1347" s="21">
        <v>0.342955349112469</v>
      </c>
      <c r="K1347" s="23">
        <v>0.27091891363521498</v>
      </c>
      <c r="L1347" s="23">
        <v>0.99999359804103904</v>
      </c>
      <c r="M1347" s="21">
        <v>0.478092272662758</v>
      </c>
      <c r="N1347" s="22">
        <v>2.1259449222387899E-2</v>
      </c>
      <c r="O1347" s="24">
        <v>0.27020154907157801</v>
      </c>
    </row>
    <row r="1348" spans="1:15" x14ac:dyDescent="0.2">
      <c r="A1348" s="1" t="s">
        <v>20033</v>
      </c>
      <c r="B1348" s="1" t="s">
        <v>20034</v>
      </c>
      <c r="C1348" s="2" t="s">
        <v>20035</v>
      </c>
      <c r="D1348" s="21">
        <v>0.12784695353030501</v>
      </c>
      <c r="E1348" s="23">
        <v>0.16494930670025501</v>
      </c>
      <c r="F1348" s="23">
        <v>0.99999612222708401</v>
      </c>
      <c r="G1348" s="21">
        <v>0.22911190286847999</v>
      </c>
      <c r="H1348" s="22">
        <v>1.12770321618927E-2</v>
      </c>
      <c r="I1348" s="23">
        <v>0.80578002337546895</v>
      </c>
      <c r="J1348" s="21">
        <v>0.26256246385647197</v>
      </c>
      <c r="K1348" s="23">
        <v>8.9440938595494304E-2</v>
      </c>
      <c r="L1348" s="23">
        <v>0.99999359804103904</v>
      </c>
      <c r="M1348" s="21">
        <v>0.36382741319464601</v>
      </c>
      <c r="N1348" s="22">
        <v>8.8310224232066199E-4</v>
      </c>
      <c r="O1348" s="24">
        <v>0.27035731853308298</v>
      </c>
    </row>
    <row r="1349" spans="1:15" x14ac:dyDescent="0.2">
      <c r="A1349" s="1" t="s">
        <v>6606</v>
      </c>
      <c r="B1349" s="1" t="s">
        <v>6607</v>
      </c>
      <c r="C1349" s="2" t="s">
        <v>6608</v>
      </c>
      <c r="D1349" s="21">
        <v>-3.62895701337888E-2</v>
      </c>
      <c r="E1349" s="23">
        <v>0.72297447747577404</v>
      </c>
      <c r="F1349" s="23">
        <v>0.99999612222708401</v>
      </c>
      <c r="G1349" s="21">
        <v>-0.47277407042808001</v>
      </c>
      <c r="H1349" s="25">
        <v>2.68385336018334E-5</v>
      </c>
      <c r="I1349" s="22">
        <v>8.5042751733591902E-3</v>
      </c>
      <c r="J1349" s="21">
        <v>6.6988629898458302E-2</v>
      </c>
      <c r="K1349" s="23">
        <v>0.67175325266442398</v>
      </c>
      <c r="L1349" s="23">
        <v>0.99999359804103904</v>
      </c>
      <c r="M1349" s="21">
        <v>-0.36949587039583298</v>
      </c>
      <c r="N1349" s="22">
        <v>1.19865378684851E-3</v>
      </c>
      <c r="O1349" s="24">
        <v>0.27039803425678899</v>
      </c>
    </row>
    <row r="1350" spans="1:15" x14ac:dyDescent="0.2">
      <c r="A1350" s="1" t="s">
        <v>23688</v>
      </c>
      <c r="B1350" s="1" t="s">
        <v>23689</v>
      </c>
      <c r="C1350" s="2" t="s">
        <v>23690</v>
      </c>
      <c r="D1350" s="21">
        <v>0.21569587454814901</v>
      </c>
      <c r="E1350" s="22">
        <v>1.4855634101456501E-2</v>
      </c>
      <c r="F1350" s="23">
        <v>0.95416638859948499</v>
      </c>
      <c r="G1350" s="21">
        <v>-0.13210449116081399</v>
      </c>
      <c r="H1350" s="23">
        <v>0.121112651606084</v>
      </c>
      <c r="I1350" s="23">
        <v>0.99999949269760102</v>
      </c>
      <c r="J1350" s="21">
        <v>-1.1540939168534299E-2</v>
      </c>
      <c r="K1350" s="23">
        <v>0.94884657989992705</v>
      </c>
      <c r="L1350" s="23">
        <v>0.99999359804103904</v>
      </c>
      <c r="M1350" s="21">
        <v>-0.35934130487749699</v>
      </c>
      <c r="N1350" s="22">
        <v>6.7509212522411696E-4</v>
      </c>
      <c r="O1350" s="24">
        <v>0.27039803425678899</v>
      </c>
    </row>
    <row r="1351" spans="1:15" x14ac:dyDescent="0.2">
      <c r="A1351" s="1" t="s">
        <v>16383</v>
      </c>
      <c r="B1351" s="1" t="s">
        <v>16384</v>
      </c>
      <c r="C1351" s="2" t="s">
        <v>16385</v>
      </c>
      <c r="D1351" s="21">
        <v>0.16983643291122399</v>
      </c>
      <c r="E1351" s="23">
        <v>9.3726970277156804E-2</v>
      </c>
      <c r="F1351" s="23">
        <v>0.99999612222708401</v>
      </c>
      <c r="G1351" s="21">
        <v>-0.272210031619049</v>
      </c>
      <c r="H1351" s="22">
        <v>8.3309216003977608E-3</v>
      </c>
      <c r="I1351" s="23">
        <v>0.53812334559270902</v>
      </c>
      <c r="J1351" s="21">
        <v>6.5812346024922599E-2</v>
      </c>
      <c r="K1351" s="23">
        <v>0.70072730185810495</v>
      </c>
      <c r="L1351" s="23">
        <v>0.99999359804103904</v>
      </c>
      <c r="M1351" s="21">
        <v>-0.37623411850534999</v>
      </c>
      <c r="N1351" s="22">
        <v>1.75106089990402E-3</v>
      </c>
      <c r="O1351" s="24">
        <v>0.27086501958169501</v>
      </c>
    </row>
    <row r="1352" spans="1:15" x14ac:dyDescent="0.2">
      <c r="A1352" s="1" t="s">
        <v>5079</v>
      </c>
      <c r="B1352" s="1" t="s">
        <v>5080</v>
      </c>
      <c r="C1352" s="2" t="s">
        <v>5081</v>
      </c>
      <c r="D1352" s="21">
        <v>-0.45451724353901302</v>
      </c>
      <c r="E1352" s="25">
        <v>2.5740398349119499E-5</v>
      </c>
      <c r="F1352" s="22">
        <v>1.4159376023374699E-2</v>
      </c>
      <c r="G1352" s="21">
        <v>-0.66510650814877603</v>
      </c>
      <c r="H1352" s="25">
        <v>1.0532907833241099E-7</v>
      </c>
      <c r="I1352" s="25">
        <v>1.4798115295413E-5</v>
      </c>
      <c r="J1352" s="21">
        <v>-0.150314883333004</v>
      </c>
      <c r="K1352" s="23">
        <v>0.257332910267633</v>
      </c>
      <c r="L1352" s="23">
        <v>0.99999359804103904</v>
      </c>
      <c r="M1352" s="21">
        <v>-0.36090414794276798</v>
      </c>
      <c r="N1352" s="22">
        <v>7.6002827242274695E-4</v>
      </c>
      <c r="O1352" s="24">
        <v>0.27228024305946003</v>
      </c>
    </row>
    <row r="1353" spans="1:15" x14ac:dyDescent="0.2">
      <c r="A1353" s="1" t="s">
        <v>6459</v>
      </c>
      <c r="B1353" s="1" t="s">
        <v>6460</v>
      </c>
      <c r="C1353" s="2" t="s">
        <v>6461</v>
      </c>
      <c r="D1353" s="21">
        <v>-8.76291829508382E-2</v>
      </c>
      <c r="E1353" s="23">
        <v>0.77339141296342395</v>
      </c>
      <c r="F1353" s="23">
        <v>0.99999612222708401</v>
      </c>
      <c r="G1353" s="21">
        <v>-0.96834840019152901</v>
      </c>
      <c r="H1353" s="22">
        <v>1.35147478703506E-3</v>
      </c>
      <c r="I1353" s="22">
        <v>7.6971200505282803E-3</v>
      </c>
      <c r="J1353" s="21">
        <v>0.24791174281946299</v>
      </c>
      <c r="K1353" s="23">
        <v>0.56754644526716702</v>
      </c>
      <c r="L1353" s="23">
        <v>0.99999359804103904</v>
      </c>
      <c r="M1353" s="21">
        <v>-0.63280747442122698</v>
      </c>
      <c r="N1353" s="22">
        <v>4.5657455634203703E-2</v>
      </c>
      <c r="O1353" s="24">
        <v>0.27242409154224101</v>
      </c>
    </row>
    <row r="1354" spans="1:15" x14ac:dyDescent="0.2">
      <c r="A1354" s="1" t="s">
        <v>6954</v>
      </c>
      <c r="B1354" s="1" t="s">
        <v>6955</v>
      </c>
      <c r="C1354" s="2" t="s">
        <v>6956</v>
      </c>
      <c r="D1354" s="21">
        <v>-0.54116466777775996</v>
      </c>
      <c r="E1354" s="23">
        <v>0.136624420272317</v>
      </c>
      <c r="F1354" s="23">
        <v>0.40094539260887901</v>
      </c>
      <c r="G1354" s="21">
        <v>-1.2175252019581499</v>
      </c>
      <c r="H1354" s="22">
        <v>3.21861439385914E-3</v>
      </c>
      <c r="I1354" s="22">
        <v>1.16815586920366E-2</v>
      </c>
      <c r="J1354" s="21">
        <v>-0.175795096696439</v>
      </c>
      <c r="K1354" s="23">
        <v>0.77438110684567696</v>
      </c>
      <c r="L1354" s="23">
        <v>0.99999359804103904</v>
      </c>
      <c r="M1354" s="21">
        <v>-0.85215563087683199</v>
      </c>
      <c r="N1354" s="23">
        <v>5.6423963719564402E-2</v>
      </c>
      <c r="O1354" s="24">
        <v>0.27242409154224101</v>
      </c>
    </row>
    <row r="1355" spans="1:15" x14ac:dyDescent="0.2">
      <c r="A1355" s="1" t="s">
        <v>8834</v>
      </c>
      <c r="B1355" s="1" t="s">
        <v>8835</v>
      </c>
      <c r="C1355" s="2" t="s">
        <v>8836</v>
      </c>
      <c r="D1355" s="21">
        <v>0.17250221567524399</v>
      </c>
      <c r="E1355" s="22">
        <v>1.1441885571715099E-2</v>
      </c>
      <c r="F1355" s="23">
        <v>0.99999612222708401</v>
      </c>
      <c r="G1355" s="21">
        <v>0.36186851406971499</v>
      </c>
      <c r="H1355" s="25">
        <v>6.9819382852580798E-6</v>
      </c>
      <c r="I1355" s="22">
        <v>4.5167161138149302E-2</v>
      </c>
      <c r="J1355" s="21">
        <v>0.14598465138965599</v>
      </c>
      <c r="K1355" s="23">
        <v>0.16080507239037001</v>
      </c>
      <c r="L1355" s="23">
        <v>0.99999359804103904</v>
      </c>
      <c r="M1355" s="21">
        <v>0.33535094978412699</v>
      </c>
      <c r="N1355" s="22">
        <v>1.07967791542422E-4</v>
      </c>
      <c r="O1355" s="24">
        <v>0.27242409154224101</v>
      </c>
    </row>
    <row r="1356" spans="1:15" x14ac:dyDescent="0.2">
      <c r="A1356" s="1" t="s">
        <v>23691</v>
      </c>
      <c r="B1356" s="1" t="s">
        <v>23692</v>
      </c>
      <c r="C1356" s="2" t="s">
        <v>23693</v>
      </c>
      <c r="D1356" s="21">
        <v>0.24691551856375801</v>
      </c>
      <c r="E1356" s="22">
        <v>6.3425958104207404E-3</v>
      </c>
      <c r="F1356" s="23">
        <v>0.76769400832922396</v>
      </c>
      <c r="G1356" s="21">
        <v>-0.120300619198181</v>
      </c>
      <c r="H1356" s="23">
        <v>0.156810445812048</v>
      </c>
      <c r="I1356" s="23">
        <v>0.99999949269760102</v>
      </c>
      <c r="J1356" s="21">
        <v>8.2492577819007606E-3</v>
      </c>
      <c r="K1356" s="23">
        <v>0.96107572789037599</v>
      </c>
      <c r="L1356" s="23">
        <v>0.99999359804103904</v>
      </c>
      <c r="M1356" s="21">
        <v>-0.35896687998003801</v>
      </c>
      <c r="N1356" s="22">
        <v>6.82743887075144E-4</v>
      </c>
      <c r="O1356" s="24">
        <v>0.272587728857974</v>
      </c>
    </row>
    <row r="1357" spans="1:15" x14ac:dyDescent="0.2">
      <c r="A1357" s="1" t="s">
        <v>127</v>
      </c>
      <c r="B1357" s="1" t="s">
        <v>128</v>
      </c>
      <c r="C1357" s="2" t="s">
        <v>129</v>
      </c>
      <c r="D1357" s="21">
        <v>0.78512954155149195</v>
      </c>
      <c r="E1357" s="22">
        <v>4.3285157241898598E-3</v>
      </c>
      <c r="F1357" s="22">
        <v>3.1236975386781E-2</v>
      </c>
      <c r="G1357" s="21">
        <v>1.4602745687965499</v>
      </c>
      <c r="H1357" s="25">
        <v>4.8278561670904401E-6</v>
      </c>
      <c r="I1357" s="25">
        <v>2.8001226564594199E-5</v>
      </c>
      <c r="J1357" s="21">
        <v>-0.13219395234501999</v>
      </c>
      <c r="K1357" s="23">
        <v>0.78824205090292598</v>
      </c>
      <c r="L1357" s="23">
        <v>0.99999359804103904</v>
      </c>
      <c r="M1357" s="21">
        <v>0.54295107490003403</v>
      </c>
      <c r="N1357" s="22">
        <v>3.5475345532088302E-2</v>
      </c>
      <c r="O1357" s="24">
        <v>0.27266637861861998</v>
      </c>
    </row>
    <row r="1358" spans="1:15" x14ac:dyDescent="0.2">
      <c r="A1358" s="1" t="s">
        <v>3745</v>
      </c>
      <c r="B1358" s="1" t="s">
        <v>3746</v>
      </c>
      <c r="C1358" s="2" t="s">
        <v>3747</v>
      </c>
      <c r="D1358" s="21">
        <v>0.201571945118279</v>
      </c>
      <c r="E1358" s="23">
        <v>0.14426146905412901</v>
      </c>
      <c r="F1358" s="23">
        <v>0.912692314015081</v>
      </c>
      <c r="G1358" s="21">
        <v>0.78968179493533497</v>
      </c>
      <c r="H1358" s="25">
        <v>4.0468879122289796E-6</v>
      </c>
      <c r="I1358" s="22">
        <v>1.07410843554999E-4</v>
      </c>
      <c r="J1358" s="21">
        <v>-0.177770920869322</v>
      </c>
      <c r="K1358" s="23">
        <v>0.415286400036534</v>
      </c>
      <c r="L1358" s="23">
        <v>0.99999359804103904</v>
      </c>
      <c r="M1358" s="21">
        <v>0.41033892894773399</v>
      </c>
      <c r="N1358" s="22">
        <v>6.2634198490594296E-3</v>
      </c>
      <c r="O1358" s="24">
        <v>0.27266637861861998</v>
      </c>
    </row>
    <row r="1359" spans="1:15" x14ac:dyDescent="0.2">
      <c r="A1359" s="1" t="s">
        <v>10222</v>
      </c>
      <c r="B1359" s="1" t="s">
        <v>10223</v>
      </c>
      <c r="C1359" s="2" t="s">
        <v>10224</v>
      </c>
      <c r="D1359" s="21">
        <v>4.8922654665641899E-2</v>
      </c>
      <c r="E1359" s="23">
        <v>0.87175641468686904</v>
      </c>
      <c r="F1359" s="23">
        <v>0.99999612222708401</v>
      </c>
      <c r="G1359" s="21">
        <v>-0.621655924319926</v>
      </c>
      <c r="H1359" s="22">
        <v>2.4660194765733199E-2</v>
      </c>
      <c r="I1359" s="23">
        <v>9.9372047687218606E-2</v>
      </c>
      <c r="J1359" s="21">
        <v>6.1677877623632402E-2</v>
      </c>
      <c r="K1359" s="23">
        <v>0.90370519374010305</v>
      </c>
      <c r="L1359" s="23">
        <v>0.99999359804103904</v>
      </c>
      <c r="M1359" s="21">
        <v>-0.60890070136193497</v>
      </c>
      <c r="N1359" s="22">
        <v>4.3830540997926402E-2</v>
      </c>
      <c r="O1359" s="24">
        <v>0.272752183226809</v>
      </c>
    </row>
    <row r="1360" spans="1:15" x14ac:dyDescent="0.2">
      <c r="A1360" s="1" t="s">
        <v>14084</v>
      </c>
      <c r="B1360" s="1" t="s">
        <v>14085</v>
      </c>
      <c r="C1360" s="2" t="s">
        <v>14086</v>
      </c>
      <c r="D1360" s="21">
        <v>0.13970769124850499</v>
      </c>
      <c r="E1360" s="23">
        <v>0.68613166903398704</v>
      </c>
      <c r="F1360" s="23">
        <v>0.99999612222708401</v>
      </c>
      <c r="G1360" s="21">
        <v>-0.48970142371578601</v>
      </c>
      <c r="H1360" s="23">
        <v>0.13690780792483401</v>
      </c>
      <c r="I1360" s="23">
        <v>0.35416422688925697</v>
      </c>
      <c r="J1360" s="21">
        <v>-7.6574149141670503E-2</v>
      </c>
      <c r="K1360" s="23">
        <v>0.90116434957823799</v>
      </c>
      <c r="L1360" s="23">
        <v>0.99999359804103904</v>
      </c>
      <c r="M1360" s="21">
        <v>-0.70598326410596202</v>
      </c>
      <c r="N1360" s="22">
        <v>4.9266853952032397E-2</v>
      </c>
      <c r="O1360" s="24">
        <v>0.272752183226809</v>
      </c>
    </row>
    <row r="1361" spans="1:15" x14ac:dyDescent="0.2">
      <c r="A1361" s="1" t="s">
        <v>3769</v>
      </c>
      <c r="B1361" s="1" t="s">
        <v>3770</v>
      </c>
      <c r="C1361" s="2" t="s">
        <v>3771</v>
      </c>
      <c r="D1361" s="21">
        <v>-0.24398959941742099</v>
      </c>
      <c r="E1361" s="22">
        <v>6.0463982234738502E-3</v>
      </c>
      <c r="F1361" s="23">
        <v>0.78888248848621001</v>
      </c>
      <c r="G1361" s="21">
        <v>-0.59052709984816398</v>
      </c>
      <c r="H1361" s="25">
        <v>4.1448713280881199E-7</v>
      </c>
      <c r="I1361" s="22">
        <v>1.1426161074376501E-4</v>
      </c>
      <c r="J1361" s="21">
        <v>-1.25565618894254E-2</v>
      </c>
      <c r="K1361" s="23">
        <v>0.940783861110426</v>
      </c>
      <c r="L1361" s="23">
        <v>0.99999359804103904</v>
      </c>
      <c r="M1361" s="21">
        <v>-0.35909406232016899</v>
      </c>
      <c r="N1361" s="22">
        <v>7.0074662444149604E-4</v>
      </c>
      <c r="O1361" s="24">
        <v>0.27307428986128701</v>
      </c>
    </row>
    <row r="1362" spans="1:15" x14ac:dyDescent="0.2">
      <c r="A1362" s="1" t="s">
        <v>4072</v>
      </c>
      <c r="B1362" s="1" t="s">
        <v>4073</v>
      </c>
      <c r="C1362" s="2" t="s">
        <v>4074</v>
      </c>
      <c r="D1362" s="21">
        <v>-0.88611012012482904</v>
      </c>
      <c r="E1362" s="25">
        <v>5.7309222835312204E-7</v>
      </c>
      <c r="F1362" s="25">
        <v>1.5424213113820401E-5</v>
      </c>
      <c r="G1362" s="21">
        <v>-1.00894398036882</v>
      </c>
      <c r="H1362" s="25">
        <v>5.5146460752841299E-8</v>
      </c>
      <c r="I1362" s="25">
        <v>1.07203599779684E-6</v>
      </c>
      <c r="J1362" s="21">
        <v>-0.28360619517622998</v>
      </c>
      <c r="K1362" s="23">
        <v>0.13922634207651399</v>
      </c>
      <c r="L1362" s="23">
        <v>0.99999359804103904</v>
      </c>
      <c r="M1362" s="21">
        <v>-0.40644005542021999</v>
      </c>
      <c r="N1362" s="22">
        <v>5.7184696508948401E-3</v>
      </c>
      <c r="O1362" s="24">
        <v>0.273176288532405</v>
      </c>
    </row>
    <row r="1363" spans="1:15" x14ac:dyDescent="0.2">
      <c r="A1363" s="1" t="s">
        <v>4180</v>
      </c>
      <c r="B1363" s="1" t="s">
        <v>4181</v>
      </c>
      <c r="C1363" s="2" t="s">
        <v>4182</v>
      </c>
      <c r="D1363" s="21">
        <v>0.398329440276182</v>
      </c>
      <c r="E1363" s="22">
        <v>2.8144430647583998E-2</v>
      </c>
      <c r="F1363" s="23">
        <v>0.27838840195719</v>
      </c>
      <c r="G1363" s="21">
        <v>0.89173398570853302</v>
      </c>
      <c r="H1363" s="25">
        <v>1.9240309103000301E-5</v>
      </c>
      <c r="I1363" s="22">
        <v>2.5403519750161202E-4</v>
      </c>
      <c r="J1363" s="21">
        <v>-4.1244674894640503E-2</v>
      </c>
      <c r="K1363" s="23">
        <v>0.90621244564567704</v>
      </c>
      <c r="L1363" s="23">
        <v>0.99999359804103904</v>
      </c>
      <c r="M1363" s="21">
        <v>0.45215987053771001</v>
      </c>
      <c r="N1363" s="22">
        <v>1.55812749054137E-2</v>
      </c>
      <c r="O1363" s="24">
        <v>0.273176288532405</v>
      </c>
    </row>
    <row r="1364" spans="1:15" x14ac:dyDescent="0.2">
      <c r="A1364" s="1" t="s">
        <v>15894</v>
      </c>
      <c r="B1364" s="1" t="s">
        <v>15895</v>
      </c>
      <c r="C1364" s="2" t="s">
        <v>15896</v>
      </c>
      <c r="D1364" s="21">
        <v>0.17824610463088</v>
      </c>
      <c r="E1364" s="23">
        <v>0.15176215502420801</v>
      </c>
      <c r="F1364" s="23">
        <v>0.99999612222708401</v>
      </c>
      <c r="G1364" s="21">
        <v>-0.28359484940889901</v>
      </c>
      <c r="H1364" s="22">
        <v>2.3302568830093202E-2</v>
      </c>
      <c r="I1364" s="23">
        <v>0.49514205982425902</v>
      </c>
      <c r="J1364" s="21">
        <v>6.0667400058278802E-2</v>
      </c>
      <c r="K1364" s="23">
        <v>0.77934839797834898</v>
      </c>
      <c r="L1364" s="23">
        <v>0.99999359804103904</v>
      </c>
      <c r="M1364" s="21">
        <v>-0.40117355398150001</v>
      </c>
      <c r="N1364" s="22">
        <v>5.3006183263281503E-3</v>
      </c>
      <c r="O1364" s="24">
        <v>0.273176288532405</v>
      </c>
    </row>
    <row r="1365" spans="1:15" x14ac:dyDescent="0.2">
      <c r="A1365" s="1" t="s">
        <v>23694</v>
      </c>
      <c r="B1365" s="1" t="s">
        <v>23695</v>
      </c>
      <c r="C1365" s="2" t="s">
        <v>23696</v>
      </c>
      <c r="D1365" s="21">
        <v>0.58239572978964205</v>
      </c>
      <c r="E1365" s="22">
        <v>4.2794109452299204E-3</v>
      </c>
      <c r="F1365" s="23">
        <v>5.39209616799248E-2</v>
      </c>
      <c r="G1365" s="21">
        <v>-8.4360841102206305E-2</v>
      </c>
      <c r="H1365" s="23">
        <v>0.68076034423020804</v>
      </c>
      <c r="I1365" s="23">
        <v>0.99999949269760102</v>
      </c>
      <c r="J1365" s="21">
        <v>0.18924789713160201</v>
      </c>
      <c r="K1365" s="23">
        <v>0.54640866041649605</v>
      </c>
      <c r="L1365" s="23">
        <v>0.99999359804103904</v>
      </c>
      <c r="M1365" s="21">
        <v>-0.47750867376024603</v>
      </c>
      <c r="N1365" s="22">
        <v>2.21717202345128E-2</v>
      </c>
      <c r="O1365" s="24">
        <v>0.273176288532405</v>
      </c>
    </row>
    <row r="1366" spans="1:15" x14ac:dyDescent="0.2">
      <c r="A1366" s="1" t="s">
        <v>11836</v>
      </c>
      <c r="B1366" s="1" t="s">
        <v>11837</v>
      </c>
      <c r="C1366" s="2" t="s">
        <v>11838</v>
      </c>
      <c r="D1366" s="21">
        <v>0.17589985150462101</v>
      </c>
      <c r="E1366" s="23">
        <v>0.72590308579615703</v>
      </c>
      <c r="F1366" s="23">
        <v>0.99999612222708401</v>
      </c>
      <c r="G1366" s="21">
        <v>0.76537756250864397</v>
      </c>
      <c r="H1366" s="23">
        <v>6.9104121616435601E-2</v>
      </c>
      <c r="I1366" s="23">
        <v>0.18548883552603401</v>
      </c>
      <c r="J1366" s="21">
        <v>0.297745751539992</v>
      </c>
      <c r="K1366" s="23">
        <v>0.70064035733612595</v>
      </c>
      <c r="L1366" s="23">
        <v>0.99999359804103904</v>
      </c>
      <c r="M1366" s="21">
        <v>0.88722346254401496</v>
      </c>
      <c r="N1366" s="23">
        <v>5.8627220785398497E-2</v>
      </c>
      <c r="O1366" s="24">
        <v>0.273698990013509</v>
      </c>
    </row>
    <row r="1367" spans="1:15" x14ac:dyDescent="0.2">
      <c r="A1367" s="1" t="s">
        <v>23697</v>
      </c>
      <c r="B1367" s="1" t="s">
        <v>23698</v>
      </c>
      <c r="C1367" s="2" t="s">
        <v>23699</v>
      </c>
      <c r="D1367" s="21">
        <v>-0.25017228884327197</v>
      </c>
      <c r="E1367" s="22">
        <v>8.5425342539090004E-4</v>
      </c>
      <c r="F1367" s="23">
        <v>0.76896723661519595</v>
      </c>
      <c r="G1367" s="21">
        <v>0.13429664874111399</v>
      </c>
      <c r="H1367" s="22">
        <v>4.3194125574234798E-2</v>
      </c>
      <c r="I1367" s="23">
        <v>0.99999949269760102</v>
      </c>
      <c r="J1367" s="21">
        <v>-4.6742850910462201E-2</v>
      </c>
      <c r="K1367" s="23">
        <v>0.67850130917795903</v>
      </c>
      <c r="L1367" s="23">
        <v>0.99999359804103904</v>
      </c>
      <c r="M1367" s="21">
        <v>0.33772608667392301</v>
      </c>
      <c r="N1367" s="22">
        <v>1.3782183376114001E-4</v>
      </c>
      <c r="O1367" s="24">
        <v>0.273698990013509</v>
      </c>
    </row>
    <row r="1368" spans="1:15" x14ac:dyDescent="0.2">
      <c r="A1368" s="1" t="s">
        <v>5746</v>
      </c>
      <c r="B1368" s="1" t="s">
        <v>5747</v>
      </c>
      <c r="C1368" s="2" t="s">
        <v>5748</v>
      </c>
      <c r="D1368" s="21">
        <v>0.25905717727665101</v>
      </c>
      <c r="E1368" s="23">
        <v>0.13366679866414799</v>
      </c>
      <c r="F1368" s="23">
        <v>0.69028328268480599</v>
      </c>
      <c r="G1368" s="21">
        <v>0.70059154030701098</v>
      </c>
      <c r="H1368" s="22">
        <v>1.91543155493344E-4</v>
      </c>
      <c r="I1368" s="22">
        <v>3.1744501280739799E-3</v>
      </c>
      <c r="J1368" s="21">
        <v>5.3484826738839199E-3</v>
      </c>
      <c r="K1368" s="23">
        <v>0.98705851277197698</v>
      </c>
      <c r="L1368" s="23">
        <v>0.99999359804103904</v>
      </c>
      <c r="M1368" s="21">
        <v>0.44688284570424502</v>
      </c>
      <c r="N1368" s="22">
        <v>1.45153585843427E-2</v>
      </c>
      <c r="O1368" s="24">
        <v>0.274182030434513</v>
      </c>
    </row>
    <row r="1369" spans="1:15" x14ac:dyDescent="0.2">
      <c r="A1369" s="1" t="s">
        <v>7371</v>
      </c>
      <c r="B1369" s="1" t="s">
        <v>7372</v>
      </c>
      <c r="C1369" s="2" t="s">
        <v>7373</v>
      </c>
      <c r="D1369" s="21">
        <v>-0.84838029732365305</v>
      </c>
      <c r="E1369" s="22">
        <v>4.47599682258533E-3</v>
      </c>
      <c r="F1369" s="22">
        <v>3.0010011456030598E-2</v>
      </c>
      <c r="G1369" s="21">
        <v>-1.54953253045672</v>
      </c>
      <c r="H1369" s="25">
        <v>1.49025068009796E-5</v>
      </c>
      <c r="I1369" s="25">
        <v>7.2723946338037394E-5</v>
      </c>
      <c r="J1369" s="21">
        <v>2.6721222335897001E-2</v>
      </c>
      <c r="K1369" s="23">
        <v>0.95964535310263299</v>
      </c>
      <c r="L1369" s="23">
        <v>0.99999359804103904</v>
      </c>
      <c r="M1369" s="21">
        <v>-0.67443101079717205</v>
      </c>
      <c r="N1369" s="22">
        <v>4.9266853952032397E-2</v>
      </c>
      <c r="O1369" s="24">
        <v>0.27689615506376503</v>
      </c>
    </row>
    <row r="1370" spans="1:15" x14ac:dyDescent="0.2">
      <c r="A1370" s="1" t="s">
        <v>14664</v>
      </c>
      <c r="B1370" s="1" t="s">
        <v>14665</v>
      </c>
      <c r="C1370" s="2" t="s">
        <v>14666</v>
      </c>
      <c r="D1370" s="21">
        <v>-2.4729294279619601E-2</v>
      </c>
      <c r="E1370" s="23">
        <v>0.77891612645473496</v>
      </c>
      <c r="F1370" s="23">
        <v>0.99999612222708401</v>
      </c>
      <c r="G1370" s="21">
        <v>0.29019530178099501</v>
      </c>
      <c r="H1370" s="22">
        <v>7.0246580683846203E-4</v>
      </c>
      <c r="I1370" s="23">
        <v>0.39743498877163203</v>
      </c>
      <c r="J1370" s="21">
        <v>3.5594012187423703E-2</v>
      </c>
      <c r="K1370" s="23">
        <v>0.80392285224013704</v>
      </c>
      <c r="L1370" s="23">
        <v>0.99999359804103904</v>
      </c>
      <c r="M1370" s="21">
        <v>0.35051860824803799</v>
      </c>
      <c r="N1370" s="22">
        <v>4.25328382311202E-4</v>
      </c>
      <c r="O1370" s="24">
        <v>0.27713322222803899</v>
      </c>
    </row>
    <row r="1371" spans="1:15" x14ac:dyDescent="0.2">
      <c r="A1371" s="1" t="s">
        <v>23700</v>
      </c>
      <c r="B1371" s="1" t="s">
        <v>23701</v>
      </c>
      <c r="C1371" s="2" t="s">
        <v>23702</v>
      </c>
      <c r="D1371" s="21">
        <v>0.44610307489850698</v>
      </c>
      <c r="E1371" s="23">
        <v>0.11580488225466699</v>
      </c>
      <c r="F1371" s="23">
        <v>0.39234845992903</v>
      </c>
      <c r="G1371" s="21">
        <v>4.6478588414569297E-3</v>
      </c>
      <c r="H1371" s="23">
        <v>0.98974725470296698</v>
      </c>
      <c r="I1371" s="23">
        <v>0.99999949269760102</v>
      </c>
      <c r="J1371" s="21">
        <v>-0.17638095377027599</v>
      </c>
      <c r="K1371" s="23">
        <v>0.73015907067819896</v>
      </c>
      <c r="L1371" s="23">
        <v>0.99999359804103904</v>
      </c>
      <c r="M1371" s="21">
        <v>-0.61783616982732603</v>
      </c>
      <c r="N1371" s="22">
        <v>4.5934959904207602E-2</v>
      </c>
      <c r="O1371" s="24">
        <v>0.27757421417154299</v>
      </c>
    </row>
    <row r="1372" spans="1:15" x14ac:dyDescent="0.2">
      <c r="A1372" s="1" t="s">
        <v>23703</v>
      </c>
      <c r="B1372" s="1" t="s">
        <v>23704</v>
      </c>
      <c r="C1372" s="2" t="s">
        <v>23705</v>
      </c>
      <c r="D1372" s="21">
        <v>0.25506631913125799</v>
      </c>
      <c r="E1372" s="22">
        <v>4.1556456960561199E-2</v>
      </c>
      <c r="F1372" s="23">
        <v>0.70151466765470705</v>
      </c>
      <c r="G1372" s="21">
        <v>7.8512533108357499E-2</v>
      </c>
      <c r="H1372" s="23">
        <v>0.53496480653516398</v>
      </c>
      <c r="I1372" s="23">
        <v>0.99999949269760102</v>
      </c>
      <c r="J1372" s="21">
        <v>-0.22286027190451699</v>
      </c>
      <c r="K1372" s="23">
        <v>0.24379413870741201</v>
      </c>
      <c r="L1372" s="23">
        <v>0.99999359804103904</v>
      </c>
      <c r="M1372" s="21">
        <v>-0.39941405792741702</v>
      </c>
      <c r="N1372" s="22">
        <v>4.7941063659785003E-3</v>
      </c>
      <c r="O1372" s="24">
        <v>0.278223115513069</v>
      </c>
    </row>
    <row r="1373" spans="1:15" x14ac:dyDescent="0.2">
      <c r="A1373" s="1" t="s">
        <v>8613</v>
      </c>
      <c r="B1373" s="1" t="s">
        <v>8614</v>
      </c>
      <c r="C1373" s="2" t="s">
        <v>8615</v>
      </c>
      <c r="D1373" s="21">
        <v>-4.8180229057065697E-2</v>
      </c>
      <c r="E1373" s="23">
        <v>0.66370390376400201</v>
      </c>
      <c r="F1373" s="23">
        <v>0.99999612222708401</v>
      </c>
      <c r="G1373" s="21">
        <v>0.42376555783738601</v>
      </c>
      <c r="H1373" s="22">
        <v>2.03277775779129E-4</v>
      </c>
      <c r="I1373" s="22">
        <v>4.0047070628140703E-2</v>
      </c>
      <c r="J1373" s="21">
        <v>-9.70269301984647E-2</v>
      </c>
      <c r="K1373" s="23">
        <v>0.55835112714915403</v>
      </c>
      <c r="L1373" s="23">
        <v>0.99999359804103904</v>
      </c>
      <c r="M1373" s="21">
        <v>0.37491885669598701</v>
      </c>
      <c r="N1373" s="22">
        <v>1.8291676729765101E-3</v>
      </c>
      <c r="O1373" s="24">
        <v>0.27859756405971298</v>
      </c>
    </row>
    <row r="1374" spans="1:15" x14ac:dyDescent="0.2">
      <c r="A1374" s="1" t="s">
        <v>8798</v>
      </c>
      <c r="B1374" s="1" t="s">
        <v>8799</v>
      </c>
      <c r="C1374" s="2" t="s">
        <v>8800</v>
      </c>
      <c r="D1374" s="21">
        <v>-3.2368535503358E-3</v>
      </c>
      <c r="E1374" s="23">
        <v>0.98637454660463397</v>
      </c>
      <c r="F1374" s="23">
        <v>0.99999612222708401</v>
      </c>
      <c r="G1374" s="21">
        <v>-0.52755775064490396</v>
      </c>
      <c r="H1374" s="22">
        <v>3.1182246507109701E-3</v>
      </c>
      <c r="I1374" s="22">
        <v>4.4279830296084802E-2</v>
      </c>
      <c r="J1374" s="21">
        <v>7.0106222380682495E-2</v>
      </c>
      <c r="K1374" s="23">
        <v>0.81965390045620301</v>
      </c>
      <c r="L1374" s="23">
        <v>0.99999359804103904</v>
      </c>
      <c r="M1374" s="21">
        <v>-0.45421467471388499</v>
      </c>
      <c r="N1374" s="22">
        <v>1.7209934626134099E-2</v>
      </c>
      <c r="O1374" s="24">
        <v>0.27859756405971298</v>
      </c>
    </row>
    <row r="1375" spans="1:15" x14ac:dyDescent="0.2">
      <c r="A1375" s="1" t="s">
        <v>3298</v>
      </c>
      <c r="B1375" s="1" t="s">
        <v>3299</v>
      </c>
      <c r="C1375" s="2" t="s">
        <v>3300</v>
      </c>
      <c r="D1375" s="21">
        <v>0.168545763115067</v>
      </c>
      <c r="E1375" s="23">
        <v>0.175730243363178</v>
      </c>
      <c r="F1375" s="23">
        <v>0.99999612222708401</v>
      </c>
      <c r="G1375" s="21">
        <v>0.79667652582757498</v>
      </c>
      <c r="H1375" s="25">
        <v>1.0244902004620901E-6</v>
      </c>
      <c r="I1375" s="25">
        <v>3.3321663336371598E-5</v>
      </c>
      <c r="J1375" s="21">
        <v>-0.23248385906392899</v>
      </c>
      <c r="K1375" s="23">
        <v>0.235989987640361</v>
      </c>
      <c r="L1375" s="23">
        <v>0.99999359804103904</v>
      </c>
      <c r="M1375" s="21">
        <v>0.39564690364857802</v>
      </c>
      <c r="N1375" s="22">
        <v>4.3234583561659896E-3</v>
      </c>
      <c r="O1375" s="24">
        <v>0.279700284824694</v>
      </c>
    </row>
    <row r="1376" spans="1:15" x14ac:dyDescent="0.2">
      <c r="A1376" s="1" t="s">
        <v>5853</v>
      </c>
      <c r="B1376" s="1" t="s">
        <v>5854</v>
      </c>
      <c r="C1376" s="2" t="s">
        <v>5855</v>
      </c>
      <c r="D1376" s="21">
        <v>0.27324529196366398</v>
      </c>
      <c r="E1376" s="23">
        <v>0.26320148085655998</v>
      </c>
      <c r="F1376" s="23">
        <v>0.71748429619423404</v>
      </c>
      <c r="G1376" s="21">
        <v>0.89279762566108201</v>
      </c>
      <c r="H1376" s="22">
        <v>5.1553397929270095E-4</v>
      </c>
      <c r="I1376" s="22">
        <v>3.7065064554393599E-3</v>
      </c>
      <c r="J1376" s="21">
        <v>-9.0613290377195399E-2</v>
      </c>
      <c r="K1376" s="23">
        <v>0.84458057499694095</v>
      </c>
      <c r="L1376" s="23">
        <v>0.99999359804103904</v>
      </c>
      <c r="M1376" s="21">
        <v>0.52893904332022201</v>
      </c>
      <c r="N1376" s="22">
        <v>3.4938947777833899E-2</v>
      </c>
      <c r="O1376" s="24">
        <v>0.279700284824694</v>
      </c>
    </row>
    <row r="1377" spans="1:15" x14ac:dyDescent="0.2">
      <c r="A1377" s="1" t="s">
        <v>13172</v>
      </c>
      <c r="B1377" s="1" t="s">
        <v>13173</v>
      </c>
      <c r="C1377" s="2" t="s">
        <v>13174</v>
      </c>
      <c r="D1377" s="21">
        <v>0.421742263547219</v>
      </c>
      <c r="E1377" s="22">
        <v>2.47046667761527E-3</v>
      </c>
      <c r="F1377" s="23">
        <v>0.12381582389630399</v>
      </c>
      <c r="G1377" s="21">
        <v>0.33764777529046702</v>
      </c>
      <c r="H1377" s="22">
        <v>9.8926463197395904E-3</v>
      </c>
      <c r="I1377" s="23">
        <v>0.28563768862820099</v>
      </c>
      <c r="J1377" s="21">
        <v>-0.32046619915412999</v>
      </c>
      <c r="K1377" s="23">
        <v>0.127582067975443</v>
      </c>
      <c r="L1377" s="23">
        <v>0.99999359804103904</v>
      </c>
      <c r="M1377" s="21">
        <v>-0.40456068741088203</v>
      </c>
      <c r="N1377" s="22">
        <v>5.88318172952834E-3</v>
      </c>
      <c r="O1377" s="24">
        <v>0.279700284824694</v>
      </c>
    </row>
    <row r="1378" spans="1:15" x14ac:dyDescent="0.2">
      <c r="A1378" s="1" t="s">
        <v>20762</v>
      </c>
      <c r="B1378" s="1" t="s">
        <v>20763</v>
      </c>
      <c r="C1378" s="2" t="s">
        <v>20764</v>
      </c>
      <c r="D1378" s="21">
        <v>-0.725521148531867</v>
      </c>
      <c r="E1378" s="22">
        <v>2.9966943337612199E-3</v>
      </c>
      <c r="F1378" s="22">
        <v>2.5687810409059E-2</v>
      </c>
      <c r="G1378" s="21">
        <v>-0.191921713501742</v>
      </c>
      <c r="H1378" s="23">
        <v>0.36626837380438998</v>
      </c>
      <c r="I1378" s="23">
        <v>0.85948077942676404</v>
      </c>
      <c r="J1378" s="21">
        <v>-1.2114789010531099E-2</v>
      </c>
      <c r="K1378" s="23">
        <v>0.97444260048777098</v>
      </c>
      <c r="L1378" s="23">
        <v>0.99999359804103904</v>
      </c>
      <c r="M1378" s="21">
        <v>0.52148464601959399</v>
      </c>
      <c r="N1378" s="22">
        <v>3.4147777956941197E-2</v>
      </c>
      <c r="O1378" s="24">
        <v>0.279700284824694</v>
      </c>
    </row>
    <row r="1379" spans="1:15" x14ac:dyDescent="0.2">
      <c r="A1379" s="1" t="s">
        <v>23706</v>
      </c>
      <c r="B1379" s="1" t="s">
        <v>23707</v>
      </c>
      <c r="C1379" s="2" t="s">
        <v>23708</v>
      </c>
      <c r="D1379" s="21">
        <v>-0.41049658064163702</v>
      </c>
      <c r="E1379" s="22">
        <v>1.03784857995137E-3</v>
      </c>
      <c r="F1379" s="23">
        <v>0.10780317759341999</v>
      </c>
      <c r="G1379" s="21">
        <v>1.3735545498683201E-2</v>
      </c>
      <c r="H1379" s="23">
        <v>0.91306126219130901</v>
      </c>
      <c r="I1379" s="23">
        <v>0.99999949269760102</v>
      </c>
      <c r="J1379" s="21">
        <v>-3.74617935584102E-2</v>
      </c>
      <c r="K1379" s="23">
        <v>0.85812920282401595</v>
      </c>
      <c r="L1379" s="23">
        <v>0.99999359804103904</v>
      </c>
      <c r="M1379" s="21">
        <v>0.38677033258191001</v>
      </c>
      <c r="N1379" s="22">
        <v>3.1042483312156998E-3</v>
      </c>
      <c r="O1379" s="24">
        <v>0.279700284824694</v>
      </c>
    </row>
    <row r="1380" spans="1:15" x14ac:dyDescent="0.2">
      <c r="A1380" s="1" t="s">
        <v>23709</v>
      </c>
      <c r="B1380" s="1" t="s">
        <v>23710</v>
      </c>
      <c r="C1380" s="2" t="s">
        <v>23711</v>
      </c>
      <c r="D1380" s="21">
        <v>0.27081857174892898</v>
      </c>
      <c r="E1380" s="22">
        <v>4.7857790822987203E-2</v>
      </c>
      <c r="F1380" s="23">
        <v>0.62833028829746496</v>
      </c>
      <c r="G1380" s="21">
        <v>7.1758507943118693E-2</v>
      </c>
      <c r="H1380" s="23">
        <v>0.61033530972713301</v>
      </c>
      <c r="I1380" s="23">
        <v>0.99999949269760102</v>
      </c>
      <c r="J1380" s="21">
        <v>-0.21245163550475399</v>
      </c>
      <c r="K1380" s="23">
        <v>0.31451154526027603</v>
      </c>
      <c r="L1380" s="23">
        <v>0.99999359804103904</v>
      </c>
      <c r="M1380" s="21">
        <v>-0.41151169931056403</v>
      </c>
      <c r="N1380" s="22">
        <v>7.4677249692475904E-3</v>
      </c>
      <c r="O1380" s="24">
        <v>0.28110613550128799</v>
      </c>
    </row>
    <row r="1381" spans="1:15" x14ac:dyDescent="0.2">
      <c r="A1381" s="1" t="s">
        <v>23712</v>
      </c>
      <c r="B1381" s="1" t="s">
        <v>23713</v>
      </c>
      <c r="C1381" s="2" t="s">
        <v>23714</v>
      </c>
      <c r="D1381" s="21">
        <v>0.29750077582229301</v>
      </c>
      <c r="E1381" s="23">
        <v>8.7261322968663596E-2</v>
      </c>
      <c r="F1381" s="23">
        <v>0.56347298419918002</v>
      </c>
      <c r="G1381" s="21">
        <v>0.115091079593031</v>
      </c>
      <c r="H1381" s="23">
        <v>0.50938116577758996</v>
      </c>
      <c r="I1381" s="23">
        <v>0.99999949269760102</v>
      </c>
      <c r="J1381" s="21">
        <v>-0.27214750132749699</v>
      </c>
      <c r="K1381" s="23">
        <v>0.31408084353113702</v>
      </c>
      <c r="L1381" s="23">
        <v>0.99999359804103904</v>
      </c>
      <c r="M1381" s="21">
        <v>-0.45455719755676</v>
      </c>
      <c r="N1381" s="22">
        <v>2.0139663369721599E-2</v>
      </c>
      <c r="O1381" s="24">
        <v>0.28256263187280201</v>
      </c>
    </row>
    <row r="1382" spans="1:15" x14ac:dyDescent="0.2">
      <c r="A1382" s="1" t="s">
        <v>13385</v>
      </c>
      <c r="B1382" s="1" t="s">
        <v>13386</v>
      </c>
      <c r="C1382" s="2" t="s">
        <v>13387</v>
      </c>
      <c r="D1382" s="21">
        <v>0.16174636333171799</v>
      </c>
      <c r="E1382" s="23">
        <v>0.17669946953201099</v>
      </c>
      <c r="F1382" s="23">
        <v>0.99999612222708401</v>
      </c>
      <c r="G1382" s="21">
        <v>-0.327924111290117</v>
      </c>
      <c r="H1382" s="22">
        <v>7.5335929926162396E-3</v>
      </c>
      <c r="I1382" s="23">
        <v>0.30248053446474299</v>
      </c>
      <c r="J1382" s="21">
        <v>9.5826790699620606E-2</v>
      </c>
      <c r="K1382" s="23">
        <v>0.62721708773091001</v>
      </c>
      <c r="L1382" s="23">
        <v>0.99999359804103904</v>
      </c>
      <c r="M1382" s="21">
        <v>-0.39384368392221403</v>
      </c>
      <c r="N1382" s="22">
        <v>4.3432148009701398E-3</v>
      </c>
      <c r="O1382" s="24">
        <v>0.28348296248250598</v>
      </c>
    </row>
    <row r="1383" spans="1:15" x14ac:dyDescent="0.2">
      <c r="A1383" s="1" t="s">
        <v>15456</v>
      </c>
      <c r="B1383" s="1" t="s">
        <v>15457</v>
      </c>
      <c r="C1383" s="2" t="s">
        <v>15458</v>
      </c>
      <c r="D1383" s="21">
        <v>0.42139804819932097</v>
      </c>
      <c r="E1383" s="22">
        <v>1.8910887505174799E-3</v>
      </c>
      <c r="F1383" s="23">
        <v>0.115018921419168</v>
      </c>
      <c r="G1383" s="21">
        <v>0.29178414754424398</v>
      </c>
      <c r="H1383" s="22">
        <v>1.9447019651307799E-2</v>
      </c>
      <c r="I1383" s="23">
        <v>0.45819398476391898</v>
      </c>
      <c r="J1383" s="21">
        <v>-0.26929599687862299</v>
      </c>
      <c r="K1383" s="23">
        <v>0.16748851577000001</v>
      </c>
      <c r="L1383" s="23">
        <v>0.99999359804103904</v>
      </c>
      <c r="M1383" s="21">
        <v>-0.39890989753369999</v>
      </c>
      <c r="N1383" s="22">
        <v>5.1398457028719998E-3</v>
      </c>
      <c r="O1383" s="24">
        <v>0.28465491638534202</v>
      </c>
    </row>
    <row r="1384" spans="1:15" x14ac:dyDescent="0.2">
      <c r="A1384" s="1" t="s">
        <v>16140</v>
      </c>
      <c r="B1384" s="1" t="s">
        <v>16141</v>
      </c>
      <c r="C1384" s="2" t="s">
        <v>16142</v>
      </c>
      <c r="D1384" s="21">
        <v>-0.16542383666857699</v>
      </c>
      <c r="E1384" s="23">
        <v>0.10114963176755599</v>
      </c>
      <c r="F1384" s="23">
        <v>0.99999612222708401</v>
      </c>
      <c r="G1384" s="21">
        <v>0.275872949621151</v>
      </c>
      <c r="H1384" s="22">
        <v>7.0940468027176004E-3</v>
      </c>
      <c r="I1384" s="23">
        <v>0.51575582246590101</v>
      </c>
      <c r="J1384" s="21">
        <v>-6.9214721384039404E-2</v>
      </c>
      <c r="K1384" s="23">
        <v>0.68158787889873096</v>
      </c>
      <c r="L1384" s="23">
        <v>0.99999359804103904</v>
      </c>
      <c r="M1384" s="21">
        <v>0.37208206490568901</v>
      </c>
      <c r="N1384" s="22">
        <v>1.7876202600808401E-3</v>
      </c>
      <c r="O1384" s="24">
        <v>0.286041138329865</v>
      </c>
    </row>
    <row r="1385" spans="1:15" x14ac:dyDescent="0.2">
      <c r="A1385" s="1" t="s">
        <v>16932</v>
      </c>
      <c r="B1385" s="1" t="s">
        <v>16933</v>
      </c>
      <c r="C1385" s="2" t="s">
        <v>16934</v>
      </c>
      <c r="D1385" s="21">
        <v>-0.106037713913888</v>
      </c>
      <c r="E1385" s="23">
        <v>0.25956629790395402</v>
      </c>
      <c r="F1385" s="23">
        <v>0.99999612222708401</v>
      </c>
      <c r="G1385" s="21">
        <v>0.26423110651092102</v>
      </c>
      <c r="H1385" s="22">
        <v>5.0991422593528301E-3</v>
      </c>
      <c r="I1385" s="23">
        <v>0.58347226240628303</v>
      </c>
      <c r="J1385" s="21">
        <v>-7.1659811447570198E-3</v>
      </c>
      <c r="K1385" s="23">
        <v>0.96761135804203102</v>
      </c>
      <c r="L1385" s="23">
        <v>0.99999359804103904</v>
      </c>
      <c r="M1385" s="21">
        <v>0.36310283928005199</v>
      </c>
      <c r="N1385" s="22">
        <v>1.0697439816512099E-3</v>
      </c>
      <c r="O1385" s="24">
        <v>0.286041138329865</v>
      </c>
    </row>
    <row r="1386" spans="1:15" x14ac:dyDescent="0.2">
      <c r="A1386" s="1" t="s">
        <v>23715</v>
      </c>
      <c r="B1386" s="1" t="s">
        <v>23716</v>
      </c>
      <c r="C1386" s="2" t="s">
        <v>23717</v>
      </c>
      <c r="D1386" s="21">
        <v>0.220012626410825</v>
      </c>
      <c r="E1386" s="22">
        <v>2.9202466969729699E-2</v>
      </c>
      <c r="F1386" s="23">
        <v>0.89963012955018495</v>
      </c>
      <c r="G1386" s="21">
        <v>-0.182197359582385</v>
      </c>
      <c r="H1386" s="23">
        <v>6.30651246750773E-2</v>
      </c>
      <c r="I1386" s="23">
        <v>0.99999949269760102</v>
      </c>
      <c r="J1386" s="21">
        <v>3.1491297810369898E-2</v>
      </c>
      <c r="K1386" s="23">
        <v>0.86821001343592097</v>
      </c>
      <c r="L1386" s="23">
        <v>0.99999359804103904</v>
      </c>
      <c r="M1386" s="21">
        <v>-0.37071868818283998</v>
      </c>
      <c r="N1386" s="22">
        <v>1.6580751164333399E-3</v>
      </c>
      <c r="O1386" s="24">
        <v>0.286041138329865</v>
      </c>
    </row>
    <row r="1387" spans="1:15" x14ac:dyDescent="0.2">
      <c r="A1387" s="1" t="s">
        <v>2470</v>
      </c>
      <c r="B1387" s="1" t="s">
        <v>2471</v>
      </c>
      <c r="C1387" s="2" t="s">
        <v>2472</v>
      </c>
      <c r="D1387" s="21">
        <v>0.30848548053423602</v>
      </c>
      <c r="E1387" s="22">
        <v>2.8776973677763099E-4</v>
      </c>
      <c r="F1387" s="23">
        <v>0.33484594099408099</v>
      </c>
      <c r="G1387" s="21">
        <v>0.66782232012985598</v>
      </c>
      <c r="H1387" s="25">
        <v>7.7703676109239697E-9</v>
      </c>
      <c r="I1387" s="25">
        <v>1.5326485766924299E-6</v>
      </c>
      <c r="J1387" s="21">
        <v>-1.7867926178925801E-2</v>
      </c>
      <c r="K1387" s="23">
        <v>0.89956127181185497</v>
      </c>
      <c r="L1387" s="23">
        <v>0.99999359804103904</v>
      </c>
      <c r="M1387" s="21">
        <v>0.341468913416694</v>
      </c>
      <c r="N1387" s="22">
        <v>2.36437894635602E-4</v>
      </c>
      <c r="O1387" s="24">
        <v>0.286165275520322</v>
      </c>
    </row>
    <row r="1388" spans="1:15" x14ac:dyDescent="0.2">
      <c r="A1388" s="1" t="s">
        <v>5907</v>
      </c>
      <c r="B1388" s="1" t="s">
        <v>5908</v>
      </c>
      <c r="C1388" s="2" t="s">
        <v>5909</v>
      </c>
      <c r="D1388" s="21">
        <v>-0.49714497133711799</v>
      </c>
      <c r="E1388" s="22">
        <v>1.9362729675472199E-4</v>
      </c>
      <c r="F1388" s="22">
        <v>2.0560872337132101E-2</v>
      </c>
      <c r="G1388" s="21">
        <v>-0.84841439336260904</v>
      </c>
      <c r="H1388" s="25">
        <v>1.8636966682174301E-7</v>
      </c>
      <c r="I1388" s="25">
        <v>5.0560397610332698E-6</v>
      </c>
      <c r="J1388" s="21">
        <v>-3.5404271888615703E-2</v>
      </c>
      <c r="K1388" s="23">
        <v>0.86919862775759804</v>
      </c>
      <c r="L1388" s="23">
        <v>0.99999359804103904</v>
      </c>
      <c r="M1388" s="21">
        <v>-0.386673693914106</v>
      </c>
      <c r="N1388" s="22">
        <v>3.4941107525830999E-3</v>
      </c>
      <c r="O1388" s="24">
        <v>0.28676992480029501</v>
      </c>
    </row>
    <row r="1389" spans="1:15" x14ac:dyDescent="0.2">
      <c r="A1389" s="1" t="s">
        <v>23718</v>
      </c>
      <c r="B1389" s="1" t="s">
        <v>23719</v>
      </c>
      <c r="C1389" s="2" t="s">
        <v>23720</v>
      </c>
      <c r="D1389" s="21">
        <v>0.38821824345733802</v>
      </c>
      <c r="E1389" s="22">
        <v>8.5114496759560105E-4</v>
      </c>
      <c r="F1389" s="23">
        <v>0.131285750242562</v>
      </c>
      <c r="G1389" s="21">
        <v>6.9502512204220004E-2</v>
      </c>
      <c r="H1389" s="23">
        <v>0.51463679231321802</v>
      </c>
      <c r="I1389" s="23">
        <v>0.99999949269760102</v>
      </c>
      <c r="J1389" s="21">
        <v>-5.7566687425674397E-2</v>
      </c>
      <c r="K1389" s="23">
        <v>0.75339536627522796</v>
      </c>
      <c r="L1389" s="23">
        <v>0.99999359804103904</v>
      </c>
      <c r="M1389" s="21">
        <v>-0.37628241867879297</v>
      </c>
      <c r="N1389" s="22">
        <v>2.1773210894693701E-3</v>
      </c>
      <c r="O1389" s="24">
        <v>0.28692945779340401</v>
      </c>
    </row>
    <row r="1390" spans="1:15" x14ac:dyDescent="0.2">
      <c r="A1390" s="1" t="s">
        <v>10057</v>
      </c>
      <c r="B1390" s="1" t="s">
        <v>10058</v>
      </c>
      <c r="C1390" s="2" t="s">
        <v>10059</v>
      </c>
      <c r="D1390" s="21">
        <v>-7.3047690418933095E-2</v>
      </c>
      <c r="E1390" s="23">
        <v>0.67435911930288195</v>
      </c>
      <c r="F1390" s="23">
        <v>0.99999612222708401</v>
      </c>
      <c r="G1390" s="21">
        <v>0.45224636939037999</v>
      </c>
      <c r="H1390" s="22">
        <v>5.1451781954621701E-3</v>
      </c>
      <c r="I1390" s="23">
        <v>9.2619837626312707E-2</v>
      </c>
      <c r="J1390" s="21">
        <v>-9.1191675160606403E-2</v>
      </c>
      <c r="K1390" s="23">
        <v>0.74527110241522598</v>
      </c>
      <c r="L1390" s="23">
        <v>0.99999359804103904</v>
      </c>
      <c r="M1390" s="21">
        <v>0.43410238464870698</v>
      </c>
      <c r="N1390" s="22">
        <v>1.3115559602421299E-2</v>
      </c>
      <c r="O1390" s="24">
        <v>0.28708715900114501</v>
      </c>
    </row>
    <row r="1391" spans="1:15" x14ac:dyDescent="0.2">
      <c r="A1391" s="1" t="s">
        <v>23721</v>
      </c>
      <c r="B1391" s="1" t="s">
        <v>23722</v>
      </c>
      <c r="C1391" s="2" t="s">
        <v>23723</v>
      </c>
      <c r="D1391" s="21">
        <v>0.648296931523478</v>
      </c>
      <c r="E1391" s="23">
        <v>5.7679285135048101E-2</v>
      </c>
      <c r="F1391" s="23">
        <v>0.219364166583078</v>
      </c>
      <c r="G1391" s="21">
        <v>5.2924039445587101E-2</v>
      </c>
      <c r="H1391" s="23">
        <v>0.89569269963024201</v>
      </c>
      <c r="I1391" s="23">
        <v>0.99999949269760102</v>
      </c>
      <c r="J1391" s="21">
        <v>-0.112072171864823</v>
      </c>
      <c r="K1391" s="23">
        <v>0.86989221857737897</v>
      </c>
      <c r="L1391" s="23">
        <v>0.99999359804103904</v>
      </c>
      <c r="M1391" s="21">
        <v>-0.707445063942714</v>
      </c>
      <c r="N1391" s="23">
        <v>5.3063505233396702E-2</v>
      </c>
      <c r="O1391" s="24">
        <v>0.28711788897551399</v>
      </c>
    </row>
    <row r="1392" spans="1:15" x14ac:dyDescent="0.2">
      <c r="A1392" s="1" t="s">
        <v>5429</v>
      </c>
      <c r="B1392" s="1" t="s">
        <v>5430</v>
      </c>
      <c r="C1392" s="2" t="s">
        <v>5431</v>
      </c>
      <c r="D1392" s="21">
        <v>-0.83859527220170105</v>
      </c>
      <c r="E1392" s="22">
        <v>1.21090852318439E-2</v>
      </c>
      <c r="F1392" s="23">
        <v>6.5395313094316301E-2</v>
      </c>
      <c r="G1392" s="21">
        <v>-1.3294185058257999</v>
      </c>
      <c r="H1392" s="22">
        <v>4.9626739710377098E-4</v>
      </c>
      <c r="I1392" s="22">
        <v>2.12703136702773E-3</v>
      </c>
      <c r="J1392" s="21">
        <v>-0.27241265675921</v>
      </c>
      <c r="K1392" s="23">
        <v>0.58451315810674398</v>
      </c>
      <c r="L1392" s="23">
        <v>0.99999359804103904</v>
      </c>
      <c r="M1392" s="21">
        <v>-0.76323589038330397</v>
      </c>
      <c r="N1392" s="23">
        <v>5.5510576625736302E-2</v>
      </c>
      <c r="O1392" s="24">
        <v>0.28761630918938202</v>
      </c>
    </row>
    <row r="1393" spans="1:15" x14ac:dyDescent="0.2">
      <c r="A1393" s="1" t="s">
        <v>5235</v>
      </c>
      <c r="B1393" s="1" t="s">
        <v>5236</v>
      </c>
      <c r="C1393" s="2" t="s">
        <v>5237</v>
      </c>
      <c r="D1393" s="21">
        <v>-0.328631312725985</v>
      </c>
      <c r="E1393" s="23">
        <v>0.30236618992288899</v>
      </c>
      <c r="F1393" s="23">
        <v>0.69978641654013596</v>
      </c>
      <c r="G1393" s="21">
        <v>-1.29157866367104</v>
      </c>
      <c r="H1393" s="22">
        <v>3.56198807801167E-4</v>
      </c>
      <c r="I1393" s="22">
        <v>1.6559849973601601E-3</v>
      </c>
      <c r="J1393" s="21">
        <v>0.24028778380720001</v>
      </c>
      <c r="K1393" s="23">
        <v>0.62721708773091001</v>
      </c>
      <c r="L1393" s="23">
        <v>0.99999359804103904</v>
      </c>
      <c r="M1393" s="21">
        <v>-0.72265956713785096</v>
      </c>
      <c r="N1393" s="23">
        <v>5.37427544029375E-2</v>
      </c>
      <c r="O1393" s="24">
        <v>0.28776417849241498</v>
      </c>
    </row>
    <row r="1394" spans="1:15" x14ac:dyDescent="0.2">
      <c r="A1394" s="1" t="s">
        <v>9751</v>
      </c>
      <c r="B1394" s="1" t="s">
        <v>9752</v>
      </c>
      <c r="C1394" s="2" t="s">
        <v>9753</v>
      </c>
      <c r="D1394" s="21">
        <v>-9.8614349447548003E-2</v>
      </c>
      <c r="E1394" s="23">
        <v>0.335924280975263</v>
      </c>
      <c r="F1394" s="23">
        <v>0.99999612222708401</v>
      </c>
      <c r="G1394" s="21">
        <v>0.38882188589111499</v>
      </c>
      <c r="H1394" s="22">
        <v>3.8289166426680601E-4</v>
      </c>
      <c r="I1394" s="23">
        <v>8.0987694920446607E-2</v>
      </c>
      <c r="J1394" s="21">
        <v>-0.116927466778479</v>
      </c>
      <c r="K1394" s="23">
        <v>0.45879916380453001</v>
      </c>
      <c r="L1394" s="23">
        <v>0.99999359804103904</v>
      </c>
      <c r="M1394" s="21">
        <v>0.370508768560184</v>
      </c>
      <c r="N1394" s="22">
        <v>1.70232825884842E-3</v>
      </c>
      <c r="O1394" s="24">
        <v>0.28833231093574702</v>
      </c>
    </row>
    <row r="1395" spans="1:15" x14ac:dyDescent="0.2">
      <c r="A1395" s="1" t="s">
        <v>2905</v>
      </c>
      <c r="B1395" s="1" t="s">
        <v>2906</v>
      </c>
      <c r="C1395" s="2" t="s">
        <v>2907</v>
      </c>
      <c r="D1395" s="21">
        <v>-0.55197612565015397</v>
      </c>
      <c r="E1395" s="22">
        <v>3.4803846567707701E-3</v>
      </c>
      <c r="F1395" s="23">
        <v>5.6490188908006299E-2</v>
      </c>
      <c r="G1395" s="21">
        <v>-1.18726638910214</v>
      </c>
      <c r="H1395" s="25">
        <v>7.80755359010176E-7</v>
      </c>
      <c r="I1395" s="25">
        <v>8.1219691927494399E-6</v>
      </c>
      <c r="J1395" s="21">
        <v>0.16551867696648001</v>
      </c>
      <c r="K1395" s="23">
        <v>0.54219481295133598</v>
      </c>
      <c r="L1395" s="23">
        <v>0.99999359804103904</v>
      </c>
      <c r="M1395" s="21">
        <v>-0.46977158648550998</v>
      </c>
      <c r="N1395" s="22">
        <v>2.32651925067963E-2</v>
      </c>
      <c r="O1395" s="24">
        <v>0.28931657705846398</v>
      </c>
    </row>
    <row r="1396" spans="1:15" x14ac:dyDescent="0.2">
      <c r="A1396" s="1" t="s">
        <v>23724</v>
      </c>
      <c r="B1396" s="1" t="s">
        <v>23725</v>
      </c>
      <c r="C1396" s="2" t="s">
        <v>23726</v>
      </c>
      <c r="D1396" s="21">
        <v>0.320768539113159</v>
      </c>
      <c r="E1396" s="22">
        <v>2.8842152634150401E-3</v>
      </c>
      <c r="F1396" s="23">
        <v>0.35412640468677198</v>
      </c>
      <c r="G1396" s="21">
        <v>-8.0194751863998104E-2</v>
      </c>
      <c r="H1396" s="23">
        <v>0.42975600777824502</v>
      </c>
      <c r="I1396" s="23">
        <v>0.99999949269760102</v>
      </c>
      <c r="J1396" s="21">
        <v>3.0057761227132399E-2</v>
      </c>
      <c r="K1396" s="23">
        <v>0.87539855902641395</v>
      </c>
      <c r="L1396" s="23">
        <v>0.99999359804103904</v>
      </c>
      <c r="M1396" s="21">
        <v>-0.370905529750025</v>
      </c>
      <c r="N1396" s="22">
        <v>1.75506921824805E-3</v>
      </c>
      <c r="O1396" s="24">
        <v>0.28931657705846398</v>
      </c>
    </row>
    <row r="1397" spans="1:15" x14ac:dyDescent="0.2">
      <c r="A1397" s="1" t="s">
        <v>16062</v>
      </c>
      <c r="B1397" s="1" t="s">
        <v>16063</v>
      </c>
      <c r="C1397" s="2" t="s">
        <v>16064</v>
      </c>
      <c r="D1397" s="21">
        <v>0.24156390816113801</v>
      </c>
      <c r="E1397" s="23">
        <v>0.26534243098447902</v>
      </c>
      <c r="F1397" s="23">
        <v>0.77312627919208599</v>
      </c>
      <c r="G1397" s="21">
        <v>-0.30994632648847997</v>
      </c>
      <c r="H1397" s="23">
        <v>0.15064869138885001</v>
      </c>
      <c r="I1397" s="23">
        <v>0.50896979563007405</v>
      </c>
      <c r="J1397" s="21">
        <v>4.5086181600457201E-2</v>
      </c>
      <c r="K1397" s="23">
        <v>0.91412957640847403</v>
      </c>
      <c r="L1397" s="23">
        <v>0.99999359804103904</v>
      </c>
      <c r="M1397" s="21">
        <v>-0.50642405304916105</v>
      </c>
      <c r="N1397" s="22">
        <v>3.2708739227814899E-2</v>
      </c>
      <c r="O1397" s="24">
        <v>0.29004453189225299</v>
      </c>
    </row>
    <row r="1398" spans="1:15" x14ac:dyDescent="0.2">
      <c r="A1398" s="1" t="s">
        <v>5459</v>
      </c>
      <c r="B1398" s="1" t="s">
        <v>5460</v>
      </c>
      <c r="C1398" s="2" t="s">
        <v>5461</v>
      </c>
      <c r="D1398" s="21">
        <v>-0.38962767865435499</v>
      </c>
      <c r="E1398" s="22">
        <v>3.12090852631241E-4</v>
      </c>
      <c r="F1398" s="23">
        <v>9.9069628770738494E-2</v>
      </c>
      <c r="G1398" s="21">
        <v>-0.52489815857370303</v>
      </c>
      <c r="H1398" s="25">
        <v>8.9717882465478094E-6</v>
      </c>
      <c r="I1398" s="22">
        <v>2.1933523965794299E-3</v>
      </c>
      <c r="J1398" s="21">
        <v>-0.23181046622868001</v>
      </c>
      <c r="K1398" s="23">
        <v>0.127582067975443</v>
      </c>
      <c r="L1398" s="23">
        <v>0.99999359804103904</v>
      </c>
      <c r="M1398" s="21">
        <v>-0.367080946148028</v>
      </c>
      <c r="N1398" s="22">
        <v>1.4420652609948199E-3</v>
      </c>
      <c r="O1398" s="24">
        <v>0.29031048761869399</v>
      </c>
    </row>
    <row r="1399" spans="1:15" x14ac:dyDescent="0.2">
      <c r="A1399" s="1" t="s">
        <v>8846</v>
      </c>
      <c r="B1399" s="1" t="s">
        <v>8847</v>
      </c>
      <c r="C1399" s="2" t="s">
        <v>8848</v>
      </c>
      <c r="D1399" s="21">
        <v>-1.76834419064045</v>
      </c>
      <c r="E1399" s="22">
        <v>3.8594854237534201E-4</v>
      </c>
      <c r="F1399" s="22">
        <v>1.83369545129743E-3</v>
      </c>
      <c r="G1399" s="21">
        <v>-3.1379450925457002</v>
      </c>
      <c r="H1399" s="25">
        <v>1.1189473036807701E-6</v>
      </c>
      <c r="I1399" s="25">
        <v>3.0060157676779502E-6</v>
      </c>
      <c r="J1399" s="21">
        <v>0.19440464318997999</v>
      </c>
      <c r="K1399" s="23">
        <v>0.75538041690772195</v>
      </c>
      <c r="L1399" s="23">
        <v>0.99999359804103904</v>
      </c>
      <c r="M1399" s="21">
        <v>-1.17519625871527</v>
      </c>
      <c r="N1399" s="23">
        <v>7.2854000647556497E-2</v>
      </c>
      <c r="O1399" s="24">
        <v>0.29061661706550501</v>
      </c>
    </row>
    <row r="1400" spans="1:15" x14ac:dyDescent="0.2">
      <c r="A1400" s="1" t="s">
        <v>23727</v>
      </c>
      <c r="B1400" s="1" t="s">
        <v>23728</v>
      </c>
      <c r="C1400" s="2" t="s">
        <v>23729</v>
      </c>
      <c r="D1400" s="21">
        <v>0.39619559801118398</v>
      </c>
      <c r="E1400" s="22">
        <v>2.2868964756187198E-3</v>
      </c>
      <c r="F1400" s="23">
        <v>0.15446118411270601</v>
      </c>
      <c r="G1400" s="21">
        <v>-8.9929246538301297E-2</v>
      </c>
      <c r="H1400" s="23">
        <v>0.462118125993631</v>
      </c>
      <c r="I1400" s="23">
        <v>0.99999949269760102</v>
      </c>
      <c r="J1400" s="21">
        <v>9.4575988654930707E-2</v>
      </c>
      <c r="K1400" s="23">
        <v>0.63892137021540896</v>
      </c>
      <c r="L1400" s="23">
        <v>0.99999359804103904</v>
      </c>
      <c r="M1400" s="21">
        <v>-0.39154885589455402</v>
      </c>
      <c r="N1400" s="22">
        <v>4.3375987284820098E-3</v>
      </c>
      <c r="O1400" s="24">
        <v>0.290844679962936</v>
      </c>
    </row>
    <row r="1401" spans="1:15" x14ac:dyDescent="0.2">
      <c r="A1401" s="1" t="s">
        <v>5916</v>
      </c>
      <c r="B1401" s="1" t="s">
        <v>5917</v>
      </c>
      <c r="C1401" s="2" t="s">
        <v>5918</v>
      </c>
      <c r="D1401" s="21">
        <v>4.3556078280890198E-2</v>
      </c>
      <c r="E1401" s="23">
        <v>0.61144759938946802</v>
      </c>
      <c r="F1401" s="23">
        <v>0.99999612222708401</v>
      </c>
      <c r="G1401" s="21">
        <v>-0.46578890939804202</v>
      </c>
      <c r="H1401" s="25">
        <v>4.8096721702063901E-6</v>
      </c>
      <c r="I1401" s="22">
        <v>4.0024471536753503E-3</v>
      </c>
      <c r="J1401" s="21">
        <v>0.158929108574866</v>
      </c>
      <c r="K1401" s="23">
        <v>0.20387822838613501</v>
      </c>
      <c r="L1401" s="23">
        <v>0.99999359804103904</v>
      </c>
      <c r="M1401" s="21">
        <v>-0.35041587910406602</v>
      </c>
      <c r="N1401" s="22">
        <v>5.2878177265329798E-4</v>
      </c>
      <c r="O1401" s="24">
        <v>0.29117210999622101</v>
      </c>
    </row>
    <row r="1402" spans="1:15" x14ac:dyDescent="0.2">
      <c r="A1402" s="1" t="s">
        <v>8038</v>
      </c>
      <c r="B1402" s="1" t="s">
        <v>8039</v>
      </c>
      <c r="C1402" s="2" t="s">
        <v>8040</v>
      </c>
      <c r="D1402" s="21">
        <v>5.0572792984811002E-2</v>
      </c>
      <c r="E1402" s="23">
        <v>0.76581773311706003</v>
      </c>
      <c r="F1402" s="23">
        <v>0.99999612222708401</v>
      </c>
      <c r="G1402" s="21">
        <v>0.52666655507453497</v>
      </c>
      <c r="H1402" s="22">
        <v>1.09637913355986E-3</v>
      </c>
      <c r="I1402" s="22">
        <v>2.73142758694562E-2</v>
      </c>
      <c r="J1402" s="21">
        <v>-5.1433336764525397E-2</v>
      </c>
      <c r="K1402" s="23">
        <v>0.86183718419598798</v>
      </c>
      <c r="L1402" s="23">
        <v>0.99999359804103904</v>
      </c>
      <c r="M1402" s="21">
        <v>0.42466042532519799</v>
      </c>
      <c r="N1402" s="22">
        <v>1.12932534457546E-2</v>
      </c>
      <c r="O1402" s="24">
        <v>0.29117210999622101</v>
      </c>
    </row>
    <row r="1403" spans="1:15" x14ac:dyDescent="0.2">
      <c r="A1403" s="1" t="s">
        <v>23153</v>
      </c>
      <c r="B1403" s="1" t="s">
        <v>23154</v>
      </c>
      <c r="C1403" s="2" t="s">
        <v>23155</v>
      </c>
      <c r="D1403" s="21">
        <v>0.35019504432486898</v>
      </c>
      <c r="E1403" s="23">
        <v>6.0953097052203198E-2</v>
      </c>
      <c r="F1403" s="23">
        <v>0.41612021455047998</v>
      </c>
      <c r="G1403" s="21">
        <v>0.14256358184109999</v>
      </c>
      <c r="H1403" s="23">
        <v>0.46431666857656001</v>
      </c>
      <c r="I1403" s="23">
        <v>0.98839267858023905</v>
      </c>
      <c r="J1403" s="21">
        <v>-0.25807822783566797</v>
      </c>
      <c r="K1403" s="23">
        <v>0.39054856799509902</v>
      </c>
      <c r="L1403" s="23">
        <v>0.99999359804103904</v>
      </c>
      <c r="M1403" s="21">
        <v>-0.46570969031943699</v>
      </c>
      <c r="N1403" s="22">
        <v>2.2656632355153399E-2</v>
      </c>
      <c r="O1403" s="24">
        <v>0.29117210999622101</v>
      </c>
    </row>
    <row r="1404" spans="1:15" x14ac:dyDescent="0.2">
      <c r="A1404" s="1" t="s">
        <v>10075</v>
      </c>
      <c r="B1404" s="1" t="s">
        <v>10076</v>
      </c>
      <c r="C1404" s="2" t="s">
        <v>10077</v>
      </c>
      <c r="D1404" s="21">
        <v>-5.2923715546728402E-2</v>
      </c>
      <c r="E1404" s="23">
        <v>0.56227637326802804</v>
      </c>
      <c r="F1404" s="23">
        <v>0.99999612222708401</v>
      </c>
      <c r="G1404" s="21">
        <v>0.36629475324029298</v>
      </c>
      <c r="H1404" s="22">
        <v>1.6908643492786801E-4</v>
      </c>
      <c r="I1404" s="23">
        <v>9.3452077243269899E-2</v>
      </c>
      <c r="J1404" s="21">
        <v>-6.3312214029770497E-2</v>
      </c>
      <c r="K1404" s="23">
        <v>0.66404452255812596</v>
      </c>
      <c r="L1404" s="23">
        <v>0.99999359804103904</v>
      </c>
      <c r="M1404" s="21">
        <v>0.35590625475725102</v>
      </c>
      <c r="N1404" s="22">
        <v>7.65734157392575E-4</v>
      </c>
      <c r="O1404" s="24">
        <v>0.29123418287088798</v>
      </c>
    </row>
    <row r="1405" spans="1:15" x14ac:dyDescent="0.2">
      <c r="A1405" s="1" t="s">
        <v>6405</v>
      </c>
      <c r="B1405" s="1" t="s">
        <v>6406</v>
      </c>
      <c r="C1405" s="2" t="s">
        <v>6407</v>
      </c>
      <c r="D1405" s="21">
        <v>0.186881485239039</v>
      </c>
      <c r="E1405" s="23">
        <v>0.11009670806060499</v>
      </c>
      <c r="F1405" s="23">
        <v>0.99999612222708401</v>
      </c>
      <c r="G1405" s="21">
        <v>0.52225438803835</v>
      </c>
      <c r="H1405" s="25">
        <v>7.0335376104236998E-5</v>
      </c>
      <c r="I1405" s="22">
        <v>7.2675849575881803E-3</v>
      </c>
      <c r="J1405" s="21">
        <v>4.8779005206925997E-2</v>
      </c>
      <c r="K1405" s="23">
        <v>0.82147893398415295</v>
      </c>
      <c r="L1405" s="23">
        <v>0.99999359804103904</v>
      </c>
      <c r="M1405" s="21">
        <v>0.384151908006237</v>
      </c>
      <c r="N1405" s="22">
        <v>3.3354247416441198E-3</v>
      </c>
      <c r="O1405" s="24">
        <v>0.29227909079498299</v>
      </c>
    </row>
    <row r="1406" spans="1:15" x14ac:dyDescent="0.2">
      <c r="A1406" s="1" t="s">
        <v>3409</v>
      </c>
      <c r="B1406" s="1" t="s">
        <v>3410</v>
      </c>
      <c r="C1406" s="2" t="s">
        <v>3411</v>
      </c>
      <c r="D1406" s="21">
        <v>-0.55068951240466202</v>
      </c>
      <c r="E1406" s="22">
        <v>2.5676119766487602E-3</v>
      </c>
      <c r="F1406" s="22">
        <v>4.9126841797588902E-2</v>
      </c>
      <c r="G1406" s="21">
        <v>-0.61990138633184599</v>
      </c>
      <c r="H1406" s="22">
        <v>1.0889744003050701E-3</v>
      </c>
      <c r="I1406" s="22">
        <v>1.48482667407279E-2</v>
      </c>
      <c r="J1406" s="21">
        <v>-0.392724981445224</v>
      </c>
      <c r="K1406" s="23">
        <v>0.145148201636149</v>
      </c>
      <c r="L1406" s="23">
        <v>0.99999359804103904</v>
      </c>
      <c r="M1406" s="21">
        <v>-0.46193685537240697</v>
      </c>
      <c r="N1406" s="22">
        <v>1.9604738126095301E-2</v>
      </c>
      <c r="O1406" s="24">
        <v>0.29275729927451599</v>
      </c>
    </row>
    <row r="1407" spans="1:15" x14ac:dyDescent="0.2">
      <c r="A1407" s="1" t="s">
        <v>12294</v>
      </c>
      <c r="B1407" s="1" t="s">
        <v>12295</v>
      </c>
      <c r="C1407" s="2" t="s">
        <v>12296</v>
      </c>
      <c r="D1407" s="21">
        <v>-4.1874959171522501E-2</v>
      </c>
      <c r="E1407" s="23">
        <v>0.84507678439328604</v>
      </c>
      <c r="F1407" s="23">
        <v>0.99999612222708401</v>
      </c>
      <c r="G1407" s="21">
        <v>0.40354908154244101</v>
      </c>
      <c r="H1407" s="22">
        <v>2.79523817374287E-2</v>
      </c>
      <c r="I1407" s="23">
        <v>0.217290761226828</v>
      </c>
      <c r="J1407" s="21">
        <v>1.8789198497929201E-2</v>
      </c>
      <c r="K1407" s="23">
        <v>0.96029516346632404</v>
      </c>
      <c r="L1407" s="23">
        <v>0.99999359804103904</v>
      </c>
      <c r="M1407" s="21">
        <v>0.464213239211893</v>
      </c>
      <c r="N1407" s="22">
        <v>2.2833572867019099E-2</v>
      </c>
      <c r="O1407" s="24">
        <v>0.29444434446596501</v>
      </c>
    </row>
    <row r="1408" spans="1:15" x14ac:dyDescent="0.2">
      <c r="A1408" s="1" t="s">
        <v>7431</v>
      </c>
      <c r="B1408" s="1" t="s">
        <v>7432</v>
      </c>
      <c r="C1408" s="2" t="s">
        <v>7433</v>
      </c>
      <c r="D1408" s="21">
        <v>-1.70738634755788E-3</v>
      </c>
      <c r="E1408" s="23">
        <v>0.98811360906326295</v>
      </c>
      <c r="F1408" s="23">
        <v>0.99999612222708401</v>
      </c>
      <c r="G1408" s="21">
        <v>0.456808666187838</v>
      </c>
      <c r="H1408" s="25">
        <v>7.7634267137096795E-5</v>
      </c>
      <c r="I1408" s="22">
        <v>1.73300347033222E-2</v>
      </c>
      <c r="J1408" s="21">
        <v>-8.8721633501322297E-2</v>
      </c>
      <c r="K1408" s="23">
        <v>0.59107493108950204</v>
      </c>
      <c r="L1408" s="23">
        <v>0.99999359804103904</v>
      </c>
      <c r="M1408" s="21">
        <v>0.36979441903407301</v>
      </c>
      <c r="N1408" s="22">
        <v>1.8118763694002899E-3</v>
      </c>
      <c r="O1408" s="24">
        <v>0.29506522004858499</v>
      </c>
    </row>
    <row r="1409" spans="1:15" x14ac:dyDescent="0.2">
      <c r="A1409" s="1" t="s">
        <v>4765</v>
      </c>
      <c r="B1409" s="1" t="s">
        <v>4766</v>
      </c>
      <c r="C1409" s="2" t="s">
        <v>4767</v>
      </c>
      <c r="D1409" s="21">
        <v>0.38104220630518199</v>
      </c>
      <c r="E1409" s="22">
        <v>9.0278007207725101E-3</v>
      </c>
      <c r="F1409" s="23">
        <v>0.23922678679692</v>
      </c>
      <c r="G1409" s="21">
        <v>0.68151456279578804</v>
      </c>
      <c r="H1409" s="25">
        <v>2.3716272250924598E-5</v>
      </c>
      <c r="I1409" s="22">
        <v>8.5032996767058801E-4</v>
      </c>
      <c r="J1409" s="21">
        <v>0.104470470108899</v>
      </c>
      <c r="K1409" s="23">
        <v>0.66015484519977297</v>
      </c>
      <c r="L1409" s="23">
        <v>0.99999359804103904</v>
      </c>
      <c r="M1409" s="21">
        <v>0.40494282659950498</v>
      </c>
      <c r="N1409" s="22">
        <v>7.1536528670277299E-3</v>
      </c>
      <c r="O1409" s="24">
        <v>0.29506522004858499</v>
      </c>
    </row>
    <row r="1410" spans="1:15" x14ac:dyDescent="0.2">
      <c r="A1410" s="1" t="s">
        <v>13391</v>
      </c>
      <c r="B1410" s="1" t="s">
        <v>13392</v>
      </c>
      <c r="C1410" s="2" t="s">
        <v>13393</v>
      </c>
      <c r="D1410" s="21">
        <v>0.177184679358111</v>
      </c>
      <c r="E1410" s="23">
        <v>7.9214035437009001E-2</v>
      </c>
      <c r="F1410" s="23">
        <v>0.99999612222708401</v>
      </c>
      <c r="G1410" s="21">
        <v>-0.31751492066950698</v>
      </c>
      <c r="H1410" s="22">
        <v>2.62877228418648E-3</v>
      </c>
      <c r="I1410" s="23">
        <v>0.30260897055786201</v>
      </c>
      <c r="J1410" s="21">
        <v>0.12413806658641099</v>
      </c>
      <c r="K1410" s="23">
        <v>0.42621843905420698</v>
      </c>
      <c r="L1410" s="23">
        <v>0.99999359804103904</v>
      </c>
      <c r="M1410" s="21">
        <v>-0.37056153344120701</v>
      </c>
      <c r="N1410" s="22">
        <v>1.8804213323352901E-3</v>
      </c>
      <c r="O1410" s="24">
        <v>0.29506522004858499</v>
      </c>
    </row>
    <row r="1411" spans="1:15" x14ac:dyDescent="0.2">
      <c r="A1411" s="1" t="s">
        <v>23730</v>
      </c>
      <c r="B1411" s="1" t="s">
        <v>23731</v>
      </c>
      <c r="C1411" s="2" t="s">
        <v>23732</v>
      </c>
      <c r="D1411" s="21">
        <v>0.349569066597613</v>
      </c>
      <c r="E1411" s="22">
        <v>3.2685079026425301E-3</v>
      </c>
      <c r="F1411" s="23">
        <v>0.26251745639718499</v>
      </c>
      <c r="G1411" s="21">
        <v>-7.5089157278261903E-2</v>
      </c>
      <c r="H1411" s="23">
        <v>0.50678610560465498</v>
      </c>
      <c r="I1411" s="23">
        <v>0.99999949269760102</v>
      </c>
      <c r="J1411" s="21">
        <v>4.3752783719500803E-2</v>
      </c>
      <c r="K1411" s="23">
        <v>0.83130862354170199</v>
      </c>
      <c r="L1411" s="23">
        <v>0.99999359804103904</v>
      </c>
      <c r="M1411" s="21">
        <v>-0.38090544015637401</v>
      </c>
      <c r="N1411" s="22">
        <v>3.1025983584071402E-3</v>
      </c>
      <c r="O1411" s="24">
        <v>0.29506522004858499</v>
      </c>
    </row>
    <row r="1412" spans="1:15" x14ac:dyDescent="0.2">
      <c r="A1412" s="1" t="s">
        <v>14446</v>
      </c>
      <c r="B1412" s="1" t="s">
        <v>14447</v>
      </c>
      <c r="C1412" s="2" t="s">
        <v>14448</v>
      </c>
      <c r="D1412" s="21">
        <v>-1.0106834800121801E-2</v>
      </c>
      <c r="E1412" s="23">
        <v>0.92253582657280397</v>
      </c>
      <c r="F1412" s="23">
        <v>0.99999612222708401</v>
      </c>
      <c r="G1412" s="21">
        <v>-0.29680689458406401</v>
      </c>
      <c r="H1412" s="22">
        <v>1.75586539668512E-3</v>
      </c>
      <c r="I1412" s="23">
        <v>0.380730767043167</v>
      </c>
      <c r="J1412" s="21">
        <v>-7.1947918101140096E-2</v>
      </c>
      <c r="K1412" s="23">
        <v>0.62490084854426997</v>
      </c>
      <c r="L1412" s="23">
        <v>0.99999359804103904</v>
      </c>
      <c r="M1412" s="21">
        <v>-0.35864797788508201</v>
      </c>
      <c r="N1412" s="22">
        <v>9.6397490910542596E-4</v>
      </c>
      <c r="O1412" s="24">
        <v>0.29508548888196601</v>
      </c>
    </row>
    <row r="1413" spans="1:15" x14ac:dyDescent="0.2">
      <c r="A1413" s="1" t="s">
        <v>5564</v>
      </c>
      <c r="B1413" s="1" t="s">
        <v>5565</v>
      </c>
      <c r="C1413" s="2" t="s">
        <v>5566</v>
      </c>
      <c r="D1413" s="21">
        <v>-6.8280550498266507E-2</v>
      </c>
      <c r="E1413" s="23">
        <v>0.327150075952297</v>
      </c>
      <c r="F1413" s="23">
        <v>0.99999612222708401</v>
      </c>
      <c r="G1413" s="21">
        <v>-0.44780097895966903</v>
      </c>
      <c r="H1413" s="25">
        <v>9.51289563448007E-7</v>
      </c>
      <c r="I1413" s="22">
        <v>2.49873858607659E-3</v>
      </c>
      <c r="J1413" s="21">
        <v>4.2798662630534702E-2</v>
      </c>
      <c r="K1413" s="23">
        <v>0.71299655773447701</v>
      </c>
      <c r="L1413" s="23">
        <v>0.99999359804103904</v>
      </c>
      <c r="M1413" s="21">
        <v>-0.33672176583086799</v>
      </c>
      <c r="N1413" s="22">
        <v>1.80068626894222E-4</v>
      </c>
      <c r="O1413" s="24">
        <v>0.29520017526482201</v>
      </c>
    </row>
    <row r="1414" spans="1:15" x14ac:dyDescent="0.2">
      <c r="A1414" s="1" t="s">
        <v>4798</v>
      </c>
      <c r="B1414" s="1" t="s">
        <v>4799</v>
      </c>
      <c r="C1414" s="2" t="s">
        <v>4800</v>
      </c>
      <c r="D1414" s="21">
        <v>-0.73076420708561296</v>
      </c>
      <c r="E1414" s="22">
        <v>3.1710629662635E-2</v>
      </c>
      <c r="F1414" s="23">
        <v>0.14045657249724999</v>
      </c>
      <c r="G1414" s="21">
        <v>-1.46538679805132</v>
      </c>
      <c r="H1414" s="22">
        <v>2.1198466958832399E-4</v>
      </c>
      <c r="I1414" s="22">
        <v>8.9649627383137196E-4</v>
      </c>
      <c r="J1414" s="21">
        <v>-2.85468306473802E-2</v>
      </c>
      <c r="K1414" s="23">
        <v>0.96379656449520901</v>
      </c>
      <c r="L1414" s="23">
        <v>0.99999359804103904</v>
      </c>
      <c r="M1414" s="21">
        <v>-0.76316942161308698</v>
      </c>
      <c r="N1414" s="23">
        <v>5.7790354226302298E-2</v>
      </c>
      <c r="O1414" s="24">
        <v>0.295823846374281</v>
      </c>
    </row>
    <row r="1415" spans="1:15" x14ac:dyDescent="0.2">
      <c r="A1415" s="1" t="s">
        <v>7428</v>
      </c>
      <c r="B1415" s="1" t="s">
        <v>7429</v>
      </c>
      <c r="C1415" s="2" t="s">
        <v>7430</v>
      </c>
      <c r="D1415" s="21">
        <v>7.5023291042106602E-2</v>
      </c>
      <c r="E1415" s="23">
        <v>0.38886507011892602</v>
      </c>
      <c r="F1415" s="23">
        <v>0.99999612222708401</v>
      </c>
      <c r="G1415" s="21">
        <v>0.42567199158976698</v>
      </c>
      <c r="H1415" s="25">
        <v>2.2952215776329001E-5</v>
      </c>
      <c r="I1415" s="22">
        <v>1.7256314990495299E-2</v>
      </c>
      <c r="J1415" s="21">
        <v>1.7619936850104699E-3</v>
      </c>
      <c r="K1415" s="23">
        <v>0.99114333759867301</v>
      </c>
      <c r="L1415" s="23">
        <v>0.99999359804103904</v>
      </c>
      <c r="M1415" s="21">
        <v>0.35241069423267102</v>
      </c>
      <c r="N1415" s="22">
        <v>6.5512493056575801E-4</v>
      </c>
      <c r="O1415" s="24">
        <v>0.29599965039774101</v>
      </c>
    </row>
    <row r="1416" spans="1:15" x14ac:dyDescent="0.2">
      <c r="A1416" s="1" t="s">
        <v>17010</v>
      </c>
      <c r="B1416" s="1" t="s">
        <v>17011</v>
      </c>
      <c r="C1416" s="2" t="s">
        <v>17012</v>
      </c>
      <c r="D1416" s="21">
        <v>0.28091473904432002</v>
      </c>
      <c r="E1416" s="23">
        <v>0.35252311358466498</v>
      </c>
      <c r="F1416" s="23">
        <v>0.77611752701889802</v>
      </c>
      <c r="G1416" s="21">
        <v>-0.34291576735720602</v>
      </c>
      <c r="H1416" s="23">
        <v>0.26544125740011998</v>
      </c>
      <c r="I1416" s="23">
        <v>0.58856983716784095</v>
      </c>
      <c r="J1416" s="21">
        <v>-1.46495638606279E-2</v>
      </c>
      <c r="K1416" s="23">
        <v>0.97893565841660601</v>
      </c>
      <c r="L1416" s="23">
        <v>0.99999359804103904</v>
      </c>
      <c r="M1416" s="21">
        <v>-0.63848007026215403</v>
      </c>
      <c r="N1416" s="23">
        <v>5.2547860533098303E-2</v>
      </c>
      <c r="O1416" s="24">
        <v>0.29604590663900099</v>
      </c>
    </row>
    <row r="1417" spans="1:15" x14ac:dyDescent="0.2">
      <c r="A1417" s="1" t="s">
        <v>12396</v>
      </c>
      <c r="B1417" s="1" t="s">
        <v>12397</v>
      </c>
      <c r="C1417" s="2" t="s">
        <v>12398</v>
      </c>
      <c r="D1417" s="21">
        <v>0.51476270646835098</v>
      </c>
      <c r="E1417" s="22">
        <v>2.1254717510247801E-4</v>
      </c>
      <c r="F1417" s="22">
        <v>1.7036308490268E-2</v>
      </c>
      <c r="G1417" s="21">
        <v>0.34808102256866202</v>
      </c>
      <c r="H1417" s="22">
        <v>4.6346230533551797E-3</v>
      </c>
      <c r="I1417" s="23">
        <v>0.22697092017942999</v>
      </c>
      <c r="J1417" s="21">
        <v>-0.22060200250370099</v>
      </c>
      <c r="K1417" s="23">
        <v>0.23113753821110999</v>
      </c>
      <c r="L1417" s="23">
        <v>0.99999359804103904</v>
      </c>
      <c r="M1417" s="21">
        <v>-0.38728368640339</v>
      </c>
      <c r="N1417" s="22">
        <v>4.3432148009701398E-3</v>
      </c>
      <c r="O1417" s="24">
        <v>0.29655330820234099</v>
      </c>
    </row>
    <row r="1418" spans="1:15" x14ac:dyDescent="0.2">
      <c r="A1418" s="1" t="s">
        <v>13997</v>
      </c>
      <c r="B1418" s="1" t="s">
        <v>13998</v>
      </c>
      <c r="C1418" s="2" t="s">
        <v>13999</v>
      </c>
      <c r="D1418" s="21">
        <v>-0.41950666262139802</v>
      </c>
      <c r="E1418" s="23">
        <v>0.107071782330323</v>
      </c>
      <c r="F1418" s="23">
        <v>0.39521536458378098</v>
      </c>
      <c r="G1418" s="21">
        <v>0.40173093703797003</v>
      </c>
      <c r="H1418" s="23">
        <v>0.105894252198066</v>
      </c>
      <c r="I1418" s="23">
        <v>0.34744293911395502</v>
      </c>
      <c r="J1418" s="21">
        <v>-0.26239744595243802</v>
      </c>
      <c r="K1418" s="23">
        <v>0.52240787996205496</v>
      </c>
      <c r="L1418" s="23">
        <v>0.99999359804103904</v>
      </c>
      <c r="M1418" s="21">
        <v>0.55884015370692997</v>
      </c>
      <c r="N1418" s="22">
        <v>4.4352505017971298E-2</v>
      </c>
      <c r="O1418" s="24">
        <v>0.29660557522909198</v>
      </c>
    </row>
    <row r="1419" spans="1:15" x14ac:dyDescent="0.2">
      <c r="A1419" s="1" t="s">
        <v>3913</v>
      </c>
      <c r="B1419" s="1" t="s">
        <v>3914</v>
      </c>
      <c r="C1419" s="2" t="s">
        <v>3915</v>
      </c>
      <c r="D1419" s="21">
        <v>-0.47238246624017299</v>
      </c>
      <c r="E1419" s="25">
        <v>7.7752913987162305E-5</v>
      </c>
      <c r="F1419" s="22">
        <v>1.79866827424294E-2</v>
      </c>
      <c r="G1419" s="21">
        <v>-0.58595818359026497</v>
      </c>
      <c r="H1419" s="25">
        <v>3.77703650605196E-6</v>
      </c>
      <c r="I1419" s="22">
        <v>5.6830261727388502E-4</v>
      </c>
      <c r="J1419" s="21">
        <v>-0.25559246023827797</v>
      </c>
      <c r="K1419" s="23">
        <v>0.11631921255215499</v>
      </c>
      <c r="L1419" s="23">
        <v>0.99999359804103904</v>
      </c>
      <c r="M1419" s="21">
        <v>-0.36916817758837001</v>
      </c>
      <c r="N1419" s="22">
        <v>1.84082226100806E-3</v>
      </c>
      <c r="O1419" s="24">
        <v>0.29740888438756702</v>
      </c>
    </row>
    <row r="1420" spans="1:15" x14ac:dyDescent="0.2">
      <c r="A1420" s="1" t="s">
        <v>9592</v>
      </c>
      <c r="B1420" s="1" t="s">
        <v>9593</v>
      </c>
      <c r="C1420" s="2" t="s">
        <v>9594</v>
      </c>
      <c r="D1420" s="21">
        <v>-0.108212135499221</v>
      </c>
      <c r="E1420" s="23">
        <v>0.35541519969445301</v>
      </c>
      <c r="F1420" s="23">
        <v>0.99999612222708401</v>
      </c>
      <c r="G1420" s="21">
        <v>0.41326097136484802</v>
      </c>
      <c r="H1420" s="22">
        <v>8.5746143967023903E-4</v>
      </c>
      <c r="I1420" s="23">
        <v>7.4045210471437695E-2</v>
      </c>
      <c r="J1420" s="21">
        <v>-0.13640526519371499</v>
      </c>
      <c r="K1420" s="23">
        <v>0.44717631537165897</v>
      </c>
      <c r="L1420" s="23">
        <v>0.99999359804103904</v>
      </c>
      <c r="M1420" s="21">
        <v>0.38506784167035502</v>
      </c>
      <c r="N1420" s="22">
        <v>3.71238665669769E-3</v>
      </c>
      <c r="O1420" s="24">
        <v>0.29740888438756702</v>
      </c>
    </row>
    <row r="1421" spans="1:15" x14ac:dyDescent="0.2">
      <c r="A1421" s="1" t="s">
        <v>3403</v>
      </c>
      <c r="B1421" s="1" t="s">
        <v>3404</v>
      </c>
      <c r="C1421" s="2" t="s">
        <v>3405</v>
      </c>
      <c r="D1421" s="21">
        <v>-0.63644075621861596</v>
      </c>
      <c r="E1421" s="25">
        <v>6.0979174033595403E-6</v>
      </c>
      <c r="F1421" s="22">
        <v>6.1222382768371005E-4</v>
      </c>
      <c r="G1421" s="21">
        <v>-0.70496640144469702</v>
      </c>
      <c r="H1421" s="25">
        <v>9.9014160327070505E-7</v>
      </c>
      <c r="I1421" s="25">
        <v>6.3290671486394698E-5</v>
      </c>
      <c r="J1421" s="21">
        <v>-0.31069169573858402</v>
      </c>
      <c r="K1421" s="23">
        <v>8.5896907504811104E-2</v>
      </c>
      <c r="L1421" s="23">
        <v>0.99999359804103904</v>
      </c>
      <c r="M1421" s="21">
        <v>-0.37921734096466397</v>
      </c>
      <c r="N1421" s="22">
        <v>2.9643845340420602E-3</v>
      </c>
      <c r="O1421" s="24">
        <v>0.29875443473265201</v>
      </c>
    </row>
    <row r="1422" spans="1:15" x14ac:dyDescent="0.2">
      <c r="A1422" s="1" t="s">
        <v>11830</v>
      </c>
      <c r="B1422" s="1" t="s">
        <v>11831</v>
      </c>
      <c r="C1422" s="2" t="s">
        <v>11832</v>
      </c>
      <c r="D1422" s="21">
        <v>0.119367465963319</v>
      </c>
      <c r="E1422" s="23">
        <v>9.6442087375330596E-2</v>
      </c>
      <c r="F1422" s="23">
        <v>0.99999612222708401</v>
      </c>
      <c r="G1422" s="21">
        <v>0.32150078719193698</v>
      </c>
      <c r="H1422" s="25">
        <v>6.9836482988307606E-5</v>
      </c>
      <c r="I1422" s="23">
        <v>0.18504054911377199</v>
      </c>
      <c r="J1422" s="21">
        <v>0.13493970667233801</v>
      </c>
      <c r="K1422" s="23">
        <v>0.22478316420369299</v>
      </c>
      <c r="L1422" s="23">
        <v>0.99999359804103904</v>
      </c>
      <c r="M1422" s="21">
        <v>0.337073027900957</v>
      </c>
      <c r="N1422" s="22">
        <v>1.99623851918585E-4</v>
      </c>
      <c r="O1422" s="24">
        <v>0.299574733796513</v>
      </c>
    </row>
    <row r="1423" spans="1:15" x14ac:dyDescent="0.2">
      <c r="A1423" s="1" t="s">
        <v>7934</v>
      </c>
      <c r="B1423" s="1" t="s">
        <v>7935</v>
      </c>
      <c r="C1423" s="2" t="s">
        <v>7936</v>
      </c>
      <c r="D1423" s="21">
        <v>0.206234306960417</v>
      </c>
      <c r="E1423" s="23">
        <v>0.11112057755238899</v>
      </c>
      <c r="F1423" s="23">
        <v>0.90490994474457298</v>
      </c>
      <c r="G1423" s="21">
        <v>0.48399358871700399</v>
      </c>
      <c r="H1423" s="22">
        <v>4.11595239393636E-4</v>
      </c>
      <c r="I1423" s="22">
        <v>2.5592388843707001E-2</v>
      </c>
      <c r="J1423" s="21">
        <v>0.116450194211021</v>
      </c>
      <c r="K1423" s="23">
        <v>0.57857821957061795</v>
      </c>
      <c r="L1423" s="23">
        <v>0.99999359804103904</v>
      </c>
      <c r="M1423" s="21">
        <v>0.39420947596760803</v>
      </c>
      <c r="N1423" s="22">
        <v>5.3909281790155399E-3</v>
      </c>
      <c r="O1423" s="24">
        <v>0.29966021971427298</v>
      </c>
    </row>
    <row r="1424" spans="1:15" x14ac:dyDescent="0.2">
      <c r="A1424" s="1" t="s">
        <v>5019</v>
      </c>
      <c r="B1424" s="1" t="s">
        <v>5020</v>
      </c>
      <c r="C1424" s="2" t="s">
        <v>5021</v>
      </c>
      <c r="D1424" s="21">
        <v>-3.44319228779122E-3</v>
      </c>
      <c r="E1424" s="23">
        <v>0.98280098597935095</v>
      </c>
      <c r="F1424" s="23">
        <v>0.99999612222708401</v>
      </c>
      <c r="G1424" s="21">
        <v>0.67295339496009199</v>
      </c>
      <c r="H1424" s="25">
        <v>3.7167154471880598E-5</v>
      </c>
      <c r="I1424" s="22">
        <v>1.2300297155936001E-3</v>
      </c>
      <c r="J1424" s="21">
        <v>-0.26982169525985</v>
      </c>
      <c r="K1424" s="23">
        <v>0.22287706335980401</v>
      </c>
      <c r="L1424" s="23">
        <v>0.99999359804103904</v>
      </c>
      <c r="M1424" s="21">
        <v>0.40657489198803398</v>
      </c>
      <c r="N1424" s="22">
        <v>8.1435692794369092E-3</v>
      </c>
      <c r="O1424" s="24">
        <v>0.30176813973581101</v>
      </c>
    </row>
    <row r="1425" spans="1:15" x14ac:dyDescent="0.2">
      <c r="A1425" s="1" t="s">
        <v>4825</v>
      </c>
      <c r="B1425" s="1" t="s">
        <v>4826</v>
      </c>
      <c r="C1425" s="2" t="s">
        <v>4827</v>
      </c>
      <c r="D1425" s="21">
        <v>0.320053294058606</v>
      </c>
      <c r="E1425" s="22">
        <v>1.4078613398932601E-3</v>
      </c>
      <c r="F1425" s="23">
        <v>0.331467855615725</v>
      </c>
      <c r="G1425" s="21">
        <v>0.53464363231577094</v>
      </c>
      <c r="H1425" s="25">
        <v>2.7653128358769299E-6</v>
      </c>
      <c r="I1425" s="22">
        <v>9.4874262710698898E-4</v>
      </c>
      <c r="J1425" s="21">
        <v>0.14146310424582301</v>
      </c>
      <c r="K1425" s="23">
        <v>0.32577782558042701</v>
      </c>
      <c r="L1425" s="23">
        <v>0.99999359804103904</v>
      </c>
      <c r="M1425" s="21">
        <v>0.35605344250298898</v>
      </c>
      <c r="N1425" s="22">
        <v>9.1744426063363296E-4</v>
      </c>
      <c r="O1425" s="24">
        <v>0.30218322192833003</v>
      </c>
    </row>
    <row r="1426" spans="1:15" x14ac:dyDescent="0.2">
      <c r="A1426" s="1" t="s">
        <v>25374</v>
      </c>
      <c r="B1426" s="1" t="s">
        <v>25375</v>
      </c>
      <c r="C1426" s="2" t="s">
        <v>25376</v>
      </c>
      <c r="D1426" s="21">
        <v>-0.47555808107685699</v>
      </c>
      <c r="E1426" s="22">
        <v>3.24751894291835E-4</v>
      </c>
      <c r="F1426" s="22">
        <v>3.4382546732781599E-2</v>
      </c>
      <c r="G1426" s="21">
        <v>1.91271376175043E-2</v>
      </c>
      <c r="H1426" s="23">
        <v>0.87968737383926099</v>
      </c>
      <c r="I1426" s="23">
        <v>0.99999949269760102</v>
      </c>
      <c r="J1426" s="21">
        <v>-0.110377388540757</v>
      </c>
      <c r="K1426" s="23">
        <v>0.54166634548117298</v>
      </c>
      <c r="L1426" s="23">
        <v>0.99999359804103904</v>
      </c>
      <c r="M1426" s="21">
        <v>0.38430783015360498</v>
      </c>
      <c r="N1426" s="22">
        <v>3.8216152697065999E-3</v>
      </c>
      <c r="O1426" s="24">
        <v>0.30218322192833003</v>
      </c>
    </row>
    <row r="1427" spans="1:15" x14ac:dyDescent="0.2">
      <c r="A1427" s="1" t="s">
        <v>11425</v>
      </c>
      <c r="B1427" s="1" t="s">
        <v>11426</v>
      </c>
      <c r="C1427" s="2" t="s">
        <v>11427</v>
      </c>
      <c r="D1427" s="21">
        <v>0.111537906467481</v>
      </c>
      <c r="E1427" s="23">
        <v>0.29467828370231502</v>
      </c>
      <c r="F1427" s="23">
        <v>0.99999612222708401</v>
      </c>
      <c r="G1427" s="21">
        <v>-0.35951772858462899</v>
      </c>
      <c r="H1427" s="22">
        <v>1.4015555765549399E-3</v>
      </c>
      <c r="I1427" s="23">
        <v>0.16186795497241999</v>
      </c>
      <c r="J1427" s="21">
        <v>9.6651783823066995E-2</v>
      </c>
      <c r="K1427" s="23">
        <v>0.56760646455793295</v>
      </c>
      <c r="L1427" s="23">
        <v>0.99999359804103904</v>
      </c>
      <c r="M1427" s="21">
        <v>-0.37440385122904302</v>
      </c>
      <c r="N1427" s="22">
        <v>2.4998934478308601E-3</v>
      </c>
      <c r="O1427" s="24">
        <v>0.30234925330600798</v>
      </c>
    </row>
    <row r="1428" spans="1:15" x14ac:dyDescent="0.2">
      <c r="A1428" s="1" t="s">
        <v>4528</v>
      </c>
      <c r="B1428" s="1" t="s">
        <v>4529</v>
      </c>
      <c r="C1428" s="2" t="s">
        <v>4530</v>
      </c>
      <c r="D1428" s="21">
        <v>-1.00176594128609</v>
      </c>
      <c r="E1428" s="22">
        <v>1.12879393844811E-2</v>
      </c>
      <c r="F1428" s="23">
        <v>5.3186428538532698E-2</v>
      </c>
      <c r="G1428" s="21">
        <v>-1.7896479894881001</v>
      </c>
      <c r="H1428" s="22">
        <v>1.4632392174447899E-4</v>
      </c>
      <c r="I1428" s="22">
        <v>5.1807893981662605E-4</v>
      </c>
      <c r="J1428" s="21">
        <v>-0.106201452951416</v>
      </c>
      <c r="K1428" s="23">
        <v>0.87484142840655998</v>
      </c>
      <c r="L1428" s="23">
        <v>0.99999359804103904</v>
      </c>
      <c r="M1428" s="21">
        <v>-0.89408350115343105</v>
      </c>
      <c r="N1428" s="23">
        <v>6.7592563006071804E-2</v>
      </c>
      <c r="O1428" s="24">
        <v>0.30250046461290903</v>
      </c>
    </row>
    <row r="1429" spans="1:15" x14ac:dyDescent="0.2">
      <c r="A1429" s="1" t="s">
        <v>14751</v>
      </c>
      <c r="B1429" s="1" t="s">
        <v>14752</v>
      </c>
      <c r="C1429" s="2" t="s">
        <v>14753</v>
      </c>
      <c r="D1429" s="21">
        <v>-6.2919584070356693E-2</v>
      </c>
      <c r="E1429" s="23">
        <v>0.57224901756412605</v>
      </c>
      <c r="F1429" s="23">
        <v>0.99999612222708401</v>
      </c>
      <c r="G1429" s="21">
        <v>-0.29879691347834803</v>
      </c>
      <c r="H1429" s="22">
        <v>6.8486998505803897E-3</v>
      </c>
      <c r="I1429" s="23">
        <v>0.40347652779023802</v>
      </c>
      <c r="J1429" s="21">
        <v>-0.14024709673355101</v>
      </c>
      <c r="K1429" s="23">
        <v>0.39715991992236199</v>
      </c>
      <c r="L1429" s="23">
        <v>0.99999359804103904</v>
      </c>
      <c r="M1429" s="21">
        <v>-0.37612442614154301</v>
      </c>
      <c r="N1429" s="22">
        <v>2.7415090236015201E-3</v>
      </c>
      <c r="O1429" s="24">
        <v>0.30250046461290903</v>
      </c>
    </row>
    <row r="1430" spans="1:15" x14ac:dyDescent="0.2">
      <c r="A1430" s="1" t="s">
        <v>19805</v>
      </c>
      <c r="B1430" s="1" t="s">
        <v>19806</v>
      </c>
      <c r="C1430" s="2" t="s">
        <v>19807</v>
      </c>
      <c r="D1430" s="21">
        <v>-0.10075922163690899</v>
      </c>
      <c r="E1430" s="23">
        <v>0.41998989017673899</v>
      </c>
      <c r="F1430" s="23">
        <v>0.99999612222708401</v>
      </c>
      <c r="G1430" s="21">
        <v>0.22168672314122401</v>
      </c>
      <c r="H1430" s="23">
        <v>5.7462603161262803E-2</v>
      </c>
      <c r="I1430" s="23">
        <v>0.79094364860813804</v>
      </c>
      <c r="J1430" s="21">
        <v>6.6074350741284593E-2</v>
      </c>
      <c r="K1430" s="23">
        <v>0.75444442633101205</v>
      </c>
      <c r="L1430" s="23">
        <v>0.99999359804103904</v>
      </c>
      <c r="M1430" s="21">
        <v>0.38852029551941802</v>
      </c>
      <c r="N1430" s="22">
        <v>4.5566562758830396E-3</v>
      </c>
      <c r="O1430" s="24">
        <v>0.30250046461290903</v>
      </c>
    </row>
    <row r="1431" spans="1:15" x14ac:dyDescent="0.2">
      <c r="A1431" s="1" t="s">
        <v>17238</v>
      </c>
      <c r="B1431" s="1" t="s">
        <v>17239</v>
      </c>
      <c r="C1431" s="2" t="s">
        <v>17240</v>
      </c>
      <c r="D1431" s="21">
        <v>0.348892081870323</v>
      </c>
      <c r="E1431" s="23">
        <v>0.36396454565108599</v>
      </c>
      <c r="F1431" s="23">
        <v>0.76087156799690203</v>
      </c>
      <c r="G1431" s="21">
        <v>-0.41866388761592099</v>
      </c>
      <c r="H1431" s="23">
        <v>0.29628113407823198</v>
      </c>
      <c r="I1431" s="23">
        <v>0.60727130738750101</v>
      </c>
      <c r="J1431" s="21">
        <v>-2.26433664451627E-2</v>
      </c>
      <c r="K1431" s="23">
        <v>0.97420790518505596</v>
      </c>
      <c r="L1431" s="23">
        <v>0.99999359804103904</v>
      </c>
      <c r="M1431" s="21">
        <v>-0.79019933593140601</v>
      </c>
      <c r="N1431" s="23">
        <v>6.1975625351521298E-2</v>
      </c>
      <c r="O1431" s="24">
        <v>0.303432610898202</v>
      </c>
    </row>
    <row r="1432" spans="1:15" x14ac:dyDescent="0.2">
      <c r="A1432" s="1" t="s">
        <v>9484</v>
      </c>
      <c r="B1432" s="1" t="s">
        <v>9485</v>
      </c>
      <c r="C1432" s="2" t="s">
        <v>9486</v>
      </c>
      <c r="D1432" s="21">
        <v>7.94741250844372E-2</v>
      </c>
      <c r="E1432" s="23">
        <v>0.29524668010688399</v>
      </c>
      <c r="F1432" s="23">
        <v>0.99999612222708401</v>
      </c>
      <c r="G1432" s="21">
        <v>0.36163268486436201</v>
      </c>
      <c r="H1432" s="25">
        <v>3.2608726616616E-5</v>
      </c>
      <c r="I1432" s="23">
        <v>6.8885943576793104E-2</v>
      </c>
      <c r="J1432" s="21">
        <v>5.8035662194329297E-2</v>
      </c>
      <c r="K1432" s="23">
        <v>0.64135380714479295</v>
      </c>
      <c r="L1432" s="23">
        <v>0.99999359804103904</v>
      </c>
      <c r="M1432" s="21">
        <v>0.34019422197425397</v>
      </c>
      <c r="N1432" s="22">
        <v>2.8292767723756598E-4</v>
      </c>
      <c r="O1432" s="24">
        <v>0.30362006763201199</v>
      </c>
    </row>
    <row r="1433" spans="1:15" x14ac:dyDescent="0.2">
      <c r="A1433" s="1" t="s">
        <v>23733</v>
      </c>
      <c r="B1433" s="1" t="s">
        <v>23734</v>
      </c>
      <c r="C1433" s="2" t="s">
        <v>23735</v>
      </c>
      <c r="D1433" s="21">
        <v>-0.13323830676575699</v>
      </c>
      <c r="E1433" s="23">
        <v>0.24291173312377001</v>
      </c>
      <c r="F1433" s="23">
        <v>0.99999612222708401</v>
      </c>
      <c r="G1433" s="21">
        <v>-0.13998630103040199</v>
      </c>
      <c r="H1433" s="23">
        <v>0.21539467422056</v>
      </c>
      <c r="I1433" s="23">
        <v>0.99999949269760102</v>
      </c>
      <c r="J1433" s="21">
        <v>-0.37587851002442801</v>
      </c>
      <c r="K1433" s="23">
        <v>6.4418781672981304E-2</v>
      </c>
      <c r="L1433" s="23">
        <v>0.99999359804103904</v>
      </c>
      <c r="M1433" s="21">
        <v>-0.38262650428907302</v>
      </c>
      <c r="N1433" s="22">
        <v>3.8650467765157801E-3</v>
      </c>
      <c r="O1433" s="24">
        <v>0.30362006763201199</v>
      </c>
    </row>
    <row r="1434" spans="1:15" x14ac:dyDescent="0.2">
      <c r="A1434" s="1" t="s">
        <v>23736</v>
      </c>
      <c r="B1434" s="1" t="s">
        <v>23737</v>
      </c>
      <c r="C1434" s="2" t="s">
        <v>23738</v>
      </c>
      <c r="D1434" s="21">
        <v>-0.113001383138365</v>
      </c>
      <c r="E1434" s="23">
        <v>0.28074549430312401</v>
      </c>
      <c r="F1434" s="23">
        <v>0.99999612222708401</v>
      </c>
      <c r="G1434" s="21">
        <v>9.3102520577192996E-2</v>
      </c>
      <c r="H1434" s="23">
        <v>0.35297941261256799</v>
      </c>
      <c r="I1434" s="23">
        <v>0.99999949269760102</v>
      </c>
      <c r="J1434" s="21">
        <v>0.16343591510502301</v>
      </c>
      <c r="K1434" s="23">
        <v>0.30502119831041902</v>
      </c>
      <c r="L1434" s="23">
        <v>0.99999359804103904</v>
      </c>
      <c r="M1434" s="21">
        <v>0.36953981882058001</v>
      </c>
      <c r="N1434" s="22">
        <v>2.07672180499896E-3</v>
      </c>
      <c r="O1434" s="24">
        <v>0.30521964628456799</v>
      </c>
    </row>
    <row r="1435" spans="1:15" x14ac:dyDescent="0.2">
      <c r="A1435" s="1" t="s">
        <v>23739</v>
      </c>
      <c r="B1435" s="1" t="s">
        <v>23740</v>
      </c>
      <c r="C1435" s="2" t="s">
        <v>23741</v>
      </c>
      <c r="D1435" s="21">
        <v>0.16756554523740699</v>
      </c>
      <c r="E1435" s="23">
        <v>0.50480279224602898</v>
      </c>
      <c r="F1435" s="23">
        <v>0.99716086238720902</v>
      </c>
      <c r="G1435" s="21">
        <v>-0.105619615259472</v>
      </c>
      <c r="H1435" s="23">
        <v>0.69485210416737997</v>
      </c>
      <c r="I1435" s="23">
        <v>0.99999949269760102</v>
      </c>
      <c r="J1435" s="21">
        <v>-0.26698806983770801</v>
      </c>
      <c r="K1435" s="23">
        <v>0.49798713420484603</v>
      </c>
      <c r="L1435" s="23">
        <v>0.99999359804103904</v>
      </c>
      <c r="M1435" s="21">
        <v>-0.54017323033458797</v>
      </c>
      <c r="N1435" s="22">
        <v>4.3524958891751599E-2</v>
      </c>
      <c r="O1435" s="24">
        <v>0.30560426026252802</v>
      </c>
    </row>
    <row r="1436" spans="1:15" x14ac:dyDescent="0.2">
      <c r="A1436" s="1" t="s">
        <v>12420</v>
      </c>
      <c r="B1436" s="1" t="s">
        <v>12421</v>
      </c>
      <c r="C1436" s="2" t="s">
        <v>12422</v>
      </c>
      <c r="D1436" s="21">
        <v>1.63889398156748E-2</v>
      </c>
      <c r="E1436" s="23">
        <v>0.95839621621562998</v>
      </c>
      <c r="F1436" s="23">
        <v>0.99999612222708401</v>
      </c>
      <c r="G1436" s="21">
        <v>-0.50729594536288103</v>
      </c>
      <c r="H1436" s="23">
        <v>6.9786003670531505E-2</v>
      </c>
      <c r="I1436" s="23">
        <v>0.228291012193126</v>
      </c>
      <c r="J1436" s="21">
        <v>-7.24522904593458E-2</v>
      </c>
      <c r="K1436" s="23">
        <v>0.88854903234259497</v>
      </c>
      <c r="L1436" s="23">
        <v>0.99999359804103904</v>
      </c>
      <c r="M1436" s="21">
        <v>-0.59613717563790103</v>
      </c>
      <c r="N1436" s="23">
        <v>5.1610897736982499E-2</v>
      </c>
      <c r="O1436" s="24">
        <v>0.30679201432533298</v>
      </c>
    </row>
    <row r="1437" spans="1:15" x14ac:dyDescent="0.2">
      <c r="A1437" s="1" t="s">
        <v>21842</v>
      </c>
      <c r="B1437" s="1" t="s">
        <v>21843</v>
      </c>
      <c r="C1437" s="2" t="s">
        <v>21844</v>
      </c>
      <c r="D1437" s="21">
        <v>0.24436892993036899</v>
      </c>
      <c r="E1437" s="23">
        <v>7.6660616593028003E-2</v>
      </c>
      <c r="F1437" s="23">
        <v>0.74175899768697695</v>
      </c>
      <c r="G1437" s="21">
        <v>-0.18086608285665701</v>
      </c>
      <c r="H1437" s="23">
        <v>0.18846873555912899</v>
      </c>
      <c r="I1437" s="23">
        <v>0.91841214607982302</v>
      </c>
      <c r="J1437" s="21">
        <v>1.8111676469944899E-2</v>
      </c>
      <c r="K1437" s="23">
        <v>0.95018828067448002</v>
      </c>
      <c r="L1437" s="23">
        <v>0.99999359804103904</v>
      </c>
      <c r="M1437" s="21">
        <v>-0.40712333631708097</v>
      </c>
      <c r="N1437" s="22">
        <v>8.8012188310860207E-3</v>
      </c>
      <c r="O1437" s="24">
        <v>0.306853444711983</v>
      </c>
    </row>
    <row r="1438" spans="1:15" x14ac:dyDescent="0.2">
      <c r="A1438" s="1" t="s">
        <v>17349</v>
      </c>
      <c r="B1438" s="1" t="s">
        <v>17350</v>
      </c>
      <c r="C1438" s="2" t="s">
        <v>17351</v>
      </c>
      <c r="D1438" s="21">
        <v>0.389713256066961</v>
      </c>
      <c r="E1438" s="22">
        <v>4.2009632874065502E-3</v>
      </c>
      <c r="F1438" s="23">
        <v>0.18932698808281301</v>
      </c>
      <c r="G1438" s="21">
        <v>0.25760192649223601</v>
      </c>
      <c r="H1438" s="22">
        <v>4.2393726728703798E-2</v>
      </c>
      <c r="I1438" s="23">
        <v>0.618703951168729</v>
      </c>
      <c r="J1438" s="21">
        <v>-0.26439703166283901</v>
      </c>
      <c r="K1438" s="23">
        <v>0.18433283614427601</v>
      </c>
      <c r="L1438" s="23">
        <v>0.99999359804103904</v>
      </c>
      <c r="M1438" s="21">
        <v>-0.396508361237564</v>
      </c>
      <c r="N1438" s="22">
        <v>6.4584552670396101E-3</v>
      </c>
      <c r="O1438" s="24">
        <v>0.30776819582588699</v>
      </c>
    </row>
    <row r="1439" spans="1:15" x14ac:dyDescent="0.2">
      <c r="A1439" s="1" t="s">
        <v>10735</v>
      </c>
      <c r="B1439" s="1" t="s">
        <v>10736</v>
      </c>
      <c r="C1439" s="2" t="s">
        <v>10737</v>
      </c>
      <c r="D1439" s="21">
        <v>-5.55389296196767E-2</v>
      </c>
      <c r="E1439" s="23">
        <v>0.858171458140781</v>
      </c>
      <c r="F1439" s="23">
        <v>0.99999612222708401</v>
      </c>
      <c r="G1439" s="21">
        <v>0.57370442103691099</v>
      </c>
      <c r="H1439" s="22">
        <v>3.06929527365618E-2</v>
      </c>
      <c r="I1439" s="23">
        <v>0.124378103250779</v>
      </c>
      <c r="J1439" s="21">
        <v>-5.8028574214655099E-2</v>
      </c>
      <c r="K1439" s="23">
        <v>0.91375394925694697</v>
      </c>
      <c r="L1439" s="23">
        <v>0.99999359804103904</v>
      </c>
      <c r="M1439" s="21">
        <v>0.57121477644193297</v>
      </c>
      <c r="N1439" s="22">
        <v>4.9069621357325198E-2</v>
      </c>
      <c r="O1439" s="24">
        <v>0.30849204947993902</v>
      </c>
    </row>
    <row r="1440" spans="1:15" x14ac:dyDescent="0.2">
      <c r="A1440" s="1" t="s">
        <v>7688</v>
      </c>
      <c r="B1440" s="1" t="s">
        <v>7689</v>
      </c>
      <c r="C1440" s="2" t="s">
        <v>7690</v>
      </c>
      <c r="D1440" s="21">
        <v>-0.470492460019241</v>
      </c>
      <c r="E1440" s="22">
        <v>4.0049222170199503E-2</v>
      </c>
      <c r="F1440" s="23">
        <v>0.233080620057462</v>
      </c>
      <c r="G1440" s="21">
        <v>-0.719866711364753</v>
      </c>
      <c r="H1440" s="22">
        <v>3.4162325082109299E-3</v>
      </c>
      <c r="I1440" s="22">
        <v>2.1390698355452199E-2</v>
      </c>
      <c r="J1440" s="21">
        <v>-0.27981512547137699</v>
      </c>
      <c r="K1440" s="23">
        <v>0.417217985933655</v>
      </c>
      <c r="L1440" s="23">
        <v>0.99999359804103904</v>
      </c>
      <c r="M1440" s="21">
        <v>-0.52918937681688905</v>
      </c>
      <c r="N1440" s="22">
        <v>4.23539472152532E-2</v>
      </c>
      <c r="O1440" s="24">
        <v>0.30864881416392098</v>
      </c>
    </row>
    <row r="1441" spans="1:15" x14ac:dyDescent="0.2">
      <c r="A1441" s="1" t="s">
        <v>112</v>
      </c>
      <c r="B1441" s="1" t="s">
        <v>113</v>
      </c>
      <c r="C1441" s="2" t="s">
        <v>114</v>
      </c>
      <c r="D1441" s="21">
        <v>1.9412642945982199</v>
      </c>
      <c r="E1441" s="22">
        <v>2.0437848504510999E-4</v>
      </c>
      <c r="F1441" s="22">
        <v>9.2750224501633196E-4</v>
      </c>
      <c r="G1441" s="21">
        <v>2.66942866306346</v>
      </c>
      <c r="H1441" s="25">
        <v>1.4640220860408E-6</v>
      </c>
      <c r="I1441" s="25">
        <v>4.4334735513092901E-6</v>
      </c>
      <c r="J1441" s="21">
        <v>-2.4475809256115501E-2</v>
      </c>
      <c r="K1441" s="23">
        <v>0.99452757686830195</v>
      </c>
      <c r="L1441" s="23">
        <v>0.99999359804103904</v>
      </c>
      <c r="M1441" s="21">
        <v>0.70368855920912898</v>
      </c>
      <c r="N1441" s="23">
        <v>5.8700361135864E-2</v>
      </c>
      <c r="O1441" s="24">
        <v>0.30892874655788599</v>
      </c>
    </row>
    <row r="1442" spans="1:15" x14ac:dyDescent="0.2">
      <c r="A1442" s="1" t="s">
        <v>11518</v>
      </c>
      <c r="B1442" s="1" t="s">
        <v>11519</v>
      </c>
      <c r="C1442" s="2" t="s">
        <v>11520</v>
      </c>
      <c r="D1442" s="21">
        <v>0.40902041684045798</v>
      </c>
      <c r="E1442" s="23">
        <v>0.273191689273176</v>
      </c>
      <c r="F1442" s="23">
        <v>0.63215423298634299</v>
      </c>
      <c r="G1442" s="21">
        <v>-0.71470706606490697</v>
      </c>
      <c r="H1442" s="23">
        <v>5.62206040098212E-2</v>
      </c>
      <c r="I1442" s="23">
        <v>0.16668577335217899</v>
      </c>
      <c r="J1442" s="21">
        <v>0.35790598295571802</v>
      </c>
      <c r="K1442" s="23">
        <v>0.54725498124803496</v>
      </c>
      <c r="L1442" s="23">
        <v>0.99999359804103904</v>
      </c>
      <c r="M1442" s="21">
        <v>-0.76582149994964699</v>
      </c>
      <c r="N1442" s="23">
        <v>6.1941426741569897E-2</v>
      </c>
      <c r="O1442" s="24">
        <v>0.309490687038184</v>
      </c>
    </row>
    <row r="1443" spans="1:15" x14ac:dyDescent="0.2">
      <c r="A1443" s="1" t="s">
        <v>9403</v>
      </c>
      <c r="B1443" s="1" t="s">
        <v>9404</v>
      </c>
      <c r="C1443" s="2" t="s">
        <v>9405</v>
      </c>
      <c r="D1443" s="21">
        <v>-0.38668594887142799</v>
      </c>
      <c r="E1443" s="23">
        <v>0.25920769323392201</v>
      </c>
      <c r="F1443" s="23">
        <v>0.62058107703163401</v>
      </c>
      <c r="G1443" s="21">
        <v>-0.868658203854901</v>
      </c>
      <c r="H1443" s="22">
        <v>1.92121698476313E-2</v>
      </c>
      <c r="I1443" s="23">
        <v>6.6569993142091097E-2</v>
      </c>
      <c r="J1443" s="21">
        <v>-0.27650618907611801</v>
      </c>
      <c r="K1443" s="23">
        <v>0.61445191178682601</v>
      </c>
      <c r="L1443" s="23">
        <v>0.99999359804103904</v>
      </c>
      <c r="M1443" s="21">
        <v>-0.75847844405958997</v>
      </c>
      <c r="N1443" s="23">
        <v>6.17419305328843E-2</v>
      </c>
      <c r="O1443" s="24">
        <v>0.31019769494181598</v>
      </c>
    </row>
    <row r="1444" spans="1:15" x14ac:dyDescent="0.2">
      <c r="A1444" s="1" t="s">
        <v>8529</v>
      </c>
      <c r="B1444" s="1" t="s">
        <v>8530</v>
      </c>
      <c r="C1444" s="2" t="s">
        <v>8531</v>
      </c>
      <c r="D1444" s="21">
        <v>-0.29841180945120599</v>
      </c>
      <c r="E1444" s="23">
        <v>0.166565681433304</v>
      </c>
      <c r="F1444" s="23">
        <v>0.60581755785552605</v>
      </c>
      <c r="G1444" s="21">
        <v>0.616178349054606</v>
      </c>
      <c r="H1444" s="22">
        <v>4.97673930532042E-3</v>
      </c>
      <c r="I1444" s="22">
        <v>3.7017723842244797E-2</v>
      </c>
      <c r="J1444" s="21">
        <v>-0.424576458623937</v>
      </c>
      <c r="K1444" s="23">
        <v>0.206575476045229</v>
      </c>
      <c r="L1444" s="23">
        <v>0.99999359804103904</v>
      </c>
      <c r="M1444" s="21">
        <v>0.49001369988187499</v>
      </c>
      <c r="N1444" s="22">
        <v>3.3849800290197699E-2</v>
      </c>
      <c r="O1444" s="24">
        <v>0.31047632993003699</v>
      </c>
    </row>
    <row r="1445" spans="1:15" x14ac:dyDescent="0.2">
      <c r="A1445" s="1" t="s">
        <v>15364</v>
      </c>
      <c r="B1445" s="1" t="s">
        <v>15365</v>
      </c>
      <c r="C1445" s="2" t="s">
        <v>15366</v>
      </c>
      <c r="D1445" s="21">
        <v>-0.27374930681064102</v>
      </c>
      <c r="E1445" s="23">
        <v>6.4967209715710406E-2</v>
      </c>
      <c r="F1445" s="23">
        <v>0.62250188596034906</v>
      </c>
      <c r="G1445" s="21">
        <v>0.29886744727125802</v>
      </c>
      <c r="H1445" s="22">
        <v>3.6979710265266197E-2</v>
      </c>
      <c r="I1445" s="23">
        <v>0.45012951991337902</v>
      </c>
      <c r="J1445" s="21">
        <v>-0.15838180002371</v>
      </c>
      <c r="K1445" s="23">
        <v>0.49351642785827499</v>
      </c>
      <c r="L1445" s="23">
        <v>0.99999359804103904</v>
      </c>
      <c r="M1445" s="21">
        <v>0.414234954058189</v>
      </c>
      <c r="N1445" s="22">
        <v>1.0978740275463901E-2</v>
      </c>
      <c r="O1445" s="24">
        <v>0.31047632993003699</v>
      </c>
    </row>
    <row r="1446" spans="1:15" x14ac:dyDescent="0.2">
      <c r="A1446" s="1" t="s">
        <v>23742</v>
      </c>
      <c r="B1446" s="1" t="s">
        <v>23743</v>
      </c>
      <c r="C1446" s="2" t="s">
        <v>23744</v>
      </c>
      <c r="D1446" s="21">
        <v>0.344052613401997</v>
      </c>
      <c r="E1446" s="22">
        <v>1.0090404952717701E-2</v>
      </c>
      <c r="F1446" s="23">
        <v>0.32860840190933699</v>
      </c>
      <c r="G1446" s="21">
        <v>0.14490657837489501</v>
      </c>
      <c r="H1446" s="23">
        <v>0.25362862491454502</v>
      </c>
      <c r="I1446" s="23">
        <v>0.99999949269760102</v>
      </c>
      <c r="J1446" s="21">
        <v>-0.19654291376359401</v>
      </c>
      <c r="K1446" s="23">
        <v>0.32618290493200303</v>
      </c>
      <c r="L1446" s="23">
        <v>0.99999359804103904</v>
      </c>
      <c r="M1446" s="21">
        <v>-0.39568894879069599</v>
      </c>
      <c r="N1446" s="22">
        <v>6.7441571975054397E-3</v>
      </c>
      <c r="O1446" s="24">
        <v>0.311418663972859</v>
      </c>
    </row>
    <row r="1447" spans="1:15" x14ac:dyDescent="0.2">
      <c r="A1447" s="1" t="s">
        <v>21215</v>
      </c>
      <c r="B1447" s="1" t="s">
        <v>21216</v>
      </c>
      <c r="C1447" s="2" t="s">
        <v>21217</v>
      </c>
      <c r="D1447" s="21">
        <v>0.32320840034887699</v>
      </c>
      <c r="E1447" s="22">
        <v>3.3881304130769E-3</v>
      </c>
      <c r="F1447" s="23">
        <v>0.350801786153004</v>
      </c>
      <c r="G1447" s="21">
        <v>-0.20826609771173199</v>
      </c>
      <c r="H1447" s="22">
        <v>4.2524958831015702E-2</v>
      </c>
      <c r="I1447" s="23">
        <v>0.88259634400175502</v>
      </c>
      <c r="J1447" s="21">
        <v>0.16224460474538299</v>
      </c>
      <c r="K1447" s="23">
        <v>0.31780315187077202</v>
      </c>
      <c r="L1447" s="23">
        <v>0.99999359804103904</v>
      </c>
      <c r="M1447" s="21">
        <v>-0.36922989331522599</v>
      </c>
      <c r="N1447" s="22">
        <v>2.2345920909514001E-3</v>
      </c>
      <c r="O1447" s="24">
        <v>0.311752749486019</v>
      </c>
    </row>
    <row r="1448" spans="1:15" x14ac:dyDescent="0.2">
      <c r="A1448" s="1" t="s">
        <v>13418</v>
      </c>
      <c r="B1448" s="1" t="s">
        <v>13419</v>
      </c>
      <c r="C1448" s="2" t="s">
        <v>13420</v>
      </c>
      <c r="D1448" s="21">
        <v>-0.103724272295502</v>
      </c>
      <c r="E1448" s="23">
        <v>0.28215032363894998</v>
      </c>
      <c r="F1448" s="23">
        <v>0.99999612222708401</v>
      </c>
      <c r="G1448" s="21">
        <v>0.31351222815748903</v>
      </c>
      <c r="H1448" s="22">
        <v>1.66251682256014E-3</v>
      </c>
      <c r="I1448" s="23">
        <v>0.304362255468967</v>
      </c>
      <c r="J1448" s="21">
        <v>-5.6757770863918498E-2</v>
      </c>
      <c r="K1448" s="23">
        <v>0.72945710819490495</v>
      </c>
      <c r="L1448" s="23">
        <v>0.99999359804103904</v>
      </c>
      <c r="M1448" s="21">
        <v>0.36047872958907301</v>
      </c>
      <c r="N1448" s="22">
        <v>1.37700089875504E-3</v>
      </c>
      <c r="O1448" s="24">
        <v>0.31207770307849397</v>
      </c>
    </row>
    <row r="1449" spans="1:15" x14ac:dyDescent="0.2">
      <c r="A1449" s="1" t="s">
        <v>23745</v>
      </c>
      <c r="B1449" s="1" t="s">
        <v>23746</v>
      </c>
      <c r="C1449" s="2" t="s">
        <v>23747</v>
      </c>
      <c r="D1449" s="21">
        <v>0.32179975608622702</v>
      </c>
      <c r="E1449" s="22">
        <v>6.4952888338492597E-3</v>
      </c>
      <c r="F1449" s="23">
        <v>0.37880545371109797</v>
      </c>
      <c r="G1449" s="21">
        <v>-0.122175843033486</v>
      </c>
      <c r="H1449" s="23">
        <v>0.27681590766506298</v>
      </c>
      <c r="I1449" s="23">
        <v>0.99999949269760102</v>
      </c>
      <c r="J1449" s="21">
        <v>6.5102536483659601E-2</v>
      </c>
      <c r="K1449" s="23">
        <v>0.74133001068416804</v>
      </c>
      <c r="L1449" s="23">
        <v>0.99999359804103904</v>
      </c>
      <c r="M1449" s="21">
        <v>-0.37887306263605403</v>
      </c>
      <c r="N1449" s="22">
        <v>3.5078016814493801E-3</v>
      </c>
      <c r="O1449" s="24">
        <v>0.312511426870964</v>
      </c>
    </row>
    <row r="1450" spans="1:15" x14ac:dyDescent="0.2">
      <c r="A1450" s="1" t="s">
        <v>9074</v>
      </c>
      <c r="B1450" s="1" t="s">
        <v>9075</v>
      </c>
      <c r="C1450" s="2" t="s">
        <v>9076</v>
      </c>
      <c r="D1450" s="21">
        <v>0.19859134673454201</v>
      </c>
      <c r="E1450" s="23">
        <v>0.123469827827676</v>
      </c>
      <c r="F1450" s="23">
        <v>0.93334464701577902</v>
      </c>
      <c r="G1450" s="21">
        <v>0.441501966312142</v>
      </c>
      <c r="H1450" s="22">
        <v>9.3514093848443502E-4</v>
      </c>
      <c r="I1450" s="23">
        <v>5.5618365781346102E-2</v>
      </c>
      <c r="J1450" s="21">
        <v>0.14784871281644299</v>
      </c>
      <c r="K1450" s="23">
        <v>0.46369534436619497</v>
      </c>
      <c r="L1450" s="23">
        <v>0.99999359804103904</v>
      </c>
      <c r="M1450" s="21">
        <v>0.39075933239404198</v>
      </c>
      <c r="N1450" s="22">
        <v>5.6629326262575301E-3</v>
      </c>
      <c r="O1450" s="24">
        <v>0.31294675719486698</v>
      </c>
    </row>
    <row r="1451" spans="1:15" x14ac:dyDescent="0.2">
      <c r="A1451" s="1" t="s">
        <v>7497</v>
      </c>
      <c r="B1451" s="1" t="s">
        <v>7498</v>
      </c>
      <c r="C1451" s="2" t="s">
        <v>7499</v>
      </c>
      <c r="D1451" s="21">
        <v>-8.9547423671951606E-2</v>
      </c>
      <c r="E1451" s="23">
        <v>0.60033643317708796</v>
      </c>
      <c r="F1451" s="23">
        <v>0.99999612222708401</v>
      </c>
      <c r="G1451" s="21">
        <v>0.567685924756824</v>
      </c>
      <c r="H1451" s="22">
        <v>8.9723760183932496E-4</v>
      </c>
      <c r="I1451" s="22">
        <v>1.8345520157930201E-2</v>
      </c>
      <c r="J1451" s="21">
        <v>-0.231237983864131</v>
      </c>
      <c r="K1451" s="23">
        <v>0.36074784332533</v>
      </c>
      <c r="L1451" s="23">
        <v>0.99999359804103904</v>
      </c>
      <c r="M1451" s="21">
        <v>0.42599536456464498</v>
      </c>
      <c r="N1451" s="22">
        <v>1.4822172580894801E-2</v>
      </c>
      <c r="O1451" s="24">
        <v>0.31338250152559599</v>
      </c>
    </row>
    <row r="1452" spans="1:15" x14ac:dyDescent="0.2">
      <c r="A1452" s="1" t="s">
        <v>23748</v>
      </c>
      <c r="B1452" s="1" t="s">
        <v>23749</v>
      </c>
      <c r="C1452" s="2" t="s">
        <v>23750</v>
      </c>
      <c r="D1452" s="21">
        <v>0.44104228043645399</v>
      </c>
      <c r="E1452" s="22">
        <v>3.4736208480765399E-4</v>
      </c>
      <c r="F1452" s="23">
        <v>5.24629294763512E-2</v>
      </c>
      <c r="G1452" s="21">
        <v>5.9825193072980003E-2</v>
      </c>
      <c r="H1452" s="23">
        <v>0.59403085922611998</v>
      </c>
      <c r="I1452" s="23">
        <v>0.99999949269760102</v>
      </c>
      <c r="J1452" s="21">
        <v>7.9297091612871191E-3</v>
      </c>
      <c r="K1452" s="23">
        <v>0.96916230682868998</v>
      </c>
      <c r="L1452" s="23">
        <v>0.99999359804103904</v>
      </c>
      <c r="M1452" s="21">
        <v>-0.37328737820218699</v>
      </c>
      <c r="N1452" s="22">
        <v>2.7819429688884598E-3</v>
      </c>
      <c r="O1452" s="24">
        <v>0.31338250152559599</v>
      </c>
    </row>
    <row r="1453" spans="1:15" x14ac:dyDescent="0.2">
      <c r="A1453" s="1" t="s">
        <v>6138</v>
      </c>
      <c r="B1453" s="1" t="s">
        <v>6139</v>
      </c>
      <c r="C1453" s="2" t="s">
        <v>6140</v>
      </c>
      <c r="D1453" s="21">
        <v>-0.60641588876222396</v>
      </c>
      <c r="E1453" s="25">
        <v>1.6278155358485199E-6</v>
      </c>
      <c r="F1453" s="22">
        <v>3.15065536297843E-4</v>
      </c>
      <c r="G1453" s="21">
        <v>-1.0132701769083601</v>
      </c>
      <c r="H1453" s="25">
        <v>5.2010979806143297E-10</v>
      </c>
      <c r="I1453" s="25">
        <v>1.3663280286372001E-8</v>
      </c>
      <c r="J1453" s="21">
        <v>4.7467934607338502E-2</v>
      </c>
      <c r="K1453" s="23">
        <v>0.76196853269933096</v>
      </c>
      <c r="L1453" s="23">
        <v>0.99999359804103904</v>
      </c>
      <c r="M1453" s="21">
        <v>-0.359386353538798</v>
      </c>
      <c r="N1453" s="22">
        <v>1.34006395852537E-3</v>
      </c>
      <c r="O1453" s="24">
        <v>0.31439777623564902</v>
      </c>
    </row>
    <row r="1454" spans="1:15" x14ac:dyDescent="0.2">
      <c r="A1454" s="1" t="s">
        <v>1186</v>
      </c>
      <c r="B1454" s="1" t="s">
        <v>1187</v>
      </c>
      <c r="C1454" s="2" t="s">
        <v>1188</v>
      </c>
      <c r="D1454" s="21">
        <v>-0.29297154371325201</v>
      </c>
      <c r="E1454" s="22">
        <v>1.83603074023201E-3</v>
      </c>
      <c r="F1454" s="23">
        <v>0.47007410763410401</v>
      </c>
      <c r="G1454" s="21">
        <v>-0.86865395459700201</v>
      </c>
      <c r="H1454" s="25">
        <v>2.0683318189530299E-9</v>
      </c>
      <c r="I1454" s="25">
        <v>7.9169825742978299E-8</v>
      </c>
      <c r="J1454" s="21">
        <v>0.222473334792371</v>
      </c>
      <c r="K1454" s="23">
        <v>0.113938503294127</v>
      </c>
      <c r="L1454" s="23">
        <v>0.99999359804103904</v>
      </c>
      <c r="M1454" s="21">
        <v>-0.35320907609137803</v>
      </c>
      <c r="N1454" s="22">
        <v>9.19890063887076E-4</v>
      </c>
      <c r="O1454" s="24">
        <v>0.314679163223263</v>
      </c>
    </row>
    <row r="1455" spans="1:15" x14ac:dyDescent="0.2">
      <c r="A1455" s="1" t="s">
        <v>9218</v>
      </c>
      <c r="B1455" s="1" t="s">
        <v>9219</v>
      </c>
      <c r="C1455" s="2" t="s">
        <v>9220</v>
      </c>
      <c r="D1455" s="21">
        <v>-0.16118193390170299</v>
      </c>
      <c r="E1455" s="23">
        <v>0.31728745475335901</v>
      </c>
      <c r="F1455" s="23">
        <v>0.99999612222708401</v>
      </c>
      <c r="G1455" s="21">
        <v>0.48236947907011901</v>
      </c>
      <c r="H1455" s="22">
        <v>3.0647394626205399E-3</v>
      </c>
      <c r="I1455" s="23">
        <v>6.0786197119596999E-2</v>
      </c>
      <c r="J1455" s="21">
        <v>-0.21970483711911801</v>
      </c>
      <c r="K1455" s="23">
        <v>0.37519361886224101</v>
      </c>
      <c r="L1455" s="23">
        <v>0.99999359804103904</v>
      </c>
      <c r="M1455" s="21">
        <v>0.42384657585270402</v>
      </c>
      <c r="N1455" s="22">
        <v>1.4337230150848699E-2</v>
      </c>
      <c r="O1455" s="24">
        <v>0.31480736070757898</v>
      </c>
    </row>
    <row r="1456" spans="1:15" x14ac:dyDescent="0.2">
      <c r="A1456" s="1" t="s">
        <v>20756</v>
      </c>
      <c r="B1456" s="1" t="s">
        <v>20757</v>
      </c>
      <c r="C1456" s="2" t="s">
        <v>20758</v>
      </c>
      <c r="D1456" s="21">
        <v>-0.19744692239560199</v>
      </c>
      <c r="E1456" s="23">
        <v>0.317909552306404</v>
      </c>
      <c r="F1456" s="23">
        <v>0.89419231899992702</v>
      </c>
      <c r="G1456" s="21">
        <v>0.18832790911546299</v>
      </c>
      <c r="H1456" s="23">
        <v>0.31272095993695698</v>
      </c>
      <c r="I1456" s="23">
        <v>0.85927968039562297</v>
      </c>
      <c r="J1456" s="21">
        <v>7.7330437157665494E-2</v>
      </c>
      <c r="K1456" s="23">
        <v>0.82799675938866601</v>
      </c>
      <c r="L1456" s="23">
        <v>0.99999359804103904</v>
      </c>
      <c r="M1456" s="21">
        <v>0.46310526866873097</v>
      </c>
      <c r="N1456" s="22">
        <v>2.7178659381906001E-2</v>
      </c>
      <c r="O1456" s="24">
        <v>0.31507169388991602</v>
      </c>
    </row>
    <row r="1457" spans="1:15" x14ac:dyDescent="0.2">
      <c r="A1457" s="1" t="s">
        <v>6414</v>
      </c>
      <c r="B1457" s="1" t="s">
        <v>6415</v>
      </c>
      <c r="C1457" s="2" t="s">
        <v>6416</v>
      </c>
      <c r="D1457" s="21">
        <v>-1.0785774049860299</v>
      </c>
      <c r="E1457" s="22">
        <v>6.5299464185051496E-4</v>
      </c>
      <c r="F1457" s="22">
        <v>5.0330185937926897E-3</v>
      </c>
      <c r="G1457" s="21">
        <v>-1.5188394114126</v>
      </c>
      <c r="H1457" s="25">
        <v>2.2564264732826501E-5</v>
      </c>
      <c r="I1457" s="22">
        <v>1.11880011940558E-4</v>
      </c>
      <c r="J1457" s="21">
        <v>-0.21669183842523199</v>
      </c>
      <c r="K1457" s="23">
        <v>0.61530193813731404</v>
      </c>
      <c r="L1457" s="23">
        <v>0.99999359804103904</v>
      </c>
      <c r="M1457" s="21">
        <v>-0.65695384485180797</v>
      </c>
      <c r="N1457" s="23">
        <v>5.8811155610688198E-2</v>
      </c>
      <c r="O1457" s="24">
        <v>0.31520413442394302</v>
      </c>
    </row>
    <row r="1458" spans="1:15" x14ac:dyDescent="0.2">
      <c r="A1458" s="1" t="s">
        <v>5319</v>
      </c>
      <c r="B1458" s="1" t="s">
        <v>5320</v>
      </c>
      <c r="C1458" s="2" t="s">
        <v>5321</v>
      </c>
      <c r="D1458" s="21">
        <v>-0.70944358345998104</v>
      </c>
      <c r="E1458" s="25">
        <v>2.8452151674811299E-6</v>
      </c>
      <c r="F1458" s="22">
        <v>1.8643751837908899E-4</v>
      </c>
      <c r="G1458" s="21">
        <v>-0.94401316015519499</v>
      </c>
      <c r="H1458" s="25">
        <v>3.7850515260586801E-8</v>
      </c>
      <c r="I1458" s="25">
        <v>8.8208797720164996E-7</v>
      </c>
      <c r="J1458" s="21">
        <v>-0.15032670110253801</v>
      </c>
      <c r="K1458" s="23">
        <v>0.37395825415133499</v>
      </c>
      <c r="L1458" s="23">
        <v>0.99999359804103904</v>
      </c>
      <c r="M1458" s="21">
        <v>-0.38489627779775099</v>
      </c>
      <c r="N1458" s="22">
        <v>4.75356390522505E-3</v>
      </c>
      <c r="O1458" s="24">
        <v>0.316109938042613</v>
      </c>
    </row>
    <row r="1459" spans="1:15" x14ac:dyDescent="0.2">
      <c r="A1459" s="1" t="s">
        <v>12204</v>
      </c>
      <c r="B1459" s="1" t="s">
        <v>12205</v>
      </c>
      <c r="C1459" s="2" t="s">
        <v>12206</v>
      </c>
      <c r="D1459" s="21">
        <v>0.305479518077995</v>
      </c>
      <c r="E1459" s="22">
        <v>5.2554461064583504E-3</v>
      </c>
      <c r="F1459" s="23">
        <v>0.43676562067587399</v>
      </c>
      <c r="G1459" s="21">
        <v>-0.34198642281663699</v>
      </c>
      <c r="H1459" s="22">
        <v>1.7490410059239599E-3</v>
      </c>
      <c r="I1459" s="23">
        <v>0.20986161145961599</v>
      </c>
      <c r="J1459" s="21">
        <v>0.27861871335851501</v>
      </c>
      <c r="K1459" s="23">
        <v>0.105775389365659</v>
      </c>
      <c r="L1459" s="23">
        <v>0.99999359804103904</v>
      </c>
      <c r="M1459" s="21">
        <v>-0.36884722753611698</v>
      </c>
      <c r="N1459" s="22">
        <v>2.3382645418237101E-3</v>
      </c>
      <c r="O1459" s="24">
        <v>0.316109938042613</v>
      </c>
    </row>
    <row r="1460" spans="1:15" x14ac:dyDescent="0.2">
      <c r="A1460" s="1" t="s">
        <v>3451</v>
      </c>
      <c r="B1460" s="1" t="s">
        <v>3452</v>
      </c>
      <c r="C1460" s="2" t="s">
        <v>3453</v>
      </c>
      <c r="D1460" s="21">
        <v>0.59934259465793804</v>
      </c>
      <c r="E1460" s="22">
        <v>1.32998746362197E-2</v>
      </c>
      <c r="F1460" s="23">
        <v>9.4358222473966399E-2</v>
      </c>
      <c r="G1460" s="21">
        <v>1.2857430210198899</v>
      </c>
      <c r="H1460" s="25">
        <v>7.29833844129116E-6</v>
      </c>
      <c r="I1460" s="25">
        <v>5.20728943555509E-5</v>
      </c>
      <c r="J1460" s="21">
        <v>-0.18970583960301099</v>
      </c>
      <c r="K1460" s="23">
        <v>0.64419184713577704</v>
      </c>
      <c r="L1460" s="23">
        <v>0.99999359804103904</v>
      </c>
      <c r="M1460" s="21">
        <v>0.49669458675893602</v>
      </c>
      <c r="N1460" s="22">
        <v>3.7025599483883898E-2</v>
      </c>
      <c r="O1460" s="24">
        <v>0.31663554080918799</v>
      </c>
    </row>
    <row r="1461" spans="1:15" x14ac:dyDescent="0.2">
      <c r="A1461" s="1" t="s">
        <v>4540</v>
      </c>
      <c r="B1461" s="1" t="s">
        <v>4541</v>
      </c>
      <c r="C1461" s="2" t="s">
        <v>4542</v>
      </c>
      <c r="D1461" s="21">
        <v>-0.33700840958107398</v>
      </c>
      <c r="E1461" s="22">
        <v>6.1005285329338E-4</v>
      </c>
      <c r="F1461" s="23">
        <v>0.23796390783419999</v>
      </c>
      <c r="G1461" s="21">
        <v>-0.55113444516133003</v>
      </c>
      <c r="H1461" s="25">
        <v>1.73366252586954E-6</v>
      </c>
      <c r="I1461" s="22">
        <v>5.5021344318900397E-4</v>
      </c>
      <c r="J1461" s="21">
        <v>-0.14041590416274499</v>
      </c>
      <c r="K1461" s="23">
        <v>0.29988371866760499</v>
      </c>
      <c r="L1461" s="23">
        <v>0.99999359804103904</v>
      </c>
      <c r="M1461" s="21">
        <v>-0.35454193974300102</v>
      </c>
      <c r="N1461" s="22">
        <v>1.0439881138685099E-3</v>
      </c>
      <c r="O1461" s="24">
        <v>0.31663554080918799</v>
      </c>
    </row>
    <row r="1462" spans="1:15" x14ac:dyDescent="0.2">
      <c r="A1462" s="1" t="s">
        <v>175</v>
      </c>
      <c r="B1462" s="1" t="s">
        <v>176</v>
      </c>
      <c r="C1462" s="2" t="s">
        <v>177</v>
      </c>
      <c r="D1462" s="21">
        <v>0.79460783391533596</v>
      </c>
      <c r="E1462" s="25">
        <v>1.94763142391536E-5</v>
      </c>
      <c r="F1462" s="22">
        <v>4.9765561988731699E-4</v>
      </c>
      <c r="G1462" s="21">
        <v>1.3462272170826901</v>
      </c>
      <c r="H1462" s="25">
        <v>7.0589366037609497E-9</v>
      </c>
      <c r="I1462" s="25">
        <v>6.7142068943936906E-8</v>
      </c>
      <c r="J1462" s="21">
        <v>-0.14830341689507201</v>
      </c>
      <c r="K1462" s="23">
        <v>0.55769632751528797</v>
      </c>
      <c r="L1462" s="23">
        <v>0.99999359804103904</v>
      </c>
      <c r="M1462" s="21">
        <v>0.403315966272283</v>
      </c>
      <c r="N1462" s="22">
        <v>8.9532153834953297E-3</v>
      </c>
      <c r="O1462" s="24">
        <v>0.31752879362265901</v>
      </c>
    </row>
    <row r="1463" spans="1:15" x14ac:dyDescent="0.2">
      <c r="A1463" s="1" t="s">
        <v>23751</v>
      </c>
      <c r="B1463" s="1" t="s">
        <v>23752</v>
      </c>
      <c r="C1463" s="2" t="s">
        <v>23753</v>
      </c>
      <c r="D1463" s="21">
        <v>0.36881480499473002</v>
      </c>
      <c r="E1463" s="22">
        <v>4.9123237828058804E-4</v>
      </c>
      <c r="F1463" s="23">
        <v>0.14808114615412801</v>
      </c>
      <c r="G1463" s="21">
        <v>-0.141065475055689</v>
      </c>
      <c r="H1463" s="23">
        <v>0.124484781025321</v>
      </c>
      <c r="I1463" s="23">
        <v>0.99999949269760102</v>
      </c>
      <c r="J1463" s="21">
        <v>0.15181365412543199</v>
      </c>
      <c r="K1463" s="23">
        <v>0.29795240808646201</v>
      </c>
      <c r="L1463" s="23">
        <v>0.99999359804103904</v>
      </c>
      <c r="M1463" s="21">
        <v>-0.358066625924988</v>
      </c>
      <c r="N1463" s="22">
        <v>1.3396364649304899E-3</v>
      </c>
      <c r="O1463" s="24">
        <v>0.319770013148237</v>
      </c>
    </row>
    <row r="1464" spans="1:15" x14ac:dyDescent="0.2">
      <c r="A1464" s="1" t="s">
        <v>21983</v>
      </c>
      <c r="B1464" s="1" t="s">
        <v>21984</v>
      </c>
      <c r="C1464" s="2" t="s">
        <v>21985</v>
      </c>
      <c r="D1464" s="21">
        <v>-0.23028607417897201</v>
      </c>
      <c r="E1464" s="23">
        <v>5.8660592401916803E-2</v>
      </c>
      <c r="F1464" s="23">
        <v>0.81204697047028396</v>
      </c>
      <c r="G1464" s="21">
        <v>0.190047373883862</v>
      </c>
      <c r="H1464" s="23">
        <v>0.101605138572936</v>
      </c>
      <c r="I1464" s="23">
        <v>0.92710237859035705</v>
      </c>
      <c r="J1464" s="21">
        <v>-3.5879703946783102E-2</v>
      </c>
      <c r="K1464" s="23">
        <v>0.87486676530075103</v>
      </c>
      <c r="L1464" s="23">
        <v>0.99999359804103904</v>
      </c>
      <c r="M1464" s="21">
        <v>0.38445374411605099</v>
      </c>
      <c r="N1464" s="22">
        <v>4.8697686343820998E-3</v>
      </c>
      <c r="O1464" s="24">
        <v>0.32009517355802197</v>
      </c>
    </row>
    <row r="1465" spans="1:15" x14ac:dyDescent="0.2">
      <c r="A1465" s="1" t="s">
        <v>10030</v>
      </c>
      <c r="B1465" s="1" t="s">
        <v>10031</v>
      </c>
      <c r="C1465" s="2" t="s">
        <v>10032</v>
      </c>
      <c r="D1465" s="21">
        <v>0.100590570971061</v>
      </c>
      <c r="E1465" s="23">
        <v>0.23695413577691199</v>
      </c>
      <c r="F1465" s="23">
        <v>0.99999612222708401</v>
      </c>
      <c r="G1465" s="21">
        <v>0.36341816314291903</v>
      </c>
      <c r="H1465" s="22">
        <v>1.2678335652219799E-4</v>
      </c>
      <c r="I1465" s="23">
        <v>9.2044310227645199E-2</v>
      </c>
      <c r="J1465" s="21">
        <v>8.5040274011862205E-2</v>
      </c>
      <c r="K1465" s="23">
        <v>0.52909134163069005</v>
      </c>
      <c r="L1465" s="23">
        <v>0.99999359804103904</v>
      </c>
      <c r="M1465" s="21">
        <v>0.34786786618372001</v>
      </c>
      <c r="N1465" s="22">
        <v>6.8995111913218703E-4</v>
      </c>
      <c r="O1465" s="24">
        <v>0.32062848232621299</v>
      </c>
    </row>
    <row r="1466" spans="1:15" x14ac:dyDescent="0.2">
      <c r="A1466" s="1" t="s">
        <v>15771</v>
      </c>
      <c r="B1466" s="1" t="s">
        <v>15772</v>
      </c>
      <c r="C1466" s="2" t="s">
        <v>15773</v>
      </c>
      <c r="D1466" s="21">
        <v>2.67849610871689E-2</v>
      </c>
      <c r="E1466" s="23">
        <v>0.77555362236455405</v>
      </c>
      <c r="F1466" s="23">
        <v>0.99999612222708401</v>
      </c>
      <c r="G1466" s="21">
        <v>0.27828935841477198</v>
      </c>
      <c r="H1466" s="22">
        <v>1.68901974680063E-3</v>
      </c>
      <c r="I1466" s="23">
        <v>0.48442895222704402</v>
      </c>
      <c r="J1466" s="21">
        <v>9.6885412134227203E-2</v>
      </c>
      <c r="K1466" s="23">
        <v>0.46780007321756301</v>
      </c>
      <c r="L1466" s="23">
        <v>0.99999359804103904</v>
      </c>
      <c r="M1466" s="21">
        <v>0.34838980946183001</v>
      </c>
      <c r="N1466" s="22">
        <v>7.1577900796370895E-4</v>
      </c>
      <c r="O1466" s="24">
        <v>0.32062848232621299</v>
      </c>
    </row>
    <row r="1467" spans="1:15" x14ac:dyDescent="0.2">
      <c r="A1467" s="1" t="s">
        <v>22631</v>
      </c>
      <c r="B1467" s="1" t="s">
        <v>22632</v>
      </c>
      <c r="C1467" s="2" t="s">
        <v>22633</v>
      </c>
      <c r="D1467" s="21">
        <v>-0.13913822132922499</v>
      </c>
      <c r="E1467" s="23">
        <v>0.20509887463047999</v>
      </c>
      <c r="F1467" s="23">
        <v>0.99999612222708401</v>
      </c>
      <c r="G1467" s="21">
        <v>0.187778124250495</v>
      </c>
      <c r="H1467" s="23">
        <v>7.6921037709894904E-2</v>
      </c>
      <c r="I1467" s="23">
        <v>0.96105036456439696</v>
      </c>
      <c r="J1467" s="21">
        <v>4.6044837340379001E-2</v>
      </c>
      <c r="K1467" s="23">
        <v>0.81677463766779002</v>
      </c>
      <c r="L1467" s="23">
        <v>0.99999359804103904</v>
      </c>
      <c r="M1467" s="21">
        <v>0.372961182920098</v>
      </c>
      <c r="N1467" s="22">
        <v>3.0557921613018802E-3</v>
      </c>
      <c r="O1467" s="24">
        <v>0.321728920737129</v>
      </c>
    </row>
    <row r="1468" spans="1:15" x14ac:dyDescent="0.2">
      <c r="A1468" s="1" t="s">
        <v>23754</v>
      </c>
      <c r="B1468" s="1" t="s">
        <v>23755</v>
      </c>
      <c r="C1468" s="2" t="s">
        <v>23756</v>
      </c>
      <c r="D1468" s="21">
        <v>0.104047368324376</v>
      </c>
      <c r="E1468" s="23">
        <v>0.72886150389333604</v>
      </c>
      <c r="F1468" s="23">
        <v>0.99999612222708401</v>
      </c>
      <c r="G1468" s="21">
        <v>0.13878643310750099</v>
      </c>
      <c r="H1468" s="23">
        <v>0.60047034263329202</v>
      </c>
      <c r="I1468" s="23">
        <v>0.99999949269760102</v>
      </c>
      <c r="J1468" s="21">
        <v>0.52247198511999704</v>
      </c>
      <c r="K1468" s="23">
        <v>0.20839701702775601</v>
      </c>
      <c r="L1468" s="23">
        <v>0.99999359804103904</v>
      </c>
      <c r="M1468" s="21">
        <v>0.55721104990312198</v>
      </c>
      <c r="N1468" s="23">
        <v>5.0653115376294501E-2</v>
      </c>
      <c r="O1468" s="24">
        <v>0.321728920737129</v>
      </c>
    </row>
    <row r="1469" spans="1:15" x14ac:dyDescent="0.2">
      <c r="A1469" s="1" t="s">
        <v>11842</v>
      </c>
      <c r="B1469" s="1" t="s">
        <v>11843</v>
      </c>
      <c r="C1469" s="2" t="s">
        <v>11844</v>
      </c>
      <c r="D1469" s="21">
        <v>0.26274746133134402</v>
      </c>
      <c r="E1469" s="23">
        <v>0.35408219756310899</v>
      </c>
      <c r="F1469" s="23">
        <v>0.79364164115001401</v>
      </c>
      <c r="G1469" s="21">
        <v>0.50829191016161301</v>
      </c>
      <c r="H1469" s="22">
        <v>4.8939083444464897E-2</v>
      </c>
      <c r="I1469" s="23">
        <v>0.185722099231108</v>
      </c>
      <c r="J1469" s="21">
        <v>0.31007627038352098</v>
      </c>
      <c r="K1469" s="23">
        <v>0.47792758469121599</v>
      </c>
      <c r="L1469" s="23">
        <v>0.99999359804103904</v>
      </c>
      <c r="M1469" s="21">
        <v>0.55562071921378997</v>
      </c>
      <c r="N1469" s="23">
        <v>5.0816969657787897E-2</v>
      </c>
      <c r="O1469" s="24">
        <v>0.32362851226643102</v>
      </c>
    </row>
    <row r="1470" spans="1:15" x14ac:dyDescent="0.2">
      <c r="A1470" s="1" t="s">
        <v>9910</v>
      </c>
      <c r="B1470" s="1" t="s">
        <v>9911</v>
      </c>
      <c r="C1470" s="2" t="s">
        <v>9912</v>
      </c>
      <c r="D1470" s="21">
        <v>9.7601316613424499E-2</v>
      </c>
      <c r="E1470" s="23">
        <v>0.46069983123252201</v>
      </c>
      <c r="F1470" s="23">
        <v>0.99999612222708401</v>
      </c>
      <c r="G1470" s="21">
        <v>-0.42134358991142201</v>
      </c>
      <c r="H1470" s="22">
        <v>2.0824505215461301E-3</v>
      </c>
      <c r="I1470" s="23">
        <v>8.7190762653207798E-2</v>
      </c>
      <c r="J1470" s="21">
        <v>0.125683114633346</v>
      </c>
      <c r="K1470" s="23">
        <v>0.53965230110287099</v>
      </c>
      <c r="L1470" s="23">
        <v>0.99999359804103904</v>
      </c>
      <c r="M1470" s="21">
        <v>-0.39326179189150001</v>
      </c>
      <c r="N1470" s="22">
        <v>7.5078650332485002E-3</v>
      </c>
      <c r="O1470" s="24">
        <v>0.32434286241465399</v>
      </c>
    </row>
    <row r="1471" spans="1:15" x14ac:dyDescent="0.2">
      <c r="A1471" s="1" t="s">
        <v>18746</v>
      </c>
      <c r="B1471" s="1" t="s">
        <v>18747</v>
      </c>
      <c r="C1471" s="2" t="s">
        <v>18748</v>
      </c>
      <c r="D1471" s="21">
        <v>-0.85930766494212596</v>
      </c>
      <c r="E1471" s="22">
        <v>2.1614938999416999E-4</v>
      </c>
      <c r="F1471" s="22">
        <v>2.7361544421950598E-3</v>
      </c>
      <c r="G1471" s="21">
        <v>-0.23174019303829399</v>
      </c>
      <c r="H1471" s="23">
        <v>0.22471556324657599</v>
      </c>
      <c r="I1471" s="23">
        <v>0.72236509089130396</v>
      </c>
      <c r="J1471" s="21">
        <v>-0.15321445272738399</v>
      </c>
      <c r="K1471" s="23">
        <v>0.62549024863271896</v>
      </c>
      <c r="L1471" s="23">
        <v>0.99999359804103904</v>
      </c>
      <c r="M1471" s="21">
        <v>0.47435301917644801</v>
      </c>
      <c r="N1471" s="22">
        <v>3.2624346770469603E-2</v>
      </c>
      <c r="O1471" s="24">
        <v>0.324596562367435</v>
      </c>
    </row>
    <row r="1472" spans="1:15" x14ac:dyDescent="0.2">
      <c r="A1472" s="1" t="s">
        <v>23159</v>
      </c>
      <c r="B1472" s="1" t="s">
        <v>23160</v>
      </c>
      <c r="C1472" s="2" t="s">
        <v>23161</v>
      </c>
      <c r="D1472" s="21">
        <v>0.23394354529504799</v>
      </c>
      <c r="E1472" s="22">
        <v>2.10246989322923E-2</v>
      </c>
      <c r="F1472" s="23">
        <v>0.82499232707311398</v>
      </c>
      <c r="G1472" s="21">
        <v>-0.18660156612229301</v>
      </c>
      <c r="H1472" s="23">
        <v>5.7830564622207703E-2</v>
      </c>
      <c r="I1472" s="23">
        <v>0.98928392102590101</v>
      </c>
      <c r="J1472" s="21">
        <v>5.7542575296593297E-2</v>
      </c>
      <c r="K1472" s="23">
        <v>0.73886290106999097</v>
      </c>
      <c r="L1472" s="23">
        <v>0.99999359804103904</v>
      </c>
      <c r="M1472" s="21">
        <v>-0.36300253612074801</v>
      </c>
      <c r="N1472" s="22">
        <v>1.92724020232221E-3</v>
      </c>
      <c r="O1472" s="24">
        <v>0.32472229925748403</v>
      </c>
    </row>
    <row r="1473" spans="1:15" x14ac:dyDescent="0.2">
      <c r="A1473" s="1" t="s">
        <v>1912</v>
      </c>
      <c r="B1473" s="1" t="s">
        <v>1913</v>
      </c>
      <c r="C1473" s="2" t="s">
        <v>1914</v>
      </c>
      <c r="D1473" s="21">
        <v>1.8762414581534199</v>
      </c>
      <c r="E1473" s="25">
        <v>1.1404793651088E-6</v>
      </c>
      <c r="F1473" s="25">
        <v>6.1773504840205396E-6</v>
      </c>
      <c r="G1473" s="21">
        <v>1.93553070103562</v>
      </c>
      <c r="H1473" s="25">
        <v>1.2359967697379599E-7</v>
      </c>
      <c r="I1473" s="25">
        <v>5.3137899254336299E-7</v>
      </c>
      <c r="J1473" s="21">
        <v>0.44866437257924302</v>
      </c>
      <c r="K1473" s="23">
        <v>0.35220697234723902</v>
      </c>
      <c r="L1473" s="23">
        <v>0.99999359804103904</v>
      </c>
      <c r="M1473" s="21">
        <v>0.50795361546144402</v>
      </c>
      <c r="N1473" s="22">
        <v>4.1972798618447098E-2</v>
      </c>
      <c r="O1473" s="24">
        <v>0.32530307296102301</v>
      </c>
    </row>
    <row r="1474" spans="1:15" x14ac:dyDescent="0.2">
      <c r="A1474" s="1" t="s">
        <v>166</v>
      </c>
      <c r="B1474" s="1" t="s">
        <v>167</v>
      </c>
      <c r="C1474" s="2" t="s">
        <v>168</v>
      </c>
      <c r="D1474" s="21">
        <v>1.7441962121289301</v>
      </c>
      <c r="E1474" s="25">
        <v>8.7136521725016797E-6</v>
      </c>
      <c r="F1474" s="25">
        <v>4.7864352123910801E-5</v>
      </c>
      <c r="G1474" s="21">
        <v>2.32327316666936</v>
      </c>
      <c r="H1474" s="25">
        <v>8.5318975682690304E-8</v>
      </c>
      <c r="I1474" s="25">
        <v>2.90444850910459E-7</v>
      </c>
      <c r="J1474" s="21">
        <v>-4.1059599795849097E-2</v>
      </c>
      <c r="K1474" s="23">
        <v>0.95282934525027696</v>
      </c>
      <c r="L1474" s="23">
        <v>0.99999359804103904</v>
      </c>
      <c r="M1474" s="21">
        <v>0.53801735474457502</v>
      </c>
      <c r="N1474" s="22">
        <v>4.8385840298919798E-2</v>
      </c>
      <c r="O1474" s="24">
        <v>0.32552826748482699</v>
      </c>
    </row>
    <row r="1475" spans="1:15" x14ac:dyDescent="0.2">
      <c r="A1475" s="1" t="s">
        <v>7233</v>
      </c>
      <c r="B1475" s="1" t="s">
        <v>7234</v>
      </c>
      <c r="C1475" s="2" t="s">
        <v>7235</v>
      </c>
      <c r="D1475" s="21">
        <v>0.10773003433962899</v>
      </c>
      <c r="E1475" s="23">
        <v>0.64239919321658401</v>
      </c>
      <c r="F1475" s="23">
        <v>0.99999612222708401</v>
      </c>
      <c r="G1475" s="21">
        <v>0.69494851674299896</v>
      </c>
      <c r="H1475" s="22">
        <v>1.8456485864556699E-3</v>
      </c>
      <c r="I1475" s="22">
        <v>1.509319165883E-2</v>
      </c>
      <c r="J1475" s="21">
        <v>-0.106635763237035</v>
      </c>
      <c r="K1475" s="23">
        <v>0.78299105441677697</v>
      </c>
      <c r="L1475" s="23">
        <v>0.99999359804103904</v>
      </c>
      <c r="M1475" s="21">
        <v>0.48058271916633399</v>
      </c>
      <c r="N1475" s="22">
        <v>3.4796155575903299E-2</v>
      </c>
      <c r="O1475" s="24">
        <v>0.32552826748482699</v>
      </c>
    </row>
    <row r="1476" spans="1:15" x14ac:dyDescent="0.2">
      <c r="A1476" s="1" t="s">
        <v>12393</v>
      </c>
      <c r="B1476" s="1" t="s">
        <v>12394</v>
      </c>
      <c r="C1476" s="2" t="s">
        <v>12395</v>
      </c>
      <c r="D1476" s="21">
        <v>-0.41813959628925002</v>
      </c>
      <c r="E1476" s="23">
        <v>0.30798869555248698</v>
      </c>
      <c r="F1476" s="23">
        <v>0.68105620451579796</v>
      </c>
      <c r="G1476" s="21">
        <v>-0.760118265305188</v>
      </c>
      <c r="H1476" s="23">
        <v>9.0519500013792401E-2</v>
      </c>
      <c r="I1476" s="23">
        <v>0.22697092017942999</v>
      </c>
      <c r="J1476" s="21">
        <v>-0.53284564109586796</v>
      </c>
      <c r="K1476" s="23">
        <v>0.40242036011787202</v>
      </c>
      <c r="L1476" s="23">
        <v>0.99999359804103904</v>
      </c>
      <c r="M1476" s="21">
        <v>-0.87482431011180495</v>
      </c>
      <c r="N1476" s="23">
        <v>7.3386346773755495E-2</v>
      </c>
      <c r="O1476" s="24">
        <v>0.32552826748482699</v>
      </c>
    </row>
    <row r="1477" spans="1:15" x14ac:dyDescent="0.2">
      <c r="A1477" s="1" t="s">
        <v>15987</v>
      </c>
      <c r="B1477" s="1" t="s">
        <v>15988</v>
      </c>
      <c r="C1477" s="2" t="s">
        <v>15989</v>
      </c>
      <c r="D1477" s="21">
        <v>-0.211003391484783</v>
      </c>
      <c r="E1477" s="23">
        <v>0.268412539827799</v>
      </c>
      <c r="F1477" s="23">
        <v>0.85174394540329401</v>
      </c>
      <c r="G1477" s="21">
        <v>-0.30219889472703199</v>
      </c>
      <c r="H1477" s="23">
        <v>0.119598429080446</v>
      </c>
      <c r="I1477" s="23">
        <v>0.49983964519790902</v>
      </c>
      <c r="J1477" s="21">
        <v>-0.37364069904564901</v>
      </c>
      <c r="K1477" s="23">
        <v>0.206575476045229</v>
      </c>
      <c r="L1477" s="23">
        <v>0.99999359804103904</v>
      </c>
      <c r="M1477" s="21">
        <v>-0.46483620228789801</v>
      </c>
      <c r="N1477" s="22">
        <v>3.0083351050860199E-2</v>
      </c>
      <c r="O1477" s="24">
        <v>0.32552826748482699</v>
      </c>
    </row>
    <row r="1478" spans="1:15" x14ac:dyDescent="0.2">
      <c r="A1478" s="1" t="s">
        <v>8756</v>
      </c>
      <c r="B1478" s="1" t="s">
        <v>8757</v>
      </c>
      <c r="C1478" s="2" t="s">
        <v>8758</v>
      </c>
      <c r="D1478" s="21">
        <v>0.17774274972212301</v>
      </c>
      <c r="E1478" s="23">
        <v>8.1267913697457797E-2</v>
      </c>
      <c r="F1478" s="23">
        <v>0.99999612222708401</v>
      </c>
      <c r="G1478" s="21">
        <v>-0.42001982245059599</v>
      </c>
      <c r="H1478" s="22">
        <v>2.2401556250635499E-4</v>
      </c>
      <c r="I1478" s="22">
        <v>4.32237924393662E-2</v>
      </c>
      <c r="J1478" s="21">
        <v>0.232506096494669</v>
      </c>
      <c r="K1478" s="23">
        <v>0.15347516327885899</v>
      </c>
      <c r="L1478" s="23">
        <v>0.99999359804103904</v>
      </c>
      <c r="M1478" s="21">
        <v>-0.36525647567804997</v>
      </c>
      <c r="N1478" s="22">
        <v>2.2605796901151698E-3</v>
      </c>
      <c r="O1478" s="24">
        <v>0.325944191484352</v>
      </c>
    </row>
    <row r="1479" spans="1:15" x14ac:dyDescent="0.2">
      <c r="A1479" s="1" t="s">
        <v>15041</v>
      </c>
      <c r="B1479" s="1" t="s">
        <v>15042</v>
      </c>
      <c r="C1479" s="2" t="s">
        <v>15043</v>
      </c>
      <c r="D1479" s="21">
        <v>0.30014694709994699</v>
      </c>
      <c r="E1479" s="22">
        <v>9.7261324079514697E-3</v>
      </c>
      <c r="F1479" s="23">
        <v>0.47699530711660798</v>
      </c>
      <c r="G1479" s="21">
        <v>-0.29546399168264198</v>
      </c>
      <c r="H1479" s="22">
        <v>9.1250425727712903E-3</v>
      </c>
      <c r="I1479" s="23">
        <v>0.424560703162701</v>
      </c>
      <c r="J1479" s="21">
        <v>0.22075394615829799</v>
      </c>
      <c r="K1479" s="23">
        <v>0.20308681053156799</v>
      </c>
      <c r="L1479" s="23">
        <v>0.99999359804103904</v>
      </c>
      <c r="M1479" s="21">
        <v>-0.37485699262429201</v>
      </c>
      <c r="N1479" s="22">
        <v>3.5748144377297998E-3</v>
      </c>
      <c r="O1479" s="24">
        <v>0.325944191484352</v>
      </c>
    </row>
    <row r="1480" spans="1:15" x14ac:dyDescent="0.2">
      <c r="A1480" s="1" t="s">
        <v>9430</v>
      </c>
      <c r="B1480" s="1" t="s">
        <v>9431</v>
      </c>
      <c r="C1480" s="2" t="s">
        <v>9432</v>
      </c>
      <c r="D1480" s="21">
        <v>0.46264627743564202</v>
      </c>
      <c r="E1480" s="23">
        <v>7.0712489436431894E-2</v>
      </c>
      <c r="F1480" s="23">
        <v>0.30437115610229498</v>
      </c>
      <c r="G1480" s="21">
        <v>-0.627278731720045</v>
      </c>
      <c r="H1480" s="22">
        <v>1.3671753549991599E-2</v>
      </c>
      <c r="I1480" s="23">
        <v>6.7299581454533006E-2</v>
      </c>
      <c r="J1480" s="21">
        <v>0.54849330687069198</v>
      </c>
      <c r="K1480" s="23">
        <v>0.16744036233521101</v>
      </c>
      <c r="L1480" s="23">
        <v>0.99999359804103904</v>
      </c>
      <c r="M1480" s="21">
        <v>-0.54143170228499404</v>
      </c>
      <c r="N1480" s="22">
        <v>4.9446418575184503E-2</v>
      </c>
      <c r="O1480" s="24">
        <v>0.326108736468675</v>
      </c>
    </row>
    <row r="1481" spans="1:15" x14ac:dyDescent="0.2">
      <c r="A1481" s="1" t="s">
        <v>12453</v>
      </c>
      <c r="B1481" s="1" t="s">
        <v>12454</v>
      </c>
      <c r="C1481" s="2" t="s">
        <v>12455</v>
      </c>
      <c r="D1481" s="21">
        <v>-0.63039636164132495</v>
      </c>
      <c r="E1481" s="22">
        <v>4.0136515404763602E-2</v>
      </c>
      <c r="F1481" s="23">
        <v>0.17490217567841901</v>
      </c>
      <c r="G1481" s="21">
        <v>-0.57947257447460099</v>
      </c>
      <c r="H1481" s="23">
        <v>7.9547071425404195E-2</v>
      </c>
      <c r="I1481" s="23">
        <v>0.23062229691439901</v>
      </c>
      <c r="J1481" s="21">
        <v>-0.72351404384496698</v>
      </c>
      <c r="K1481" s="23">
        <v>0.140789718998687</v>
      </c>
      <c r="L1481" s="23">
        <v>0.99999359804103904</v>
      </c>
      <c r="M1481" s="21">
        <v>-0.67259025667824401</v>
      </c>
      <c r="N1481" s="23">
        <v>6.24779603021643E-2</v>
      </c>
      <c r="O1481" s="24">
        <v>0.32651783934048301</v>
      </c>
    </row>
    <row r="1482" spans="1:15" x14ac:dyDescent="0.2">
      <c r="A1482" s="1" t="s">
        <v>20999</v>
      </c>
      <c r="B1482" s="1" t="s">
        <v>21000</v>
      </c>
      <c r="C1482" s="2" t="s">
        <v>21001</v>
      </c>
      <c r="D1482" s="21">
        <v>9.1063380818639794E-2</v>
      </c>
      <c r="E1482" s="23">
        <v>0.71335054538864295</v>
      </c>
      <c r="F1482" s="23">
        <v>0.99999612222708401</v>
      </c>
      <c r="G1482" s="21">
        <v>-0.19104437778220101</v>
      </c>
      <c r="H1482" s="23">
        <v>0.42735614149770301</v>
      </c>
      <c r="I1482" s="23">
        <v>0.87227182833989902</v>
      </c>
      <c r="J1482" s="21">
        <v>-0.23039763953442499</v>
      </c>
      <c r="K1482" s="23">
        <v>0.53833141753546898</v>
      </c>
      <c r="L1482" s="23">
        <v>0.99999359804103904</v>
      </c>
      <c r="M1482" s="21">
        <v>-0.51250539813526497</v>
      </c>
      <c r="N1482" s="22">
        <v>4.3767847756858602E-2</v>
      </c>
      <c r="O1482" s="24">
        <v>0.32651783934048301</v>
      </c>
    </row>
    <row r="1483" spans="1:15" x14ac:dyDescent="0.2">
      <c r="A1483" s="1" t="s">
        <v>14658</v>
      </c>
      <c r="B1483" s="1" t="s">
        <v>14659</v>
      </c>
      <c r="C1483" s="2" t="s">
        <v>14660</v>
      </c>
      <c r="D1483" s="21">
        <v>-1.3972485292919099</v>
      </c>
      <c r="E1483" s="22">
        <v>3.6033509931462401E-3</v>
      </c>
      <c r="F1483" s="22">
        <v>1.5830025993103101E-2</v>
      </c>
      <c r="G1483" s="21">
        <v>-0.54667909941030501</v>
      </c>
      <c r="H1483" s="23">
        <v>0.16762279296951099</v>
      </c>
      <c r="I1483" s="23">
        <v>0.39702892135241302</v>
      </c>
      <c r="J1483" s="21">
        <v>4.45758118069867E-2</v>
      </c>
      <c r="K1483" s="23">
        <v>0.95402097219050297</v>
      </c>
      <c r="L1483" s="23">
        <v>0.99999359804103904</v>
      </c>
      <c r="M1483" s="21">
        <v>0.89514524168859599</v>
      </c>
      <c r="N1483" s="23">
        <v>7.4735955608131593E-2</v>
      </c>
      <c r="O1483" s="24">
        <v>0.32654813407861299</v>
      </c>
    </row>
    <row r="1484" spans="1:15" x14ac:dyDescent="0.2">
      <c r="A1484" s="1" t="s">
        <v>6657</v>
      </c>
      <c r="B1484" s="1" t="s">
        <v>6658</v>
      </c>
      <c r="C1484" s="2" t="s">
        <v>6659</v>
      </c>
      <c r="D1484" s="21">
        <v>-1.74461848458043</v>
      </c>
      <c r="E1484" s="22">
        <v>3.6014966165431802E-4</v>
      </c>
      <c r="F1484" s="22">
        <v>1.59416763811402E-3</v>
      </c>
      <c r="G1484" s="21">
        <v>-2.2608928059301299</v>
      </c>
      <c r="H1484" s="25">
        <v>5.04097055363568E-5</v>
      </c>
      <c r="I1484" s="22">
        <v>1.4660773629621799E-4</v>
      </c>
      <c r="J1484" s="21">
        <v>-0.40656736555594802</v>
      </c>
      <c r="K1484" s="23">
        <v>0.47246999671956802</v>
      </c>
      <c r="L1484" s="23">
        <v>0.99999359804103904</v>
      </c>
      <c r="M1484" s="21">
        <v>-0.92284168690564405</v>
      </c>
      <c r="N1484" s="23">
        <v>7.7517335183747302E-2</v>
      </c>
      <c r="O1484" s="24">
        <v>0.33168936339543797</v>
      </c>
    </row>
    <row r="1485" spans="1:15" x14ac:dyDescent="0.2">
      <c r="A1485" s="1" t="s">
        <v>9820</v>
      </c>
      <c r="B1485" s="1" t="s">
        <v>9821</v>
      </c>
      <c r="C1485" s="2" t="s">
        <v>9822</v>
      </c>
      <c r="D1485" s="21">
        <v>-4.8119716338793903E-2</v>
      </c>
      <c r="E1485" s="23">
        <v>0.627104683856613</v>
      </c>
      <c r="F1485" s="23">
        <v>0.99999612222708401</v>
      </c>
      <c r="G1485" s="21">
        <v>-0.38061310220320899</v>
      </c>
      <c r="H1485" s="22">
        <v>2.70342012872879E-4</v>
      </c>
      <c r="I1485" s="23">
        <v>8.3228170394056902E-2</v>
      </c>
      <c r="J1485" s="21">
        <v>-2.4244101386658602E-2</v>
      </c>
      <c r="K1485" s="23">
        <v>0.88881958775242598</v>
      </c>
      <c r="L1485" s="23">
        <v>0.99999359804103904</v>
      </c>
      <c r="M1485" s="21">
        <v>-0.35673748725107401</v>
      </c>
      <c r="N1485" s="22">
        <v>1.47507403911837E-3</v>
      </c>
      <c r="O1485" s="24">
        <v>0.33168936339543797</v>
      </c>
    </row>
    <row r="1486" spans="1:15" x14ac:dyDescent="0.2">
      <c r="A1486" s="1" t="s">
        <v>10483</v>
      </c>
      <c r="B1486" s="1" t="s">
        <v>10484</v>
      </c>
      <c r="C1486" s="2" t="s">
        <v>10485</v>
      </c>
      <c r="D1486" s="21">
        <v>4.0926405738961197E-2</v>
      </c>
      <c r="E1486" s="23">
        <v>0.87006164200948</v>
      </c>
      <c r="F1486" s="23">
        <v>0.99999612222708401</v>
      </c>
      <c r="G1486" s="21">
        <v>0.50726065054466996</v>
      </c>
      <c r="H1486" s="22">
        <v>1.82092226651876E-2</v>
      </c>
      <c r="I1486" s="23">
        <v>0.11366448510491101</v>
      </c>
      <c r="J1486" s="21">
        <v>1.86872090691933E-2</v>
      </c>
      <c r="K1486" s="23">
        <v>0.96590125182272102</v>
      </c>
      <c r="L1486" s="23">
        <v>0.99999359804103904</v>
      </c>
      <c r="M1486" s="21">
        <v>0.48502145387490198</v>
      </c>
      <c r="N1486" s="22">
        <v>3.7468689390228897E-2</v>
      </c>
      <c r="O1486" s="24">
        <v>0.33168936339543797</v>
      </c>
    </row>
    <row r="1487" spans="1:15" x14ac:dyDescent="0.2">
      <c r="A1487" s="1" t="s">
        <v>13211</v>
      </c>
      <c r="B1487" s="1" t="s">
        <v>13212</v>
      </c>
      <c r="C1487" s="2" t="s">
        <v>13213</v>
      </c>
      <c r="D1487" s="21">
        <v>0.167759806836281</v>
      </c>
      <c r="E1487" s="23">
        <v>9.5970683594976902E-2</v>
      </c>
      <c r="F1487" s="23">
        <v>0.99999612222708401</v>
      </c>
      <c r="G1487" s="21">
        <v>-0.32061050748729703</v>
      </c>
      <c r="H1487" s="22">
        <v>2.3702555639928502E-3</v>
      </c>
      <c r="I1487" s="23">
        <v>0.28794447548103902</v>
      </c>
      <c r="J1487" s="21">
        <v>0.125125914814392</v>
      </c>
      <c r="K1487" s="23">
        <v>0.42064468375730202</v>
      </c>
      <c r="L1487" s="23">
        <v>0.99999359804103904</v>
      </c>
      <c r="M1487" s="21">
        <v>-0.36324439950918602</v>
      </c>
      <c r="N1487" s="22">
        <v>2.1523429362817199E-3</v>
      </c>
      <c r="O1487" s="24">
        <v>0.33168936339543797</v>
      </c>
    </row>
    <row r="1488" spans="1:15" x14ac:dyDescent="0.2">
      <c r="A1488" s="1" t="s">
        <v>13549</v>
      </c>
      <c r="B1488" s="1" t="s">
        <v>13550</v>
      </c>
      <c r="C1488" s="2" t="s">
        <v>13551</v>
      </c>
      <c r="D1488" s="21">
        <v>1.9477742509481501E-2</v>
      </c>
      <c r="E1488" s="23">
        <v>0.87392210250023405</v>
      </c>
      <c r="F1488" s="23">
        <v>0.99999612222708401</v>
      </c>
      <c r="G1488" s="21">
        <v>-0.32006240527902902</v>
      </c>
      <c r="H1488" s="22">
        <v>4.8854609765352601E-3</v>
      </c>
      <c r="I1488" s="23">
        <v>0.31275732615558699</v>
      </c>
      <c r="J1488" s="21">
        <v>-3.3131409330739298E-2</v>
      </c>
      <c r="K1488" s="23">
        <v>0.87402367088255095</v>
      </c>
      <c r="L1488" s="23">
        <v>0.99999359804103904</v>
      </c>
      <c r="M1488" s="21">
        <v>-0.37267155711924999</v>
      </c>
      <c r="N1488" s="22">
        <v>3.4631458294595201E-3</v>
      </c>
      <c r="O1488" s="24">
        <v>0.33168936339543797</v>
      </c>
    </row>
    <row r="1489" spans="1:15" x14ac:dyDescent="0.2">
      <c r="A1489" s="1" t="s">
        <v>17205</v>
      </c>
      <c r="B1489" s="1" t="s">
        <v>17206</v>
      </c>
      <c r="C1489" s="2" t="s">
        <v>17207</v>
      </c>
      <c r="D1489" s="21">
        <v>0.101473776205406</v>
      </c>
      <c r="E1489" s="23">
        <v>0.33749938257293599</v>
      </c>
      <c r="F1489" s="23">
        <v>0.99999612222708401</v>
      </c>
      <c r="G1489" s="21">
        <v>-0.26072337862004502</v>
      </c>
      <c r="H1489" s="22">
        <v>1.35058833061866E-2</v>
      </c>
      <c r="I1489" s="23">
        <v>0.60414310176943298</v>
      </c>
      <c r="J1489" s="21">
        <v>-4.8487699425450803E-3</v>
      </c>
      <c r="K1489" s="23">
        <v>0.979793228739402</v>
      </c>
      <c r="L1489" s="23">
        <v>0.99999359804103904</v>
      </c>
      <c r="M1489" s="21">
        <v>-0.36704592476799702</v>
      </c>
      <c r="N1489" s="22">
        <v>2.6698864408451202E-3</v>
      </c>
      <c r="O1489" s="24">
        <v>0.33168936339543797</v>
      </c>
    </row>
    <row r="1490" spans="1:15" x14ac:dyDescent="0.2">
      <c r="A1490" s="1" t="s">
        <v>346</v>
      </c>
      <c r="B1490" s="1" t="s">
        <v>347</v>
      </c>
      <c r="C1490" s="2" t="s">
        <v>348</v>
      </c>
      <c r="D1490" s="21">
        <v>0.46631463026390801</v>
      </c>
      <c r="E1490" s="22">
        <v>1.07572776706543E-4</v>
      </c>
      <c r="F1490" s="22">
        <v>2.3215360417732599E-2</v>
      </c>
      <c r="G1490" s="21">
        <v>0.89833587996415398</v>
      </c>
      <c r="H1490" s="25">
        <v>9.9511707605868794E-9</v>
      </c>
      <c r="I1490" s="25">
        <v>3.0820535626384702E-7</v>
      </c>
      <c r="J1490" s="21">
        <v>-7.2276961978120793E-2</v>
      </c>
      <c r="K1490" s="23">
        <v>0.67807618453779195</v>
      </c>
      <c r="L1490" s="23">
        <v>0.99999359804103904</v>
      </c>
      <c r="M1490" s="21">
        <v>0.35974428772212502</v>
      </c>
      <c r="N1490" s="22">
        <v>1.79309418050462E-3</v>
      </c>
      <c r="O1490" s="24">
        <v>0.33190730583164801</v>
      </c>
    </row>
    <row r="1491" spans="1:15" x14ac:dyDescent="0.2">
      <c r="A1491" s="1" t="s">
        <v>9838</v>
      </c>
      <c r="B1491" s="1" t="s">
        <v>9839</v>
      </c>
      <c r="C1491" s="2" t="s">
        <v>9840</v>
      </c>
      <c r="D1491" s="21">
        <v>-0.179842928068663</v>
      </c>
      <c r="E1491" s="23">
        <v>0.19603868845119601</v>
      </c>
      <c r="F1491" s="23">
        <v>0.985017014197341</v>
      </c>
      <c r="G1491" s="21">
        <v>0.43374016831636603</v>
      </c>
      <c r="H1491" s="22">
        <v>2.43054587760196E-3</v>
      </c>
      <c r="I1491" s="23">
        <v>8.3551921181151997E-2</v>
      </c>
      <c r="J1491" s="21">
        <v>-0.21483328012089301</v>
      </c>
      <c r="K1491" s="23">
        <v>0.32118843757131399</v>
      </c>
      <c r="L1491" s="23">
        <v>0.99999359804103904</v>
      </c>
      <c r="M1491" s="21">
        <v>0.39874981626413603</v>
      </c>
      <c r="N1491" s="22">
        <v>9.2511501983376394E-3</v>
      </c>
      <c r="O1491" s="24">
        <v>0.33200330117231203</v>
      </c>
    </row>
    <row r="1492" spans="1:15" x14ac:dyDescent="0.2">
      <c r="A1492" s="1" t="s">
        <v>5334</v>
      </c>
      <c r="B1492" s="1" t="s">
        <v>5335</v>
      </c>
      <c r="C1492" s="2" t="s">
        <v>5336</v>
      </c>
      <c r="D1492" s="21">
        <v>7.94912057838605E-2</v>
      </c>
      <c r="E1492" s="23">
        <v>0.50639373483285</v>
      </c>
      <c r="F1492" s="23">
        <v>0.99999612222708401</v>
      </c>
      <c r="G1492" s="21">
        <v>0.57909337625007196</v>
      </c>
      <c r="H1492" s="25">
        <v>2.0854023077723201E-5</v>
      </c>
      <c r="I1492" s="22">
        <v>1.92456245668999E-3</v>
      </c>
      <c r="J1492" s="21">
        <v>-0.124823305270844</v>
      </c>
      <c r="K1492" s="23">
        <v>0.49798713420484603</v>
      </c>
      <c r="L1492" s="23">
        <v>0.99999359804103904</v>
      </c>
      <c r="M1492" s="21">
        <v>0.37477886519536802</v>
      </c>
      <c r="N1492" s="22">
        <v>3.8344504406175499E-3</v>
      </c>
      <c r="O1492" s="24">
        <v>0.332206230766801</v>
      </c>
    </row>
    <row r="1493" spans="1:15" x14ac:dyDescent="0.2">
      <c r="A1493" s="1" t="s">
        <v>16869</v>
      </c>
      <c r="B1493" s="1" t="s">
        <v>16870</v>
      </c>
      <c r="C1493" s="2" t="s">
        <v>16871</v>
      </c>
      <c r="D1493" s="21">
        <v>-8.3905733968516402E-2</v>
      </c>
      <c r="E1493" s="23">
        <v>0.51945947409947402</v>
      </c>
      <c r="F1493" s="23">
        <v>0.99999612222708401</v>
      </c>
      <c r="G1493" s="21">
        <v>0.26590854713009299</v>
      </c>
      <c r="H1493" s="22">
        <v>2.7878613650002E-2</v>
      </c>
      <c r="I1493" s="23">
        <v>0.57735006231424002</v>
      </c>
      <c r="J1493" s="21">
        <v>3.4699121403194699E-2</v>
      </c>
      <c r="K1493" s="23">
        <v>0.88212098011053897</v>
      </c>
      <c r="L1493" s="23">
        <v>0.99999359804103904</v>
      </c>
      <c r="M1493" s="21">
        <v>0.38451340250180399</v>
      </c>
      <c r="N1493" s="22">
        <v>5.7922393948479697E-3</v>
      </c>
      <c r="O1493" s="24">
        <v>0.33265261620660003</v>
      </c>
    </row>
    <row r="1494" spans="1:15" x14ac:dyDescent="0.2">
      <c r="A1494" s="1" t="s">
        <v>19380</v>
      </c>
      <c r="B1494" s="1" t="s">
        <v>19381</v>
      </c>
      <c r="C1494" s="2" t="s">
        <v>19382</v>
      </c>
      <c r="D1494" s="21">
        <v>0.219513006214728</v>
      </c>
      <c r="E1494" s="23">
        <v>0.10949544118924499</v>
      </c>
      <c r="F1494" s="23">
        <v>0.84269858523725805</v>
      </c>
      <c r="G1494" s="21">
        <v>-0.222361469589514</v>
      </c>
      <c r="H1494" s="23">
        <v>0.103067453988295</v>
      </c>
      <c r="I1494" s="23">
        <v>0.76448799959112101</v>
      </c>
      <c r="J1494" s="21">
        <v>4.2428439293612098E-2</v>
      </c>
      <c r="K1494" s="23">
        <v>0.87232853437485802</v>
      </c>
      <c r="L1494" s="23">
        <v>0.99999359804103904</v>
      </c>
      <c r="M1494" s="21">
        <v>-0.39944603651062999</v>
      </c>
      <c r="N1494" s="22">
        <v>9.6609111260017692E-3</v>
      </c>
      <c r="O1494" s="24">
        <v>0.33398841039305299</v>
      </c>
    </row>
    <row r="1495" spans="1:15" x14ac:dyDescent="0.2">
      <c r="A1495" s="1" t="s">
        <v>1342</v>
      </c>
      <c r="B1495" s="1" t="s">
        <v>1343</v>
      </c>
      <c r="C1495" s="2" t="s">
        <v>1344</v>
      </c>
      <c r="D1495" s="21">
        <v>0.38242479504570398</v>
      </c>
      <c r="E1495" s="22">
        <v>1.5227019198889099E-4</v>
      </c>
      <c r="F1495" s="23">
        <v>8.9832085133299794E-2</v>
      </c>
      <c r="G1495" s="21">
        <v>0.81981604550545795</v>
      </c>
      <c r="H1495" s="25">
        <v>4.0201432459679304E-9</v>
      </c>
      <c r="I1495" s="25">
        <v>1.98432193312171E-7</v>
      </c>
      <c r="J1495" s="21">
        <v>-9.0701486184226604E-2</v>
      </c>
      <c r="K1495" s="23">
        <v>0.51199933145268095</v>
      </c>
      <c r="L1495" s="23">
        <v>0.99999359804103904</v>
      </c>
      <c r="M1495" s="21">
        <v>0.346689764275528</v>
      </c>
      <c r="N1495" s="22">
        <v>7.8422665506204905E-4</v>
      </c>
      <c r="O1495" s="24">
        <v>0.33418154546524198</v>
      </c>
    </row>
    <row r="1496" spans="1:15" x14ac:dyDescent="0.2">
      <c r="A1496" s="1" t="s">
        <v>418</v>
      </c>
      <c r="B1496" s="1" t="s">
        <v>419</v>
      </c>
      <c r="C1496" s="2" t="s">
        <v>420</v>
      </c>
      <c r="D1496" s="21">
        <v>0.89439664453420398</v>
      </c>
      <c r="E1496" s="25">
        <v>1.52166779142834E-6</v>
      </c>
      <c r="F1496" s="25">
        <v>3.60099588676668E-5</v>
      </c>
      <c r="G1496" s="21">
        <v>1.25747606590655</v>
      </c>
      <c r="H1496" s="25">
        <v>4.0652419722623599E-9</v>
      </c>
      <c r="I1496" s="25">
        <v>4.6014782930148798E-8</v>
      </c>
      <c r="J1496" s="21">
        <v>2.2573212854876699E-2</v>
      </c>
      <c r="K1496" s="23">
        <v>0.93752181436469895</v>
      </c>
      <c r="L1496" s="23">
        <v>0.99999359804103904</v>
      </c>
      <c r="M1496" s="21">
        <v>0.38565263422722201</v>
      </c>
      <c r="N1496" s="22">
        <v>6.1651511436937902E-3</v>
      </c>
      <c r="O1496" s="24">
        <v>0.33418613382191997</v>
      </c>
    </row>
    <row r="1497" spans="1:15" x14ac:dyDescent="0.2">
      <c r="A1497" s="1" t="s">
        <v>5495</v>
      </c>
      <c r="B1497" s="1" t="s">
        <v>5496</v>
      </c>
      <c r="C1497" s="2" t="s">
        <v>5497</v>
      </c>
      <c r="D1497" s="21">
        <v>-4.7531489880655699E-3</v>
      </c>
      <c r="E1497" s="23">
        <v>0.95946788843916098</v>
      </c>
      <c r="F1497" s="23">
        <v>0.99999612222708401</v>
      </c>
      <c r="G1497" s="21">
        <v>-0.48347905067345198</v>
      </c>
      <c r="H1497" s="25">
        <v>3.0575638156674601E-6</v>
      </c>
      <c r="I1497" s="22">
        <v>2.2770370171032099E-3</v>
      </c>
      <c r="J1497" s="21">
        <v>0.13537250377173299</v>
      </c>
      <c r="K1497" s="23">
        <v>0.28243872372376999</v>
      </c>
      <c r="L1497" s="23">
        <v>0.99999359804103904</v>
      </c>
      <c r="M1497" s="21">
        <v>-0.34335339791365299</v>
      </c>
      <c r="N1497" s="22">
        <v>6.1773273950954004E-4</v>
      </c>
      <c r="O1497" s="24">
        <v>0.33548243373008002</v>
      </c>
    </row>
    <row r="1498" spans="1:15" x14ac:dyDescent="0.2">
      <c r="A1498" s="1" t="s">
        <v>6519</v>
      </c>
      <c r="B1498" s="1" t="s">
        <v>6520</v>
      </c>
      <c r="C1498" s="2" t="s">
        <v>6521</v>
      </c>
      <c r="D1498" s="21">
        <v>-0.112307228142642</v>
      </c>
      <c r="E1498" s="23">
        <v>0.77116435739561395</v>
      </c>
      <c r="F1498" s="23">
        <v>0.99999612222708401</v>
      </c>
      <c r="G1498" s="21">
        <v>-1.1813196176018099</v>
      </c>
      <c r="H1498" s="22">
        <v>1.9318262373620599E-3</v>
      </c>
      <c r="I1498" s="22">
        <v>7.8684799537052808E-3</v>
      </c>
      <c r="J1498" s="21">
        <v>0.32970537560324797</v>
      </c>
      <c r="K1498" s="23">
        <v>0.54584121952468501</v>
      </c>
      <c r="L1498" s="23">
        <v>0.99999359804103904</v>
      </c>
      <c r="M1498" s="21">
        <v>-0.73930701385592501</v>
      </c>
      <c r="N1498" s="23">
        <v>6.7764395518812304E-2</v>
      </c>
      <c r="O1498" s="24">
        <v>0.33607062382752501</v>
      </c>
    </row>
    <row r="1499" spans="1:15" x14ac:dyDescent="0.2">
      <c r="A1499" s="1" t="s">
        <v>5013</v>
      </c>
      <c r="B1499" s="1" t="s">
        <v>5014</v>
      </c>
      <c r="C1499" s="2" t="s">
        <v>5015</v>
      </c>
      <c r="D1499" s="21">
        <v>0.461942116018979</v>
      </c>
      <c r="E1499" s="22">
        <v>6.0871946135437405E-4</v>
      </c>
      <c r="F1499" s="23">
        <v>5.1961112401573799E-2</v>
      </c>
      <c r="G1499" s="21">
        <v>0.60437020658804197</v>
      </c>
      <c r="H1499" s="25">
        <v>1.55228650957973E-5</v>
      </c>
      <c r="I1499" s="22">
        <v>1.2188438228648399E-3</v>
      </c>
      <c r="J1499" s="21">
        <v>0.23301869043805001</v>
      </c>
      <c r="K1499" s="23">
        <v>0.215173397304046</v>
      </c>
      <c r="L1499" s="23">
        <v>0.99999359804103904</v>
      </c>
      <c r="M1499" s="21">
        <v>0.37544678100711298</v>
      </c>
      <c r="N1499" s="22">
        <v>4.2228138799159202E-3</v>
      </c>
      <c r="O1499" s="24">
        <v>0.33725316056449101</v>
      </c>
    </row>
    <row r="1500" spans="1:15" x14ac:dyDescent="0.2">
      <c r="A1500" s="1" t="s">
        <v>11407</v>
      </c>
      <c r="B1500" s="1" t="s">
        <v>11408</v>
      </c>
      <c r="C1500" s="2" t="s">
        <v>11409</v>
      </c>
      <c r="D1500" s="21">
        <v>0.17825192228777101</v>
      </c>
      <c r="E1500" s="23">
        <v>0.237236273660723</v>
      </c>
      <c r="F1500" s="23">
        <v>0.97533269946104995</v>
      </c>
      <c r="G1500" s="21">
        <v>-0.40164432256750998</v>
      </c>
      <c r="H1500" s="22">
        <v>8.8907009744491304E-3</v>
      </c>
      <c r="I1500" s="23">
        <v>0.160982659956522</v>
      </c>
      <c r="J1500" s="21">
        <v>0.16754828241922201</v>
      </c>
      <c r="K1500" s="23">
        <v>0.47769737651671201</v>
      </c>
      <c r="L1500" s="23">
        <v>0.99999359804103904</v>
      </c>
      <c r="M1500" s="21">
        <v>-0.41234796243605798</v>
      </c>
      <c r="N1500" s="22">
        <v>1.3993747137966099E-2</v>
      </c>
      <c r="O1500" s="24">
        <v>0.33732087428346802</v>
      </c>
    </row>
    <row r="1501" spans="1:15" x14ac:dyDescent="0.2">
      <c r="A1501" s="1" t="s">
        <v>4360</v>
      </c>
      <c r="B1501" s="1" t="s">
        <v>4361</v>
      </c>
      <c r="C1501" s="2" t="s">
        <v>4362</v>
      </c>
      <c r="D1501" s="21">
        <v>-1.0926351753305601</v>
      </c>
      <c r="E1501" s="22">
        <v>1.8713010717134499E-4</v>
      </c>
      <c r="F1501" s="22">
        <v>1.46016250865387E-3</v>
      </c>
      <c r="G1501" s="21">
        <v>-1.2400858883874599</v>
      </c>
      <c r="H1501" s="25">
        <v>5.4190976041119002E-5</v>
      </c>
      <c r="I1501" s="22">
        <v>2.79562521132176E-4</v>
      </c>
      <c r="J1501" s="21">
        <v>-0.38575610836017898</v>
      </c>
      <c r="K1501" s="23">
        <v>0.26074500233623399</v>
      </c>
      <c r="L1501" s="23">
        <v>0.99999359804103904</v>
      </c>
      <c r="M1501" s="21">
        <v>-0.53320682141708398</v>
      </c>
      <c r="N1501" s="23">
        <v>5.12411233501463E-2</v>
      </c>
      <c r="O1501" s="24">
        <v>0.33884015326133499</v>
      </c>
    </row>
    <row r="1502" spans="1:15" x14ac:dyDescent="0.2">
      <c r="A1502" s="1" t="s">
        <v>21068</v>
      </c>
      <c r="B1502" s="1" t="s">
        <v>21069</v>
      </c>
      <c r="C1502" s="2" t="s">
        <v>21070</v>
      </c>
      <c r="D1502" s="21">
        <v>-0.15925936743878899</v>
      </c>
      <c r="E1502" s="23">
        <v>0.22832081595221199</v>
      </c>
      <c r="F1502" s="23">
        <v>0.99999612222708401</v>
      </c>
      <c r="G1502" s="21">
        <v>0.19829808138153701</v>
      </c>
      <c r="H1502" s="23">
        <v>0.115987291202464</v>
      </c>
      <c r="I1502" s="23">
        <v>0.875136894340938</v>
      </c>
      <c r="J1502" s="21">
        <v>3.28970281691413E-2</v>
      </c>
      <c r="K1502" s="23">
        <v>0.89232900311068697</v>
      </c>
      <c r="L1502" s="23">
        <v>0.99999359804103904</v>
      </c>
      <c r="M1502" s="21">
        <v>0.390454476989468</v>
      </c>
      <c r="N1502" s="22">
        <v>7.7303068821048E-3</v>
      </c>
      <c r="O1502" s="24">
        <v>0.33884015326133499</v>
      </c>
    </row>
    <row r="1503" spans="1:15" x14ac:dyDescent="0.2">
      <c r="A1503" s="1" t="s">
        <v>6210</v>
      </c>
      <c r="B1503" s="1" t="s">
        <v>6211</v>
      </c>
      <c r="C1503" s="2" t="s">
        <v>6212</v>
      </c>
      <c r="D1503" s="21">
        <v>0.50306728018888802</v>
      </c>
      <c r="E1503" s="23">
        <v>0.13306723577559301</v>
      </c>
      <c r="F1503" s="23">
        <v>0.402873953164675</v>
      </c>
      <c r="G1503" s="21">
        <v>1.1176807084689</v>
      </c>
      <c r="H1503" s="22">
        <v>1.28258319548757E-3</v>
      </c>
      <c r="I1503" s="22">
        <v>5.8971750812142603E-3</v>
      </c>
      <c r="J1503" s="21">
        <v>1.50256845581224E-2</v>
      </c>
      <c r="K1503" s="23">
        <v>0.98117473826773005</v>
      </c>
      <c r="L1503" s="23">
        <v>0.99999359804103904</v>
      </c>
      <c r="M1503" s="21">
        <v>0.629639112838138</v>
      </c>
      <c r="N1503" s="23">
        <v>6.3005078895260497E-2</v>
      </c>
      <c r="O1503" s="24">
        <v>0.33949722906648999</v>
      </c>
    </row>
    <row r="1504" spans="1:15" x14ac:dyDescent="0.2">
      <c r="A1504" s="1" t="s">
        <v>7793</v>
      </c>
      <c r="B1504" s="1" t="s">
        <v>7794</v>
      </c>
      <c r="C1504" s="2" t="s">
        <v>7795</v>
      </c>
      <c r="D1504" s="21">
        <v>0.33475761692013101</v>
      </c>
      <c r="E1504" s="23">
        <v>0.21631749493704699</v>
      </c>
      <c r="F1504" s="23">
        <v>0.60030166521288497</v>
      </c>
      <c r="G1504" s="21">
        <v>0.75588135342149398</v>
      </c>
      <c r="H1504" s="22">
        <v>4.1697054945705097E-3</v>
      </c>
      <c r="I1504" s="22">
        <v>2.2999543811943499E-2</v>
      </c>
      <c r="J1504" s="21">
        <v>0.109004622145878</v>
      </c>
      <c r="K1504" s="23">
        <v>0.84478967241849601</v>
      </c>
      <c r="L1504" s="23">
        <v>0.99999359804103904</v>
      </c>
      <c r="M1504" s="21">
        <v>0.53012835864724095</v>
      </c>
      <c r="N1504" s="23">
        <v>5.0968242761484803E-2</v>
      </c>
      <c r="O1504" s="24">
        <v>0.33949722906648999</v>
      </c>
    </row>
    <row r="1505" spans="1:15" x14ac:dyDescent="0.2">
      <c r="A1505" s="1" t="s">
        <v>11551</v>
      </c>
      <c r="B1505" s="1" t="s">
        <v>11552</v>
      </c>
      <c r="C1505" s="2" t="s">
        <v>11553</v>
      </c>
      <c r="D1505" s="21">
        <v>0.13508314809154701</v>
      </c>
      <c r="E1505" s="23">
        <v>0.51665841230242704</v>
      </c>
      <c r="F1505" s="23">
        <v>0.99999612222708401</v>
      </c>
      <c r="G1505" s="21">
        <v>0.43912871988593799</v>
      </c>
      <c r="H1505" s="22">
        <v>2.3101423771097598E-2</v>
      </c>
      <c r="I1505" s="23">
        <v>0.169050289275777</v>
      </c>
      <c r="J1505" s="21">
        <v>0.15331269916610599</v>
      </c>
      <c r="K1505" s="23">
        <v>0.64429752644690397</v>
      </c>
      <c r="L1505" s="23">
        <v>0.99999359804103904</v>
      </c>
      <c r="M1505" s="21">
        <v>0.45735827096049603</v>
      </c>
      <c r="N1505" s="22">
        <v>3.1066149404305601E-2</v>
      </c>
      <c r="O1505" s="24">
        <v>0.33949722906648999</v>
      </c>
    </row>
    <row r="1506" spans="1:15" x14ac:dyDescent="0.2">
      <c r="A1506" s="1" t="s">
        <v>23757</v>
      </c>
      <c r="B1506" s="1" t="s">
        <v>23758</v>
      </c>
      <c r="C1506" s="2" t="s">
        <v>23759</v>
      </c>
      <c r="D1506" s="21">
        <v>-0.15137624846735101</v>
      </c>
      <c r="E1506" s="23">
        <v>6.4787540799995602E-2</v>
      </c>
      <c r="F1506" s="23">
        <v>0.99999612222708401</v>
      </c>
      <c r="G1506" s="21">
        <v>0.14688719683004101</v>
      </c>
      <c r="H1506" s="23">
        <v>6.3556391272736504E-2</v>
      </c>
      <c r="I1506" s="23">
        <v>0.99999949269760102</v>
      </c>
      <c r="J1506" s="21">
        <v>4.3968050398160097E-2</v>
      </c>
      <c r="K1506" s="23">
        <v>0.75538041690772195</v>
      </c>
      <c r="L1506" s="23">
        <v>0.99999359804103904</v>
      </c>
      <c r="M1506" s="21">
        <v>0.342231495695552</v>
      </c>
      <c r="N1506" s="22">
        <v>6.0761217098963195E-4</v>
      </c>
      <c r="O1506" s="24">
        <v>0.33989365752043299</v>
      </c>
    </row>
    <row r="1507" spans="1:15" x14ac:dyDescent="0.2">
      <c r="A1507" s="1" t="s">
        <v>19002</v>
      </c>
      <c r="B1507" s="1" t="s">
        <v>19003</v>
      </c>
      <c r="C1507" s="2" t="s">
        <v>19004</v>
      </c>
      <c r="D1507" s="21">
        <v>1.03768134722955E-3</v>
      </c>
      <c r="E1507" s="23">
        <v>0.994281410604964</v>
      </c>
      <c r="F1507" s="23">
        <v>0.99999612222708401</v>
      </c>
      <c r="G1507" s="21">
        <v>-0.23096358887332399</v>
      </c>
      <c r="H1507" s="23">
        <v>6.4744991445479697E-2</v>
      </c>
      <c r="I1507" s="23">
        <v>0.73949209235941304</v>
      </c>
      <c r="J1507" s="21">
        <v>-0.15427000705070701</v>
      </c>
      <c r="K1507" s="23">
        <v>0.42586302774054102</v>
      </c>
      <c r="L1507" s="23">
        <v>0.99999359804103904</v>
      </c>
      <c r="M1507" s="21">
        <v>-0.38627127727126098</v>
      </c>
      <c r="N1507" s="22">
        <v>6.8323126485919702E-3</v>
      </c>
      <c r="O1507" s="24">
        <v>0.34063695762580098</v>
      </c>
    </row>
    <row r="1508" spans="1:15" x14ac:dyDescent="0.2">
      <c r="A1508" s="1" t="s">
        <v>23760</v>
      </c>
      <c r="B1508" s="1" t="s">
        <v>23761</v>
      </c>
      <c r="C1508" s="2" t="s">
        <v>23762</v>
      </c>
      <c r="D1508" s="21">
        <v>-0.191659578639889</v>
      </c>
      <c r="E1508" s="22">
        <v>2.10647664625007E-2</v>
      </c>
      <c r="F1508" s="23">
        <v>0.99999612222708401</v>
      </c>
      <c r="G1508" s="21">
        <v>0.171347606038006</v>
      </c>
      <c r="H1508" s="22">
        <v>3.1443697085823397E-2</v>
      </c>
      <c r="I1508" s="23">
        <v>0.99999949269760102</v>
      </c>
      <c r="J1508" s="21">
        <v>-2.1209992643786701E-2</v>
      </c>
      <c r="K1508" s="23">
        <v>0.88854903234259497</v>
      </c>
      <c r="L1508" s="23">
        <v>0.99999359804103904</v>
      </c>
      <c r="M1508" s="21">
        <v>0.34179719203410802</v>
      </c>
      <c r="N1508" s="22">
        <v>5.9701593243917796E-4</v>
      </c>
      <c r="O1508" s="24">
        <v>0.34145634874324299</v>
      </c>
    </row>
    <row r="1509" spans="1:15" x14ac:dyDescent="0.2">
      <c r="A1509" s="1" t="s">
        <v>2233</v>
      </c>
      <c r="B1509" s="1" t="s">
        <v>2234</v>
      </c>
      <c r="C1509" s="2" t="s">
        <v>2235</v>
      </c>
      <c r="D1509" s="21">
        <v>0.45744573424781498</v>
      </c>
      <c r="E1509" s="22">
        <v>1.0803874847793399E-4</v>
      </c>
      <c r="F1509" s="22">
        <v>2.5967611767592099E-2</v>
      </c>
      <c r="G1509" s="21">
        <v>9.7594809736345794E-2</v>
      </c>
      <c r="H1509" s="23">
        <v>0.32374670378623099</v>
      </c>
      <c r="I1509" s="23">
        <v>0.99999949269760102</v>
      </c>
      <c r="J1509" s="21">
        <v>1.8423567868163201E-4</v>
      </c>
      <c r="K1509" s="23">
        <v>0.99898766761185098</v>
      </c>
      <c r="L1509" s="23">
        <v>0.99999359804103904</v>
      </c>
      <c r="M1509" s="21">
        <v>-0.35966668883278802</v>
      </c>
      <c r="N1509" s="22">
        <v>2.0687219173900202E-3</v>
      </c>
      <c r="O1509" s="24">
        <v>0.34189943144081503</v>
      </c>
    </row>
    <row r="1510" spans="1:15" x14ac:dyDescent="0.2">
      <c r="A1510" s="1" t="s">
        <v>5743</v>
      </c>
      <c r="B1510" s="1" t="s">
        <v>5744</v>
      </c>
      <c r="C1510" s="2" t="s">
        <v>5745</v>
      </c>
      <c r="D1510" s="21">
        <v>-0.38618759092598698</v>
      </c>
      <c r="E1510" s="22">
        <v>1.36092287380615E-4</v>
      </c>
      <c r="F1510" s="23">
        <v>8.2144568699297899E-2</v>
      </c>
      <c r="G1510" s="21">
        <v>-0.48687190200375502</v>
      </c>
      <c r="H1510" s="25">
        <v>6.2160525535706501E-6</v>
      </c>
      <c r="I1510" s="22">
        <v>3.1575943785605801E-3</v>
      </c>
      <c r="J1510" s="21">
        <v>-0.24676202797194799</v>
      </c>
      <c r="K1510" s="23">
        <v>8.9298469383083903E-2</v>
      </c>
      <c r="L1510" s="23">
        <v>0.99999359804103904</v>
      </c>
      <c r="M1510" s="21">
        <v>-0.347446339049716</v>
      </c>
      <c r="N1510" s="22">
        <v>9.3693151606747402E-4</v>
      </c>
      <c r="O1510" s="24">
        <v>0.34189943144081503</v>
      </c>
    </row>
    <row r="1511" spans="1:15" x14ac:dyDescent="0.2">
      <c r="A1511" s="1" t="s">
        <v>9005</v>
      </c>
      <c r="B1511" s="1" t="s">
        <v>9006</v>
      </c>
      <c r="C1511" s="2" t="s">
        <v>9007</v>
      </c>
      <c r="D1511" s="21">
        <v>0.54344399802993804</v>
      </c>
      <c r="E1511" s="22">
        <v>1.79185964246978E-4</v>
      </c>
      <c r="F1511" s="22">
        <v>1.25901210199041E-2</v>
      </c>
      <c r="G1511" s="21">
        <v>0.443546662485724</v>
      </c>
      <c r="H1511" s="22">
        <v>8.8617750068659704E-4</v>
      </c>
      <c r="I1511" s="23">
        <v>5.3199917968166199E-2</v>
      </c>
      <c r="J1511" s="21">
        <v>-0.28393962852702598</v>
      </c>
      <c r="K1511" s="23">
        <v>0.15347516327885899</v>
      </c>
      <c r="L1511" s="23">
        <v>0.99999359804103904</v>
      </c>
      <c r="M1511" s="21">
        <v>-0.38383696407124002</v>
      </c>
      <c r="N1511" s="22">
        <v>6.3675696727511803E-3</v>
      </c>
      <c r="O1511" s="24">
        <v>0.34189943144081503</v>
      </c>
    </row>
    <row r="1512" spans="1:15" x14ac:dyDescent="0.2">
      <c r="A1512" s="1" t="s">
        <v>13337</v>
      </c>
      <c r="B1512" s="1" t="s">
        <v>13338</v>
      </c>
      <c r="C1512" s="2" t="s">
        <v>13339</v>
      </c>
      <c r="D1512" s="21">
        <v>0.13286980237648999</v>
      </c>
      <c r="E1512" s="23">
        <v>0.31576014699327998</v>
      </c>
      <c r="F1512" s="23">
        <v>0.99999612222708401</v>
      </c>
      <c r="G1512" s="21">
        <v>-0.33549743551552202</v>
      </c>
      <c r="H1512" s="22">
        <v>1.20851500661986E-2</v>
      </c>
      <c r="I1512" s="23">
        <v>0.29854383810512702</v>
      </c>
      <c r="J1512" s="21">
        <v>7.6789056987092805E-2</v>
      </c>
      <c r="K1512" s="23">
        <v>0.734787034593821</v>
      </c>
      <c r="L1512" s="23">
        <v>0.99999359804103904</v>
      </c>
      <c r="M1512" s="21">
        <v>-0.39157818090491903</v>
      </c>
      <c r="N1512" s="22">
        <v>8.7300811882226499E-3</v>
      </c>
      <c r="O1512" s="24">
        <v>0.34189943144081503</v>
      </c>
    </row>
    <row r="1513" spans="1:15" x14ac:dyDescent="0.2">
      <c r="A1513" s="1" t="s">
        <v>15852</v>
      </c>
      <c r="B1513" s="1" t="s">
        <v>15853</v>
      </c>
      <c r="C1513" s="2" t="s">
        <v>15854</v>
      </c>
      <c r="D1513" s="21">
        <v>-0.194774614199622</v>
      </c>
      <c r="E1513" s="23">
        <v>0.119259412272213</v>
      </c>
      <c r="F1513" s="23">
        <v>0.95416638859948499</v>
      </c>
      <c r="G1513" s="21">
        <v>0.283641308999657</v>
      </c>
      <c r="H1513" s="22">
        <v>2.0228586951606502E-2</v>
      </c>
      <c r="I1513" s="23">
        <v>0.49208102186175701</v>
      </c>
      <c r="J1513" s="21">
        <v>-9.5547509726856106E-2</v>
      </c>
      <c r="K1513" s="23">
        <v>0.64245517892395498</v>
      </c>
      <c r="L1513" s="23">
        <v>0.99999359804103904</v>
      </c>
      <c r="M1513" s="21">
        <v>0.38286841347242201</v>
      </c>
      <c r="N1513" s="22">
        <v>6.1472846397914397E-3</v>
      </c>
      <c r="O1513" s="24">
        <v>0.34189943144081503</v>
      </c>
    </row>
    <row r="1514" spans="1:15" x14ac:dyDescent="0.2">
      <c r="A1514" s="1" t="s">
        <v>20345</v>
      </c>
      <c r="B1514" s="1" t="s">
        <v>20346</v>
      </c>
      <c r="C1514" s="2" t="s">
        <v>20347</v>
      </c>
      <c r="D1514" s="21">
        <v>0.18447501421735099</v>
      </c>
      <c r="E1514" s="23">
        <v>0.207437425172769</v>
      </c>
      <c r="F1514" s="23">
        <v>0.96158271154928698</v>
      </c>
      <c r="G1514" s="21">
        <v>-0.20497816225042201</v>
      </c>
      <c r="H1514" s="23">
        <v>0.15611365508285599</v>
      </c>
      <c r="I1514" s="23">
        <v>0.824932707752838</v>
      </c>
      <c r="J1514" s="21">
        <v>-1.67382035126377E-2</v>
      </c>
      <c r="K1514" s="23">
        <v>0.95381968708865805</v>
      </c>
      <c r="L1514" s="23">
        <v>0.99999359804103904</v>
      </c>
      <c r="M1514" s="21">
        <v>-0.40619137998041099</v>
      </c>
      <c r="N1514" s="22">
        <v>1.3873766272655901E-2</v>
      </c>
      <c r="O1514" s="24">
        <v>0.34189943144081503</v>
      </c>
    </row>
    <row r="1515" spans="1:15" x14ac:dyDescent="0.2">
      <c r="A1515" s="1" t="s">
        <v>9958</v>
      </c>
      <c r="B1515" s="1" t="s">
        <v>9959</v>
      </c>
      <c r="C1515" s="2" t="s">
        <v>9960</v>
      </c>
      <c r="D1515" s="21">
        <v>-0.142169855683311</v>
      </c>
      <c r="E1515" s="23">
        <v>0.13620834406660101</v>
      </c>
      <c r="F1515" s="23">
        <v>0.99999612222708401</v>
      </c>
      <c r="G1515" s="21">
        <v>0.37708792837771299</v>
      </c>
      <c r="H1515" s="22">
        <v>2.9420386558762403E-4</v>
      </c>
      <c r="I1515" s="23">
        <v>8.9914429669408796E-2</v>
      </c>
      <c r="J1515" s="21">
        <v>-0.16474875717354201</v>
      </c>
      <c r="K1515" s="23">
        <v>0.26357570543179198</v>
      </c>
      <c r="L1515" s="23">
        <v>0.99999359804103904</v>
      </c>
      <c r="M1515" s="21">
        <v>0.35450902688748198</v>
      </c>
      <c r="N1515" s="22">
        <v>1.5254499148582199E-3</v>
      </c>
      <c r="O1515" s="24">
        <v>0.34199035010779</v>
      </c>
    </row>
    <row r="1516" spans="1:15" x14ac:dyDescent="0.2">
      <c r="A1516" s="1" t="s">
        <v>877</v>
      </c>
      <c r="B1516" s="1" t="s">
        <v>878</v>
      </c>
      <c r="C1516" s="2" t="s">
        <v>879</v>
      </c>
      <c r="D1516" s="21">
        <v>-0.41315037699577101</v>
      </c>
      <c r="E1516" s="22">
        <v>6.6869339920016104E-4</v>
      </c>
      <c r="F1516" s="23">
        <v>9.0962216935095694E-2</v>
      </c>
      <c r="G1516" s="21">
        <v>-0.77245826095707304</v>
      </c>
      <c r="H1516" s="25">
        <v>3.1280307794060101E-7</v>
      </c>
      <c r="I1516" s="25">
        <v>1.36922918164719E-5</v>
      </c>
      <c r="J1516" s="21">
        <v>-1.1627055867401599E-2</v>
      </c>
      <c r="K1516" s="23">
        <v>0.95637135928773098</v>
      </c>
      <c r="L1516" s="23">
        <v>0.99999359804103904</v>
      </c>
      <c r="M1516" s="21">
        <v>-0.37093493982870301</v>
      </c>
      <c r="N1516" s="22">
        <v>3.6928950589079201E-3</v>
      </c>
      <c r="O1516" s="24">
        <v>0.34238349423082698</v>
      </c>
    </row>
    <row r="1517" spans="1:15" x14ac:dyDescent="0.2">
      <c r="A1517" s="1" t="s">
        <v>16272</v>
      </c>
      <c r="B1517" s="1" t="s">
        <v>16273</v>
      </c>
      <c r="C1517" s="2" t="s">
        <v>16274</v>
      </c>
      <c r="D1517" s="21">
        <v>0.192702235343225</v>
      </c>
      <c r="E1517" s="23">
        <v>0.23506651587392899</v>
      </c>
      <c r="F1517" s="23">
        <v>0.91734915064053602</v>
      </c>
      <c r="G1517" s="21">
        <v>-0.28279088753561299</v>
      </c>
      <c r="H1517" s="23">
        <v>7.9358258319992506E-2</v>
      </c>
      <c r="I1517" s="23">
        <v>0.52918777505890602</v>
      </c>
      <c r="J1517" s="21">
        <v>5.3135636061400301E-2</v>
      </c>
      <c r="K1517" s="23">
        <v>0.86297336866568897</v>
      </c>
      <c r="L1517" s="23">
        <v>0.99999359804103904</v>
      </c>
      <c r="M1517" s="21">
        <v>-0.42235748681743701</v>
      </c>
      <c r="N1517" s="22">
        <v>1.87679220444158E-2</v>
      </c>
      <c r="O1517" s="24">
        <v>0.34251851132223998</v>
      </c>
    </row>
    <row r="1518" spans="1:15" x14ac:dyDescent="0.2">
      <c r="A1518" s="1" t="s">
        <v>23763</v>
      </c>
      <c r="B1518" s="1" t="s">
        <v>23764</v>
      </c>
      <c r="C1518" s="2" t="s">
        <v>23765</v>
      </c>
      <c r="D1518" s="21">
        <v>8.5078617882828403E-2</v>
      </c>
      <c r="E1518" s="23">
        <v>0.764488493752989</v>
      </c>
      <c r="F1518" s="23">
        <v>0.99999612222708401</v>
      </c>
      <c r="G1518" s="21">
        <v>-7.5310830854487296E-2</v>
      </c>
      <c r="H1518" s="23">
        <v>0.80319957682588095</v>
      </c>
      <c r="I1518" s="23">
        <v>0.99999949269760102</v>
      </c>
      <c r="J1518" s="21">
        <v>-0.390870833306243</v>
      </c>
      <c r="K1518" s="23">
        <v>0.34810716936986602</v>
      </c>
      <c r="L1518" s="23">
        <v>0.99999359804103904</v>
      </c>
      <c r="M1518" s="21">
        <v>-0.55126028204355904</v>
      </c>
      <c r="N1518" s="23">
        <v>5.6223587992214399E-2</v>
      </c>
      <c r="O1518" s="24">
        <v>0.34261586130991301</v>
      </c>
    </row>
    <row r="1519" spans="1:15" x14ac:dyDescent="0.2">
      <c r="A1519" s="1" t="s">
        <v>8601</v>
      </c>
      <c r="B1519" s="1" t="s">
        <v>8602</v>
      </c>
      <c r="C1519" s="2" t="s">
        <v>8603</v>
      </c>
      <c r="D1519" s="21">
        <v>9.9186318990847795E-3</v>
      </c>
      <c r="E1519" s="23">
        <v>0.925804765083998</v>
      </c>
      <c r="F1519" s="23">
        <v>0.99999612222708401</v>
      </c>
      <c r="G1519" s="21">
        <v>-0.40996247250593998</v>
      </c>
      <c r="H1519" s="22">
        <v>1.06632759364854E-4</v>
      </c>
      <c r="I1519" s="22">
        <v>3.9380654043604399E-2</v>
      </c>
      <c r="J1519" s="21">
        <v>6.6592525322021104E-2</v>
      </c>
      <c r="K1519" s="23">
        <v>0.66415401994801404</v>
      </c>
      <c r="L1519" s="23">
        <v>0.99999359804103904</v>
      </c>
      <c r="M1519" s="21">
        <v>-0.35328857908300398</v>
      </c>
      <c r="N1519" s="22">
        <v>1.43761679016298E-3</v>
      </c>
      <c r="O1519" s="24">
        <v>0.34366600059372299</v>
      </c>
    </row>
    <row r="1520" spans="1:15" x14ac:dyDescent="0.2">
      <c r="A1520" s="1" t="s">
        <v>21848</v>
      </c>
      <c r="B1520" s="1" t="s">
        <v>21849</v>
      </c>
      <c r="C1520" s="2" t="s">
        <v>21850</v>
      </c>
      <c r="D1520" s="21">
        <v>-0.16375249117507301</v>
      </c>
      <c r="E1520" s="23">
        <v>7.1069522883085406E-2</v>
      </c>
      <c r="F1520" s="23">
        <v>0.99999612222708401</v>
      </c>
      <c r="G1520" s="21">
        <v>0.20927555483778701</v>
      </c>
      <c r="H1520" s="22">
        <v>1.88921515920027E-2</v>
      </c>
      <c r="I1520" s="23">
        <v>0.91872611281359595</v>
      </c>
      <c r="J1520" s="21">
        <v>-2.3138886268761299E-2</v>
      </c>
      <c r="K1520" s="23">
        <v>0.88974782644815498</v>
      </c>
      <c r="L1520" s="23">
        <v>0.99999359804103904</v>
      </c>
      <c r="M1520" s="21">
        <v>0.34988915974409801</v>
      </c>
      <c r="N1520" s="22">
        <v>1.1385796418846999E-3</v>
      </c>
      <c r="O1520" s="24">
        <v>0.34366600059372299</v>
      </c>
    </row>
    <row r="1521" spans="1:15" x14ac:dyDescent="0.2">
      <c r="A1521" s="1" t="s">
        <v>22964</v>
      </c>
      <c r="B1521" s="1" t="s">
        <v>22965</v>
      </c>
      <c r="C1521" s="2" t="s">
        <v>22966</v>
      </c>
      <c r="D1521" s="21">
        <v>0.38377833111565501</v>
      </c>
      <c r="E1521" s="23">
        <v>0.29190622758701801</v>
      </c>
      <c r="F1521" s="23">
        <v>0.66511433297344502</v>
      </c>
      <c r="G1521" s="21">
        <v>-0.20501263379463899</v>
      </c>
      <c r="H1521" s="23">
        <v>0.60787471410584903</v>
      </c>
      <c r="I1521" s="23">
        <v>0.97752724878970398</v>
      </c>
      <c r="J1521" s="21">
        <v>-0.13713768002486401</v>
      </c>
      <c r="K1521" s="23">
        <v>0.84434594269386498</v>
      </c>
      <c r="L1521" s="23">
        <v>0.99999359804103904</v>
      </c>
      <c r="M1521" s="21">
        <v>-0.72592864493515796</v>
      </c>
      <c r="N1521" s="23">
        <v>6.9240610829825106E-2</v>
      </c>
      <c r="O1521" s="24">
        <v>0.34374939541805299</v>
      </c>
    </row>
    <row r="1522" spans="1:15" x14ac:dyDescent="0.2">
      <c r="A1522" s="1" t="s">
        <v>10663</v>
      </c>
      <c r="B1522" s="1" t="s">
        <v>10664</v>
      </c>
      <c r="C1522" s="2" t="s">
        <v>10665</v>
      </c>
      <c r="D1522" s="21">
        <v>-0.13106886865897599</v>
      </c>
      <c r="E1522" s="23">
        <v>0.68394928712987302</v>
      </c>
      <c r="F1522" s="23">
        <v>0.99999612222708401</v>
      </c>
      <c r="G1522" s="21">
        <v>0.61392897233367405</v>
      </c>
      <c r="H1522" s="22">
        <v>3.2304751249943302E-2</v>
      </c>
      <c r="I1522" s="23">
        <v>0.120751464503406</v>
      </c>
      <c r="J1522" s="21">
        <v>-0.15949628599329599</v>
      </c>
      <c r="K1522" s="23">
        <v>0.75841712053960497</v>
      </c>
      <c r="L1522" s="23">
        <v>0.99999359804103904</v>
      </c>
      <c r="M1522" s="21">
        <v>0.58550155499935397</v>
      </c>
      <c r="N1522" s="23">
        <v>6.1294659185821602E-2</v>
      </c>
      <c r="O1522" s="24">
        <v>0.34484994256687301</v>
      </c>
    </row>
    <row r="1523" spans="1:15" x14ac:dyDescent="0.2">
      <c r="A1523" s="1" t="s">
        <v>11167</v>
      </c>
      <c r="B1523" s="1" t="s">
        <v>11168</v>
      </c>
      <c r="C1523" s="2" t="s">
        <v>11169</v>
      </c>
      <c r="D1523" s="21">
        <v>0.114342284919489</v>
      </c>
      <c r="E1523" s="23">
        <v>0.160777759349956</v>
      </c>
      <c r="F1523" s="23">
        <v>0.99999612222708401</v>
      </c>
      <c r="G1523" s="21">
        <v>0.34007057158542903</v>
      </c>
      <c r="H1523" s="22">
        <v>1.5417909824364E-4</v>
      </c>
      <c r="I1523" s="23">
        <v>0.14536175899054599</v>
      </c>
      <c r="J1523" s="21">
        <v>0.114438341591417</v>
      </c>
      <c r="K1523" s="23">
        <v>0.364722454315626</v>
      </c>
      <c r="L1523" s="23">
        <v>0.99999359804103904</v>
      </c>
      <c r="M1523" s="21">
        <v>0.34016662825735799</v>
      </c>
      <c r="N1523" s="22">
        <v>5.6279540172016402E-4</v>
      </c>
      <c r="O1523" s="24">
        <v>0.345205703497937</v>
      </c>
    </row>
    <row r="1524" spans="1:15" x14ac:dyDescent="0.2">
      <c r="A1524" s="1" t="s">
        <v>16002</v>
      </c>
      <c r="B1524" s="1" t="s">
        <v>16003</v>
      </c>
      <c r="C1524" s="2" t="s">
        <v>16004</v>
      </c>
      <c r="D1524" s="21">
        <v>-0.47330558065041101</v>
      </c>
      <c r="E1524" s="23">
        <v>0.14997604534845099</v>
      </c>
      <c r="F1524" s="23">
        <v>0.43936750216465198</v>
      </c>
      <c r="G1524" s="21">
        <v>0.38584623325912598</v>
      </c>
      <c r="H1524" s="23">
        <v>0.213511406133296</v>
      </c>
      <c r="I1524" s="23">
        <v>0.50090984376026604</v>
      </c>
      <c r="J1524" s="21">
        <v>-0.21854511487759701</v>
      </c>
      <c r="K1524" s="23">
        <v>0.68575768713351704</v>
      </c>
      <c r="L1524" s="23">
        <v>0.99999359804103904</v>
      </c>
      <c r="M1524" s="21">
        <v>0.64060669903194101</v>
      </c>
      <c r="N1524" s="23">
        <v>6.6042358031364698E-2</v>
      </c>
      <c r="O1524" s="24">
        <v>0.34525868293990702</v>
      </c>
    </row>
    <row r="1525" spans="1:15" x14ac:dyDescent="0.2">
      <c r="A1525" s="1" t="s">
        <v>6189</v>
      </c>
      <c r="B1525" s="1" t="s">
        <v>6190</v>
      </c>
      <c r="C1525" s="2" t="s">
        <v>6191</v>
      </c>
      <c r="D1525" s="21">
        <v>0.29920874046295298</v>
      </c>
      <c r="E1525" s="22">
        <v>2.10246989322923E-2</v>
      </c>
      <c r="F1525" s="23">
        <v>0.50047118921438605</v>
      </c>
      <c r="G1525" s="21">
        <v>0.55501450704319799</v>
      </c>
      <c r="H1525" s="25">
        <v>8.5114141526919197E-5</v>
      </c>
      <c r="I1525" s="22">
        <v>5.6676848241344396E-3</v>
      </c>
      <c r="J1525" s="21">
        <v>0.12501119869925101</v>
      </c>
      <c r="K1525" s="23">
        <v>0.54219481295133598</v>
      </c>
      <c r="L1525" s="23">
        <v>0.99999359804103904</v>
      </c>
      <c r="M1525" s="21">
        <v>0.38081696527949599</v>
      </c>
      <c r="N1525" s="22">
        <v>5.9752015265429597E-3</v>
      </c>
      <c r="O1525" s="24">
        <v>0.34601332005208002</v>
      </c>
    </row>
    <row r="1526" spans="1:15" x14ac:dyDescent="0.2">
      <c r="A1526" s="1" t="s">
        <v>6702</v>
      </c>
      <c r="B1526" s="1" t="s">
        <v>6703</v>
      </c>
      <c r="C1526" s="2" t="s">
        <v>6704</v>
      </c>
      <c r="D1526" s="21">
        <v>6.8065430184487005E-2</v>
      </c>
      <c r="E1526" s="23">
        <v>0.37382734553954</v>
      </c>
      <c r="F1526" s="23">
        <v>0.99999612222708401</v>
      </c>
      <c r="G1526" s="21">
        <v>0.42596892028859401</v>
      </c>
      <c r="H1526" s="25">
        <v>5.2825137544261596E-6</v>
      </c>
      <c r="I1526" s="22">
        <v>9.1998269598276491E-3</v>
      </c>
      <c r="J1526" s="21">
        <v>-2.2807296731511599E-2</v>
      </c>
      <c r="K1526" s="23">
        <v>0.87402367088255095</v>
      </c>
      <c r="L1526" s="23">
        <v>0.99999359804103904</v>
      </c>
      <c r="M1526" s="21">
        <v>0.335096193372595</v>
      </c>
      <c r="N1526" s="22">
        <v>3.6789825409188698E-4</v>
      </c>
      <c r="O1526" s="24">
        <v>0.346122366659252</v>
      </c>
    </row>
    <row r="1527" spans="1:15" x14ac:dyDescent="0.2">
      <c r="A1527" s="1" t="s">
        <v>7559</v>
      </c>
      <c r="B1527" s="1" t="s">
        <v>7560</v>
      </c>
      <c r="C1527" s="2" t="s">
        <v>7561</v>
      </c>
      <c r="D1527" s="21">
        <v>-1.46586863079354</v>
      </c>
      <c r="E1527" s="22">
        <v>1.37699325803759E-4</v>
      </c>
      <c r="F1527" s="22">
        <v>8.4175104627615301E-4</v>
      </c>
      <c r="G1527" s="21">
        <v>-2.2601359738079201</v>
      </c>
      <c r="H1527" s="25">
        <v>9.4725633250699804E-7</v>
      </c>
      <c r="I1527" s="25">
        <v>3.2017156707159602E-6</v>
      </c>
      <c r="J1527" s="21">
        <v>2.7574588359986399E-2</v>
      </c>
      <c r="K1527" s="23">
        <v>0.96096314181283204</v>
      </c>
      <c r="L1527" s="23">
        <v>0.99999359804103904</v>
      </c>
      <c r="M1527" s="21">
        <v>-0.76669275465439801</v>
      </c>
      <c r="N1527" s="23">
        <v>7.3552377820961204E-2</v>
      </c>
      <c r="O1527" s="24">
        <v>0.34636964194870801</v>
      </c>
    </row>
    <row r="1528" spans="1:15" x14ac:dyDescent="0.2">
      <c r="A1528" s="1" t="s">
        <v>11920</v>
      </c>
      <c r="B1528" s="1" t="s">
        <v>11921</v>
      </c>
      <c r="C1528" s="2" t="s">
        <v>11922</v>
      </c>
      <c r="D1528" s="21">
        <v>-0.30104807970464598</v>
      </c>
      <c r="E1528" s="23">
        <v>0.30049198282650902</v>
      </c>
      <c r="F1528" s="23">
        <v>0.71583943858843302</v>
      </c>
      <c r="G1528" s="21">
        <v>-0.57184901993797299</v>
      </c>
      <c r="H1528" s="23">
        <v>5.95153391841702E-2</v>
      </c>
      <c r="I1528" s="23">
        <v>0.18910429993574801</v>
      </c>
      <c r="J1528" s="21">
        <v>-0.34305325421448002</v>
      </c>
      <c r="K1528" s="23">
        <v>0.44510594225075401</v>
      </c>
      <c r="L1528" s="23">
        <v>0.99999359804103904</v>
      </c>
      <c r="M1528" s="21">
        <v>-0.61385419444780598</v>
      </c>
      <c r="N1528" s="23">
        <v>6.4982292343414905E-2</v>
      </c>
      <c r="O1528" s="24">
        <v>0.34774459563924098</v>
      </c>
    </row>
    <row r="1529" spans="1:15" x14ac:dyDescent="0.2">
      <c r="A1529" s="1" t="s">
        <v>6951</v>
      </c>
      <c r="B1529" s="1" t="s">
        <v>6952</v>
      </c>
      <c r="C1529" s="2" t="s">
        <v>6953</v>
      </c>
      <c r="D1529" s="21">
        <v>-7.3078185099262005E-2</v>
      </c>
      <c r="E1529" s="23">
        <v>0.54415966966284601</v>
      </c>
      <c r="F1529" s="23">
        <v>0.99999612222708401</v>
      </c>
      <c r="G1529" s="21">
        <v>-0.50576457379891904</v>
      </c>
      <c r="H1529" s="22">
        <v>1.2564950461903899E-4</v>
      </c>
      <c r="I1529" s="22">
        <v>1.16648624290588E-2</v>
      </c>
      <c r="J1529" s="21">
        <v>5.7220956361803299E-2</v>
      </c>
      <c r="K1529" s="23">
        <v>0.77438110684567696</v>
      </c>
      <c r="L1529" s="23">
        <v>0.99999359804103904</v>
      </c>
      <c r="M1529" s="21">
        <v>-0.37546543233785301</v>
      </c>
      <c r="N1529" s="22">
        <v>4.9823213878841498E-3</v>
      </c>
      <c r="O1529" s="24">
        <v>0.34832286219259101</v>
      </c>
    </row>
    <row r="1530" spans="1:15" x14ac:dyDescent="0.2">
      <c r="A1530" s="1" t="s">
        <v>5988</v>
      </c>
      <c r="B1530" s="1" t="s">
        <v>5989</v>
      </c>
      <c r="C1530" s="2" t="s">
        <v>5990</v>
      </c>
      <c r="D1530" s="21">
        <v>0.27512758492080702</v>
      </c>
      <c r="E1530" s="23">
        <v>0.103845351694487</v>
      </c>
      <c r="F1530" s="23">
        <v>0.62841575940721806</v>
      </c>
      <c r="G1530" s="21">
        <v>0.67040863085611302</v>
      </c>
      <c r="H1530" s="22">
        <v>2.39414592074757E-4</v>
      </c>
      <c r="I1530" s="22">
        <v>4.3655085852594604E-3</v>
      </c>
      <c r="J1530" s="21">
        <v>2.36165114842544E-2</v>
      </c>
      <c r="K1530" s="23">
        <v>0.94682664469240096</v>
      </c>
      <c r="L1530" s="23">
        <v>0.99999359804103904</v>
      </c>
      <c r="M1530" s="21">
        <v>0.41889755741955997</v>
      </c>
      <c r="N1530" s="22">
        <v>1.8742995275498799E-2</v>
      </c>
      <c r="O1530" s="24">
        <v>0.34832286219259101</v>
      </c>
    </row>
    <row r="1531" spans="1:15" x14ac:dyDescent="0.2">
      <c r="A1531" s="1" t="s">
        <v>6573</v>
      </c>
      <c r="B1531" s="1" t="s">
        <v>6574</v>
      </c>
      <c r="C1531" s="2" t="s">
        <v>6575</v>
      </c>
      <c r="D1531" s="21">
        <v>-1.62043602350042</v>
      </c>
      <c r="E1531" s="25">
        <v>1.5300381371805198E-5</v>
      </c>
      <c r="F1531" s="25">
        <v>9.79602052698477E-5</v>
      </c>
      <c r="G1531" s="21">
        <v>-2.1169016508773</v>
      </c>
      <c r="H1531" s="25">
        <v>5.7684137943250095E-7</v>
      </c>
      <c r="I1531" s="25">
        <v>2.0818433521529401E-6</v>
      </c>
      <c r="J1531" s="21">
        <v>-0.18837970245275901</v>
      </c>
      <c r="K1531" s="23">
        <v>0.67376119032919601</v>
      </c>
      <c r="L1531" s="23">
        <v>0.99999359804103904</v>
      </c>
      <c r="M1531" s="21">
        <v>-0.68484532982964197</v>
      </c>
      <c r="N1531" s="23">
        <v>6.9157762651821594E-2</v>
      </c>
      <c r="O1531" s="24">
        <v>0.34832286219259101</v>
      </c>
    </row>
    <row r="1532" spans="1:15" x14ac:dyDescent="0.2">
      <c r="A1532" s="1" t="s">
        <v>8825</v>
      </c>
      <c r="B1532" s="1" t="s">
        <v>8826</v>
      </c>
      <c r="C1532" s="2" t="s">
        <v>8827</v>
      </c>
      <c r="D1532" s="21">
        <v>2.27730470703588E-2</v>
      </c>
      <c r="E1532" s="23">
        <v>0.77161464974121496</v>
      </c>
      <c r="F1532" s="23">
        <v>0.99999612222708401</v>
      </c>
      <c r="G1532" s="21">
        <v>0.37100308527928799</v>
      </c>
      <c r="H1532" s="25">
        <v>1.49811447365942E-5</v>
      </c>
      <c r="I1532" s="22">
        <v>4.5056669191487098E-2</v>
      </c>
      <c r="J1532" s="21">
        <v>-1.72285715644339E-2</v>
      </c>
      <c r="K1532" s="23">
        <v>0.89843168184558597</v>
      </c>
      <c r="L1532" s="23">
        <v>0.99999359804103904</v>
      </c>
      <c r="M1532" s="21">
        <v>0.33100146664449498</v>
      </c>
      <c r="N1532" s="22">
        <v>2.5090716820237702E-4</v>
      </c>
      <c r="O1532" s="24">
        <v>0.34832286219259101</v>
      </c>
    </row>
    <row r="1533" spans="1:15" x14ac:dyDescent="0.2">
      <c r="A1533" s="1" t="s">
        <v>14688</v>
      </c>
      <c r="B1533" s="1" t="s">
        <v>14689</v>
      </c>
      <c r="C1533" s="2" t="s">
        <v>14690</v>
      </c>
      <c r="D1533" s="21">
        <v>-1.2858568822596299</v>
      </c>
      <c r="E1533" s="22">
        <v>3.7840623671736497E-2</v>
      </c>
      <c r="F1533" s="23">
        <v>0.12126948729642099</v>
      </c>
      <c r="G1533" s="21">
        <v>-0.665699018683785</v>
      </c>
      <c r="H1533" s="23">
        <v>0.18522203354271499</v>
      </c>
      <c r="I1533" s="23">
        <v>0.39952044949676802</v>
      </c>
      <c r="J1533" s="21">
        <v>0.501582704624154</v>
      </c>
      <c r="K1533" s="23">
        <v>0.53926585194698995</v>
      </c>
      <c r="L1533" s="23">
        <v>0.99999359804103904</v>
      </c>
      <c r="M1533" s="21">
        <v>1.1217405681999999</v>
      </c>
      <c r="N1533" s="23">
        <v>8.9978241746027504E-2</v>
      </c>
      <c r="O1533" s="24">
        <v>0.34832286219259101</v>
      </c>
    </row>
    <row r="1534" spans="1:15" x14ac:dyDescent="0.2">
      <c r="A1534" s="1" t="s">
        <v>19565</v>
      </c>
      <c r="B1534" s="1" t="s">
        <v>19566</v>
      </c>
      <c r="C1534" s="2" t="s">
        <v>19567</v>
      </c>
      <c r="D1534" s="21">
        <v>0.24351872947161099</v>
      </c>
      <c r="E1534" s="23">
        <v>0.42736825085670799</v>
      </c>
      <c r="F1534" s="23">
        <v>0.86849146028045898</v>
      </c>
      <c r="G1534" s="21">
        <v>-0.26296894110087099</v>
      </c>
      <c r="H1534" s="23">
        <v>0.40283252853968099</v>
      </c>
      <c r="I1534" s="23">
        <v>0.77518702384514904</v>
      </c>
      <c r="J1534" s="21">
        <v>-0.10230740230763199</v>
      </c>
      <c r="K1534" s="23">
        <v>0.86016027839026699</v>
      </c>
      <c r="L1534" s="23">
        <v>0.99999359804103904</v>
      </c>
      <c r="M1534" s="21">
        <v>-0.60879507288011403</v>
      </c>
      <c r="N1534" s="23">
        <v>6.4981220479644303E-2</v>
      </c>
      <c r="O1534" s="24">
        <v>0.34832286219259101</v>
      </c>
    </row>
    <row r="1535" spans="1:15" x14ac:dyDescent="0.2">
      <c r="A1535" s="1" t="s">
        <v>23766</v>
      </c>
      <c r="B1535" s="1" t="s">
        <v>23767</v>
      </c>
      <c r="C1535" s="2" t="s">
        <v>23768</v>
      </c>
      <c r="D1535" s="21">
        <v>0.43041447449635101</v>
      </c>
      <c r="E1535" s="22">
        <v>3.44495243855828E-4</v>
      </c>
      <c r="F1535" s="23">
        <v>5.8709408850169002E-2</v>
      </c>
      <c r="G1535" s="21">
        <v>1.9999951959630701E-3</v>
      </c>
      <c r="H1535" s="23">
        <v>0.98729683949563896</v>
      </c>
      <c r="I1535" s="23">
        <v>0.99999949269760102</v>
      </c>
      <c r="J1535" s="21">
        <v>6.5091702208622093E-2</v>
      </c>
      <c r="K1535" s="23">
        <v>0.718584152433134</v>
      </c>
      <c r="L1535" s="23">
        <v>0.99999359804103904</v>
      </c>
      <c r="M1535" s="21">
        <v>-0.36332277709176602</v>
      </c>
      <c r="N1535" s="22">
        <v>2.8264663018988498E-3</v>
      </c>
      <c r="O1535" s="24">
        <v>0.34832286219259101</v>
      </c>
    </row>
    <row r="1536" spans="1:15" x14ac:dyDescent="0.2">
      <c r="A1536" s="1" t="s">
        <v>23769</v>
      </c>
      <c r="B1536" s="1" t="s">
        <v>23770</v>
      </c>
      <c r="C1536" s="2" t="s">
        <v>23771</v>
      </c>
      <c r="D1536" s="21">
        <v>0.39914909572811202</v>
      </c>
      <c r="E1536" s="23">
        <v>0.28424799993414901</v>
      </c>
      <c r="F1536" s="23">
        <v>0.65149315493877802</v>
      </c>
      <c r="G1536" s="21">
        <v>0.13579207127165099</v>
      </c>
      <c r="H1536" s="23">
        <v>0.75843068433842298</v>
      </c>
      <c r="I1536" s="23">
        <v>0.99999949269760102</v>
      </c>
      <c r="J1536" s="21">
        <v>-0.47296285244035202</v>
      </c>
      <c r="K1536" s="23">
        <v>0.44661513160361299</v>
      </c>
      <c r="L1536" s="23">
        <v>0.99999359804103904</v>
      </c>
      <c r="M1536" s="21">
        <v>-0.736319876896812</v>
      </c>
      <c r="N1536" s="23">
        <v>7.16743387679597E-2</v>
      </c>
      <c r="O1536" s="24">
        <v>0.34832286219259101</v>
      </c>
    </row>
    <row r="1537" spans="1:15" x14ac:dyDescent="0.2">
      <c r="A1537" s="1" t="s">
        <v>8972</v>
      </c>
      <c r="B1537" s="1" t="s">
        <v>8973</v>
      </c>
      <c r="C1537" s="2" t="s">
        <v>8974</v>
      </c>
      <c r="D1537" s="21">
        <v>2.0500058334320101E-2</v>
      </c>
      <c r="E1537" s="23">
        <v>0.85579116437601399</v>
      </c>
      <c r="F1537" s="23">
        <v>0.99999612222708401</v>
      </c>
      <c r="G1537" s="21">
        <v>0.40860814183972</v>
      </c>
      <c r="H1537" s="22">
        <v>2.230726368288E-4</v>
      </c>
      <c r="I1537" s="23">
        <v>5.1621654613888297E-2</v>
      </c>
      <c r="J1537" s="21">
        <v>-3.02600309497623E-2</v>
      </c>
      <c r="K1537" s="23">
        <v>0.87486676530075103</v>
      </c>
      <c r="L1537" s="23">
        <v>0.99999359804103904</v>
      </c>
      <c r="M1537" s="21">
        <v>0.35784805255563701</v>
      </c>
      <c r="N1537" s="22">
        <v>2.1000739350319798E-3</v>
      </c>
      <c r="O1537" s="24">
        <v>0.349031924800765</v>
      </c>
    </row>
    <row r="1538" spans="1:15" x14ac:dyDescent="0.2">
      <c r="A1538" s="1" t="s">
        <v>11980</v>
      </c>
      <c r="B1538" s="1" t="s">
        <v>11981</v>
      </c>
      <c r="C1538" s="2" t="s">
        <v>11982</v>
      </c>
      <c r="D1538" s="21">
        <v>-7.3690386280314296E-2</v>
      </c>
      <c r="E1538" s="23">
        <v>0.79344791480195798</v>
      </c>
      <c r="F1538" s="23">
        <v>0.99999612222708401</v>
      </c>
      <c r="G1538" s="21">
        <v>-0.50468684086494797</v>
      </c>
      <c r="H1538" s="23">
        <v>5.1967262777669498E-2</v>
      </c>
      <c r="I1538" s="23">
        <v>0.19310372904063999</v>
      </c>
      <c r="J1538" s="21">
        <v>-0.111867644136734</v>
      </c>
      <c r="K1538" s="23">
        <v>0.80824559105386795</v>
      </c>
      <c r="L1538" s="23">
        <v>0.99999359804103904</v>
      </c>
      <c r="M1538" s="21">
        <v>-0.54286409872136698</v>
      </c>
      <c r="N1538" s="23">
        <v>5.6930933853624098E-2</v>
      </c>
      <c r="O1538" s="24">
        <v>0.349031924800765</v>
      </c>
    </row>
    <row r="1539" spans="1:15" x14ac:dyDescent="0.2">
      <c r="A1539" s="1" t="s">
        <v>6915</v>
      </c>
      <c r="B1539" s="1" t="s">
        <v>6916</v>
      </c>
      <c r="C1539" s="2" t="s">
        <v>6917</v>
      </c>
      <c r="D1539" s="21">
        <v>0.107964579242602</v>
      </c>
      <c r="E1539" s="23">
        <v>0.30882616727185103</v>
      </c>
      <c r="F1539" s="23">
        <v>0.99999612222708401</v>
      </c>
      <c r="G1539" s="21">
        <v>0.48333587484775398</v>
      </c>
      <c r="H1539" s="25">
        <v>6.7152146658438401E-5</v>
      </c>
      <c r="I1539" s="22">
        <v>1.1037260187693699E-2</v>
      </c>
      <c r="J1539" s="21">
        <v>-1.2501421525413101E-2</v>
      </c>
      <c r="K1539" s="23">
        <v>0.95282934525027696</v>
      </c>
      <c r="L1539" s="23">
        <v>0.99999359804103904</v>
      </c>
      <c r="M1539" s="21">
        <v>0.36286987407973897</v>
      </c>
      <c r="N1539" s="22">
        <v>2.83619834860404E-3</v>
      </c>
      <c r="O1539" s="24">
        <v>0.349134415646148</v>
      </c>
    </row>
    <row r="1540" spans="1:15" x14ac:dyDescent="0.2">
      <c r="A1540" s="1" t="s">
        <v>1027</v>
      </c>
      <c r="B1540" s="1" t="s">
        <v>1028</v>
      </c>
      <c r="C1540" s="2" t="s">
        <v>1029</v>
      </c>
      <c r="D1540" s="21">
        <v>-0.36849868162210703</v>
      </c>
      <c r="E1540" s="22">
        <v>4.2338269522362401E-2</v>
      </c>
      <c r="F1540" s="23">
        <v>0.35668497497028001</v>
      </c>
      <c r="G1540" s="21">
        <v>-0.67749488978566796</v>
      </c>
      <c r="H1540" s="22">
        <v>7.0915279177070098E-4</v>
      </c>
      <c r="I1540" s="22">
        <v>8.5711718622519494E-3</v>
      </c>
      <c r="J1540" s="21">
        <v>-0.13763204007083801</v>
      </c>
      <c r="K1540" s="23">
        <v>0.63871107038480601</v>
      </c>
      <c r="L1540" s="23">
        <v>0.99999359804103904</v>
      </c>
      <c r="M1540" s="21">
        <v>-0.44662824823439901</v>
      </c>
      <c r="N1540" s="22">
        <v>2.9913853297205601E-2</v>
      </c>
      <c r="O1540" s="24">
        <v>0.34947537618387498</v>
      </c>
    </row>
    <row r="1541" spans="1:15" x14ac:dyDescent="0.2">
      <c r="A1541" s="1" t="s">
        <v>14915</v>
      </c>
      <c r="B1541" s="1" t="s">
        <v>14916</v>
      </c>
      <c r="C1541" s="2" t="s">
        <v>14917</v>
      </c>
      <c r="D1541" s="21">
        <v>-5.2851018133056697E-2</v>
      </c>
      <c r="E1541" s="23">
        <v>0.911859442271447</v>
      </c>
      <c r="F1541" s="23">
        <v>0.99999612222708401</v>
      </c>
      <c r="G1541" s="21">
        <v>0.52935725878363105</v>
      </c>
      <c r="H1541" s="23">
        <v>0.174113147249919</v>
      </c>
      <c r="I1541" s="23">
        <v>0.41560753044615401</v>
      </c>
      <c r="J1541" s="21">
        <v>0.20470891017487899</v>
      </c>
      <c r="K1541" s="23">
        <v>0.774315896800984</v>
      </c>
      <c r="L1541" s="23">
        <v>0.99999359804103904</v>
      </c>
      <c r="M1541" s="21">
        <v>0.78691718709156699</v>
      </c>
      <c r="N1541" s="23">
        <v>7.6575819105048099E-2</v>
      </c>
      <c r="O1541" s="24">
        <v>0.35026349589716899</v>
      </c>
    </row>
    <row r="1542" spans="1:15" x14ac:dyDescent="0.2">
      <c r="A1542" s="1" t="s">
        <v>16572</v>
      </c>
      <c r="B1542" s="1" t="s">
        <v>16573</v>
      </c>
      <c r="C1542" s="2" t="s">
        <v>16574</v>
      </c>
      <c r="D1542" s="21">
        <v>0.65685850951200098</v>
      </c>
      <c r="E1542" s="22">
        <v>6.6990328574864201E-3</v>
      </c>
      <c r="F1542" s="23">
        <v>5.4127409393497597E-2</v>
      </c>
      <c r="G1542" s="21">
        <v>0.30566246088635302</v>
      </c>
      <c r="H1542" s="23">
        <v>0.19393510913779299</v>
      </c>
      <c r="I1542" s="23">
        <v>0.55106379441305697</v>
      </c>
      <c r="J1542" s="21">
        <v>-0.141415529235944</v>
      </c>
      <c r="K1542" s="23">
        <v>0.73720739252474199</v>
      </c>
      <c r="L1542" s="23">
        <v>0.99999359804103904</v>
      </c>
      <c r="M1542" s="21">
        <v>-0.49261157786159099</v>
      </c>
      <c r="N1542" s="22">
        <v>4.5561652440829901E-2</v>
      </c>
      <c r="O1542" s="24">
        <v>0.35026349589716899</v>
      </c>
    </row>
    <row r="1543" spans="1:15" x14ac:dyDescent="0.2">
      <c r="A1543" s="1" t="s">
        <v>6135</v>
      </c>
      <c r="B1543" s="1" t="s">
        <v>6136</v>
      </c>
      <c r="C1543" s="2" t="s">
        <v>6137</v>
      </c>
      <c r="D1543" s="21">
        <v>-1.174172288629</v>
      </c>
      <c r="E1543" s="25">
        <v>2.9049321695595E-6</v>
      </c>
      <c r="F1543" s="25">
        <v>3.6190687030038102E-5</v>
      </c>
      <c r="G1543" s="21">
        <v>-1.5793684115386599</v>
      </c>
      <c r="H1543" s="25">
        <v>3.6314528696112302E-8</v>
      </c>
      <c r="I1543" s="25">
        <v>2.3017993649894099E-7</v>
      </c>
      <c r="J1543" s="21">
        <v>-6.20218368908406E-2</v>
      </c>
      <c r="K1543" s="23">
        <v>0.84853243364961894</v>
      </c>
      <c r="L1543" s="23">
        <v>0.99999359804103904</v>
      </c>
      <c r="M1543" s="21">
        <v>-0.46721795980050701</v>
      </c>
      <c r="N1543" s="22">
        <v>3.7606240682118902E-2</v>
      </c>
      <c r="O1543" s="24">
        <v>0.35064127115804</v>
      </c>
    </row>
    <row r="1544" spans="1:15" x14ac:dyDescent="0.2">
      <c r="A1544" s="1" t="s">
        <v>22622</v>
      </c>
      <c r="B1544" s="1" t="s">
        <v>22623</v>
      </c>
      <c r="C1544" s="2" t="s">
        <v>22624</v>
      </c>
      <c r="D1544" s="21">
        <v>0.31660621091229602</v>
      </c>
      <c r="E1544" s="22">
        <v>2.09312942584308E-3</v>
      </c>
      <c r="F1544" s="23">
        <v>0.35933632008486099</v>
      </c>
      <c r="G1544" s="21">
        <v>-0.196651630051005</v>
      </c>
      <c r="H1544" s="22">
        <v>3.6845640005012399E-2</v>
      </c>
      <c r="I1544" s="23">
        <v>0.96099133335884501</v>
      </c>
      <c r="J1544" s="21">
        <v>0.15965993186643901</v>
      </c>
      <c r="K1544" s="23">
        <v>0.27952770994322101</v>
      </c>
      <c r="L1544" s="23">
        <v>0.99999359804103904</v>
      </c>
      <c r="M1544" s="21">
        <v>-0.35359790909686201</v>
      </c>
      <c r="N1544" s="22">
        <v>1.68820220706103E-3</v>
      </c>
      <c r="O1544" s="24">
        <v>0.350649609237217</v>
      </c>
    </row>
    <row r="1545" spans="1:15" x14ac:dyDescent="0.2">
      <c r="A1545" s="1" t="s">
        <v>4768</v>
      </c>
      <c r="B1545" s="1" t="s">
        <v>4769</v>
      </c>
      <c r="C1545" s="2" t="s">
        <v>4770</v>
      </c>
      <c r="D1545" s="21">
        <v>3.3761198414002699E-2</v>
      </c>
      <c r="E1545" s="23">
        <v>0.83611911175432996</v>
      </c>
      <c r="F1545" s="23">
        <v>0.99999612222708401</v>
      </c>
      <c r="G1545" s="21">
        <v>-0.71417993367669297</v>
      </c>
      <c r="H1545" s="25">
        <v>3.33257100715073E-5</v>
      </c>
      <c r="I1545" s="22">
        <v>8.6538901219840498E-4</v>
      </c>
      <c r="J1545" s="21">
        <v>0.34307784629363602</v>
      </c>
      <c r="K1545" s="23">
        <v>0.13836702961847899</v>
      </c>
      <c r="L1545" s="23">
        <v>0.99999359804103904</v>
      </c>
      <c r="M1545" s="21">
        <v>-0.40486328579705999</v>
      </c>
      <c r="N1545" s="22">
        <v>1.38595191129854E-2</v>
      </c>
      <c r="O1545" s="24">
        <v>0.35134666710915202</v>
      </c>
    </row>
    <row r="1546" spans="1:15" x14ac:dyDescent="0.2">
      <c r="A1546" s="1" t="s">
        <v>3328</v>
      </c>
      <c r="B1546" s="1" t="s">
        <v>3329</v>
      </c>
      <c r="C1546" s="2" t="s">
        <v>3330</v>
      </c>
      <c r="D1546" s="21">
        <v>-0.22210757204860099</v>
      </c>
      <c r="E1546" s="22">
        <v>1.4551927436953599E-2</v>
      </c>
      <c r="F1546" s="23">
        <v>0.91555738175520296</v>
      </c>
      <c r="G1546" s="21">
        <v>-0.63806029416040499</v>
      </c>
      <c r="H1546" s="25">
        <v>2.2715712336001499E-7</v>
      </c>
      <c r="I1546" s="25">
        <v>3.80419749371951E-5</v>
      </c>
      <c r="J1546" s="21">
        <v>6.8857701857908599E-2</v>
      </c>
      <c r="K1546" s="23">
        <v>0.63602262041606505</v>
      </c>
      <c r="L1546" s="23">
        <v>0.99999359804103904</v>
      </c>
      <c r="M1546" s="21">
        <v>-0.34709502025389499</v>
      </c>
      <c r="N1546" s="22">
        <v>1.0925434615991401E-3</v>
      </c>
      <c r="O1546" s="24">
        <v>0.35265633085826797</v>
      </c>
    </row>
    <row r="1547" spans="1:15" x14ac:dyDescent="0.2">
      <c r="A1547" s="1" t="s">
        <v>3502</v>
      </c>
      <c r="B1547" s="1" t="s">
        <v>3503</v>
      </c>
      <c r="C1547" s="2" t="s">
        <v>3504</v>
      </c>
      <c r="D1547" s="21">
        <v>0.36800695847963</v>
      </c>
      <c r="E1547" s="22">
        <v>2.3816114087514301E-4</v>
      </c>
      <c r="F1547" s="23">
        <v>0.127389338093224</v>
      </c>
      <c r="G1547" s="21">
        <v>0.60960162177627097</v>
      </c>
      <c r="H1547" s="25">
        <v>2.49131931505541E-7</v>
      </c>
      <c r="I1547" s="25">
        <v>5.9118521660279798E-5</v>
      </c>
      <c r="J1547" s="21">
        <v>0.101445978893052</v>
      </c>
      <c r="K1547" s="23">
        <v>0.45692904935642098</v>
      </c>
      <c r="L1547" s="23">
        <v>0.99999359804103904</v>
      </c>
      <c r="M1547" s="21">
        <v>0.34304064218969299</v>
      </c>
      <c r="N1547" s="22">
        <v>8.1642706551479801E-4</v>
      </c>
      <c r="O1547" s="24">
        <v>0.35265633085826797</v>
      </c>
    </row>
    <row r="1548" spans="1:15" x14ac:dyDescent="0.2">
      <c r="A1548" s="1" t="s">
        <v>20513</v>
      </c>
      <c r="B1548" s="1" t="s">
        <v>20514</v>
      </c>
      <c r="C1548" s="2" t="s">
        <v>20515</v>
      </c>
      <c r="D1548" s="21">
        <v>0.19135022735847701</v>
      </c>
      <c r="E1548" s="23">
        <v>0.12533917911108899</v>
      </c>
      <c r="F1548" s="23">
        <v>0.96978107889563203</v>
      </c>
      <c r="G1548" s="21">
        <v>-0.207866486975996</v>
      </c>
      <c r="H1548" s="23">
        <v>9.4004936140288403E-2</v>
      </c>
      <c r="I1548" s="23">
        <v>0.83962616653912803</v>
      </c>
      <c r="J1548" s="21">
        <v>1.6939327886096901E-2</v>
      </c>
      <c r="K1548" s="23">
        <v>0.94815342914697098</v>
      </c>
      <c r="L1548" s="23">
        <v>0.99999359804103904</v>
      </c>
      <c r="M1548" s="21">
        <v>-0.382277386448376</v>
      </c>
      <c r="N1548" s="22">
        <v>7.0438967215683502E-3</v>
      </c>
      <c r="O1548" s="24">
        <v>0.35265633085826797</v>
      </c>
    </row>
    <row r="1549" spans="1:15" x14ac:dyDescent="0.2">
      <c r="A1549" s="1" t="s">
        <v>9463</v>
      </c>
      <c r="B1549" s="1" t="s">
        <v>9464</v>
      </c>
      <c r="C1549" s="2" t="s">
        <v>9465</v>
      </c>
      <c r="D1549" s="21">
        <v>-0.31640429106760198</v>
      </c>
      <c r="E1549" s="23">
        <v>0.115104278618485</v>
      </c>
      <c r="F1549" s="23">
        <v>0.54254863496374395</v>
      </c>
      <c r="G1549" s="21">
        <v>-0.54590927755371599</v>
      </c>
      <c r="H1549" s="22">
        <v>1.0052301932694701E-2</v>
      </c>
      <c r="I1549" s="23">
        <v>6.7943726500888396E-2</v>
      </c>
      <c r="J1549" s="21">
        <v>-0.23357642344660301</v>
      </c>
      <c r="K1549" s="23">
        <v>0.45051675720078599</v>
      </c>
      <c r="L1549" s="23">
        <v>0.99999359804103904</v>
      </c>
      <c r="M1549" s="21">
        <v>-0.46308140993271801</v>
      </c>
      <c r="N1549" s="22">
        <v>3.9245437371493302E-2</v>
      </c>
      <c r="O1549" s="24">
        <v>0.35327823295671101</v>
      </c>
    </row>
    <row r="1550" spans="1:15" x14ac:dyDescent="0.2">
      <c r="A1550" s="1" t="s">
        <v>16566</v>
      </c>
      <c r="B1550" s="1" t="s">
        <v>16567</v>
      </c>
      <c r="C1550" s="2" t="s">
        <v>16568</v>
      </c>
      <c r="D1550" s="21">
        <v>0.312231994299903</v>
      </c>
      <c r="E1550" s="23">
        <v>0.17720079354486901</v>
      </c>
      <c r="F1550" s="23">
        <v>0.59263386111030303</v>
      </c>
      <c r="G1550" s="21">
        <v>-0.30365957691457102</v>
      </c>
      <c r="H1550" s="23">
        <v>0.188693967138821</v>
      </c>
      <c r="I1550" s="23">
        <v>0.55026880393855704</v>
      </c>
      <c r="J1550" s="21">
        <v>0.117565891228747</v>
      </c>
      <c r="K1550" s="23">
        <v>0.77339866144024005</v>
      </c>
      <c r="L1550" s="23">
        <v>0.99999359804103904</v>
      </c>
      <c r="M1550" s="21">
        <v>-0.49832567998572602</v>
      </c>
      <c r="N1550" s="22">
        <v>4.8124823920226802E-2</v>
      </c>
      <c r="O1550" s="24">
        <v>0.35327823295671101</v>
      </c>
    </row>
    <row r="1551" spans="1:15" x14ac:dyDescent="0.2">
      <c r="A1551" s="1" t="s">
        <v>19766</v>
      </c>
      <c r="B1551" s="1" t="s">
        <v>19767</v>
      </c>
      <c r="C1551" s="2" t="s">
        <v>19768</v>
      </c>
      <c r="D1551" s="21">
        <v>-0.56137097246519896</v>
      </c>
      <c r="E1551" s="23">
        <v>0.14659148236469699</v>
      </c>
      <c r="F1551" s="23">
        <v>0.41734978268045098</v>
      </c>
      <c r="G1551" s="21">
        <v>-0.351109730673071</v>
      </c>
      <c r="H1551" s="23">
        <v>0.43875851064251697</v>
      </c>
      <c r="I1551" s="23">
        <v>0.78657502686468495</v>
      </c>
      <c r="J1551" s="21">
        <v>-1.0267782506440899</v>
      </c>
      <c r="K1551" s="23">
        <v>0.12135629631709299</v>
      </c>
      <c r="L1551" s="23">
        <v>0.99999359804103904</v>
      </c>
      <c r="M1551" s="21">
        <v>-0.81651700885195999</v>
      </c>
      <c r="N1551" s="23">
        <v>7.9289159818835095E-2</v>
      </c>
      <c r="O1551" s="24">
        <v>0.35327823295671101</v>
      </c>
    </row>
    <row r="1552" spans="1:15" x14ac:dyDescent="0.2">
      <c r="A1552" s="1" t="s">
        <v>3730</v>
      </c>
      <c r="B1552" s="1" t="s">
        <v>3731</v>
      </c>
      <c r="C1552" s="2" t="s">
        <v>3732</v>
      </c>
      <c r="D1552" s="21">
        <v>-0.73037247433683306</v>
      </c>
      <c r="E1552" s="22">
        <v>1.2594315873910101E-2</v>
      </c>
      <c r="F1552" s="23">
        <v>7.2126456344017695E-2</v>
      </c>
      <c r="G1552" s="21">
        <v>-1.49689467814425</v>
      </c>
      <c r="H1552" s="25">
        <v>1.95146891252932E-5</v>
      </c>
      <c r="I1552" s="25">
        <v>9.8942703379880194E-5</v>
      </c>
      <c r="J1552" s="21">
        <v>0.154627567389621</v>
      </c>
      <c r="K1552" s="23">
        <v>0.73828457399172498</v>
      </c>
      <c r="L1552" s="23">
        <v>0.99999359804103904</v>
      </c>
      <c r="M1552" s="21">
        <v>-0.61189463641779596</v>
      </c>
      <c r="N1552" s="23">
        <v>6.6907018258615197E-2</v>
      </c>
      <c r="O1552" s="24">
        <v>0.353449040939745</v>
      </c>
    </row>
    <row r="1553" spans="1:15" x14ac:dyDescent="0.2">
      <c r="A1553" s="1" t="s">
        <v>12633</v>
      </c>
      <c r="B1553" s="1" t="s">
        <v>12634</v>
      </c>
      <c r="C1553" s="2" t="s">
        <v>12635</v>
      </c>
      <c r="D1553" s="21">
        <v>-3.0090936126289498E-2</v>
      </c>
      <c r="E1553" s="23">
        <v>0.75739253493405301</v>
      </c>
      <c r="F1553" s="23">
        <v>0.99999612222708401</v>
      </c>
      <c r="G1553" s="21">
        <v>0.32221191113551101</v>
      </c>
      <c r="H1553" s="22">
        <v>6.7899866233456501E-4</v>
      </c>
      <c r="I1553" s="23">
        <v>0.24393263945512</v>
      </c>
      <c r="J1553" s="21">
        <v>-6.1220740432435103E-3</v>
      </c>
      <c r="K1553" s="23">
        <v>0.97085385222226295</v>
      </c>
      <c r="L1553" s="23">
        <v>0.99999359804103904</v>
      </c>
      <c r="M1553" s="21">
        <v>0.346180773218557</v>
      </c>
      <c r="N1553" s="22">
        <v>1.05857058646851E-3</v>
      </c>
      <c r="O1553" s="24">
        <v>0.35420898603384299</v>
      </c>
    </row>
    <row r="1554" spans="1:15" x14ac:dyDescent="0.2">
      <c r="A1554" s="1" t="s">
        <v>22898</v>
      </c>
      <c r="B1554" s="1" t="s">
        <v>22899</v>
      </c>
      <c r="C1554" s="2" t="s">
        <v>22900</v>
      </c>
      <c r="D1554" s="21">
        <v>0.235976681383154</v>
      </c>
      <c r="E1554" s="23">
        <v>0.29663460497441402</v>
      </c>
      <c r="F1554" s="23">
        <v>0.79545947434461595</v>
      </c>
      <c r="G1554" s="21">
        <v>0.14774471628039801</v>
      </c>
      <c r="H1554" s="23">
        <v>0.482319697802851</v>
      </c>
      <c r="I1554" s="23">
        <v>0.97293097809224005</v>
      </c>
      <c r="J1554" s="21">
        <v>0.56070540125405399</v>
      </c>
      <c r="K1554" s="23">
        <v>0.118714370270322</v>
      </c>
      <c r="L1554" s="23">
        <v>0.99999359804103904</v>
      </c>
      <c r="M1554" s="21">
        <v>0.472473436151298</v>
      </c>
      <c r="N1554" s="22">
        <v>4.0765137601484001E-2</v>
      </c>
      <c r="O1554" s="24">
        <v>0.35476552878357698</v>
      </c>
    </row>
    <row r="1555" spans="1:15" x14ac:dyDescent="0.2">
      <c r="A1555" s="1" t="s">
        <v>22925</v>
      </c>
      <c r="B1555" s="1" t="s">
        <v>22926</v>
      </c>
      <c r="C1555" s="2" t="s">
        <v>22927</v>
      </c>
      <c r="D1555" s="21">
        <v>-0.27364024789250901</v>
      </c>
      <c r="E1555" s="23">
        <v>0.11297664023469201</v>
      </c>
      <c r="F1555" s="23">
        <v>0.63599091654537099</v>
      </c>
      <c r="G1555" s="21">
        <v>0.151641547815654</v>
      </c>
      <c r="H1555" s="23">
        <v>0.36368086241981701</v>
      </c>
      <c r="I1555" s="23">
        <v>0.97481225566769603</v>
      </c>
      <c r="J1555" s="21">
        <v>6.5501041877882296E-4</v>
      </c>
      <c r="K1555" s="23">
        <v>0.99825645365719595</v>
      </c>
      <c r="L1555" s="23">
        <v>0.99999359804103904</v>
      </c>
      <c r="M1555" s="21">
        <v>0.42593680612694201</v>
      </c>
      <c r="N1555" s="22">
        <v>2.2845917479320198E-2</v>
      </c>
      <c r="O1555" s="24">
        <v>0.35476552878357698</v>
      </c>
    </row>
    <row r="1556" spans="1:15" x14ac:dyDescent="0.2">
      <c r="A1556" s="1" t="s">
        <v>10825</v>
      </c>
      <c r="B1556" s="1" t="s">
        <v>10826</v>
      </c>
      <c r="C1556" s="2" t="s">
        <v>10827</v>
      </c>
      <c r="D1556" s="21">
        <v>-0.32658786342465501</v>
      </c>
      <c r="E1556" s="22">
        <v>8.2058847655979601E-3</v>
      </c>
      <c r="F1556" s="23">
        <v>0.37264121862391397</v>
      </c>
      <c r="G1556" s="21">
        <v>-0.38900575998517201</v>
      </c>
      <c r="H1556" s="22">
        <v>2.30600879469362E-3</v>
      </c>
      <c r="I1556" s="23">
        <v>0.12795972417767701</v>
      </c>
      <c r="J1556" s="21">
        <v>-0.31595145175177197</v>
      </c>
      <c r="K1556" s="23">
        <v>0.108355274187319</v>
      </c>
      <c r="L1556" s="23">
        <v>0.99999359804103904</v>
      </c>
      <c r="M1556" s="21">
        <v>-0.37836934831228902</v>
      </c>
      <c r="N1556" s="22">
        <v>6.2618187400503003E-3</v>
      </c>
      <c r="O1556" s="24">
        <v>0.35509494616887799</v>
      </c>
    </row>
    <row r="1557" spans="1:15" x14ac:dyDescent="0.2">
      <c r="A1557" s="1" t="s">
        <v>2071</v>
      </c>
      <c r="B1557" s="1" t="s">
        <v>2072</v>
      </c>
      <c r="C1557" s="2" t="s">
        <v>2073</v>
      </c>
      <c r="D1557" s="21">
        <v>1.1464785904099599</v>
      </c>
      <c r="E1557" s="25">
        <v>1.95502881831355E-8</v>
      </c>
      <c r="F1557" s="25">
        <v>2.9126361349344498E-7</v>
      </c>
      <c r="G1557" s="21">
        <v>1.19006468629963</v>
      </c>
      <c r="H1557" s="25">
        <v>2.1921030011213199E-9</v>
      </c>
      <c r="I1557" s="25">
        <v>2.9609687654092601E-8</v>
      </c>
      <c r="J1557" s="21">
        <v>0.32680273278806599</v>
      </c>
      <c r="K1557" s="23">
        <v>0.123502777633359</v>
      </c>
      <c r="L1557" s="23">
        <v>0.99999359804103904</v>
      </c>
      <c r="M1557" s="21">
        <v>0.37038882867773698</v>
      </c>
      <c r="N1557" s="22">
        <v>4.4260419179049599E-3</v>
      </c>
      <c r="O1557" s="24">
        <v>0.35509494616887799</v>
      </c>
    </row>
    <row r="1558" spans="1:15" x14ac:dyDescent="0.2">
      <c r="A1558" s="1" t="s">
        <v>3625</v>
      </c>
      <c r="B1558" s="1" t="s">
        <v>3626</v>
      </c>
      <c r="C1558" s="2" t="s">
        <v>3627</v>
      </c>
      <c r="D1558" s="21">
        <v>0.79864360421399805</v>
      </c>
      <c r="E1558" s="22">
        <v>9.7283562749935701E-3</v>
      </c>
      <c r="F1558" s="23">
        <v>5.6398889715643698E-2</v>
      </c>
      <c r="G1558" s="21">
        <v>1.51993822201083</v>
      </c>
      <c r="H1558" s="25">
        <v>1.49648814511664E-5</v>
      </c>
      <c r="I1558" s="25">
        <v>7.5158362711324206E-5</v>
      </c>
      <c r="J1558" s="21">
        <v>-0.17655978314762599</v>
      </c>
      <c r="K1558" s="23">
        <v>0.76905200445444</v>
      </c>
      <c r="L1558" s="23">
        <v>0.99999359804103904</v>
      </c>
      <c r="M1558" s="21">
        <v>0.54473483464920902</v>
      </c>
      <c r="N1558" s="23">
        <v>5.9721188974894403E-2</v>
      </c>
      <c r="O1558" s="24">
        <v>0.35691638538952097</v>
      </c>
    </row>
    <row r="1559" spans="1:15" x14ac:dyDescent="0.2">
      <c r="A1559" s="1" t="s">
        <v>5364</v>
      </c>
      <c r="B1559" s="1" t="s">
        <v>5365</v>
      </c>
      <c r="C1559" s="2" t="s">
        <v>5366</v>
      </c>
      <c r="D1559" s="21">
        <v>-1.30776421357391</v>
      </c>
      <c r="E1559" s="22">
        <v>1.78242748227487E-4</v>
      </c>
      <c r="F1559" s="22">
        <v>9.94856174258205E-4</v>
      </c>
      <c r="G1559" s="21">
        <v>-1.55996493561956</v>
      </c>
      <c r="H1559" s="25">
        <v>3.1279186056863197E-5</v>
      </c>
      <c r="I1559" s="22">
        <v>1.14844307946953E-4</v>
      </c>
      <c r="J1559" s="21">
        <v>-0.31407863951876902</v>
      </c>
      <c r="K1559" s="23">
        <v>0.41164533703698197</v>
      </c>
      <c r="L1559" s="23">
        <v>0.99999359804103904</v>
      </c>
      <c r="M1559" s="21">
        <v>-0.56627936156442604</v>
      </c>
      <c r="N1559" s="23">
        <v>6.18574573069159E-2</v>
      </c>
      <c r="O1559" s="24">
        <v>0.35691638538952097</v>
      </c>
    </row>
    <row r="1560" spans="1:15" x14ac:dyDescent="0.2">
      <c r="A1560" s="1" t="s">
        <v>5289</v>
      </c>
      <c r="B1560" s="1" t="s">
        <v>5290</v>
      </c>
      <c r="C1560" s="2" t="s">
        <v>5291</v>
      </c>
      <c r="D1560" s="21">
        <v>0.246736541213534</v>
      </c>
      <c r="E1560" s="23">
        <v>0.29471940055700901</v>
      </c>
      <c r="F1560" s="23">
        <v>0.77599587335228704</v>
      </c>
      <c r="G1560" s="21">
        <v>0.94464840044415399</v>
      </c>
      <c r="H1560" s="22">
        <v>2.2469908550792401E-4</v>
      </c>
      <c r="I1560" s="22">
        <v>1.7605981937025301E-3</v>
      </c>
      <c r="J1560" s="21">
        <v>-0.214660006519858</v>
      </c>
      <c r="K1560" s="23">
        <v>0.58171784751535505</v>
      </c>
      <c r="L1560" s="23">
        <v>0.99999359804103904</v>
      </c>
      <c r="M1560" s="21">
        <v>0.48325185271076099</v>
      </c>
      <c r="N1560" s="22">
        <v>4.46860687884435E-2</v>
      </c>
      <c r="O1560" s="24">
        <v>0.35691638538952097</v>
      </c>
    </row>
    <row r="1561" spans="1:15" x14ac:dyDescent="0.2">
      <c r="A1561" s="1" t="s">
        <v>7443</v>
      </c>
      <c r="B1561" s="1" t="s">
        <v>7444</v>
      </c>
      <c r="C1561" s="2" t="s">
        <v>7445</v>
      </c>
      <c r="D1561" s="21">
        <v>6.2748958254884496E-2</v>
      </c>
      <c r="E1561" s="23">
        <v>0.633027843345773</v>
      </c>
      <c r="F1561" s="23">
        <v>0.99999612222708401</v>
      </c>
      <c r="G1561" s="21">
        <v>0.495843074626866</v>
      </c>
      <c r="H1561" s="22">
        <v>2.3096947531636399E-4</v>
      </c>
      <c r="I1561" s="22">
        <v>1.7399196482390699E-2</v>
      </c>
      <c r="J1561" s="21">
        <v>-5.71439493578157E-2</v>
      </c>
      <c r="K1561" s="23">
        <v>0.79699968765852902</v>
      </c>
      <c r="L1561" s="23">
        <v>0.99999359804103904</v>
      </c>
      <c r="M1561" s="21">
        <v>0.375950167014166</v>
      </c>
      <c r="N1561" s="22">
        <v>5.8390129839669402E-3</v>
      </c>
      <c r="O1561" s="24">
        <v>0.357629700087853</v>
      </c>
    </row>
    <row r="1562" spans="1:15" x14ac:dyDescent="0.2">
      <c r="A1562" s="1" t="s">
        <v>3022</v>
      </c>
      <c r="B1562" s="1" t="s">
        <v>3023</v>
      </c>
      <c r="C1562" s="2" t="s">
        <v>3024</v>
      </c>
      <c r="D1562" s="21">
        <v>-0.43901656185953197</v>
      </c>
      <c r="E1562" s="22">
        <v>3.3666899346577398E-4</v>
      </c>
      <c r="F1562" s="23">
        <v>5.3186428538532698E-2</v>
      </c>
      <c r="G1562" s="21">
        <v>-0.76877158223873798</v>
      </c>
      <c r="H1562" s="25">
        <v>2.8834806361656298E-7</v>
      </c>
      <c r="I1562" s="25">
        <v>1.3136163600477299E-5</v>
      </c>
      <c r="J1562" s="21">
        <v>-3.6858612763992098E-2</v>
      </c>
      <c r="K1562" s="23">
        <v>0.85121307620595399</v>
      </c>
      <c r="L1562" s="23">
        <v>0.99999359804103904</v>
      </c>
      <c r="M1562" s="21">
        <v>-0.366613633143197</v>
      </c>
      <c r="N1562" s="22">
        <v>3.8216152697065999E-3</v>
      </c>
      <c r="O1562" s="24">
        <v>0.35791387908683397</v>
      </c>
    </row>
    <row r="1563" spans="1:15" x14ac:dyDescent="0.2">
      <c r="A1563" s="1" t="s">
        <v>361</v>
      </c>
      <c r="B1563" s="1" t="s">
        <v>362</v>
      </c>
      <c r="C1563" s="2" t="s">
        <v>363</v>
      </c>
      <c r="D1563" s="21">
        <v>1.49666926224335</v>
      </c>
      <c r="E1563" s="25">
        <v>1.1234167897887399E-7</v>
      </c>
      <c r="F1563" s="25">
        <v>8.4476755426785202E-7</v>
      </c>
      <c r="G1563" s="21">
        <v>1.9116047471625801</v>
      </c>
      <c r="H1563" s="25">
        <v>8.8200454498445204E-10</v>
      </c>
      <c r="I1563" s="25">
        <v>4.3319524921398602E-9</v>
      </c>
      <c r="J1563" s="21">
        <v>1.6179483574928499E-3</v>
      </c>
      <c r="K1563" s="23">
        <v>0.99680306659425</v>
      </c>
      <c r="L1563" s="23">
        <v>0.99999359804103904</v>
      </c>
      <c r="M1563" s="21">
        <v>0.41655343327671501</v>
      </c>
      <c r="N1563" s="22">
        <v>1.9679160968090598E-2</v>
      </c>
      <c r="O1563" s="24">
        <v>0.35815245691619502</v>
      </c>
    </row>
    <row r="1564" spans="1:15" x14ac:dyDescent="0.2">
      <c r="A1564" s="1" t="s">
        <v>21095</v>
      </c>
      <c r="B1564" s="1" t="s">
        <v>21096</v>
      </c>
      <c r="C1564" s="2" t="s">
        <v>21097</v>
      </c>
      <c r="D1564" s="21">
        <v>-8.0934926121854101E-2</v>
      </c>
      <c r="E1564" s="23">
        <v>0.37699187314131299</v>
      </c>
      <c r="F1564" s="23">
        <v>0.99999612222708401</v>
      </c>
      <c r="G1564" s="21">
        <v>0.21801697447902599</v>
      </c>
      <c r="H1564" s="22">
        <v>1.35058833061866E-2</v>
      </c>
      <c r="I1564" s="23">
        <v>0.87590740319378002</v>
      </c>
      <c r="J1564" s="21">
        <v>4.7057974433341997E-2</v>
      </c>
      <c r="K1564" s="23">
        <v>0.76163868011854696</v>
      </c>
      <c r="L1564" s="23">
        <v>0.99999359804103904</v>
      </c>
      <c r="M1564" s="21">
        <v>0.34600987503422198</v>
      </c>
      <c r="N1564" s="22">
        <v>1.1107272964971E-3</v>
      </c>
      <c r="O1564" s="24">
        <v>0.35815245691619502</v>
      </c>
    </row>
    <row r="1565" spans="1:15" x14ac:dyDescent="0.2">
      <c r="A1565" s="1" t="s">
        <v>7344</v>
      </c>
      <c r="B1565" s="1" t="s">
        <v>7345</v>
      </c>
      <c r="C1565" s="2" t="s">
        <v>7346</v>
      </c>
      <c r="D1565" s="21">
        <v>-1.2808961354748001</v>
      </c>
      <c r="E1565" s="25">
        <v>1.54628894546634E-5</v>
      </c>
      <c r="F1565" s="22">
        <v>1.42326621984726E-4</v>
      </c>
      <c r="G1565" s="21">
        <v>-1.9710855652493799</v>
      </c>
      <c r="H1565" s="25">
        <v>3.8829378054505297E-8</v>
      </c>
      <c r="I1565" s="25">
        <v>1.66915832431869E-7</v>
      </c>
      <c r="J1565" s="21">
        <v>0.15244228917511901</v>
      </c>
      <c r="K1565" s="23">
        <v>0.66546478511567897</v>
      </c>
      <c r="L1565" s="23">
        <v>0.99999359804103904</v>
      </c>
      <c r="M1565" s="21">
        <v>-0.53774714059945405</v>
      </c>
      <c r="N1565" s="23">
        <v>5.9082941063228298E-2</v>
      </c>
      <c r="O1565" s="24">
        <v>0.35920192527477601</v>
      </c>
    </row>
    <row r="1566" spans="1:15" x14ac:dyDescent="0.2">
      <c r="A1566" s="1" t="s">
        <v>406</v>
      </c>
      <c r="B1566" s="1" t="s">
        <v>407</v>
      </c>
      <c r="C1566" s="2" t="s">
        <v>408</v>
      </c>
      <c r="D1566" s="21">
        <v>0.52095642168484402</v>
      </c>
      <c r="E1566" s="25">
        <v>2.8772997873272801E-6</v>
      </c>
      <c r="F1566" s="22">
        <v>1.5271396687400901E-3</v>
      </c>
      <c r="G1566" s="21">
        <v>0.90195702998113303</v>
      </c>
      <c r="H1566" s="25">
        <v>5.0823059035123904E-10</v>
      </c>
      <c r="I1566" s="25">
        <v>1.7841597771177801E-8</v>
      </c>
      <c r="J1566" s="21">
        <v>-4.2255636748415898E-2</v>
      </c>
      <c r="K1566" s="23">
        <v>0.773603752779771</v>
      </c>
      <c r="L1566" s="23">
        <v>0.99999359804103904</v>
      </c>
      <c r="M1566" s="21">
        <v>0.33874497154787298</v>
      </c>
      <c r="N1566" s="22">
        <v>6.5221778599921295E-4</v>
      </c>
      <c r="O1566" s="24">
        <v>0.36009190340437602</v>
      </c>
    </row>
    <row r="1567" spans="1:15" x14ac:dyDescent="0.2">
      <c r="A1567" s="1" t="s">
        <v>5247</v>
      </c>
      <c r="B1567" s="1" t="s">
        <v>5248</v>
      </c>
      <c r="C1567" s="2" t="s">
        <v>5249</v>
      </c>
      <c r="D1567" s="21">
        <v>-0.38997566521169402</v>
      </c>
      <c r="E1567" s="22">
        <v>7.7557836651029402E-3</v>
      </c>
      <c r="F1567" s="23">
        <v>0.21657754420341099</v>
      </c>
      <c r="G1567" s="21">
        <v>-0.66907676797788196</v>
      </c>
      <c r="H1567" s="25">
        <v>5.8910757313057198E-5</v>
      </c>
      <c r="I1567" s="22">
        <v>1.66215064316988E-3</v>
      </c>
      <c r="J1567" s="21">
        <v>-0.11955309608244</v>
      </c>
      <c r="K1567" s="23">
        <v>0.59256818289889701</v>
      </c>
      <c r="L1567" s="23">
        <v>0.99999359804103904</v>
      </c>
      <c r="M1567" s="21">
        <v>-0.39865419884862802</v>
      </c>
      <c r="N1567" s="22">
        <v>1.3263429124597E-2</v>
      </c>
      <c r="O1567" s="24">
        <v>0.360484539151607</v>
      </c>
    </row>
    <row r="1568" spans="1:15" x14ac:dyDescent="0.2">
      <c r="A1568" s="1" t="s">
        <v>11176</v>
      </c>
      <c r="B1568" s="1" t="s">
        <v>11177</v>
      </c>
      <c r="C1568" s="2" t="s">
        <v>11178</v>
      </c>
      <c r="D1568" s="21">
        <v>0.42387624130395801</v>
      </c>
      <c r="E1568" s="23">
        <v>0.14155278739148699</v>
      </c>
      <c r="F1568" s="23">
        <v>0.44511684730534601</v>
      </c>
      <c r="G1568" s="21">
        <v>-0.58277900522520099</v>
      </c>
      <c r="H1568" s="22">
        <v>4.0764035023400001E-2</v>
      </c>
      <c r="I1568" s="23">
        <v>0.14590285617666501</v>
      </c>
      <c r="J1568" s="21">
        <v>0.43147927994708002</v>
      </c>
      <c r="K1568" s="23">
        <v>0.33427211542983998</v>
      </c>
      <c r="L1568" s="23">
        <v>0.99999359804103904</v>
      </c>
      <c r="M1568" s="21">
        <v>-0.57517596658207903</v>
      </c>
      <c r="N1568" s="23">
        <v>6.5242772101364796E-2</v>
      </c>
      <c r="O1568" s="24">
        <v>0.36056099415635001</v>
      </c>
    </row>
    <row r="1569" spans="1:15" x14ac:dyDescent="0.2">
      <c r="A1569" s="1" t="s">
        <v>6219</v>
      </c>
      <c r="B1569" s="1" t="s">
        <v>6220</v>
      </c>
      <c r="C1569" s="2" t="s">
        <v>6221</v>
      </c>
      <c r="D1569" s="21">
        <v>0.46052897993421399</v>
      </c>
      <c r="E1569" s="22">
        <v>3.0824185731485401E-2</v>
      </c>
      <c r="F1569" s="23">
        <v>0.21748375700126099</v>
      </c>
      <c r="G1569" s="21">
        <v>0.74728831476706303</v>
      </c>
      <c r="H1569" s="22">
        <v>6.2008228432017796E-4</v>
      </c>
      <c r="I1569" s="22">
        <v>5.9606389582843502E-3</v>
      </c>
      <c r="J1569" s="21">
        <v>0.16565342217259299</v>
      </c>
      <c r="K1569" s="23">
        <v>0.67376119032919601</v>
      </c>
      <c r="L1569" s="23">
        <v>0.99999359804103904</v>
      </c>
      <c r="M1569" s="21">
        <v>0.45241275700544198</v>
      </c>
      <c r="N1569" s="22">
        <v>3.5304939547050898E-2</v>
      </c>
      <c r="O1569" s="24">
        <v>0.361184806620998</v>
      </c>
    </row>
    <row r="1570" spans="1:15" x14ac:dyDescent="0.2">
      <c r="A1570" s="1" t="s">
        <v>7374</v>
      </c>
      <c r="B1570" s="1" t="s">
        <v>7375</v>
      </c>
      <c r="C1570" s="2" t="s">
        <v>7376</v>
      </c>
      <c r="D1570" s="21">
        <v>0.110976355893792</v>
      </c>
      <c r="E1570" s="23">
        <v>0.19592780797051601</v>
      </c>
      <c r="F1570" s="23">
        <v>0.99999612222708401</v>
      </c>
      <c r="G1570" s="21">
        <v>-0.42957581475779899</v>
      </c>
      <c r="H1570" s="25">
        <v>2.5105243165577701E-5</v>
      </c>
      <c r="I1570" s="22">
        <v>1.6671208592764102E-2</v>
      </c>
      <c r="J1570" s="21">
        <v>0.19739956016972701</v>
      </c>
      <c r="K1570" s="23">
        <v>0.151564515852325</v>
      </c>
      <c r="L1570" s="23">
        <v>0.99999359804103904</v>
      </c>
      <c r="M1570" s="21">
        <v>-0.34315261048186502</v>
      </c>
      <c r="N1570" s="22">
        <v>9.4563700642272502E-4</v>
      </c>
      <c r="O1570" s="24">
        <v>0.361184806620998</v>
      </c>
    </row>
    <row r="1571" spans="1:15" x14ac:dyDescent="0.2">
      <c r="A1571" s="1" t="s">
        <v>8532</v>
      </c>
      <c r="B1571" s="1" t="s">
        <v>8533</v>
      </c>
      <c r="C1571" s="2" t="s">
        <v>8534</v>
      </c>
      <c r="D1571" s="21">
        <v>-0.50209370690447797</v>
      </c>
      <c r="E1571" s="23">
        <v>0.111369418038667</v>
      </c>
      <c r="F1571" s="23">
        <v>0.36326145465308801</v>
      </c>
      <c r="G1571" s="21">
        <v>-0.89862787586312398</v>
      </c>
      <c r="H1571" s="22">
        <v>9.3277810619351708E-3</v>
      </c>
      <c r="I1571" s="22">
        <v>3.7020062758698798E-2</v>
      </c>
      <c r="J1571" s="21">
        <v>-0.27901687837252098</v>
      </c>
      <c r="K1571" s="23">
        <v>0.574628475163381</v>
      </c>
      <c r="L1571" s="23">
        <v>0.99999359804103904</v>
      </c>
      <c r="M1571" s="21">
        <v>-0.675551047331168</v>
      </c>
      <c r="N1571" s="23">
        <v>7.2765841668009201E-2</v>
      </c>
      <c r="O1571" s="24">
        <v>0.361184806620998</v>
      </c>
    </row>
    <row r="1572" spans="1:15" x14ac:dyDescent="0.2">
      <c r="A1572" s="1" t="s">
        <v>17028</v>
      </c>
      <c r="B1572" s="1" t="s">
        <v>17029</v>
      </c>
      <c r="C1572" s="2" t="s">
        <v>17030</v>
      </c>
      <c r="D1572" s="21">
        <v>0.28535462364134401</v>
      </c>
      <c r="E1572" s="23">
        <v>0.106670359281618</v>
      </c>
      <c r="F1572" s="23">
        <v>0.60232379101651801</v>
      </c>
      <c r="G1572" s="21">
        <v>-0.26880748288329598</v>
      </c>
      <c r="H1572" s="23">
        <v>0.12559903810534001</v>
      </c>
      <c r="I1572" s="23">
        <v>0.58925258469831798</v>
      </c>
      <c r="J1572" s="21">
        <v>0.12351408151282101</v>
      </c>
      <c r="K1572" s="23">
        <v>0.67940775758744998</v>
      </c>
      <c r="L1572" s="23">
        <v>0.99999359804103904</v>
      </c>
      <c r="M1572" s="21">
        <v>-0.43064802501181898</v>
      </c>
      <c r="N1572" s="22">
        <v>2.6451354832854299E-2</v>
      </c>
      <c r="O1572" s="24">
        <v>0.36207310957900601</v>
      </c>
    </row>
    <row r="1573" spans="1:15" x14ac:dyDescent="0.2">
      <c r="A1573" s="1" t="s">
        <v>610</v>
      </c>
      <c r="B1573" s="1" t="s">
        <v>611</v>
      </c>
      <c r="C1573" s="2" t="s">
        <v>612</v>
      </c>
      <c r="D1573" s="21">
        <v>0.45717080390806403</v>
      </c>
      <c r="E1573" s="25">
        <v>1.08436261503422E-5</v>
      </c>
      <c r="F1573" s="22">
        <v>8.9204932748847797E-3</v>
      </c>
      <c r="G1573" s="21">
        <v>0.75877149265456501</v>
      </c>
      <c r="H1573" s="25">
        <v>4.1660918306408802E-9</v>
      </c>
      <c r="I1573" s="25">
        <v>3.4258581568041999E-7</v>
      </c>
      <c r="J1573" s="21">
        <v>3.4301723498192799E-2</v>
      </c>
      <c r="K1573" s="23">
        <v>0.81992645037964396</v>
      </c>
      <c r="L1573" s="23">
        <v>0.99999359804103904</v>
      </c>
      <c r="M1573" s="21">
        <v>0.33590241224469403</v>
      </c>
      <c r="N1573" s="22">
        <v>5.35396565258379E-4</v>
      </c>
      <c r="O1573" s="24">
        <v>0.36250639166209198</v>
      </c>
    </row>
    <row r="1574" spans="1:15" x14ac:dyDescent="0.2">
      <c r="A1574" s="1" t="s">
        <v>23772</v>
      </c>
      <c r="B1574" s="1" t="s">
        <v>23773</v>
      </c>
      <c r="C1574" s="2" t="s">
        <v>23774</v>
      </c>
      <c r="D1574" s="21">
        <v>0.309263619189104</v>
      </c>
      <c r="E1574" s="22">
        <v>1.8918063539234301E-3</v>
      </c>
      <c r="F1574" s="23">
        <v>0.38593221399406602</v>
      </c>
      <c r="G1574" s="21">
        <v>5.8610291939206E-2</v>
      </c>
      <c r="H1574" s="23">
        <v>0.53262352048226103</v>
      </c>
      <c r="I1574" s="23">
        <v>0.99999949269760102</v>
      </c>
      <c r="J1574" s="21">
        <v>-9.7692927287516398E-2</v>
      </c>
      <c r="K1574" s="23">
        <v>0.50351369371353005</v>
      </c>
      <c r="L1574" s="23">
        <v>0.99999359804103904</v>
      </c>
      <c r="M1574" s="21">
        <v>-0.34834625453741402</v>
      </c>
      <c r="N1574" s="22">
        <v>1.4139735695814599E-3</v>
      </c>
      <c r="O1574" s="24">
        <v>0.36250639166209198</v>
      </c>
    </row>
    <row r="1575" spans="1:15" x14ac:dyDescent="0.2">
      <c r="A1575" s="1" t="s">
        <v>23775</v>
      </c>
      <c r="B1575" s="1" t="s">
        <v>23776</v>
      </c>
      <c r="C1575" s="2" t="s">
        <v>23777</v>
      </c>
      <c r="D1575" s="21">
        <v>0.26178242402741703</v>
      </c>
      <c r="E1575" s="22">
        <v>1.3632571100665E-2</v>
      </c>
      <c r="F1575" s="23">
        <v>0.66794259314350601</v>
      </c>
      <c r="G1575" s="21">
        <v>-0.139788952365167</v>
      </c>
      <c r="H1575" s="23">
        <v>0.16624585890724999</v>
      </c>
      <c r="I1575" s="23">
        <v>0.99999949269760102</v>
      </c>
      <c r="J1575" s="21">
        <v>4.2903174452950402E-2</v>
      </c>
      <c r="K1575" s="23">
        <v>0.81965390045620301</v>
      </c>
      <c r="L1575" s="23">
        <v>0.99999359804103904</v>
      </c>
      <c r="M1575" s="21">
        <v>-0.358668201939633</v>
      </c>
      <c r="N1575" s="22">
        <v>2.7496898799593801E-3</v>
      </c>
      <c r="O1575" s="24">
        <v>0.36250639166209198</v>
      </c>
    </row>
    <row r="1576" spans="1:15" x14ac:dyDescent="0.2">
      <c r="A1576" s="1" t="s">
        <v>15247</v>
      </c>
      <c r="B1576" s="1" t="s">
        <v>15248</v>
      </c>
      <c r="C1576" s="2" t="s">
        <v>15249</v>
      </c>
      <c r="D1576" s="21">
        <v>0.10683889642800801</v>
      </c>
      <c r="E1576" s="23">
        <v>0.28185772690154498</v>
      </c>
      <c r="F1576" s="23">
        <v>0.99999612222708401</v>
      </c>
      <c r="G1576" s="21">
        <v>-0.28877284345238702</v>
      </c>
      <c r="H1576" s="22">
        <v>4.4462587127832003E-3</v>
      </c>
      <c r="I1576" s="23">
        <v>0.43997328475938802</v>
      </c>
      <c r="J1576" s="21">
        <v>4.0927755221079699E-2</v>
      </c>
      <c r="K1576" s="23">
        <v>0.82057716092663202</v>
      </c>
      <c r="L1576" s="23">
        <v>0.99999359804103904</v>
      </c>
      <c r="M1576" s="21">
        <v>-0.354683984659315</v>
      </c>
      <c r="N1576" s="22">
        <v>2.1604709111569501E-3</v>
      </c>
      <c r="O1576" s="24">
        <v>0.36281173738689698</v>
      </c>
    </row>
    <row r="1577" spans="1:15" x14ac:dyDescent="0.2">
      <c r="A1577" s="1" t="s">
        <v>19176</v>
      </c>
      <c r="B1577" s="1" t="s">
        <v>19177</v>
      </c>
      <c r="C1577" s="2" t="s">
        <v>19178</v>
      </c>
      <c r="D1577" s="21">
        <v>0.39899643684576602</v>
      </c>
      <c r="E1577" s="22">
        <v>2.7792399324295001E-3</v>
      </c>
      <c r="F1577" s="23">
        <v>0.157894852290766</v>
      </c>
      <c r="G1577" s="21">
        <v>0.22910289998861899</v>
      </c>
      <c r="H1577" s="23">
        <v>6.1084234847335203E-2</v>
      </c>
      <c r="I1577" s="23">
        <v>0.75091832146057402</v>
      </c>
      <c r="J1577" s="21">
        <v>-0.208654777381655</v>
      </c>
      <c r="K1577" s="23">
        <v>0.27860360380371002</v>
      </c>
      <c r="L1577" s="23">
        <v>0.99999359804103904</v>
      </c>
      <c r="M1577" s="21">
        <v>-0.37854831423880198</v>
      </c>
      <c r="N1577" s="22">
        <v>7.06774800261836E-3</v>
      </c>
      <c r="O1577" s="24">
        <v>0.36330477527343702</v>
      </c>
    </row>
    <row r="1578" spans="1:15" x14ac:dyDescent="0.2">
      <c r="A1578" s="1" t="s">
        <v>4297</v>
      </c>
      <c r="B1578" s="1" t="s">
        <v>4298</v>
      </c>
      <c r="C1578" s="2" t="s">
        <v>4299</v>
      </c>
      <c r="D1578" s="21">
        <v>0.25875020412382499</v>
      </c>
      <c r="E1578" s="22">
        <v>5.8660764753874003E-4</v>
      </c>
      <c r="F1578" s="23">
        <v>0.69992617644472999</v>
      </c>
      <c r="G1578" s="21">
        <v>0.491648788496514</v>
      </c>
      <c r="H1578" s="25">
        <v>1.5196711125790399E-7</v>
      </c>
      <c r="I1578" s="22">
        <v>3.0923827640584503E-4</v>
      </c>
      <c r="J1578" s="21">
        <v>9.1513968447195101E-2</v>
      </c>
      <c r="K1578" s="23">
        <v>0.38024484525514302</v>
      </c>
      <c r="L1578" s="23">
        <v>0.99999359804103904</v>
      </c>
      <c r="M1578" s="21">
        <v>0.32441255281988401</v>
      </c>
      <c r="N1578" s="22">
        <v>1.6133872620438999E-4</v>
      </c>
      <c r="O1578" s="24">
        <v>0.36360726570449903</v>
      </c>
    </row>
    <row r="1579" spans="1:15" x14ac:dyDescent="0.2">
      <c r="A1579" s="1" t="s">
        <v>4756</v>
      </c>
      <c r="B1579" s="1" t="s">
        <v>4757</v>
      </c>
      <c r="C1579" s="2" t="s">
        <v>4758</v>
      </c>
      <c r="D1579" s="21">
        <v>-0.89619275700149403</v>
      </c>
      <c r="E1579" s="25">
        <v>6.1403409360598799E-8</v>
      </c>
      <c r="F1579" s="25">
        <v>1.87357548875738E-6</v>
      </c>
      <c r="G1579" s="21">
        <v>-1.0811881001716099</v>
      </c>
      <c r="H1579" s="25">
        <v>1.75213981293395E-9</v>
      </c>
      <c r="I1579" s="25">
        <v>3.3196093579919997E-8</v>
      </c>
      <c r="J1579" s="21">
        <v>-0.17958935944493501</v>
      </c>
      <c r="K1579" s="23">
        <v>0.25598225036324301</v>
      </c>
      <c r="L1579" s="23">
        <v>0.99999359804103904</v>
      </c>
      <c r="M1579" s="21">
        <v>-0.36458470261505399</v>
      </c>
      <c r="N1579" s="22">
        <v>3.8044823878881102E-3</v>
      </c>
      <c r="O1579" s="24">
        <v>0.36426066155495901</v>
      </c>
    </row>
    <row r="1580" spans="1:15" x14ac:dyDescent="0.2">
      <c r="A1580" s="1" t="s">
        <v>5402</v>
      </c>
      <c r="B1580" s="1" t="s">
        <v>5403</v>
      </c>
      <c r="C1580" s="2" t="s">
        <v>5404</v>
      </c>
      <c r="D1580" s="21">
        <v>-0.63328160397029398</v>
      </c>
      <c r="E1580" s="22">
        <v>3.55199182856289E-2</v>
      </c>
      <c r="F1580" s="23">
        <v>0.16109464763290701</v>
      </c>
      <c r="G1580" s="21">
        <v>-1.2061446189070499</v>
      </c>
      <c r="H1580" s="22">
        <v>4.15785867739567E-4</v>
      </c>
      <c r="I1580" s="22">
        <v>2.0680264223605E-3</v>
      </c>
      <c r="J1580" s="21">
        <v>-6.11568079528075E-2</v>
      </c>
      <c r="K1580" s="23">
        <v>0.91097681771796202</v>
      </c>
      <c r="L1580" s="23">
        <v>0.99999359804103904</v>
      </c>
      <c r="M1580" s="21">
        <v>-0.63401982288956604</v>
      </c>
      <c r="N1580" s="23">
        <v>7.1916148741424699E-2</v>
      </c>
      <c r="O1580" s="24">
        <v>0.36426066155495901</v>
      </c>
    </row>
    <row r="1581" spans="1:15" x14ac:dyDescent="0.2">
      <c r="A1581" s="1" t="s">
        <v>14565</v>
      </c>
      <c r="B1581" s="1" t="s">
        <v>14566</v>
      </c>
      <c r="C1581" s="2" t="s">
        <v>14567</v>
      </c>
      <c r="D1581" s="21">
        <v>0.44825900103976601</v>
      </c>
      <c r="E1581" s="23">
        <v>0.103088793343038</v>
      </c>
      <c r="F1581" s="23">
        <v>0.371721180918477</v>
      </c>
      <c r="G1581" s="21">
        <v>0.420411836265278</v>
      </c>
      <c r="H1581" s="23">
        <v>0.14425558004442099</v>
      </c>
      <c r="I1581" s="23">
        <v>0.38990457287028801</v>
      </c>
      <c r="J1581" s="21">
        <v>-0.52401060133417199</v>
      </c>
      <c r="K1581" s="23">
        <v>0.24845369321681601</v>
      </c>
      <c r="L1581" s="23">
        <v>0.99999359804103904</v>
      </c>
      <c r="M1581" s="21">
        <v>-0.55185776610866</v>
      </c>
      <c r="N1581" s="23">
        <v>6.33150150932313E-2</v>
      </c>
      <c r="O1581" s="24">
        <v>0.36426066155495901</v>
      </c>
    </row>
    <row r="1582" spans="1:15" x14ac:dyDescent="0.2">
      <c r="A1582" s="1" t="s">
        <v>23778</v>
      </c>
      <c r="B1582" s="1" t="s">
        <v>23779</v>
      </c>
      <c r="C1582" s="2" t="s">
        <v>23780</v>
      </c>
      <c r="D1582" s="21">
        <v>-0.41037748535467</v>
      </c>
      <c r="E1582" s="22">
        <v>1.41786776146709E-2</v>
      </c>
      <c r="F1582" s="23">
        <v>0.21877784676062101</v>
      </c>
      <c r="G1582" s="21">
        <v>0.124988079508857</v>
      </c>
      <c r="H1582" s="23">
        <v>0.432328185396122</v>
      </c>
      <c r="I1582" s="23">
        <v>0.99999949269760102</v>
      </c>
      <c r="J1582" s="21">
        <v>-0.121585837173038</v>
      </c>
      <c r="K1582" s="23">
        <v>0.64507002357165599</v>
      </c>
      <c r="L1582" s="23">
        <v>0.99999359804103904</v>
      </c>
      <c r="M1582" s="21">
        <v>0.41377972769048899</v>
      </c>
      <c r="N1582" s="22">
        <v>1.9961841899519599E-2</v>
      </c>
      <c r="O1582" s="24">
        <v>0.364335169316922</v>
      </c>
    </row>
    <row r="1583" spans="1:15" x14ac:dyDescent="0.2">
      <c r="A1583" s="1" t="s">
        <v>23781</v>
      </c>
      <c r="B1583" s="1" t="s">
        <v>23782</v>
      </c>
      <c r="C1583" s="2" t="s">
        <v>23783</v>
      </c>
      <c r="D1583" s="21">
        <v>0.36096257536114801</v>
      </c>
      <c r="E1583" s="22">
        <v>3.5456094869902098E-3</v>
      </c>
      <c r="F1583" s="23">
        <v>0.238474203731047</v>
      </c>
      <c r="G1583" s="21">
        <v>0.156916775596599</v>
      </c>
      <c r="H1583" s="23">
        <v>0.16901531508609699</v>
      </c>
      <c r="I1583" s="23">
        <v>0.99999949269760102</v>
      </c>
      <c r="J1583" s="21">
        <v>-0.166604670808848</v>
      </c>
      <c r="K1583" s="23">
        <v>0.35500028742304002</v>
      </c>
      <c r="L1583" s="23">
        <v>0.99999359804103904</v>
      </c>
      <c r="M1583" s="21">
        <v>-0.37065047057339701</v>
      </c>
      <c r="N1583" s="22">
        <v>5.1589569869850702E-3</v>
      </c>
      <c r="O1583" s="24">
        <v>0.36486947119735702</v>
      </c>
    </row>
    <row r="1584" spans="1:15" x14ac:dyDescent="0.2">
      <c r="A1584" s="1" t="s">
        <v>23784</v>
      </c>
      <c r="B1584" s="1" t="s">
        <v>23785</v>
      </c>
      <c r="C1584" s="2" t="s">
        <v>23786</v>
      </c>
      <c r="D1584" s="21">
        <v>0.35781441613709702</v>
      </c>
      <c r="E1584" s="22">
        <v>2.0890057594216498E-3</v>
      </c>
      <c r="F1584" s="23">
        <v>0.22446721927751101</v>
      </c>
      <c r="G1584" s="21">
        <v>-3.8230362681161902E-2</v>
      </c>
      <c r="H1584" s="23">
        <v>0.74067504325741595</v>
      </c>
      <c r="I1584" s="23">
        <v>0.99999949269760102</v>
      </c>
      <c r="J1584" s="21">
        <v>3.4225304963136298E-2</v>
      </c>
      <c r="K1584" s="23">
        <v>0.867122964617565</v>
      </c>
      <c r="L1584" s="23">
        <v>0.99999359804103904</v>
      </c>
      <c r="M1584" s="21">
        <v>-0.36181947385512198</v>
      </c>
      <c r="N1584" s="22">
        <v>3.46800659091592E-3</v>
      </c>
      <c r="O1584" s="24">
        <v>0.36607860871378101</v>
      </c>
    </row>
    <row r="1585" spans="1:15" x14ac:dyDescent="0.2">
      <c r="A1585" s="1" t="s">
        <v>8050</v>
      </c>
      <c r="B1585" s="1" t="s">
        <v>8051</v>
      </c>
      <c r="C1585" s="2" t="s">
        <v>8052</v>
      </c>
      <c r="D1585" s="21">
        <v>-0.81397252155758704</v>
      </c>
      <c r="E1585" s="22">
        <v>4.06243730793606E-2</v>
      </c>
      <c r="F1585" s="23">
        <v>0.15653304079811101</v>
      </c>
      <c r="G1585" s="21">
        <v>-1.1817255365772501</v>
      </c>
      <c r="H1585" s="22">
        <v>8.6662056394419592E-3</v>
      </c>
      <c r="I1585" s="22">
        <v>2.74912085883482E-2</v>
      </c>
      <c r="J1585" s="21">
        <v>-0.48222583734255497</v>
      </c>
      <c r="K1585" s="23">
        <v>0.41189360499997801</v>
      </c>
      <c r="L1585" s="23">
        <v>0.99999359804103904</v>
      </c>
      <c r="M1585" s="21">
        <v>-0.84997885236222104</v>
      </c>
      <c r="N1585" s="23">
        <v>8.6171095787136096E-2</v>
      </c>
      <c r="O1585" s="24">
        <v>0.36608696074137997</v>
      </c>
    </row>
    <row r="1586" spans="1:15" x14ac:dyDescent="0.2">
      <c r="A1586" s="1" t="s">
        <v>23787</v>
      </c>
      <c r="B1586" s="1" t="s">
        <v>23788</v>
      </c>
      <c r="C1586" s="2" t="s">
        <v>23789</v>
      </c>
      <c r="D1586" s="21">
        <v>0.34216857194044598</v>
      </c>
      <c r="E1586" s="22">
        <v>1.0902701742261401E-2</v>
      </c>
      <c r="F1586" s="23">
        <v>0.33416927455867901</v>
      </c>
      <c r="G1586" s="21">
        <v>0.10232977987462701</v>
      </c>
      <c r="H1586" s="23">
        <v>0.42789301018034898</v>
      </c>
      <c r="I1586" s="23">
        <v>0.99999949269760102</v>
      </c>
      <c r="J1586" s="21">
        <v>-0.14147386445076901</v>
      </c>
      <c r="K1586" s="23">
        <v>0.48546465495667901</v>
      </c>
      <c r="L1586" s="23">
        <v>0.99999359804103904</v>
      </c>
      <c r="M1586" s="21">
        <v>-0.38131265651658902</v>
      </c>
      <c r="N1586" s="22">
        <v>8.9532153834953297E-3</v>
      </c>
      <c r="O1586" s="24">
        <v>0.36608696074137997</v>
      </c>
    </row>
    <row r="1587" spans="1:15" x14ac:dyDescent="0.2">
      <c r="A1587" s="1" t="s">
        <v>23790</v>
      </c>
      <c r="B1587" s="1" t="s">
        <v>23791</v>
      </c>
      <c r="C1587" s="2" t="s">
        <v>23792</v>
      </c>
      <c r="D1587" s="21">
        <v>8.6000479398173901E-2</v>
      </c>
      <c r="E1587" s="23">
        <v>0.27327392629338199</v>
      </c>
      <c r="F1587" s="23">
        <v>0.99999612222708401</v>
      </c>
      <c r="G1587" s="21">
        <v>-0.17951405036661799</v>
      </c>
      <c r="H1587" s="22">
        <v>2.1403516384582301E-2</v>
      </c>
      <c r="I1587" s="23">
        <v>0.99999949269760102</v>
      </c>
      <c r="J1587" s="21">
        <v>-6.9628346549427497E-2</v>
      </c>
      <c r="K1587" s="23">
        <v>0.58002934731205902</v>
      </c>
      <c r="L1587" s="23">
        <v>0.99999359804103904</v>
      </c>
      <c r="M1587" s="21">
        <v>-0.33514287631422002</v>
      </c>
      <c r="N1587" s="22">
        <v>5.35396565258379E-4</v>
      </c>
      <c r="O1587" s="24">
        <v>0.36608696074137997</v>
      </c>
    </row>
    <row r="1588" spans="1:15" x14ac:dyDescent="0.2">
      <c r="A1588" s="1" t="s">
        <v>4270</v>
      </c>
      <c r="B1588" s="1" t="s">
        <v>4271</v>
      </c>
      <c r="C1588" s="2" t="s">
        <v>4272</v>
      </c>
      <c r="D1588" s="21">
        <v>-0.398006175591123</v>
      </c>
      <c r="E1588" s="22">
        <v>2.6726457487187801E-3</v>
      </c>
      <c r="F1588" s="23">
        <v>0.157894852290766</v>
      </c>
      <c r="G1588" s="21">
        <v>-0.70005384301909301</v>
      </c>
      <c r="H1588" s="25">
        <v>7.0638343266026803E-6</v>
      </c>
      <c r="I1588" s="22">
        <v>2.9515206678954798E-4</v>
      </c>
      <c r="J1588" s="21">
        <v>-7.9158776307740805E-2</v>
      </c>
      <c r="K1588" s="23">
        <v>0.69936547210161004</v>
      </c>
      <c r="L1588" s="23">
        <v>0.99999359804103904</v>
      </c>
      <c r="M1588" s="21">
        <v>-0.381206443735711</v>
      </c>
      <c r="N1588" s="22">
        <v>8.2086271828652607E-3</v>
      </c>
      <c r="O1588" s="24">
        <v>0.36626617943344703</v>
      </c>
    </row>
    <row r="1589" spans="1:15" x14ac:dyDescent="0.2">
      <c r="A1589" s="1" t="s">
        <v>4417</v>
      </c>
      <c r="B1589" s="1" t="s">
        <v>4418</v>
      </c>
      <c r="C1589" s="2" t="s">
        <v>4419</v>
      </c>
      <c r="D1589" s="21">
        <v>7.1456536722941E-2</v>
      </c>
      <c r="E1589" s="23">
        <v>0.58605653599035201</v>
      </c>
      <c r="F1589" s="23">
        <v>0.99999612222708401</v>
      </c>
      <c r="G1589" s="21">
        <v>0.67690523619849596</v>
      </c>
      <c r="H1589" s="25">
        <v>8.6837107059719395E-6</v>
      </c>
      <c r="I1589" s="22">
        <v>4.1648228140158999E-4</v>
      </c>
      <c r="J1589" s="21">
        <v>-0.23003344302760301</v>
      </c>
      <c r="K1589" s="23">
        <v>0.23873931990668601</v>
      </c>
      <c r="L1589" s="23">
        <v>0.99999359804103904</v>
      </c>
      <c r="M1589" s="21">
        <v>0.37541525644795098</v>
      </c>
      <c r="N1589" s="22">
        <v>6.5113442739241799E-3</v>
      </c>
      <c r="O1589" s="24">
        <v>0.36626617943344703</v>
      </c>
    </row>
    <row r="1590" spans="1:15" x14ac:dyDescent="0.2">
      <c r="A1590" s="1" t="s">
        <v>19095</v>
      </c>
      <c r="B1590" s="1" t="s">
        <v>19096</v>
      </c>
      <c r="C1590" s="2" t="s">
        <v>19097</v>
      </c>
      <c r="D1590" s="21">
        <v>-0.35907450874978403</v>
      </c>
      <c r="E1590" s="23">
        <v>0.17048030121226099</v>
      </c>
      <c r="F1590" s="23">
        <v>0.53273718754827004</v>
      </c>
      <c r="G1590" s="21">
        <v>-0.256757596113735</v>
      </c>
      <c r="H1590" s="23">
        <v>0.35940179898402402</v>
      </c>
      <c r="I1590" s="23">
        <v>0.74515750029962802</v>
      </c>
      <c r="J1590" s="21">
        <v>-0.65362668696510795</v>
      </c>
      <c r="K1590" s="23">
        <v>0.13118900824809601</v>
      </c>
      <c r="L1590" s="23">
        <v>0.99999359804103904</v>
      </c>
      <c r="M1590" s="21">
        <v>-0.55130977432905903</v>
      </c>
      <c r="N1590" s="23">
        <v>6.4015386717271194E-2</v>
      </c>
      <c r="O1590" s="24">
        <v>0.36626617943344703</v>
      </c>
    </row>
    <row r="1591" spans="1:15" x14ac:dyDescent="0.2">
      <c r="A1591" s="1" t="s">
        <v>10291</v>
      </c>
      <c r="B1591" s="1" t="s">
        <v>10292</v>
      </c>
      <c r="C1591" s="2" t="s">
        <v>10293</v>
      </c>
      <c r="D1591" s="21">
        <v>3.68698226815245E-3</v>
      </c>
      <c r="E1591" s="23">
        <v>0.99055585992848105</v>
      </c>
      <c r="F1591" s="23">
        <v>0.99999612222708401</v>
      </c>
      <c r="G1591" s="21">
        <v>-0.62301048519802105</v>
      </c>
      <c r="H1591" s="22">
        <v>2.62572910650819E-2</v>
      </c>
      <c r="I1591" s="23">
        <v>0.103633649747591</v>
      </c>
      <c r="J1591" s="21">
        <v>6.3613068925195193E-2</v>
      </c>
      <c r="K1591" s="23">
        <v>0.901898544642044</v>
      </c>
      <c r="L1591" s="23">
        <v>0.99999359804103904</v>
      </c>
      <c r="M1591" s="21">
        <v>-0.56308439854097903</v>
      </c>
      <c r="N1591" s="23">
        <v>6.6007610812034503E-2</v>
      </c>
      <c r="O1591" s="24">
        <v>0.366641622206891</v>
      </c>
    </row>
    <row r="1592" spans="1:15" x14ac:dyDescent="0.2">
      <c r="A1592" s="1" t="s">
        <v>10624</v>
      </c>
      <c r="B1592" s="1" t="s">
        <v>10625</v>
      </c>
      <c r="C1592" s="2" t="s">
        <v>10626</v>
      </c>
      <c r="D1592" s="21">
        <v>1.0942770790299899E-2</v>
      </c>
      <c r="E1592" s="23">
        <v>0.97644873082001904</v>
      </c>
      <c r="F1592" s="23">
        <v>0.99999612222708401</v>
      </c>
      <c r="G1592" s="21">
        <v>-0.72228012668859198</v>
      </c>
      <c r="H1592" s="22">
        <v>3.5698482243317897E-2</v>
      </c>
      <c r="I1592" s="23">
        <v>0.11931863470933</v>
      </c>
      <c r="J1592" s="21">
        <v>6.06169786333157E-2</v>
      </c>
      <c r="K1592" s="23">
        <v>0.92668692815668896</v>
      </c>
      <c r="L1592" s="23">
        <v>0.99999359804103904</v>
      </c>
      <c r="M1592" s="21">
        <v>-0.67260591884557597</v>
      </c>
      <c r="N1592" s="23">
        <v>7.4598833586525998E-2</v>
      </c>
      <c r="O1592" s="24">
        <v>0.36745113536923302</v>
      </c>
    </row>
    <row r="1593" spans="1:15" x14ac:dyDescent="0.2">
      <c r="A1593" s="1" t="s">
        <v>1261</v>
      </c>
      <c r="B1593" s="1" t="s">
        <v>1262</v>
      </c>
      <c r="C1593" s="2" t="s">
        <v>1263</v>
      </c>
      <c r="D1593" s="21">
        <v>0.54448295231458199</v>
      </c>
      <c r="E1593" s="25">
        <v>5.5892258041120603E-7</v>
      </c>
      <c r="F1593" s="22">
        <v>3.3650192281763899E-4</v>
      </c>
      <c r="G1593" s="21">
        <v>0.69847960907601803</v>
      </c>
      <c r="H1593" s="25">
        <v>5.2595454500272203E-9</v>
      </c>
      <c r="I1593" s="25">
        <v>7.4801606796060304E-7</v>
      </c>
      <c r="J1593" s="21">
        <v>0.17669302210302201</v>
      </c>
      <c r="K1593" s="23">
        <v>0.151564515852325</v>
      </c>
      <c r="L1593" s="23">
        <v>0.99999359804103904</v>
      </c>
      <c r="M1593" s="21">
        <v>0.33068967886445899</v>
      </c>
      <c r="N1593" s="22">
        <v>3.6136971107170299E-4</v>
      </c>
      <c r="O1593" s="24">
        <v>0.36751390193820199</v>
      </c>
    </row>
    <row r="1594" spans="1:15" x14ac:dyDescent="0.2">
      <c r="A1594" s="1" t="s">
        <v>18089</v>
      </c>
      <c r="B1594" s="1" t="s">
        <v>18090</v>
      </c>
      <c r="C1594" s="2" t="s">
        <v>18091</v>
      </c>
      <c r="D1594" s="21">
        <v>-0.30292520459002198</v>
      </c>
      <c r="E1594" s="22">
        <v>1.01413104249105E-2</v>
      </c>
      <c r="F1594" s="23">
        <v>0.46659934900410399</v>
      </c>
      <c r="G1594" s="21">
        <v>0.247181013048486</v>
      </c>
      <c r="H1594" s="22">
        <v>2.80918437427372E-2</v>
      </c>
      <c r="I1594" s="23">
        <v>0.67473242077148998</v>
      </c>
      <c r="J1594" s="21">
        <v>-0.182819327289859</v>
      </c>
      <c r="K1594" s="23">
        <v>0.30035230630770099</v>
      </c>
      <c r="L1594" s="23">
        <v>0.99999359804103904</v>
      </c>
      <c r="M1594" s="21">
        <v>0.36728689034864997</v>
      </c>
      <c r="N1594" s="22">
        <v>4.6712720654296996E-3</v>
      </c>
      <c r="O1594" s="24">
        <v>0.36751390193820199</v>
      </c>
    </row>
    <row r="1595" spans="1:15" x14ac:dyDescent="0.2">
      <c r="A1595" s="1" t="s">
        <v>23793</v>
      </c>
      <c r="B1595" s="1" t="s">
        <v>23794</v>
      </c>
      <c r="C1595" s="2" t="s">
        <v>23795</v>
      </c>
      <c r="D1595" s="21">
        <v>0.187214997001175</v>
      </c>
      <c r="E1595" s="22">
        <v>4.84807608891916E-2</v>
      </c>
      <c r="F1595" s="23">
        <v>0.99999612222708401</v>
      </c>
      <c r="G1595" s="21">
        <v>-0.15485506953275499</v>
      </c>
      <c r="H1595" s="23">
        <v>9.5247897927666705E-2</v>
      </c>
      <c r="I1595" s="23">
        <v>0.99999949269760102</v>
      </c>
      <c r="J1595" s="21">
        <v>-7.5227501977475301E-3</v>
      </c>
      <c r="K1595" s="23">
        <v>0.96700822149611299</v>
      </c>
      <c r="L1595" s="23">
        <v>0.99999359804103904</v>
      </c>
      <c r="M1595" s="21">
        <v>-0.34959281673167802</v>
      </c>
      <c r="N1595" s="22">
        <v>1.7332519536744099E-3</v>
      </c>
      <c r="O1595" s="24">
        <v>0.36824017616085097</v>
      </c>
    </row>
    <row r="1596" spans="1:15" x14ac:dyDescent="0.2">
      <c r="A1596" s="1" t="s">
        <v>8816</v>
      </c>
      <c r="B1596" s="1" t="s">
        <v>8817</v>
      </c>
      <c r="C1596" s="2" t="s">
        <v>8818</v>
      </c>
      <c r="D1596" s="21">
        <v>0.44724035271941198</v>
      </c>
      <c r="E1596" s="22">
        <v>1.4771360675390701E-2</v>
      </c>
      <c r="F1596" s="23">
        <v>0.180057426256021</v>
      </c>
      <c r="G1596" s="21">
        <v>0.52252837519158202</v>
      </c>
      <c r="H1596" s="22">
        <v>2.9763754025381498E-3</v>
      </c>
      <c r="I1596" s="22">
        <v>4.4904544140539897E-2</v>
      </c>
      <c r="J1596" s="21">
        <v>0.34341484221581697</v>
      </c>
      <c r="K1596" s="23">
        <v>0.215536827973</v>
      </c>
      <c r="L1596" s="23">
        <v>0.99999359804103904</v>
      </c>
      <c r="M1596" s="21">
        <v>0.41870286468798701</v>
      </c>
      <c r="N1596" s="22">
        <v>2.3164738444093499E-2</v>
      </c>
      <c r="O1596" s="24">
        <v>0.36898739999717201</v>
      </c>
    </row>
    <row r="1597" spans="1:15" x14ac:dyDescent="0.2">
      <c r="A1597" s="1" t="s">
        <v>8783</v>
      </c>
      <c r="B1597" s="1" t="s">
        <v>8784</v>
      </c>
      <c r="C1597" s="2" t="s">
        <v>8785</v>
      </c>
      <c r="D1597" s="21">
        <v>0.27199023291342</v>
      </c>
      <c r="E1597" s="23">
        <v>0.14675228487347799</v>
      </c>
      <c r="F1597" s="23">
        <v>0.65588761540991503</v>
      </c>
      <c r="G1597" s="21">
        <v>0.54231162247905496</v>
      </c>
      <c r="H1597" s="22">
        <v>3.6379127028857098E-3</v>
      </c>
      <c r="I1597" s="22">
        <v>4.4020869164891702E-2</v>
      </c>
      <c r="J1597" s="21">
        <v>0.15906707754425101</v>
      </c>
      <c r="K1597" s="23">
        <v>0.60427768015282901</v>
      </c>
      <c r="L1597" s="23">
        <v>0.99999359804103904</v>
      </c>
      <c r="M1597" s="21">
        <v>0.42938846710988698</v>
      </c>
      <c r="N1597" s="22">
        <v>2.82536790769649E-2</v>
      </c>
      <c r="O1597" s="24">
        <v>0.37054690587126898</v>
      </c>
    </row>
    <row r="1598" spans="1:15" x14ac:dyDescent="0.2">
      <c r="A1598" s="1" t="s">
        <v>16887</v>
      </c>
      <c r="B1598" s="1" t="s">
        <v>16888</v>
      </c>
      <c r="C1598" s="2" t="s">
        <v>16889</v>
      </c>
      <c r="D1598" s="21">
        <v>-0.121087880643341</v>
      </c>
      <c r="E1598" s="23">
        <v>0.38108807084207602</v>
      </c>
      <c r="F1598" s="23">
        <v>0.99999612222708401</v>
      </c>
      <c r="G1598" s="21">
        <v>0.26589611894173198</v>
      </c>
      <c r="H1598" s="22">
        <v>4.1598588974870003E-2</v>
      </c>
      <c r="I1598" s="23">
        <v>0.58000026289288797</v>
      </c>
      <c r="J1598" s="21">
        <v>-2.0845852807207499E-3</v>
      </c>
      <c r="K1598" s="23">
        <v>0.99421971663495201</v>
      </c>
      <c r="L1598" s="23">
        <v>0.99999359804103904</v>
      </c>
      <c r="M1598" s="21">
        <v>0.38489941430435198</v>
      </c>
      <c r="N1598" s="22">
        <v>9.7733689468401698E-3</v>
      </c>
      <c r="O1598" s="24">
        <v>0.37082134143279499</v>
      </c>
    </row>
    <row r="1599" spans="1:15" x14ac:dyDescent="0.2">
      <c r="A1599" s="1" t="s">
        <v>18512</v>
      </c>
      <c r="B1599" s="1" t="s">
        <v>18513</v>
      </c>
      <c r="C1599" s="2" t="s">
        <v>18514</v>
      </c>
      <c r="D1599" s="21">
        <v>0.28637960783949301</v>
      </c>
      <c r="E1599" s="22">
        <v>3.7741370186102599E-3</v>
      </c>
      <c r="F1599" s="23">
        <v>0.52080444008045201</v>
      </c>
      <c r="G1599" s="21">
        <v>-0.24539678307520499</v>
      </c>
      <c r="H1599" s="22">
        <v>9.2681597746497296E-3</v>
      </c>
      <c r="I1599" s="23">
        <v>0.70102264946569404</v>
      </c>
      <c r="J1599" s="21">
        <v>0.183835251817901</v>
      </c>
      <c r="K1599" s="23">
        <v>0.20308681053156799</v>
      </c>
      <c r="L1599" s="23">
        <v>0.99999359804103904</v>
      </c>
      <c r="M1599" s="21">
        <v>-0.34794113909679703</v>
      </c>
      <c r="N1599" s="22">
        <v>1.61014496808602E-3</v>
      </c>
      <c r="O1599" s="24">
        <v>0.37140499051868697</v>
      </c>
    </row>
    <row r="1600" spans="1:15" x14ac:dyDescent="0.2">
      <c r="A1600" s="1" t="s">
        <v>5949</v>
      </c>
      <c r="B1600" s="1" t="s">
        <v>5950</v>
      </c>
      <c r="C1600" s="2" t="s">
        <v>5951</v>
      </c>
      <c r="D1600" s="21">
        <v>-0.89443632276523499</v>
      </c>
      <c r="E1600" s="22">
        <v>7.0795956604136697E-4</v>
      </c>
      <c r="F1600" s="22">
        <v>6.6186153209379199E-3</v>
      </c>
      <c r="G1600" s="21">
        <v>-1.24938058559968</v>
      </c>
      <c r="H1600" s="25">
        <v>2.13776703044577E-5</v>
      </c>
      <c r="I1600" s="22">
        <v>1.4703616232692899E-4</v>
      </c>
      <c r="J1600" s="21">
        <v>-0.16925903670206199</v>
      </c>
      <c r="K1600" s="23">
        <v>0.65134143458159</v>
      </c>
      <c r="L1600" s="23">
        <v>0.99999359804103904</v>
      </c>
      <c r="M1600" s="21">
        <v>-0.52420329953650602</v>
      </c>
      <c r="N1600" s="23">
        <v>6.09408175346388E-2</v>
      </c>
      <c r="O1600" s="24">
        <v>0.37247788139772398</v>
      </c>
    </row>
    <row r="1601" spans="1:15" x14ac:dyDescent="0.2">
      <c r="A1601" s="1" t="s">
        <v>4603</v>
      </c>
      <c r="B1601" s="1" t="s">
        <v>4604</v>
      </c>
      <c r="C1601" s="2" t="s">
        <v>4605</v>
      </c>
      <c r="D1601" s="21">
        <v>-0.45985058756858199</v>
      </c>
      <c r="E1601" s="25">
        <v>3.2850019058219201E-5</v>
      </c>
      <c r="F1601" s="22">
        <v>1.4602120688573099E-2</v>
      </c>
      <c r="G1601" s="21">
        <v>-0.62654108178662504</v>
      </c>
      <c r="H1601" s="25">
        <v>3.8200580909321498E-7</v>
      </c>
      <c r="I1601" s="25">
        <v>6.5581196416820506E-5</v>
      </c>
      <c r="J1601" s="21">
        <v>-0.178862226239625</v>
      </c>
      <c r="K1601" s="23">
        <v>0.19666724786168899</v>
      </c>
      <c r="L1601" s="23">
        <v>0.99999359804103904</v>
      </c>
      <c r="M1601" s="21">
        <v>-0.34555272045766799</v>
      </c>
      <c r="N1601" s="22">
        <v>1.36038654890651E-3</v>
      </c>
      <c r="O1601" s="24">
        <v>0.37255778647204801</v>
      </c>
    </row>
    <row r="1602" spans="1:15" x14ac:dyDescent="0.2">
      <c r="A1602" s="1" t="s">
        <v>4867</v>
      </c>
      <c r="B1602" s="1" t="s">
        <v>4868</v>
      </c>
      <c r="C1602" s="2" t="s">
        <v>4869</v>
      </c>
      <c r="D1602" s="21">
        <v>-1.21336460134072</v>
      </c>
      <c r="E1602" s="22">
        <v>9.10992752888686E-3</v>
      </c>
      <c r="F1602" s="22">
        <v>3.79610766469448E-2</v>
      </c>
      <c r="G1602" s="21">
        <v>-1.40516855376807</v>
      </c>
      <c r="H1602" s="22">
        <v>5.62203713989037E-3</v>
      </c>
      <c r="I1602" s="22">
        <v>1.6751066766006399E-2</v>
      </c>
      <c r="J1602" s="21">
        <v>-0.72606984502804095</v>
      </c>
      <c r="K1602" s="23">
        <v>0.269652478845197</v>
      </c>
      <c r="L1602" s="23">
        <v>0.99999359804103904</v>
      </c>
      <c r="M1602" s="21">
        <v>-0.917873797455389</v>
      </c>
      <c r="N1602" s="23">
        <v>9.2023076723304606E-2</v>
      </c>
      <c r="O1602" s="24">
        <v>0.37403594402659301</v>
      </c>
    </row>
    <row r="1603" spans="1:15" x14ac:dyDescent="0.2">
      <c r="A1603" s="1" t="s">
        <v>3196</v>
      </c>
      <c r="B1603" s="1" t="s">
        <v>3197</v>
      </c>
      <c r="C1603" s="2" t="s">
        <v>3198</v>
      </c>
      <c r="D1603" s="21">
        <v>0.33028495682554598</v>
      </c>
      <c r="E1603" s="22">
        <v>7.1446952581034895E-4</v>
      </c>
      <c r="F1603" s="23">
        <v>0.266850273066219</v>
      </c>
      <c r="G1603" s="21">
        <v>0.643802990467636</v>
      </c>
      <c r="H1603" s="25">
        <v>1.45490274473913E-7</v>
      </c>
      <c r="I1603" s="25">
        <v>2.5183258914986499E-5</v>
      </c>
      <c r="J1603" s="21">
        <v>2.7313538434678399E-2</v>
      </c>
      <c r="K1603" s="23">
        <v>0.87038480895172299</v>
      </c>
      <c r="L1603" s="23">
        <v>0.99999359804103904</v>
      </c>
      <c r="M1603" s="21">
        <v>0.34083157207676801</v>
      </c>
      <c r="N1603" s="22">
        <v>9.9243197407170806E-4</v>
      </c>
      <c r="O1603" s="24">
        <v>0.374780730824879</v>
      </c>
    </row>
    <row r="1604" spans="1:15" x14ac:dyDescent="0.2">
      <c r="A1604" s="1" t="s">
        <v>3229</v>
      </c>
      <c r="B1604" s="1" t="s">
        <v>3230</v>
      </c>
      <c r="C1604" s="2" t="s">
        <v>3231</v>
      </c>
      <c r="D1604" s="21">
        <v>0.22696827195830699</v>
      </c>
      <c r="E1604" s="23">
        <v>0.10329032674808999</v>
      </c>
      <c r="F1604" s="23">
        <v>0.80894593488792599</v>
      </c>
      <c r="G1604" s="21">
        <v>0.87885742901915598</v>
      </c>
      <c r="H1604" s="25">
        <v>1.3959427067879299E-6</v>
      </c>
      <c r="I1604" s="25">
        <v>2.85163837036682E-5</v>
      </c>
      <c r="J1604" s="21">
        <v>-0.26624125494566597</v>
      </c>
      <c r="K1604" s="23">
        <v>0.22873387266647799</v>
      </c>
      <c r="L1604" s="23">
        <v>0.99999359804103904</v>
      </c>
      <c r="M1604" s="21">
        <v>0.38564790211518302</v>
      </c>
      <c r="N1604" s="22">
        <v>1.06718559921951E-2</v>
      </c>
      <c r="O1604" s="24">
        <v>0.374780730824879</v>
      </c>
    </row>
    <row r="1605" spans="1:15" x14ac:dyDescent="0.2">
      <c r="A1605" s="1" t="s">
        <v>6369</v>
      </c>
      <c r="B1605" s="1" t="s">
        <v>6370</v>
      </c>
      <c r="C1605" s="2" t="s">
        <v>6371</v>
      </c>
      <c r="D1605" s="21">
        <v>0.175402497818968</v>
      </c>
      <c r="E1605" s="22">
        <v>3.1623966074936199E-2</v>
      </c>
      <c r="F1605" s="23">
        <v>0.99999612222708401</v>
      </c>
      <c r="G1605" s="21">
        <v>-0.446438535583079</v>
      </c>
      <c r="H1605" s="25">
        <v>7.0361395728523001E-6</v>
      </c>
      <c r="I1605" s="22">
        <v>7.0002937191087E-3</v>
      </c>
      <c r="J1605" s="21">
        <v>0.28572682415381201</v>
      </c>
      <c r="K1605" s="22">
        <v>4.7190152524697299E-2</v>
      </c>
      <c r="L1605" s="23">
        <v>0.99999359804103904</v>
      </c>
      <c r="M1605" s="21">
        <v>-0.33611420924823499</v>
      </c>
      <c r="N1605" s="22">
        <v>6.7509212522411696E-4</v>
      </c>
      <c r="O1605" s="24">
        <v>0.374780730824879</v>
      </c>
    </row>
    <row r="1606" spans="1:15" x14ac:dyDescent="0.2">
      <c r="A1606" s="1" t="s">
        <v>6588</v>
      </c>
      <c r="B1606" s="1" t="s">
        <v>6589</v>
      </c>
      <c r="C1606" s="2" t="s">
        <v>6590</v>
      </c>
      <c r="D1606" s="21">
        <v>-1.7932226905712698E-2</v>
      </c>
      <c r="E1606" s="23">
        <v>0.85174386620855103</v>
      </c>
      <c r="F1606" s="23">
        <v>0.99999612222708401</v>
      </c>
      <c r="G1606" s="21">
        <v>-0.45422381810191798</v>
      </c>
      <c r="H1606" s="25">
        <v>1.39656354518386E-5</v>
      </c>
      <c r="I1606" s="22">
        <v>8.3811041605897797E-3</v>
      </c>
      <c r="J1606" s="21">
        <v>9.4587911592187601E-2</v>
      </c>
      <c r="K1606" s="23">
        <v>0.48224124484164699</v>
      </c>
      <c r="L1606" s="23">
        <v>0.99999359804103904</v>
      </c>
      <c r="M1606" s="21">
        <v>-0.34170367960401798</v>
      </c>
      <c r="N1606" s="22">
        <v>1.05857058646851E-3</v>
      </c>
      <c r="O1606" s="24">
        <v>0.374780730824879</v>
      </c>
    </row>
    <row r="1607" spans="1:15" x14ac:dyDescent="0.2">
      <c r="A1607" s="1" t="s">
        <v>8236</v>
      </c>
      <c r="B1607" s="1" t="s">
        <v>8237</v>
      </c>
      <c r="C1607" s="2" t="s">
        <v>8238</v>
      </c>
      <c r="D1607" s="21">
        <v>-1.91159857340845E-2</v>
      </c>
      <c r="E1607" s="23">
        <v>0.86174071408655895</v>
      </c>
      <c r="F1607" s="23">
        <v>0.99999612222708401</v>
      </c>
      <c r="G1607" s="21">
        <v>-0.42963651052864099</v>
      </c>
      <c r="H1607" s="22">
        <v>1.3006086697525801E-4</v>
      </c>
      <c r="I1607" s="22">
        <v>3.1392010421049103E-2</v>
      </c>
      <c r="J1607" s="21">
        <v>5.7205522907967599E-2</v>
      </c>
      <c r="K1607" s="23">
        <v>0.73517848465851299</v>
      </c>
      <c r="L1607" s="23">
        <v>0.99999359804103904</v>
      </c>
      <c r="M1607" s="21">
        <v>-0.35331500188658899</v>
      </c>
      <c r="N1607" s="22">
        <v>2.3881197868891699E-3</v>
      </c>
      <c r="O1607" s="24">
        <v>0.374780730824879</v>
      </c>
    </row>
    <row r="1608" spans="1:15" x14ac:dyDescent="0.2">
      <c r="A1608" s="1" t="s">
        <v>9059</v>
      </c>
      <c r="B1608" s="1" t="s">
        <v>9060</v>
      </c>
      <c r="C1608" s="2" t="s">
        <v>9061</v>
      </c>
      <c r="D1608" s="21">
        <v>-0.199607989545346</v>
      </c>
      <c r="E1608" s="23">
        <v>0.11989573130136801</v>
      </c>
      <c r="F1608" s="23">
        <v>0.93090413086236001</v>
      </c>
      <c r="G1608" s="21">
        <v>-0.452371809464991</v>
      </c>
      <c r="H1608" s="22">
        <v>1.2288697545427599E-3</v>
      </c>
      <c r="I1608" s="23">
        <v>5.4961910177009299E-2</v>
      </c>
      <c r="J1608" s="21">
        <v>-0.13042669409493901</v>
      </c>
      <c r="K1608" s="23">
        <v>0.52237949088804103</v>
      </c>
      <c r="L1608" s="23">
        <v>0.99999359804103904</v>
      </c>
      <c r="M1608" s="21">
        <v>-0.38319051401458398</v>
      </c>
      <c r="N1608" s="22">
        <v>9.69037997375247E-3</v>
      </c>
      <c r="O1608" s="24">
        <v>0.374780730824879</v>
      </c>
    </row>
    <row r="1609" spans="1:15" x14ac:dyDescent="0.2">
      <c r="A1609" s="1" t="s">
        <v>9526</v>
      </c>
      <c r="B1609" s="1" t="s">
        <v>9527</v>
      </c>
      <c r="C1609" s="2" t="s">
        <v>9528</v>
      </c>
      <c r="D1609" s="21">
        <v>-5.6257505888897601E-2</v>
      </c>
      <c r="E1609" s="23">
        <v>0.578845944564777</v>
      </c>
      <c r="F1609" s="23">
        <v>0.99999612222708401</v>
      </c>
      <c r="G1609" s="21">
        <v>-0.39261701285294498</v>
      </c>
      <c r="H1609" s="22">
        <v>2.8594141265463502E-4</v>
      </c>
      <c r="I1609" s="23">
        <v>7.0185918996954103E-2</v>
      </c>
      <c r="J1609" s="21">
        <v>-1.54400037639068E-2</v>
      </c>
      <c r="K1609" s="23">
        <v>0.93657440939207204</v>
      </c>
      <c r="L1609" s="23">
        <v>0.99999359804103904</v>
      </c>
      <c r="M1609" s="21">
        <v>-0.35179951072795401</v>
      </c>
      <c r="N1609" s="22">
        <v>2.2024294822321098E-3</v>
      </c>
      <c r="O1609" s="24">
        <v>0.374780730824879</v>
      </c>
    </row>
    <row r="1610" spans="1:15" x14ac:dyDescent="0.2">
      <c r="A1610" s="1" t="s">
        <v>15462</v>
      </c>
      <c r="B1610" s="1" t="s">
        <v>15463</v>
      </c>
      <c r="C1610" s="2" t="s">
        <v>15464</v>
      </c>
      <c r="D1610" s="21">
        <v>1.12552942244292</v>
      </c>
      <c r="E1610" s="23">
        <v>0.12922582103128999</v>
      </c>
      <c r="F1610" s="23">
        <v>0.32398007490316899</v>
      </c>
      <c r="G1610" s="21">
        <v>-0.89374960824218397</v>
      </c>
      <c r="H1610" s="23">
        <v>0.23845472041252799</v>
      </c>
      <c r="I1610" s="23">
        <v>0.45859834100524499</v>
      </c>
      <c r="J1610" s="21">
        <v>0.69074397754860695</v>
      </c>
      <c r="K1610" s="23">
        <v>0.56916382131190502</v>
      </c>
      <c r="L1610" s="23">
        <v>0.99999359804103904</v>
      </c>
      <c r="M1610" s="21">
        <v>-1.3285350531365001</v>
      </c>
      <c r="N1610" s="23">
        <v>0.103431983973133</v>
      </c>
      <c r="O1610" s="24">
        <v>0.374780730824879</v>
      </c>
    </row>
    <row r="1611" spans="1:15" x14ac:dyDescent="0.2">
      <c r="A1611" s="1" t="s">
        <v>22175</v>
      </c>
      <c r="B1611" s="1" t="s">
        <v>22176</v>
      </c>
      <c r="C1611" s="2" t="s">
        <v>22177</v>
      </c>
      <c r="D1611" s="21">
        <v>0.17405858355103601</v>
      </c>
      <c r="E1611" s="22">
        <v>2.96700857583523E-2</v>
      </c>
      <c r="F1611" s="23">
        <v>0.99999612222708401</v>
      </c>
      <c r="G1611" s="21">
        <v>-0.212487826746662</v>
      </c>
      <c r="H1611" s="22">
        <v>8.1475589433779097E-3</v>
      </c>
      <c r="I1611" s="23">
        <v>0.93402681735645299</v>
      </c>
      <c r="J1611" s="21">
        <v>5.1971545875967001E-2</v>
      </c>
      <c r="K1611" s="23">
        <v>0.69742169278205401</v>
      </c>
      <c r="L1611" s="23">
        <v>0.99999359804103904</v>
      </c>
      <c r="M1611" s="21">
        <v>-0.33457486442173201</v>
      </c>
      <c r="N1611" s="22">
        <v>5.8319834801734795E-4</v>
      </c>
      <c r="O1611" s="24">
        <v>0.374780730824879</v>
      </c>
    </row>
    <row r="1612" spans="1:15" x14ac:dyDescent="0.2">
      <c r="A1612" s="1" t="s">
        <v>23796</v>
      </c>
      <c r="B1612" s="1" t="s">
        <v>23797</v>
      </c>
      <c r="C1612" s="2" t="s">
        <v>23798</v>
      </c>
      <c r="D1612" s="21">
        <v>0.315132403659517</v>
      </c>
      <c r="E1612" s="22">
        <v>3.1422962290757199E-3</v>
      </c>
      <c r="F1612" s="23">
        <v>0.378312231037854</v>
      </c>
      <c r="G1612" s="21">
        <v>-0.118595555604708</v>
      </c>
      <c r="H1612" s="23">
        <v>0.22801352343880901</v>
      </c>
      <c r="I1612" s="23">
        <v>0.99999949269760102</v>
      </c>
      <c r="J1612" s="21">
        <v>8.0392656290936906E-2</v>
      </c>
      <c r="K1612" s="23">
        <v>0.62490084854426997</v>
      </c>
      <c r="L1612" s="23">
        <v>0.99999359804103904</v>
      </c>
      <c r="M1612" s="21">
        <v>-0.35333530297328802</v>
      </c>
      <c r="N1612" s="22">
        <v>2.4206384388711301E-3</v>
      </c>
      <c r="O1612" s="24">
        <v>0.37540744515742902</v>
      </c>
    </row>
    <row r="1613" spans="1:15" x14ac:dyDescent="0.2">
      <c r="A1613" s="1" t="s">
        <v>13262</v>
      </c>
      <c r="B1613" s="1" t="s">
        <v>13263</v>
      </c>
      <c r="C1613" s="2" t="s">
        <v>13264</v>
      </c>
      <c r="D1613" s="21">
        <v>-0.211896372974164</v>
      </c>
      <c r="E1613" s="23">
        <v>0.42628427939834301</v>
      </c>
      <c r="F1613" s="23">
        <v>0.89877845490374897</v>
      </c>
      <c r="G1613" s="21">
        <v>-0.45063934264856398</v>
      </c>
      <c r="H1613" s="23">
        <v>9.0851460041200996E-2</v>
      </c>
      <c r="I1613" s="23">
        <v>0.292346493191665</v>
      </c>
      <c r="J1613" s="21">
        <v>-0.300636598835885</v>
      </c>
      <c r="K1613" s="23">
        <v>0.46028539427137</v>
      </c>
      <c r="L1613" s="23">
        <v>0.99999359804103904</v>
      </c>
      <c r="M1613" s="21">
        <v>-0.53937956851028601</v>
      </c>
      <c r="N1613" s="23">
        <v>6.4981220479644303E-2</v>
      </c>
      <c r="O1613" s="24">
        <v>0.37576543312300698</v>
      </c>
    </row>
    <row r="1614" spans="1:15" x14ac:dyDescent="0.2">
      <c r="A1614" s="1" t="s">
        <v>4474</v>
      </c>
      <c r="B1614" s="1" t="s">
        <v>4475</v>
      </c>
      <c r="C1614" s="2" t="s">
        <v>4476</v>
      </c>
      <c r="D1614" s="21">
        <v>0.83680798815178803</v>
      </c>
      <c r="E1614" s="22">
        <v>3.2661471152201402E-2</v>
      </c>
      <c r="F1614" s="23">
        <v>0.132373993188312</v>
      </c>
      <c r="G1614" s="21">
        <v>1.6288964521143601</v>
      </c>
      <c r="H1614" s="22">
        <v>1.19209320059547E-4</v>
      </c>
      <c r="I1614" s="22">
        <v>4.6877790227404002E-4</v>
      </c>
      <c r="J1614" s="21">
        <v>-0.14154995066595599</v>
      </c>
      <c r="K1614" s="23">
        <v>0.85993427229047603</v>
      </c>
      <c r="L1614" s="23">
        <v>0.99999359804103904</v>
      </c>
      <c r="M1614" s="21">
        <v>0.65053851329661405</v>
      </c>
      <c r="N1614" s="23">
        <v>7.66209720762904E-2</v>
      </c>
      <c r="O1614" s="24">
        <v>0.37752557758741201</v>
      </c>
    </row>
    <row r="1615" spans="1:15" x14ac:dyDescent="0.2">
      <c r="A1615" s="1" t="s">
        <v>23799</v>
      </c>
      <c r="B1615" s="1" t="s">
        <v>23800</v>
      </c>
      <c r="C1615" s="2" t="s">
        <v>23801</v>
      </c>
      <c r="D1615" s="21">
        <v>-0.16886220695304499</v>
      </c>
      <c r="E1615" s="23">
        <v>0.24899604702963499</v>
      </c>
      <c r="F1615" s="23">
        <v>0.99999612222708401</v>
      </c>
      <c r="G1615" s="21">
        <v>0.146947473596172</v>
      </c>
      <c r="H1615" s="23">
        <v>0.29224030216694502</v>
      </c>
      <c r="I1615" s="23">
        <v>0.99999949269760102</v>
      </c>
      <c r="J1615" s="21">
        <v>7.6366979513077193E-2</v>
      </c>
      <c r="K1615" s="23">
        <v>0.75910917527064703</v>
      </c>
      <c r="L1615" s="23">
        <v>0.99999359804103904</v>
      </c>
      <c r="M1615" s="21">
        <v>0.39217666006229401</v>
      </c>
      <c r="N1615" s="22">
        <v>1.35601446946373E-2</v>
      </c>
      <c r="O1615" s="24">
        <v>0.37963670880598199</v>
      </c>
    </row>
    <row r="1616" spans="1:15" x14ac:dyDescent="0.2">
      <c r="A1616" s="1" t="s">
        <v>7152</v>
      </c>
      <c r="B1616" s="1" t="s">
        <v>7153</v>
      </c>
      <c r="C1616" s="2" t="s">
        <v>7154</v>
      </c>
      <c r="D1616" s="21">
        <v>-0.74305080766389897</v>
      </c>
      <c r="E1616" s="22">
        <v>4.6606211520873297E-2</v>
      </c>
      <c r="F1616" s="23">
        <v>0.182368230271306</v>
      </c>
      <c r="G1616" s="21">
        <v>-1.2138323850231201</v>
      </c>
      <c r="H1616" s="22">
        <v>3.9747734621707297E-3</v>
      </c>
      <c r="I1616" s="22">
        <v>1.40349730951457E-2</v>
      </c>
      <c r="J1616" s="21">
        <v>-0.31618889901896602</v>
      </c>
      <c r="K1616" s="23">
        <v>0.58171784751535505</v>
      </c>
      <c r="L1616" s="23">
        <v>0.99999359804103904</v>
      </c>
      <c r="M1616" s="21">
        <v>-0.78697047637818696</v>
      </c>
      <c r="N1616" s="23">
        <v>8.6770663078101704E-2</v>
      </c>
      <c r="O1616" s="24">
        <v>0.38089725683856801</v>
      </c>
    </row>
    <row r="1617" spans="1:15" x14ac:dyDescent="0.2">
      <c r="A1617" s="1" t="s">
        <v>19952</v>
      </c>
      <c r="B1617" s="1" t="s">
        <v>19953</v>
      </c>
      <c r="C1617" s="2" t="s">
        <v>19954</v>
      </c>
      <c r="D1617" s="21">
        <v>8.3952392828315195E-2</v>
      </c>
      <c r="E1617" s="23">
        <v>0.46684316380648699</v>
      </c>
      <c r="F1617" s="23">
        <v>0.99999612222708401</v>
      </c>
      <c r="G1617" s="21">
        <v>-0.22153801412867</v>
      </c>
      <c r="H1617" s="22">
        <v>4.6821101436688203E-2</v>
      </c>
      <c r="I1617" s="23">
        <v>0.80109320217755098</v>
      </c>
      <c r="J1617" s="21">
        <v>-5.8331928404235497E-2</v>
      </c>
      <c r="K1617" s="23">
        <v>0.76497741938984298</v>
      </c>
      <c r="L1617" s="23">
        <v>0.99999359804103904</v>
      </c>
      <c r="M1617" s="21">
        <v>-0.36382233536122099</v>
      </c>
      <c r="N1617" s="22">
        <v>4.6984985479884504E-3</v>
      </c>
      <c r="O1617" s="24">
        <v>0.38267220886440001</v>
      </c>
    </row>
    <row r="1618" spans="1:15" x14ac:dyDescent="0.2">
      <c r="A1618" s="1" t="s">
        <v>7014</v>
      </c>
      <c r="B1618" s="1" t="s">
        <v>7015</v>
      </c>
      <c r="C1618" s="2" t="s">
        <v>7016</v>
      </c>
      <c r="D1618" s="21">
        <v>-0.30055269038924798</v>
      </c>
      <c r="E1618" s="23">
        <v>0.161427099633178</v>
      </c>
      <c r="F1618" s="23">
        <v>0.60038735191793202</v>
      </c>
      <c r="G1618" s="21">
        <v>-0.73480890308758795</v>
      </c>
      <c r="H1618" s="22">
        <v>1.6565747312302899E-3</v>
      </c>
      <c r="I1618" s="22">
        <v>1.23834133957839E-2</v>
      </c>
      <c r="J1618" s="21">
        <v>-4.2188354240484401E-2</v>
      </c>
      <c r="K1618" s="23">
        <v>0.91748164320372005</v>
      </c>
      <c r="L1618" s="23">
        <v>0.99999359804103904</v>
      </c>
      <c r="M1618" s="21">
        <v>-0.47644456693882498</v>
      </c>
      <c r="N1618" s="23">
        <v>5.0241664692006603E-2</v>
      </c>
      <c r="O1618" s="24">
        <v>0.38285877817691599</v>
      </c>
    </row>
    <row r="1619" spans="1:15" x14ac:dyDescent="0.2">
      <c r="A1619" s="1" t="s">
        <v>7269</v>
      </c>
      <c r="B1619" s="1" t="s">
        <v>7270</v>
      </c>
      <c r="C1619" s="2" t="s">
        <v>7271</v>
      </c>
      <c r="D1619" s="21">
        <v>-4.2265159094397799E-2</v>
      </c>
      <c r="E1619" s="23">
        <v>0.60364823441785398</v>
      </c>
      <c r="F1619" s="23">
        <v>0.99999612222708401</v>
      </c>
      <c r="G1619" s="21">
        <v>-0.416442256679251</v>
      </c>
      <c r="H1619" s="25">
        <v>1.1079976998952601E-5</v>
      </c>
      <c r="I1619" s="22">
        <v>1.53311246400145E-2</v>
      </c>
      <c r="J1619" s="21">
        <v>4.1398241930204499E-2</v>
      </c>
      <c r="K1619" s="23">
        <v>0.75573653872100699</v>
      </c>
      <c r="L1619" s="23">
        <v>0.99999359804103904</v>
      </c>
      <c r="M1619" s="21">
        <v>-0.33277885565464899</v>
      </c>
      <c r="N1619" s="22">
        <v>5.5658583288572205E-4</v>
      </c>
      <c r="O1619" s="24">
        <v>0.382901465582284</v>
      </c>
    </row>
    <row r="1620" spans="1:15" x14ac:dyDescent="0.2">
      <c r="A1620" s="1" t="s">
        <v>9421</v>
      </c>
      <c r="B1620" s="1" t="s">
        <v>9422</v>
      </c>
      <c r="C1620" s="2" t="s">
        <v>9423</v>
      </c>
      <c r="D1620" s="21">
        <v>9.9992015946694504E-2</v>
      </c>
      <c r="E1620" s="23">
        <v>0.30045905833691</v>
      </c>
      <c r="F1620" s="23">
        <v>0.99999612222708401</v>
      </c>
      <c r="G1620" s="21">
        <v>-0.39226344102013999</v>
      </c>
      <c r="H1620" s="22">
        <v>2.3543153747315E-4</v>
      </c>
      <c r="I1620" s="23">
        <v>6.6983528604726797E-2</v>
      </c>
      <c r="J1620" s="21">
        <v>0.14346550357541801</v>
      </c>
      <c r="K1620" s="23">
        <v>0.333266018008259</v>
      </c>
      <c r="L1620" s="23">
        <v>0.99999359804103904</v>
      </c>
      <c r="M1620" s="21">
        <v>-0.348789953391416</v>
      </c>
      <c r="N1620" s="22">
        <v>2.0068725801743398E-3</v>
      </c>
      <c r="O1620" s="24">
        <v>0.383711537485315</v>
      </c>
    </row>
    <row r="1621" spans="1:15" x14ac:dyDescent="0.2">
      <c r="A1621" s="1" t="s">
        <v>23802</v>
      </c>
      <c r="B1621" s="1" t="s">
        <v>23803</v>
      </c>
      <c r="C1621" s="2" t="s">
        <v>23804</v>
      </c>
      <c r="D1621" s="21">
        <v>-7.6844751964994795E-2</v>
      </c>
      <c r="E1621" s="23">
        <v>0.33059839679721698</v>
      </c>
      <c r="F1621" s="23">
        <v>0.99999612222708401</v>
      </c>
      <c r="G1621" s="21">
        <v>0.137377483071387</v>
      </c>
      <c r="H1621" s="23">
        <v>6.9992781341715202E-2</v>
      </c>
      <c r="I1621" s="23">
        <v>0.99999949269760102</v>
      </c>
      <c r="J1621" s="21">
        <v>0.117879320543853</v>
      </c>
      <c r="K1621" s="23">
        <v>0.32832611558714703</v>
      </c>
      <c r="L1621" s="23">
        <v>0.99999359804103904</v>
      </c>
      <c r="M1621" s="21">
        <v>0.33210155558023502</v>
      </c>
      <c r="N1621" s="22">
        <v>5.3741362491620097E-4</v>
      </c>
      <c r="O1621" s="24">
        <v>0.38514759673669802</v>
      </c>
    </row>
    <row r="1622" spans="1:15" x14ac:dyDescent="0.2">
      <c r="A1622" s="1" t="s">
        <v>5304</v>
      </c>
      <c r="B1622" s="1" t="s">
        <v>5305</v>
      </c>
      <c r="C1622" s="2" t="s">
        <v>5306</v>
      </c>
      <c r="D1622" s="21">
        <v>-0.72570857125188404</v>
      </c>
      <c r="E1622" s="22">
        <v>3.9657807106378597E-2</v>
      </c>
      <c r="F1622" s="23">
        <v>0.16390229787427299</v>
      </c>
      <c r="G1622" s="21">
        <v>-1.42567631025708</v>
      </c>
      <c r="H1622" s="22">
        <v>4.5774913183363399E-4</v>
      </c>
      <c r="I1622" s="22">
        <v>1.8386039992440699E-3</v>
      </c>
      <c r="J1622" s="21">
        <v>-3.9782500183975E-2</v>
      </c>
      <c r="K1622" s="23">
        <v>0.95282934525027696</v>
      </c>
      <c r="L1622" s="23">
        <v>0.99999359804103904</v>
      </c>
      <c r="M1622" s="21">
        <v>-0.73975023918916705</v>
      </c>
      <c r="N1622" s="23">
        <v>8.4167621528727796E-2</v>
      </c>
      <c r="O1622" s="24">
        <v>0.38533358477977298</v>
      </c>
    </row>
    <row r="1623" spans="1:15" x14ac:dyDescent="0.2">
      <c r="A1623" s="1" t="s">
        <v>7266</v>
      </c>
      <c r="B1623" s="1" t="s">
        <v>7267</v>
      </c>
      <c r="C1623" s="2" t="s">
        <v>7268</v>
      </c>
      <c r="D1623" s="21">
        <v>0.29742700849341203</v>
      </c>
      <c r="E1623" s="22">
        <v>2.4545868325873401E-3</v>
      </c>
      <c r="F1623" s="23">
        <v>0.45163620126911902</v>
      </c>
      <c r="G1623" s="21">
        <v>0.43785974494544899</v>
      </c>
      <c r="H1623" s="25">
        <v>2.8763157357592901E-5</v>
      </c>
      <c r="I1623" s="22">
        <v>1.53311246400145E-2</v>
      </c>
      <c r="J1623" s="21">
        <v>0.20104243836004099</v>
      </c>
      <c r="K1623" s="23">
        <v>0.16432949306955399</v>
      </c>
      <c r="L1623" s="23">
        <v>0.99999359804103904</v>
      </c>
      <c r="M1623" s="21">
        <v>0.34147517481207801</v>
      </c>
      <c r="N1623" s="22">
        <v>1.2050853403621901E-3</v>
      </c>
      <c r="O1623" s="24">
        <v>0.38572855720000498</v>
      </c>
    </row>
    <row r="1624" spans="1:15" x14ac:dyDescent="0.2">
      <c r="A1624" s="1" t="s">
        <v>10306</v>
      </c>
      <c r="B1624" s="1" t="s">
        <v>10307</v>
      </c>
      <c r="C1624" s="2" t="s">
        <v>10308</v>
      </c>
      <c r="D1624" s="21">
        <v>-3.2193475784024803E-2</v>
      </c>
      <c r="E1624" s="23">
        <v>0.75401121376365499</v>
      </c>
      <c r="F1624" s="23">
        <v>0.99999612222708401</v>
      </c>
      <c r="G1624" s="21">
        <v>0.36956415347002802</v>
      </c>
      <c r="H1624" s="22">
        <v>3.3567420955095699E-4</v>
      </c>
      <c r="I1624" s="23">
        <v>0.10387700973097699</v>
      </c>
      <c r="J1624" s="21">
        <v>-5.5667471698506402E-2</v>
      </c>
      <c r="K1624" s="23">
        <v>0.73062596130572599</v>
      </c>
      <c r="L1624" s="23">
        <v>0.99999359804103904</v>
      </c>
      <c r="M1624" s="21">
        <v>0.34609015755554601</v>
      </c>
      <c r="N1624" s="22">
        <v>1.75506921824805E-3</v>
      </c>
      <c r="O1624" s="24">
        <v>0.38675029034849601</v>
      </c>
    </row>
    <row r="1625" spans="1:15" x14ac:dyDescent="0.2">
      <c r="A1625" s="1" t="s">
        <v>3901</v>
      </c>
      <c r="B1625" s="1" t="s">
        <v>3902</v>
      </c>
      <c r="C1625" s="2" t="s">
        <v>3903</v>
      </c>
      <c r="D1625" s="21">
        <v>0.18840539929195199</v>
      </c>
      <c r="E1625" s="23">
        <v>5.7244345683417699E-2</v>
      </c>
      <c r="F1625" s="23">
        <v>0.99999612222708401</v>
      </c>
      <c r="G1625" s="21">
        <v>0.62731829978653297</v>
      </c>
      <c r="H1625" s="25">
        <v>1.0482706571178599E-6</v>
      </c>
      <c r="I1625" s="22">
        <v>1.4362281101163501E-4</v>
      </c>
      <c r="J1625" s="21">
        <v>-9.0231874439984899E-2</v>
      </c>
      <c r="K1625" s="23">
        <v>0.57204267040589996</v>
      </c>
      <c r="L1625" s="23">
        <v>0.99999359804103904</v>
      </c>
      <c r="M1625" s="21">
        <v>0.348681026054596</v>
      </c>
      <c r="N1625" s="22">
        <v>2.0803000370043E-3</v>
      </c>
      <c r="O1625" s="24">
        <v>0.38675029034849601</v>
      </c>
    </row>
    <row r="1626" spans="1:15" x14ac:dyDescent="0.2">
      <c r="A1626" s="1" t="s">
        <v>5594</v>
      </c>
      <c r="B1626" s="1" t="s">
        <v>5595</v>
      </c>
      <c r="C1626" s="2" t="s">
        <v>5596</v>
      </c>
      <c r="D1626" s="21">
        <v>1.8696037883675101E-2</v>
      </c>
      <c r="E1626" s="23">
        <v>0.85205865908859302</v>
      </c>
      <c r="F1626" s="23">
        <v>0.99999612222708401</v>
      </c>
      <c r="G1626" s="21">
        <v>-0.50285436096925595</v>
      </c>
      <c r="H1626" s="25">
        <v>6.6377861049529296E-6</v>
      </c>
      <c r="I1626" s="22">
        <v>2.53029991647254E-3</v>
      </c>
      <c r="J1626" s="21">
        <v>0.178279747061975</v>
      </c>
      <c r="K1626" s="23">
        <v>0.19863751836808999</v>
      </c>
      <c r="L1626" s="23">
        <v>0.99999359804103904</v>
      </c>
      <c r="M1626" s="21">
        <v>-0.34327065179095601</v>
      </c>
      <c r="N1626" s="22">
        <v>1.41497749872E-3</v>
      </c>
      <c r="O1626" s="24">
        <v>0.38675029034849601</v>
      </c>
    </row>
    <row r="1627" spans="1:15" x14ac:dyDescent="0.2">
      <c r="A1627" s="1" t="s">
        <v>7455</v>
      </c>
      <c r="B1627" s="1" t="s">
        <v>7456</v>
      </c>
      <c r="C1627" s="2" t="s">
        <v>7457</v>
      </c>
      <c r="D1627" s="21">
        <v>0.18876066703730801</v>
      </c>
      <c r="E1627" s="23">
        <v>0.51687346444367599</v>
      </c>
      <c r="F1627" s="23">
        <v>0.97534762309735601</v>
      </c>
      <c r="G1627" s="21">
        <v>0.82903136486393902</v>
      </c>
      <c r="H1627" s="22">
        <v>3.36468742699996E-3</v>
      </c>
      <c r="I1627" s="22">
        <v>1.7795554420086599E-2</v>
      </c>
      <c r="J1627" s="21">
        <v>-0.11073379059421699</v>
      </c>
      <c r="K1627" s="23">
        <v>0.83493909180470005</v>
      </c>
      <c r="L1627" s="23">
        <v>0.99999359804103904</v>
      </c>
      <c r="M1627" s="21">
        <v>0.52953690723241298</v>
      </c>
      <c r="N1627" s="23">
        <v>6.5970134896548904E-2</v>
      </c>
      <c r="O1627" s="24">
        <v>0.38675029034849601</v>
      </c>
    </row>
    <row r="1628" spans="1:15" x14ac:dyDescent="0.2">
      <c r="A1628" s="1" t="s">
        <v>12210</v>
      </c>
      <c r="B1628" s="1" t="s">
        <v>12211</v>
      </c>
      <c r="C1628" s="2" t="s">
        <v>12212</v>
      </c>
      <c r="D1628" s="21">
        <v>-0.44170397457396599</v>
      </c>
      <c r="E1628" s="25">
        <v>6.6106714963229796E-6</v>
      </c>
      <c r="F1628" s="22">
        <v>9.3860623961149799E-3</v>
      </c>
      <c r="G1628" s="21">
        <v>-0.31865334671127599</v>
      </c>
      <c r="H1628" s="22">
        <v>1.2499816946597801E-4</v>
      </c>
      <c r="I1628" s="23">
        <v>0.21115234040962699</v>
      </c>
      <c r="J1628" s="21">
        <v>0.20662084596101399</v>
      </c>
      <c r="K1628" s="23">
        <v>9.2442425682994794E-2</v>
      </c>
      <c r="L1628" s="23">
        <v>0.99999359804103904</v>
      </c>
      <c r="M1628" s="21">
        <v>0.32967147382370399</v>
      </c>
      <c r="N1628" s="22">
        <v>4.39294787599458E-4</v>
      </c>
      <c r="O1628" s="24">
        <v>0.38675029034849601</v>
      </c>
    </row>
    <row r="1629" spans="1:15" x14ac:dyDescent="0.2">
      <c r="A1629" s="1" t="s">
        <v>10528</v>
      </c>
      <c r="B1629" s="1" t="s">
        <v>10529</v>
      </c>
      <c r="C1629" s="2" t="s">
        <v>10530</v>
      </c>
      <c r="D1629" s="21">
        <v>4.8268005458718601E-2</v>
      </c>
      <c r="E1629" s="23">
        <v>0.73578240646137005</v>
      </c>
      <c r="F1629" s="23">
        <v>0.99999612222708401</v>
      </c>
      <c r="G1629" s="21">
        <v>0.402290564756413</v>
      </c>
      <c r="H1629" s="22">
        <v>2.6198333659975099E-3</v>
      </c>
      <c r="I1629" s="23">
        <v>0.11578392802633999</v>
      </c>
      <c r="J1629" s="21">
        <v>2.2687504866632801E-2</v>
      </c>
      <c r="K1629" s="23">
        <v>0.93120257860060096</v>
      </c>
      <c r="L1629" s="23">
        <v>0.99999359804103904</v>
      </c>
      <c r="M1629" s="21">
        <v>0.37671006416432701</v>
      </c>
      <c r="N1629" s="22">
        <v>8.7891100610726098E-3</v>
      </c>
      <c r="O1629" s="24">
        <v>0.38691214192710699</v>
      </c>
    </row>
    <row r="1630" spans="1:15" x14ac:dyDescent="0.2">
      <c r="A1630" s="1" t="s">
        <v>23805</v>
      </c>
      <c r="B1630" s="1" t="s">
        <v>23806</v>
      </c>
      <c r="C1630" s="2" t="s">
        <v>23807</v>
      </c>
      <c r="D1630" s="21">
        <v>0.36328546974723702</v>
      </c>
      <c r="E1630" s="22">
        <v>3.0292544721623499E-3</v>
      </c>
      <c r="F1630" s="23">
        <v>0.22662380485672001</v>
      </c>
      <c r="G1630" s="21">
        <v>-7.8246890739954E-2</v>
      </c>
      <c r="H1630" s="23">
        <v>0.50200126743381301</v>
      </c>
      <c r="I1630" s="23">
        <v>0.99999949269760102</v>
      </c>
      <c r="J1630" s="21">
        <v>7.7428589616146806E-2</v>
      </c>
      <c r="K1630" s="23">
        <v>0.68952611400027897</v>
      </c>
      <c r="L1630" s="23">
        <v>0.99999359804103904</v>
      </c>
      <c r="M1630" s="21">
        <v>-0.36410377087104401</v>
      </c>
      <c r="N1630" s="22">
        <v>5.1473968918311699E-3</v>
      </c>
      <c r="O1630" s="24">
        <v>0.38736012679266801</v>
      </c>
    </row>
    <row r="1631" spans="1:15" x14ac:dyDescent="0.2">
      <c r="A1631" s="1" t="s">
        <v>23808</v>
      </c>
      <c r="B1631" s="1" t="s">
        <v>23809</v>
      </c>
      <c r="C1631" s="2" t="s">
        <v>23810</v>
      </c>
      <c r="D1631" s="21">
        <v>-0.14355511959860701</v>
      </c>
      <c r="E1631" s="23">
        <v>0.18441721074411599</v>
      </c>
      <c r="F1631" s="23">
        <v>0.99999612222708401</v>
      </c>
      <c r="G1631" s="21">
        <v>0.170546822090968</v>
      </c>
      <c r="H1631" s="23">
        <v>0.101983348303753</v>
      </c>
      <c r="I1631" s="23">
        <v>0.99999949269760102</v>
      </c>
      <c r="J1631" s="21">
        <v>4.3825068077654399E-2</v>
      </c>
      <c r="K1631" s="23">
        <v>0.82458244283413995</v>
      </c>
      <c r="L1631" s="23">
        <v>0.99999359804103904</v>
      </c>
      <c r="M1631" s="21">
        <v>0.35792700976722902</v>
      </c>
      <c r="N1631" s="22">
        <v>3.66125544876925E-3</v>
      </c>
      <c r="O1631" s="24">
        <v>0.38760910880650701</v>
      </c>
    </row>
    <row r="1632" spans="1:15" x14ac:dyDescent="0.2">
      <c r="A1632" s="1" t="s">
        <v>6990</v>
      </c>
      <c r="B1632" s="1" t="s">
        <v>6991</v>
      </c>
      <c r="C1632" s="2" t="s">
        <v>6992</v>
      </c>
      <c r="D1632" s="21">
        <v>0.28930342461970898</v>
      </c>
      <c r="E1632" s="23">
        <v>8.1720318439116299E-2</v>
      </c>
      <c r="F1632" s="23">
        <v>0.58010700078511201</v>
      </c>
      <c r="G1632" s="21">
        <v>0.59695201748860605</v>
      </c>
      <c r="H1632" s="22">
        <v>6.0212092745516501E-4</v>
      </c>
      <c r="I1632" s="22">
        <v>1.21198001397121E-2</v>
      </c>
      <c r="J1632" s="21">
        <v>9.6658983321216502E-2</v>
      </c>
      <c r="K1632" s="23">
        <v>0.73992133584887398</v>
      </c>
      <c r="L1632" s="23">
        <v>0.99999359804103904</v>
      </c>
      <c r="M1632" s="21">
        <v>0.40430757619011398</v>
      </c>
      <c r="N1632" s="22">
        <v>2.04479665516696E-2</v>
      </c>
      <c r="O1632" s="24">
        <v>0.38780316476703303</v>
      </c>
    </row>
    <row r="1633" spans="1:15" x14ac:dyDescent="0.2">
      <c r="A1633" s="1" t="s">
        <v>12579</v>
      </c>
      <c r="B1633" s="1" t="s">
        <v>12580</v>
      </c>
      <c r="C1633" s="2" t="s">
        <v>12581</v>
      </c>
      <c r="D1633" s="21">
        <v>0.43103764881530299</v>
      </c>
      <c r="E1633" s="22">
        <v>4.4095244504934301E-2</v>
      </c>
      <c r="F1633" s="23">
        <v>0.272502224442081</v>
      </c>
      <c r="G1633" s="21">
        <v>0.41969093767898102</v>
      </c>
      <c r="H1633" s="22">
        <v>4.77142609648952E-2</v>
      </c>
      <c r="I1633" s="23">
        <v>0.23905597397410799</v>
      </c>
      <c r="J1633" s="21">
        <v>-0.446641694983342</v>
      </c>
      <c r="K1633" s="23">
        <v>0.182235534555729</v>
      </c>
      <c r="L1633" s="23">
        <v>0.99999359804103904</v>
      </c>
      <c r="M1633" s="21">
        <v>-0.45798840611966302</v>
      </c>
      <c r="N1633" s="22">
        <v>4.7291242428474899E-2</v>
      </c>
      <c r="O1633" s="24">
        <v>0.38780316476703303</v>
      </c>
    </row>
    <row r="1634" spans="1:15" x14ac:dyDescent="0.2">
      <c r="A1634" s="1" t="s">
        <v>13540</v>
      </c>
      <c r="B1634" s="1" t="s">
        <v>13541</v>
      </c>
      <c r="C1634" s="2" t="s">
        <v>13542</v>
      </c>
      <c r="D1634" s="21">
        <v>-7.1660126572033606E-2</v>
      </c>
      <c r="E1634" s="23">
        <v>0.81925674394548897</v>
      </c>
      <c r="F1634" s="23">
        <v>0.99999612222708401</v>
      </c>
      <c r="G1634" s="21">
        <v>-0.46457074449220298</v>
      </c>
      <c r="H1634" s="23">
        <v>0.107434355547397</v>
      </c>
      <c r="I1634" s="23">
        <v>0.31258827313901399</v>
      </c>
      <c r="J1634" s="21">
        <v>-0.17421054774730799</v>
      </c>
      <c r="K1634" s="23">
        <v>0.71973704987702503</v>
      </c>
      <c r="L1634" s="23">
        <v>0.99999359804103904</v>
      </c>
      <c r="M1634" s="21">
        <v>-0.56712116566747695</v>
      </c>
      <c r="N1634" s="23">
        <v>7.2854000647556497E-2</v>
      </c>
      <c r="O1634" s="24">
        <v>0.38780316476703303</v>
      </c>
    </row>
    <row r="1635" spans="1:15" x14ac:dyDescent="0.2">
      <c r="A1635" s="1" t="s">
        <v>17397</v>
      </c>
      <c r="B1635" s="1" t="s">
        <v>17398</v>
      </c>
      <c r="C1635" s="2" t="s">
        <v>17399</v>
      </c>
      <c r="D1635" s="21">
        <v>6.08376913298522E-2</v>
      </c>
      <c r="E1635" s="23">
        <v>0.40158202841409202</v>
      </c>
      <c r="F1635" s="23">
        <v>0.99999612222708401</v>
      </c>
      <c r="G1635" s="21">
        <v>0.259233885914675</v>
      </c>
      <c r="H1635" s="22">
        <v>6.4761282946646599E-4</v>
      </c>
      <c r="I1635" s="23">
        <v>0.62442401762457</v>
      </c>
      <c r="J1635" s="21">
        <v>0.12679584569638999</v>
      </c>
      <c r="K1635" s="23">
        <v>0.24619224522139299</v>
      </c>
      <c r="L1635" s="23">
        <v>0.99999359804103904</v>
      </c>
      <c r="M1635" s="21">
        <v>0.32519204028121301</v>
      </c>
      <c r="N1635" s="22">
        <v>2.7593985816653599E-4</v>
      </c>
      <c r="O1635" s="24">
        <v>0.38877535623236797</v>
      </c>
    </row>
    <row r="1636" spans="1:15" x14ac:dyDescent="0.2">
      <c r="A1636" s="1" t="s">
        <v>18473</v>
      </c>
      <c r="B1636" s="1" t="s">
        <v>18474</v>
      </c>
      <c r="C1636" s="2" t="s">
        <v>18475</v>
      </c>
      <c r="D1636" s="21">
        <v>0.158173370517598</v>
      </c>
      <c r="E1636" s="23">
        <v>0.234886366246876</v>
      </c>
      <c r="F1636" s="23">
        <v>0.99999612222708401</v>
      </c>
      <c r="G1636" s="21">
        <v>-0.239354406178446</v>
      </c>
      <c r="H1636" s="23">
        <v>6.8651298084274698E-2</v>
      </c>
      <c r="I1636" s="23">
        <v>0.69823314099671696</v>
      </c>
      <c r="J1636" s="21">
        <v>1.6956585305405801E-2</v>
      </c>
      <c r="K1636" s="23">
        <v>0.95085676477189895</v>
      </c>
      <c r="L1636" s="23">
        <v>0.99999359804103904</v>
      </c>
      <c r="M1636" s="21">
        <v>-0.380571191390638</v>
      </c>
      <c r="N1636" s="22">
        <v>1.1414797629955399E-2</v>
      </c>
      <c r="O1636" s="24">
        <v>0.38877535623236797</v>
      </c>
    </row>
    <row r="1637" spans="1:15" x14ac:dyDescent="0.2">
      <c r="A1637" s="1" t="s">
        <v>23811</v>
      </c>
      <c r="B1637" s="1" t="s">
        <v>23812</v>
      </c>
      <c r="C1637" s="2" t="s">
        <v>23813</v>
      </c>
      <c r="D1637" s="21">
        <v>-0.27324524898573099</v>
      </c>
      <c r="E1637" s="22">
        <v>1.9226930457234E-2</v>
      </c>
      <c r="F1637" s="23">
        <v>0.60810101889812296</v>
      </c>
      <c r="G1637" s="21">
        <v>0.13860503154173601</v>
      </c>
      <c r="H1637" s="23">
        <v>0.20884804996675199</v>
      </c>
      <c r="I1637" s="23">
        <v>0.99999949269760102</v>
      </c>
      <c r="J1637" s="21">
        <v>-4.8760514514837101E-2</v>
      </c>
      <c r="K1637" s="23">
        <v>0.81223417455041602</v>
      </c>
      <c r="L1637" s="23">
        <v>0.99999359804103904</v>
      </c>
      <c r="M1637" s="21">
        <v>0.36308976601262899</v>
      </c>
      <c r="N1637" s="22">
        <v>4.9648806419820999E-3</v>
      </c>
      <c r="O1637" s="24">
        <v>0.38892809098942499</v>
      </c>
    </row>
    <row r="1638" spans="1:15" x14ac:dyDescent="0.2">
      <c r="A1638" s="1" t="s">
        <v>9943</v>
      </c>
      <c r="B1638" s="1" t="s">
        <v>9944</v>
      </c>
      <c r="C1638" s="2" t="s">
        <v>9945</v>
      </c>
      <c r="D1638" s="21">
        <v>-1.67746306153716</v>
      </c>
      <c r="E1638" s="23">
        <v>0.22797276513902701</v>
      </c>
      <c r="F1638" s="23">
        <v>0.48431772515461902</v>
      </c>
      <c r="G1638" s="21">
        <v>-6.9870608564935699</v>
      </c>
      <c r="H1638" s="22">
        <v>4.3355931615441698E-2</v>
      </c>
      <c r="I1638" s="23">
        <v>8.9400753178309394E-2</v>
      </c>
      <c r="J1638" s="21">
        <v>-1.02324310123179</v>
      </c>
      <c r="K1638" s="23">
        <v>0.62415519001457298</v>
      </c>
      <c r="L1638" s="23">
        <v>0.99999359804103904</v>
      </c>
      <c r="M1638" s="21">
        <v>-6.3328408961882001</v>
      </c>
      <c r="N1638" s="23">
        <v>0.117540621960883</v>
      </c>
      <c r="O1638" s="24">
        <v>0.38935691413978102</v>
      </c>
    </row>
    <row r="1639" spans="1:15" x14ac:dyDescent="0.2">
      <c r="A1639" s="1" t="s">
        <v>17892</v>
      </c>
      <c r="B1639" s="1" t="s">
        <v>17893</v>
      </c>
      <c r="C1639" s="2" t="s">
        <v>17894</v>
      </c>
      <c r="D1639" s="21">
        <v>-0.25127122439831001</v>
      </c>
      <c r="E1639" s="22">
        <v>3.5410934139204001E-3</v>
      </c>
      <c r="F1639" s="23">
        <v>0.74461352126501601</v>
      </c>
      <c r="G1639" s="21">
        <v>-0.25358198498446399</v>
      </c>
      <c r="H1639" s="22">
        <v>2.9068404601892001E-3</v>
      </c>
      <c r="I1639" s="23">
        <v>0.65954536130611197</v>
      </c>
      <c r="J1639" s="21">
        <v>-0.33278657152407498</v>
      </c>
      <c r="K1639" s="22">
        <v>2.40240788263614E-2</v>
      </c>
      <c r="L1639" s="23">
        <v>0.99999359804103904</v>
      </c>
      <c r="M1639" s="21">
        <v>-0.33509733211023002</v>
      </c>
      <c r="N1639" s="22">
        <v>7.71379052975198E-4</v>
      </c>
      <c r="O1639" s="24">
        <v>0.38948157183578003</v>
      </c>
    </row>
    <row r="1640" spans="1:15" x14ac:dyDescent="0.2">
      <c r="A1640" s="1" t="s">
        <v>2515</v>
      </c>
      <c r="B1640" s="1" t="s">
        <v>2516</v>
      </c>
      <c r="C1640" s="2" t="s">
        <v>2517</v>
      </c>
      <c r="D1640" s="21">
        <v>-0.392554288158801</v>
      </c>
      <c r="E1640" s="22">
        <v>1.2227478165885501E-4</v>
      </c>
      <c r="F1640" s="23">
        <v>7.2047626001734894E-2</v>
      </c>
      <c r="G1640" s="21">
        <v>-0.73890105436374298</v>
      </c>
      <c r="H1640" s="25">
        <v>2.32628572934348E-8</v>
      </c>
      <c r="I1640" s="25">
        <v>1.8357233754526199E-6</v>
      </c>
      <c r="J1640" s="21">
        <v>5.3847908127802402E-3</v>
      </c>
      <c r="K1640" s="23">
        <v>0.97312385079772901</v>
      </c>
      <c r="L1640" s="23">
        <v>0.99999359804103904</v>
      </c>
      <c r="M1640" s="21">
        <v>-0.340961975392162</v>
      </c>
      <c r="N1640" s="22">
        <v>1.2552806078086299E-3</v>
      </c>
      <c r="O1640" s="24">
        <v>0.38963329427800503</v>
      </c>
    </row>
    <row r="1641" spans="1:15" x14ac:dyDescent="0.2">
      <c r="A1641" s="1" t="s">
        <v>10969</v>
      </c>
      <c r="B1641" s="1" t="s">
        <v>10970</v>
      </c>
      <c r="C1641" s="2" t="s">
        <v>10971</v>
      </c>
      <c r="D1641" s="21">
        <v>-1.6372952680959001E-2</v>
      </c>
      <c r="E1641" s="23">
        <v>0.96616398437098405</v>
      </c>
      <c r="F1641" s="23">
        <v>0.99999612222708401</v>
      </c>
      <c r="G1641" s="21">
        <v>-0.70497137632139395</v>
      </c>
      <c r="H1641" s="22">
        <v>4.2174826596821403E-2</v>
      </c>
      <c r="I1641" s="23">
        <v>0.135993724162489</v>
      </c>
      <c r="J1641" s="21">
        <v>2.3965592554761501E-2</v>
      </c>
      <c r="K1641" s="23">
        <v>0.96953909750316303</v>
      </c>
      <c r="L1641" s="23">
        <v>0.99999359804103904</v>
      </c>
      <c r="M1641" s="21">
        <v>-0.66463283108567295</v>
      </c>
      <c r="N1641" s="23">
        <v>8.06772667834392E-2</v>
      </c>
      <c r="O1641" s="24">
        <v>0.39005923986936702</v>
      </c>
    </row>
    <row r="1642" spans="1:15" x14ac:dyDescent="0.2">
      <c r="A1642" s="1" t="s">
        <v>13756</v>
      </c>
      <c r="B1642" s="1" t="s">
        <v>13757</v>
      </c>
      <c r="C1642" s="2" t="s">
        <v>13758</v>
      </c>
      <c r="D1642" s="21">
        <v>6.5289497778510203E-2</v>
      </c>
      <c r="E1642" s="23">
        <v>0.52768990687289996</v>
      </c>
      <c r="F1642" s="23">
        <v>0.99999612222708401</v>
      </c>
      <c r="G1642" s="21">
        <v>-0.31141892663395598</v>
      </c>
      <c r="H1642" s="22">
        <v>2.7242604836075299E-3</v>
      </c>
      <c r="I1642" s="23">
        <v>0.32634217076338601</v>
      </c>
      <c r="J1642" s="21">
        <v>2.5951514091269098E-2</v>
      </c>
      <c r="K1642" s="23">
        <v>0.88854903234259497</v>
      </c>
      <c r="L1642" s="23">
        <v>0.99999359804103904</v>
      </c>
      <c r="M1642" s="21">
        <v>-0.35075691032119699</v>
      </c>
      <c r="N1642" s="22">
        <v>2.53757590790658E-3</v>
      </c>
      <c r="O1642" s="24">
        <v>0.39025032314945302</v>
      </c>
    </row>
    <row r="1643" spans="1:15" x14ac:dyDescent="0.2">
      <c r="A1643" s="1" t="s">
        <v>23814</v>
      </c>
      <c r="B1643" s="1" t="s">
        <v>23815</v>
      </c>
      <c r="C1643" s="2" t="s">
        <v>23816</v>
      </c>
      <c r="D1643" s="21">
        <v>0.35750401285322397</v>
      </c>
      <c r="E1643" s="22">
        <v>8.5781781280771195E-4</v>
      </c>
      <c r="F1643" s="23">
        <v>0.19169402786211701</v>
      </c>
      <c r="G1643" s="21">
        <v>-2.2937404031878099E-2</v>
      </c>
      <c r="H1643" s="23">
        <v>0.83033197685855298</v>
      </c>
      <c r="I1643" s="23">
        <v>0.99999949269760102</v>
      </c>
      <c r="J1643" s="21">
        <v>3.2518700287041902E-2</v>
      </c>
      <c r="K1643" s="23">
        <v>0.85895386338972501</v>
      </c>
      <c r="L1643" s="23">
        <v>0.99999359804103904</v>
      </c>
      <c r="M1643" s="21">
        <v>-0.34792271659806001</v>
      </c>
      <c r="N1643" s="22">
        <v>2.1294150599046702E-3</v>
      </c>
      <c r="O1643" s="24">
        <v>0.390570090478839</v>
      </c>
    </row>
    <row r="1644" spans="1:15" x14ac:dyDescent="0.2">
      <c r="A1644" s="1" t="s">
        <v>12768</v>
      </c>
      <c r="B1644" s="1" t="s">
        <v>12769</v>
      </c>
      <c r="C1644" s="2" t="s">
        <v>12770</v>
      </c>
      <c r="D1644" s="21">
        <v>4.1194826017261002E-2</v>
      </c>
      <c r="E1644" s="23">
        <v>0.61706722253051105</v>
      </c>
      <c r="F1644" s="23">
        <v>0.99999612222708401</v>
      </c>
      <c r="G1644" s="21">
        <v>-0.31423170988844001</v>
      </c>
      <c r="H1644" s="22">
        <v>2.7728378436465398E-4</v>
      </c>
      <c r="I1644" s="23">
        <v>0.25071713003274498</v>
      </c>
      <c r="J1644" s="21">
        <v>2.3870283128571E-2</v>
      </c>
      <c r="K1644" s="23">
        <v>0.87227816127089997</v>
      </c>
      <c r="L1644" s="23">
        <v>0.99999359804103904</v>
      </c>
      <c r="M1644" s="21">
        <v>-0.33155625277713002</v>
      </c>
      <c r="N1644" s="22">
        <v>5.7363667252488396E-4</v>
      </c>
      <c r="O1644" s="24">
        <v>0.39168870204344403</v>
      </c>
    </row>
    <row r="1645" spans="1:15" x14ac:dyDescent="0.2">
      <c r="A1645" s="1" t="s">
        <v>6858</v>
      </c>
      <c r="B1645" s="1" t="s">
        <v>6859</v>
      </c>
      <c r="C1645" s="2" t="s">
        <v>6860</v>
      </c>
      <c r="D1645" s="21">
        <v>-0.67227449423816699</v>
      </c>
      <c r="E1645" s="23">
        <v>0.10002410305385299</v>
      </c>
      <c r="F1645" s="23">
        <v>0.31172312006535602</v>
      </c>
      <c r="G1645" s="21">
        <v>-1.36974155333357</v>
      </c>
      <c r="H1645" s="22">
        <v>3.1513412454942098E-3</v>
      </c>
      <c r="I1645" s="22">
        <v>1.0366324411837E-2</v>
      </c>
      <c r="J1645" s="21">
        <v>-0.148785818435753</v>
      </c>
      <c r="K1645" s="23">
        <v>0.83635450968538205</v>
      </c>
      <c r="L1645" s="23">
        <v>0.99999359804103904</v>
      </c>
      <c r="M1645" s="21">
        <v>-0.84625287753115996</v>
      </c>
      <c r="N1645" s="23">
        <v>9.5169676154298194E-2</v>
      </c>
      <c r="O1645" s="24">
        <v>0.39362994285566399</v>
      </c>
    </row>
    <row r="1646" spans="1:15" x14ac:dyDescent="0.2">
      <c r="A1646" s="1" t="s">
        <v>11728</v>
      </c>
      <c r="B1646" s="1" t="s">
        <v>11729</v>
      </c>
      <c r="C1646" s="2" t="s">
        <v>11730</v>
      </c>
      <c r="D1646" s="21">
        <v>-0.15800640367272001</v>
      </c>
      <c r="E1646" s="23">
        <v>0.185747921684569</v>
      </c>
      <c r="F1646" s="23">
        <v>0.99999612222708401</v>
      </c>
      <c r="G1646" s="21">
        <v>0.36332209719963299</v>
      </c>
      <c r="H1646" s="22">
        <v>3.0241788347225599E-3</v>
      </c>
      <c r="I1646" s="23">
        <v>0.17961870546893</v>
      </c>
      <c r="J1646" s="21">
        <v>-0.15508459802800001</v>
      </c>
      <c r="K1646" s="23">
        <v>0.40193181859119698</v>
      </c>
      <c r="L1646" s="23">
        <v>0.99999359804103904</v>
      </c>
      <c r="M1646" s="21">
        <v>0.36624390284435399</v>
      </c>
      <c r="N1646" s="22">
        <v>6.1565343495774399E-3</v>
      </c>
      <c r="O1646" s="24">
        <v>0.39362994285566399</v>
      </c>
    </row>
    <row r="1647" spans="1:15" x14ac:dyDescent="0.2">
      <c r="A1647" s="1" t="s">
        <v>14763</v>
      </c>
      <c r="B1647" s="1" t="s">
        <v>14764</v>
      </c>
      <c r="C1647" s="2" t="s">
        <v>14765</v>
      </c>
      <c r="D1647" s="21">
        <v>-2.5520242307135298E-2</v>
      </c>
      <c r="E1647" s="23">
        <v>0.912791071558822</v>
      </c>
      <c r="F1647" s="23">
        <v>0.99999612222708401</v>
      </c>
      <c r="G1647" s="21">
        <v>-0.34422743469003902</v>
      </c>
      <c r="H1647" s="23">
        <v>9.4516467076336999E-2</v>
      </c>
      <c r="I1647" s="23">
        <v>0.40351287936019498</v>
      </c>
      <c r="J1647" s="21">
        <v>-0.136826922986333</v>
      </c>
      <c r="K1647" s="23">
        <v>0.68950374968622397</v>
      </c>
      <c r="L1647" s="23">
        <v>0.99999359804103904</v>
      </c>
      <c r="M1647" s="21">
        <v>-0.45553411536923799</v>
      </c>
      <c r="N1647" s="22">
        <v>4.7856162004242198E-2</v>
      </c>
      <c r="O1647" s="24">
        <v>0.39362994285566399</v>
      </c>
    </row>
    <row r="1648" spans="1:15" x14ac:dyDescent="0.2">
      <c r="A1648" s="1" t="s">
        <v>7350</v>
      </c>
      <c r="B1648" s="1" t="s">
        <v>7351</v>
      </c>
      <c r="C1648" s="2" t="s">
        <v>7352</v>
      </c>
      <c r="D1648" s="21">
        <v>-8.2860956066355101E-2</v>
      </c>
      <c r="E1648" s="23">
        <v>0.41740848774294198</v>
      </c>
      <c r="F1648" s="23">
        <v>0.99999612222708401</v>
      </c>
      <c r="G1648" s="21">
        <v>0.45587977353787501</v>
      </c>
      <c r="H1648" s="25">
        <v>6.5654330185103995E-5</v>
      </c>
      <c r="I1648" s="22">
        <v>1.6349849080594701E-2</v>
      </c>
      <c r="J1648" s="21">
        <v>-0.18962055203783101</v>
      </c>
      <c r="K1648" s="23">
        <v>0.22201140186926699</v>
      </c>
      <c r="L1648" s="23">
        <v>0.99999359804103904</v>
      </c>
      <c r="M1648" s="21">
        <v>0.34912017756640001</v>
      </c>
      <c r="N1648" s="22">
        <v>2.3906031282386101E-3</v>
      </c>
      <c r="O1648" s="24">
        <v>0.39426225259138398</v>
      </c>
    </row>
    <row r="1649" spans="1:15" x14ac:dyDescent="0.2">
      <c r="A1649" s="1" t="s">
        <v>22547</v>
      </c>
      <c r="B1649" s="1" t="s">
        <v>22548</v>
      </c>
      <c r="C1649" s="2" t="s">
        <v>22549</v>
      </c>
      <c r="D1649" s="21">
        <v>-2.2505946474465299E-2</v>
      </c>
      <c r="E1649" s="23">
        <v>0.92726130237894899</v>
      </c>
      <c r="F1649" s="23">
        <v>0.99999612222708401</v>
      </c>
      <c r="G1649" s="21">
        <v>0.15610762661897501</v>
      </c>
      <c r="H1649" s="23">
        <v>0.49990976681084498</v>
      </c>
      <c r="I1649" s="23">
        <v>0.95767152834360902</v>
      </c>
      <c r="J1649" s="21">
        <v>-0.64274493132171395</v>
      </c>
      <c r="K1649" s="23">
        <v>8.8451466513027502E-2</v>
      </c>
      <c r="L1649" s="23">
        <v>0.99999359804103904</v>
      </c>
      <c r="M1649" s="21">
        <v>-0.464131358228274</v>
      </c>
      <c r="N1649" s="23">
        <v>5.01254852260637E-2</v>
      </c>
      <c r="O1649" s="24">
        <v>0.395988163393101</v>
      </c>
    </row>
    <row r="1650" spans="1:15" x14ac:dyDescent="0.2">
      <c r="A1650" s="1" t="s">
        <v>23282</v>
      </c>
      <c r="B1650" s="1" t="s">
        <v>23283</v>
      </c>
      <c r="C1650" s="2" t="s">
        <v>23284</v>
      </c>
      <c r="D1650" s="21">
        <v>-0.15619361628112</v>
      </c>
      <c r="E1650" s="23">
        <v>0.30175389667296099</v>
      </c>
      <c r="F1650" s="23">
        <v>0.99999612222708401</v>
      </c>
      <c r="G1650" s="21">
        <v>0.15282416389694201</v>
      </c>
      <c r="H1650" s="23">
        <v>0.302000775670826</v>
      </c>
      <c r="I1650" s="23">
        <v>0.99743170191676001</v>
      </c>
      <c r="J1650" s="21">
        <v>8.5362083675649902E-2</v>
      </c>
      <c r="K1650" s="23">
        <v>0.74120612975511702</v>
      </c>
      <c r="L1650" s="23">
        <v>0.99999359804103904</v>
      </c>
      <c r="M1650" s="21">
        <v>0.39437986385371299</v>
      </c>
      <c r="N1650" s="22">
        <v>1.9323409972102201E-2</v>
      </c>
      <c r="O1650" s="24">
        <v>0.39638827091981499</v>
      </c>
    </row>
    <row r="1651" spans="1:15" x14ac:dyDescent="0.2">
      <c r="A1651" s="1" t="s">
        <v>3952</v>
      </c>
      <c r="B1651" s="1" t="s">
        <v>3953</v>
      </c>
      <c r="C1651" s="2" t="s">
        <v>3954</v>
      </c>
      <c r="D1651" s="21">
        <v>0.27530496502420498</v>
      </c>
      <c r="E1651" s="22">
        <v>1.0688479460060399E-3</v>
      </c>
      <c r="F1651" s="23">
        <v>0.57015108237471102</v>
      </c>
      <c r="G1651" s="21">
        <v>0.540413512063459</v>
      </c>
      <c r="H1651" s="25">
        <v>2.3573968002237501E-7</v>
      </c>
      <c r="I1651" s="22">
        <v>1.6169727129758301E-4</v>
      </c>
      <c r="J1651" s="21">
        <v>6.2862016397392903E-2</v>
      </c>
      <c r="K1651" s="23">
        <v>0.61642749875814595</v>
      </c>
      <c r="L1651" s="23">
        <v>0.99999359804103904</v>
      </c>
      <c r="M1651" s="21">
        <v>0.32797056343664799</v>
      </c>
      <c r="N1651" s="22">
        <v>4.3723026511648902E-4</v>
      </c>
      <c r="O1651" s="24">
        <v>0.39665705502535598</v>
      </c>
    </row>
    <row r="1652" spans="1:15" x14ac:dyDescent="0.2">
      <c r="A1652" s="1" t="s">
        <v>11206</v>
      </c>
      <c r="B1652" s="1" t="s">
        <v>11207</v>
      </c>
      <c r="C1652" s="2" t="s">
        <v>11208</v>
      </c>
      <c r="D1652" s="21">
        <v>-4.8402810068898301E-2</v>
      </c>
      <c r="E1652" s="23">
        <v>0.82610622044081405</v>
      </c>
      <c r="F1652" s="23">
        <v>0.99999612222708401</v>
      </c>
      <c r="G1652" s="21">
        <v>0.45233785713140401</v>
      </c>
      <c r="H1652" s="22">
        <v>1.8878023544912002E-2</v>
      </c>
      <c r="I1652" s="23">
        <v>0.14681166580654001</v>
      </c>
      <c r="J1652" s="21">
        <v>-6.5586605804922399E-2</v>
      </c>
      <c r="K1652" s="23">
        <v>0.86141708472533196</v>
      </c>
      <c r="L1652" s="23">
        <v>0.99999359804103904</v>
      </c>
      <c r="M1652" s="21">
        <v>0.43515406139537999</v>
      </c>
      <c r="N1652" s="22">
        <v>3.7663889822161803E-2</v>
      </c>
      <c r="O1652" s="24">
        <v>0.396856358228731</v>
      </c>
    </row>
    <row r="1653" spans="1:15" x14ac:dyDescent="0.2">
      <c r="A1653" s="1" t="s">
        <v>16005</v>
      </c>
      <c r="B1653" s="1" t="s">
        <v>16006</v>
      </c>
      <c r="C1653" s="2" t="s">
        <v>16007</v>
      </c>
      <c r="D1653" s="21">
        <v>-6.1361923873310797E-2</v>
      </c>
      <c r="E1653" s="23">
        <v>0.71538840587657304</v>
      </c>
      <c r="F1653" s="23">
        <v>0.99999612222708401</v>
      </c>
      <c r="G1653" s="21">
        <v>0.28685586478332697</v>
      </c>
      <c r="H1653" s="23">
        <v>5.2867873658246099E-2</v>
      </c>
      <c r="I1653" s="23">
        <v>0.50090984376026604</v>
      </c>
      <c r="J1653" s="21">
        <v>4.7147805649835499E-2</v>
      </c>
      <c r="K1653" s="23">
        <v>0.87277284560845902</v>
      </c>
      <c r="L1653" s="23">
        <v>0.99999359804103904</v>
      </c>
      <c r="M1653" s="21">
        <v>0.395365594306474</v>
      </c>
      <c r="N1653" s="22">
        <v>1.8112793452428499E-2</v>
      </c>
      <c r="O1653" s="24">
        <v>0.39767779110776402</v>
      </c>
    </row>
    <row r="1654" spans="1:15" x14ac:dyDescent="0.2">
      <c r="A1654" s="1" t="s">
        <v>23817</v>
      </c>
      <c r="B1654" s="1" t="s">
        <v>23818</v>
      </c>
      <c r="C1654" s="2" t="s">
        <v>23819</v>
      </c>
      <c r="D1654" s="21">
        <v>0.32041225880747898</v>
      </c>
      <c r="E1654" s="22">
        <v>1.0414277102489199E-3</v>
      </c>
      <c r="F1654" s="23">
        <v>0.31974629663499798</v>
      </c>
      <c r="G1654" s="21">
        <v>-1.6506108353777998E-2</v>
      </c>
      <c r="H1654" s="23">
        <v>0.86856899466363302</v>
      </c>
      <c r="I1654" s="23">
        <v>0.99999949269760102</v>
      </c>
      <c r="J1654" s="21">
        <v>-2.7915344690989299E-3</v>
      </c>
      <c r="K1654" s="23">
        <v>0.98696683162695298</v>
      </c>
      <c r="L1654" s="23">
        <v>0.99999359804103904</v>
      </c>
      <c r="M1654" s="21">
        <v>-0.33970990163035603</v>
      </c>
      <c r="N1654" s="22">
        <v>1.28238372273409E-3</v>
      </c>
      <c r="O1654" s="24">
        <v>0.39791783794749003</v>
      </c>
    </row>
    <row r="1655" spans="1:15" x14ac:dyDescent="0.2">
      <c r="A1655" s="1" t="s">
        <v>5085</v>
      </c>
      <c r="B1655" s="1" t="s">
        <v>5086</v>
      </c>
      <c r="C1655" s="2" t="s">
        <v>5087</v>
      </c>
      <c r="D1655" s="21">
        <v>0.50204324491852004</v>
      </c>
      <c r="E1655" s="22">
        <v>4.1032861113407398E-3</v>
      </c>
      <c r="F1655" s="23">
        <v>8.0867040355352401E-2</v>
      </c>
      <c r="G1655" s="21">
        <v>0.72661819646473702</v>
      </c>
      <c r="H1655" s="25">
        <v>7.1430158569878499E-5</v>
      </c>
      <c r="I1655" s="22">
        <v>1.3916583435061799E-3</v>
      </c>
      <c r="J1655" s="21">
        <v>0.174162813407889</v>
      </c>
      <c r="K1655" s="23">
        <v>0.51684561976961896</v>
      </c>
      <c r="L1655" s="23">
        <v>0.99999359804103904</v>
      </c>
      <c r="M1655" s="21">
        <v>0.39873776495410601</v>
      </c>
      <c r="N1655" s="22">
        <v>1.9865655639948899E-2</v>
      </c>
      <c r="O1655" s="24">
        <v>0.39809616917328899</v>
      </c>
    </row>
    <row r="1656" spans="1:15" x14ac:dyDescent="0.2">
      <c r="A1656" s="1" t="s">
        <v>6312</v>
      </c>
      <c r="B1656" s="1" t="s">
        <v>6313</v>
      </c>
      <c r="C1656" s="2" t="s">
        <v>6314</v>
      </c>
      <c r="D1656" s="21">
        <v>-0.43242000306605599</v>
      </c>
      <c r="E1656" s="23">
        <v>0.28902478580968</v>
      </c>
      <c r="F1656" s="23">
        <v>0.65396142557359005</v>
      </c>
      <c r="G1656" s="21">
        <v>-1.38964501103003</v>
      </c>
      <c r="H1656" s="22">
        <v>1.8918331628169E-3</v>
      </c>
      <c r="I1656" s="22">
        <v>6.5920555790324404E-3</v>
      </c>
      <c r="J1656" s="21">
        <v>0.160758800029805</v>
      </c>
      <c r="K1656" s="23">
        <v>0.82147893398415295</v>
      </c>
      <c r="L1656" s="23">
        <v>0.99999359804103904</v>
      </c>
      <c r="M1656" s="21">
        <v>-0.796466207934165</v>
      </c>
      <c r="N1656" s="23">
        <v>9.3098271491675794E-2</v>
      </c>
      <c r="O1656" s="24">
        <v>0.39809616917328899</v>
      </c>
    </row>
    <row r="1657" spans="1:15" x14ac:dyDescent="0.2">
      <c r="A1657" s="1" t="s">
        <v>8323</v>
      </c>
      <c r="B1657" s="1" t="s">
        <v>8324</v>
      </c>
      <c r="C1657" s="2" t="s">
        <v>8325</v>
      </c>
      <c r="D1657" s="21">
        <v>-7.2327327690658597E-2</v>
      </c>
      <c r="E1657" s="23">
        <v>0.54168152626982402</v>
      </c>
      <c r="F1657" s="23">
        <v>0.99999612222708401</v>
      </c>
      <c r="G1657" s="21">
        <v>0.44871818078040698</v>
      </c>
      <c r="H1657" s="22">
        <v>2.8981611514358399E-4</v>
      </c>
      <c r="I1657" s="22">
        <v>3.29127048070443E-2</v>
      </c>
      <c r="J1657" s="21">
        <v>-0.161442796949964</v>
      </c>
      <c r="K1657" s="23">
        <v>0.36023514208284502</v>
      </c>
      <c r="L1657" s="23">
        <v>0.99999359804103904</v>
      </c>
      <c r="M1657" s="21">
        <v>0.35960271152110102</v>
      </c>
      <c r="N1657" s="22">
        <v>4.7227088278933103E-3</v>
      </c>
      <c r="O1657" s="24">
        <v>0.39854766218939602</v>
      </c>
    </row>
    <row r="1658" spans="1:15" x14ac:dyDescent="0.2">
      <c r="A1658" s="1" t="s">
        <v>11044</v>
      </c>
      <c r="B1658" s="1" t="s">
        <v>11045</v>
      </c>
      <c r="C1658" s="2" t="s">
        <v>11046</v>
      </c>
      <c r="D1658" s="21">
        <v>0.109086268703581</v>
      </c>
      <c r="E1658" s="23">
        <v>0.25109255998437602</v>
      </c>
      <c r="F1658" s="23">
        <v>0.99999612222708401</v>
      </c>
      <c r="G1658" s="21">
        <v>-0.356519092383423</v>
      </c>
      <c r="H1658" s="22">
        <v>5.4320851506090603E-4</v>
      </c>
      <c r="I1658" s="23">
        <v>0.140075911097195</v>
      </c>
      <c r="J1658" s="21">
        <v>0.120318617310171</v>
      </c>
      <c r="K1658" s="23">
        <v>0.41051903389150601</v>
      </c>
      <c r="L1658" s="23">
        <v>0.99999359804103904</v>
      </c>
      <c r="M1658" s="21">
        <v>-0.34528674377683299</v>
      </c>
      <c r="N1658" s="22">
        <v>1.9907978704650701E-3</v>
      </c>
      <c r="O1658" s="24">
        <v>0.39854766218939602</v>
      </c>
    </row>
    <row r="1659" spans="1:15" x14ac:dyDescent="0.2">
      <c r="A1659" s="1" t="s">
        <v>23820</v>
      </c>
      <c r="B1659" s="1" t="s">
        <v>23821</v>
      </c>
      <c r="C1659" s="2" t="s">
        <v>23822</v>
      </c>
      <c r="D1659" s="21">
        <v>-0.20774483617977199</v>
      </c>
      <c r="E1659" s="22">
        <v>5.5702657740117198E-3</v>
      </c>
      <c r="F1659" s="23">
        <v>0.99999612222708401</v>
      </c>
      <c r="G1659" s="21">
        <v>8.8592201497552703E-2</v>
      </c>
      <c r="H1659" s="23">
        <v>0.199571693655201</v>
      </c>
      <c r="I1659" s="23">
        <v>0.99999949269760102</v>
      </c>
      <c r="J1659" s="21">
        <v>2.7996343710656599E-2</v>
      </c>
      <c r="K1659" s="23">
        <v>0.83028727026808602</v>
      </c>
      <c r="L1659" s="23">
        <v>0.99999359804103904</v>
      </c>
      <c r="M1659" s="21">
        <v>0.32433338138798101</v>
      </c>
      <c r="N1659" s="22">
        <v>3.00193272963329E-4</v>
      </c>
      <c r="O1659" s="24">
        <v>0.39865475120879401</v>
      </c>
    </row>
    <row r="1660" spans="1:15" x14ac:dyDescent="0.2">
      <c r="A1660" s="1" t="s">
        <v>3319</v>
      </c>
      <c r="B1660" s="1" t="s">
        <v>3320</v>
      </c>
      <c r="C1660" s="2" t="s">
        <v>3321</v>
      </c>
      <c r="D1660" s="21">
        <v>0.21560731361044899</v>
      </c>
      <c r="E1660" s="22">
        <v>4.8768721730185196E-3</v>
      </c>
      <c r="F1660" s="23">
        <v>0.99999612222708401</v>
      </c>
      <c r="G1660" s="21">
        <v>0.567918187448755</v>
      </c>
      <c r="H1660" s="25">
        <v>5.9710257018067599E-8</v>
      </c>
      <c r="I1660" s="25">
        <v>3.6969296479682802E-5</v>
      </c>
      <c r="J1660" s="21">
        <v>-2.7889973370678601E-2</v>
      </c>
      <c r="K1660" s="23">
        <v>0.836754765024459</v>
      </c>
      <c r="L1660" s="23">
        <v>0.99999359804103904</v>
      </c>
      <c r="M1660" s="21">
        <v>0.324420900467627</v>
      </c>
      <c r="N1660" s="22">
        <v>3.0851545583266202E-4</v>
      </c>
      <c r="O1660" s="24">
        <v>0.39925407089413101</v>
      </c>
    </row>
    <row r="1661" spans="1:15" x14ac:dyDescent="0.2">
      <c r="A1661" s="1" t="s">
        <v>6318</v>
      </c>
      <c r="B1661" s="1" t="s">
        <v>6319</v>
      </c>
      <c r="C1661" s="2" t="s">
        <v>6320</v>
      </c>
      <c r="D1661" s="21">
        <v>0.25919148487700999</v>
      </c>
      <c r="E1661" s="23">
        <v>8.2017724290230895E-2</v>
      </c>
      <c r="F1661" s="23">
        <v>0.68068168348281799</v>
      </c>
      <c r="G1661" s="21">
        <v>0.59694503509887198</v>
      </c>
      <c r="H1661" s="22">
        <v>2.1219809361895E-4</v>
      </c>
      <c r="I1661" s="22">
        <v>6.6555811472070198E-3</v>
      </c>
      <c r="J1661" s="21">
        <v>4.86967071129462E-2</v>
      </c>
      <c r="K1661" s="23">
        <v>0.86506769466150901</v>
      </c>
      <c r="L1661" s="23">
        <v>0.99999359804103904</v>
      </c>
      <c r="M1661" s="21">
        <v>0.38645025733480798</v>
      </c>
      <c r="N1661" s="22">
        <v>1.43576806554855E-2</v>
      </c>
      <c r="O1661" s="24">
        <v>0.39925407089413101</v>
      </c>
    </row>
    <row r="1662" spans="1:15" x14ac:dyDescent="0.2">
      <c r="A1662" s="1" t="s">
        <v>8984</v>
      </c>
      <c r="B1662" s="1" t="s">
        <v>8985</v>
      </c>
      <c r="C1662" s="2" t="s">
        <v>8986</v>
      </c>
      <c r="D1662" s="21">
        <v>0.22824827760004801</v>
      </c>
      <c r="E1662" s="23">
        <v>0.38958030005918298</v>
      </c>
      <c r="F1662" s="23">
        <v>0.85609388123420205</v>
      </c>
      <c r="G1662" s="21">
        <v>0.64799347992267398</v>
      </c>
      <c r="H1662" s="22">
        <v>1.0023849542217699E-2</v>
      </c>
      <c r="I1662" s="23">
        <v>5.2639255034151101E-2</v>
      </c>
      <c r="J1662" s="21">
        <v>7.5282826326255006E-2</v>
      </c>
      <c r="K1662" s="23">
        <v>0.89056546203712605</v>
      </c>
      <c r="L1662" s="23">
        <v>0.99999359804103904</v>
      </c>
      <c r="M1662" s="21">
        <v>0.49502802864888101</v>
      </c>
      <c r="N1662" s="23">
        <v>6.2522566512779196E-2</v>
      </c>
      <c r="O1662" s="24">
        <v>0.39925407089413101</v>
      </c>
    </row>
    <row r="1663" spans="1:15" x14ac:dyDescent="0.2">
      <c r="A1663" s="1" t="s">
        <v>16995</v>
      </c>
      <c r="B1663" s="1" t="s">
        <v>16996</v>
      </c>
      <c r="C1663" s="2" t="s">
        <v>16997</v>
      </c>
      <c r="D1663" s="21">
        <v>-3.1503301333290497E-2</v>
      </c>
      <c r="E1663" s="23">
        <v>0.735341450551387</v>
      </c>
      <c r="F1663" s="23">
        <v>0.99999612222708401</v>
      </c>
      <c r="G1663" s="21">
        <v>0.26346992489792898</v>
      </c>
      <c r="H1663" s="22">
        <v>2.7949433571173698E-3</v>
      </c>
      <c r="I1663" s="23">
        <v>0.58792758785925103</v>
      </c>
      <c r="J1663" s="21">
        <v>4.13218679262796E-2</v>
      </c>
      <c r="K1663" s="23">
        <v>0.78313908479989802</v>
      </c>
      <c r="L1663" s="23">
        <v>0.99999359804103904</v>
      </c>
      <c r="M1663" s="21">
        <v>0.33629509415749897</v>
      </c>
      <c r="N1663" s="22">
        <v>1.0078924607235199E-3</v>
      </c>
      <c r="O1663" s="24">
        <v>0.39925407089413101</v>
      </c>
    </row>
    <row r="1664" spans="1:15" x14ac:dyDescent="0.2">
      <c r="A1664" s="1" t="s">
        <v>18770</v>
      </c>
      <c r="B1664" s="1" t="s">
        <v>18771</v>
      </c>
      <c r="C1664" s="2" t="s">
        <v>18772</v>
      </c>
      <c r="D1664" s="21">
        <v>5.8990062868578601E-2</v>
      </c>
      <c r="E1664" s="23">
        <v>0.843978962620341</v>
      </c>
      <c r="F1664" s="23">
        <v>0.99999612222708401</v>
      </c>
      <c r="G1664" s="21">
        <v>-0.264016524129912</v>
      </c>
      <c r="H1664" s="23">
        <v>0.34222981184871898</v>
      </c>
      <c r="I1664" s="23">
        <v>0.72440670161032406</v>
      </c>
      <c r="J1664" s="21">
        <v>-0.21147050394102199</v>
      </c>
      <c r="K1664" s="23">
        <v>0.63870525876771</v>
      </c>
      <c r="L1664" s="23">
        <v>0.99999359804103904</v>
      </c>
      <c r="M1664" s="21">
        <v>-0.53447709093951301</v>
      </c>
      <c r="N1664" s="23">
        <v>7.1724198023103397E-2</v>
      </c>
      <c r="O1664" s="24">
        <v>0.39925407089413101</v>
      </c>
    </row>
    <row r="1665" spans="1:15" x14ac:dyDescent="0.2">
      <c r="A1665" s="1" t="s">
        <v>18947</v>
      </c>
      <c r="B1665" s="1" t="s">
        <v>18948</v>
      </c>
      <c r="C1665" s="2" t="s">
        <v>18949</v>
      </c>
      <c r="D1665" s="21">
        <v>-7.4889441768081003E-2</v>
      </c>
      <c r="E1665" s="23">
        <v>0.74404779817281796</v>
      </c>
      <c r="F1665" s="23">
        <v>0.99999612222708401</v>
      </c>
      <c r="G1665" s="21">
        <v>0.22921236258150299</v>
      </c>
      <c r="H1665" s="23">
        <v>0.24890760258243599</v>
      </c>
      <c r="I1665" s="23">
        <v>0.73312755359451198</v>
      </c>
      <c r="J1665" s="21">
        <v>0.14250694246364901</v>
      </c>
      <c r="K1665" s="23">
        <v>0.68130524106222901</v>
      </c>
      <c r="L1665" s="23">
        <v>0.99999359804103904</v>
      </c>
      <c r="M1665" s="21">
        <v>0.44660874681323298</v>
      </c>
      <c r="N1665" s="22">
        <v>4.4044691972705101E-2</v>
      </c>
      <c r="O1665" s="24">
        <v>0.39925407089413101</v>
      </c>
    </row>
    <row r="1666" spans="1:15" x14ac:dyDescent="0.2">
      <c r="A1666" s="1" t="s">
        <v>20342</v>
      </c>
      <c r="B1666" s="1" t="s">
        <v>20343</v>
      </c>
      <c r="C1666" s="2" t="s">
        <v>20344</v>
      </c>
      <c r="D1666" s="21">
        <v>-6.1497274664272801E-2</v>
      </c>
      <c r="E1666" s="23">
        <v>0.48435440387546902</v>
      </c>
      <c r="F1666" s="23">
        <v>0.99999612222708401</v>
      </c>
      <c r="G1666" s="21">
        <v>0.22828021614112601</v>
      </c>
      <c r="H1666" s="22">
        <v>7.4472946526337102E-3</v>
      </c>
      <c r="I1666" s="23">
        <v>0.824574515198367</v>
      </c>
      <c r="J1666" s="21">
        <v>4.6004944236393001E-2</v>
      </c>
      <c r="K1666" s="23">
        <v>0.75530040927363196</v>
      </c>
      <c r="L1666" s="23">
        <v>0.99999359804103904</v>
      </c>
      <c r="M1666" s="21">
        <v>0.335782435041792</v>
      </c>
      <c r="N1666" s="22">
        <v>9.5554540318696605E-4</v>
      </c>
      <c r="O1666" s="24">
        <v>0.39925407089413101</v>
      </c>
    </row>
    <row r="1667" spans="1:15" x14ac:dyDescent="0.2">
      <c r="A1667" s="1" t="s">
        <v>4507</v>
      </c>
      <c r="B1667" s="1" t="s">
        <v>4508</v>
      </c>
      <c r="C1667" s="2" t="s">
        <v>4509</v>
      </c>
      <c r="D1667" s="21">
        <v>-0.38928017663783598</v>
      </c>
      <c r="E1667" s="22">
        <v>3.6442037087738502E-4</v>
      </c>
      <c r="F1667" s="23">
        <v>0.103979773716113</v>
      </c>
      <c r="G1667" s="21">
        <v>-0.58070785798172797</v>
      </c>
      <c r="H1667" s="25">
        <v>2.7189565040667198E-6</v>
      </c>
      <c r="I1667" s="22">
        <v>4.91651464664741E-4</v>
      </c>
      <c r="J1667" s="21">
        <v>-0.15579639239319401</v>
      </c>
      <c r="K1667" s="23">
        <v>0.29167822415564598</v>
      </c>
      <c r="L1667" s="23">
        <v>0.99999359804103904</v>
      </c>
      <c r="M1667" s="21">
        <v>-0.34722407373708503</v>
      </c>
      <c r="N1667" s="22">
        <v>2.3549656283491701E-3</v>
      </c>
      <c r="O1667" s="24">
        <v>0.40090955723697003</v>
      </c>
    </row>
    <row r="1668" spans="1:15" x14ac:dyDescent="0.2">
      <c r="A1668" s="1" t="s">
        <v>4006</v>
      </c>
      <c r="B1668" s="1" t="s">
        <v>4007</v>
      </c>
      <c r="C1668" s="2" t="s">
        <v>4008</v>
      </c>
      <c r="D1668" s="21">
        <v>-0.32971534201208402</v>
      </c>
      <c r="E1668" s="22">
        <v>1.2056215161249701E-3</v>
      </c>
      <c r="F1668" s="23">
        <v>0.28837225718218301</v>
      </c>
      <c r="G1668" s="21">
        <v>-0.60554346571278395</v>
      </c>
      <c r="H1668" s="25">
        <v>9.6575898079362095E-7</v>
      </c>
      <c r="I1668" s="22">
        <v>1.7441436015526199E-4</v>
      </c>
      <c r="J1668" s="21">
        <v>-6.8429065954158597E-2</v>
      </c>
      <c r="K1668" s="23">
        <v>0.65400561067113705</v>
      </c>
      <c r="L1668" s="23">
        <v>0.99999359804103904</v>
      </c>
      <c r="M1668" s="21">
        <v>-0.34425718965485802</v>
      </c>
      <c r="N1668" s="22">
        <v>1.9495623398115001E-3</v>
      </c>
      <c r="O1668" s="24">
        <v>0.40103425978581603</v>
      </c>
    </row>
    <row r="1669" spans="1:15" x14ac:dyDescent="0.2">
      <c r="A1669" s="1" t="s">
        <v>19820</v>
      </c>
      <c r="B1669" s="1" t="s">
        <v>19821</v>
      </c>
      <c r="C1669" s="2" t="s">
        <v>19822</v>
      </c>
      <c r="D1669" s="21">
        <v>-5.5257405881516002E-2</v>
      </c>
      <c r="E1669" s="23">
        <v>0.85493110958242002</v>
      </c>
      <c r="F1669" s="23">
        <v>0.99999612222708401</v>
      </c>
      <c r="G1669" s="21">
        <v>-0.24150802632863699</v>
      </c>
      <c r="H1669" s="23">
        <v>0.40480212559353101</v>
      </c>
      <c r="I1669" s="23">
        <v>0.79338227117454097</v>
      </c>
      <c r="J1669" s="21">
        <v>-0.35779145469985602</v>
      </c>
      <c r="K1669" s="23">
        <v>0.40602842937661598</v>
      </c>
      <c r="L1669" s="23">
        <v>0.99999359804103904</v>
      </c>
      <c r="M1669" s="21">
        <v>-0.544042075146977</v>
      </c>
      <c r="N1669" s="23">
        <v>7.4098478643656804E-2</v>
      </c>
      <c r="O1669" s="24">
        <v>0.40103425978581603</v>
      </c>
    </row>
    <row r="1670" spans="1:15" x14ac:dyDescent="0.2">
      <c r="A1670" s="1" t="s">
        <v>23823</v>
      </c>
      <c r="B1670" s="1" t="s">
        <v>23824</v>
      </c>
      <c r="C1670" s="2" t="s">
        <v>23825</v>
      </c>
      <c r="D1670" s="21">
        <v>0.22837948697532601</v>
      </c>
      <c r="E1670" s="23">
        <v>5.7328849484554897E-2</v>
      </c>
      <c r="F1670" s="23">
        <v>0.82469717788306895</v>
      </c>
      <c r="G1670" s="21">
        <v>0.14409653708385101</v>
      </c>
      <c r="H1670" s="23">
        <v>0.22036195462556099</v>
      </c>
      <c r="I1670" s="23">
        <v>0.99999949269760102</v>
      </c>
      <c r="J1670" s="21">
        <v>-0.28168329932471697</v>
      </c>
      <c r="K1670" s="23">
        <v>0.140789718998687</v>
      </c>
      <c r="L1670" s="23">
        <v>0.99999359804103904</v>
      </c>
      <c r="M1670" s="21">
        <v>-0.36596624921619197</v>
      </c>
      <c r="N1670" s="22">
        <v>6.8294631708322997E-3</v>
      </c>
      <c r="O1670" s="24">
        <v>0.40103425978581603</v>
      </c>
    </row>
    <row r="1671" spans="1:15" x14ac:dyDescent="0.2">
      <c r="A1671" s="1" t="s">
        <v>6303</v>
      </c>
      <c r="B1671" s="1" t="s">
        <v>6304</v>
      </c>
      <c r="C1671" s="2" t="s">
        <v>6305</v>
      </c>
      <c r="D1671" s="21">
        <v>-0.44766979793467698</v>
      </c>
      <c r="E1671" s="22">
        <v>2.3788817124890801E-3</v>
      </c>
      <c r="F1671" s="23">
        <v>9.4727109792592606E-2</v>
      </c>
      <c r="G1671" s="21">
        <v>-0.58284380261263202</v>
      </c>
      <c r="H1671" s="22">
        <v>1.9466472595175701E-4</v>
      </c>
      <c r="I1671" s="22">
        <v>6.5607363072646904E-3</v>
      </c>
      <c r="J1671" s="21">
        <v>-0.24690675200479001</v>
      </c>
      <c r="K1671" s="23">
        <v>0.234276800012204</v>
      </c>
      <c r="L1671" s="23">
        <v>0.99999359804103904</v>
      </c>
      <c r="M1671" s="21">
        <v>-0.38208075668274599</v>
      </c>
      <c r="N1671" s="22">
        <v>1.34679644726401E-2</v>
      </c>
      <c r="O1671" s="24">
        <v>0.40140602885207799</v>
      </c>
    </row>
    <row r="1672" spans="1:15" x14ac:dyDescent="0.2">
      <c r="A1672" s="1" t="s">
        <v>15199</v>
      </c>
      <c r="B1672" s="1" t="s">
        <v>15200</v>
      </c>
      <c r="C1672" s="2" t="s">
        <v>15201</v>
      </c>
      <c r="D1672" s="21">
        <v>0.18597142094663399</v>
      </c>
      <c r="E1672" s="23">
        <v>0.60590006701479904</v>
      </c>
      <c r="F1672" s="23">
        <v>0.99999612222708401</v>
      </c>
      <c r="G1672" s="21">
        <v>-0.46386917554127599</v>
      </c>
      <c r="H1672" s="23">
        <v>0.185614231539351</v>
      </c>
      <c r="I1672" s="23">
        <v>0.43744070908424298</v>
      </c>
      <c r="J1672" s="21">
        <v>-6.1186652147211104E-3</v>
      </c>
      <c r="K1672" s="23">
        <v>0.99302775406308497</v>
      </c>
      <c r="L1672" s="23">
        <v>0.99999359804103904</v>
      </c>
      <c r="M1672" s="21">
        <v>-0.65595926170263097</v>
      </c>
      <c r="N1672" s="23">
        <v>8.4118970212176097E-2</v>
      </c>
      <c r="O1672" s="24">
        <v>0.401453757168729</v>
      </c>
    </row>
    <row r="1673" spans="1:15" x14ac:dyDescent="0.2">
      <c r="A1673" s="1" t="s">
        <v>6117</v>
      </c>
      <c r="B1673" s="1" t="s">
        <v>6118</v>
      </c>
      <c r="C1673" s="2" t="s">
        <v>6119</v>
      </c>
      <c r="D1673" s="21">
        <v>-0.40203020540373602</v>
      </c>
      <c r="E1673" s="22">
        <v>1.1412738173523901E-2</v>
      </c>
      <c r="F1673" s="23">
        <v>0.21657754420341099</v>
      </c>
      <c r="G1673" s="21">
        <v>-0.64307214173669203</v>
      </c>
      <c r="H1673" s="22">
        <v>2.48835883536069E-4</v>
      </c>
      <c r="I1673" s="22">
        <v>5.0316990840197197E-3</v>
      </c>
      <c r="J1673" s="21">
        <v>-0.15864049318652701</v>
      </c>
      <c r="K1673" s="23">
        <v>0.50722207556252696</v>
      </c>
      <c r="L1673" s="23">
        <v>0.99999359804103904</v>
      </c>
      <c r="M1673" s="21">
        <v>-0.39968242951948302</v>
      </c>
      <c r="N1673" s="22">
        <v>2.1910553539399299E-2</v>
      </c>
      <c r="O1673" s="24">
        <v>0.40181070453865497</v>
      </c>
    </row>
    <row r="1674" spans="1:15" x14ac:dyDescent="0.2">
      <c r="A1674" s="1" t="s">
        <v>7808</v>
      </c>
      <c r="B1674" s="1" t="s">
        <v>7809</v>
      </c>
      <c r="C1674" s="2" t="s">
        <v>7810</v>
      </c>
      <c r="D1674" s="21">
        <v>-1.75273743876535</v>
      </c>
      <c r="E1674" s="22">
        <v>1.21412780863348E-3</v>
      </c>
      <c r="F1674" s="22">
        <v>5.1573540451790604E-3</v>
      </c>
      <c r="G1674" s="21">
        <v>-2.62023016863334</v>
      </c>
      <c r="H1674" s="25">
        <v>4.7471044743745703E-5</v>
      </c>
      <c r="I1674" s="22">
        <v>1.33695235044002E-4</v>
      </c>
      <c r="J1674" s="21">
        <v>-0.19264452887111599</v>
      </c>
      <c r="K1674" s="23">
        <v>0.80233823038118501</v>
      </c>
      <c r="L1674" s="23">
        <v>0.99999359804103904</v>
      </c>
      <c r="M1674" s="21">
        <v>-1.0601372587391</v>
      </c>
      <c r="N1674" s="23">
        <v>0.107322319796733</v>
      </c>
      <c r="O1674" s="24">
        <v>0.40181070453865497</v>
      </c>
    </row>
    <row r="1675" spans="1:15" x14ac:dyDescent="0.2">
      <c r="A1675" s="1" t="s">
        <v>21860</v>
      </c>
      <c r="B1675" s="1" t="s">
        <v>21861</v>
      </c>
      <c r="C1675" s="2" t="s">
        <v>21862</v>
      </c>
      <c r="D1675" s="21">
        <v>2.1311358624388401E-2</v>
      </c>
      <c r="E1675" s="23">
        <v>0.92167317612118804</v>
      </c>
      <c r="F1675" s="23">
        <v>0.99999612222708401</v>
      </c>
      <c r="G1675" s="21">
        <v>-0.16733207568000699</v>
      </c>
      <c r="H1675" s="23">
        <v>0.38695178378494</v>
      </c>
      <c r="I1675" s="23">
        <v>0.91927809728491905</v>
      </c>
      <c r="J1675" s="21">
        <v>-0.241729108393166</v>
      </c>
      <c r="K1675" s="23">
        <v>0.41070609537122899</v>
      </c>
      <c r="L1675" s="23">
        <v>0.99999359804103904</v>
      </c>
      <c r="M1675" s="21">
        <v>-0.43037254269756098</v>
      </c>
      <c r="N1675" s="22">
        <v>3.7425581404778398E-2</v>
      </c>
      <c r="O1675" s="24">
        <v>0.40181070453865497</v>
      </c>
    </row>
    <row r="1676" spans="1:15" x14ac:dyDescent="0.2">
      <c r="A1676" s="1" t="s">
        <v>21974</v>
      </c>
      <c r="B1676" s="1" t="s">
        <v>21975</v>
      </c>
      <c r="C1676" s="2" t="s">
        <v>21976</v>
      </c>
      <c r="D1676" s="21">
        <v>-0.18286395099706201</v>
      </c>
      <c r="E1676" s="23">
        <v>8.4922025000247703E-2</v>
      </c>
      <c r="F1676" s="23">
        <v>0.99999612222708401</v>
      </c>
      <c r="G1676" s="21">
        <v>0.19858413323046101</v>
      </c>
      <c r="H1676" s="23">
        <v>5.2826941194972298E-2</v>
      </c>
      <c r="I1676" s="23">
        <v>0.92675671748934596</v>
      </c>
      <c r="J1676" s="21">
        <v>-2.8405839404542201E-2</v>
      </c>
      <c r="K1676" s="23">
        <v>0.88624163972328396</v>
      </c>
      <c r="L1676" s="23">
        <v>0.99999359804103904</v>
      </c>
      <c r="M1676" s="21">
        <v>0.35304224482298102</v>
      </c>
      <c r="N1676" s="22">
        <v>3.5078016814493801E-3</v>
      </c>
      <c r="O1676" s="24">
        <v>0.402193529537552</v>
      </c>
    </row>
    <row r="1677" spans="1:15" x14ac:dyDescent="0.2">
      <c r="A1677" s="1" t="s">
        <v>151</v>
      </c>
      <c r="B1677" s="1" t="s">
        <v>152</v>
      </c>
      <c r="C1677" s="2" t="s">
        <v>153</v>
      </c>
      <c r="D1677" s="21">
        <v>0.47240039371382297</v>
      </c>
      <c r="E1677" s="22">
        <v>2.68599118596732E-4</v>
      </c>
      <c r="F1677" s="22">
        <v>3.1950712374064397E-2</v>
      </c>
      <c r="G1677" s="21">
        <v>1.0748369864390099</v>
      </c>
      <c r="H1677" s="25">
        <v>4.8608913148674198E-9</v>
      </c>
      <c r="I1677" s="25">
        <v>8.7947811084200902E-8</v>
      </c>
      <c r="J1677" s="21">
        <v>-0.24554299012334499</v>
      </c>
      <c r="K1677" s="23">
        <v>0.16821867648769501</v>
      </c>
      <c r="L1677" s="23">
        <v>0.99999359804103904</v>
      </c>
      <c r="M1677" s="21">
        <v>0.356893602601838</v>
      </c>
      <c r="N1677" s="22">
        <v>4.5804068644644102E-3</v>
      </c>
      <c r="O1677" s="24">
        <v>0.40340594735076502</v>
      </c>
    </row>
    <row r="1678" spans="1:15" x14ac:dyDescent="0.2">
      <c r="A1678" s="1" t="s">
        <v>4735</v>
      </c>
      <c r="B1678" s="1" t="s">
        <v>4736</v>
      </c>
      <c r="C1678" s="2" t="s">
        <v>4737</v>
      </c>
      <c r="D1678" s="21">
        <v>0.19722274999320899</v>
      </c>
      <c r="E1678" s="22">
        <v>1.37280757921767E-2</v>
      </c>
      <c r="F1678" s="23">
        <v>0.99999612222708401</v>
      </c>
      <c r="G1678" s="21">
        <v>0.50147964119828004</v>
      </c>
      <c r="H1678" s="25">
        <v>9.0541397272904995E-7</v>
      </c>
      <c r="I1678" s="22">
        <v>8.1420383598050498E-4</v>
      </c>
      <c r="J1678" s="21">
        <v>2.4560482573538399E-2</v>
      </c>
      <c r="K1678" s="23">
        <v>0.86834733032586098</v>
      </c>
      <c r="L1678" s="23">
        <v>0.99999359804103904</v>
      </c>
      <c r="M1678" s="21">
        <v>0.32881737377860998</v>
      </c>
      <c r="N1678" s="22">
        <v>5.4412012631587404E-4</v>
      </c>
      <c r="O1678" s="24">
        <v>0.40340594735076502</v>
      </c>
    </row>
    <row r="1679" spans="1:15" x14ac:dyDescent="0.2">
      <c r="A1679" s="1" t="s">
        <v>10087</v>
      </c>
      <c r="B1679" s="1" t="s">
        <v>10088</v>
      </c>
      <c r="C1679" s="2" t="s">
        <v>10089</v>
      </c>
      <c r="D1679" s="21">
        <v>-0.36366283608094102</v>
      </c>
      <c r="E1679" s="23">
        <v>0.243295224109181</v>
      </c>
      <c r="F1679" s="23">
        <v>0.611179985326744</v>
      </c>
      <c r="G1679" s="21">
        <v>-0.72104895875394903</v>
      </c>
      <c r="H1679" s="22">
        <v>2.6031863286500301E-2</v>
      </c>
      <c r="I1679" s="23">
        <v>9.4072509541022906E-2</v>
      </c>
      <c r="J1679" s="21">
        <v>-0.25750634532793598</v>
      </c>
      <c r="K1679" s="23">
        <v>0.607070315589197</v>
      </c>
      <c r="L1679" s="23">
        <v>0.99999359804103904</v>
      </c>
      <c r="M1679" s="21">
        <v>-0.61489246800094399</v>
      </c>
      <c r="N1679" s="23">
        <v>8.2514212182370497E-2</v>
      </c>
      <c r="O1679" s="24">
        <v>0.40340594735076502</v>
      </c>
    </row>
    <row r="1680" spans="1:15" x14ac:dyDescent="0.2">
      <c r="A1680" s="1" t="s">
        <v>23826</v>
      </c>
      <c r="B1680" s="1" t="s">
        <v>23827</v>
      </c>
      <c r="C1680" s="2" t="s">
        <v>23828</v>
      </c>
      <c r="D1680" s="21">
        <v>0.28483010294958999</v>
      </c>
      <c r="E1680" s="22">
        <v>2.7561705296683201E-3</v>
      </c>
      <c r="F1680" s="23">
        <v>0.52372155410755195</v>
      </c>
      <c r="G1680" s="21">
        <v>2.3528566814241601E-3</v>
      </c>
      <c r="H1680" s="23">
        <v>0.98203088614406797</v>
      </c>
      <c r="I1680" s="23">
        <v>0.99999949269760102</v>
      </c>
      <c r="J1680" s="21">
        <v>-5.6270449920597598E-2</v>
      </c>
      <c r="K1680" s="23">
        <v>0.71146447459196105</v>
      </c>
      <c r="L1680" s="23">
        <v>0.99999359804103904</v>
      </c>
      <c r="M1680" s="21">
        <v>-0.33874769618876299</v>
      </c>
      <c r="N1680" s="22">
        <v>1.3347539075008799E-3</v>
      </c>
      <c r="O1680" s="24">
        <v>0.40340594735076502</v>
      </c>
    </row>
    <row r="1681" spans="1:15" x14ac:dyDescent="0.2">
      <c r="A1681" s="1" t="s">
        <v>541</v>
      </c>
      <c r="B1681" s="1" t="s">
        <v>542</v>
      </c>
      <c r="C1681" s="2" t="s">
        <v>543</v>
      </c>
      <c r="D1681" s="21">
        <v>0.46872124406336502</v>
      </c>
      <c r="E1681" s="22">
        <v>2.4611092361064902E-4</v>
      </c>
      <c r="F1681" s="22">
        <v>3.2687229386774298E-2</v>
      </c>
      <c r="G1681" s="21">
        <v>0.789471612426486</v>
      </c>
      <c r="H1681" s="25">
        <v>1.8418037125859899E-7</v>
      </c>
      <c r="I1681" s="25">
        <v>7.8476275282587194E-6</v>
      </c>
      <c r="J1681" s="21">
        <v>3.2007295726317199E-2</v>
      </c>
      <c r="K1681" s="23">
        <v>0.89076185128289698</v>
      </c>
      <c r="L1681" s="23">
        <v>0.99999359804103904</v>
      </c>
      <c r="M1681" s="21">
        <v>0.35275766408943798</v>
      </c>
      <c r="N1681" s="22">
        <v>3.55745770843086E-3</v>
      </c>
      <c r="O1681" s="24">
        <v>0.40374586534622797</v>
      </c>
    </row>
    <row r="1682" spans="1:15" x14ac:dyDescent="0.2">
      <c r="A1682" s="1" t="s">
        <v>9239</v>
      </c>
      <c r="B1682" s="1" t="s">
        <v>9240</v>
      </c>
      <c r="C1682" s="2" t="s">
        <v>3786</v>
      </c>
      <c r="D1682" s="21">
        <v>-0.533334735441237</v>
      </c>
      <c r="E1682" s="23">
        <v>0.13826417648043299</v>
      </c>
      <c r="F1682" s="23">
        <v>0.404611444107288</v>
      </c>
      <c r="G1682" s="21">
        <v>-0.92700377831631398</v>
      </c>
      <c r="H1682" s="22">
        <v>1.86495864664953E-2</v>
      </c>
      <c r="I1682" s="23">
        <v>6.1743235237977201E-2</v>
      </c>
      <c r="J1682" s="21">
        <v>-0.340841804498759</v>
      </c>
      <c r="K1682" s="23">
        <v>0.54584121952468501</v>
      </c>
      <c r="L1682" s="23">
        <v>0.99999359804103904</v>
      </c>
      <c r="M1682" s="21">
        <v>-0.73451084737383598</v>
      </c>
      <c r="N1682" s="23">
        <v>9.1144059054807006E-2</v>
      </c>
      <c r="O1682" s="24">
        <v>0.40374586534622797</v>
      </c>
    </row>
    <row r="1683" spans="1:15" x14ac:dyDescent="0.2">
      <c r="A1683" s="1" t="s">
        <v>13702</v>
      </c>
      <c r="B1683" s="1" t="s">
        <v>13703</v>
      </c>
      <c r="C1683" s="2" t="s">
        <v>13704</v>
      </c>
      <c r="D1683" s="21">
        <v>-7.0823792313279801E-2</v>
      </c>
      <c r="E1683" s="23">
        <v>0.85474091229152005</v>
      </c>
      <c r="F1683" s="23">
        <v>0.99999612222708401</v>
      </c>
      <c r="G1683" s="21">
        <v>-0.55237731521818301</v>
      </c>
      <c r="H1683" s="23">
        <v>0.12582989607532499</v>
      </c>
      <c r="I1683" s="23">
        <v>0.32365245809576099</v>
      </c>
      <c r="J1683" s="21">
        <v>-0.19409433987344499</v>
      </c>
      <c r="K1683" s="23">
        <v>0.749554589414831</v>
      </c>
      <c r="L1683" s="23">
        <v>0.99999359804103904</v>
      </c>
      <c r="M1683" s="21">
        <v>-0.67564786277834799</v>
      </c>
      <c r="N1683" s="23">
        <v>8.6010139903599098E-2</v>
      </c>
      <c r="O1683" s="24">
        <v>0.40509772620170997</v>
      </c>
    </row>
    <row r="1684" spans="1:15" x14ac:dyDescent="0.2">
      <c r="A1684" s="1" t="s">
        <v>22415</v>
      </c>
      <c r="B1684" s="1" t="s">
        <v>22416</v>
      </c>
      <c r="C1684" s="2" t="s">
        <v>22417</v>
      </c>
      <c r="D1684" s="21">
        <v>0.42446160376006298</v>
      </c>
      <c r="E1684" s="23">
        <v>0.147900073242271</v>
      </c>
      <c r="F1684" s="23">
        <v>0.45512177872358001</v>
      </c>
      <c r="G1684" s="21">
        <v>0.18524552426691701</v>
      </c>
      <c r="H1684" s="23">
        <v>0.55941111959325196</v>
      </c>
      <c r="I1684" s="23">
        <v>0.94732395200316</v>
      </c>
      <c r="J1684" s="21">
        <v>-0.31960116233881503</v>
      </c>
      <c r="K1684" s="23">
        <v>0.51606543190450305</v>
      </c>
      <c r="L1684" s="23">
        <v>0.99999359804103904</v>
      </c>
      <c r="M1684" s="21">
        <v>-0.55881724183196102</v>
      </c>
      <c r="N1684" s="23">
        <v>7.7831378762864403E-2</v>
      </c>
      <c r="O1684" s="24">
        <v>0.405968423849764</v>
      </c>
    </row>
    <row r="1685" spans="1:15" x14ac:dyDescent="0.2">
      <c r="A1685" s="1" t="s">
        <v>5390</v>
      </c>
      <c r="B1685" s="1" t="s">
        <v>5391</v>
      </c>
      <c r="C1685" s="2" t="s">
        <v>5392</v>
      </c>
      <c r="D1685" s="21">
        <v>-0.701368809132769</v>
      </c>
      <c r="E1685" s="25">
        <v>4.2480621190708403E-5</v>
      </c>
      <c r="F1685" s="22">
        <v>1.5042197879757799E-3</v>
      </c>
      <c r="G1685" s="21">
        <v>-0.96245886352776999</v>
      </c>
      <c r="H1685" s="25">
        <v>5.8859356467469797E-7</v>
      </c>
      <c r="I1685" s="25">
        <v>1.01511017819483E-5</v>
      </c>
      <c r="J1685" s="21">
        <v>-0.128565908632024</v>
      </c>
      <c r="K1685" s="23">
        <v>0.55288994231091004</v>
      </c>
      <c r="L1685" s="23">
        <v>0.99999359804103904</v>
      </c>
      <c r="M1685" s="21">
        <v>-0.38965596302702499</v>
      </c>
      <c r="N1685" s="22">
        <v>1.7311442250650899E-2</v>
      </c>
      <c r="O1685" s="24">
        <v>0.40619080457687301</v>
      </c>
    </row>
    <row r="1686" spans="1:15" x14ac:dyDescent="0.2">
      <c r="A1686" s="1" t="s">
        <v>21044</v>
      </c>
      <c r="B1686" s="1" t="s">
        <v>21045</v>
      </c>
      <c r="C1686" s="2" t="s">
        <v>21046</v>
      </c>
      <c r="D1686" s="21">
        <v>-0.131086198064781</v>
      </c>
      <c r="E1686" s="23">
        <v>0.12680304885180299</v>
      </c>
      <c r="F1686" s="23">
        <v>0.99999612222708401</v>
      </c>
      <c r="G1686" s="21">
        <v>0.21972772457401801</v>
      </c>
      <c r="H1686" s="22">
        <v>1.0630068129389599E-2</v>
      </c>
      <c r="I1686" s="23">
        <v>0.87459030597838305</v>
      </c>
      <c r="J1686" s="21">
        <v>-1.50964449136356E-2</v>
      </c>
      <c r="K1686" s="23">
        <v>0.92931191885881803</v>
      </c>
      <c r="L1686" s="23">
        <v>0.99999359804103904</v>
      </c>
      <c r="M1686" s="21">
        <v>0.33571747772516303</v>
      </c>
      <c r="N1686" s="22">
        <v>1.0748060127829301E-3</v>
      </c>
      <c r="O1686" s="24">
        <v>0.40619080457687301</v>
      </c>
    </row>
    <row r="1687" spans="1:15" x14ac:dyDescent="0.2">
      <c r="A1687" s="1" t="s">
        <v>12384</v>
      </c>
      <c r="B1687" s="1" t="s">
        <v>12385</v>
      </c>
      <c r="C1687" s="2" t="s">
        <v>12386</v>
      </c>
      <c r="D1687" s="21">
        <v>-0.20763289982216501</v>
      </c>
      <c r="E1687" s="23">
        <v>5.0552184212078799E-2</v>
      </c>
      <c r="F1687" s="23">
        <v>0.94192791582605395</v>
      </c>
      <c r="G1687" s="21">
        <v>-0.34072867792347</v>
      </c>
      <c r="H1687" s="22">
        <v>2.5346147760366301E-3</v>
      </c>
      <c r="I1687" s="23">
        <v>0.22642471849225701</v>
      </c>
      <c r="J1687" s="21">
        <v>-0.22177198521262201</v>
      </c>
      <c r="K1687" s="23">
        <v>0.17679339043002801</v>
      </c>
      <c r="L1687" s="23">
        <v>0.99999359804103904</v>
      </c>
      <c r="M1687" s="21">
        <v>-0.354867763313927</v>
      </c>
      <c r="N1687" s="22">
        <v>4.2072892073301499E-3</v>
      </c>
      <c r="O1687" s="24">
        <v>0.40641349703706298</v>
      </c>
    </row>
    <row r="1688" spans="1:15" x14ac:dyDescent="0.2">
      <c r="A1688" s="1" t="s">
        <v>15184</v>
      </c>
      <c r="B1688" s="1" t="s">
        <v>15185</v>
      </c>
      <c r="C1688" s="2" t="s">
        <v>15186</v>
      </c>
      <c r="D1688" s="21">
        <v>-2.2589076825055E-2</v>
      </c>
      <c r="E1688" s="23">
        <v>0.77285781427229605</v>
      </c>
      <c r="F1688" s="23">
        <v>0.99999612222708401</v>
      </c>
      <c r="G1688" s="21">
        <v>0.28190161058464802</v>
      </c>
      <c r="H1688" s="22">
        <v>3.03989527330165E-4</v>
      </c>
      <c r="I1688" s="23">
        <v>0.43696470108554403</v>
      </c>
      <c r="J1688" s="21">
        <v>1.8683569822479699E-2</v>
      </c>
      <c r="K1688" s="23">
        <v>0.88854903234259497</v>
      </c>
      <c r="L1688" s="23">
        <v>0.99999359804103904</v>
      </c>
      <c r="M1688" s="21">
        <v>0.32317425723218302</v>
      </c>
      <c r="N1688" s="22">
        <v>3.0643362675398503E-4</v>
      </c>
      <c r="O1688" s="24">
        <v>0.40641349703706298</v>
      </c>
    </row>
    <row r="1689" spans="1:15" x14ac:dyDescent="0.2">
      <c r="A1689" s="1" t="s">
        <v>4891</v>
      </c>
      <c r="B1689" s="1" t="s">
        <v>4892</v>
      </c>
      <c r="C1689" s="2" t="s">
        <v>4893</v>
      </c>
      <c r="D1689" s="21">
        <v>0.143244094432041</v>
      </c>
      <c r="E1689" s="23">
        <v>0.23015919666349199</v>
      </c>
      <c r="F1689" s="23">
        <v>0.99999612222708401</v>
      </c>
      <c r="G1689" s="21">
        <v>0.61481278047993504</v>
      </c>
      <c r="H1689" s="25">
        <v>1.4065414699126699E-5</v>
      </c>
      <c r="I1689" s="22">
        <v>1.03208957836247E-3</v>
      </c>
      <c r="J1689" s="21">
        <v>-0.110858924065823</v>
      </c>
      <c r="K1689" s="23">
        <v>0.56722555240387595</v>
      </c>
      <c r="L1689" s="23">
        <v>0.99999359804103904</v>
      </c>
      <c r="M1689" s="21">
        <v>0.360709761982072</v>
      </c>
      <c r="N1689" s="22">
        <v>5.8129481645658697E-3</v>
      </c>
      <c r="O1689" s="24">
        <v>0.40762038804093698</v>
      </c>
    </row>
    <row r="1690" spans="1:15" x14ac:dyDescent="0.2">
      <c r="A1690" s="1" t="s">
        <v>2641</v>
      </c>
      <c r="B1690" s="1" t="s">
        <v>2642</v>
      </c>
      <c r="C1690" s="2" t="s">
        <v>2643</v>
      </c>
      <c r="D1690" s="21">
        <v>-0.37878296919874699</v>
      </c>
      <c r="E1690" s="22">
        <v>1.11066547253829E-3</v>
      </c>
      <c r="F1690" s="23">
        <v>0.15657287040033299</v>
      </c>
      <c r="G1690" s="21">
        <v>-0.82897573548469194</v>
      </c>
      <c r="H1690" s="25">
        <v>7.2372855180206404E-8</v>
      </c>
      <c r="I1690" s="25">
        <v>2.54154712194367E-6</v>
      </c>
      <c r="J1690" s="21">
        <v>9.5858511394951496E-2</v>
      </c>
      <c r="K1690" s="23">
        <v>0.56450344445881295</v>
      </c>
      <c r="L1690" s="23">
        <v>0.99999359804103904</v>
      </c>
      <c r="M1690" s="21">
        <v>-0.35433425489099302</v>
      </c>
      <c r="N1690" s="22">
        <v>4.16337464533838E-3</v>
      </c>
      <c r="O1690" s="24">
        <v>0.40865888030845199</v>
      </c>
    </row>
    <row r="1691" spans="1:15" x14ac:dyDescent="0.2">
      <c r="A1691" s="1" t="s">
        <v>946</v>
      </c>
      <c r="B1691" s="1" t="s">
        <v>947</v>
      </c>
      <c r="C1691" s="2" t="s">
        <v>948</v>
      </c>
      <c r="D1691" s="21">
        <v>0.47440175529693601</v>
      </c>
      <c r="E1691" s="23">
        <v>5.3866172585830402E-2</v>
      </c>
      <c r="F1691" s="23">
        <v>0.260756116126027</v>
      </c>
      <c r="G1691" s="21">
        <v>0.76391474526006697</v>
      </c>
      <c r="H1691" s="22">
        <v>1.8712113108252399E-3</v>
      </c>
      <c r="I1691" s="22">
        <v>1.2612463410822901E-2</v>
      </c>
      <c r="J1691" s="21">
        <v>0.180535225003883</v>
      </c>
      <c r="K1691" s="23">
        <v>0.66428807142178703</v>
      </c>
      <c r="L1691" s="23">
        <v>0.99999359804103904</v>
      </c>
      <c r="M1691" s="21">
        <v>0.47004821496701499</v>
      </c>
      <c r="N1691" s="23">
        <v>5.7611537283802298E-2</v>
      </c>
      <c r="O1691" s="24">
        <v>0.40934313236238301</v>
      </c>
    </row>
    <row r="1692" spans="1:15" x14ac:dyDescent="0.2">
      <c r="A1692" s="1" t="s">
        <v>14087</v>
      </c>
      <c r="B1692" s="1" t="s">
        <v>14088</v>
      </c>
      <c r="C1692" s="2" t="s">
        <v>14089</v>
      </c>
      <c r="D1692" s="21">
        <v>1.45269894075393E-2</v>
      </c>
      <c r="E1692" s="23">
        <v>0.97014265032660796</v>
      </c>
      <c r="F1692" s="23">
        <v>0.99999612222708401</v>
      </c>
      <c r="G1692" s="21">
        <v>-0.51924117146605298</v>
      </c>
      <c r="H1692" s="23">
        <v>0.14024850161695801</v>
      </c>
      <c r="I1692" s="23">
        <v>0.35416422688925697</v>
      </c>
      <c r="J1692" s="21">
        <v>-0.12304961474583501</v>
      </c>
      <c r="K1692" s="23">
        <v>0.84851334461225103</v>
      </c>
      <c r="L1692" s="23">
        <v>0.99999359804103904</v>
      </c>
      <c r="M1692" s="21">
        <v>-0.656817775619427</v>
      </c>
      <c r="N1692" s="23">
        <v>8.6820636345720598E-2</v>
      </c>
      <c r="O1692" s="24">
        <v>0.41021475121433998</v>
      </c>
    </row>
    <row r="1693" spans="1:15" x14ac:dyDescent="0.2">
      <c r="A1693" s="1" t="s">
        <v>16842</v>
      </c>
      <c r="B1693" s="1" t="s">
        <v>16843</v>
      </c>
      <c r="C1693" s="2" t="s">
        <v>16844</v>
      </c>
      <c r="D1693" s="21">
        <v>7.8888371139967994E-2</v>
      </c>
      <c r="E1693" s="23">
        <v>0.83960542069089505</v>
      </c>
      <c r="F1693" s="23">
        <v>0.99999612222708401</v>
      </c>
      <c r="G1693" s="21">
        <v>-0.40056371387947898</v>
      </c>
      <c r="H1693" s="23">
        <v>0.27087077839948298</v>
      </c>
      <c r="I1693" s="23">
        <v>0.57521624123210402</v>
      </c>
      <c r="J1693" s="21">
        <v>-0.18731614949194</v>
      </c>
      <c r="K1693" s="23">
        <v>0.76149330867035803</v>
      </c>
      <c r="L1693" s="23">
        <v>0.99999359804103904</v>
      </c>
      <c r="M1693" s="21">
        <v>-0.666768234511386</v>
      </c>
      <c r="N1693" s="23">
        <v>8.7176218577007594E-2</v>
      </c>
      <c r="O1693" s="24">
        <v>0.410642856555614</v>
      </c>
    </row>
    <row r="1694" spans="1:15" x14ac:dyDescent="0.2">
      <c r="A1694" s="1" t="s">
        <v>23832</v>
      </c>
      <c r="B1694" s="1" t="s">
        <v>23833</v>
      </c>
      <c r="C1694" s="2" t="s">
        <v>23834</v>
      </c>
      <c r="D1694" s="21">
        <v>-0.301091833456335</v>
      </c>
      <c r="E1694" s="22">
        <v>2.80043515942641E-3</v>
      </c>
      <c r="F1694" s="23">
        <v>0.43796849939642002</v>
      </c>
      <c r="G1694" s="21">
        <v>0.15860785461419399</v>
      </c>
      <c r="H1694" s="23">
        <v>8.3089280407539295E-2</v>
      </c>
      <c r="I1694" s="23">
        <v>0.99999949269760102</v>
      </c>
      <c r="J1694" s="21">
        <v>-0.117688088000099</v>
      </c>
      <c r="K1694" s="23">
        <v>0.41383092096017299</v>
      </c>
      <c r="L1694" s="23">
        <v>0.99999359804103904</v>
      </c>
      <c r="M1694" s="21">
        <v>0.34201160007043102</v>
      </c>
      <c r="N1694" s="22">
        <v>1.93317704401478E-3</v>
      </c>
      <c r="O1694" s="24">
        <v>0.41121113450323399</v>
      </c>
    </row>
    <row r="1695" spans="1:15" x14ac:dyDescent="0.2">
      <c r="A1695" s="1" t="s">
        <v>7518</v>
      </c>
      <c r="B1695" s="1" t="s">
        <v>7519</v>
      </c>
      <c r="C1695" s="2" t="s">
        <v>7520</v>
      </c>
      <c r="D1695" s="21">
        <v>0.15815917195603801</v>
      </c>
      <c r="E1695" s="23">
        <v>0.188450901626279</v>
      </c>
      <c r="F1695" s="23">
        <v>0.99999612222708401</v>
      </c>
      <c r="G1695" s="21">
        <v>0.485514466570581</v>
      </c>
      <c r="H1695" s="22">
        <v>2.06501298018855E-4</v>
      </c>
      <c r="I1695" s="22">
        <v>1.8527395630593E-2</v>
      </c>
      <c r="J1695" s="21">
        <v>3.3692661992842897E-2</v>
      </c>
      <c r="K1695" s="23">
        <v>0.88228265543416096</v>
      </c>
      <c r="L1695" s="23">
        <v>0.99999359804103904</v>
      </c>
      <c r="M1695" s="21">
        <v>0.36104795660738598</v>
      </c>
      <c r="N1695" s="22">
        <v>6.1776342027978796E-3</v>
      </c>
      <c r="O1695" s="24">
        <v>0.41128144775437903</v>
      </c>
    </row>
    <row r="1696" spans="1:15" x14ac:dyDescent="0.2">
      <c r="A1696" s="1" t="s">
        <v>4567</v>
      </c>
      <c r="B1696" s="1" t="s">
        <v>4568</v>
      </c>
      <c r="C1696" s="2" t="s">
        <v>4569</v>
      </c>
      <c r="D1696" s="21">
        <v>0.14579927829291101</v>
      </c>
      <c r="E1696" s="23">
        <v>0.28087139191899702</v>
      </c>
      <c r="F1696" s="23">
        <v>0.99999612222708401</v>
      </c>
      <c r="G1696" s="21">
        <v>0.69041011912268102</v>
      </c>
      <c r="H1696" s="25">
        <v>1.6598774924276799E-5</v>
      </c>
      <c r="I1696" s="22">
        <v>6.0454169423403105E-4</v>
      </c>
      <c r="J1696" s="21">
        <v>-0.17148678126337999</v>
      </c>
      <c r="K1696" s="23">
        <v>0.414212632580299</v>
      </c>
      <c r="L1696" s="23">
        <v>0.99999359804103904</v>
      </c>
      <c r="M1696" s="21">
        <v>0.37312405956639</v>
      </c>
      <c r="N1696" s="22">
        <v>1.0592889305774801E-2</v>
      </c>
      <c r="O1696" s="24">
        <v>0.41174930742280402</v>
      </c>
    </row>
    <row r="1697" spans="1:15" x14ac:dyDescent="0.2">
      <c r="A1697" s="1" t="s">
        <v>7826</v>
      </c>
      <c r="B1697" s="1" t="s">
        <v>7827</v>
      </c>
      <c r="C1697" s="2" t="s">
        <v>7828</v>
      </c>
      <c r="D1697" s="21">
        <v>0.22100207677808401</v>
      </c>
      <c r="E1697" s="23">
        <v>0.52951086056202101</v>
      </c>
      <c r="F1697" s="23">
        <v>0.96158271154928698</v>
      </c>
      <c r="G1697" s="21">
        <v>0.92996873222167498</v>
      </c>
      <c r="H1697" s="22">
        <v>5.3581777626814002E-3</v>
      </c>
      <c r="I1697" s="22">
        <v>2.3665473944805001E-2</v>
      </c>
      <c r="J1697" s="21">
        <v>-0.11655402139052801</v>
      </c>
      <c r="K1697" s="23">
        <v>0.85886553209665495</v>
      </c>
      <c r="L1697" s="23">
        <v>0.99999359804103904</v>
      </c>
      <c r="M1697" s="21">
        <v>0.59241263405306399</v>
      </c>
      <c r="N1697" s="23">
        <v>8.33888550152736E-2</v>
      </c>
      <c r="O1697" s="24">
        <v>0.41174930742280402</v>
      </c>
    </row>
    <row r="1698" spans="1:15" x14ac:dyDescent="0.2">
      <c r="A1698" s="1" t="s">
        <v>23835</v>
      </c>
      <c r="B1698" s="1" t="s">
        <v>23836</v>
      </c>
      <c r="C1698" s="2" t="s">
        <v>23837</v>
      </c>
      <c r="D1698" s="21">
        <v>0.34664162720386898</v>
      </c>
      <c r="E1698" s="22">
        <v>1.50123212561122E-2</v>
      </c>
      <c r="F1698" s="23">
        <v>0.33940286545781601</v>
      </c>
      <c r="G1698" s="21">
        <v>-8.7723104708240199E-2</v>
      </c>
      <c r="H1698" s="23">
        <v>0.53459830412543796</v>
      </c>
      <c r="I1698" s="23">
        <v>0.99999949269760102</v>
      </c>
      <c r="J1698" s="21">
        <v>5.5705507778026603E-2</v>
      </c>
      <c r="K1698" s="23">
        <v>0.82868696068185099</v>
      </c>
      <c r="L1698" s="23">
        <v>0.99999359804103904</v>
      </c>
      <c r="M1698" s="21">
        <v>-0.37865922413408198</v>
      </c>
      <c r="N1698" s="22">
        <v>1.3592655136594601E-2</v>
      </c>
      <c r="O1698" s="24">
        <v>0.41251994088256899</v>
      </c>
    </row>
    <row r="1699" spans="1:15" x14ac:dyDescent="0.2">
      <c r="A1699" s="1" t="s">
        <v>9802</v>
      </c>
      <c r="B1699" s="1" t="s">
        <v>9803</v>
      </c>
      <c r="C1699" s="2" t="s">
        <v>9804</v>
      </c>
      <c r="D1699" s="21">
        <v>-0.187069402257215</v>
      </c>
      <c r="E1699" s="23">
        <v>0.31569800456943198</v>
      </c>
      <c r="F1699" s="23">
        <v>0.92448999945749399</v>
      </c>
      <c r="G1699" s="21">
        <v>-0.50407907934855301</v>
      </c>
      <c r="H1699" s="22">
        <v>8.7878883232907906E-3</v>
      </c>
      <c r="I1699" s="23">
        <v>8.2568293117730895E-2</v>
      </c>
      <c r="J1699" s="21">
        <v>-0.110000816863498</v>
      </c>
      <c r="K1699" s="23">
        <v>0.72699247854252202</v>
      </c>
      <c r="L1699" s="23">
        <v>0.99999359804103904</v>
      </c>
      <c r="M1699" s="21">
        <v>-0.42701049395483498</v>
      </c>
      <c r="N1699" s="22">
        <v>3.9017674428170397E-2</v>
      </c>
      <c r="O1699" s="24">
        <v>0.41343731966811897</v>
      </c>
    </row>
    <row r="1700" spans="1:15" x14ac:dyDescent="0.2">
      <c r="A1700" s="1" t="s">
        <v>3046</v>
      </c>
      <c r="B1700" s="1" t="s">
        <v>3047</v>
      </c>
      <c r="C1700" s="2" t="s">
        <v>3048</v>
      </c>
      <c r="D1700" s="21">
        <v>0.36560252841437801</v>
      </c>
      <c r="E1700" s="22">
        <v>8.2361751036678801E-4</v>
      </c>
      <c r="F1700" s="23">
        <v>0.17217092859150601</v>
      </c>
      <c r="G1700" s="21">
        <v>0.71077618063488301</v>
      </c>
      <c r="H1700" s="25">
        <v>1.7376384574322799E-7</v>
      </c>
      <c r="I1700" s="25">
        <v>1.41530857575508E-5</v>
      </c>
      <c r="J1700" s="21">
        <v>-2.23137333718604E-3</v>
      </c>
      <c r="K1700" s="23">
        <v>0.99023718462043098</v>
      </c>
      <c r="L1700" s="23">
        <v>0.99999359804103904</v>
      </c>
      <c r="M1700" s="21">
        <v>0.34294227888332002</v>
      </c>
      <c r="N1700" s="22">
        <v>2.1458839124918199E-3</v>
      </c>
      <c r="O1700" s="24">
        <v>0.41347649294568101</v>
      </c>
    </row>
    <row r="1701" spans="1:15" x14ac:dyDescent="0.2">
      <c r="A1701" s="1" t="s">
        <v>8888</v>
      </c>
      <c r="B1701" s="1" t="s">
        <v>8889</v>
      </c>
      <c r="C1701" s="2" t="s">
        <v>8890</v>
      </c>
      <c r="D1701" s="21">
        <v>-1.6683677111249798E-2</v>
      </c>
      <c r="E1701" s="23">
        <v>0.87160635729518998</v>
      </c>
      <c r="F1701" s="23">
        <v>0.99999612222708401</v>
      </c>
      <c r="G1701" s="21">
        <v>0.39850299510272302</v>
      </c>
      <c r="H1701" s="22">
        <v>1.11219862073699E-4</v>
      </c>
      <c r="I1701" s="22">
        <v>4.82370656454933E-2</v>
      </c>
      <c r="J1701" s="21">
        <v>-7.6302049842442099E-2</v>
      </c>
      <c r="K1701" s="23">
        <v>0.610222069571417</v>
      </c>
      <c r="L1701" s="23">
        <v>0.99999359804103904</v>
      </c>
      <c r="M1701" s="21">
        <v>0.338884622371531</v>
      </c>
      <c r="N1701" s="22">
        <v>1.59668772278374E-3</v>
      </c>
      <c r="O1701" s="24">
        <v>0.41394833377812301</v>
      </c>
    </row>
    <row r="1702" spans="1:15" x14ac:dyDescent="0.2">
      <c r="A1702" s="1" t="s">
        <v>5483</v>
      </c>
      <c r="B1702" s="1" t="s">
        <v>5484</v>
      </c>
      <c r="C1702" s="2" t="s">
        <v>5485</v>
      </c>
      <c r="D1702" s="21">
        <v>-0.53854679460969901</v>
      </c>
      <c r="E1702" s="25">
        <v>2.0782065412303299E-5</v>
      </c>
      <c r="F1702" s="22">
        <v>3.9595148288103996E-3</v>
      </c>
      <c r="G1702" s="21">
        <v>-0.81032685004921301</v>
      </c>
      <c r="H1702" s="25">
        <v>5.4913293551648902E-8</v>
      </c>
      <c r="I1702" s="25">
        <v>2.1643647519550302E-6</v>
      </c>
      <c r="J1702" s="21">
        <v>-7.6295800301926994E-2</v>
      </c>
      <c r="K1702" s="23">
        <v>0.64429752644690397</v>
      </c>
      <c r="L1702" s="23">
        <v>0.99999359804103904</v>
      </c>
      <c r="M1702" s="21">
        <v>-0.34807585574144101</v>
      </c>
      <c r="N1702" s="22">
        <v>3.1272587401030101E-3</v>
      </c>
      <c r="O1702" s="24">
        <v>0.41544433788672103</v>
      </c>
    </row>
    <row r="1703" spans="1:15" x14ac:dyDescent="0.2">
      <c r="A1703" s="1" t="s">
        <v>6717</v>
      </c>
      <c r="B1703" s="1" t="s">
        <v>6718</v>
      </c>
      <c r="C1703" s="2" t="s">
        <v>6719</v>
      </c>
      <c r="D1703" s="21">
        <v>-1.09786103203278</v>
      </c>
      <c r="E1703" s="25">
        <v>1.7446259987972399E-7</v>
      </c>
      <c r="F1703" s="25">
        <v>2.9454333905916902E-6</v>
      </c>
      <c r="G1703" s="21">
        <v>-1.6256752164772099</v>
      </c>
      <c r="H1703" s="25">
        <v>2.5832773569092E-10</v>
      </c>
      <c r="I1703" s="25">
        <v>1.56271025018275E-9</v>
      </c>
      <c r="J1703" s="21">
        <v>0.13667417909214</v>
      </c>
      <c r="K1703" s="23">
        <v>0.50499228979056299</v>
      </c>
      <c r="L1703" s="23">
        <v>0.99999359804103904</v>
      </c>
      <c r="M1703" s="21">
        <v>-0.39114000535229398</v>
      </c>
      <c r="N1703" s="22">
        <v>1.9806993790824699E-2</v>
      </c>
      <c r="O1703" s="24">
        <v>0.41544433788672103</v>
      </c>
    </row>
    <row r="1704" spans="1:15" x14ac:dyDescent="0.2">
      <c r="A1704" s="1" t="s">
        <v>16338</v>
      </c>
      <c r="B1704" s="1" t="s">
        <v>16339</v>
      </c>
      <c r="C1704" s="2" t="s">
        <v>16340</v>
      </c>
      <c r="D1704" s="21">
        <v>0.157687345989553</v>
      </c>
      <c r="E1704" s="23">
        <v>0.69005012920758402</v>
      </c>
      <c r="F1704" s="23">
        <v>0.99999612222708401</v>
      </c>
      <c r="G1704" s="21">
        <v>-0.44349605817586402</v>
      </c>
      <c r="H1704" s="23">
        <v>0.24764747075416099</v>
      </c>
      <c r="I1704" s="23">
        <v>0.53531485240628995</v>
      </c>
      <c r="J1704" s="21">
        <v>-9.4031626342833005E-2</v>
      </c>
      <c r="K1704" s="23">
        <v>0.892705784328511</v>
      </c>
      <c r="L1704" s="23">
        <v>0.99999359804103904</v>
      </c>
      <c r="M1704" s="21">
        <v>-0.69521503050824995</v>
      </c>
      <c r="N1704" s="23">
        <v>9.0886096352437301E-2</v>
      </c>
      <c r="O1704" s="24">
        <v>0.415657556405085</v>
      </c>
    </row>
    <row r="1705" spans="1:15" x14ac:dyDescent="0.2">
      <c r="A1705" s="1" t="s">
        <v>5184</v>
      </c>
      <c r="B1705" s="1" t="s">
        <v>5185</v>
      </c>
      <c r="C1705" s="2" t="s">
        <v>5186</v>
      </c>
      <c r="D1705" s="21">
        <v>0.13050590163360301</v>
      </c>
      <c r="E1705" s="23">
        <v>0.21369619826564201</v>
      </c>
      <c r="F1705" s="23">
        <v>0.99999612222708401</v>
      </c>
      <c r="G1705" s="21">
        <v>0.55680483882198994</v>
      </c>
      <c r="H1705" s="25">
        <v>1.00918434326379E-5</v>
      </c>
      <c r="I1705" s="22">
        <v>1.5593170353345E-3</v>
      </c>
      <c r="J1705" s="21">
        <v>-7.8298637314188499E-2</v>
      </c>
      <c r="K1705" s="23">
        <v>0.65665174157578698</v>
      </c>
      <c r="L1705" s="23">
        <v>0.99999359804103904</v>
      </c>
      <c r="M1705" s="21">
        <v>0.348000299874199</v>
      </c>
      <c r="N1705" s="22">
        <v>3.1559791318991901E-3</v>
      </c>
      <c r="O1705" s="24">
        <v>0.41580306050041899</v>
      </c>
    </row>
    <row r="1706" spans="1:15" x14ac:dyDescent="0.2">
      <c r="A1706" s="1" t="s">
        <v>625</v>
      </c>
      <c r="B1706" s="1" t="s">
        <v>626</v>
      </c>
      <c r="C1706" s="2" t="s">
        <v>627</v>
      </c>
      <c r="D1706" s="21">
        <v>-0.28398709997764199</v>
      </c>
      <c r="E1706" s="23">
        <v>8.1139787697864202E-2</v>
      </c>
      <c r="F1706" s="23">
        <v>0.59396444265537696</v>
      </c>
      <c r="G1706" s="21">
        <v>-0.60530635990218296</v>
      </c>
      <c r="H1706" s="22">
        <v>7.4376483759486104E-4</v>
      </c>
      <c r="I1706" s="22">
        <v>1.29448783732273E-2</v>
      </c>
      <c r="J1706" s="21">
        <v>-8.3968412709087198E-2</v>
      </c>
      <c r="K1706" s="23">
        <v>0.76333598372651401</v>
      </c>
      <c r="L1706" s="23">
        <v>0.99999359804103904</v>
      </c>
      <c r="M1706" s="21">
        <v>-0.40528767263362803</v>
      </c>
      <c r="N1706" s="22">
        <v>2.8154267575182499E-2</v>
      </c>
      <c r="O1706" s="24">
        <v>0.41580306050041899</v>
      </c>
    </row>
    <row r="1707" spans="1:15" x14ac:dyDescent="0.2">
      <c r="A1707" s="1" t="s">
        <v>3460</v>
      </c>
      <c r="B1707" s="1" t="s">
        <v>3461</v>
      </c>
      <c r="C1707" s="2" t="s">
        <v>3462</v>
      </c>
      <c r="D1707" s="21">
        <v>0.33859320643328</v>
      </c>
      <c r="E1707" s="22">
        <v>1.5598755656621001E-4</v>
      </c>
      <c r="F1707" s="23">
        <v>0.188294417920913</v>
      </c>
      <c r="G1707" s="21">
        <v>0.57213290420961105</v>
      </c>
      <c r="H1707" s="25">
        <v>1.07256356556349E-7</v>
      </c>
      <c r="I1707" s="25">
        <v>5.4478309022997901E-5</v>
      </c>
      <c r="J1707" s="21">
        <v>9.1796406592839094E-2</v>
      </c>
      <c r="K1707" s="23">
        <v>0.44345468082253597</v>
      </c>
      <c r="L1707" s="23">
        <v>0.99999359804103904</v>
      </c>
      <c r="M1707" s="21">
        <v>0.32533610436916999</v>
      </c>
      <c r="N1707" s="22">
        <v>4.7256673427513202E-4</v>
      </c>
      <c r="O1707" s="24">
        <v>0.41580306050041899</v>
      </c>
    </row>
    <row r="1708" spans="1:15" x14ac:dyDescent="0.2">
      <c r="A1708" s="1" t="s">
        <v>7634</v>
      </c>
      <c r="B1708" s="1" t="s">
        <v>7635</v>
      </c>
      <c r="C1708" s="2" t="s">
        <v>7636</v>
      </c>
      <c r="D1708" s="21">
        <v>-2.78266373051205E-2</v>
      </c>
      <c r="E1708" s="23">
        <v>0.88008325681269906</v>
      </c>
      <c r="F1708" s="23">
        <v>0.99999612222708401</v>
      </c>
      <c r="G1708" s="21">
        <v>0.56180580672588198</v>
      </c>
      <c r="H1708" s="22">
        <v>1.0371930818126899E-3</v>
      </c>
      <c r="I1708" s="22">
        <v>2.06589711009635E-2</v>
      </c>
      <c r="J1708" s="21">
        <v>-0.19346191025354001</v>
      </c>
      <c r="K1708" s="23">
        <v>0.45019884821177197</v>
      </c>
      <c r="L1708" s="23">
        <v>0.99999359804103904</v>
      </c>
      <c r="M1708" s="21">
        <v>0.39617053377746198</v>
      </c>
      <c r="N1708" s="22">
        <v>2.2765333242470601E-2</v>
      </c>
      <c r="O1708" s="24">
        <v>0.41580306050041899</v>
      </c>
    </row>
    <row r="1709" spans="1:15" x14ac:dyDescent="0.2">
      <c r="A1709" s="1" t="s">
        <v>9340</v>
      </c>
      <c r="B1709" s="1" t="s">
        <v>9341</v>
      </c>
      <c r="C1709" s="2" t="s">
        <v>9342</v>
      </c>
      <c r="D1709" s="21">
        <v>0.29856225656029001</v>
      </c>
      <c r="E1709" s="23">
        <v>0.41651205635710198</v>
      </c>
      <c r="F1709" s="23">
        <v>0.82937200857499505</v>
      </c>
      <c r="G1709" s="21">
        <v>0.80349682295716296</v>
      </c>
      <c r="H1709" s="22">
        <v>1.7070681855445E-2</v>
      </c>
      <c r="I1709" s="23">
        <v>6.5603303728007697E-2</v>
      </c>
      <c r="J1709" s="21">
        <v>0.106728965120157</v>
      </c>
      <c r="K1709" s="23">
        <v>0.87675472248778397</v>
      </c>
      <c r="L1709" s="23">
        <v>0.99999359804103904</v>
      </c>
      <c r="M1709" s="21">
        <v>0.61166353151703001</v>
      </c>
      <c r="N1709" s="23">
        <v>8.672121978623E-2</v>
      </c>
      <c r="O1709" s="24">
        <v>0.41580306050041899</v>
      </c>
    </row>
    <row r="1710" spans="1:15" x14ac:dyDescent="0.2">
      <c r="A1710" s="1" t="s">
        <v>15059</v>
      </c>
      <c r="B1710" s="1" t="s">
        <v>15060</v>
      </c>
      <c r="C1710" s="2" t="s">
        <v>15061</v>
      </c>
      <c r="D1710" s="21">
        <v>0.29855119270117197</v>
      </c>
      <c r="E1710" s="23">
        <v>0.100640267254337</v>
      </c>
      <c r="F1710" s="23">
        <v>0.56603020394792802</v>
      </c>
      <c r="G1710" s="21">
        <v>-0.31969477403660601</v>
      </c>
      <c r="H1710" s="23">
        <v>7.5468729220739605E-2</v>
      </c>
      <c r="I1710" s="23">
        <v>0.42714191975202398</v>
      </c>
      <c r="J1710" s="21">
        <v>0.20055169189480601</v>
      </c>
      <c r="K1710" s="23">
        <v>0.48581358557620702</v>
      </c>
      <c r="L1710" s="23">
        <v>0.99999359804103904</v>
      </c>
      <c r="M1710" s="21">
        <v>-0.417694274842972</v>
      </c>
      <c r="N1710" s="22">
        <v>3.50915618855746E-2</v>
      </c>
      <c r="O1710" s="24">
        <v>0.41580306050041899</v>
      </c>
    </row>
    <row r="1711" spans="1:15" x14ac:dyDescent="0.2">
      <c r="A1711" s="1" t="s">
        <v>15984</v>
      </c>
      <c r="B1711" s="1" t="s">
        <v>15985</v>
      </c>
      <c r="C1711" s="2" t="s">
        <v>15986</v>
      </c>
      <c r="D1711" s="21">
        <v>-2.1327301513787401E-2</v>
      </c>
      <c r="E1711" s="23">
        <v>0.91462195204312002</v>
      </c>
      <c r="F1711" s="23">
        <v>0.99999612222708401</v>
      </c>
      <c r="G1711" s="21">
        <v>-0.295226944650681</v>
      </c>
      <c r="H1711" s="23">
        <v>9.1744110562033507E-2</v>
      </c>
      <c r="I1711" s="23">
        <v>0.49975882369521102</v>
      </c>
      <c r="J1711" s="21">
        <v>-0.13961474571548699</v>
      </c>
      <c r="K1711" s="23">
        <v>0.62728865362698005</v>
      </c>
      <c r="L1711" s="23">
        <v>0.99999359804103904</v>
      </c>
      <c r="M1711" s="21">
        <v>-0.41351438885238101</v>
      </c>
      <c r="N1711" s="22">
        <v>3.37902131052479E-2</v>
      </c>
      <c r="O1711" s="24">
        <v>0.41580306050041899</v>
      </c>
    </row>
    <row r="1712" spans="1:15" x14ac:dyDescent="0.2">
      <c r="A1712" s="1" t="s">
        <v>22361</v>
      </c>
      <c r="B1712" s="1" t="s">
        <v>22362</v>
      </c>
      <c r="C1712" s="2" t="s">
        <v>22363</v>
      </c>
      <c r="D1712" s="21">
        <v>-0.36977054459915698</v>
      </c>
      <c r="E1712" s="23">
        <v>0.26145998145777599</v>
      </c>
      <c r="F1712" s="23">
        <v>0.62834391972551795</v>
      </c>
      <c r="G1712" s="21">
        <v>-0.21233741800518999</v>
      </c>
      <c r="H1712" s="23">
        <v>0.56990890523719395</v>
      </c>
      <c r="I1712" s="23">
        <v>0.94271702037448601</v>
      </c>
      <c r="J1712" s="21">
        <v>-0.80223476595147303</v>
      </c>
      <c r="K1712" s="23">
        <v>0.14060136105617799</v>
      </c>
      <c r="L1712" s="23">
        <v>0.99999359804103904</v>
      </c>
      <c r="M1712" s="21">
        <v>-0.64480163935750601</v>
      </c>
      <c r="N1712" s="23">
        <v>8.8189497021595703E-2</v>
      </c>
      <c r="O1712" s="24">
        <v>0.41580306050041899</v>
      </c>
    </row>
    <row r="1713" spans="1:15" x14ac:dyDescent="0.2">
      <c r="A1713" s="1" t="s">
        <v>23838</v>
      </c>
      <c r="B1713" s="1" t="s">
        <v>23839</v>
      </c>
      <c r="C1713" s="2" t="s">
        <v>23840</v>
      </c>
      <c r="D1713" s="21">
        <v>0.432090806307867</v>
      </c>
      <c r="E1713" s="22">
        <v>2.0152128428225901E-3</v>
      </c>
      <c r="F1713" s="23">
        <v>0.106520424290332</v>
      </c>
      <c r="G1713" s="21">
        <v>0.140746904029871</v>
      </c>
      <c r="H1713" s="23">
        <v>0.28015623409592399</v>
      </c>
      <c r="I1713" s="23">
        <v>0.99999949269760102</v>
      </c>
      <c r="J1713" s="21">
        <v>-7.8463243399575E-2</v>
      </c>
      <c r="K1713" s="23">
        <v>0.73107786778717099</v>
      </c>
      <c r="L1713" s="23">
        <v>0.99999359804103904</v>
      </c>
      <c r="M1713" s="21">
        <v>-0.369807145677571</v>
      </c>
      <c r="N1713" s="22">
        <v>9.8830052882604106E-3</v>
      </c>
      <c r="O1713" s="24">
        <v>0.41599024627762499</v>
      </c>
    </row>
    <row r="1714" spans="1:15" x14ac:dyDescent="0.2">
      <c r="A1714" s="1" t="s">
        <v>319</v>
      </c>
      <c r="B1714" s="1" t="s">
        <v>320</v>
      </c>
      <c r="C1714" s="2" t="s">
        <v>321</v>
      </c>
      <c r="D1714" s="21">
        <v>0.47875324217300402</v>
      </c>
      <c r="E1714" s="22">
        <v>4.2669650808597299E-4</v>
      </c>
      <c r="F1714" s="22">
        <v>3.7403064364567203E-2</v>
      </c>
      <c r="G1714" s="21">
        <v>0.91380587041524697</v>
      </c>
      <c r="H1714" s="25">
        <v>8.1865941151216396E-8</v>
      </c>
      <c r="I1714" s="25">
        <v>1.9367103281442999E-6</v>
      </c>
      <c r="J1714" s="21">
        <v>-7.7081539296960502E-2</v>
      </c>
      <c r="K1714" s="23">
        <v>0.71419447846123996</v>
      </c>
      <c r="L1714" s="23">
        <v>0.99999359804103904</v>
      </c>
      <c r="M1714" s="21">
        <v>0.35797108894528301</v>
      </c>
      <c r="N1714" s="22">
        <v>5.7444413373308398E-3</v>
      </c>
      <c r="O1714" s="24">
        <v>0.41612046241239597</v>
      </c>
    </row>
    <row r="1715" spans="1:15" x14ac:dyDescent="0.2">
      <c r="A1715" s="1" t="s">
        <v>25218</v>
      </c>
      <c r="B1715" s="1" t="s">
        <v>25219</v>
      </c>
      <c r="C1715" s="2" t="s">
        <v>25220</v>
      </c>
      <c r="D1715" s="21">
        <v>0.46782451757486498</v>
      </c>
      <c r="E1715" s="22">
        <v>4.9433869555334895E-4</v>
      </c>
      <c r="F1715" s="22">
        <v>4.4367113469893103E-2</v>
      </c>
      <c r="G1715" s="21">
        <v>0.12057307749082</v>
      </c>
      <c r="H1715" s="23">
        <v>0.30950723946646602</v>
      </c>
      <c r="I1715" s="23">
        <v>0.99999949269760102</v>
      </c>
      <c r="J1715" s="21">
        <v>-1.3622093714902601E-2</v>
      </c>
      <c r="K1715" s="23">
        <v>0.95445814314236999</v>
      </c>
      <c r="L1715" s="23">
        <v>0.99999359804103904</v>
      </c>
      <c r="M1715" s="21">
        <v>-0.36087353379894799</v>
      </c>
      <c r="N1715" s="22">
        <v>6.7507214854108603E-3</v>
      </c>
      <c r="O1715" s="24">
        <v>0.41627157871672399</v>
      </c>
    </row>
    <row r="1716" spans="1:15" x14ac:dyDescent="0.2">
      <c r="A1716" s="1" t="s">
        <v>1528</v>
      </c>
      <c r="B1716" s="1" t="s">
        <v>1529</v>
      </c>
      <c r="C1716" s="2" t="s">
        <v>1530</v>
      </c>
      <c r="D1716" s="21">
        <v>-0.40472853053678298</v>
      </c>
      <c r="E1716" s="25">
        <v>7.7004027816107202E-5</v>
      </c>
      <c r="F1716" s="23">
        <v>5.1165867479984202E-2</v>
      </c>
      <c r="G1716" s="21">
        <v>-0.78852819084441705</v>
      </c>
      <c r="H1716" s="25">
        <v>6.9043578091877697E-9</v>
      </c>
      <c r="I1716" s="25">
        <v>4.0890896927803798E-7</v>
      </c>
      <c r="J1716" s="21">
        <v>4.8788173269838302E-2</v>
      </c>
      <c r="K1716" s="23">
        <v>0.73780706944912899</v>
      </c>
      <c r="L1716" s="23">
        <v>0.99999359804103904</v>
      </c>
      <c r="M1716" s="21">
        <v>-0.33501148703779599</v>
      </c>
      <c r="N1716" s="22">
        <v>1.2184193472934699E-3</v>
      </c>
      <c r="O1716" s="24">
        <v>0.41675891999343501</v>
      </c>
    </row>
    <row r="1717" spans="1:15" x14ac:dyDescent="0.2">
      <c r="A1717" s="1" t="s">
        <v>11893</v>
      </c>
      <c r="B1717" s="1" t="s">
        <v>11894</v>
      </c>
      <c r="C1717" s="2" t="s">
        <v>11895</v>
      </c>
      <c r="D1717" s="21">
        <v>-0.53701565415546804</v>
      </c>
      <c r="E1717" s="23">
        <v>8.7726137116680994E-2</v>
      </c>
      <c r="F1717" s="23">
        <v>0.30829860611547699</v>
      </c>
      <c r="G1717" s="21">
        <v>-0.63142534486448898</v>
      </c>
      <c r="H1717" s="23">
        <v>6.2825750190933005E-2</v>
      </c>
      <c r="I1717" s="23">
        <v>0.18856022320024701</v>
      </c>
      <c r="J1717" s="21">
        <v>-0.53991316464648098</v>
      </c>
      <c r="K1717" s="23">
        <v>0.265972328700258</v>
      </c>
      <c r="L1717" s="23">
        <v>0.99999359804103904</v>
      </c>
      <c r="M1717" s="21">
        <v>-0.63432285535550204</v>
      </c>
      <c r="N1717" s="23">
        <v>8.8608238561657698E-2</v>
      </c>
      <c r="O1717" s="24">
        <v>0.41675891999343501</v>
      </c>
    </row>
    <row r="1718" spans="1:15" x14ac:dyDescent="0.2">
      <c r="A1718" s="1" t="s">
        <v>14715</v>
      </c>
      <c r="B1718" s="1" t="s">
        <v>14716</v>
      </c>
      <c r="C1718" s="2" t="s">
        <v>14717</v>
      </c>
      <c r="D1718" s="21">
        <v>0.43612734543443299</v>
      </c>
      <c r="E1718" s="23">
        <v>0.18036414491136801</v>
      </c>
      <c r="F1718" s="23">
        <v>0.49682168667330301</v>
      </c>
      <c r="G1718" s="21">
        <v>-0.45531586056967299</v>
      </c>
      <c r="H1718" s="23">
        <v>0.161652782124799</v>
      </c>
      <c r="I1718" s="23">
        <v>0.40281907633196901</v>
      </c>
      <c r="J1718" s="21">
        <v>0.28510489594463601</v>
      </c>
      <c r="K1718" s="23">
        <v>0.59256818289889701</v>
      </c>
      <c r="L1718" s="23">
        <v>0.99999359804103904</v>
      </c>
      <c r="M1718" s="21">
        <v>-0.60633831005947103</v>
      </c>
      <c r="N1718" s="23">
        <v>8.6820636345720598E-2</v>
      </c>
      <c r="O1718" s="24">
        <v>0.41675891999343501</v>
      </c>
    </row>
    <row r="1719" spans="1:15" x14ac:dyDescent="0.2">
      <c r="A1719" s="1" t="s">
        <v>4135</v>
      </c>
      <c r="B1719" s="1" t="s">
        <v>4136</v>
      </c>
      <c r="C1719" s="2" t="s">
        <v>4137</v>
      </c>
      <c r="D1719" s="21">
        <v>0.33394089341208399</v>
      </c>
      <c r="E1719" s="22">
        <v>2.7571010620762702E-2</v>
      </c>
      <c r="F1719" s="23">
        <v>0.40292159125236199</v>
      </c>
      <c r="G1719" s="21">
        <v>0.78978414288615495</v>
      </c>
      <c r="H1719" s="25">
        <v>1.11895092681548E-5</v>
      </c>
      <c r="I1719" s="22">
        <v>2.3568372877515E-4</v>
      </c>
      <c r="J1719" s="21">
        <v>-7.3445776730951998E-2</v>
      </c>
      <c r="K1719" s="23">
        <v>0.78358157479958301</v>
      </c>
      <c r="L1719" s="23">
        <v>0.99999359804103904</v>
      </c>
      <c r="M1719" s="21">
        <v>0.38239747274311903</v>
      </c>
      <c r="N1719" s="22">
        <v>1.5917542780653202E-2</v>
      </c>
      <c r="O1719" s="24">
        <v>0.417336562773782</v>
      </c>
    </row>
    <row r="1720" spans="1:15" x14ac:dyDescent="0.2">
      <c r="A1720" s="1" t="s">
        <v>7035</v>
      </c>
      <c r="B1720" s="1" t="s">
        <v>7036</v>
      </c>
      <c r="C1720" s="2" t="s">
        <v>7037</v>
      </c>
      <c r="D1720" s="21">
        <v>-0.96351474667480597</v>
      </c>
      <c r="E1720" s="22">
        <v>8.2187930674155803E-3</v>
      </c>
      <c r="F1720" s="22">
        <v>4.3294918506492301E-2</v>
      </c>
      <c r="G1720" s="21">
        <v>-1.5929169923980599</v>
      </c>
      <c r="H1720" s="22">
        <v>1.5986831379278E-4</v>
      </c>
      <c r="I1720" s="22">
        <v>6.3749699944293096E-4</v>
      </c>
      <c r="J1720" s="21">
        <v>-9.9066627508395802E-2</v>
      </c>
      <c r="K1720" s="23">
        <v>0.87277284560845902</v>
      </c>
      <c r="L1720" s="23">
        <v>0.99999359804103904</v>
      </c>
      <c r="M1720" s="21">
        <v>-0.72846887323165499</v>
      </c>
      <c r="N1720" s="23">
        <v>9.5756930155998704E-2</v>
      </c>
      <c r="O1720" s="24">
        <v>0.41737765327443599</v>
      </c>
    </row>
    <row r="1721" spans="1:15" x14ac:dyDescent="0.2">
      <c r="A1721" s="1" t="s">
        <v>2770</v>
      </c>
      <c r="B1721" s="1" t="s">
        <v>2771</v>
      </c>
      <c r="C1721" s="2" t="s">
        <v>2772</v>
      </c>
      <c r="D1721" s="21">
        <v>-0.18919337084966301</v>
      </c>
      <c r="E1721" s="22">
        <v>3.7616094465542302E-2</v>
      </c>
      <c r="F1721" s="23">
        <v>0.99999612222708401</v>
      </c>
      <c r="G1721" s="21">
        <v>-0.71928293862617998</v>
      </c>
      <c r="H1721" s="25">
        <v>5.4282103935512102E-8</v>
      </c>
      <c r="I1721" s="25">
        <v>4.6743043675631403E-6</v>
      </c>
      <c r="J1721" s="21">
        <v>0.19179924987907601</v>
      </c>
      <c r="K1721" s="23">
        <v>0.16803401041702101</v>
      </c>
      <c r="L1721" s="23">
        <v>0.99999359804103904</v>
      </c>
      <c r="M1721" s="21">
        <v>-0.33829031789744102</v>
      </c>
      <c r="N1721" s="22">
        <v>1.68820220706103E-3</v>
      </c>
      <c r="O1721" s="24">
        <v>0.41881569163555998</v>
      </c>
    </row>
    <row r="1722" spans="1:15" x14ac:dyDescent="0.2">
      <c r="A1722" s="1" t="s">
        <v>18728</v>
      </c>
      <c r="B1722" s="1" t="s">
        <v>18729</v>
      </c>
      <c r="C1722" s="2" t="s">
        <v>18730</v>
      </c>
      <c r="D1722" s="21">
        <v>0.17986460794700501</v>
      </c>
      <c r="E1722" s="23">
        <v>0.184089015191198</v>
      </c>
      <c r="F1722" s="23">
        <v>0.99139480174455896</v>
      </c>
      <c r="G1722" s="21">
        <v>-0.233491786623474</v>
      </c>
      <c r="H1722" s="23">
        <v>8.2130542447480095E-2</v>
      </c>
      <c r="I1722" s="23">
        <v>0.72158814482093703</v>
      </c>
      <c r="J1722" s="21">
        <v>3.76749437280684E-2</v>
      </c>
      <c r="K1722" s="23">
        <v>0.88258295121372199</v>
      </c>
      <c r="L1722" s="23">
        <v>0.99999359804103904</v>
      </c>
      <c r="M1722" s="21">
        <v>-0.37568145084241</v>
      </c>
      <c r="N1722" s="22">
        <v>1.3021766130890599E-2</v>
      </c>
      <c r="O1722" s="24">
        <v>0.41949360718016498</v>
      </c>
    </row>
    <row r="1723" spans="1:15" x14ac:dyDescent="0.2">
      <c r="A1723" s="1" t="s">
        <v>4882</v>
      </c>
      <c r="B1723" s="1" t="s">
        <v>4883</v>
      </c>
      <c r="C1723" s="2" t="s">
        <v>4884</v>
      </c>
      <c r="D1723" s="21">
        <v>-0.23068905940461201</v>
      </c>
      <c r="E1723" s="23">
        <v>6.3292510404488495E-2</v>
      </c>
      <c r="F1723" s="23">
        <v>0.80748616679343899</v>
      </c>
      <c r="G1723" s="21">
        <v>-0.64151737310266999</v>
      </c>
      <c r="H1723" s="25">
        <v>1.9050550185990499E-5</v>
      </c>
      <c r="I1723" s="22">
        <v>9.9555540504253398E-4</v>
      </c>
      <c r="J1723" s="21">
        <v>4.2788580993342699E-2</v>
      </c>
      <c r="K1723" s="23">
        <v>0.85050416569907095</v>
      </c>
      <c r="L1723" s="23">
        <v>0.99999359804103904</v>
      </c>
      <c r="M1723" s="21">
        <v>-0.36803973270471502</v>
      </c>
      <c r="N1723" s="22">
        <v>9.6924015498536398E-3</v>
      </c>
      <c r="O1723" s="24">
        <v>0.41963930132120802</v>
      </c>
    </row>
    <row r="1724" spans="1:15" x14ac:dyDescent="0.2">
      <c r="A1724" s="1" t="s">
        <v>4924</v>
      </c>
      <c r="B1724" s="1" t="s">
        <v>4925</v>
      </c>
      <c r="C1724" s="2" t="s">
        <v>4926</v>
      </c>
      <c r="D1724" s="21">
        <v>-0.58513628277408303</v>
      </c>
      <c r="E1724" s="23">
        <v>0.11955074552449001</v>
      </c>
      <c r="F1724" s="23">
        <v>0.36467913035015997</v>
      </c>
      <c r="G1724" s="21">
        <v>-1.5834987292653</v>
      </c>
      <c r="H1724" s="22">
        <v>2.84676652030012E-4</v>
      </c>
      <c r="I1724" s="22">
        <v>1.0759237078719101E-3</v>
      </c>
      <c r="J1724" s="21">
        <v>0.239395018775551</v>
      </c>
      <c r="K1724" s="23">
        <v>0.68158787889873096</v>
      </c>
      <c r="L1724" s="23">
        <v>0.99999359804103904</v>
      </c>
      <c r="M1724" s="21">
        <v>-0.75896742771566195</v>
      </c>
      <c r="N1724" s="23">
        <v>9.9298937215474795E-2</v>
      </c>
      <c r="O1724" s="24">
        <v>0.41963930132120802</v>
      </c>
    </row>
    <row r="1725" spans="1:15" x14ac:dyDescent="0.2">
      <c r="A1725" s="1" t="s">
        <v>5373</v>
      </c>
      <c r="B1725" s="1" t="s">
        <v>5374</v>
      </c>
      <c r="C1725" s="2" t="s">
        <v>5375</v>
      </c>
      <c r="D1725" s="21">
        <v>-1.3517304510489001</v>
      </c>
      <c r="E1725" s="22">
        <v>4.4220350068603301E-4</v>
      </c>
      <c r="F1725" s="22">
        <v>2.3427192003122798E-3</v>
      </c>
      <c r="G1725" s="21">
        <v>-1.60883851209582</v>
      </c>
      <c r="H1725" s="22">
        <v>1.11852381938326E-4</v>
      </c>
      <c r="I1725" s="22">
        <v>3.9029319941740202E-4</v>
      </c>
      <c r="J1725" s="21">
        <v>-0.39184056472739998</v>
      </c>
      <c r="K1725" s="23">
        <v>0.38463752583782101</v>
      </c>
      <c r="L1725" s="23">
        <v>0.99999359804103904</v>
      </c>
      <c r="M1725" s="21">
        <v>-0.64894862577432699</v>
      </c>
      <c r="N1725" s="23">
        <v>8.7403161003274998E-2</v>
      </c>
      <c r="O1725" s="24">
        <v>0.41963930132120802</v>
      </c>
    </row>
    <row r="1726" spans="1:15" x14ac:dyDescent="0.2">
      <c r="A1726" s="1" t="s">
        <v>8443</v>
      </c>
      <c r="B1726" s="1" t="s">
        <v>8444</v>
      </c>
      <c r="C1726" s="2" t="s">
        <v>8445</v>
      </c>
      <c r="D1726" s="21">
        <v>4.3758489391169497E-2</v>
      </c>
      <c r="E1726" s="23">
        <v>0.753627079163674</v>
      </c>
      <c r="F1726" s="23">
        <v>0.99999612222708401</v>
      </c>
      <c r="G1726" s="21">
        <v>0.46783335275069399</v>
      </c>
      <c r="H1726" s="22">
        <v>5.9537063275357297E-4</v>
      </c>
      <c r="I1726" s="22">
        <v>3.5129523499810703E-2</v>
      </c>
      <c r="J1726" s="21">
        <v>-5.7700394659830297E-2</v>
      </c>
      <c r="K1726" s="23">
        <v>0.80132681806470396</v>
      </c>
      <c r="L1726" s="23">
        <v>0.99999359804103904</v>
      </c>
      <c r="M1726" s="21">
        <v>0.36637446869969398</v>
      </c>
      <c r="N1726" s="22">
        <v>8.9797953854146503E-3</v>
      </c>
      <c r="O1726" s="24">
        <v>0.41963930132120802</v>
      </c>
    </row>
    <row r="1727" spans="1:15" x14ac:dyDescent="0.2">
      <c r="A1727" s="1" t="s">
        <v>16650</v>
      </c>
      <c r="B1727" s="1" t="s">
        <v>16651</v>
      </c>
      <c r="C1727" s="2" t="s">
        <v>16652</v>
      </c>
      <c r="D1727" s="21">
        <v>6.1538226880580704E-3</v>
      </c>
      <c r="E1727" s="23">
        <v>0.95785094668616699</v>
      </c>
      <c r="F1727" s="23">
        <v>0.99999612222708401</v>
      </c>
      <c r="G1727" s="21">
        <v>-0.26907936581089997</v>
      </c>
      <c r="H1727" s="22">
        <v>9.3191415235821008E-3</v>
      </c>
      <c r="I1727" s="23">
        <v>0.55494812156900997</v>
      </c>
      <c r="J1727" s="21">
        <v>-7.1962318077375007E-2</v>
      </c>
      <c r="K1727" s="23">
        <v>0.67371697726250601</v>
      </c>
      <c r="L1727" s="23">
        <v>0.99999359804103904</v>
      </c>
      <c r="M1727" s="21">
        <v>-0.34719550657633302</v>
      </c>
      <c r="N1727" s="22">
        <v>3.25016106609545E-3</v>
      </c>
      <c r="O1727" s="24">
        <v>0.41984608917190902</v>
      </c>
    </row>
    <row r="1728" spans="1:15" x14ac:dyDescent="0.2">
      <c r="A1728" s="1" t="s">
        <v>23841</v>
      </c>
      <c r="B1728" s="1" t="s">
        <v>23842</v>
      </c>
      <c r="C1728" s="2" t="s">
        <v>23843</v>
      </c>
      <c r="D1728" s="21">
        <v>0.31225685178761398</v>
      </c>
      <c r="E1728" s="22">
        <v>2.23413295669567E-3</v>
      </c>
      <c r="F1728" s="23">
        <v>0.37900818975494599</v>
      </c>
      <c r="G1728" s="21">
        <v>-9.9694426275251102E-2</v>
      </c>
      <c r="H1728" s="23">
        <v>0.28804872014146399</v>
      </c>
      <c r="I1728" s="23">
        <v>0.99999949269760102</v>
      </c>
      <c r="J1728" s="21">
        <v>7.0908755812000804E-2</v>
      </c>
      <c r="K1728" s="23">
        <v>0.653082640401632</v>
      </c>
      <c r="L1728" s="23">
        <v>0.99999359804103904</v>
      </c>
      <c r="M1728" s="21">
        <v>-0.34104252225086401</v>
      </c>
      <c r="N1728" s="22">
        <v>2.1153943731763102E-3</v>
      </c>
      <c r="O1728" s="24">
        <v>0.41984608917190902</v>
      </c>
    </row>
    <row r="1729" spans="1:15" x14ac:dyDescent="0.2">
      <c r="A1729" s="1" t="s">
        <v>514</v>
      </c>
      <c r="B1729" s="1" t="s">
        <v>515</v>
      </c>
      <c r="C1729" s="2" t="s">
        <v>516</v>
      </c>
      <c r="D1729" s="21">
        <v>0.34395568028214901</v>
      </c>
      <c r="E1729" s="22">
        <v>8.0551419382094893E-3</v>
      </c>
      <c r="F1729" s="23">
        <v>0.319246552886571</v>
      </c>
      <c r="G1729" s="21">
        <v>0.754800448963582</v>
      </c>
      <c r="H1729" s="25">
        <v>1.85703799049885E-6</v>
      </c>
      <c r="I1729" s="25">
        <v>7.1181188187417006E-5</v>
      </c>
      <c r="J1729" s="21">
        <v>-4.8842668364343998E-2</v>
      </c>
      <c r="K1729" s="23">
        <v>0.83546786011876994</v>
      </c>
      <c r="L1729" s="23">
        <v>0.99999359804103904</v>
      </c>
      <c r="M1729" s="21">
        <v>0.36200210031708902</v>
      </c>
      <c r="N1729" s="22">
        <v>7.47605094517244E-3</v>
      </c>
      <c r="O1729" s="24">
        <v>0.42005347445292501</v>
      </c>
    </row>
    <row r="1730" spans="1:15" x14ac:dyDescent="0.2">
      <c r="A1730" s="1" t="s">
        <v>1387</v>
      </c>
      <c r="B1730" s="1" t="s">
        <v>1388</v>
      </c>
      <c r="C1730" s="2" t="s">
        <v>1389</v>
      </c>
      <c r="D1730" s="21">
        <v>0.57044657684251099</v>
      </c>
      <c r="E1730" s="25">
        <v>3.2780846031224403E-7</v>
      </c>
      <c r="F1730" s="22">
        <v>1.4461790511598801E-4</v>
      </c>
      <c r="G1730" s="21">
        <v>0.70583212507666904</v>
      </c>
      <c r="H1730" s="25">
        <v>4.23131785146109E-9</v>
      </c>
      <c r="I1730" s="25">
        <v>5.7128101918984402E-7</v>
      </c>
      <c r="J1730" s="21">
        <v>0.187846502265576</v>
      </c>
      <c r="K1730" s="23">
        <v>0.13118900824809601</v>
      </c>
      <c r="L1730" s="23">
        <v>0.99999359804103904</v>
      </c>
      <c r="M1730" s="21">
        <v>0.32323205049973402</v>
      </c>
      <c r="N1730" s="22">
        <v>4.20001473977698E-4</v>
      </c>
      <c r="O1730" s="24">
        <v>0.42127213009402198</v>
      </c>
    </row>
    <row r="1731" spans="1:15" x14ac:dyDescent="0.2">
      <c r="A1731" s="1" t="s">
        <v>23844</v>
      </c>
      <c r="B1731" s="1" t="s">
        <v>23845</v>
      </c>
      <c r="C1731" s="2" t="s">
        <v>23846</v>
      </c>
      <c r="D1731" s="21">
        <v>0.29115232264914798</v>
      </c>
      <c r="E1731" s="22">
        <v>2.8003059879772099E-3</v>
      </c>
      <c r="F1731" s="23">
        <v>0.48835051878851299</v>
      </c>
      <c r="G1731" s="21">
        <v>-0.11376437081386299</v>
      </c>
      <c r="H1731" s="23">
        <v>0.203514212202527</v>
      </c>
      <c r="I1731" s="23">
        <v>0.99999949269760102</v>
      </c>
      <c r="J1731" s="21">
        <v>6.7260813289405794E-2</v>
      </c>
      <c r="K1731" s="23">
        <v>0.657420271981904</v>
      </c>
      <c r="L1731" s="23">
        <v>0.99999359804103904</v>
      </c>
      <c r="M1731" s="21">
        <v>-0.33765588017360498</v>
      </c>
      <c r="N1731" s="22">
        <v>1.68820220706103E-3</v>
      </c>
      <c r="O1731" s="24">
        <v>0.42142642485995102</v>
      </c>
    </row>
    <row r="1732" spans="1:15" x14ac:dyDescent="0.2">
      <c r="A1732" s="1" t="s">
        <v>9427</v>
      </c>
      <c r="B1732" s="1" t="s">
        <v>9428</v>
      </c>
      <c r="C1732" s="2" t="s">
        <v>9429</v>
      </c>
      <c r="D1732" s="21">
        <v>8.2026362530401895E-2</v>
      </c>
      <c r="E1732" s="23">
        <v>0.19160528591349399</v>
      </c>
      <c r="F1732" s="23">
        <v>0.99999612222708401</v>
      </c>
      <c r="G1732" s="21">
        <v>0.34693416774550501</v>
      </c>
      <c r="H1732" s="25">
        <v>6.9321705050845902E-6</v>
      </c>
      <c r="I1732" s="23">
        <v>6.7125791784441696E-2</v>
      </c>
      <c r="J1732" s="21">
        <v>4.93162067647289E-2</v>
      </c>
      <c r="K1732" s="23">
        <v>0.63460041805287903</v>
      </c>
      <c r="L1732" s="23">
        <v>0.99999359804103904</v>
      </c>
      <c r="M1732" s="21">
        <v>0.31422401197983202</v>
      </c>
      <c r="N1732" s="22">
        <v>1.2937447630229499E-4</v>
      </c>
      <c r="O1732" s="24">
        <v>0.42149771659783303</v>
      </c>
    </row>
    <row r="1733" spans="1:15" x14ac:dyDescent="0.2">
      <c r="A1733" s="1" t="s">
        <v>9937</v>
      </c>
      <c r="B1733" s="1" t="s">
        <v>9938</v>
      </c>
      <c r="C1733" s="2" t="s">
        <v>9939</v>
      </c>
      <c r="D1733" s="21">
        <v>3.1935220708077403E-2</v>
      </c>
      <c r="E1733" s="23">
        <v>0.73438419180796699</v>
      </c>
      <c r="F1733" s="23">
        <v>0.99999612222708401</v>
      </c>
      <c r="G1733" s="21">
        <v>0.36663531700374702</v>
      </c>
      <c r="H1733" s="22">
        <v>1.3550771989091699E-4</v>
      </c>
      <c r="I1733" s="23">
        <v>8.8474127101962993E-2</v>
      </c>
      <c r="J1733" s="21">
        <v>-2.0315178149634002E-3</v>
      </c>
      <c r="K1733" s="23">
        <v>0.98971798790555399</v>
      </c>
      <c r="L1733" s="23">
        <v>0.99999359804103904</v>
      </c>
      <c r="M1733" s="21">
        <v>0.33266857848070602</v>
      </c>
      <c r="N1733" s="22">
        <v>1.1007882071129599E-3</v>
      </c>
      <c r="O1733" s="24">
        <v>0.42316397561007002</v>
      </c>
    </row>
    <row r="1734" spans="1:15" x14ac:dyDescent="0.2">
      <c r="A1734" s="1" t="s">
        <v>11860</v>
      </c>
      <c r="B1734" s="1" t="s">
        <v>11861</v>
      </c>
      <c r="C1734" s="2" t="s">
        <v>11862</v>
      </c>
      <c r="D1734" s="21">
        <v>-0.20501113246333699</v>
      </c>
      <c r="E1734" s="22">
        <v>1.95985376945071E-2</v>
      </c>
      <c r="F1734" s="23">
        <v>0.99999612222708401</v>
      </c>
      <c r="G1734" s="21">
        <v>-0.33522229816645799</v>
      </c>
      <c r="H1734" s="22">
        <v>4.3064031487483599E-4</v>
      </c>
      <c r="I1734" s="23">
        <v>0.18613250251420799</v>
      </c>
      <c r="J1734" s="21">
        <v>-0.20403301282814501</v>
      </c>
      <c r="K1734" s="23">
        <v>0.13907751006682401</v>
      </c>
      <c r="L1734" s="23">
        <v>0.99999359804103904</v>
      </c>
      <c r="M1734" s="21">
        <v>-0.33424417853126598</v>
      </c>
      <c r="N1734" s="22">
        <v>1.2981404866508599E-3</v>
      </c>
      <c r="O1734" s="24">
        <v>0.42476261078569899</v>
      </c>
    </row>
    <row r="1735" spans="1:15" x14ac:dyDescent="0.2">
      <c r="A1735" s="1" t="s">
        <v>23847</v>
      </c>
      <c r="B1735" s="1" t="s">
        <v>23848</v>
      </c>
      <c r="C1735" s="2" t="s">
        <v>23849</v>
      </c>
      <c r="D1735" s="21">
        <v>0.387822096799887</v>
      </c>
      <c r="E1735" s="25">
        <v>9.3289673091685599E-5</v>
      </c>
      <c r="F1735" s="23">
        <v>7.1842184791938504E-2</v>
      </c>
      <c r="G1735" s="21">
        <v>-2.7069132325415399E-2</v>
      </c>
      <c r="H1735" s="23">
        <v>0.76395445356463398</v>
      </c>
      <c r="I1735" s="23">
        <v>0.99999949269760102</v>
      </c>
      <c r="J1735" s="21">
        <v>8.3880722135210695E-2</v>
      </c>
      <c r="K1735" s="23">
        <v>0.52777650427239398</v>
      </c>
      <c r="L1735" s="23">
        <v>0.99999359804103904</v>
      </c>
      <c r="M1735" s="21">
        <v>-0.33101050699009199</v>
      </c>
      <c r="N1735" s="22">
        <v>9.7434832133210295E-4</v>
      </c>
      <c r="O1735" s="24">
        <v>0.42476261078569899</v>
      </c>
    </row>
    <row r="1736" spans="1:15" x14ac:dyDescent="0.2">
      <c r="A1736" s="1" t="s">
        <v>616</v>
      </c>
      <c r="B1736" s="1" t="s">
        <v>617</v>
      </c>
      <c r="C1736" s="2" t="s">
        <v>618</v>
      </c>
      <c r="D1736" s="21">
        <v>-0.33882550261806199</v>
      </c>
      <c r="E1736" s="23">
        <v>0.28193772903346298</v>
      </c>
      <c r="F1736" s="23">
        <v>0.66966379327867698</v>
      </c>
      <c r="G1736" s="21">
        <v>-1.01107824124381</v>
      </c>
      <c r="H1736" s="22">
        <v>2.7083484343382101E-3</v>
      </c>
      <c r="I1736" s="22">
        <v>1.2459635808617101E-2</v>
      </c>
      <c r="J1736" s="21">
        <v>6.4304648240001497E-2</v>
      </c>
      <c r="K1736" s="23">
        <v>0.912154283839132</v>
      </c>
      <c r="L1736" s="23">
        <v>0.99999359804103904</v>
      </c>
      <c r="M1736" s="21">
        <v>-0.60794809038574504</v>
      </c>
      <c r="N1736" s="23">
        <v>8.9877582412877494E-2</v>
      </c>
      <c r="O1736" s="24">
        <v>0.42527361413296599</v>
      </c>
    </row>
    <row r="1737" spans="1:15" x14ac:dyDescent="0.2">
      <c r="A1737" s="1" t="s">
        <v>13797</v>
      </c>
      <c r="B1737" s="1" t="s">
        <v>13798</v>
      </c>
      <c r="C1737" s="2" t="s">
        <v>13799</v>
      </c>
      <c r="D1737" s="21">
        <v>-0.69834179196574797</v>
      </c>
      <c r="E1737" s="22">
        <v>9.7506355099334797E-3</v>
      </c>
      <c r="F1737" s="23">
        <v>6.3362172704505698E-2</v>
      </c>
      <c r="G1737" s="21">
        <v>0.41629419137510998</v>
      </c>
      <c r="H1737" s="23">
        <v>0.101475378949329</v>
      </c>
      <c r="I1737" s="23">
        <v>0.32973670421495299</v>
      </c>
      <c r="J1737" s="21">
        <v>-0.61136532646047104</v>
      </c>
      <c r="K1737" s="23">
        <v>0.14017693506095499</v>
      </c>
      <c r="L1737" s="23">
        <v>0.99999359804103904</v>
      </c>
      <c r="M1737" s="21">
        <v>0.50327065688038697</v>
      </c>
      <c r="N1737" s="23">
        <v>7.4085280792213701E-2</v>
      </c>
      <c r="O1737" s="24">
        <v>0.42527361413296599</v>
      </c>
    </row>
    <row r="1738" spans="1:15" x14ac:dyDescent="0.2">
      <c r="A1738" s="1" t="s">
        <v>13967</v>
      </c>
      <c r="B1738" s="1" t="s">
        <v>13968</v>
      </c>
      <c r="C1738" s="2" t="s">
        <v>13969</v>
      </c>
      <c r="D1738" s="21">
        <v>-0.10714587174073199</v>
      </c>
      <c r="E1738" s="23">
        <v>0.48599072784145603</v>
      </c>
      <c r="F1738" s="23">
        <v>0.99999612222708401</v>
      </c>
      <c r="G1738" s="21">
        <v>0.329252578005018</v>
      </c>
      <c r="H1738" s="22">
        <v>2.4847062015667502E-2</v>
      </c>
      <c r="I1738" s="23">
        <v>0.34534295796470499</v>
      </c>
      <c r="J1738" s="21">
        <v>-5.2845672772163101E-2</v>
      </c>
      <c r="K1738" s="23">
        <v>0.84861658655668604</v>
      </c>
      <c r="L1738" s="23">
        <v>0.99999359804103904</v>
      </c>
      <c r="M1738" s="21">
        <v>0.38355277697358697</v>
      </c>
      <c r="N1738" s="22">
        <v>1.9025386219374399E-2</v>
      </c>
      <c r="O1738" s="24">
        <v>0.42527361413296599</v>
      </c>
    </row>
    <row r="1739" spans="1:15" x14ac:dyDescent="0.2">
      <c r="A1739" s="1" t="s">
        <v>18614</v>
      </c>
      <c r="B1739" s="1" t="s">
        <v>18615</v>
      </c>
      <c r="C1739" s="2" t="s">
        <v>18616</v>
      </c>
      <c r="D1739" s="21">
        <v>-0.125327708568196</v>
      </c>
      <c r="E1739" s="23">
        <v>0.213458797372551</v>
      </c>
      <c r="F1739" s="23">
        <v>0.99999612222708401</v>
      </c>
      <c r="G1739" s="21">
        <v>0.24252630847543499</v>
      </c>
      <c r="H1739" s="22">
        <v>1.44727246647869E-2</v>
      </c>
      <c r="I1739" s="23">
        <v>0.71289989344600901</v>
      </c>
      <c r="J1739" s="21">
        <v>-2.3753176898458801E-2</v>
      </c>
      <c r="K1739" s="23">
        <v>0.89985277810778697</v>
      </c>
      <c r="L1739" s="23">
        <v>0.99999359804103904</v>
      </c>
      <c r="M1739" s="21">
        <v>0.344100840145173</v>
      </c>
      <c r="N1739" s="22">
        <v>2.83619834860404E-3</v>
      </c>
      <c r="O1739" s="24">
        <v>0.42527361413296599</v>
      </c>
    </row>
    <row r="1740" spans="1:15" x14ac:dyDescent="0.2">
      <c r="A1740" s="1" t="s">
        <v>3520</v>
      </c>
      <c r="B1740" s="1" t="s">
        <v>3521</v>
      </c>
      <c r="C1740" s="2" t="s">
        <v>3522</v>
      </c>
      <c r="D1740" s="21">
        <v>-0.38043994047357799</v>
      </c>
      <c r="E1740" s="22">
        <v>3.8527442752437301E-4</v>
      </c>
      <c r="F1740" s="23">
        <v>0.119894774549581</v>
      </c>
      <c r="G1740" s="21">
        <v>-0.64920142334025399</v>
      </c>
      <c r="H1740" s="25">
        <v>4.8116561795328301E-7</v>
      </c>
      <c r="I1740" s="25">
        <v>6.1226414874441997E-5</v>
      </c>
      <c r="J1740" s="21">
        <v>-7.2492600141114805E-2</v>
      </c>
      <c r="K1740" s="23">
        <v>0.63827369998040995</v>
      </c>
      <c r="L1740" s="23">
        <v>0.99999359804103904</v>
      </c>
      <c r="M1740" s="21">
        <v>-0.34125408300778998</v>
      </c>
      <c r="N1740" s="22">
        <v>2.3549656283491701E-3</v>
      </c>
      <c r="O1740" s="24">
        <v>0.42670078035676201</v>
      </c>
    </row>
    <row r="1741" spans="1:15" x14ac:dyDescent="0.2">
      <c r="A1741" s="1" t="s">
        <v>3718</v>
      </c>
      <c r="B1741" s="1" t="s">
        <v>3719</v>
      </c>
      <c r="C1741" s="2" t="s">
        <v>3720</v>
      </c>
      <c r="D1741" s="21">
        <v>0.20760946252970899</v>
      </c>
      <c r="E1741" s="22">
        <v>1.16545420346576E-2</v>
      </c>
      <c r="F1741" s="23">
        <v>0.99999612222708401</v>
      </c>
      <c r="G1741" s="21">
        <v>0.56825334344545797</v>
      </c>
      <c r="H1741" s="25">
        <v>2.1821281709676401E-7</v>
      </c>
      <c r="I1741" s="25">
        <v>9.6853378655388094E-5</v>
      </c>
      <c r="J1741" s="21">
        <v>-3.4175414023400803E-2</v>
      </c>
      <c r="K1741" s="23">
        <v>0.81487190328927295</v>
      </c>
      <c r="L1741" s="23">
        <v>0.99999359804103904</v>
      </c>
      <c r="M1741" s="21">
        <v>0.32646846689234699</v>
      </c>
      <c r="N1741" s="22">
        <v>6.4700206847257595E-4</v>
      </c>
      <c r="O1741" s="24">
        <v>0.42670078035676201</v>
      </c>
    </row>
    <row r="1742" spans="1:15" x14ac:dyDescent="0.2">
      <c r="A1742" s="1" t="s">
        <v>4822</v>
      </c>
      <c r="B1742" s="1" t="s">
        <v>4823</v>
      </c>
      <c r="C1742" s="2" t="s">
        <v>4824</v>
      </c>
      <c r="D1742" s="21">
        <v>-0.47191538414865802</v>
      </c>
      <c r="E1742" s="22">
        <v>4.1777009107203298E-4</v>
      </c>
      <c r="F1742" s="22">
        <v>3.8918093646668303E-2</v>
      </c>
      <c r="G1742" s="21">
        <v>-0.65796262117873505</v>
      </c>
      <c r="H1742" s="25">
        <v>8.1923680533158897E-6</v>
      </c>
      <c r="I1742" s="22">
        <v>4.4504082679342101E-4</v>
      </c>
      <c r="J1742" s="21">
        <v>-0.17427653807214599</v>
      </c>
      <c r="K1742" s="23">
        <v>0.33353109125858299</v>
      </c>
      <c r="L1742" s="23">
        <v>0.99999359804103904</v>
      </c>
      <c r="M1742" s="21">
        <v>-0.36032377510222302</v>
      </c>
      <c r="N1742" s="22">
        <v>7.6628001849982797E-3</v>
      </c>
      <c r="O1742" s="24">
        <v>0.42670078035676201</v>
      </c>
    </row>
    <row r="1743" spans="1:15" x14ac:dyDescent="0.2">
      <c r="A1743" s="1" t="s">
        <v>23850</v>
      </c>
      <c r="B1743" s="1" t="s">
        <v>23851</v>
      </c>
      <c r="C1743" s="2" t="s">
        <v>23852</v>
      </c>
      <c r="D1743" s="21">
        <v>0.237051293427538</v>
      </c>
      <c r="E1743" s="23">
        <v>9.3265362641332797E-2</v>
      </c>
      <c r="F1743" s="23">
        <v>0.76975318449248997</v>
      </c>
      <c r="G1743" s="21">
        <v>-7.3223785602775801E-2</v>
      </c>
      <c r="H1743" s="23">
        <v>0.62439762444042302</v>
      </c>
      <c r="I1743" s="23">
        <v>0.99999949269760102</v>
      </c>
      <c r="J1743" s="21">
        <v>-6.8200469606454803E-2</v>
      </c>
      <c r="K1743" s="23">
        <v>0.78785394270410203</v>
      </c>
      <c r="L1743" s="23">
        <v>0.99999359804103904</v>
      </c>
      <c r="M1743" s="21">
        <v>-0.37847554863676902</v>
      </c>
      <c r="N1743" s="22">
        <v>1.5535046037916301E-2</v>
      </c>
      <c r="O1743" s="24">
        <v>0.42670078035676201</v>
      </c>
    </row>
    <row r="1744" spans="1:15" x14ac:dyDescent="0.2">
      <c r="A1744" s="1" t="s">
        <v>913</v>
      </c>
      <c r="B1744" s="1" t="s">
        <v>914</v>
      </c>
      <c r="C1744" s="2" t="s">
        <v>915</v>
      </c>
      <c r="D1744" s="21">
        <v>0.16408271087058701</v>
      </c>
      <c r="E1744" s="23">
        <v>0.70849281484200299</v>
      </c>
      <c r="F1744" s="23">
        <v>0.99999612222708401</v>
      </c>
      <c r="G1744" s="21">
        <v>-1.1487246935911499</v>
      </c>
      <c r="H1744" s="22">
        <v>6.2487355534530898E-3</v>
      </c>
      <c r="I1744" s="22">
        <v>2.1546918227208299E-2</v>
      </c>
      <c r="J1744" s="21">
        <v>0.559789673410516</v>
      </c>
      <c r="K1744" s="23">
        <v>0.35706877249786501</v>
      </c>
      <c r="L1744" s="23">
        <v>0.99999359804103904</v>
      </c>
      <c r="M1744" s="21">
        <v>-0.75301773105121905</v>
      </c>
      <c r="N1744" s="23">
        <v>0.101125788620374</v>
      </c>
      <c r="O1744" s="24">
        <v>0.42703895455276403</v>
      </c>
    </row>
    <row r="1745" spans="1:15" x14ac:dyDescent="0.2">
      <c r="A1745" s="1" t="s">
        <v>13268</v>
      </c>
      <c r="B1745" s="1" t="s">
        <v>13269</v>
      </c>
      <c r="C1745" s="2" t="s">
        <v>13270</v>
      </c>
      <c r="D1745" s="21">
        <v>-0.22835906988597299</v>
      </c>
      <c r="E1745" s="23">
        <v>0.62801569211231101</v>
      </c>
      <c r="F1745" s="23">
        <v>0.99999612222708401</v>
      </c>
      <c r="G1745" s="21">
        <v>-0.72793568574453604</v>
      </c>
      <c r="H1745" s="23">
        <v>0.124931437828803</v>
      </c>
      <c r="I1745" s="23">
        <v>0.29302870161093297</v>
      </c>
      <c r="J1745" s="21">
        <v>-0.336151886622789</v>
      </c>
      <c r="K1745" s="23">
        <v>0.65116462330345004</v>
      </c>
      <c r="L1745" s="23">
        <v>0.99999359804103904</v>
      </c>
      <c r="M1745" s="21">
        <v>-0.835728502481352</v>
      </c>
      <c r="N1745" s="23">
        <v>0.106950826765836</v>
      </c>
      <c r="O1745" s="24">
        <v>0.42703895455276403</v>
      </c>
    </row>
    <row r="1746" spans="1:15" x14ac:dyDescent="0.2">
      <c r="A1746" s="1" t="s">
        <v>23853</v>
      </c>
      <c r="B1746" s="1" t="s">
        <v>23854</v>
      </c>
      <c r="C1746" s="2" t="s">
        <v>23855</v>
      </c>
      <c r="D1746" s="21">
        <v>0.29431954575500102</v>
      </c>
      <c r="E1746" s="22">
        <v>7.8861403142165692E-3</v>
      </c>
      <c r="F1746" s="23">
        <v>0.49520987911572401</v>
      </c>
      <c r="G1746" s="21">
        <v>-0.15962276183701599</v>
      </c>
      <c r="H1746" s="23">
        <v>0.1263370363495</v>
      </c>
      <c r="I1746" s="23">
        <v>0.99999949269760102</v>
      </c>
      <c r="J1746" s="21">
        <v>0.104812389405045</v>
      </c>
      <c r="K1746" s="23">
        <v>0.53833830486596501</v>
      </c>
      <c r="L1746" s="23">
        <v>0.99999359804103904</v>
      </c>
      <c r="M1746" s="21">
        <v>-0.34912991818697198</v>
      </c>
      <c r="N1746" s="22">
        <v>4.0974499266089801E-3</v>
      </c>
      <c r="O1746" s="24">
        <v>0.427153436723678</v>
      </c>
    </row>
    <row r="1747" spans="1:15" x14ac:dyDescent="0.2">
      <c r="A1747" s="1" t="s">
        <v>10948</v>
      </c>
      <c r="B1747" s="1" t="s">
        <v>10949</v>
      </c>
      <c r="C1747" s="2" t="s">
        <v>10950</v>
      </c>
      <c r="D1747" s="21">
        <v>6.4669419986553303E-2</v>
      </c>
      <c r="E1747" s="23">
        <v>0.71569848519512302</v>
      </c>
      <c r="F1747" s="23">
        <v>0.99999612222708401</v>
      </c>
      <c r="G1747" s="21">
        <v>-0.43153835815022301</v>
      </c>
      <c r="H1747" s="22">
        <v>1.0173286444915299E-2</v>
      </c>
      <c r="I1747" s="23">
        <v>0.13446198043013899</v>
      </c>
      <c r="J1747" s="21">
        <v>9.66689329616858E-2</v>
      </c>
      <c r="K1747" s="23">
        <v>0.73107786778717099</v>
      </c>
      <c r="L1747" s="23">
        <v>0.99999359804103904</v>
      </c>
      <c r="M1747" s="21">
        <v>-0.39953884517509097</v>
      </c>
      <c r="N1747" s="22">
        <v>2.82844061581012E-2</v>
      </c>
      <c r="O1747" s="24">
        <v>0.427693583607197</v>
      </c>
    </row>
    <row r="1748" spans="1:15" x14ac:dyDescent="0.2">
      <c r="A1748" s="1" t="s">
        <v>2062</v>
      </c>
      <c r="B1748" s="1" t="s">
        <v>2063</v>
      </c>
      <c r="C1748" s="2" t="s">
        <v>2064</v>
      </c>
      <c r="D1748" s="21">
        <v>-0.54176907951318698</v>
      </c>
      <c r="E1748" s="22">
        <v>1.11106347754143E-3</v>
      </c>
      <c r="F1748" s="22">
        <v>3.4009594644260698E-2</v>
      </c>
      <c r="G1748" s="21">
        <v>-0.49741855816277902</v>
      </c>
      <c r="H1748" s="22">
        <v>2.40271826177362E-3</v>
      </c>
      <c r="I1748" s="22">
        <v>4.8797633513953602E-2</v>
      </c>
      <c r="J1748" s="21">
        <v>-0.43632632059203003</v>
      </c>
      <c r="K1748" s="23">
        <v>8.5896907504811104E-2</v>
      </c>
      <c r="L1748" s="23">
        <v>0.99999359804103904</v>
      </c>
      <c r="M1748" s="21">
        <v>-0.39197579924162201</v>
      </c>
      <c r="N1748" s="22">
        <v>2.3484897339113499E-2</v>
      </c>
      <c r="O1748" s="24">
        <v>0.42778035989421098</v>
      </c>
    </row>
    <row r="1749" spans="1:15" x14ac:dyDescent="0.2">
      <c r="A1749" s="1" t="s">
        <v>8029</v>
      </c>
      <c r="B1749" s="1" t="s">
        <v>8030</v>
      </c>
      <c r="C1749" s="2" t="s">
        <v>8031</v>
      </c>
      <c r="D1749" s="21">
        <v>-0.16682632376343801</v>
      </c>
      <c r="E1749" s="22">
        <v>4.1501596355082201E-2</v>
      </c>
      <c r="F1749" s="23">
        <v>0.99999612222708401</v>
      </c>
      <c r="G1749" s="21">
        <v>-0.40601668013068198</v>
      </c>
      <c r="H1749" s="25">
        <v>2.8646968332088599E-5</v>
      </c>
      <c r="I1749" s="22">
        <v>2.69502653568078E-2</v>
      </c>
      <c r="J1749" s="21">
        <v>-9.0609599742689895E-2</v>
      </c>
      <c r="K1749" s="23">
        <v>0.47503613198453998</v>
      </c>
      <c r="L1749" s="23">
        <v>0.99999359804103904</v>
      </c>
      <c r="M1749" s="21">
        <v>-0.32979995610993401</v>
      </c>
      <c r="N1749" s="22">
        <v>9.3120110369881201E-4</v>
      </c>
      <c r="O1749" s="24">
        <v>0.42778035989421098</v>
      </c>
    </row>
    <row r="1750" spans="1:15" x14ac:dyDescent="0.2">
      <c r="A1750" s="1" t="s">
        <v>3442</v>
      </c>
      <c r="B1750" s="1" t="s">
        <v>3443</v>
      </c>
      <c r="C1750" s="2" t="s">
        <v>3444</v>
      </c>
      <c r="D1750" s="21">
        <v>0.26099359567555103</v>
      </c>
      <c r="E1750" s="22">
        <v>1.41645707683506E-2</v>
      </c>
      <c r="F1750" s="23">
        <v>0.67236567536300296</v>
      </c>
      <c r="G1750" s="21">
        <v>0.68569232583536399</v>
      </c>
      <c r="H1750" s="25">
        <v>5.9333300751877696E-7</v>
      </c>
      <c r="I1750" s="25">
        <v>5.0128498232123701E-5</v>
      </c>
      <c r="J1750" s="21">
        <v>-8.0285070898584596E-2</v>
      </c>
      <c r="K1750" s="23">
        <v>0.64429752644690397</v>
      </c>
      <c r="L1750" s="23">
        <v>0.99999359804103904</v>
      </c>
      <c r="M1750" s="21">
        <v>0.34441365926122902</v>
      </c>
      <c r="N1750" s="22">
        <v>3.0677417630302199E-3</v>
      </c>
      <c r="O1750" s="24">
        <v>0.42845521447650398</v>
      </c>
    </row>
    <row r="1751" spans="1:15" x14ac:dyDescent="0.2">
      <c r="A1751" s="1" t="s">
        <v>4420</v>
      </c>
      <c r="B1751" s="1" t="s">
        <v>4421</v>
      </c>
      <c r="C1751" s="2" t="s">
        <v>4422</v>
      </c>
      <c r="D1751" s="21">
        <v>-0.31509359245913598</v>
      </c>
      <c r="E1751" s="22">
        <v>2.63835341579172E-3</v>
      </c>
      <c r="F1751" s="23">
        <v>0.373425394187344</v>
      </c>
      <c r="G1751" s="21">
        <v>-0.59308905757361197</v>
      </c>
      <c r="H1751" s="25">
        <v>2.63727501742489E-6</v>
      </c>
      <c r="I1751" s="22">
        <v>4.1648228140158999E-4</v>
      </c>
      <c r="J1751" s="21">
        <v>-6.6014512239275902E-2</v>
      </c>
      <c r="K1751" s="23">
        <v>0.68256268909520801</v>
      </c>
      <c r="L1751" s="23">
        <v>0.99999359804103904</v>
      </c>
      <c r="M1751" s="21">
        <v>-0.34400997735375199</v>
      </c>
      <c r="N1751" s="22">
        <v>3.0134077325422301E-3</v>
      </c>
      <c r="O1751" s="24">
        <v>0.42849673654674397</v>
      </c>
    </row>
    <row r="1752" spans="1:15" x14ac:dyDescent="0.2">
      <c r="A1752" s="1" t="s">
        <v>10186</v>
      </c>
      <c r="B1752" s="1" t="s">
        <v>10187</v>
      </c>
      <c r="C1752" s="2" t="s">
        <v>10188</v>
      </c>
      <c r="D1752" s="21">
        <v>-7.1352496865101402E-3</v>
      </c>
      <c r="E1752" s="23">
        <v>0.94311371299986302</v>
      </c>
      <c r="F1752" s="23">
        <v>0.99999612222708401</v>
      </c>
      <c r="G1752" s="21">
        <v>0.36241058705780499</v>
      </c>
      <c r="H1752" s="22">
        <v>1.55284898879924E-4</v>
      </c>
      <c r="I1752" s="23">
        <v>9.7931654025333395E-2</v>
      </c>
      <c r="J1752" s="21">
        <v>-3.7616531527167103E-2</v>
      </c>
      <c r="K1752" s="23">
        <v>0.80824559105386795</v>
      </c>
      <c r="L1752" s="23">
        <v>0.99999359804103904</v>
      </c>
      <c r="M1752" s="21">
        <v>0.33192930521714797</v>
      </c>
      <c r="N1752" s="22">
        <v>1.1385796418846999E-3</v>
      </c>
      <c r="O1752" s="24">
        <v>0.42849673654674397</v>
      </c>
    </row>
    <row r="1753" spans="1:15" x14ac:dyDescent="0.2">
      <c r="A1753" s="1" t="s">
        <v>5868</v>
      </c>
      <c r="B1753" s="1" t="s">
        <v>5869</v>
      </c>
      <c r="C1753" s="2" t="s">
        <v>5870</v>
      </c>
      <c r="D1753" s="21">
        <v>-0.732845300507728</v>
      </c>
      <c r="E1753" s="25">
        <v>6.9212126392982398E-5</v>
      </c>
      <c r="F1753" s="22">
        <v>1.79766116695733E-3</v>
      </c>
      <c r="G1753" s="21">
        <v>-1.0626645343343899</v>
      </c>
      <c r="H1753" s="25">
        <v>5.0423505698806995E-7</v>
      </c>
      <c r="I1753" s="25">
        <v>7.4194778744311303E-6</v>
      </c>
      <c r="J1753" s="21">
        <v>-6.6021227826836199E-2</v>
      </c>
      <c r="K1753" s="23">
        <v>0.80112277563260703</v>
      </c>
      <c r="L1753" s="23">
        <v>0.99999359804103904</v>
      </c>
      <c r="M1753" s="21">
        <v>-0.39584046165349701</v>
      </c>
      <c r="N1753" s="22">
        <v>2.6404492636752899E-2</v>
      </c>
      <c r="O1753" s="24">
        <v>0.42904160938310498</v>
      </c>
    </row>
    <row r="1754" spans="1:15" x14ac:dyDescent="0.2">
      <c r="A1754" s="1" t="s">
        <v>8969</v>
      </c>
      <c r="B1754" s="1" t="s">
        <v>8970</v>
      </c>
      <c r="C1754" s="2" t="s">
        <v>8971</v>
      </c>
      <c r="D1754" s="21">
        <v>1.3601077990345999E-2</v>
      </c>
      <c r="E1754" s="23">
        <v>0.89167398961064104</v>
      </c>
      <c r="F1754" s="23">
        <v>0.99999612222708401</v>
      </c>
      <c r="G1754" s="21">
        <v>0.38908391430712302</v>
      </c>
      <c r="H1754" s="25">
        <v>8.0419612281805203E-5</v>
      </c>
      <c r="I1754" s="23">
        <v>5.1553402223837502E-2</v>
      </c>
      <c r="J1754" s="21">
        <v>-4.3147491339022799E-2</v>
      </c>
      <c r="K1754" s="23">
        <v>0.77823583963223597</v>
      </c>
      <c r="L1754" s="23">
        <v>0.99999359804103904</v>
      </c>
      <c r="M1754" s="21">
        <v>0.33233534497775502</v>
      </c>
      <c r="N1754" s="22">
        <v>1.2066832834763501E-3</v>
      </c>
      <c r="O1754" s="24">
        <v>0.42904160938310498</v>
      </c>
    </row>
    <row r="1755" spans="1:15" x14ac:dyDescent="0.2">
      <c r="A1755" s="1" t="s">
        <v>15014</v>
      </c>
      <c r="B1755" s="1" t="s">
        <v>15015</v>
      </c>
      <c r="C1755" s="2" t="s">
        <v>15016</v>
      </c>
      <c r="D1755" s="21">
        <v>-0.17612689879906601</v>
      </c>
      <c r="E1755" s="22">
        <v>4.1230165940434403E-2</v>
      </c>
      <c r="F1755" s="23">
        <v>0.99999612222708401</v>
      </c>
      <c r="G1755" s="21">
        <v>0.28794751482605602</v>
      </c>
      <c r="H1755" s="22">
        <v>1.36958903628346E-3</v>
      </c>
      <c r="I1755" s="23">
        <v>0.422686806311524</v>
      </c>
      <c r="J1755" s="21">
        <v>-0.13235626028591499</v>
      </c>
      <c r="K1755" s="23">
        <v>0.31874616755143997</v>
      </c>
      <c r="L1755" s="23">
        <v>0.99999359804103904</v>
      </c>
      <c r="M1755" s="21">
        <v>0.33171815333920801</v>
      </c>
      <c r="N1755" s="22">
        <v>1.1327933406469299E-3</v>
      </c>
      <c r="O1755" s="24">
        <v>0.42904160938310498</v>
      </c>
    </row>
    <row r="1756" spans="1:15" x14ac:dyDescent="0.2">
      <c r="A1756" s="1" t="s">
        <v>23856</v>
      </c>
      <c r="B1756" s="1" t="s">
        <v>23857</v>
      </c>
      <c r="C1756" s="2" t="s">
        <v>23858</v>
      </c>
      <c r="D1756" s="21">
        <v>0.34412412330615699</v>
      </c>
      <c r="E1756" s="22">
        <v>6.0999723217536397E-3</v>
      </c>
      <c r="F1756" s="23">
        <v>0.3073731151411</v>
      </c>
      <c r="G1756" s="21">
        <v>0.122717020170875</v>
      </c>
      <c r="H1756" s="23">
        <v>0.30015421421899402</v>
      </c>
      <c r="I1756" s="23">
        <v>0.99999949269760102</v>
      </c>
      <c r="J1756" s="21">
        <v>-0.138261702190873</v>
      </c>
      <c r="K1756" s="23">
        <v>0.45773119925057199</v>
      </c>
      <c r="L1756" s="23">
        <v>0.99999359804103904</v>
      </c>
      <c r="M1756" s="21">
        <v>-0.35966880532615497</v>
      </c>
      <c r="N1756" s="22">
        <v>7.58453927860471E-3</v>
      </c>
      <c r="O1756" s="24">
        <v>0.42904160938310498</v>
      </c>
    </row>
    <row r="1757" spans="1:15" x14ac:dyDescent="0.2">
      <c r="A1757" s="1" t="s">
        <v>5178</v>
      </c>
      <c r="B1757" s="1" t="s">
        <v>5179</v>
      </c>
      <c r="C1757" s="2" t="s">
        <v>5180</v>
      </c>
      <c r="D1757" s="21">
        <v>0.15576333087823599</v>
      </c>
      <c r="E1757" s="22">
        <v>4.3917951937595998E-2</v>
      </c>
      <c r="F1757" s="23">
        <v>0.99999612222708401</v>
      </c>
      <c r="G1757" s="21">
        <v>0.478246173029439</v>
      </c>
      <c r="H1757" s="25">
        <v>1.2688193105762501E-6</v>
      </c>
      <c r="I1757" s="22">
        <v>1.54954978440064E-3</v>
      </c>
      <c r="J1757" s="21">
        <v>1.04609625084003E-3</v>
      </c>
      <c r="K1757" s="23">
        <v>0.99455397111828103</v>
      </c>
      <c r="L1757" s="23">
        <v>0.99999359804103904</v>
      </c>
      <c r="M1757" s="21">
        <v>0.323528938402043</v>
      </c>
      <c r="N1757" s="22">
        <v>5.0464589280861899E-4</v>
      </c>
      <c r="O1757" s="24">
        <v>0.429063201555965</v>
      </c>
    </row>
    <row r="1758" spans="1:15" x14ac:dyDescent="0.2">
      <c r="A1758" s="1" t="s">
        <v>23859</v>
      </c>
      <c r="B1758" s="1" t="s">
        <v>23860</v>
      </c>
      <c r="C1758" s="2" t="s">
        <v>23861</v>
      </c>
      <c r="D1758" s="21">
        <v>0.35326137744879199</v>
      </c>
      <c r="E1758" s="22">
        <v>2.8227959628876701E-2</v>
      </c>
      <c r="F1758" s="23">
        <v>0.35968236217688399</v>
      </c>
      <c r="G1758" s="21">
        <v>9.2670387093702303E-2</v>
      </c>
      <c r="H1758" s="23">
        <v>0.58028648495734603</v>
      </c>
      <c r="I1758" s="23">
        <v>0.99999949269760102</v>
      </c>
      <c r="J1758" s="21">
        <v>-0.13100705274862001</v>
      </c>
      <c r="K1758" s="23">
        <v>0.62464926655645203</v>
      </c>
      <c r="L1758" s="23">
        <v>0.99999359804103904</v>
      </c>
      <c r="M1758" s="21">
        <v>-0.39159804310370999</v>
      </c>
      <c r="N1758" s="22">
        <v>2.37766669502801E-2</v>
      </c>
      <c r="O1758" s="24">
        <v>0.429063201555965</v>
      </c>
    </row>
    <row r="1759" spans="1:15" x14ac:dyDescent="0.2">
      <c r="A1759" s="1" t="s">
        <v>12108</v>
      </c>
      <c r="B1759" s="1" t="s">
        <v>12109</v>
      </c>
      <c r="C1759" s="2" t="s">
        <v>12110</v>
      </c>
      <c r="D1759" s="21">
        <v>-0.25094804584248498</v>
      </c>
      <c r="E1759" s="23">
        <v>0.124187593058282</v>
      </c>
      <c r="F1759" s="23">
        <v>0.71584766331419702</v>
      </c>
      <c r="G1759" s="21">
        <v>-0.39670773258279401</v>
      </c>
      <c r="H1759" s="22">
        <v>1.8811542044894401E-2</v>
      </c>
      <c r="I1759" s="23">
        <v>0.20255494345736799</v>
      </c>
      <c r="J1759" s="21">
        <v>-0.25513313080568401</v>
      </c>
      <c r="K1759" s="23">
        <v>0.315195450108399</v>
      </c>
      <c r="L1759" s="23">
        <v>0.99999359804103904</v>
      </c>
      <c r="M1759" s="21">
        <v>-0.40089281754599299</v>
      </c>
      <c r="N1759" s="22">
        <v>2.9956135358575602E-2</v>
      </c>
      <c r="O1759" s="24">
        <v>0.42937105094001099</v>
      </c>
    </row>
    <row r="1760" spans="1:15" x14ac:dyDescent="0.2">
      <c r="A1760" s="1" t="s">
        <v>23862</v>
      </c>
      <c r="B1760" s="1" t="s">
        <v>23863</v>
      </c>
      <c r="C1760" s="2" t="s">
        <v>23864</v>
      </c>
      <c r="D1760" s="21">
        <v>0.23010745598961299</v>
      </c>
      <c r="E1760" s="22">
        <v>3.4643487016111203E-2</v>
      </c>
      <c r="F1760" s="23">
        <v>0.83370792183622799</v>
      </c>
      <c r="G1760" s="21">
        <v>-8.0567941618559999E-3</v>
      </c>
      <c r="H1760" s="23">
        <v>0.94866714261407104</v>
      </c>
      <c r="I1760" s="23">
        <v>0.99999949269760102</v>
      </c>
      <c r="J1760" s="21">
        <v>-0.11166368206728999</v>
      </c>
      <c r="K1760" s="23">
        <v>0.51767730143369295</v>
      </c>
      <c r="L1760" s="23">
        <v>0.99999359804103904</v>
      </c>
      <c r="M1760" s="21">
        <v>-0.34982793221875902</v>
      </c>
      <c r="N1760" s="22">
        <v>4.5566562758830396E-3</v>
      </c>
      <c r="O1760" s="24">
        <v>0.42937105094001099</v>
      </c>
    </row>
    <row r="1761" spans="1:15" x14ac:dyDescent="0.2">
      <c r="A1761" s="1" t="s">
        <v>11695</v>
      </c>
      <c r="B1761" s="1" t="s">
        <v>11696</v>
      </c>
      <c r="C1761" s="2" t="s">
        <v>11697</v>
      </c>
      <c r="D1761" s="21">
        <v>7.7839240605345097E-2</v>
      </c>
      <c r="E1761" s="23">
        <v>0.37166099349081999</v>
      </c>
      <c r="F1761" s="23">
        <v>0.99999612222708401</v>
      </c>
      <c r="G1761" s="21">
        <v>0.33525241926629901</v>
      </c>
      <c r="H1761" s="22">
        <v>3.1027210155282198E-4</v>
      </c>
      <c r="I1761" s="23">
        <v>0.177269988088052</v>
      </c>
      <c r="J1761" s="21">
        <v>7.3433080126597494E-2</v>
      </c>
      <c r="K1761" s="23">
        <v>0.596515399084798</v>
      </c>
      <c r="L1761" s="23">
        <v>0.99999359804103904</v>
      </c>
      <c r="M1761" s="21">
        <v>0.33084625878755097</v>
      </c>
      <c r="N1761" s="22">
        <v>1.0745520126882999E-3</v>
      </c>
      <c r="O1761" s="24">
        <v>0.430144427408444</v>
      </c>
    </row>
    <row r="1762" spans="1:15" x14ac:dyDescent="0.2">
      <c r="A1762" s="1" t="s">
        <v>22517</v>
      </c>
      <c r="B1762" s="1" t="s">
        <v>22518</v>
      </c>
      <c r="C1762" s="2" t="s">
        <v>22519</v>
      </c>
      <c r="D1762" s="21">
        <v>0.17980395718573799</v>
      </c>
      <c r="E1762" s="23">
        <v>9.1647830508928704E-2</v>
      </c>
      <c r="F1762" s="23">
        <v>0.99999612222708401</v>
      </c>
      <c r="G1762" s="21">
        <v>-0.190167503911435</v>
      </c>
      <c r="H1762" s="23">
        <v>7.0499051147882796E-2</v>
      </c>
      <c r="I1762" s="23">
        <v>0.95446287586696199</v>
      </c>
      <c r="J1762" s="21">
        <v>2.1095066729554902E-2</v>
      </c>
      <c r="K1762" s="23">
        <v>0.91832954370639797</v>
      </c>
      <c r="L1762" s="23">
        <v>0.99999359804103904</v>
      </c>
      <c r="M1762" s="21">
        <v>-0.34887639436761803</v>
      </c>
      <c r="N1762" s="22">
        <v>4.3821928344142599E-3</v>
      </c>
      <c r="O1762" s="24">
        <v>0.430578061619597</v>
      </c>
    </row>
    <row r="1763" spans="1:15" x14ac:dyDescent="0.2">
      <c r="A1763" s="1" t="s">
        <v>967</v>
      </c>
      <c r="B1763" s="1" t="s">
        <v>968</v>
      </c>
      <c r="C1763" s="2" t="s">
        <v>969</v>
      </c>
      <c r="D1763" s="21">
        <v>0.66822508942898295</v>
      </c>
      <c r="E1763" s="25">
        <v>1.94904718965307E-8</v>
      </c>
      <c r="F1763" s="25">
        <v>3.7992118397001098E-6</v>
      </c>
      <c r="G1763" s="21">
        <v>0.88168136938312303</v>
      </c>
      <c r="H1763" s="25">
        <v>1.18044134287017E-10</v>
      </c>
      <c r="I1763" s="25">
        <v>4.5734585871038097E-9</v>
      </c>
      <c r="J1763" s="21">
        <v>0.107741160911527</v>
      </c>
      <c r="K1763" s="23">
        <v>0.33665809952596298</v>
      </c>
      <c r="L1763" s="23">
        <v>0.99999359804103904</v>
      </c>
      <c r="M1763" s="21">
        <v>0.32119744086566798</v>
      </c>
      <c r="N1763" s="22">
        <v>4.0164841341853498E-4</v>
      </c>
      <c r="O1763" s="24">
        <v>0.43065202086764498</v>
      </c>
    </row>
    <row r="1764" spans="1:15" x14ac:dyDescent="0.2">
      <c r="A1764" s="1" t="s">
        <v>1288</v>
      </c>
      <c r="B1764" s="1" t="s">
        <v>1289</v>
      </c>
      <c r="C1764" s="2" t="s">
        <v>1290</v>
      </c>
      <c r="D1764" s="21">
        <v>0.43395005138315601</v>
      </c>
      <c r="E1764" s="25">
        <v>8.2789898480451995E-5</v>
      </c>
      <c r="F1764" s="22">
        <v>3.28866792242858E-2</v>
      </c>
      <c r="G1764" s="21">
        <v>0.58488882447046697</v>
      </c>
      <c r="H1764" s="25">
        <v>8.7185738304886698E-7</v>
      </c>
      <c r="I1764" s="22">
        <v>2.13622381805638E-4</v>
      </c>
      <c r="J1764" s="21">
        <v>0.18333436878140399</v>
      </c>
      <c r="K1764" s="23">
        <v>0.20387822838613501</v>
      </c>
      <c r="L1764" s="23">
        <v>0.99999359804103904</v>
      </c>
      <c r="M1764" s="21">
        <v>0.33427314186871498</v>
      </c>
      <c r="N1764" s="22">
        <v>1.50469250397393E-3</v>
      </c>
      <c r="O1764" s="24">
        <v>0.43081788425144901</v>
      </c>
    </row>
    <row r="1765" spans="1:15" x14ac:dyDescent="0.2">
      <c r="A1765" s="1" t="s">
        <v>23865</v>
      </c>
      <c r="B1765" s="1" t="s">
        <v>23866</v>
      </c>
      <c r="C1765" s="2" t="s">
        <v>23867</v>
      </c>
      <c r="D1765" s="21">
        <v>0.29248685773706201</v>
      </c>
      <c r="E1765" s="22">
        <v>1.96839042084761E-2</v>
      </c>
      <c r="F1765" s="23">
        <v>0.52689510758188096</v>
      </c>
      <c r="G1765" s="21">
        <v>0.14562658772839099</v>
      </c>
      <c r="H1765" s="23">
        <v>0.22676455087374001</v>
      </c>
      <c r="I1765" s="23">
        <v>0.99999949269760102</v>
      </c>
      <c r="J1765" s="21">
        <v>-0.21415948725561901</v>
      </c>
      <c r="K1765" s="23">
        <v>0.257332910267633</v>
      </c>
      <c r="L1765" s="23">
        <v>0.99999359804103904</v>
      </c>
      <c r="M1765" s="21">
        <v>-0.36101975726428998</v>
      </c>
      <c r="N1765" s="22">
        <v>8.9532153834953297E-3</v>
      </c>
      <c r="O1765" s="24">
        <v>0.43081788425144901</v>
      </c>
    </row>
    <row r="1766" spans="1:15" x14ac:dyDescent="0.2">
      <c r="A1766" s="1" t="s">
        <v>23868</v>
      </c>
      <c r="B1766" s="1" t="s">
        <v>23869</v>
      </c>
      <c r="C1766" s="2" t="s">
        <v>23870</v>
      </c>
      <c r="D1766" s="21">
        <v>-0.19911469918113001</v>
      </c>
      <c r="E1766" s="22">
        <v>8.6566593978547202E-3</v>
      </c>
      <c r="F1766" s="23">
        <v>0.99999612222708401</v>
      </c>
      <c r="G1766" s="21">
        <v>5.8738977942591399E-2</v>
      </c>
      <c r="H1766" s="23">
        <v>0.42053909254680899</v>
      </c>
      <c r="I1766" s="23">
        <v>0.99999949269760102</v>
      </c>
      <c r="J1766" s="21">
        <v>6.3646540236090704E-2</v>
      </c>
      <c r="K1766" s="23">
        <v>0.58899966785121605</v>
      </c>
      <c r="L1766" s="23">
        <v>0.99999359804103904</v>
      </c>
      <c r="M1766" s="21">
        <v>0.32150021735981199</v>
      </c>
      <c r="N1766" s="22">
        <v>4.20001473977698E-4</v>
      </c>
      <c r="O1766" s="24">
        <v>0.43081788425144901</v>
      </c>
    </row>
    <row r="1767" spans="1:15" x14ac:dyDescent="0.2">
      <c r="A1767" s="1" t="s">
        <v>4642</v>
      </c>
      <c r="B1767" s="1" t="s">
        <v>4643</v>
      </c>
      <c r="C1767" s="2" t="s">
        <v>4644</v>
      </c>
      <c r="D1767" s="21">
        <v>-0.59479178491690299</v>
      </c>
      <c r="E1767" s="25">
        <v>4.0156432886640801E-7</v>
      </c>
      <c r="F1767" s="22">
        <v>1.25871154023176E-4</v>
      </c>
      <c r="G1767" s="21">
        <v>-0.76784226436792702</v>
      </c>
      <c r="H1767" s="25">
        <v>5.0854741831471797E-9</v>
      </c>
      <c r="I1767" s="25">
        <v>3.7316796701069901E-7</v>
      </c>
      <c r="J1767" s="21">
        <v>-0.15674198788691401</v>
      </c>
      <c r="K1767" s="23">
        <v>0.20153627674980601</v>
      </c>
      <c r="L1767" s="23">
        <v>0.99999359804103904</v>
      </c>
      <c r="M1767" s="21">
        <v>-0.32979246733793799</v>
      </c>
      <c r="N1767" s="22">
        <v>1.00530491576677E-3</v>
      </c>
      <c r="O1767" s="24">
        <v>0.43082247961488701</v>
      </c>
    </row>
    <row r="1768" spans="1:15" x14ac:dyDescent="0.2">
      <c r="A1768" s="1" t="s">
        <v>8810</v>
      </c>
      <c r="B1768" s="1" t="s">
        <v>8811</v>
      </c>
      <c r="C1768" s="2" t="s">
        <v>8812</v>
      </c>
      <c r="D1768" s="21">
        <v>7.2490854755117004E-2</v>
      </c>
      <c r="E1768" s="23">
        <v>0.56102306232907595</v>
      </c>
      <c r="F1768" s="23">
        <v>0.99999612222708401</v>
      </c>
      <c r="G1768" s="21">
        <v>0.44041999367618601</v>
      </c>
      <c r="H1768" s="22">
        <v>5.0879288377244703E-4</v>
      </c>
      <c r="I1768" s="22">
        <v>4.48775610060895E-2</v>
      </c>
      <c r="J1768" s="21">
        <v>-1.19641563385237E-2</v>
      </c>
      <c r="K1768" s="23">
        <v>0.95993654799191197</v>
      </c>
      <c r="L1768" s="23">
        <v>0.99999359804103904</v>
      </c>
      <c r="M1768" s="21">
        <v>0.355964982582545</v>
      </c>
      <c r="N1768" s="22">
        <v>6.6366921982170396E-3</v>
      </c>
      <c r="O1768" s="24">
        <v>0.43121812009274701</v>
      </c>
    </row>
    <row r="1769" spans="1:15" x14ac:dyDescent="0.2">
      <c r="A1769" s="1" t="s">
        <v>23871</v>
      </c>
      <c r="B1769" s="1" t="s">
        <v>23872</v>
      </c>
      <c r="C1769" s="2" t="s">
        <v>23873</v>
      </c>
      <c r="D1769" s="21">
        <v>-0.27585847759474202</v>
      </c>
      <c r="E1769" s="22">
        <v>8.7120986935162303E-3</v>
      </c>
      <c r="F1769" s="23">
        <v>0.58855511830136098</v>
      </c>
      <c r="G1769" s="21">
        <v>8.2543034318556502E-2</v>
      </c>
      <c r="H1769" s="23">
        <v>0.40586083333300899</v>
      </c>
      <c r="I1769" s="23">
        <v>0.99999949269760102</v>
      </c>
      <c r="J1769" s="21">
        <v>-1.49394876397047E-2</v>
      </c>
      <c r="K1769" s="23">
        <v>0.940783861110426</v>
      </c>
      <c r="L1769" s="23">
        <v>0.99999359804103904</v>
      </c>
      <c r="M1769" s="21">
        <v>0.34346202427359401</v>
      </c>
      <c r="N1769" s="22">
        <v>3.08974521649583E-3</v>
      </c>
      <c r="O1769" s="24">
        <v>0.43124145968710798</v>
      </c>
    </row>
    <row r="1770" spans="1:15" x14ac:dyDescent="0.2">
      <c r="A1770" s="1" t="s">
        <v>12870</v>
      </c>
      <c r="B1770" s="1" t="s">
        <v>12871</v>
      </c>
      <c r="C1770" s="2" t="s">
        <v>12872</v>
      </c>
      <c r="D1770" s="21">
        <v>0.16881520684681101</v>
      </c>
      <c r="E1770" s="23">
        <v>0.52448688348370898</v>
      </c>
      <c r="F1770" s="23">
        <v>0.99999612222708401</v>
      </c>
      <c r="G1770" s="21">
        <v>0.437127795162493</v>
      </c>
      <c r="H1770" s="23">
        <v>6.6697917750774605E-2</v>
      </c>
      <c r="I1770" s="23">
        <v>0.25867952259750598</v>
      </c>
      <c r="J1770" s="21">
        <v>0.20880284363826099</v>
      </c>
      <c r="K1770" s="23">
        <v>0.61407643606762696</v>
      </c>
      <c r="L1770" s="23">
        <v>0.99999359804103904</v>
      </c>
      <c r="M1770" s="21">
        <v>0.47711543195394301</v>
      </c>
      <c r="N1770" s="23">
        <v>6.9626911133751995E-2</v>
      </c>
      <c r="O1770" s="24">
        <v>0.43124965670427301</v>
      </c>
    </row>
    <row r="1771" spans="1:15" x14ac:dyDescent="0.2">
      <c r="A1771" s="1" t="s">
        <v>11914</v>
      </c>
      <c r="B1771" s="1" t="s">
        <v>11915</v>
      </c>
      <c r="C1771" s="2" t="s">
        <v>11916</v>
      </c>
      <c r="D1771" s="21">
        <v>-0.15788437667569799</v>
      </c>
      <c r="E1771" s="23">
        <v>0.14259606689032001</v>
      </c>
      <c r="F1771" s="23">
        <v>0.99999612222708401</v>
      </c>
      <c r="G1771" s="21">
        <v>0.35051069293083298</v>
      </c>
      <c r="H1771" s="22">
        <v>1.7940843714560201E-3</v>
      </c>
      <c r="I1771" s="23">
        <v>0.18908298296821799</v>
      </c>
      <c r="J1771" s="21">
        <v>-0.16004551128465999</v>
      </c>
      <c r="K1771" s="23">
        <v>0.33718625355502602</v>
      </c>
      <c r="L1771" s="23">
        <v>0.99999359804103904</v>
      </c>
      <c r="M1771" s="21">
        <v>0.34834955832187098</v>
      </c>
      <c r="N1771" s="22">
        <v>4.3464267241842902E-3</v>
      </c>
      <c r="O1771" s="24">
        <v>0.43144321447258199</v>
      </c>
    </row>
    <row r="1772" spans="1:15" x14ac:dyDescent="0.2">
      <c r="A1772" s="1" t="s">
        <v>4300</v>
      </c>
      <c r="B1772" s="1" t="s">
        <v>4301</v>
      </c>
      <c r="C1772" s="2" t="s">
        <v>4302</v>
      </c>
      <c r="D1772" s="21">
        <v>-0.49943848690061499</v>
      </c>
      <c r="E1772" s="25">
        <v>1.4587642874178001E-5</v>
      </c>
      <c r="F1772" s="22">
        <v>5.4743087646587103E-3</v>
      </c>
      <c r="G1772" s="21">
        <v>-0.64000214265375499</v>
      </c>
      <c r="H1772" s="25">
        <v>3.7944703023201201E-7</v>
      </c>
      <c r="I1772" s="25">
        <v>5.6165324979262503E-5</v>
      </c>
      <c r="J1772" s="21">
        <v>-0.196972983644189</v>
      </c>
      <c r="K1772" s="23">
        <v>0.16432949306955399</v>
      </c>
      <c r="L1772" s="23">
        <v>0.99999359804103904</v>
      </c>
      <c r="M1772" s="21">
        <v>-0.33753663939732997</v>
      </c>
      <c r="N1772" s="22">
        <v>2.0457413153131799E-3</v>
      </c>
      <c r="O1772" s="24">
        <v>0.43144321447258199</v>
      </c>
    </row>
    <row r="1773" spans="1:15" x14ac:dyDescent="0.2">
      <c r="A1773" s="1" t="s">
        <v>5298</v>
      </c>
      <c r="B1773" s="1" t="s">
        <v>5299</v>
      </c>
      <c r="C1773" s="2" t="s">
        <v>5300</v>
      </c>
      <c r="D1773" s="21">
        <v>-0.88435551626522602</v>
      </c>
      <c r="E1773" s="22">
        <v>9.5805841613946503E-4</v>
      </c>
      <c r="F1773" s="22">
        <v>8.4642162126204804E-3</v>
      </c>
      <c r="G1773" s="21">
        <v>-1.1181802193000301</v>
      </c>
      <c r="H1773" s="22">
        <v>1.02163614185268E-4</v>
      </c>
      <c r="I1773" s="22">
        <v>7.1364976966218198E-4</v>
      </c>
      <c r="J1773" s="21">
        <v>-0.26811031309467498</v>
      </c>
      <c r="K1773" s="23">
        <v>0.45879443021059102</v>
      </c>
      <c r="L1773" s="23">
        <v>0.99999359804103904</v>
      </c>
      <c r="M1773" s="21">
        <v>-0.501935016129477</v>
      </c>
      <c r="N1773" s="23">
        <v>7.7154478188648595E-2</v>
      </c>
      <c r="O1773" s="24">
        <v>0.43144321447258199</v>
      </c>
    </row>
    <row r="1774" spans="1:15" x14ac:dyDescent="0.2">
      <c r="A1774" s="1" t="s">
        <v>8407</v>
      </c>
      <c r="B1774" s="1" t="s">
        <v>8408</v>
      </c>
      <c r="C1774" s="2" t="s">
        <v>8409</v>
      </c>
      <c r="D1774" s="21">
        <v>-8.64395392663493E-2</v>
      </c>
      <c r="E1774" s="23">
        <v>0.33063505658846598</v>
      </c>
      <c r="F1774" s="23">
        <v>0.99999612222708401</v>
      </c>
      <c r="G1774" s="21">
        <v>-0.40806211062689401</v>
      </c>
      <c r="H1774" s="25">
        <v>6.5908098970647399E-5</v>
      </c>
      <c r="I1774" s="22">
        <v>3.4572607113179402E-2</v>
      </c>
      <c r="J1774" s="21">
        <v>-1.2563342214685899E-2</v>
      </c>
      <c r="K1774" s="23">
        <v>0.943960649981612</v>
      </c>
      <c r="L1774" s="23">
        <v>0.99999359804103904</v>
      </c>
      <c r="M1774" s="21">
        <v>-0.33418591357523098</v>
      </c>
      <c r="N1774" s="22">
        <v>1.55611912282887E-3</v>
      </c>
      <c r="O1774" s="24">
        <v>0.43144321447258199</v>
      </c>
    </row>
    <row r="1775" spans="1:15" x14ac:dyDescent="0.2">
      <c r="A1775" s="1" t="s">
        <v>8437</v>
      </c>
      <c r="B1775" s="1" t="s">
        <v>8438</v>
      </c>
      <c r="C1775" s="2" t="s">
        <v>8439</v>
      </c>
      <c r="D1775" s="21">
        <v>2.7798350553124501E-2</v>
      </c>
      <c r="E1775" s="23">
        <v>0.80830781233226601</v>
      </c>
      <c r="F1775" s="23">
        <v>0.99999612222708401</v>
      </c>
      <c r="G1775" s="21">
        <v>-0.432165900887923</v>
      </c>
      <c r="H1775" s="22">
        <v>1.94318102456207E-4</v>
      </c>
      <c r="I1775" s="22">
        <v>3.4982757734047999E-2</v>
      </c>
      <c r="J1775" s="21">
        <v>0.11354757345998701</v>
      </c>
      <c r="K1775" s="23">
        <v>0.48176685193219698</v>
      </c>
      <c r="L1775" s="23">
        <v>0.99999359804103904</v>
      </c>
      <c r="M1775" s="21">
        <v>-0.34641667798106002</v>
      </c>
      <c r="N1775" s="22">
        <v>3.8230154810421002E-3</v>
      </c>
      <c r="O1775" s="24">
        <v>0.43144321447258199</v>
      </c>
    </row>
    <row r="1776" spans="1:15" x14ac:dyDescent="0.2">
      <c r="A1776" s="1" t="s">
        <v>8502</v>
      </c>
      <c r="B1776" s="1" t="s">
        <v>8503</v>
      </c>
      <c r="C1776" s="2" t="s">
        <v>8504</v>
      </c>
      <c r="D1776" s="21">
        <v>-5.2740116566762703E-2</v>
      </c>
      <c r="E1776" s="23">
        <v>0.61015528193220103</v>
      </c>
      <c r="F1776" s="23">
        <v>0.99999612222708401</v>
      </c>
      <c r="G1776" s="21">
        <v>-0.42181469610655897</v>
      </c>
      <c r="H1776" s="22">
        <v>1.4625821040332299E-4</v>
      </c>
      <c r="I1776" s="22">
        <v>3.6617341435375698E-2</v>
      </c>
      <c r="J1776" s="21">
        <v>2.69741650623865E-2</v>
      </c>
      <c r="K1776" s="23">
        <v>0.88258295121372199</v>
      </c>
      <c r="L1776" s="23">
        <v>0.99999359804103904</v>
      </c>
      <c r="M1776" s="21">
        <v>-0.34210041447741002</v>
      </c>
      <c r="N1776" s="22">
        <v>2.8679697063341402E-3</v>
      </c>
      <c r="O1776" s="24">
        <v>0.43144321447258199</v>
      </c>
    </row>
    <row r="1777" spans="1:15" x14ac:dyDescent="0.2">
      <c r="A1777" s="1" t="s">
        <v>10288</v>
      </c>
      <c r="B1777" s="1" t="s">
        <v>10289</v>
      </c>
      <c r="C1777" s="2" t="s">
        <v>10290</v>
      </c>
      <c r="D1777" s="21">
        <v>2.9542565162951701E-2</v>
      </c>
      <c r="E1777" s="23">
        <v>0.81089129928697601</v>
      </c>
      <c r="F1777" s="23">
        <v>0.99999612222708401</v>
      </c>
      <c r="G1777" s="21">
        <v>0.38709333825305797</v>
      </c>
      <c r="H1777" s="22">
        <v>8.9630427786663996E-4</v>
      </c>
      <c r="I1777" s="23">
        <v>0.103187057328469</v>
      </c>
      <c r="J1777" s="21">
        <v>-7.8660315011039109E-3</v>
      </c>
      <c r="K1777" s="23">
        <v>0.97008304336758999</v>
      </c>
      <c r="L1777" s="23">
        <v>0.99999359804103904</v>
      </c>
      <c r="M1777" s="21">
        <v>0.34968474158900198</v>
      </c>
      <c r="N1777" s="22">
        <v>4.7256659262816404E-3</v>
      </c>
      <c r="O1777" s="24">
        <v>0.43144321447258199</v>
      </c>
    </row>
    <row r="1778" spans="1:15" x14ac:dyDescent="0.2">
      <c r="A1778" s="1" t="s">
        <v>23874</v>
      </c>
      <c r="B1778" s="1" t="s">
        <v>23875</v>
      </c>
      <c r="C1778" s="2" t="s">
        <v>23876</v>
      </c>
      <c r="D1778" s="21">
        <v>0.21457066916744899</v>
      </c>
      <c r="E1778" s="22">
        <v>4.8323664649287397E-2</v>
      </c>
      <c r="F1778" s="23">
        <v>0.9088374305011</v>
      </c>
      <c r="G1778" s="21">
        <v>-9.9046845938184094E-2</v>
      </c>
      <c r="H1778" s="23">
        <v>0.35835233809542799</v>
      </c>
      <c r="I1778" s="23">
        <v>0.99999949269760102</v>
      </c>
      <c r="J1778" s="21">
        <v>-3.5633494769535499E-2</v>
      </c>
      <c r="K1778" s="23">
        <v>0.86183718419598798</v>
      </c>
      <c r="L1778" s="23">
        <v>0.99999359804103904</v>
      </c>
      <c r="M1778" s="21">
        <v>-0.34925100987516799</v>
      </c>
      <c r="N1778" s="22">
        <v>4.7227088278933103E-3</v>
      </c>
      <c r="O1778" s="24">
        <v>0.43144321447258199</v>
      </c>
    </row>
    <row r="1779" spans="1:15" x14ac:dyDescent="0.2">
      <c r="A1779" s="1" t="s">
        <v>15681</v>
      </c>
      <c r="B1779" s="1" t="s">
        <v>15682</v>
      </c>
      <c r="C1779" s="2" t="s">
        <v>15683</v>
      </c>
      <c r="D1779" s="21">
        <v>0.81900362259492798</v>
      </c>
      <c r="E1779" s="22">
        <v>2.0601260839110298E-2</v>
      </c>
      <c r="F1779" s="23">
        <v>9.7780522621852703E-2</v>
      </c>
      <c r="G1779" s="21">
        <v>0.457645379290332</v>
      </c>
      <c r="H1779" s="23">
        <v>0.21001128153933099</v>
      </c>
      <c r="I1779" s="23">
        <v>0.47464413465646199</v>
      </c>
      <c r="J1779" s="21">
        <v>-0.247451199390334</v>
      </c>
      <c r="K1779" s="23">
        <v>0.70179050347355898</v>
      </c>
      <c r="L1779" s="23">
        <v>0.99999359804103904</v>
      </c>
      <c r="M1779" s="21">
        <v>-0.60880944269492998</v>
      </c>
      <c r="N1779" s="23">
        <v>9.3446080547117796E-2</v>
      </c>
      <c r="O1779" s="24">
        <v>0.432319624145588</v>
      </c>
    </row>
    <row r="1780" spans="1:15" x14ac:dyDescent="0.2">
      <c r="A1780" s="1" t="s">
        <v>23877</v>
      </c>
      <c r="B1780" s="1" t="s">
        <v>23878</v>
      </c>
      <c r="C1780" s="2" t="s">
        <v>23879</v>
      </c>
      <c r="D1780" s="21">
        <v>0.37269447063588801</v>
      </c>
      <c r="E1780" s="23">
        <v>0.14122277404699299</v>
      </c>
      <c r="F1780" s="23">
        <v>0.484134261032441</v>
      </c>
      <c r="G1780" s="21">
        <v>4.7306918411149E-2</v>
      </c>
      <c r="H1780" s="23">
        <v>0.87243871626694403</v>
      </c>
      <c r="I1780" s="23">
        <v>0.99999949269760102</v>
      </c>
      <c r="J1780" s="21">
        <v>-0.16367287187598001</v>
      </c>
      <c r="K1780" s="23">
        <v>0.71257017418998303</v>
      </c>
      <c r="L1780" s="23">
        <v>0.99999359804103904</v>
      </c>
      <c r="M1780" s="21">
        <v>-0.48906042410071898</v>
      </c>
      <c r="N1780" s="23">
        <v>7.4255321845845004E-2</v>
      </c>
      <c r="O1780" s="24">
        <v>0.43288787980617699</v>
      </c>
    </row>
    <row r="1781" spans="1:15" x14ac:dyDescent="0.2">
      <c r="A1781" s="1" t="s">
        <v>23880</v>
      </c>
      <c r="B1781" s="1" t="s">
        <v>23881</v>
      </c>
      <c r="C1781" s="2" t="s">
        <v>23882</v>
      </c>
      <c r="D1781" s="21">
        <v>0.223517814624488</v>
      </c>
      <c r="E1781" s="23">
        <v>6.9027841254763203E-2</v>
      </c>
      <c r="F1781" s="23">
        <v>0.84343061446032397</v>
      </c>
      <c r="G1781" s="21">
        <v>6.0303202843414297E-2</v>
      </c>
      <c r="H1781" s="23">
        <v>0.637366766482235</v>
      </c>
      <c r="I1781" s="23">
        <v>0.99999949269760102</v>
      </c>
      <c r="J1781" s="21">
        <v>-0.19763386853206699</v>
      </c>
      <c r="K1781" s="23">
        <v>0.30143892623464702</v>
      </c>
      <c r="L1781" s="23">
        <v>0.99999359804103904</v>
      </c>
      <c r="M1781" s="21">
        <v>-0.36084848031313999</v>
      </c>
      <c r="N1781" s="22">
        <v>8.9532153834953297E-3</v>
      </c>
      <c r="O1781" s="24">
        <v>0.43288787980617699</v>
      </c>
    </row>
    <row r="1782" spans="1:15" x14ac:dyDescent="0.2">
      <c r="A1782" s="1" t="s">
        <v>4828</v>
      </c>
      <c r="B1782" s="1" t="s">
        <v>4829</v>
      </c>
      <c r="C1782" s="2" t="s">
        <v>4830</v>
      </c>
      <c r="D1782" s="21">
        <v>2.8080257524644598</v>
      </c>
      <c r="E1782" s="25">
        <v>2.68893743273366E-5</v>
      </c>
      <c r="F1782" s="22">
        <v>1.0678479597696199E-4</v>
      </c>
      <c r="G1782" s="21">
        <v>2.6210162949515299</v>
      </c>
      <c r="H1782" s="25">
        <v>4.9995346119275202E-6</v>
      </c>
      <c r="I1782" s="25">
        <v>1.4863159225185999E-5</v>
      </c>
      <c r="J1782" s="21">
        <v>0.85943744575928305</v>
      </c>
      <c r="K1782" s="23">
        <v>0.40561602227698301</v>
      </c>
      <c r="L1782" s="23">
        <v>0.99999359804103904</v>
      </c>
      <c r="M1782" s="21">
        <v>0.67242798824634997</v>
      </c>
      <c r="N1782" s="23">
        <v>9.6249664210553504E-2</v>
      </c>
      <c r="O1782" s="24">
        <v>0.43293225407263303</v>
      </c>
    </row>
    <row r="1783" spans="1:15" x14ac:dyDescent="0.2">
      <c r="A1783" s="1" t="s">
        <v>6720</v>
      </c>
      <c r="B1783" s="1" t="s">
        <v>6721</v>
      </c>
      <c r="C1783" s="2" t="s">
        <v>6722</v>
      </c>
      <c r="D1783" s="21">
        <v>-0.36219175783485902</v>
      </c>
      <c r="E1783" s="23">
        <v>0.123071458293638</v>
      </c>
      <c r="F1783" s="23">
        <v>0.47370691657292002</v>
      </c>
      <c r="G1783" s="21">
        <v>-0.81595383672738897</v>
      </c>
      <c r="H1783" s="22">
        <v>1.44189740901492E-3</v>
      </c>
      <c r="I1783" s="22">
        <v>9.3748869966414905E-3</v>
      </c>
      <c r="J1783" s="21">
        <v>-2.66228231533275E-2</v>
      </c>
      <c r="K1783" s="23">
        <v>0.95377162875656196</v>
      </c>
      <c r="L1783" s="23">
        <v>0.99999359804103904</v>
      </c>
      <c r="M1783" s="21">
        <v>-0.48038490204585799</v>
      </c>
      <c r="N1783" s="23">
        <v>7.2095445878144496E-2</v>
      </c>
      <c r="O1783" s="24">
        <v>0.43343749359175998</v>
      </c>
    </row>
    <row r="1784" spans="1:15" x14ac:dyDescent="0.2">
      <c r="A1784" s="1" t="s">
        <v>23883</v>
      </c>
      <c r="B1784" s="1" t="s">
        <v>23884</v>
      </c>
      <c r="C1784" s="2" t="s">
        <v>23885</v>
      </c>
      <c r="D1784" s="21">
        <v>0.33397392272271598</v>
      </c>
      <c r="E1784" s="22">
        <v>1.41337162399384E-3</v>
      </c>
      <c r="F1784" s="23">
        <v>0.27859126069530499</v>
      </c>
      <c r="G1784" s="21">
        <v>-0.14443535860201401</v>
      </c>
      <c r="H1784" s="23">
        <v>0.124166308830764</v>
      </c>
      <c r="I1784" s="23">
        <v>0.99999949269760102</v>
      </c>
      <c r="J1784" s="21">
        <v>0.139411643961938</v>
      </c>
      <c r="K1784" s="23">
        <v>0.34954255628611203</v>
      </c>
      <c r="L1784" s="23">
        <v>0.99999359804103904</v>
      </c>
      <c r="M1784" s="21">
        <v>-0.33899763736279298</v>
      </c>
      <c r="N1784" s="22">
        <v>2.3549656283491701E-3</v>
      </c>
      <c r="O1784" s="24">
        <v>0.43343749359175998</v>
      </c>
    </row>
    <row r="1785" spans="1:15" x14ac:dyDescent="0.2">
      <c r="A1785" s="1" t="s">
        <v>20951</v>
      </c>
      <c r="B1785" s="1" t="s">
        <v>20952</v>
      </c>
      <c r="C1785" s="2" t="s">
        <v>20953</v>
      </c>
      <c r="D1785" s="21">
        <v>-0.27852931007604598</v>
      </c>
      <c r="E1785" s="22">
        <v>3.64137100557516E-2</v>
      </c>
      <c r="F1785" s="23">
        <v>0.59396444265537696</v>
      </c>
      <c r="G1785" s="21">
        <v>0.19957874173068901</v>
      </c>
      <c r="H1785" s="23">
        <v>0.11758709081860499</v>
      </c>
      <c r="I1785" s="23">
        <v>0.87075417173994496</v>
      </c>
      <c r="J1785" s="21">
        <v>-0.111367208421025</v>
      </c>
      <c r="K1785" s="23">
        <v>0.59708442618720403</v>
      </c>
      <c r="L1785" s="23">
        <v>0.99999359804103904</v>
      </c>
      <c r="M1785" s="21">
        <v>0.36674084338571</v>
      </c>
      <c r="N1785" s="22">
        <v>1.2516730091158499E-2</v>
      </c>
      <c r="O1785" s="24">
        <v>0.43437301299075198</v>
      </c>
    </row>
    <row r="1786" spans="1:15" x14ac:dyDescent="0.2">
      <c r="A1786" s="1" t="s">
        <v>23886</v>
      </c>
      <c r="B1786" s="1" t="s">
        <v>23887</v>
      </c>
      <c r="C1786" s="2" t="s">
        <v>23888</v>
      </c>
      <c r="D1786" s="21">
        <v>0.23060772165117199</v>
      </c>
      <c r="E1786" s="23">
        <v>0.315847219835939</v>
      </c>
      <c r="F1786" s="23">
        <v>0.81341047475807804</v>
      </c>
      <c r="G1786" s="21">
        <v>1.4482309327471901E-2</v>
      </c>
      <c r="H1786" s="23">
        <v>0.958020878386734</v>
      </c>
      <c r="I1786" s="23">
        <v>0.99999949269760102</v>
      </c>
      <c r="J1786" s="21">
        <v>-0.24305962805033099</v>
      </c>
      <c r="K1786" s="23">
        <v>0.51606543190450305</v>
      </c>
      <c r="L1786" s="23">
        <v>0.99999359804103904</v>
      </c>
      <c r="M1786" s="21">
        <v>-0.45918504037403102</v>
      </c>
      <c r="N1786" s="23">
        <v>6.4182256791404296E-2</v>
      </c>
      <c r="O1786" s="24">
        <v>0.43448408131802102</v>
      </c>
    </row>
    <row r="1787" spans="1:15" x14ac:dyDescent="0.2">
      <c r="A1787" s="1" t="s">
        <v>17936</v>
      </c>
      <c r="B1787" s="1" t="s">
        <v>17937</v>
      </c>
      <c r="C1787" s="2" t="s">
        <v>17938</v>
      </c>
      <c r="D1787" s="21">
        <v>0.226924591333627</v>
      </c>
      <c r="E1787" s="23">
        <v>0.19542496170579701</v>
      </c>
      <c r="F1787" s="23">
        <v>0.80322639545651897</v>
      </c>
      <c r="G1787" s="21">
        <v>-0.24881597380297599</v>
      </c>
      <c r="H1787" s="23">
        <v>0.15105536097116501</v>
      </c>
      <c r="I1787" s="23">
        <v>0.66285367736842704</v>
      </c>
      <c r="J1787" s="21">
        <v>7.0192073081433506E-2</v>
      </c>
      <c r="K1787" s="23">
        <v>0.82813914678647604</v>
      </c>
      <c r="L1787" s="23">
        <v>0.99999359804103904</v>
      </c>
      <c r="M1787" s="21">
        <v>-0.40554849205517002</v>
      </c>
      <c r="N1787" s="22">
        <v>3.6924462258728398E-2</v>
      </c>
      <c r="O1787" s="24">
        <v>0.43450968314257299</v>
      </c>
    </row>
    <row r="1788" spans="1:15" x14ac:dyDescent="0.2">
      <c r="A1788" s="1" t="s">
        <v>19059</v>
      </c>
      <c r="B1788" s="1" t="s">
        <v>19060</v>
      </c>
      <c r="C1788" s="2" t="s">
        <v>19061</v>
      </c>
      <c r="D1788" s="21">
        <v>8.2332174946094905E-2</v>
      </c>
      <c r="E1788" s="23">
        <v>0.71415767662327201</v>
      </c>
      <c r="F1788" s="23">
        <v>0.99999612222708401</v>
      </c>
      <c r="G1788" s="21">
        <v>0.23036133451421301</v>
      </c>
      <c r="H1788" s="23">
        <v>0.29273115306677</v>
      </c>
      <c r="I1788" s="23">
        <v>0.74463204228289004</v>
      </c>
      <c r="J1788" s="21">
        <v>-0.58687625782892905</v>
      </c>
      <c r="K1788" s="23">
        <v>0.10365342516862699</v>
      </c>
      <c r="L1788" s="23">
        <v>0.99999359804103904</v>
      </c>
      <c r="M1788" s="21">
        <v>-0.43884709826081197</v>
      </c>
      <c r="N1788" s="23">
        <v>5.4999934894547103E-2</v>
      </c>
      <c r="O1788" s="24">
        <v>0.43514888384845402</v>
      </c>
    </row>
    <row r="1789" spans="1:15" x14ac:dyDescent="0.2">
      <c r="A1789" s="1" t="s">
        <v>23889</v>
      </c>
      <c r="B1789" s="1" t="s">
        <v>23890</v>
      </c>
      <c r="C1789" s="2" t="s">
        <v>23891</v>
      </c>
      <c r="D1789" s="21">
        <v>0.41228521458602502</v>
      </c>
      <c r="E1789" s="22">
        <v>2.5635836398705402E-3</v>
      </c>
      <c r="F1789" s="23">
        <v>0.13597164213337501</v>
      </c>
      <c r="G1789" s="21">
        <v>3.5227619110005299E-4</v>
      </c>
      <c r="H1789" s="23">
        <v>0.99841781638113303</v>
      </c>
      <c r="I1789" s="23">
        <v>0.99999949269760102</v>
      </c>
      <c r="J1789" s="21">
        <v>4.9053304451561301E-2</v>
      </c>
      <c r="K1789" s="23">
        <v>0.83635450968538205</v>
      </c>
      <c r="L1789" s="23">
        <v>0.99999359804103904</v>
      </c>
      <c r="M1789" s="21">
        <v>-0.36287963394336298</v>
      </c>
      <c r="N1789" s="22">
        <v>1.0100448720523E-2</v>
      </c>
      <c r="O1789" s="24">
        <v>0.43514888384845402</v>
      </c>
    </row>
    <row r="1790" spans="1:15" x14ac:dyDescent="0.2">
      <c r="A1790" s="1" t="s">
        <v>21457</v>
      </c>
      <c r="B1790" s="1" t="s">
        <v>21458</v>
      </c>
      <c r="C1790" s="2" t="s">
        <v>21459</v>
      </c>
      <c r="D1790" s="21">
        <v>-0.29087544186837599</v>
      </c>
      <c r="E1790" s="22">
        <v>1.1340687127118399E-2</v>
      </c>
      <c r="F1790" s="23">
        <v>0.52080444008045201</v>
      </c>
      <c r="G1790" s="21">
        <v>0.20241019740681199</v>
      </c>
      <c r="H1790" s="23">
        <v>6.0192661006266503E-2</v>
      </c>
      <c r="I1790" s="23">
        <v>0.89655860618211203</v>
      </c>
      <c r="J1790" s="21">
        <v>-0.14283415068566899</v>
      </c>
      <c r="K1790" s="23">
        <v>0.40273845736416403</v>
      </c>
      <c r="L1790" s="23">
        <v>0.99999359804103904</v>
      </c>
      <c r="M1790" s="21">
        <v>0.35045148858951902</v>
      </c>
      <c r="N1790" s="22">
        <v>5.2616667179731296E-3</v>
      </c>
      <c r="O1790" s="24">
        <v>0.43526115638673801</v>
      </c>
    </row>
    <row r="1791" spans="1:15" x14ac:dyDescent="0.2">
      <c r="A1791" s="1" t="s">
        <v>823</v>
      </c>
      <c r="B1791" s="1" t="s">
        <v>824</v>
      </c>
      <c r="C1791" s="2" t="s">
        <v>825</v>
      </c>
      <c r="D1791" s="21">
        <v>1.72066990178247</v>
      </c>
      <c r="E1791" s="25">
        <v>2.7648485765659699E-9</v>
      </c>
      <c r="F1791" s="25">
        <v>1.5629524421035E-8</v>
      </c>
      <c r="G1791" s="21">
        <v>1.96024457059081</v>
      </c>
      <c r="H1791" s="25">
        <v>9.2091055959532196E-11</v>
      </c>
      <c r="I1791" s="25">
        <v>3.7635203638865599E-10</v>
      </c>
      <c r="J1791" s="21">
        <v>0.13569146342652899</v>
      </c>
      <c r="K1791" s="23">
        <v>0.65409882227694505</v>
      </c>
      <c r="L1791" s="23">
        <v>0.99999359804103904</v>
      </c>
      <c r="M1791" s="21">
        <v>0.37526613223486199</v>
      </c>
      <c r="N1791" s="22">
        <v>1.6308962639140799E-2</v>
      </c>
      <c r="O1791" s="24">
        <v>0.43618340157263102</v>
      </c>
    </row>
    <row r="1792" spans="1:15" x14ac:dyDescent="0.2">
      <c r="A1792" s="1" t="s">
        <v>11242</v>
      </c>
      <c r="B1792" s="1" t="s">
        <v>11243</v>
      </c>
      <c r="C1792" s="2" t="s">
        <v>11244</v>
      </c>
      <c r="D1792" s="21">
        <v>0.30022521627660598</v>
      </c>
      <c r="E1792" s="23">
        <v>0.36886383099259201</v>
      </c>
      <c r="F1792" s="23">
        <v>0.78018398027427904</v>
      </c>
      <c r="G1792" s="21">
        <v>0.60899691789895405</v>
      </c>
      <c r="H1792" s="22">
        <v>4.3922355334702498E-2</v>
      </c>
      <c r="I1792" s="23">
        <v>0.14820059715944101</v>
      </c>
      <c r="J1792" s="21">
        <v>0.24873996874485499</v>
      </c>
      <c r="K1792" s="23">
        <v>0.65032437216290595</v>
      </c>
      <c r="L1792" s="23">
        <v>0.99999359804103904</v>
      </c>
      <c r="M1792" s="21">
        <v>0.55751167036720295</v>
      </c>
      <c r="N1792" s="23">
        <v>9.0061606837289102E-2</v>
      </c>
      <c r="O1792" s="24">
        <v>0.43618340157263102</v>
      </c>
    </row>
    <row r="1793" spans="1:15" x14ac:dyDescent="0.2">
      <c r="A1793" s="1" t="s">
        <v>19421</v>
      </c>
      <c r="B1793" s="1" t="s">
        <v>19422</v>
      </c>
      <c r="C1793" s="2" t="s">
        <v>19423</v>
      </c>
      <c r="D1793" s="21">
        <v>2.2573188556274201E-2</v>
      </c>
      <c r="E1793" s="23">
        <v>0.80490615733700699</v>
      </c>
      <c r="F1793" s="23">
        <v>0.99999612222708401</v>
      </c>
      <c r="G1793" s="21">
        <v>0.238235733406571</v>
      </c>
      <c r="H1793" s="22">
        <v>4.4772575220393103E-3</v>
      </c>
      <c r="I1793" s="23">
        <v>0.76625685284651901</v>
      </c>
      <c r="J1793" s="21">
        <v>0.111902837587602</v>
      </c>
      <c r="K1793" s="23">
        <v>0.37962237702125101</v>
      </c>
      <c r="L1793" s="23">
        <v>0.99999359804103904</v>
      </c>
      <c r="M1793" s="21">
        <v>0.32756538243790001</v>
      </c>
      <c r="N1793" s="22">
        <v>9.1787415496771797E-4</v>
      </c>
      <c r="O1793" s="24">
        <v>0.43618340157263102</v>
      </c>
    </row>
    <row r="1794" spans="1:15" x14ac:dyDescent="0.2">
      <c r="A1794" s="1" t="s">
        <v>17142</v>
      </c>
      <c r="B1794" s="1" t="s">
        <v>17143</v>
      </c>
      <c r="C1794" s="2" t="s">
        <v>17144</v>
      </c>
      <c r="D1794" s="21">
        <v>0.274882975253951</v>
      </c>
      <c r="E1794" s="23">
        <v>6.8169315212895404E-2</v>
      </c>
      <c r="F1794" s="23">
        <v>0.62078059064885105</v>
      </c>
      <c r="G1794" s="21">
        <v>-0.26262487540775398</v>
      </c>
      <c r="H1794" s="23">
        <v>7.5631289441250193E-2</v>
      </c>
      <c r="I1794" s="23">
        <v>0.59973434184105801</v>
      </c>
      <c r="J1794" s="21">
        <v>0.15592130962603201</v>
      </c>
      <c r="K1794" s="23">
        <v>0.51295331683998202</v>
      </c>
      <c r="L1794" s="23">
        <v>0.99999359804103904</v>
      </c>
      <c r="M1794" s="21">
        <v>-0.38158654103567302</v>
      </c>
      <c r="N1794" s="22">
        <v>2.19105995381495E-2</v>
      </c>
      <c r="O1794" s="24">
        <v>0.43727906304701702</v>
      </c>
    </row>
    <row r="1795" spans="1:15" x14ac:dyDescent="0.2">
      <c r="A1795" s="1" t="s">
        <v>14078</v>
      </c>
      <c r="B1795" s="1" t="s">
        <v>14079</v>
      </c>
      <c r="C1795" s="2" t="s">
        <v>14080</v>
      </c>
      <c r="D1795" s="21">
        <v>2.8196486155270099E-2</v>
      </c>
      <c r="E1795" s="23">
        <v>0.78398622921110195</v>
      </c>
      <c r="F1795" s="23">
        <v>0.99999612222708401</v>
      </c>
      <c r="G1795" s="21">
        <v>0.30226807320408</v>
      </c>
      <c r="H1795" s="22">
        <v>1.70605497757437E-3</v>
      </c>
      <c r="I1795" s="23">
        <v>0.35361325207174299</v>
      </c>
      <c r="J1795" s="21">
        <v>6.1149372774144298E-2</v>
      </c>
      <c r="K1795" s="23">
        <v>0.69854541465565101</v>
      </c>
      <c r="L1795" s="23">
        <v>0.99999359804103904</v>
      </c>
      <c r="M1795" s="21">
        <v>0.33522095982295402</v>
      </c>
      <c r="N1795" s="22">
        <v>1.8975109110293399E-3</v>
      </c>
      <c r="O1795" s="24">
        <v>0.43783479393410002</v>
      </c>
    </row>
    <row r="1796" spans="1:15" x14ac:dyDescent="0.2">
      <c r="A1796" s="1" t="s">
        <v>6810</v>
      </c>
      <c r="B1796" s="1" t="s">
        <v>6811</v>
      </c>
      <c r="C1796" s="2" t="s">
        <v>6812</v>
      </c>
      <c r="D1796" s="21">
        <v>-0.79300653709056601</v>
      </c>
      <c r="E1796" s="25">
        <v>7.8698384306966293E-5</v>
      </c>
      <c r="F1796" s="22">
        <v>1.5042197879757799E-3</v>
      </c>
      <c r="G1796" s="21">
        <v>-1.3698462872822299</v>
      </c>
      <c r="H1796" s="25">
        <v>4.6418075616490802E-8</v>
      </c>
      <c r="I1796" s="25">
        <v>3.8936733645485597E-7</v>
      </c>
      <c r="J1796" s="21">
        <v>0.16874525458339301</v>
      </c>
      <c r="K1796" s="23">
        <v>0.49777820612800999</v>
      </c>
      <c r="L1796" s="23">
        <v>0.99999359804103904</v>
      </c>
      <c r="M1796" s="21">
        <v>-0.40809449560827599</v>
      </c>
      <c r="N1796" s="22">
        <v>3.7481186090845199E-2</v>
      </c>
      <c r="O1796" s="24">
        <v>0.43810947878492401</v>
      </c>
    </row>
    <row r="1797" spans="1:15" x14ac:dyDescent="0.2">
      <c r="A1797" s="1" t="s">
        <v>23892</v>
      </c>
      <c r="B1797" s="1" t="s">
        <v>23893</v>
      </c>
      <c r="C1797" s="2" t="s">
        <v>23894</v>
      </c>
      <c r="D1797" s="21">
        <v>-0.285931160029951</v>
      </c>
      <c r="E1797" s="22">
        <v>2.5499226975361701E-4</v>
      </c>
      <c r="F1797" s="23">
        <v>0.47370691657292002</v>
      </c>
      <c r="G1797" s="21">
        <v>-4.9842352355462402E-2</v>
      </c>
      <c r="H1797" s="23">
        <v>0.45705803074310403</v>
      </c>
      <c r="I1797" s="23">
        <v>0.99999949269760102</v>
      </c>
      <c r="J1797" s="21">
        <v>8.0041224332505503E-2</v>
      </c>
      <c r="K1797" s="23">
        <v>0.44006847325912102</v>
      </c>
      <c r="L1797" s="23">
        <v>0.99999359804103904</v>
      </c>
      <c r="M1797" s="21">
        <v>0.31613003200699402</v>
      </c>
      <c r="N1797" s="22">
        <v>2.44873020149646E-4</v>
      </c>
      <c r="O1797" s="24">
        <v>0.438490566198456</v>
      </c>
    </row>
    <row r="1798" spans="1:15" x14ac:dyDescent="0.2">
      <c r="A1798" s="1" t="s">
        <v>8119</v>
      </c>
      <c r="B1798" s="1" t="s">
        <v>8120</v>
      </c>
      <c r="C1798" s="2" t="s">
        <v>8121</v>
      </c>
      <c r="D1798" s="21">
        <v>-1.8090938049778099E-2</v>
      </c>
      <c r="E1798" s="23">
        <v>0.86073813520142906</v>
      </c>
      <c r="F1798" s="23">
        <v>0.99999612222708401</v>
      </c>
      <c r="G1798" s="21">
        <v>0.41992141749684098</v>
      </c>
      <c r="H1798" s="25">
        <v>7.0646016131328994E-5</v>
      </c>
      <c r="I1798" s="22">
        <v>2.91949265008427E-2</v>
      </c>
      <c r="J1798" s="21">
        <v>-0.102958917857532</v>
      </c>
      <c r="K1798" s="23">
        <v>0.479453835507054</v>
      </c>
      <c r="L1798" s="23">
        <v>0.99999359804103904</v>
      </c>
      <c r="M1798" s="21">
        <v>0.33505343768908702</v>
      </c>
      <c r="N1798" s="22">
        <v>1.89855483338238E-3</v>
      </c>
      <c r="O1798" s="24">
        <v>0.43868717510863497</v>
      </c>
    </row>
    <row r="1799" spans="1:15" x14ac:dyDescent="0.2">
      <c r="A1799" s="1" t="s">
        <v>23895</v>
      </c>
      <c r="B1799" s="1" t="s">
        <v>23896</v>
      </c>
      <c r="C1799" s="2" t="s">
        <v>23897</v>
      </c>
      <c r="D1799" s="21">
        <v>0.237899867938003</v>
      </c>
      <c r="E1799" s="22">
        <v>7.1252602700066902E-3</v>
      </c>
      <c r="F1799" s="23">
        <v>0.82779328978032696</v>
      </c>
      <c r="G1799" s="21">
        <v>-0.15379744476664101</v>
      </c>
      <c r="H1799" s="23">
        <v>6.4733587344305898E-2</v>
      </c>
      <c r="I1799" s="23">
        <v>0.99999949269760102</v>
      </c>
      <c r="J1799" s="21">
        <v>6.2166986254162199E-2</v>
      </c>
      <c r="K1799" s="23">
        <v>0.65947149138317396</v>
      </c>
      <c r="L1799" s="23">
        <v>0.99999359804103904</v>
      </c>
      <c r="M1799" s="21">
        <v>-0.32953032645048103</v>
      </c>
      <c r="N1799" s="22">
        <v>1.14177446283184E-3</v>
      </c>
      <c r="O1799" s="24">
        <v>0.43868717510863497</v>
      </c>
    </row>
    <row r="1800" spans="1:15" x14ac:dyDescent="0.2">
      <c r="A1800" s="1" t="s">
        <v>520</v>
      </c>
      <c r="B1800" s="1" t="s">
        <v>521</v>
      </c>
      <c r="C1800" s="2" t="s">
        <v>522</v>
      </c>
      <c r="D1800" s="21">
        <v>0.84679560661534103</v>
      </c>
      <c r="E1800" s="22">
        <v>1.6591175337454201E-4</v>
      </c>
      <c r="F1800" s="22">
        <v>2.25343104252267E-3</v>
      </c>
      <c r="G1800" s="21">
        <v>1.17690956186897</v>
      </c>
      <c r="H1800" s="25">
        <v>1.33849993924342E-6</v>
      </c>
      <c r="I1800" s="25">
        <v>1.36922918164719E-5</v>
      </c>
      <c r="J1800" s="21">
        <v>7.4260562240449995E-2</v>
      </c>
      <c r="K1800" s="23">
        <v>0.84357937192551402</v>
      </c>
      <c r="L1800" s="23">
        <v>0.99999359804103904</v>
      </c>
      <c r="M1800" s="21">
        <v>0.40437451749408199</v>
      </c>
      <c r="N1800" s="22">
        <v>3.53485604927491E-2</v>
      </c>
      <c r="O1800" s="24">
        <v>0.43906579453292099</v>
      </c>
    </row>
    <row r="1801" spans="1:15" x14ac:dyDescent="0.2">
      <c r="A1801" s="1" t="s">
        <v>23898</v>
      </c>
      <c r="B1801" s="1" t="s">
        <v>23899</v>
      </c>
      <c r="C1801" s="2" t="s">
        <v>23900</v>
      </c>
      <c r="D1801" s="21">
        <v>-0.40196033105219198</v>
      </c>
      <c r="E1801" s="22">
        <v>6.0598515115451899E-4</v>
      </c>
      <c r="F1801" s="23">
        <v>0.101759950459079</v>
      </c>
      <c r="G1801" s="21">
        <v>0.11354182040671899</v>
      </c>
      <c r="H1801" s="23">
        <v>0.265594857517022</v>
      </c>
      <c r="I1801" s="23">
        <v>0.99999949269760102</v>
      </c>
      <c r="J1801" s="21">
        <v>-0.17056241131866201</v>
      </c>
      <c r="K1801" s="23">
        <v>0.28900882531216499</v>
      </c>
      <c r="L1801" s="23">
        <v>0.99999359804103904</v>
      </c>
      <c r="M1801" s="21">
        <v>0.34493974014024897</v>
      </c>
      <c r="N1801" s="22">
        <v>3.9957045369717796E-3</v>
      </c>
      <c r="O1801" s="24">
        <v>0.44002769157809901</v>
      </c>
    </row>
    <row r="1802" spans="1:15" x14ac:dyDescent="0.2">
      <c r="A1802" s="1" t="s">
        <v>4291</v>
      </c>
      <c r="B1802" s="1" t="s">
        <v>4292</v>
      </c>
      <c r="C1802" s="2" t="s">
        <v>4293</v>
      </c>
      <c r="D1802" s="21">
        <v>-0.14671964208243499</v>
      </c>
      <c r="E1802" s="23">
        <v>5.7301763266343599E-2</v>
      </c>
      <c r="F1802" s="23">
        <v>0.99999612222708401</v>
      </c>
      <c r="G1802" s="21">
        <v>-0.52891287997779202</v>
      </c>
      <c r="H1802" s="25">
        <v>4.4174109965701302E-7</v>
      </c>
      <c r="I1802" s="22">
        <v>3.0334076474250498E-4</v>
      </c>
      <c r="J1802" s="21">
        <v>5.8484074524518197E-2</v>
      </c>
      <c r="K1802" s="23">
        <v>0.64419184713577704</v>
      </c>
      <c r="L1802" s="23">
        <v>0.99999359804103904</v>
      </c>
      <c r="M1802" s="21">
        <v>-0.32370916337083999</v>
      </c>
      <c r="N1802" s="22">
        <v>6.5512493056575801E-4</v>
      </c>
      <c r="O1802" s="24">
        <v>0.44064329745870401</v>
      </c>
    </row>
    <row r="1803" spans="1:15" x14ac:dyDescent="0.2">
      <c r="A1803" s="1" t="s">
        <v>12432</v>
      </c>
      <c r="B1803" s="1" t="s">
        <v>12433</v>
      </c>
      <c r="C1803" s="2" t="s">
        <v>12434</v>
      </c>
      <c r="D1803" s="21">
        <v>-0.237048681443388</v>
      </c>
      <c r="E1803" s="23">
        <v>0.220777679519706</v>
      </c>
      <c r="F1803" s="23">
        <v>0.77055286669493706</v>
      </c>
      <c r="G1803" s="21">
        <v>0.40255950936714202</v>
      </c>
      <c r="H1803" s="22">
        <v>3.2297634231060697E-2</v>
      </c>
      <c r="I1803" s="23">
        <v>0.22876779035108699</v>
      </c>
      <c r="J1803" s="21">
        <v>-0.22340569782692099</v>
      </c>
      <c r="K1803" s="23">
        <v>0.45708992604835402</v>
      </c>
      <c r="L1803" s="23">
        <v>0.99999359804103904</v>
      </c>
      <c r="M1803" s="21">
        <v>0.41620249298360901</v>
      </c>
      <c r="N1803" s="22">
        <v>4.3461978245154402E-2</v>
      </c>
      <c r="O1803" s="24">
        <v>0.44102457923743799</v>
      </c>
    </row>
    <row r="1804" spans="1:15" x14ac:dyDescent="0.2">
      <c r="A1804" s="1" t="s">
        <v>23901</v>
      </c>
      <c r="B1804" s="1" t="s">
        <v>23902</v>
      </c>
      <c r="C1804" s="2" t="s">
        <v>23903</v>
      </c>
      <c r="D1804" s="21">
        <v>0.28289461674514699</v>
      </c>
      <c r="E1804" s="22">
        <v>1.7328495482200699E-2</v>
      </c>
      <c r="F1804" s="23">
        <v>0.56542040674850602</v>
      </c>
      <c r="G1804" s="21">
        <v>-0.130871460850707</v>
      </c>
      <c r="H1804" s="23">
        <v>0.25420319624471699</v>
      </c>
      <c r="I1804" s="23">
        <v>0.99999949269760102</v>
      </c>
      <c r="J1804" s="21">
        <v>6.0219688049342003E-2</v>
      </c>
      <c r="K1804" s="23">
        <v>0.76606432072573305</v>
      </c>
      <c r="L1804" s="23">
        <v>0.99999359804103904</v>
      </c>
      <c r="M1804" s="21">
        <v>-0.35354638954651202</v>
      </c>
      <c r="N1804" s="22">
        <v>6.9802449826103499E-3</v>
      </c>
      <c r="O1804" s="24">
        <v>0.44164196879557099</v>
      </c>
    </row>
    <row r="1805" spans="1:15" x14ac:dyDescent="0.2">
      <c r="A1805" s="1" t="s">
        <v>4606</v>
      </c>
      <c r="B1805" s="1" t="s">
        <v>4607</v>
      </c>
      <c r="C1805" s="2" t="s">
        <v>4608</v>
      </c>
      <c r="D1805" s="21">
        <v>-0.161148260345226</v>
      </c>
      <c r="E1805" s="23">
        <v>8.4255661673128104E-2</v>
      </c>
      <c r="F1805" s="23">
        <v>0.99999612222708401</v>
      </c>
      <c r="G1805" s="21">
        <v>-0.55917300613045395</v>
      </c>
      <c r="H1805" s="25">
        <v>2.8537680194008599E-6</v>
      </c>
      <c r="I1805" s="22">
        <v>6.8306205364068099E-4</v>
      </c>
      <c r="J1805" s="21">
        <v>6.14471448270172E-2</v>
      </c>
      <c r="K1805" s="23">
        <v>0.69563032335502495</v>
      </c>
      <c r="L1805" s="23">
        <v>0.99999359804103904</v>
      </c>
      <c r="M1805" s="21">
        <v>-0.33657760095821099</v>
      </c>
      <c r="N1805" s="22">
        <v>2.2605796901151698E-3</v>
      </c>
      <c r="O1805" s="24">
        <v>0.44260854753462198</v>
      </c>
    </row>
    <row r="1806" spans="1:15" x14ac:dyDescent="0.2">
      <c r="A1806" s="1" t="s">
        <v>23234</v>
      </c>
      <c r="B1806" s="1" t="s">
        <v>23235</v>
      </c>
      <c r="C1806" s="2" t="s">
        <v>23236</v>
      </c>
      <c r="D1806" s="21">
        <v>0.32812685061093599</v>
      </c>
      <c r="E1806" s="22">
        <v>3.8295191321906499E-3</v>
      </c>
      <c r="F1806" s="23">
        <v>0.33633791713133498</v>
      </c>
      <c r="G1806" s="21">
        <v>-0.18059304391018099</v>
      </c>
      <c r="H1806" s="23">
        <v>8.4423172873135402E-2</v>
      </c>
      <c r="I1806" s="23">
        <v>0.99398935119483001</v>
      </c>
      <c r="J1806" s="21">
        <v>0.16263173698835701</v>
      </c>
      <c r="K1806" s="23">
        <v>0.32724785389530098</v>
      </c>
      <c r="L1806" s="23">
        <v>0.99999359804103904</v>
      </c>
      <c r="M1806" s="21">
        <v>-0.34608815753276101</v>
      </c>
      <c r="N1806" s="22">
        <v>4.5692993625444404E-3</v>
      </c>
      <c r="O1806" s="24">
        <v>0.44260854753462198</v>
      </c>
    </row>
    <row r="1807" spans="1:15" x14ac:dyDescent="0.2">
      <c r="A1807" s="1" t="s">
        <v>23904</v>
      </c>
      <c r="B1807" s="1" t="s">
        <v>23905</v>
      </c>
      <c r="C1807" s="2" t="s">
        <v>23906</v>
      </c>
      <c r="D1807" s="21">
        <v>0.28516619212736699</v>
      </c>
      <c r="E1807" s="23">
        <v>0.36786959235141298</v>
      </c>
      <c r="F1807" s="23">
        <v>0.78887865136707602</v>
      </c>
      <c r="G1807" s="21">
        <v>1.9464967497742101E-2</v>
      </c>
      <c r="H1807" s="23">
        <v>0.959272152453572</v>
      </c>
      <c r="I1807" s="23">
        <v>0.99999949269760102</v>
      </c>
      <c r="J1807" s="21">
        <v>-0.30490881950131599</v>
      </c>
      <c r="K1807" s="23">
        <v>0.55776815489960396</v>
      </c>
      <c r="L1807" s="23">
        <v>0.99999359804103904</v>
      </c>
      <c r="M1807" s="21">
        <v>-0.57061004413094096</v>
      </c>
      <c r="N1807" s="23">
        <v>9.3750398892793102E-2</v>
      </c>
      <c r="O1807" s="24">
        <v>0.44292522593463701</v>
      </c>
    </row>
    <row r="1808" spans="1:15" x14ac:dyDescent="0.2">
      <c r="A1808" s="1" t="s">
        <v>5841</v>
      </c>
      <c r="B1808" s="1" t="s">
        <v>5842</v>
      </c>
      <c r="C1808" s="2" t="s">
        <v>5843</v>
      </c>
      <c r="D1808" s="21">
        <v>0.50180128198125595</v>
      </c>
      <c r="E1808" s="22">
        <v>1.8034091356475102E-2</v>
      </c>
      <c r="F1808" s="23">
        <v>0.15147800653933199</v>
      </c>
      <c r="G1808" s="21">
        <v>0.78096754980607597</v>
      </c>
      <c r="H1808" s="22">
        <v>3.7046891247241798E-4</v>
      </c>
      <c r="I1808" s="22">
        <v>3.6577285878207299E-3</v>
      </c>
      <c r="J1808" s="21">
        <v>0.14084802003420199</v>
      </c>
      <c r="K1808" s="23">
        <v>0.69470337050686304</v>
      </c>
      <c r="L1808" s="23">
        <v>0.99999359804103904</v>
      </c>
      <c r="M1808" s="21">
        <v>0.42001428785902201</v>
      </c>
      <c r="N1808" s="22">
        <v>4.6587925124712701E-2</v>
      </c>
      <c r="O1808" s="24">
        <v>0.44315997747332497</v>
      </c>
    </row>
    <row r="1809" spans="1:15" x14ac:dyDescent="0.2">
      <c r="A1809" s="1" t="s">
        <v>15133</v>
      </c>
      <c r="B1809" s="1" t="s">
        <v>15134</v>
      </c>
      <c r="C1809" s="2" t="s">
        <v>15135</v>
      </c>
      <c r="D1809" s="21">
        <v>-0.33564420833022801</v>
      </c>
      <c r="E1809" s="23">
        <v>0.18012278241784899</v>
      </c>
      <c r="F1809" s="23">
        <v>0.56603020394792802</v>
      </c>
      <c r="G1809" s="21">
        <v>-0.37186277708654503</v>
      </c>
      <c r="H1809" s="23">
        <v>0.151680528359875</v>
      </c>
      <c r="I1809" s="23">
        <v>0.43188900758957599</v>
      </c>
      <c r="J1809" s="21">
        <v>-0.45926721254046399</v>
      </c>
      <c r="K1809" s="23">
        <v>0.238383209830725</v>
      </c>
      <c r="L1809" s="23">
        <v>0.99999359804103904</v>
      </c>
      <c r="M1809" s="21">
        <v>-0.495485781296781</v>
      </c>
      <c r="N1809" s="23">
        <v>8.0107967791136506E-2</v>
      </c>
      <c r="O1809" s="24">
        <v>0.44315997747332497</v>
      </c>
    </row>
    <row r="1810" spans="1:15" x14ac:dyDescent="0.2">
      <c r="A1810" s="1" t="s">
        <v>745</v>
      </c>
      <c r="B1810" s="1" t="s">
        <v>746</v>
      </c>
      <c r="C1810" s="2" t="s">
        <v>747</v>
      </c>
      <c r="D1810" s="21">
        <v>-1.0330547933376799</v>
      </c>
      <c r="E1810" s="22">
        <v>2.2550305772643799E-2</v>
      </c>
      <c r="F1810" s="23">
        <v>8.8028639277507106E-2</v>
      </c>
      <c r="G1810" s="21">
        <v>-1.61500203353521</v>
      </c>
      <c r="H1810" s="22">
        <v>1.73159908516687E-3</v>
      </c>
      <c r="I1810" s="22">
        <v>5.4385953463762801E-3</v>
      </c>
      <c r="J1810" s="21">
        <v>-0.29678720473217102</v>
      </c>
      <c r="K1810" s="23">
        <v>0.67168895388213101</v>
      </c>
      <c r="L1810" s="23">
        <v>0.99999359804103904</v>
      </c>
      <c r="M1810" s="21">
        <v>-0.87873444492970698</v>
      </c>
      <c r="N1810" s="23">
        <v>0.11638028453400499</v>
      </c>
      <c r="O1810" s="24">
        <v>0.44320277285306398</v>
      </c>
    </row>
    <row r="1811" spans="1:15" x14ac:dyDescent="0.2">
      <c r="A1811" s="1" t="s">
        <v>23907</v>
      </c>
      <c r="B1811" s="1" t="s">
        <v>23908</v>
      </c>
      <c r="C1811" s="2" t="s">
        <v>23909</v>
      </c>
      <c r="D1811" s="21">
        <v>-0.67435257760145695</v>
      </c>
      <c r="E1811" s="22">
        <v>3.4146031619722697E-2</v>
      </c>
      <c r="F1811" s="23">
        <v>0.15219430730253</v>
      </c>
      <c r="G1811" s="21">
        <v>-1.50524526531229E-2</v>
      </c>
      <c r="H1811" s="23">
        <v>0.96487569495171799</v>
      </c>
      <c r="I1811" s="23">
        <v>0.99999949269760102</v>
      </c>
      <c r="J1811" s="21">
        <v>-9.0018850529515193E-2</v>
      </c>
      <c r="K1811" s="23">
        <v>0.87441044571156401</v>
      </c>
      <c r="L1811" s="23">
        <v>0.99999359804103904</v>
      </c>
      <c r="M1811" s="21">
        <v>0.56928127441881904</v>
      </c>
      <c r="N1811" s="23">
        <v>9.4374044570041296E-2</v>
      </c>
      <c r="O1811" s="24">
        <v>0.44430850338392902</v>
      </c>
    </row>
    <row r="1812" spans="1:15" x14ac:dyDescent="0.2">
      <c r="A1812" s="1" t="s">
        <v>23910</v>
      </c>
      <c r="B1812" s="1" t="s">
        <v>23911</v>
      </c>
      <c r="C1812" s="2" t="s">
        <v>23912</v>
      </c>
      <c r="D1812" s="21">
        <v>-0.21202474597905099</v>
      </c>
      <c r="E1812" s="22">
        <v>1.7757066180493299E-2</v>
      </c>
      <c r="F1812" s="23">
        <v>0.97251793474270998</v>
      </c>
      <c r="G1812" s="21">
        <v>0.15219213473193699</v>
      </c>
      <c r="H1812" s="23">
        <v>7.1112446058026302E-2</v>
      </c>
      <c r="I1812" s="23">
        <v>0.99999949269760102</v>
      </c>
      <c r="J1812" s="21">
        <v>-3.3966379955034702E-2</v>
      </c>
      <c r="K1812" s="23">
        <v>0.83130862354170199</v>
      </c>
      <c r="L1812" s="23">
        <v>0.99999359804103904</v>
      </c>
      <c r="M1812" s="21">
        <v>0.33025050075595302</v>
      </c>
      <c r="N1812" s="22">
        <v>1.3602725469137899E-3</v>
      </c>
      <c r="O1812" s="24">
        <v>0.44508413738272001</v>
      </c>
    </row>
    <row r="1813" spans="1:15" x14ac:dyDescent="0.2">
      <c r="A1813" s="1" t="s">
        <v>2581</v>
      </c>
      <c r="B1813" s="1" t="s">
        <v>2582</v>
      </c>
      <c r="C1813" s="2" t="s">
        <v>2583</v>
      </c>
      <c r="D1813" s="21">
        <v>-0.42502449683937099</v>
      </c>
      <c r="E1813" s="22">
        <v>1.6399052297501201E-3</v>
      </c>
      <c r="F1813" s="23">
        <v>0.106386909429792</v>
      </c>
      <c r="G1813" s="21">
        <v>-0.95277948843100302</v>
      </c>
      <c r="H1813" s="25">
        <v>1.05723263466039E-7</v>
      </c>
      <c r="I1813" s="25">
        <v>2.1016785716535901E-6</v>
      </c>
      <c r="J1813" s="21">
        <v>0.165710801759691</v>
      </c>
      <c r="K1813" s="23">
        <v>0.37519361886224101</v>
      </c>
      <c r="L1813" s="23">
        <v>0.99999359804103904</v>
      </c>
      <c r="M1813" s="21">
        <v>-0.36204418983194198</v>
      </c>
      <c r="N1813" s="22">
        <v>1.10272412566703E-2</v>
      </c>
      <c r="O1813" s="24">
        <v>0.44634465501746401</v>
      </c>
    </row>
    <row r="1814" spans="1:15" x14ac:dyDescent="0.2">
      <c r="A1814" s="1" t="s">
        <v>10174</v>
      </c>
      <c r="B1814" s="1" t="s">
        <v>10175</v>
      </c>
      <c r="C1814" s="2" t="s">
        <v>10176</v>
      </c>
      <c r="D1814" s="21">
        <v>1.8212548030106999E-2</v>
      </c>
      <c r="E1814" s="23">
        <v>0.92752443160462905</v>
      </c>
      <c r="F1814" s="23">
        <v>0.99999612222708401</v>
      </c>
      <c r="G1814" s="21">
        <v>0.46269109123705499</v>
      </c>
      <c r="H1814" s="22">
        <v>7.2484842769166896E-3</v>
      </c>
      <c r="I1814" s="23">
        <v>9.7467978724991106E-2</v>
      </c>
      <c r="J1814" s="21">
        <v>-4.9122653598142101E-2</v>
      </c>
      <c r="K1814" s="23">
        <v>0.88151155124147296</v>
      </c>
      <c r="L1814" s="23">
        <v>0.99999359804103904</v>
      </c>
      <c r="M1814" s="21">
        <v>0.39535588960880502</v>
      </c>
      <c r="N1814" s="22">
        <v>3.1669179579842201E-2</v>
      </c>
      <c r="O1814" s="24">
        <v>0.44650972888260598</v>
      </c>
    </row>
    <row r="1815" spans="1:15" x14ac:dyDescent="0.2">
      <c r="A1815" s="1" t="s">
        <v>23913</v>
      </c>
      <c r="B1815" s="1" t="s">
        <v>23914</v>
      </c>
      <c r="C1815" s="2" t="s">
        <v>23915</v>
      </c>
      <c r="D1815" s="21">
        <v>0.37391820663908099</v>
      </c>
      <c r="E1815" s="22">
        <v>5.0935586531105298E-3</v>
      </c>
      <c r="F1815" s="23">
        <v>0.22584979583593301</v>
      </c>
      <c r="G1815" s="21">
        <v>2.74967969485964E-2</v>
      </c>
      <c r="H1815" s="23">
        <v>0.844895410002379</v>
      </c>
      <c r="I1815" s="23">
        <v>0.99999949269760102</v>
      </c>
      <c r="J1815" s="21">
        <v>-1.43397471565593E-2</v>
      </c>
      <c r="K1815" s="23">
        <v>0.95402097219050297</v>
      </c>
      <c r="L1815" s="23">
        <v>0.99999359804103904</v>
      </c>
      <c r="M1815" s="21">
        <v>-0.36076115684704402</v>
      </c>
      <c r="N1815" s="22">
        <v>1.0631998571856699E-2</v>
      </c>
      <c r="O1815" s="24">
        <v>0.44650972888260598</v>
      </c>
    </row>
    <row r="1816" spans="1:15" x14ac:dyDescent="0.2">
      <c r="A1816" s="1" t="s">
        <v>23916</v>
      </c>
      <c r="B1816" s="1" t="s">
        <v>23917</v>
      </c>
      <c r="C1816" s="2" t="s">
        <v>23918</v>
      </c>
      <c r="D1816" s="21">
        <v>0.33418839319736998</v>
      </c>
      <c r="E1816" s="22">
        <v>2.2927372491439598E-3</v>
      </c>
      <c r="F1816" s="23">
        <v>0.29618442478066098</v>
      </c>
      <c r="G1816" s="21">
        <v>-3.0895581511479999E-2</v>
      </c>
      <c r="H1816" s="23">
        <v>0.78016367552871801</v>
      </c>
      <c r="I1816" s="23">
        <v>0.99999949269760102</v>
      </c>
      <c r="J1816" s="21">
        <v>2.3671692264017798E-2</v>
      </c>
      <c r="K1816" s="23">
        <v>0.90258036254436103</v>
      </c>
      <c r="L1816" s="23">
        <v>0.99999359804103904</v>
      </c>
      <c r="M1816" s="21">
        <v>-0.34141228244483202</v>
      </c>
      <c r="N1816" s="22">
        <v>3.4941107525830999E-3</v>
      </c>
      <c r="O1816" s="24">
        <v>0.44728620948939901</v>
      </c>
    </row>
    <row r="1817" spans="1:15" x14ac:dyDescent="0.2">
      <c r="A1817" s="1" t="s">
        <v>20303</v>
      </c>
      <c r="B1817" s="1" t="s">
        <v>20304</v>
      </c>
      <c r="C1817" s="2" t="s">
        <v>20305</v>
      </c>
      <c r="D1817" s="21">
        <v>-0.41876335763739603</v>
      </c>
      <c r="E1817" s="23">
        <v>0.110188161873108</v>
      </c>
      <c r="F1817" s="23">
        <v>0.40161264807140301</v>
      </c>
      <c r="G1817" s="21">
        <v>-0.22544049613379899</v>
      </c>
      <c r="H1817" s="23">
        <v>0.42269664400075002</v>
      </c>
      <c r="I1817" s="23">
        <v>0.82182714430304105</v>
      </c>
      <c r="J1817" s="21">
        <v>-0.70435114065784599</v>
      </c>
      <c r="K1817" s="23">
        <v>0.110773710519135</v>
      </c>
      <c r="L1817" s="23">
        <v>0.99999359804103904</v>
      </c>
      <c r="M1817" s="21">
        <v>-0.51102827915424998</v>
      </c>
      <c r="N1817" s="23">
        <v>8.5500762047366494E-2</v>
      </c>
      <c r="O1817" s="24">
        <v>0.44762692325626202</v>
      </c>
    </row>
    <row r="1818" spans="1:15" x14ac:dyDescent="0.2">
      <c r="A1818" s="1" t="s">
        <v>23919</v>
      </c>
      <c r="B1818" s="1" t="s">
        <v>23920</v>
      </c>
      <c r="C1818" s="2" t="s">
        <v>23921</v>
      </c>
      <c r="D1818" s="21">
        <v>0.30225206883864297</v>
      </c>
      <c r="E1818" s="23">
        <v>0.232569270687736</v>
      </c>
      <c r="F1818" s="23">
        <v>0.65190597297733899</v>
      </c>
      <c r="G1818" s="21">
        <v>-5.3340063689266796E-3</v>
      </c>
      <c r="H1818" s="23">
        <v>0.98621309011283198</v>
      </c>
      <c r="I1818" s="23">
        <v>0.99999949269760102</v>
      </c>
      <c r="J1818" s="21">
        <v>-0.175240558729788</v>
      </c>
      <c r="K1818" s="23">
        <v>0.68794138316952602</v>
      </c>
      <c r="L1818" s="23">
        <v>0.99999359804103904</v>
      </c>
      <c r="M1818" s="21">
        <v>-0.48282663393735697</v>
      </c>
      <c r="N1818" s="23">
        <v>7.7800191206286201E-2</v>
      </c>
      <c r="O1818" s="24">
        <v>0.44762692325626202</v>
      </c>
    </row>
    <row r="1819" spans="1:15" x14ac:dyDescent="0.2">
      <c r="A1819" s="1" t="s">
        <v>22142</v>
      </c>
      <c r="B1819" s="1" t="s">
        <v>22143</v>
      </c>
      <c r="C1819" s="2" t="s">
        <v>22144</v>
      </c>
      <c r="D1819" s="21">
        <v>0.111424642475318</v>
      </c>
      <c r="E1819" s="23">
        <v>0.266661928728751</v>
      </c>
      <c r="F1819" s="23">
        <v>0.99999612222708401</v>
      </c>
      <c r="G1819" s="21">
        <v>-0.19946418781532901</v>
      </c>
      <c r="H1819" s="22">
        <v>4.3664633649043098E-2</v>
      </c>
      <c r="I1819" s="23">
        <v>0.93272509833484796</v>
      </c>
      <c r="J1819" s="21">
        <v>-2.9212025400976199E-2</v>
      </c>
      <c r="K1819" s="23">
        <v>0.87668715888671001</v>
      </c>
      <c r="L1819" s="23">
        <v>0.99999359804103904</v>
      </c>
      <c r="M1819" s="21">
        <v>-0.34010085569162302</v>
      </c>
      <c r="N1819" s="22">
        <v>3.25016106609545E-3</v>
      </c>
      <c r="O1819" s="24">
        <v>0.44870804236970802</v>
      </c>
    </row>
    <row r="1820" spans="1:15" x14ac:dyDescent="0.2">
      <c r="A1820" s="1" t="s">
        <v>23922</v>
      </c>
      <c r="B1820" s="1" t="s">
        <v>23923</v>
      </c>
      <c r="C1820" s="2" t="s">
        <v>23924</v>
      </c>
      <c r="D1820" s="21">
        <v>0.32604210204791501</v>
      </c>
      <c r="E1820" s="22">
        <v>6.8404741717260397E-3</v>
      </c>
      <c r="F1820" s="23">
        <v>0.36709185051906501</v>
      </c>
      <c r="G1820" s="21">
        <v>-3.1463473386556202E-2</v>
      </c>
      <c r="H1820" s="23">
        <v>0.80319957682588095</v>
      </c>
      <c r="I1820" s="23">
        <v>0.99999949269760102</v>
      </c>
      <c r="J1820" s="21">
        <v>5.6428055139575396E-3</v>
      </c>
      <c r="K1820" s="23">
        <v>0.97868072580349097</v>
      </c>
      <c r="L1820" s="23">
        <v>0.99999359804103904</v>
      </c>
      <c r="M1820" s="21">
        <v>-0.35186276992051402</v>
      </c>
      <c r="N1820" s="22">
        <v>6.8995660128471402E-3</v>
      </c>
      <c r="O1820" s="24">
        <v>0.44870804236970802</v>
      </c>
    </row>
    <row r="1821" spans="1:15" x14ac:dyDescent="0.2">
      <c r="A1821" s="1" t="s">
        <v>12285</v>
      </c>
      <c r="B1821" s="1" t="s">
        <v>12286</v>
      </c>
      <c r="C1821" s="2" t="s">
        <v>12287</v>
      </c>
      <c r="D1821" s="21">
        <v>-9.3516252280350903E-2</v>
      </c>
      <c r="E1821" s="23">
        <v>0.26506932363500402</v>
      </c>
      <c r="F1821" s="23">
        <v>0.99999612222708401</v>
      </c>
      <c r="G1821" s="21">
        <v>0.32437841429865699</v>
      </c>
      <c r="H1821" s="22">
        <v>3.5302969372736802E-4</v>
      </c>
      <c r="I1821" s="23">
        <v>0.21699532904514901</v>
      </c>
      <c r="J1821" s="21">
        <v>-9.1186601786504298E-2</v>
      </c>
      <c r="K1821" s="23">
        <v>0.48678112564137699</v>
      </c>
      <c r="L1821" s="23">
        <v>0.99999359804103904</v>
      </c>
      <c r="M1821" s="21">
        <v>0.32670806479250297</v>
      </c>
      <c r="N1821" s="22">
        <v>1.0297216942892001E-3</v>
      </c>
      <c r="O1821" s="24">
        <v>0.44871405122385799</v>
      </c>
    </row>
    <row r="1822" spans="1:15" x14ac:dyDescent="0.2">
      <c r="A1822" s="1" t="s">
        <v>2611</v>
      </c>
      <c r="B1822" s="1" t="s">
        <v>2612</v>
      </c>
      <c r="C1822" s="2" t="s">
        <v>2613</v>
      </c>
      <c r="D1822" s="21">
        <v>-0.25428428872353398</v>
      </c>
      <c r="E1822" s="22">
        <v>6.1007661065338602E-4</v>
      </c>
      <c r="F1822" s="23">
        <v>0.73720456751031505</v>
      </c>
      <c r="G1822" s="21">
        <v>-0.616904125863033</v>
      </c>
      <c r="H1822" s="25">
        <v>5.9549015271353104E-9</v>
      </c>
      <c r="I1822" s="25">
        <v>2.3823697138705E-6</v>
      </c>
      <c r="J1822" s="21">
        <v>4.8078146083937102E-2</v>
      </c>
      <c r="K1822" s="23">
        <v>0.66082273550458503</v>
      </c>
      <c r="L1822" s="23">
        <v>0.99999359804103904</v>
      </c>
      <c r="M1822" s="21">
        <v>-0.31454169105556201</v>
      </c>
      <c r="N1822" s="22">
        <v>2.3952753896098E-4</v>
      </c>
      <c r="O1822" s="24">
        <v>0.44896134224029599</v>
      </c>
    </row>
    <row r="1823" spans="1:15" x14ac:dyDescent="0.2">
      <c r="A1823" s="1" t="s">
        <v>3385</v>
      </c>
      <c r="B1823" s="1" t="s">
        <v>3386</v>
      </c>
      <c r="C1823" s="2" t="s">
        <v>3387</v>
      </c>
      <c r="D1823" s="21">
        <v>0.136070504274791</v>
      </c>
      <c r="E1823" s="22">
        <v>2.2513785175103398E-2</v>
      </c>
      <c r="F1823" s="23">
        <v>0.99999612222708401</v>
      </c>
      <c r="G1823" s="21">
        <v>0.50700453288485603</v>
      </c>
      <c r="H1823" s="25">
        <v>1.5773728052957902E-8</v>
      </c>
      <c r="I1823" s="25">
        <v>4.3883568206134697E-5</v>
      </c>
      <c r="J1823" s="21">
        <v>-6.3107682438999599E-2</v>
      </c>
      <c r="K1823" s="23">
        <v>0.494863840682434</v>
      </c>
      <c r="L1823" s="23">
        <v>0.99999359804103904</v>
      </c>
      <c r="M1823" s="21">
        <v>0.30782634617106502</v>
      </c>
      <c r="N1823" s="25">
        <v>8.4483079201622105E-5</v>
      </c>
      <c r="O1823" s="24">
        <v>0.44896134224029599</v>
      </c>
    </row>
    <row r="1824" spans="1:15" x14ac:dyDescent="0.2">
      <c r="A1824" s="1" t="s">
        <v>23925</v>
      </c>
      <c r="B1824" s="1" t="s">
        <v>23926</v>
      </c>
      <c r="C1824" s="2" t="s">
        <v>23927</v>
      </c>
      <c r="D1824" s="21">
        <v>-0.29104617305429697</v>
      </c>
      <c r="E1824" s="23">
        <v>0.22899916364716899</v>
      </c>
      <c r="F1824" s="23">
        <v>0.66414821277729297</v>
      </c>
      <c r="G1824" s="21">
        <v>0.10812607700365</v>
      </c>
      <c r="H1824" s="23">
        <v>0.65544992595147</v>
      </c>
      <c r="I1824" s="23">
        <v>0.99999949269760102</v>
      </c>
      <c r="J1824" s="21">
        <v>6.2964135038389601E-2</v>
      </c>
      <c r="K1824" s="23">
        <v>0.887070417131957</v>
      </c>
      <c r="L1824" s="23">
        <v>0.99999359804103904</v>
      </c>
      <c r="M1824" s="21">
        <v>0.46213638509633698</v>
      </c>
      <c r="N1824" s="23">
        <v>7.1192923197711894E-2</v>
      </c>
      <c r="O1824" s="24">
        <v>0.44896134224029599</v>
      </c>
    </row>
    <row r="1825" spans="1:15" x14ac:dyDescent="0.2">
      <c r="A1825" s="1" t="s">
        <v>14894</v>
      </c>
      <c r="B1825" s="1" t="s">
        <v>14895</v>
      </c>
      <c r="C1825" s="2" t="s">
        <v>14896</v>
      </c>
      <c r="D1825" s="21">
        <v>6.5965221623768694E-2</v>
      </c>
      <c r="E1825" s="23">
        <v>0.76923362125789096</v>
      </c>
      <c r="F1825" s="23">
        <v>0.99999612222708401</v>
      </c>
      <c r="G1825" s="21">
        <v>0.33241463011012201</v>
      </c>
      <c r="H1825" s="23">
        <v>8.7792196536701297E-2</v>
      </c>
      <c r="I1825" s="23">
        <v>0.414374008352969</v>
      </c>
      <c r="J1825" s="21">
        <v>0.15628364215971999</v>
      </c>
      <c r="K1825" s="23">
        <v>0.64429752644690397</v>
      </c>
      <c r="L1825" s="23">
        <v>0.99999359804103904</v>
      </c>
      <c r="M1825" s="21">
        <v>0.42273305064607303</v>
      </c>
      <c r="N1825" s="23">
        <v>5.0787719658531502E-2</v>
      </c>
      <c r="O1825" s="24">
        <v>0.44936802388868402</v>
      </c>
    </row>
    <row r="1826" spans="1:15" x14ac:dyDescent="0.2">
      <c r="A1826" s="1" t="s">
        <v>19676</v>
      </c>
      <c r="B1826" s="1" t="s">
        <v>19677</v>
      </c>
      <c r="C1826" s="2" t="s">
        <v>19678</v>
      </c>
      <c r="D1826" s="21">
        <v>4.8436753691420198E-2</v>
      </c>
      <c r="E1826" s="23">
        <v>0.73892208823858796</v>
      </c>
      <c r="F1826" s="23">
        <v>0.99999612222708401</v>
      </c>
      <c r="G1826" s="21">
        <v>-0.218110644002971</v>
      </c>
      <c r="H1826" s="23">
        <v>0.10287301488065299</v>
      </c>
      <c r="I1826" s="23">
        <v>0.78310129670133599</v>
      </c>
      <c r="J1826" s="21">
        <v>-0.100347342278836</v>
      </c>
      <c r="K1826" s="23">
        <v>0.65389211620889798</v>
      </c>
      <c r="L1826" s="23">
        <v>0.99999359804103904</v>
      </c>
      <c r="M1826" s="21">
        <v>-0.36689473997322702</v>
      </c>
      <c r="N1826" s="22">
        <v>1.4275669256753699E-2</v>
      </c>
      <c r="O1826" s="24">
        <v>0.45010183849087299</v>
      </c>
    </row>
    <row r="1827" spans="1:15" x14ac:dyDescent="0.2">
      <c r="A1827" s="1" t="s">
        <v>22634</v>
      </c>
      <c r="B1827" s="1" t="s">
        <v>22635</v>
      </c>
      <c r="C1827" s="2" t="s">
        <v>22636</v>
      </c>
      <c r="D1827" s="21">
        <v>-0.18334928004686701</v>
      </c>
      <c r="E1827" s="23">
        <v>6.8262040736644797E-2</v>
      </c>
      <c r="F1827" s="23">
        <v>0.99999612222708401</v>
      </c>
      <c r="G1827" s="21">
        <v>0.19411002853692499</v>
      </c>
      <c r="H1827" s="22">
        <v>4.6203840981821197E-2</v>
      </c>
      <c r="I1827" s="23">
        <v>0.96105036456439696</v>
      </c>
      <c r="J1827" s="21">
        <v>-3.8108468712096603E-2</v>
      </c>
      <c r="K1827" s="23">
        <v>0.83635450968538205</v>
      </c>
      <c r="L1827" s="23">
        <v>0.99999359804103904</v>
      </c>
      <c r="M1827" s="21">
        <v>0.33935083987169501</v>
      </c>
      <c r="N1827" s="22">
        <v>3.14541799599815E-3</v>
      </c>
      <c r="O1827" s="24">
        <v>0.45010183849087299</v>
      </c>
    </row>
    <row r="1828" spans="1:15" x14ac:dyDescent="0.2">
      <c r="A1828" s="1" t="s">
        <v>23928</v>
      </c>
      <c r="B1828" s="1" t="s">
        <v>23929</v>
      </c>
      <c r="C1828" s="2" t="s">
        <v>23930</v>
      </c>
      <c r="D1828" s="21">
        <v>0.30376698114216</v>
      </c>
      <c r="E1828" s="23">
        <v>0.378533349201019</v>
      </c>
      <c r="F1828" s="23">
        <v>0.78928935941355105</v>
      </c>
      <c r="G1828" s="21">
        <v>-0.126280292822151</v>
      </c>
      <c r="H1828" s="23">
        <v>0.74350972912737501</v>
      </c>
      <c r="I1828" s="23">
        <v>0.99999949269760102</v>
      </c>
      <c r="J1828" s="21">
        <v>-0.180900735741758</v>
      </c>
      <c r="K1828" s="23">
        <v>0.76799617446469304</v>
      </c>
      <c r="L1828" s="23">
        <v>0.99999359804103904</v>
      </c>
      <c r="M1828" s="21">
        <v>-0.610948009706069</v>
      </c>
      <c r="N1828" s="23">
        <v>9.9813837125831806E-2</v>
      </c>
      <c r="O1828" s="24">
        <v>0.45010183849087299</v>
      </c>
    </row>
    <row r="1829" spans="1:15" x14ac:dyDescent="0.2">
      <c r="A1829" s="1" t="s">
        <v>6042</v>
      </c>
      <c r="B1829" s="1" t="s">
        <v>6043</v>
      </c>
      <c r="C1829" s="2" t="s">
        <v>6044</v>
      </c>
      <c r="D1829" s="21">
        <v>-0.47230973728840903</v>
      </c>
      <c r="E1829" s="22">
        <v>1.62406449447275E-4</v>
      </c>
      <c r="F1829" s="22">
        <v>2.5919103713040799E-2</v>
      </c>
      <c r="G1829" s="21">
        <v>-0.86168818636502698</v>
      </c>
      <c r="H1829" s="25">
        <v>5.4531507764649199E-8</v>
      </c>
      <c r="I1829" s="25">
        <v>1.69138378299047E-6</v>
      </c>
      <c r="J1829" s="21">
        <v>4.1417961218980302E-2</v>
      </c>
      <c r="K1829" s="23">
        <v>0.83028727026808602</v>
      </c>
      <c r="L1829" s="23">
        <v>0.99999359804103904</v>
      </c>
      <c r="M1829" s="21">
        <v>-0.347960487857638</v>
      </c>
      <c r="N1829" s="22">
        <v>5.7215392548687202E-3</v>
      </c>
      <c r="O1829" s="24">
        <v>0.45057426938234602</v>
      </c>
    </row>
    <row r="1830" spans="1:15" x14ac:dyDescent="0.2">
      <c r="A1830" s="1" t="s">
        <v>23931</v>
      </c>
      <c r="B1830" s="1" t="s">
        <v>23932</v>
      </c>
      <c r="C1830" s="2" t="s">
        <v>23933</v>
      </c>
      <c r="D1830" s="21">
        <v>0.22718464986061701</v>
      </c>
      <c r="E1830" s="22">
        <v>2.10905398862366E-2</v>
      </c>
      <c r="F1830" s="23">
        <v>0.86898021600222497</v>
      </c>
      <c r="G1830" s="21">
        <v>-0.17074452121813299</v>
      </c>
      <c r="H1830" s="23">
        <v>7.39783170331198E-2</v>
      </c>
      <c r="I1830" s="23">
        <v>0.99999949269760102</v>
      </c>
      <c r="J1830" s="21">
        <v>6.0938163633440498E-2</v>
      </c>
      <c r="K1830" s="23">
        <v>0.71155379739757396</v>
      </c>
      <c r="L1830" s="23">
        <v>0.99999359804103904</v>
      </c>
      <c r="M1830" s="21">
        <v>-0.33699100744531002</v>
      </c>
      <c r="N1830" s="22">
        <v>2.6914589426899698E-3</v>
      </c>
      <c r="O1830" s="24">
        <v>0.45057426938234602</v>
      </c>
    </row>
    <row r="1831" spans="1:15" x14ac:dyDescent="0.2">
      <c r="A1831" s="1" t="s">
        <v>9149</v>
      </c>
      <c r="B1831" s="1" t="s">
        <v>9150</v>
      </c>
      <c r="C1831" s="2" t="s">
        <v>9151</v>
      </c>
      <c r="D1831" s="21">
        <v>3.1317677267899302E-2</v>
      </c>
      <c r="E1831" s="23">
        <v>0.89828484810411602</v>
      </c>
      <c r="F1831" s="23">
        <v>0.99999612222708401</v>
      </c>
      <c r="G1831" s="21">
        <v>0.56666275560383295</v>
      </c>
      <c r="H1831" s="22">
        <v>7.6140370590894197E-3</v>
      </c>
      <c r="I1831" s="23">
        <v>5.7442223043539201E-2</v>
      </c>
      <c r="J1831" s="21">
        <v>-0.10639083006488601</v>
      </c>
      <c r="K1831" s="23">
        <v>0.77736129855283498</v>
      </c>
      <c r="L1831" s="23">
        <v>0.99999359804103904</v>
      </c>
      <c r="M1831" s="21">
        <v>0.428954248271048</v>
      </c>
      <c r="N1831" s="23">
        <v>5.5416997348602899E-2</v>
      </c>
      <c r="O1831" s="24">
        <v>0.45079021266425201</v>
      </c>
    </row>
    <row r="1832" spans="1:15" x14ac:dyDescent="0.2">
      <c r="A1832" s="1" t="s">
        <v>23934</v>
      </c>
      <c r="B1832" s="1" t="s">
        <v>23935</v>
      </c>
      <c r="C1832" s="2" t="s">
        <v>23936</v>
      </c>
      <c r="D1832" s="21">
        <v>0.41906742105844402</v>
      </c>
      <c r="E1832" s="22">
        <v>5.44745057282484E-4</v>
      </c>
      <c r="F1832" s="23">
        <v>7.9434873763034097E-2</v>
      </c>
      <c r="G1832" s="21">
        <v>-0.151096879008735</v>
      </c>
      <c r="H1832" s="23">
        <v>0.15176621069116999</v>
      </c>
      <c r="I1832" s="23">
        <v>0.99999949269760102</v>
      </c>
      <c r="J1832" s="21">
        <v>0.225287391077961</v>
      </c>
      <c r="K1832" s="23">
        <v>0.180131790231436</v>
      </c>
      <c r="L1832" s="23">
        <v>0.99999359804103904</v>
      </c>
      <c r="M1832" s="21">
        <v>-0.34487690898921702</v>
      </c>
      <c r="N1832" s="22">
        <v>4.7256659262816404E-3</v>
      </c>
      <c r="O1832" s="24">
        <v>0.451311168843674</v>
      </c>
    </row>
    <row r="1833" spans="1:15" x14ac:dyDescent="0.2">
      <c r="A1833" s="1" t="s">
        <v>12345</v>
      </c>
      <c r="B1833" s="1" t="s">
        <v>12346</v>
      </c>
      <c r="C1833" s="2" t="s">
        <v>12347</v>
      </c>
      <c r="D1833" s="21">
        <v>-5.5153546188380802E-2</v>
      </c>
      <c r="E1833" s="23">
        <v>0.66727176621441797</v>
      </c>
      <c r="F1833" s="23">
        <v>0.99999612222708401</v>
      </c>
      <c r="G1833" s="21">
        <v>-0.35122144335896399</v>
      </c>
      <c r="H1833" s="22">
        <v>4.7439618489140698E-3</v>
      </c>
      <c r="I1833" s="23">
        <v>0.22257202518646099</v>
      </c>
      <c r="J1833" s="21">
        <v>-5.95437017842868E-2</v>
      </c>
      <c r="K1833" s="23">
        <v>0.77475632472387801</v>
      </c>
      <c r="L1833" s="23">
        <v>0.99999359804103904</v>
      </c>
      <c r="M1833" s="21">
        <v>-0.35561159895486999</v>
      </c>
      <c r="N1833" s="22">
        <v>8.8816664203838196E-3</v>
      </c>
      <c r="O1833" s="24">
        <v>0.45156554686300099</v>
      </c>
    </row>
    <row r="1834" spans="1:15" x14ac:dyDescent="0.2">
      <c r="A1834" s="1" t="s">
        <v>20987</v>
      </c>
      <c r="B1834" s="1" t="s">
        <v>20988</v>
      </c>
      <c r="C1834" s="2" t="s">
        <v>20989</v>
      </c>
      <c r="D1834" s="21">
        <v>0.42014785099422097</v>
      </c>
      <c r="E1834" s="22">
        <v>2.4325195378638201E-3</v>
      </c>
      <c r="F1834" s="23">
        <v>0.12539430202992199</v>
      </c>
      <c r="G1834" s="21">
        <v>0.199336513098688</v>
      </c>
      <c r="H1834" s="23">
        <v>0.113845608998826</v>
      </c>
      <c r="I1834" s="23">
        <v>0.87224477771384501</v>
      </c>
      <c r="J1834" s="21">
        <v>-0.14071657034143301</v>
      </c>
      <c r="K1834" s="23">
        <v>0.48678112564137699</v>
      </c>
      <c r="L1834" s="23">
        <v>0.99999359804103904</v>
      </c>
      <c r="M1834" s="21">
        <v>-0.36152790823696701</v>
      </c>
      <c r="N1834" s="22">
        <v>1.16807794048054E-2</v>
      </c>
      <c r="O1834" s="24">
        <v>0.45161899853130799</v>
      </c>
    </row>
    <row r="1835" spans="1:15" x14ac:dyDescent="0.2">
      <c r="A1835" s="1" t="s">
        <v>6147</v>
      </c>
      <c r="B1835" s="1" t="s">
        <v>6148</v>
      </c>
      <c r="C1835" s="2" t="s">
        <v>6149</v>
      </c>
      <c r="D1835" s="21">
        <v>-0.10693937349277501</v>
      </c>
      <c r="E1835" s="23">
        <v>0.81072516820448404</v>
      </c>
      <c r="F1835" s="23">
        <v>0.99999612222708401</v>
      </c>
      <c r="G1835" s="21">
        <v>-1.37418297890112</v>
      </c>
      <c r="H1835" s="22">
        <v>1.4816266152746301E-3</v>
      </c>
      <c r="I1835" s="22">
        <v>5.3939332613563403E-3</v>
      </c>
      <c r="J1835" s="21">
        <v>0.523390765740405</v>
      </c>
      <c r="K1835" s="23">
        <v>0.37374989335702802</v>
      </c>
      <c r="L1835" s="23">
        <v>0.99999359804103904</v>
      </c>
      <c r="M1835" s="21">
        <v>-0.74385283966793803</v>
      </c>
      <c r="N1835" s="23">
        <v>0.111027847657519</v>
      </c>
      <c r="O1835" s="24">
        <v>0.45204191951931699</v>
      </c>
    </row>
    <row r="1836" spans="1:15" x14ac:dyDescent="0.2">
      <c r="A1836" s="1" t="s">
        <v>15663</v>
      </c>
      <c r="B1836" s="1" t="s">
        <v>15664</v>
      </c>
      <c r="C1836" s="2" t="s">
        <v>15665</v>
      </c>
      <c r="D1836" s="21">
        <v>0.240243659913707</v>
      </c>
      <c r="E1836" s="23">
        <v>0.135103100783282</v>
      </c>
      <c r="F1836" s="23">
        <v>0.75661872412587305</v>
      </c>
      <c r="G1836" s="21">
        <v>-0.297586805976225</v>
      </c>
      <c r="H1836" s="23">
        <v>6.2140350146835603E-2</v>
      </c>
      <c r="I1836" s="23">
        <v>0.47370741123867</v>
      </c>
      <c r="J1836" s="21">
        <v>0.15082350378876599</v>
      </c>
      <c r="K1836" s="23">
        <v>0.55731987896961099</v>
      </c>
      <c r="L1836" s="23">
        <v>0.99999359804103904</v>
      </c>
      <c r="M1836" s="21">
        <v>-0.38700696210116597</v>
      </c>
      <c r="N1836" s="22">
        <v>3.0410219080992101E-2</v>
      </c>
      <c r="O1836" s="24">
        <v>0.45216549231409098</v>
      </c>
    </row>
    <row r="1837" spans="1:15" x14ac:dyDescent="0.2">
      <c r="A1837" s="1" t="s">
        <v>23937</v>
      </c>
      <c r="B1837" s="1" t="s">
        <v>23938</v>
      </c>
      <c r="C1837" s="2" t="s">
        <v>23939</v>
      </c>
      <c r="D1837" s="21">
        <v>0.37182764258338802</v>
      </c>
      <c r="E1837" s="22">
        <v>1.8366093428409998E-2</v>
      </c>
      <c r="F1837" s="23">
        <v>0.29613950740617201</v>
      </c>
      <c r="G1837" s="21">
        <v>0.109194984978763</v>
      </c>
      <c r="H1837" s="23">
        <v>0.49370618972361502</v>
      </c>
      <c r="I1837" s="23">
        <v>0.99999949269760102</v>
      </c>
      <c r="J1837" s="21">
        <v>-0.117852749799917</v>
      </c>
      <c r="K1837" s="23">
        <v>0.65461684984141499</v>
      </c>
      <c r="L1837" s="23">
        <v>0.99999359804103904</v>
      </c>
      <c r="M1837" s="21">
        <v>-0.38048540740454201</v>
      </c>
      <c r="N1837" s="22">
        <v>2.3341310275142801E-2</v>
      </c>
      <c r="O1837" s="24">
        <v>0.45216549231409098</v>
      </c>
    </row>
    <row r="1838" spans="1:15" x14ac:dyDescent="0.2">
      <c r="A1838" s="1" t="s">
        <v>23940</v>
      </c>
      <c r="B1838" s="1" t="s">
        <v>23941</v>
      </c>
      <c r="C1838" s="2" t="s">
        <v>23942</v>
      </c>
      <c r="D1838" s="21">
        <v>0.54328368851282505</v>
      </c>
      <c r="E1838" s="22">
        <v>5.5679269169968699E-3</v>
      </c>
      <c r="F1838" s="23">
        <v>7.3713238734320299E-2</v>
      </c>
      <c r="G1838" s="21">
        <v>7.64703871510857E-2</v>
      </c>
      <c r="H1838" s="23">
        <v>0.70327406000830495</v>
      </c>
      <c r="I1838" s="23">
        <v>0.99999949269760102</v>
      </c>
      <c r="J1838" s="21">
        <v>6.06523267597215E-2</v>
      </c>
      <c r="K1838" s="23">
        <v>0.86776354604955097</v>
      </c>
      <c r="L1838" s="23">
        <v>0.99999359804103904</v>
      </c>
      <c r="M1838" s="21">
        <v>-0.406160974602018</v>
      </c>
      <c r="N1838" s="22">
        <v>4.1280711836603499E-2</v>
      </c>
      <c r="O1838" s="24">
        <v>0.45221998441996297</v>
      </c>
    </row>
    <row r="1839" spans="1:15" x14ac:dyDescent="0.2">
      <c r="A1839" s="1" t="s">
        <v>23943</v>
      </c>
      <c r="B1839" s="1" t="s">
        <v>23944</v>
      </c>
      <c r="C1839" s="2" t="s">
        <v>23945</v>
      </c>
      <c r="D1839" s="21">
        <v>0.25170265668507202</v>
      </c>
      <c r="E1839" s="22">
        <v>2.1451216369512398E-2</v>
      </c>
      <c r="F1839" s="23">
        <v>0.72327548543937803</v>
      </c>
      <c r="G1839" s="21">
        <v>2.39932387963868E-4</v>
      </c>
      <c r="H1839" s="23">
        <v>0.998861653886846</v>
      </c>
      <c r="I1839" s="23">
        <v>0.99999949269760102</v>
      </c>
      <c r="J1839" s="21">
        <v>-9.3193393095928195E-2</v>
      </c>
      <c r="K1839" s="23">
        <v>0.59240890141281599</v>
      </c>
      <c r="L1839" s="23">
        <v>0.99999359804103904</v>
      </c>
      <c r="M1839" s="21">
        <v>-0.34465611739303698</v>
      </c>
      <c r="N1839" s="22">
        <v>4.9264679470271897E-3</v>
      </c>
      <c r="O1839" s="24">
        <v>0.45221998441996297</v>
      </c>
    </row>
    <row r="1840" spans="1:15" x14ac:dyDescent="0.2">
      <c r="A1840" s="1" t="s">
        <v>3076</v>
      </c>
      <c r="B1840" s="1" t="s">
        <v>3077</v>
      </c>
      <c r="C1840" s="2" t="s">
        <v>3078</v>
      </c>
      <c r="D1840" s="21">
        <v>0.27954309188551002</v>
      </c>
      <c r="E1840" s="22">
        <v>9.9672338455674596E-4</v>
      </c>
      <c r="F1840" s="23">
        <v>0.54101374461450302</v>
      </c>
      <c r="G1840" s="21">
        <v>0.61073951639472801</v>
      </c>
      <c r="H1840" s="25">
        <v>4.7319451167403499E-8</v>
      </c>
      <c r="I1840" s="25">
        <v>1.54797862056634E-5</v>
      </c>
      <c r="J1840" s="21">
        <v>-1.0944155639970501E-2</v>
      </c>
      <c r="K1840" s="23">
        <v>0.94535520027319198</v>
      </c>
      <c r="L1840" s="23">
        <v>0.99999359804103904</v>
      </c>
      <c r="M1840" s="21">
        <v>0.32025226886924801</v>
      </c>
      <c r="N1840" s="22">
        <v>5.5658583288572205E-4</v>
      </c>
      <c r="O1840" s="24">
        <v>0.45251443799011598</v>
      </c>
    </row>
    <row r="1841" spans="1:15" x14ac:dyDescent="0.2">
      <c r="A1841" s="1" t="s">
        <v>8729</v>
      </c>
      <c r="B1841" s="1" t="s">
        <v>8730</v>
      </c>
      <c r="C1841" s="2" t="s">
        <v>8731</v>
      </c>
      <c r="D1841" s="21">
        <v>-0.400314923555674</v>
      </c>
      <c r="E1841" s="23">
        <v>0.29056097068374998</v>
      </c>
      <c r="F1841" s="23">
        <v>0.659471673243053</v>
      </c>
      <c r="G1841" s="21">
        <v>0.953553385635036</v>
      </c>
      <c r="H1841" s="22">
        <v>1.18821930683215E-2</v>
      </c>
      <c r="I1841" s="22">
        <v>4.2383871518572203E-2</v>
      </c>
      <c r="J1841" s="21">
        <v>-0.71018087592259405</v>
      </c>
      <c r="K1841" s="23">
        <v>0.234276800012204</v>
      </c>
      <c r="L1841" s="23">
        <v>0.99999359804103904</v>
      </c>
      <c r="M1841" s="21">
        <v>0.64368743326811595</v>
      </c>
      <c r="N1841" s="23">
        <v>0.102507131949426</v>
      </c>
      <c r="O1841" s="24">
        <v>0.45302633985484098</v>
      </c>
    </row>
    <row r="1842" spans="1:15" x14ac:dyDescent="0.2">
      <c r="A1842" s="1" t="s">
        <v>23946</v>
      </c>
      <c r="B1842" s="1" t="s">
        <v>23947</v>
      </c>
      <c r="C1842" s="2" t="s">
        <v>23948</v>
      </c>
      <c r="D1842" s="21">
        <v>-0.19502877938733201</v>
      </c>
      <c r="E1842" s="23">
        <v>0.50770084355368295</v>
      </c>
      <c r="F1842" s="23">
        <v>0.96554934905148704</v>
      </c>
      <c r="G1842" s="21">
        <v>5.0679562559067103E-2</v>
      </c>
      <c r="H1842" s="23">
        <v>0.89366830244816897</v>
      </c>
      <c r="I1842" s="23">
        <v>0.99999949269760102</v>
      </c>
      <c r="J1842" s="21">
        <v>0.242808139396119</v>
      </c>
      <c r="K1842" s="23">
        <v>0.55835112714915403</v>
      </c>
      <c r="L1842" s="23">
        <v>0.99999359804103904</v>
      </c>
      <c r="M1842" s="21">
        <v>0.48851648134251802</v>
      </c>
      <c r="N1842" s="23">
        <v>8.2602893521742896E-2</v>
      </c>
      <c r="O1842" s="24">
        <v>0.45338190862670302</v>
      </c>
    </row>
    <row r="1843" spans="1:15" x14ac:dyDescent="0.2">
      <c r="A1843" s="1" t="s">
        <v>23949</v>
      </c>
      <c r="B1843" s="1" t="s">
        <v>23950</v>
      </c>
      <c r="C1843" s="2" t="s">
        <v>23951</v>
      </c>
      <c r="D1843" s="21">
        <v>-0.21170253445203899</v>
      </c>
      <c r="E1843" s="22">
        <v>2.05563830626131E-2</v>
      </c>
      <c r="F1843" s="23">
        <v>0.96619712776363698</v>
      </c>
      <c r="G1843" s="21">
        <v>0.177757928137497</v>
      </c>
      <c r="H1843" s="22">
        <v>4.1089569315731697E-2</v>
      </c>
      <c r="I1843" s="23">
        <v>0.99999949269760102</v>
      </c>
      <c r="J1843" s="21">
        <v>-5.8952986681512699E-2</v>
      </c>
      <c r="K1843" s="23">
        <v>0.69470337050686304</v>
      </c>
      <c r="L1843" s="23">
        <v>0.99999359804103904</v>
      </c>
      <c r="M1843" s="21">
        <v>0.33050747590802299</v>
      </c>
      <c r="N1843" s="22">
        <v>1.67269491213632E-3</v>
      </c>
      <c r="O1843" s="24">
        <v>0.45338190862670302</v>
      </c>
    </row>
    <row r="1844" spans="1:15" x14ac:dyDescent="0.2">
      <c r="A1844" s="1" t="s">
        <v>9209</v>
      </c>
      <c r="B1844" s="1" t="s">
        <v>9210</v>
      </c>
      <c r="C1844" s="2" t="s">
        <v>9211</v>
      </c>
      <c r="D1844" s="21">
        <v>-3.5017294742208903E-2</v>
      </c>
      <c r="E1844" s="23">
        <v>0.81683852886184605</v>
      </c>
      <c r="F1844" s="23">
        <v>0.99999612222708401</v>
      </c>
      <c r="G1844" s="21">
        <v>0.45051420871494102</v>
      </c>
      <c r="H1844" s="22">
        <v>1.4519454198997301E-3</v>
      </c>
      <c r="I1844" s="23">
        <v>5.9585623315249699E-2</v>
      </c>
      <c r="J1844" s="21">
        <v>-0.121301961901375</v>
      </c>
      <c r="K1844" s="23">
        <v>0.58236632987655301</v>
      </c>
      <c r="L1844" s="23">
        <v>0.99999359804103904</v>
      </c>
      <c r="M1844" s="21">
        <v>0.36422954155577397</v>
      </c>
      <c r="N1844" s="22">
        <v>1.35601446946373E-2</v>
      </c>
      <c r="O1844" s="24">
        <v>0.45406897763557402</v>
      </c>
    </row>
    <row r="1845" spans="1:15" x14ac:dyDescent="0.2">
      <c r="A1845" s="1" t="s">
        <v>5435</v>
      </c>
      <c r="B1845" s="1" t="s">
        <v>5436</v>
      </c>
      <c r="C1845" s="2" t="s">
        <v>5437</v>
      </c>
      <c r="D1845" s="21">
        <v>0.26915658106727097</v>
      </c>
      <c r="E1845" s="23">
        <v>0.45790120396365103</v>
      </c>
      <c r="F1845" s="23">
        <v>0.88071873199895501</v>
      </c>
      <c r="G1845" s="21">
        <v>1.33482289696364</v>
      </c>
      <c r="H1845" s="22">
        <v>5.0107955960992598E-4</v>
      </c>
      <c r="I1845" s="22">
        <v>2.1437301891072901E-3</v>
      </c>
      <c r="J1845" s="21">
        <v>-0.48429856227893298</v>
      </c>
      <c r="K1845" s="23">
        <v>0.40828809754783901</v>
      </c>
      <c r="L1845" s="23">
        <v>0.99999359804103904</v>
      </c>
      <c r="M1845" s="21">
        <v>0.58136775361743698</v>
      </c>
      <c r="N1845" s="23">
        <v>9.9750003333107296E-2</v>
      </c>
      <c r="O1845" s="24">
        <v>0.45585424008927999</v>
      </c>
    </row>
    <row r="1846" spans="1:15" x14ac:dyDescent="0.2">
      <c r="A1846" s="1" t="s">
        <v>829</v>
      </c>
      <c r="B1846" s="1" t="s">
        <v>830</v>
      </c>
      <c r="C1846" s="2" t="s">
        <v>831</v>
      </c>
      <c r="D1846" s="21">
        <v>7.3028354422319296E-3</v>
      </c>
      <c r="E1846" s="23">
        <v>0.93473518166593395</v>
      </c>
      <c r="F1846" s="23">
        <v>0.99999612222708401</v>
      </c>
      <c r="G1846" s="21">
        <v>0.45999283143675301</v>
      </c>
      <c r="H1846" s="25">
        <v>2.9386846414807399E-6</v>
      </c>
      <c r="I1846" s="22">
        <v>3.4819070225688901E-3</v>
      </c>
      <c r="J1846" s="21">
        <v>-0.13146944072983599</v>
      </c>
      <c r="K1846" s="23">
        <v>0.27608590730612897</v>
      </c>
      <c r="L1846" s="23">
        <v>0.99999359804103904</v>
      </c>
      <c r="M1846" s="21">
        <v>0.32122055526468601</v>
      </c>
      <c r="N1846" s="22">
        <v>6.7365837099392096E-4</v>
      </c>
      <c r="O1846" s="24">
        <v>0.45753020122965199</v>
      </c>
    </row>
    <row r="1847" spans="1:15" x14ac:dyDescent="0.2">
      <c r="A1847" s="1" t="s">
        <v>8652</v>
      </c>
      <c r="B1847" s="1" t="s">
        <v>8653</v>
      </c>
      <c r="C1847" s="2" t="s">
        <v>8654</v>
      </c>
      <c r="D1847" s="21">
        <v>-1.1528395931255399E-2</v>
      </c>
      <c r="E1847" s="23">
        <v>0.91069810855289701</v>
      </c>
      <c r="F1847" s="23">
        <v>0.99999612222708401</v>
      </c>
      <c r="G1847" s="21">
        <v>-0.40316524069590398</v>
      </c>
      <c r="H1847" s="25">
        <v>8.3392590461821097E-5</v>
      </c>
      <c r="I1847" s="22">
        <v>4.060700049266E-2</v>
      </c>
      <c r="J1847" s="21">
        <v>6.0948494495566601E-2</v>
      </c>
      <c r="K1847" s="23">
        <v>0.68265202759589705</v>
      </c>
      <c r="L1847" s="23">
        <v>0.99999359804103904</v>
      </c>
      <c r="M1847" s="21">
        <v>-0.330688350269082</v>
      </c>
      <c r="N1847" s="22">
        <v>1.77980132404857E-3</v>
      </c>
      <c r="O1847" s="24">
        <v>0.45753020122965199</v>
      </c>
    </row>
    <row r="1848" spans="1:15" x14ac:dyDescent="0.2">
      <c r="A1848" s="1" t="s">
        <v>8837</v>
      </c>
      <c r="B1848" s="1" t="s">
        <v>8838</v>
      </c>
      <c r="C1848" s="2" t="s">
        <v>8839</v>
      </c>
      <c r="D1848" s="21">
        <v>0.15859444512236801</v>
      </c>
      <c r="E1848" s="23">
        <v>0.47504074066403801</v>
      </c>
      <c r="F1848" s="23">
        <v>0.99999612222708401</v>
      </c>
      <c r="G1848" s="21">
        <v>0.56520989372484598</v>
      </c>
      <c r="H1848" s="22">
        <v>4.9076125503891696E-3</v>
      </c>
      <c r="I1848" s="22">
        <v>4.5446965537721401E-2</v>
      </c>
      <c r="J1848" s="21">
        <v>7.3962325631122096E-3</v>
      </c>
      <c r="K1848" s="23">
        <v>0.99938075675182303</v>
      </c>
      <c r="L1848" s="23">
        <v>0.99999359804103904</v>
      </c>
      <c r="M1848" s="21">
        <v>0.41401168116559001</v>
      </c>
      <c r="N1848" s="22">
        <v>4.8459765413835398E-2</v>
      </c>
      <c r="O1848" s="24">
        <v>0.45755464825100201</v>
      </c>
    </row>
    <row r="1849" spans="1:15" x14ac:dyDescent="0.2">
      <c r="A1849" s="1" t="s">
        <v>15501</v>
      </c>
      <c r="B1849" s="1" t="s">
        <v>15502</v>
      </c>
      <c r="C1849" s="2" t="s">
        <v>15503</v>
      </c>
      <c r="D1849" s="21">
        <v>-0.124226639407316</v>
      </c>
      <c r="E1849" s="23">
        <v>0.289202196838661</v>
      </c>
      <c r="F1849" s="23">
        <v>0.99999612222708401</v>
      </c>
      <c r="G1849" s="21">
        <v>0.28854540697664399</v>
      </c>
      <c r="H1849" s="22">
        <v>1.29690904766534E-2</v>
      </c>
      <c r="I1849" s="23">
        <v>0.46254166431742</v>
      </c>
      <c r="J1849" s="21">
        <v>-6.2690914461029396E-2</v>
      </c>
      <c r="K1849" s="23">
        <v>0.75538041690772195</v>
      </c>
      <c r="L1849" s="23">
        <v>0.99999359804103904</v>
      </c>
      <c r="M1849" s="21">
        <v>0.350081131922931</v>
      </c>
      <c r="N1849" s="22">
        <v>7.3934791246018702E-3</v>
      </c>
      <c r="O1849" s="24">
        <v>0.45755464825100201</v>
      </c>
    </row>
    <row r="1850" spans="1:15" x14ac:dyDescent="0.2">
      <c r="A1850" s="1" t="s">
        <v>3340</v>
      </c>
      <c r="B1850" s="1" t="s">
        <v>3341</v>
      </c>
      <c r="C1850" s="2" t="s">
        <v>3342</v>
      </c>
      <c r="D1850" s="21">
        <v>-1.3862127839722</v>
      </c>
      <c r="E1850" s="25">
        <v>4.0399610898288801E-7</v>
      </c>
      <c r="F1850" s="25">
        <v>3.5513701045060598E-6</v>
      </c>
      <c r="G1850" s="21">
        <v>-1.4527021892609799</v>
      </c>
      <c r="H1850" s="25">
        <v>1.45490274473913E-7</v>
      </c>
      <c r="I1850" s="25">
        <v>9.8401896332034309E-7</v>
      </c>
      <c r="J1850" s="21">
        <v>-0.36019966539936799</v>
      </c>
      <c r="K1850" s="23">
        <v>0.18183830470279699</v>
      </c>
      <c r="L1850" s="23">
        <v>0.99999359804103904</v>
      </c>
      <c r="M1850" s="21">
        <v>-0.42668907068814199</v>
      </c>
      <c r="N1850" s="23">
        <v>5.6621766906685203E-2</v>
      </c>
      <c r="O1850" s="24">
        <v>0.45755464825100201</v>
      </c>
    </row>
    <row r="1851" spans="1:15" x14ac:dyDescent="0.2">
      <c r="A1851" s="1" t="s">
        <v>5901</v>
      </c>
      <c r="B1851" s="1" t="s">
        <v>5902</v>
      </c>
      <c r="C1851" s="2" t="s">
        <v>5903</v>
      </c>
      <c r="D1851" s="21">
        <v>0.26910988471462299</v>
      </c>
      <c r="E1851" s="22">
        <v>5.6562607579981104E-4</v>
      </c>
      <c r="F1851" s="23">
        <v>0.60905443045236696</v>
      </c>
      <c r="G1851" s="21">
        <v>0.43615011001408099</v>
      </c>
      <c r="H1851" s="25">
        <v>1.3014583998681801E-6</v>
      </c>
      <c r="I1851" s="22">
        <v>3.81795129503306E-3</v>
      </c>
      <c r="J1851" s="21">
        <v>0.147907288607215</v>
      </c>
      <c r="K1851" s="23">
        <v>0.17089269497976201</v>
      </c>
      <c r="L1851" s="23">
        <v>0.99999359804103904</v>
      </c>
      <c r="M1851" s="21">
        <v>0.31494751390667303</v>
      </c>
      <c r="N1851" s="22">
        <v>3.0128895984406499E-4</v>
      </c>
      <c r="O1851" s="24">
        <v>0.45755464825100201</v>
      </c>
    </row>
    <row r="1852" spans="1:15" x14ac:dyDescent="0.2">
      <c r="A1852" s="1" t="s">
        <v>7536</v>
      </c>
      <c r="B1852" s="1" t="s">
        <v>7537</v>
      </c>
      <c r="C1852" s="2" t="s">
        <v>3786</v>
      </c>
      <c r="D1852" s="21">
        <v>-0.70238233274911399</v>
      </c>
      <c r="E1852" s="22">
        <v>2.2465295076330001E-2</v>
      </c>
      <c r="F1852" s="23">
        <v>0.112045549773722</v>
      </c>
      <c r="G1852" s="21">
        <v>-0.95328542899025803</v>
      </c>
      <c r="H1852" s="22">
        <v>4.1854778584896604E-3</v>
      </c>
      <c r="I1852" s="22">
        <v>1.88396227783479E-2</v>
      </c>
      <c r="J1852" s="21">
        <v>-0.33836677814704302</v>
      </c>
      <c r="K1852" s="23">
        <v>0.45791405870080298</v>
      </c>
      <c r="L1852" s="23">
        <v>0.99999359804103904</v>
      </c>
      <c r="M1852" s="21">
        <v>-0.58926987438818801</v>
      </c>
      <c r="N1852" s="23">
        <v>0.100978348040236</v>
      </c>
      <c r="O1852" s="24">
        <v>0.45755464825100201</v>
      </c>
    </row>
    <row r="1853" spans="1:15" x14ac:dyDescent="0.2">
      <c r="A1853" s="1" t="s">
        <v>4693</v>
      </c>
      <c r="B1853" s="1" t="s">
        <v>4694</v>
      </c>
      <c r="C1853" s="2" t="s">
        <v>4695</v>
      </c>
      <c r="D1853" s="21">
        <v>5.3388032893511798E-3</v>
      </c>
      <c r="E1853" s="23">
        <v>0.95082972572440005</v>
      </c>
      <c r="F1853" s="23">
        <v>0.99999612222708401</v>
      </c>
      <c r="G1853" s="21">
        <v>0.49416041228195701</v>
      </c>
      <c r="H1853" s="25">
        <v>6.4745681359751195E-7</v>
      </c>
      <c r="I1853" s="22">
        <v>7.5671010287761296E-4</v>
      </c>
      <c r="J1853" s="21">
        <v>-0.170231196064798</v>
      </c>
      <c r="K1853" s="23">
        <v>0.15347516327885899</v>
      </c>
      <c r="L1853" s="23">
        <v>0.99999359804103904</v>
      </c>
      <c r="M1853" s="21">
        <v>0.31859041292780699</v>
      </c>
      <c r="N1853" s="22">
        <v>5.1240482434082102E-4</v>
      </c>
      <c r="O1853" s="24">
        <v>0.45944573071642097</v>
      </c>
    </row>
    <row r="1854" spans="1:15" x14ac:dyDescent="0.2">
      <c r="A1854" s="1" t="s">
        <v>7449</v>
      </c>
      <c r="B1854" s="1" t="s">
        <v>7450</v>
      </c>
      <c r="C1854" s="2" t="s">
        <v>7451</v>
      </c>
      <c r="D1854" s="21">
        <v>2.2023995300684499E-2</v>
      </c>
      <c r="E1854" s="23">
        <v>0.819811566778752</v>
      </c>
      <c r="F1854" s="23">
        <v>0.99999612222708401</v>
      </c>
      <c r="G1854" s="21">
        <v>-0.43052253220813702</v>
      </c>
      <c r="H1854" s="25">
        <v>3.0180680422265802E-5</v>
      </c>
      <c r="I1854" s="22">
        <v>1.7705643765668501E-2</v>
      </c>
      <c r="J1854" s="21">
        <v>0.123623007759789</v>
      </c>
      <c r="K1854" s="23">
        <v>0.35706877249786501</v>
      </c>
      <c r="L1854" s="23">
        <v>0.99999359804103904</v>
      </c>
      <c r="M1854" s="21">
        <v>-0.328923519749032</v>
      </c>
      <c r="N1854" s="22">
        <v>1.59497701868277E-3</v>
      </c>
      <c r="O1854" s="24">
        <v>0.45944573071642097</v>
      </c>
    </row>
    <row r="1855" spans="1:15" x14ac:dyDescent="0.2">
      <c r="A1855" s="1" t="s">
        <v>9811</v>
      </c>
      <c r="B1855" s="1" t="s">
        <v>9812</v>
      </c>
      <c r="C1855" s="2" t="s">
        <v>9813</v>
      </c>
      <c r="D1855" s="21">
        <v>9.9856687206049899E-2</v>
      </c>
      <c r="E1855" s="23">
        <v>0.55499970774336005</v>
      </c>
      <c r="F1855" s="23">
        <v>0.99999612222708401</v>
      </c>
      <c r="G1855" s="21">
        <v>0.45971592275683199</v>
      </c>
      <c r="H1855" s="22">
        <v>4.4229242282916399E-3</v>
      </c>
      <c r="I1855" s="23">
        <v>8.2970670984957098E-2</v>
      </c>
      <c r="J1855" s="21">
        <v>2.1377494802006299E-2</v>
      </c>
      <c r="K1855" s="23">
        <v>0.94948334786442801</v>
      </c>
      <c r="L1855" s="23">
        <v>0.99999359804103904</v>
      </c>
      <c r="M1855" s="21">
        <v>0.38123673035278899</v>
      </c>
      <c r="N1855" s="22">
        <v>2.5734960879875299E-2</v>
      </c>
      <c r="O1855" s="24">
        <v>0.45944573071642097</v>
      </c>
    </row>
    <row r="1856" spans="1:15" x14ac:dyDescent="0.2">
      <c r="A1856" s="1" t="s">
        <v>11464</v>
      </c>
      <c r="B1856" s="1" t="s">
        <v>11465</v>
      </c>
      <c r="C1856" s="2" t="s">
        <v>11466</v>
      </c>
      <c r="D1856" s="21">
        <v>-7.3515259747580899E-2</v>
      </c>
      <c r="E1856" s="23">
        <v>0.86363490732924197</v>
      </c>
      <c r="F1856" s="23">
        <v>0.99999612222708401</v>
      </c>
      <c r="G1856" s="21">
        <v>-0.75737141246075601</v>
      </c>
      <c r="H1856" s="23">
        <v>5.8030559491492301E-2</v>
      </c>
      <c r="I1856" s="23">
        <v>0.16452809822308401</v>
      </c>
      <c r="J1856" s="21">
        <v>-1.9401309731116801E-2</v>
      </c>
      <c r="K1856" s="23">
        <v>0.97789472322844195</v>
      </c>
      <c r="L1856" s="23">
        <v>0.99999359804103904</v>
      </c>
      <c r="M1856" s="21">
        <v>-0.70325746244429199</v>
      </c>
      <c r="N1856" s="23">
        <v>0.110258754228606</v>
      </c>
      <c r="O1856" s="24">
        <v>0.45944573071642097</v>
      </c>
    </row>
    <row r="1857" spans="1:15" x14ac:dyDescent="0.2">
      <c r="A1857" s="1" t="s">
        <v>13633</v>
      </c>
      <c r="B1857" s="1" t="s">
        <v>13634</v>
      </c>
      <c r="C1857" s="2" t="s">
        <v>13635</v>
      </c>
      <c r="D1857" s="21">
        <v>-0.212461922361802</v>
      </c>
      <c r="E1857" s="23">
        <v>0.52805393921301902</v>
      </c>
      <c r="F1857" s="23">
        <v>0.96347653363816699</v>
      </c>
      <c r="G1857" s="21">
        <v>0.47913227297331201</v>
      </c>
      <c r="H1857" s="23">
        <v>0.11480479181560201</v>
      </c>
      <c r="I1857" s="23">
        <v>0.31889749938744999</v>
      </c>
      <c r="J1857" s="21">
        <v>-0.134856655580053</v>
      </c>
      <c r="K1857" s="23">
        <v>0.81779669489526197</v>
      </c>
      <c r="L1857" s="23">
        <v>0.99999359804103904</v>
      </c>
      <c r="M1857" s="21">
        <v>0.55673753975506002</v>
      </c>
      <c r="N1857" s="23">
        <v>9.8690838869212302E-2</v>
      </c>
      <c r="O1857" s="24">
        <v>0.45944573071642097</v>
      </c>
    </row>
    <row r="1858" spans="1:15" x14ac:dyDescent="0.2">
      <c r="A1858" s="1" t="s">
        <v>23952</v>
      </c>
      <c r="B1858" s="1" t="s">
        <v>23953</v>
      </c>
      <c r="C1858" s="2" t="s">
        <v>23954</v>
      </c>
      <c r="D1858" s="21">
        <v>0.41367110822898401</v>
      </c>
      <c r="E1858" s="23">
        <v>0.16729826144555701</v>
      </c>
      <c r="F1858" s="23">
        <v>0.48834387261714401</v>
      </c>
      <c r="G1858" s="21">
        <v>-6.6070739606281306E-2</v>
      </c>
      <c r="H1858" s="23">
        <v>0.85643743171520703</v>
      </c>
      <c r="I1858" s="23">
        <v>0.99999949269760102</v>
      </c>
      <c r="J1858" s="21">
        <v>-5.8475643015344199E-2</v>
      </c>
      <c r="K1858" s="23">
        <v>0.94017168250821403</v>
      </c>
      <c r="L1858" s="23">
        <v>0.99999359804103904</v>
      </c>
      <c r="M1858" s="21">
        <v>-0.53821749085060899</v>
      </c>
      <c r="N1858" s="23">
        <v>9.6133233283022201E-2</v>
      </c>
      <c r="O1858" s="24">
        <v>0.45944573071642097</v>
      </c>
    </row>
    <row r="1859" spans="1:15" x14ac:dyDescent="0.2">
      <c r="A1859" s="1" t="s">
        <v>11602</v>
      </c>
      <c r="B1859" s="1" t="s">
        <v>11603</v>
      </c>
      <c r="C1859" s="2" t="s">
        <v>11604</v>
      </c>
      <c r="D1859" s="21">
        <v>-0.186163023348179</v>
      </c>
      <c r="E1859" s="23">
        <v>0.68607174828613204</v>
      </c>
      <c r="F1859" s="23">
        <v>0.99999612222708401</v>
      </c>
      <c r="G1859" s="21">
        <v>0.75105073654832599</v>
      </c>
      <c r="H1859" s="23">
        <v>6.1519072146408303E-2</v>
      </c>
      <c r="I1859" s="23">
        <v>0.17239805803444699</v>
      </c>
      <c r="J1859" s="21">
        <v>-0.236196448274056</v>
      </c>
      <c r="K1859" s="23">
        <v>0.75200616658544295</v>
      </c>
      <c r="L1859" s="23">
        <v>0.99999359804103904</v>
      </c>
      <c r="M1859" s="21">
        <v>0.70101731162244896</v>
      </c>
      <c r="N1859" s="23">
        <v>0.110098745819944</v>
      </c>
      <c r="O1859" s="24">
        <v>0.460068311211357</v>
      </c>
    </row>
    <row r="1860" spans="1:15" x14ac:dyDescent="0.2">
      <c r="A1860" s="1" t="s">
        <v>16263</v>
      </c>
      <c r="B1860" s="1" t="s">
        <v>16264</v>
      </c>
      <c r="C1860" s="2" t="s">
        <v>16265</v>
      </c>
      <c r="D1860" s="21">
        <v>7.9421282799783902E-2</v>
      </c>
      <c r="E1860" s="23">
        <v>0.54303700190895099</v>
      </c>
      <c r="F1860" s="23">
        <v>0.99999612222708401</v>
      </c>
      <c r="G1860" s="21">
        <v>0.27617635575187599</v>
      </c>
      <c r="H1860" s="22">
        <v>2.2543813936758798E-2</v>
      </c>
      <c r="I1860" s="23">
        <v>0.52820957943673796</v>
      </c>
      <c r="J1860" s="21">
        <v>0.15779397958557301</v>
      </c>
      <c r="K1860" s="23">
        <v>0.41137776708475399</v>
      </c>
      <c r="L1860" s="23">
        <v>0.99999359804103904</v>
      </c>
      <c r="M1860" s="21">
        <v>0.354549052537665</v>
      </c>
      <c r="N1860" s="22">
        <v>9.4770422871156695E-3</v>
      </c>
      <c r="O1860" s="24">
        <v>0.460068311211357</v>
      </c>
    </row>
    <row r="1861" spans="1:15" x14ac:dyDescent="0.2">
      <c r="A1861" s="1" t="s">
        <v>10486</v>
      </c>
      <c r="B1861" s="1" t="s">
        <v>10487</v>
      </c>
      <c r="C1861" s="2" t="s">
        <v>10488</v>
      </c>
      <c r="D1861" s="21">
        <v>1.46529043243743E-2</v>
      </c>
      <c r="E1861" s="23">
        <v>0.89167398961064104</v>
      </c>
      <c r="F1861" s="23">
        <v>0.99999612222708401</v>
      </c>
      <c r="G1861" s="21">
        <v>0.364148436544311</v>
      </c>
      <c r="H1861" s="22">
        <v>3.4194944944098299E-4</v>
      </c>
      <c r="I1861" s="23">
        <v>0.113678887254061</v>
      </c>
      <c r="J1861" s="21">
        <v>-1.7447541226313298E-2</v>
      </c>
      <c r="K1861" s="23">
        <v>0.92528097837692302</v>
      </c>
      <c r="L1861" s="23">
        <v>0.99999359804103904</v>
      </c>
      <c r="M1861" s="21">
        <v>0.33204799099362398</v>
      </c>
      <c r="N1861" s="22">
        <v>2.15120412233863E-3</v>
      </c>
      <c r="O1861" s="24">
        <v>0.46064670878601299</v>
      </c>
    </row>
    <row r="1862" spans="1:15" x14ac:dyDescent="0.2">
      <c r="A1862" s="1" t="s">
        <v>13827</v>
      </c>
      <c r="B1862" s="1" t="s">
        <v>13828</v>
      </c>
      <c r="C1862" s="2" t="s">
        <v>13829</v>
      </c>
      <c r="D1862" s="21">
        <v>0.33803991916382897</v>
      </c>
      <c r="E1862" s="23">
        <v>0.27256077033347897</v>
      </c>
      <c r="F1862" s="23">
        <v>0.659471673243053</v>
      </c>
      <c r="G1862" s="21">
        <v>-0.472766499948441</v>
      </c>
      <c r="H1862" s="23">
        <v>0.12041433291999599</v>
      </c>
      <c r="I1862" s="23">
        <v>0.32990240215643701</v>
      </c>
      <c r="J1862" s="21">
        <v>0.25959823931488302</v>
      </c>
      <c r="K1862" s="23">
        <v>0.60283982043386997</v>
      </c>
      <c r="L1862" s="23">
        <v>0.99999359804103904</v>
      </c>
      <c r="M1862" s="21">
        <v>-0.55120817979738801</v>
      </c>
      <c r="N1862" s="23">
        <v>9.8420393710954707E-2</v>
      </c>
      <c r="O1862" s="24">
        <v>0.46064670878601299</v>
      </c>
    </row>
    <row r="1863" spans="1:15" x14ac:dyDescent="0.2">
      <c r="A1863" s="1" t="s">
        <v>4081</v>
      </c>
      <c r="B1863" s="1" t="s">
        <v>4082</v>
      </c>
      <c r="C1863" s="2" t="s">
        <v>4083</v>
      </c>
      <c r="D1863" s="21">
        <v>-0.200039573241719</v>
      </c>
      <c r="E1863" s="22">
        <v>7.2943520974634796E-3</v>
      </c>
      <c r="F1863" s="23">
        <v>0.99999612222708401</v>
      </c>
      <c r="G1863" s="21">
        <v>-0.51923505991186802</v>
      </c>
      <c r="H1863" s="25">
        <v>2.0736234041076499E-7</v>
      </c>
      <c r="I1863" s="22">
        <v>2.17886805280706E-4</v>
      </c>
      <c r="J1863" s="21">
        <v>2.4514963785857002E-3</v>
      </c>
      <c r="K1863" s="23">
        <v>0.985398939949237</v>
      </c>
      <c r="L1863" s="23">
        <v>0.99999359804103904</v>
      </c>
      <c r="M1863" s="21">
        <v>-0.31674399029156403</v>
      </c>
      <c r="N1863" s="22">
        <v>4.2756924293312499E-4</v>
      </c>
      <c r="O1863" s="24">
        <v>0.461156925759519</v>
      </c>
    </row>
    <row r="1864" spans="1:15" x14ac:dyDescent="0.2">
      <c r="A1864" s="1" t="s">
        <v>11671</v>
      </c>
      <c r="B1864" s="1" t="s">
        <v>11672</v>
      </c>
      <c r="C1864" s="2" t="s">
        <v>11673</v>
      </c>
      <c r="D1864" s="21">
        <v>0.188531229212654</v>
      </c>
      <c r="E1864" s="23">
        <v>0.59010330201476002</v>
      </c>
      <c r="F1864" s="23">
        <v>0.99999612222708401</v>
      </c>
      <c r="G1864" s="21">
        <v>-0.580694540128322</v>
      </c>
      <c r="H1864" s="23">
        <v>5.41707990263239E-2</v>
      </c>
      <c r="I1864" s="23">
        <v>0.176683068899852</v>
      </c>
      <c r="J1864" s="21">
        <v>0.22076170910703199</v>
      </c>
      <c r="K1864" s="23">
        <v>0.67668488908558599</v>
      </c>
      <c r="L1864" s="23">
        <v>0.99999359804103904</v>
      </c>
      <c r="M1864" s="21">
        <v>-0.54846406023394301</v>
      </c>
      <c r="N1864" s="23">
        <v>9.8525602635925594E-2</v>
      </c>
      <c r="O1864" s="24">
        <v>0.461156925759519</v>
      </c>
    </row>
    <row r="1865" spans="1:15" x14ac:dyDescent="0.2">
      <c r="A1865" s="1" t="s">
        <v>490</v>
      </c>
      <c r="B1865" s="1" t="s">
        <v>491</v>
      </c>
      <c r="C1865" s="2" t="s">
        <v>492</v>
      </c>
      <c r="D1865" s="21">
        <v>-0.20432995201461901</v>
      </c>
      <c r="E1865" s="23">
        <v>0.45884386867772198</v>
      </c>
      <c r="F1865" s="23">
        <v>0.92491414079080103</v>
      </c>
      <c r="G1865" s="21">
        <v>-0.74940975908196605</v>
      </c>
      <c r="H1865" s="22">
        <v>7.6594410311424501E-3</v>
      </c>
      <c r="I1865" s="22">
        <v>3.62231602572421E-2</v>
      </c>
      <c r="J1865" s="21">
        <v>3.4548818191414803E-2</v>
      </c>
      <c r="K1865" s="23">
        <v>0.94958772686547599</v>
      </c>
      <c r="L1865" s="23">
        <v>0.99999359804103904</v>
      </c>
      <c r="M1865" s="21">
        <v>-0.51053098887593196</v>
      </c>
      <c r="N1865" s="23">
        <v>9.2336800396509794E-2</v>
      </c>
      <c r="O1865" s="24">
        <v>0.46320337752674301</v>
      </c>
    </row>
    <row r="1866" spans="1:15" x14ac:dyDescent="0.2">
      <c r="A1866" s="1" t="s">
        <v>4354</v>
      </c>
      <c r="B1866" s="1" t="s">
        <v>4355</v>
      </c>
      <c r="C1866" s="2" t="s">
        <v>4356</v>
      </c>
      <c r="D1866" s="21">
        <v>-0.710952845473518</v>
      </c>
      <c r="E1866" s="25">
        <v>1.1234167897887399E-7</v>
      </c>
      <c r="F1866" s="25">
        <v>1.13759045208327E-5</v>
      </c>
      <c r="G1866" s="21">
        <v>-0.856883833895696</v>
      </c>
      <c r="H1866" s="25">
        <v>3.7087740438762701E-9</v>
      </c>
      <c r="I1866" s="25">
        <v>1.4531673256872101E-7</v>
      </c>
      <c r="J1866" s="21">
        <v>-0.18510222680095101</v>
      </c>
      <c r="K1866" s="23">
        <v>0.167147798044505</v>
      </c>
      <c r="L1866" s="23">
        <v>0.99999359804103904</v>
      </c>
      <c r="M1866" s="21">
        <v>-0.33103321522312901</v>
      </c>
      <c r="N1866" s="22">
        <v>2.0509132058695498E-3</v>
      </c>
      <c r="O1866" s="24">
        <v>0.46320337752674301</v>
      </c>
    </row>
    <row r="1867" spans="1:15" x14ac:dyDescent="0.2">
      <c r="A1867" s="1" t="s">
        <v>13136</v>
      </c>
      <c r="B1867" s="1" t="s">
        <v>13137</v>
      </c>
      <c r="C1867" s="2" t="s">
        <v>13138</v>
      </c>
      <c r="D1867" s="21">
        <v>-0.11178101573879499</v>
      </c>
      <c r="E1867" s="23">
        <v>0.44906941138186901</v>
      </c>
      <c r="F1867" s="23">
        <v>0.99999612222708401</v>
      </c>
      <c r="G1867" s="21">
        <v>0.34591170971983598</v>
      </c>
      <c r="H1867" s="22">
        <v>1.5454040798918E-2</v>
      </c>
      <c r="I1867" s="23">
        <v>0.28289631605042198</v>
      </c>
      <c r="J1867" s="21">
        <v>-8.8755441646075794E-2</v>
      </c>
      <c r="K1867" s="23">
        <v>0.71609571223665702</v>
      </c>
      <c r="L1867" s="23">
        <v>0.99999359804103904</v>
      </c>
      <c r="M1867" s="21">
        <v>0.36893728381255603</v>
      </c>
      <c r="N1867" s="22">
        <v>1.9032799234081198E-2</v>
      </c>
      <c r="O1867" s="24">
        <v>0.46320337752674301</v>
      </c>
    </row>
    <row r="1868" spans="1:15" x14ac:dyDescent="0.2">
      <c r="A1868" s="1" t="s">
        <v>25257</v>
      </c>
      <c r="B1868" s="1" t="s">
        <v>25258</v>
      </c>
      <c r="C1868" s="2" t="s">
        <v>25259</v>
      </c>
      <c r="D1868" s="21">
        <v>0.45043817727674301</v>
      </c>
      <c r="E1868" s="25">
        <v>2.2389637790934401E-6</v>
      </c>
      <c r="F1868" s="22">
        <v>4.6523659910366203E-3</v>
      </c>
      <c r="G1868" s="21">
        <v>7.1019322963414705E-2</v>
      </c>
      <c r="H1868" s="23">
        <v>0.30798995623714298</v>
      </c>
      <c r="I1868" s="23">
        <v>0.99999949269760102</v>
      </c>
      <c r="J1868" s="21">
        <v>6.43808332578438E-2</v>
      </c>
      <c r="K1868" s="23">
        <v>0.56931993297193495</v>
      </c>
      <c r="L1868" s="23">
        <v>0.99999359804103904</v>
      </c>
      <c r="M1868" s="21">
        <v>-0.31503802105548501</v>
      </c>
      <c r="N1868" s="22">
        <v>3.4348156415139002E-4</v>
      </c>
      <c r="O1868" s="24">
        <v>0.46320337752674301</v>
      </c>
    </row>
    <row r="1869" spans="1:15" x14ac:dyDescent="0.2">
      <c r="A1869" s="1" t="s">
        <v>5931</v>
      </c>
      <c r="B1869" s="1" t="s">
        <v>5932</v>
      </c>
      <c r="C1869" s="2" t="s">
        <v>5933</v>
      </c>
      <c r="D1869" s="21">
        <v>0.32212989411562098</v>
      </c>
      <c r="E1869" s="22">
        <v>1.5011195274444801E-4</v>
      </c>
      <c r="F1869" s="23">
        <v>0.248224636522244</v>
      </c>
      <c r="G1869" s="21">
        <v>0.43997943170596698</v>
      </c>
      <c r="H1869" s="25">
        <v>1.71923544941381E-6</v>
      </c>
      <c r="I1869" s="22">
        <v>4.0443687678379898E-3</v>
      </c>
      <c r="J1869" s="21">
        <v>0.197811274213477</v>
      </c>
      <c r="K1869" s="23">
        <v>0.101277986743759</v>
      </c>
      <c r="L1869" s="23">
        <v>0.99999359804103904</v>
      </c>
      <c r="M1869" s="21">
        <v>0.31566081180382299</v>
      </c>
      <c r="N1869" s="22">
        <v>3.8584016408319102E-4</v>
      </c>
      <c r="O1869" s="24">
        <v>0.46359451007053798</v>
      </c>
    </row>
    <row r="1870" spans="1:15" x14ac:dyDescent="0.2">
      <c r="A1870" s="1" t="s">
        <v>5268</v>
      </c>
      <c r="B1870" s="1" t="s">
        <v>5269</v>
      </c>
      <c r="C1870" s="2" t="s">
        <v>5270</v>
      </c>
      <c r="D1870" s="21">
        <v>0.28208376757663201</v>
      </c>
      <c r="E1870" s="22">
        <v>3.6280153343447601E-4</v>
      </c>
      <c r="F1870" s="23">
        <v>0.50573942570931496</v>
      </c>
      <c r="G1870" s="21">
        <v>0.45653803402100102</v>
      </c>
      <c r="H1870" s="25">
        <v>6.8686762815837497E-7</v>
      </c>
      <c r="I1870" s="22">
        <v>1.71536591251719E-3</v>
      </c>
      <c r="J1870" s="21">
        <v>0.13960274032505901</v>
      </c>
      <c r="K1870" s="23">
        <v>0.196400234338443</v>
      </c>
      <c r="L1870" s="23">
        <v>0.99999359804103904</v>
      </c>
      <c r="M1870" s="21">
        <v>0.31405700676942799</v>
      </c>
      <c r="N1870" s="22">
        <v>3.0128895984406499E-4</v>
      </c>
      <c r="O1870" s="24">
        <v>0.46373061254343401</v>
      </c>
    </row>
    <row r="1871" spans="1:15" x14ac:dyDescent="0.2">
      <c r="A1871" s="1" t="s">
        <v>943</v>
      </c>
      <c r="B1871" s="1" t="s">
        <v>944</v>
      </c>
      <c r="C1871" s="2" t="s">
        <v>945</v>
      </c>
      <c r="D1871" s="21">
        <v>4.1593372459750103E-2</v>
      </c>
      <c r="E1871" s="23">
        <v>0.68491681901054102</v>
      </c>
      <c r="F1871" s="23">
        <v>0.99999612222708401</v>
      </c>
      <c r="G1871" s="21">
        <v>0.43344185690524001</v>
      </c>
      <c r="H1871" s="25">
        <v>6.5657678311351205E-5</v>
      </c>
      <c r="I1871" s="22">
        <v>2.2888232273421599E-2</v>
      </c>
      <c r="J1871" s="21">
        <v>-5.9224354848158897E-2</v>
      </c>
      <c r="K1871" s="23">
        <v>0.71490879112556005</v>
      </c>
      <c r="L1871" s="23">
        <v>0.99999359804103904</v>
      </c>
      <c r="M1871" s="21">
        <v>0.33262412959733201</v>
      </c>
      <c r="N1871" s="22">
        <v>2.3779407063848098E-3</v>
      </c>
      <c r="O1871" s="24">
        <v>0.46411378791237001</v>
      </c>
    </row>
    <row r="1872" spans="1:15" x14ac:dyDescent="0.2">
      <c r="A1872" s="1" t="s">
        <v>8464</v>
      </c>
      <c r="B1872" s="1" t="s">
        <v>8465</v>
      </c>
      <c r="C1872" s="2" t="s">
        <v>8466</v>
      </c>
      <c r="D1872" s="21">
        <v>0.13929695516702201</v>
      </c>
      <c r="E1872" s="23">
        <v>8.2389119064963504E-2</v>
      </c>
      <c r="F1872" s="23">
        <v>0.99999612222708401</v>
      </c>
      <c r="G1872" s="21">
        <v>0.390630544706629</v>
      </c>
      <c r="H1872" s="25">
        <v>2.6609004640992501E-5</v>
      </c>
      <c r="I1872" s="22">
        <v>3.5309542469055398E-2</v>
      </c>
      <c r="J1872" s="21">
        <v>6.9707657388180799E-2</v>
      </c>
      <c r="K1872" s="23">
        <v>0.59240890141281599</v>
      </c>
      <c r="L1872" s="23">
        <v>0.99999359804103904</v>
      </c>
      <c r="M1872" s="21">
        <v>0.32104124692778802</v>
      </c>
      <c r="N1872" s="22">
        <v>7.6002827242274695E-4</v>
      </c>
      <c r="O1872" s="24">
        <v>0.46411378791237001</v>
      </c>
    </row>
    <row r="1873" spans="1:15" x14ac:dyDescent="0.2">
      <c r="A1873" s="1" t="s">
        <v>19062</v>
      </c>
      <c r="B1873" s="1" t="s">
        <v>19063</v>
      </c>
      <c r="C1873" s="2" t="s">
        <v>19064</v>
      </c>
      <c r="D1873" s="21">
        <v>0.17255207497382299</v>
      </c>
      <c r="E1873" s="23">
        <v>0.29617377903737202</v>
      </c>
      <c r="F1873" s="23">
        <v>0.97926100646629199</v>
      </c>
      <c r="G1873" s="21">
        <v>-0.22400602962280999</v>
      </c>
      <c r="H1873" s="23">
        <v>0.16939810557305099</v>
      </c>
      <c r="I1873" s="23">
        <v>0.74463204228289004</v>
      </c>
      <c r="J1873" s="21">
        <v>9.6960868666522201E-3</v>
      </c>
      <c r="K1873" s="23">
        <v>0.97418182331273595</v>
      </c>
      <c r="L1873" s="23">
        <v>0.99999359804103904</v>
      </c>
      <c r="M1873" s="21">
        <v>-0.38686201772998102</v>
      </c>
      <c r="N1873" s="22">
        <v>3.1798673159794399E-2</v>
      </c>
      <c r="O1873" s="24">
        <v>0.46411378791237001</v>
      </c>
    </row>
    <row r="1874" spans="1:15" x14ac:dyDescent="0.2">
      <c r="A1874" s="1" t="s">
        <v>23955</v>
      </c>
      <c r="B1874" s="1" t="s">
        <v>23956</v>
      </c>
      <c r="C1874" s="2" t="s">
        <v>23957</v>
      </c>
      <c r="D1874" s="21">
        <v>0.65856569021294398</v>
      </c>
      <c r="E1874" s="22">
        <v>2.6074955997214998E-2</v>
      </c>
      <c r="F1874" s="23">
        <v>0.12859000040887</v>
      </c>
      <c r="G1874" s="21">
        <v>0.10645564961915201</v>
      </c>
      <c r="H1874" s="23">
        <v>0.74027846392004404</v>
      </c>
      <c r="I1874" s="23">
        <v>0.99999949269760102</v>
      </c>
      <c r="J1874" s="21">
        <v>3.6329173443253301E-2</v>
      </c>
      <c r="K1874" s="23">
        <v>0.95282934525027696</v>
      </c>
      <c r="L1874" s="23">
        <v>0.99999359804103904</v>
      </c>
      <c r="M1874" s="21">
        <v>-0.51578086715053895</v>
      </c>
      <c r="N1874" s="23">
        <v>9.3775921810369797E-2</v>
      </c>
      <c r="O1874" s="24">
        <v>0.46411378791237001</v>
      </c>
    </row>
    <row r="1875" spans="1:15" x14ac:dyDescent="0.2">
      <c r="A1875" s="1" t="s">
        <v>21920</v>
      </c>
      <c r="B1875" s="1" t="s">
        <v>21921</v>
      </c>
      <c r="C1875" s="2" t="s">
        <v>21922</v>
      </c>
      <c r="D1875" s="21">
        <v>6.1599719449884099E-2</v>
      </c>
      <c r="E1875" s="23">
        <v>0.88069661491116902</v>
      </c>
      <c r="F1875" s="23">
        <v>0.99999612222708401</v>
      </c>
      <c r="G1875" s="21">
        <v>-0.24012402877125599</v>
      </c>
      <c r="H1875" s="23">
        <v>0.55326333767335401</v>
      </c>
      <c r="I1875" s="23">
        <v>0.92447655548424601</v>
      </c>
      <c r="J1875" s="21">
        <v>-0.35719184265752502</v>
      </c>
      <c r="K1875" s="23">
        <v>0.55396837305956703</v>
      </c>
      <c r="L1875" s="23">
        <v>0.99999359804103904</v>
      </c>
      <c r="M1875" s="21">
        <v>-0.65891559087866403</v>
      </c>
      <c r="N1875" s="23">
        <v>0.107368467736569</v>
      </c>
      <c r="O1875" s="24">
        <v>0.46451169833781297</v>
      </c>
    </row>
    <row r="1876" spans="1:15" x14ac:dyDescent="0.2">
      <c r="A1876" s="1" t="s">
        <v>23958</v>
      </c>
      <c r="B1876" s="1" t="s">
        <v>23959</v>
      </c>
      <c r="C1876" s="2" t="s">
        <v>23960</v>
      </c>
      <c r="D1876" s="21">
        <v>0.29204355640747198</v>
      </c>
      <c r="E1876" s="23">
        <v>0.15412682294265001</v>
      </c>
      <c r="F1876" s="23">
        <v>0.61107322700247202</v>
      </c>
      <c r="G1876" s="21">
        <v>-7.5369213869308005E-2</v>
      </c>
      <c r="H1876" s="23">
        <v>0.73748832400915298</v>
      </c>
      <c r="I1876" s="23">
        <v>0.99999949269760102</v>
      </c>
      <c r="J1876" s="21">
        <v>-5.4961421233796701E-2</v>
      </c>
      <c r="K1876" s="23">
        <v>0.88854903234259497</v>
      </c>
      <c r="L1876" s="23">
        <v>0.99999359804103904</v>
      </c>
      <c r="M1876" s="21">
        <v>-0.42237419151057698</v>
      </c>
      <c r="N1876" s="23">
        <v>5.7392271827126397E-2</v>
      </c>
      <c r="O1876" s="24">
        <v>0.46463295670821902</v>
      </c>
    </row>
    <row r="1877" spans="1:15" x14ac:dyDescent="0.2">
      <c r="A1877" s="1" t="s">
        <v>20072</v>
      </c>
      <c r="B1877" s="1" t="s">
        <v>20073</v>
      </c>
      <c r="C1877" s="2" t="s">
        <v>20074</v>
      </c>
      <c r="D1877" s="21">
        <v>-0.173460829643173</v>
      </c>
      <c r="E1877" s="23">
        <v>0.30996219485007698</v>
      </c>
      <c r="F1877" s="23">
        <v>0.97549003019428604</v>
      </c>
      <c r="G1877" s="21">
        <v>0.206569026886887</v>
      </c>
      <c r="H1877" s="23">
        <v>0.206897292813783</v>
      </c>
      <c r="I1877" s="23">
        <v>0.80667001255104398</v>
      </c>
      <c r="J1877" s="21">
        <v>9.1274071021310195E-3</v>
      </c>
      <c r="K1877" s="23">
        <v>0.97596722699760197</v>
      </c>
      <c r="L1877" s="23">
        <v>0.99999359804103904</v>
      </c>
      <c r="M1877" s="21">
        <v>0.389157263632191</v>
      </c>
      <c r="N1877" s="22">
        <v>3.5623616333071699E-2</v>
      </c>
      <c r="O1877" s="24">
        <v>0.46532533515543201</v>
      </c>
    </row>
    <row r="1878" spans="1:15" x14ac:dyDescent="0.2">
      <c r="A1878" s="1" t="s">
        <v>3619</v>
      </c>
      <c r="B1878" s="1" t="s">
        <v>3620</v>
      </c>
      <c r="C1878" s="2" t="s">
        <v>3621</v>
      </c>
      <c r="D1878" s="21">
        <v>-0.60726066854099103</v>
      </c>
      <c r="E1878" s="22">
        <v>2.0527383231018501E-3</v>
      </c>
      <c r="F1878" s="22">
        <v>3.1950712374064397E-2</v>
      </c>
      <c r="G1878" s="21">
        <v>-0.69358418366891705</v>
      </c>
      <c r="H1878" s="22">
        <v>6.8243720588632105E-4</v>
      </c>
      <c r="I1878" s="22">
        <v>7.8056156063659099E-3</v>
      </c>
      <c r="J1878" s="21">
        <v>-0.32399621915080601</v>
      </c>
      <c r="K1878" s="23">
        <v>0.23923577092713799</v>
      </c>
      <c r="L1878" s="23">
        <v>0.99999359804103904</v>
      </c>
      <c r="M1878" s="21">
        <v>-0.41031973427873197</v>
      </c>
      <c r="N1878" s="22">
        <v>4.9138895622899102E-2</v>
      </c>
      <c r="O1878" s="24">
        <v>0.46532533515543201</v>
      </c>
    </row>
    <row r="1879" spans="1:15" x14ac:dyDescent="0.2">
      <c r="A1879" s="1" t="s">
        <v>11110</v>
      </c>
      <c r="B1879" s="1" t="s">
        <v>11111</v>
      </c>
      <c r="C1879" s="2" t="s">
        <v>11112</v>
      </c>
      <c r="D1879" s="21">
        <v>-0.60878180516652403</v>
      </c>
      <c r="E1879" s="23">
        <v>0.39491284183808401</v>
      </c>
      <c r="F1879" s="23">
        <v>0.754194424704555</v>
      </c>
      <c r="G1879" s="21">
        <v>-1.4664394571952299</v>
      </c>
      <c r="H1879" s="23">
        <v>6.5265920240377903E-2</v>
      </c>
      <c r="I1879" s="23">
        <v>0.14281506561239399</v>
      </c>
      <c r="J1879" s="21">
        <v>-0.438081537612315</v>
      </c>
      <c r="K1879" s="23">
        <v>0.70790830815751504</v>
      </c>
      <c r="L1879" s="23">
        <v>0.99999359804103904</v>
      </c>
      <c r="M1879" s="21">
        <v>-1.29573918964102</v>
      </c>
      <c r="N1879" s="23">
        <v>0.138350613935526</v>
      </c>
      <c r="O1879" s="24">
        <v>0.46532533515543201</v>
      </c>
    </row>
    <row r="1880" spans="1:15" x14ac:dyDescent="0.2">
      <c r="A1880" s="1" t="s">
        <v>16905</v>
      </c>
      <c r="B1880" s="1" t="s">
        <v>16906</v>
      </c>
      <c r="C1880" s="2" t="s">
        <v>16907</v>
      </c>
      <c r="D1880" s="21">
        <v>0.58533990189741503</v>
      </c>
      <c r="E1880" s="23">
        <v>6.0761486152612697E-2</v>
      </c>
      <c r="F1880" s="23">
        <v>0.235493098642827</v>
      </c>
      <c r="G1880" s="21">
        <v>0.36257092641802302</v>
      </c>
      <c r="H1880" s="23">
        <v>0.26650703376090001</v>
      </c>
      <c r="I1880" s="23">
        <v>0.58052502596711897</v>
      </c>
      <c r="J1880" s="21">
        <v>-0.32231971372732998</v>
      </c>
      <c r="K1880" s="23">
        <v>0.54725498124803496</v>
      </c>
      <c r="L1880" s="23">
        <v>0.99999359804103904</v>
      </c>
      <c r="M1880" s="21">
        <v>-0.54508868920672204</v>
      </c>
      <c r="N1880" s="23">
        <v>9.9578040953944999E-2</v>
      </c>
      <c r="O1880" s="24">
        <v>0.46532533515543201</v>
      </c>
    </row>
    <row r="1881" spans="1:15" x14ac:dyDescent="0.2">
      <c r="A1881" s="1" t="s">
        <v>9032</v>
      </c>
      <c r="B1881" s="1" t="s">
        <v>9033</v>
      </c>
      <c r="C1881" s="2" t="s">
        <v>9034</v>
      </c>
      <c r="D1881" s="21">
        <v>1.35800945979654E-2</v>
      </c>
      <c r="E1881" s="23">
        <v>0.92088779533812704</v>
      </c>
      <c r="F1881" s="23">
        <v>0.99999612222708401</v>
      </c>
      <c r="G1881" s="21">
        <v>0.43025231444503798</v>
      </c>
      <c r="H1881" s="22">
        <v>5.9997764991975898E-4</v>
      </c>
      <c r="I1881" s="23">
        <v>5.4012880639202503E-2</v>
      </c>
      <c r="J1881" s="21">
        <v>-6.8717684677802704E-2</v>
      </c>
      <c r="K1881" s="23">
        <v>0.73764567029780004</v>
      </c>
      <c r="L1881" s="23">
        <v>0.99999359804103904</v>
      </c>
      <c r="M1881" s="21">
        <v>0.34795453516927</v>
      </c>
      <c r="N1881" s="22">
        <v>7.3751253593581801E-3</v>
      </c>
      <c r="O1881" s="24">
        <v>0.46543369813886398</v>
      </c>
    </row>
    <row r="1882" spans="1:15" x14ac:dyDescent="0.2">
      <c r="A1882" s="1" t="s">
        <v>14709</v>
      </c>
      <c r="B1882" s="1" t="s">
        <v>14710</v>
      </c>
      <c r="C1882" s="2" t="s">
        <v>14711</v>
      </c>
      <c r="D1882" s="21">
        <v>1.2062896031591599</v>
      </c>
      <c r="E1882" s="23">
        <v>0.64167063973662997</v>
      </c>
      <c r="F1882" s="23">
        <v>0.99999612222708401</v>
      </c>
      <c r="G1882" s="21">
        <v>-8.9324591511788807</v>
      </c>
      <c r="H1882" s="23">
        <v>0.218019324896781</v>
      </c>
      <c r="I1882" s="23">
        <v>0.40169738475211603</v>
      </c>
      <c r="J1882" s="21">
        <v>-8.4489612624706403E-2</v>
      </c>
      <c r="K1882" s="23">
        <v>0.98607625979742597</v>
      </c>
      <c r="L1882" s="23">
        <v>0.99999359804103904</v>
      </c>
      <c r="M1882" s="21">
        <v>-10.2232383669627</v>
      </c>
      <c r="N1882" s="23">
        <v>0.149577905518127</v>
      </c>
      <c r="O1882" s="24">
        <v>0.46543369813886398</v>
      </c>
    </row>
    <row r="1883" spans="1:15" x14ac:dyDescent="0.2">
      <c r="A1883" s="1" t="s">
        <v>15334</v>
      </c>
      <c r="B1883" s="1" t="s">
        <v>15335</v>
      </c>
      <c r="C1883" s="2" t="s">
        <v>15336</v>
      </c>
      <c r="D1883" s="21">
        <v>-1.0156061258100001E-2</v>
      </c>
      <c r="E1883" s="23">
        <v>0.93310364306551496</v>
      </c>
      <c r="F1883" s="23">
        <v>0.99999612222708401</v>
      </c>
      <c r="G1883" s="21">
        <v>0.28840236661913499</v>
      </c>
      <c r="H1883" s="22">
        <v>6.0341857352288501E-3</v>
      </c>
      <c r="I1883" s="23">
        <v>0.44762452787760598</v>
      </c>
      <c r="J1883" s="21">
        <v>4.0535464264184799E-2</v>
      </c>
      <c r="K1883" s="23">
        <v>0.83448911757929101</v>
      </c>
      <c r="L1883" s="23">
        <v>0.99999359804103904</v>
      </c>
      <c r="M1883" s="21">
        <v>0.33909389214141999</v>
      </c>
      <c r="N1883" s="22">
        <v>4.1265184120498604E-3</v>
      </c>
      <c r="O1883" s="24">
        <v>0.46543369813886398</v>
      </c>
    </row>
    <row r="1884" spans="1:15" x14ac:dyDescent="0.2">
      <c r="A1884" s="1" t="s">
        <v>23961</v>
      </c>
      <c r="B1884" s="1" t="s">
        <v>23962</v>
      </c>
      <c r="C1884" s="2" t="s">
        <v>23963</v>
      </c>
      <c r="D1884" s="21">
        <v>0.37564864936074499</v>
      </c>
      <c r="E1884" s="23">
        <v>6.1778478199458503E-2</v>
      </c>
      <c r="F1884" s="23">
        <v>0.37640718607213203</v>
      </c>
      <c r="G1884" s="21">
        <v>9.3676670022726297E-3</v>
      </c>
      <c r="H1884" s="23">
        <v>0.96851450896076097</v>
      </c>
      <c r="I1884" s="23">
        <v>0.99999949269760102</v>
      </c>
      <c r="J1884" s="21">
        <v>-5.0130251651670399E-2</v>
      </c>
      <c r="K1884" s="23">
        <v>0.89660480071757398</v>
      </c>
      <c r="L1884" s="23">
        <v>0.99999359804103904</v>
      </c>
      <c r="M1884" s="21">
        <v>-0.41641123401014302</v>
      </c>
      <c r="N1884" s="23">
        <v>5.3822439599860598E-2</v>
      </c>
      <c r="O1884" s="24">
        <v>0.46543369813886398</v>
      </c>
    </row>
    <row r="1885" spans="1:15" x14ac:dyDescent="0.2">
      <c r="A1885" s="1" t="s">
        <v>23964</v>
      </c>
      <c r="B1885" s="1" t="s">
        <v>23965</v>
      </c>
      <c r="C1885" s="2" t="s">
        <v>23966</v>
      </c>
      <c r="D1885" s="21">
        <v>0.31952667931303902</v>
      </c>
      <c r="E1885" s="23">
        <v>9.6996377264725098E-2</v>
      </c>
      <c r="F1885" s="23">
        <v>0.51707762329011597</v>
      </c>
      <c r="G1885" s="21">
        <v>0.112150320425332</v>
      </c>
      <c r="H1885" s="23">
        <v>0.58158171832019101</v>
      </c>
      <c r="I1885" s="23">
        <v>0.99999949269760102</v>
      </c>
      <c r="J1885" s="21">
        <v>-0.202715157568923</v>
      </c>
      <c r="K1885" s="23">
        <v>0.52001595830775305</v>
      </c>
      <c r="L1885" s="23">
        <v>0.99999359804103904</v>
      </c>
      <c r="M1885" s="21">
        <v>-0.41009151645663</v>
      </c>
      <c r="N1885" s="22">
        <v>4.9714305624972303E-2</v>
      </c>
      <c r="O1885" s="24">
        <v>0.46543369813886398</v>
      </c>
    </row>
    <row r="1886" spans="1:15" x14ac:dyDescent="0.2">
      <c r="A1886" s="1" t="s">
        <v>18308</v>
      </c>
      <c r="B1886" s="1" t="s">
        <v>18309</v>
      </c>
      <c r="C1886" s="2" t="s">
        <v>18310</v>
      </c>
      <c r="D1886" s="21">
        <v>0.2706901633289</v>
      </c>
      <c r="E1886" s="22">
        <v>1.67545037540206E-2</v>
      </c>
      <c r="F1886" s="23">
        <v>0.62078059064885105</v>
      </c>
      <c r="G1886" s="21">
        <v>0.24481960920776</v>
      </c>
      <c r="H1886" s="22">
        <v>2.5964205434309599E-2</v>
      </c>
      <c r="I1886" s="23">
        <v>0.68808630315855202</v>
      </c>
      <c r="J1886" s="21">
        <v>-0.31822997618300602</v>
      </c>
      <c r="K1886" s="23">
        <v>8.9336277247836507E-2</v>
      </c>
      <c r="L1886" s="23">
        <v>0.99999359804103904</v>
      </c>
      <c r="M1886" s="21">
        <v>-0.344100530304146</v>
      </c>
      <c r="N1886" s="22">
        <v>6.0231446405256597E-3</v>
      </c>
      <c r="O1886" s="24">
        <v>0.46619008108235399</v>
      </c>
    </row>
    <row r="1887" spans="1:15" x14ac:dyDescent="0.2">
      <c r="A1887" s="1" t="s">
        <v>20567</v>
      </c>
      <c r="B1887" s="1" t="s">
        <v>20568</v>
      </c>
      <c r="C1887" s="2" t="s">
        <v>20569</v>
      </c>
      <c r="D1887" s="21">
        <v>-6.7181830858982397E-2</v>
      </c>
      <c r="E1887" s="23">
        <v>0.467457987161568</v>
      </c>
      <c r="F1887" s="23">
        <v>0.99999612222708401</v>
      </c>
      <c r="G1887" s="21">
        <v>0.223295035811472</v>
      </c>
      <c r="H1887" s="22">
        <v>1.28341625997058E-2</v>
      </c>
      <c r="I1887" s="23">
        <v>0.84186441463277994</v>
      </c>
      <c r="J1887" s="21">
        <v>3.8379694532702402E-2</v>
      </c>
      <c r="K1887" s="23">
        <v>0.813242524089408</v>
      </c>
      <c r="L1887" s="23">
        <v>0.99999359804103904</v>
      </c>
      <c r="M1887" s="21">
        <v>0.32885656120315698</v>
      </c>
      <c r="N1887" s="22">
        <v>1.8270735330573899E-3</v>
      </c>
      <c r="O1887" s="24">
        <v>0.46619008108235399</v>
      </c>
    </row>
    <row r="1888" spans="1:15" x14ac:dyDescent="0.2">
      <c r="A1888" s="1" t="s">
        <v>20645</v>
      </c>
      <c r="B1888" s="1" t="s">
        <v>20646</v>
      </c>
      <c r="C1888" s="2" t="s">
        <v>20647</v>
      </c>
      <c r="D1888" s="21">
        <v>-2.2233755379728E-2</v>
      </c>
      <c r="E1888" s="23">
        <v>0.83611911175432996</v>
      </c>
      <c r="F1888" s="23">
        <v>0.99999612222708401</v>
      </c>
      <c r="G1888" s="21">
        <v>0.22023676659920099</v>
      </c>
      <c r="H1888" s="22">
        <v>1.8924018207585099E-2</v>
      </c>
      <c r="I1888" s="23">
        <v>0.84674281679116603</v>
      </c>
      <c r="J1888" s="21">
        <v>9.0125085935917906E-2</v>
      </c>
      <c r="K1888" s="23">
        <v>0.55769632448656503</v>
      </c>
      <c r="L1888" s="23">
        <v>0.99999359804103904</v>
      </c>
      <c r="M1888" s="21">
        <v>0.33259560791484599</v>
      </c>
      <c r="N1888" s="22">
        <v>2.53757590790658E-3</v>
      </c>
      <c r="O1888" s="24">
        <v>0.46619008108235399</v>
      </c>
    </row>
    <row r="1889" spans="1:15" x14ac:dyDescent="0.2">
      <c r="A1889" s="1" t="s">
        <v>23967</v>
      </c>
      <c r="B1889" s="1" t="s">
        <v>23968</v>
      </c>
      <c r="C1889" s="2" t="s">
        <v>23969</v>
      </c>
      <c r="D1889" s="21">
        <v>-0.32493620712713001</v>
      </c>
      <c r="E1889" s="22">
        <v>1.22872842297267E-3</v>
      </c>
      <c r="F1889" s="23">
        <v>0.30810816790868401</v>
      </c>
      <c r="G1889" s="21">
        <v>0.100742384341671</v>
      </c>
      <c r="H1889" s="23">
        <v>0.26376120666851199</v>
      </c>
      <c r="I1889" s="23">
        <v>0.99999949269760102</v>
      </c>
      <c r="J1889" s="21">
        <v>-9.5246974401999598E-2</v>
      </c>
      <c r="K1889" s="23">
        <v>0.51237671478452995</v>
      </c>
      <c r="L1889" s="23">
        <v>0.99999359804103904</v>
      </c>
      <c r="M1889" s="21">
        <v>0.33043161706680102</v>
      </c>
      <c r="N1889" s="22">
        <v>2.0996071084552802E-3</v>
      </c>
      <c r="O1889" s="24">
        <v>0.46619008108235399</v>
      </c>
    </row>
    <row r="1890" spans="1:15" x14ac:dyDescent="0.2">
      <c r="A1890" s="1" t="s">
        <v>8149</v>
      </c>
      <c r="B1890" s="1" t="s">
        <v>8150</v>
      </c>
      <c r="C1890" s="2" t="s">
        <v>8151</v>
      </c>
      <c r="D1890" s="21">
        <v>-5.0776557075346798E-2</v>
      </c>
      <c r="E1890" s="23">
        <v>0.68489122203198105</v>
      </c>
      <c r="F1890" s="23">
        <v>0.99999612222708401</v>
      </c>
      <c r="G1890" s="21">
        <v>0.45891878915300999</v>
      </c>
      <c r="H1890" s="22">
        <v>2.9848231928081601E-4</v>
      </c>
      <c r="I1890" s="22">
        <v>2.94814539559063E-2</v>
      </c>
      <c r="J1890" s="21">
        <v>-0.162617773670274</v>
      </c>
      <c r="K1890" s="23">
        <v>0.36843493113035303</v>
      </c>
      <c r="L1890" s="23">
        <v>0.99999359804103904</v>
      </c>
      <c r="M1890" s="21">
        <v>0.34707757255808303</v>
      </c>
      <c r="N1890" s="22">
        <v>7.16322438149169E-3</v>
      </c>
      <c r="O1890" s="24">
        <v>0.46659005499364098</v>
      </c>
    </row>
    <row r="1891" spans="1:15" x14ac:dyDescent="0.2">
      <c r="A1891" s="1" t="s">
        <v>15337</v>
      </c>
      <c r="B1891" s="1" t="s">
        <v>15338</v>
      </c>
      <c r="C1891" s="2" t="s">
        <v>15339</v>
      </c>
      <c r="D1891" s="21">
        <v>0.171519644645347</v>
      </c>
      <c r="E1891" s="23">
        <v>0.628602672404595</v>
      </c>
      <c r="F1891" s="23">
        <v>0.99999612222708401</v>
      </c>
      <c r="G1891" s="21">
        <v>-0.44859310740003999</v>
      </c>
      <c r="H1891" s="23">
        <v>0.190508744172532</v>
      </c>
      <c r="I1891" s="23">
        <v>0.44793274593459198</v>
      </c>
      <c r="J1891" s="21">
        <v>1.89587827273438E-2</v>
      </c>
      <c r="K1891" s="23">
        <v>0.97529906236564001</v>
      </c>
      <c r="L1891" s="23">
        <v>0.99999359804103904</v>
      </c>
      <c r="M1891" s="21">
        <v>-0.60115396931804299</v>
      </c>
      <c r="N1891" s="23">
        <v>0.10602478256578</v>
      </c>
      <c r="O1891" s="24">
        <v>0.46659005499364098</v>
      </c>
    </row>
    <row r="1892" spans="1:15" x14ac:dyDescent="0.2">
      <c r="A1892" s="1" t="s">
        <v>23970</v>
      </c>
      <c r="B1892" s="1" t="s">
        <v>23971</v>
      </c>
      <c r="C1892" s="2" t="s">
        <v>23972</v>
      </c>
      <c r="D1892" s="21">
        <v>-0.123209304400016</v>
      </c>
      <c r="E1892" s="23">
        <v>0.229308806968437</v>
      </c>
      <c r="F1892" s="23">
        <v>0.99999612222708401</v>
      </c>
      <c r="G1892" s="21">
        <v>8.7792539426259295E-2</v>
      </c>
      <c r="H1892" s="23">
        <v>0.373959108966402</v>
      </c>
      <c r="I1892" s="23">
        <v>0.99999949269760102</v>
      </c>
      <c r="J1892" s="21">
        <v>0.125690831878536</v>
      </c>
      <c r="K1892" s="23">
        <v>0.41734458635793598</v>
      </c>
      <c r="L1892" s="23">
        <v>0.99999359804103904</v>
      </c>
      <c r="M1892" s="21">
        <v>0.33669267570481198</v>
      </c>
      <c r="N1892" s="22">
        <v>3.5818896248149398E-3</v>
      </c>
      <c r="O1892" s="24">
        <v>0.46727771229331</v>
      </c>
    </row>
    <row r="1893" spans="1:15" x14ac:dyDescent="0.2">
      <c r="A1893" s="1" t="s">
        <v>4264</v>
      </c>
      <c r="B1893" s="1" t="s">
        <v>4265</v>
      </c>
      <c r="C1893" s="2" t="s">
        <v>4266</v>
      </c>
      <c r="D1893" s="21">
        <v>-0.64281572701805101</v>
      </c>
      <c r="E1893" s="25">
        <v>1.0974246143922701E-6</v>
      </c>
      <c r="F1893" s="22">
        <v>1.54485079283497E-4</v>
      </c>
      <c r="G1893" s="21">
        <v>-0.78117898594150803</v>
      </c>
      <c r="H1893" s="25">
        <v>3.5960943517818298E-8</v>
      </c>
      <c r="I1893" s="25">
        <v>1.90247600363646E-6</v>
      </c>
      <c r="J1893" s="21">
        <v>-0.19521011241848099</v>
      </c>
      <c r="K1893" s="23">
        <v>0.178117561186386</v>
      </c>
      <c r="L1893" s="23">
        <v>0.99999359804103904</v>
      </c>
      <c r="M1893" s="21">
        <v>-0.33357337134193699</v>
      </c>
      <c r="N1893" s="22">
        <v>2.81401747201817E-3</v>
      </c>
      <c r="O1893" s="24">
        <v>0.46742046737099702</v>
      </c>
    </row>
    <row r="1894" spans="1:15" x14ac:dyDescent="0.2">
      <c r="A1894" s="1" t="s">
        <v>4549</v>
      </c>
      <c r="B1894" s="1" t="s">
        <v>4550</v>
      </c>
      <c r="C1894" s="2" t="s">
        <v>4551</v>
      </c>
      <c r="D1894" s="21">
        <v>0.65400602282012399</v>
      </c>
      <c r="E1894" s="22">
        <v>4.0093970604680798E-2</v>
      </c>
      <c r="F1894" s="23">
        <v>0.17136440892351501</v>
      </c>
      <c r="G1894" s="21">
        <v>1.3551375382295501</v>
      </c>
      <c r="H1894" s="22">
        <v>1.11499673057075E-4</v>
      </c>
      <c r="I1894" s="22">
        <v>5.5488010374033999E-4</v>
      </c>
      <c r="J1894" s="21">
        <v>-0.18474270064589199</v>
      </c>
      <c r="K1894" s="23">
        <v>0.75485312785714798</v>
      </c>
      <c r="L1894" s="23">
        <v>0.99999359804103904</v>
      </c>
      <c r="M1894" s="21">
        <v>0.51638881476353604</v>
      </c>
      <c r="N1894" s="23">
        <v>9.5943634094343005E-2</v>
      </c>
      <c r="O1894" s="24">
        <v>0.46742046737099702</v>
      </c>
    </row>
    <row r="1895" spans="1:15" x14ac:dyDescent="0.2">
      <c r="A1895" s="1" t="s">
        <v>10990</v>
      </c>
      <c r="B1895" s="1" t="s">
        <v>10991</v>
      </c>
      <c r="C1895" s="2" t="s">
        <v>10992</v>
      </c>
      <c r="D1895" s="21">
        <v>-8.4714242768062803E-2</v>
      </c>
      <c r="E1895" s="23">
        <v>0.82448107682456995</v>
      </c>
      <c r="F1895" s="23">
        <v>0.99999612222708401</v>
      </c>
      <c r="G1895" s="21">
        <v>-0.71547529227501305</v>
      </c>
      <c r="H1895" s="22">
        <v>4.2977485476362098E-2</v>
      </c>
      <c r="I1895" s="23">
        <v>0.13774183018951</v>
      </c>
      <c r="J1895" s="21">
        <v>4.1544789621949501E-3</v>
      </c>
      <c r="K1895" s="23">
        <v>0.99463399093613902</v>
      </c>
      <c r="L1895" s="23">
        <v>0.99999359804103904</v>
      </c>
      <c r="M1895" s="21">
        <v>-0.62660657054475499</v>
      </c>
      <c r="N1895" s="23">
        <v>0.107511467234226</v>
      </c>
      <c r="O1895" s="24">
        <v>0.46791110219625098</v>
      </c>
    </row>
    <row r="1896" spans="1:15" x14ac:dyDescent="0.2">
      <c r="A1896" s="1" t="s">
        <v>1795</v>
      </c>
      <c r="B1896" s="1" t="s">
        <v>1796</v>
      </c>
      <c r="C1896" s="2" t="s">
        <v>1797</v>
      </c>
      <c r="D1896" s="21">
        <v>0.47232917195681001</v>
      </c>
      <c r="E1896" s="25">
        <v>1.3615756729950501E-5</v>
      </c>
      <c r="F1896" s="22">
        <v>7.8863279907943097E-3</v>
      </c>
      <c r="G1896" s="21">
        <v>0.55024611849742</v>
      </c>
      <c r="H1896" s="25">
        <v>7.2525252994067501E-7</v>
      </c>
      <c r="I1896" s="22">
        <v>3.05077312327295E-4</v>
      </c>
      <c r="J1896" s="21">
        <v>0.24540695365786799</v>
      </c>
      <c r="K1896" s="23">
        <v>9.2306873363847797E-2</v>
      </c>
      <c r="L1896" s="23">
        <v>0.99999359804103904</v>
      </c>
      <c r="M1896" s="21">
        <v>0.32332390019847901</v>
      </c>
      <c r="N1896" s="22">
        <v>1.0929662503832299E-3</v>
      </c>
      <c r="O1896" s="24">
        <v>0.46952267701349798</v>
      </c>
    </row>
    <row r="1897" spans="1:15" x14ac:dyDescent="0.2">
      <c r="A1897" s="1" t="s">
        <v>23973</v>
      </c>
      <c r="B1897" s="1" t="s">
        <v>23974</v>
      </c>
      <c r="C1897" s="2" t="s">
        <v>23975</v>
      </c>
      <c r="D1897" s="21">
        <v>-0.21422082235506501</v>
      </c>
      <c r="E1897" s="23">
        <v>0.56031986499513797</v>
      </c>
      <c r="F1897" s="23">
        <v>0.99015413891035997</v>
      </c>
      <c r="G1897" s="21">
        <v>9.9234044877407807E-2</v>
      </c>
      <c r="H1897" s="23">
        <v>0.82350922180404695</v>
      </c>
      <c r="I1897" s="23">
        <v>0.99999949269760102</v>
      </c>
      <c r="J1897" s="21">
        <v>-0.96218078168894094</v>
      </c>
      <c r="K1897" s="23">
        <v>0.121104280568251</v>
      </c>
      <c r="L1897" s="23">
        <v>0.99999359804103904</v>
      </c>
      <c r="M1897" s="21">
        <v>-0.64872591445646899</v>
      </c>
      <c r="N1897" s="23">
        <v>0.108732779050701</v>
      </c>
      <c r="O1897" s="24">
        <v>0.46952267701349798</v>
      </c>
    </row>
    <row r="1898" spans="1:15" x14ac:dyDescent="0.2">
      <c r="A1898" s="1" t="s">
        <v>20012</v>
      </c>
      <c r="B1898" s="1" t="s">
        <v>20013</v>
      </c>
      <c r="C1898" s="2" t="s">
        <v>20014</v>
      </c>
      <c r="D1898" s="21">
        <v>0.275817911658024</v>
      </c>
      <c r="E1898" s="22">
        <v>2.4605673182820802E-2</v>
      </c>
      <c r="F1898" s="23">
        <v>0.60038735191793202</v>
      </c>
      <c r="G1898" s="21">
        <v>0.21821545013896701</v>
      </c>
      <c r="H1898" s="23">
        <v>6.5698052943876095E-2</v>
      </c>
      <c r="I1898" s="23">
        <v>0.80377058075550001</v>
      </c>
      <c r="J1898" s="21">
        <v>-0.29360698484159198</v>
      </c>
      <c r="K1898" s="23">
        <v>0.131231681367772</v>
      </c>
      <c r="L1898" s="23">
        <v>0.99999359804103904</v>
      </c>
      <c r="M1898" s="21">
        <v>-0.35120944636064999</v>
      </c>
      <c r="N1898" s="22">
        <v>9.3555113099497902E-3</v>
      </c>
      <c r="O1898" s="24">
        <v>0.469666915530701</v>
      </c>
    </row>
    <row r="1899" spans="1:15" x14ac:dyDescent="0.2">
      <c r="A1899" s="1" t="s">
        <v>23976</v>
      </c>
      <c r="B1899" s="1" t="s">
        <v>23977</v>
      </c>
      <c r="C1899" s="2" t="s">
        <v>23978</v>
      </c>
      <c r="D1899" s="21">
        <v>0.23372461041233</v>
      </c>
      <c r="E1899" s="23">
        <v>0.36322595870179197</v>
      </c>
      <c r="F1899" s="23">
        <v>0.83431048466545898</v>
      </c>
      <c r="G1899" s="21">
        <v>-0.102941218835162</v>
      </c>
      <c r="H1899" s="23">
        <v>0.710328710562667</v>
      </c>
      <c r="I1899" s="23">
        <v>0.99999949269760102</v>
      </c>
      <c r="J1899" s="21">
        <v>-0.13681274556915701</v>
      </c>
      <c r="K1899" s="23">
        <v>0.760871795394925</v>
      </c>
      <c r="L1899" s="23">
        <v>0.99999359804103904</v>
      </c>
      <c r="M1899" s="21">
        <v>-0.47347857481664901</v>
      </c>
      <c r="N1899" s="23">
        <v>8.4691112583965306E-2</v>
      </c>
      <c r="O1899" s="24">
        <v>0.46987243085687203</v>
      </c>
    </row>
    <row r="1900" spans="1:15" x14ac:dyDescent="0.2">
      <c r="A1900" s="1" t="s">
        <v>796</v>
      </c>
      <c r="B1900" s="1" t="s">
        <v>797</v>
      </c>
      <c r="C1900" s="2" t="s">
        <v>798</v>
      </c>
      <c r="D1900" s="21">
        <v>-0.72992584503266</v>
      </c>
      <c r="E1900" s="23">
        <v>9.9863852241290504E-2</v>
      </c>
      <c r="F1900" s="23">
        <v>0.29993429875341998</v>
      </c>
      <c r="G1900" s="21">
        <v>-1.4233533454259699</v>
      </c>
      <c r="H1900" s="22">
        <v>4.5251718922265797E-3</v>
      </c>
      <c r="I1900" s="22">
        <v>1.39479590674347E-2</v>
      </c>
      <c r="J1900" s="21">
        <v>-0.15483976226863699</v>
      </c>
      <c r="K1900" s="23">
        <v>0.84269443412311895</v>
      </c>
      <c r="L1900" s="23">
        <v>0.99999359804103904</v>
      </c>
      <c r="M1900" s="21">
        <v>-0.84826726266194796</v>
      </c>
      <c r="N1900" s="23">
        <v>0.12680114582351401</v>
      </c>
      <c r="O1900" s="24">
        <v>0.47002290280865899</v>
      </c>
    </row>
    <row r="1901" spans="1:15" x14ac:dyDescent="0.2">
      <c r="A1901" s="1" t="s">
        <v>7604</v>
      </c>
      <c r="B1901" s="1" t="s">
        <v>7605</v>
      </c>
      <c r="C1901" s="2" t="s">
        <v>7606</v>
      </c>
      <c r="D1901" s="21">
        <v>-0.101235383511663</v>
      </c>
      <c r="E1901" s="23">
        <v>0.54523216076532799</v>
      </c>
      <c r="F1901" s="23">
        <v>0.99999612222708401</v>
      </c>
      <c r="G1901" s="21">
        <v>-0.56610945383411304</v>
      </c>
      <c r="H1901" s="22">
        <v>1.0518478582546701E-3</v>
      </c>
      <c r="I1901" s="22">
        <v>2.0220030767235501E-2</v>
      </c>
      <c r="J1901" s="21">
        <v>8.1102906621034407E-2</v>
      </c>
      <c r="K1901" s="23">
        <v>0.76769555187722105</v>
      </c>
      <c r="L1901" s="23">
        <v>0.99999359804103904</v>
      </c>
      <c r="M1901" s="21">
        <v>-0.38377116370141601</v>
      </c>
      <c r="N1901" s="22">
        <v>3.1779316833095803E-2</v>
      </c>
      <c r="O1901" s="24">
        <v>0.47002290280865899</v>
      </c>
    </row>
    <row r="1902" spans="1:15" x14ac:dyDescent="0.2">
      <c r="A1902" s="1" t="s">
        <v>18230</v>
      </c>
      <c r="B1902" s="1" t="s">
        <v>18231</v>
      </c>
      <c r="C1902" s="2" t="s">
        <v>18232</v>
      </c>
      <c r="D1902" s="21">
        <v>-0.51717602085399605</v>
      </c>
      <c r="E1902" s="22">
        <v>3.3900158480524099E-2</v>
      </c>
      <c r="F1902" s="23">
        <v>0.190259307839241</v>
      </c>
      <c r="G1902" s="21">
        <v>0.257615764191512</v>
      </c>
      <c r="H1902" s="23">
        <v>0.27165042003439999</v>
      </c>
      <c r="I1902" s="23">
        <v>0.68247115051458596</v>
      </c>
      <c r="J1902" s="21">
        <v>-0.31816137731057498</v>
      </c>
      <c r="K1902" s="23">
        <v>0.38853522444181199</v>
      </c>
      <c r="L1902" s="23">
        <v>0.99999359804103904</v>
      </c>
      <c r="M1902" s="21">
        <v>0.45663040773493402</v>
      </c>
      <c r="N1902" s="23">
        <v>7.8298370177447701E-2</v>
      </c>
      <c r="O1902" s="24">
        <v>0.47002290280865899</v>
      </c>
    </row>
    <row r="1903" spans="1:15" x14ac:dyDescent="0.2">
      <c r="A1903" s="1" t="s">
        <v>7377</v>
      </c>
      <c r="B1903" s="1" t="s">
        <v>7378</v>
      </c>
      <c r="C1903" s="2" t="s">
        <v>7379</v>
      </c>
      <c r="D1903" s="21">
        <v>-1.45125948935902</v>
      </c>
      <c r="E1903" s="22">
        <v>1.1666757007325199E-2</v>
      </c>
      <c r="F1903" s="22">
        <v>4.15867745844603E-2</v>
      </c>
      <c r="G1903" s="21">
        <v>-2.1528036009925802</v>
      </c>
      <c r="H1903" s="22">
        <v>1.32335103894217E-3</v>
      </c>
      <c r="I1903" s="22">
        <v>3.4202810815922801E-3</v>
      </c>
      <c r="J1903" s="21">
        <v>-0.28678784123294199</v>
      </c>
      <c r="K1903" s="23">
        <v>0.72699247854252202</v>
      </c>
      <c r="L1903" s="23">
        <v>0.99999359804103904</v>
      </c>
      <c r="M1903" s="21">
        <v>-0.98833195286650899</v>
      </c>
      <c r="N1903" s="23">
        <v>0.13339218789093499</v>
      </c>
      <c r="O1903" s="24">
        <v>0.47016122212261602</v>
      </c>
    </row>
    <row r="1904" spans="1:15" x14ac:dyDescent="0.2">
      <c r="A1904" s="1" t="s">
        <v>16779</v>
      </c>
      <c r="B1904" s="1" t="s">
        <v>16780</v>
      </c>
      <c r="C1904" s="2" t="s">
        <v>16781</v>
      </c>
      <c r="D1904" s="21">
        <v>-0.28702620179355198</v>
      </c>
      <c r="E1904" s="23">
        <v>0.15422821317546001</v>
      </c>
      <c r="F1904" s="23">
        <v>0.621767524166983</v>
      </c>
      <c r="G1904" s="21">
        <v>0.279948810084098</v>
      </c>
      <c r="H1904" s="23">
        <v>0.1472606691876</v>
      </c>
      <c r="I1904" s="23">
        <v>0.56789454032463005</v>
      </c>
      <c r="J1904" s="21">
        <v>-0.15329783528687599</v>
      </c>
      <c r="K1904" s="23">
        <v>0.64286866685941302</v>
      </c>
      <c r="L1904" s="23">
        <v>0.99999359804103904</v>
      </c>
      <c r="M1904" s="21">
        <v>0.41367717659077402</v>
      </c>
      <c r="N1904" s="23">
        <v>5.4770146204255597E-2</v>
      </c>
      <c r="O1904" s="24">
        <v>0.47016122212261602</v>
      </c>
    </row>
    <row r="1905" spans="1:15" x14ac:dyDescent="0.2">
      <c r="A1905" s="1" t="s">
        <v>12001</v>
      </c>
      <c r="B1905" s="1" t="s">
        <v>12002</v>
      </c>
      <c r="C1905" s="2" t="s">
        <v>12003</v>
      </c>
      <c r="D1905" s="21">
        <v>3.9146816866983701E-2</v>
      </c>
      <c r="E1905" s="23">
        <v>0.85493110958242002</v>
      </c>
      <c r="F1905" s="23">
        <v>0.99999612222708401</v>
      </c>
      <c r="G1905" s="21">
        <v>0.41715388553181698</v>
      </c>
      <c r="H1905" s="22">
        <v>2.46761847697093E-2</v>
      </c>
      <c r="I1905" s="23">
        <v>0.19359859911629099</v>
      </c>
      <c r="J1905" s="21">
        <v>2.45265219947059E-2</v>
      </c>
      <c r="K1905" s="23">
        <v>0.95122232802430495</v>
      </c>
      <c r="L1905" s="23">
        <v>0.99999359804103904</v>
      </c>
      <c r="M1905" s="21">
        <v>0.40253359065953898</v>
      </c>
      <c r="N1905" s="22">
        <v>4.62760745089442E-2</v>
      </c>
      <c r="O1905" s="24">
        <v>0.47047197472726598</v>
      </c>
    </row>
    <row r="1906" spans="1:15" x14ac:dyDescent="0.2">
      <c r="A1906" s="1" t="s">
        <v>23979</v>
      </c>
      <c r="B1906" s="1" t="s">
        <v>23980</v>
      </c>
      <c r="C1906" s="2" t="s">
        <v>23981</v>
      </c>
      <c r="D1906" s="21">
        <v>0.25922661559349602</v>
      </c>
      <c r="E1906" s="22">
        <v>9.1145306364012694E-3</v>
      </c>
      <c r="F1906" s="23">
        <v>0.68420127023275601</v>
      </c>
      <c r="G1906" s="21">
        <v>-0.11377775227058699</v>
      </c>
      <c r="H1906" s="23">
        <v>0.22992625245114301</v>
      </c>
      <c r="I1906" s="23">
        <v>0.99999949269760102</v>
      </c>
      <c r="J1906" s="21">
        <v>4.0592770321642602E-2</v>
      </c>
      <c r="K1906" s="23">
        <v>0.81759214412876902</v>
      </c>
      <c r="L1906" s="23">
        <v>0.99999359804103904</v>
      </c>
      <c r="M1906" s="21">
        <v>-0.33241159754244098</v>
      </c>
      <c r="N1906" s="22">
        <v>2.72567083506299E-3</v>
      </c>
      <c r="O1906" s="24">
        <v>0.470758723762772</v>
      </c>
    </row>
    <row r="1907" spans="1:15" x14ac:dyDescent="0.2">
      <c r="A1907" s="1" t="s">
        <v>22352</v>
      </c>
      <c r="B1907" s="1" t="s">
        <v>22353</v>
      </c>
      <c r="C1907" s="2" t="s">
        <v>22354</v>
      </c>
      <c r="D1907" s="21">
        <v>0.33656697635537702</v>
      </c>
      <c r="E1907" s="23">
        <v>0.195919401905878</v>
      </c>
      <c r="F1907" s="23">
        <v>0.58010700078511201</v>
      </c>
      <c r="G1907" s="21">
        <v>-0.171063140388209</v>
      </c>
      <c r="H1907" s="23">
        <v>0.52957635728915298</v>
      </c>
      <c r="I1907" s="23">
        <v>0.94262018974795003</v>
      </c>
      <c r="J1907" s="21">
        <v>2.7833108294632401E-2</v>
      </c>
      <c r="K1907" s="23">
        <v>0.95855222160122</v>
      </c>
      <c r="L1907" s="23">
        <v>0.99999359804103904</v>
      </c>
      <c r="M1907" s="21">
        <v>-0.47979700844895401</v>
      </c>
      <c r="N1907" s="23">
        <v>8.8026321924649806E-2</v>
      </c>
      <c r="O1907" s="24">
        <v>0.470824528302837</v>
      </c>
    </row>
    <row r="1908" spans="1:15" x14ac:dyDescent="0.2">
      <c r="A1908" s="1" t="s">
        <v>526</v>
      </c>
      <c r="B1908" s="1" t="s">
        <v>527</v>
      </c>
      <c r="C1908" s="2" t="s">
        <v>528</v>
      </c>
      <c r="D1908" s="21">
        <v>8.9005349308086998E-2</v>
      </c>
      <c r="E1908" s="23">
        <v>0.727229680674785</v>
      </c>
      <c r="F1908" s="23">
        <v>0.99999612222708401</v>
      </c>
      <c r="G1908" s="21">
        <v>0.62902367442358598</v>
      </c>
      <c r="H1908" s="22">
        <v>7.2626213245766003E-3</v>
      </c>
      <c r="I1908" s="22">
        <v>4.4673361784984801E-2</v>
      </c>
      <c r="J1908" s="21">
        <v>-9.8140920020649405E-2</v>
      </c>
      <c r="K1908" s="23">
        <v>0.82205659925011398</v>
      </c>
      <c r="L1908" s="23">
        <v>0.99999359804103904</v>
      </c>
      <c r="M1908" s="21">
        <v>0.44187740509485002</v>
      </c>
      <c r="N1908" s="23">
        <v>7.2230339796024404E-2</v>
      </c>
      <c r="O1908" s="24">
        <v>0.47098728969926301</v>
      </c>
    </row>
    <row r="1909" spans="1:15" x14ac:dyDescent="0.2">
      <c r="A1909" s="1" t="s">
        <v>4702</v>
      </c>
      <c r="B1909" s="1" t="s">
        <v>4703</v>
      </c>
      <c r="C1909" s="2" t="s">
        <v>4704</v>
      </c>
      <c r="D1909" s="21">
        <v>0.18740646689834001</v>
      </c>
      <c r="E1909" s="22">
        <v>3.35136199619313E-2</v>
      </c>
      <c r="F1909" s="23">
        <v>0.99999612222708401</v>
      </c>
      <c r="G1909" s="21">
        <v>0.53020999730177298</v>
      </c>
      <c r="H1909" s="25">
        <v>1.74545151819242E-6</v>
      </c>
      <c r="I1909" s="22">
        <v>7.6207839455280505E-4</v>
      </c>
      <c r="J1909" s="21">
        <v>-1.8127797406521901E-2</v>
      </c>
      <c r="K1909" s="23">
        <v>0.91427012380649397</v>
      </c>
      <c r="L1909" s="23">
        <v>0.99999359804103904</v>
      </c>
      <c r="M1909" s="21">
        <v>0.32467573299691099</v>
      </c>
      <c r="N1909" s="22">
        <v>1.3359810724510601E-3</v>
      </c>
      <c r="O1909" s="24">
        <v>0.47098728969926301</v>
      </c>
    </row>
    <row r="1910" spans="1:15" x14ac:dyDescent="0.2">
      <c r="A1910" s="1" t="s">
        <v>14353</v>
      </c>
      <c r="B1910" s="1" t="s">
        <v>14354</v>
      </c>
      <c r="C1910" s="2" t="s">
        <v>14355</v>
      </c>
      <c r="D1910" s="21">
        <v>-9.4265400264632704E-2</v>
      </c>
      <c r="E1910" s="23">
        <v>0.30593579204507998</v>
      </c>
      <c r="F1910" s="23">
        <v>0.99999612222708401</v>
      </c>
      <c r="G1910" s="21">
        <v>0.29805028055383997</v>
      </c>
      <c r="H1910" s="22">
        <v>1.7676785385714699E-3</v>
      </c>
      <c r="I1910" s="23">
        <v>0.37513749729233797</v>
      </c>
      <c r="J1910" s="21">
        <v>-6.3476805937534506E-2</v>
      </c>
      <c r="K1910" s="23">
        <v>0.67750744482382796</v>
      </c>
      <c r="L1910" s="23">
        <v>0.99999359804103904</v>
      </c>
      <c r="M1910" s="21">
        <v>0.32883887488093799</v>
      </c>
      <c r="N1910" s="22">
        <v>2.0212655311348899E-3</v>
      </c>
      <c r="O1910" s="24">
        <v>0.47098728969926301</v>
      </c>
    </row>
    <row r="1911" spans="1:15" x14ac:dyDescent="0.2">
      <c r="A1911" s="1" t="s">
        <v>23982</v>
      </c>
      <c r="B1911" s="1" t="s">
        <v>23983</v>
      </c>
      <c r="C1911" s="2" t="s">
        <v>23984</v>
      </c>
      <c r="D1911" s="21">
        <v>0.34927425820182001</v>
      </c>
      <c r="E1911" s="22">
        <v>1.9647363287522999E-2</v>
      </c>
      <c r="F1911" s="23">
        <v>0.34892903054885499</v>
      </c>
      <c r="G1911" s="21">
        <v>-8.7208568455812804E-2</v>
      </c>
      <c r="H1911" s="23">
        <v>0.56608004714044202</v>
      </c>
      <c r="I1911" s="23">
        <v>0.99999949269760102</v>
      </c>
      <c r="J1911" s="21">
        <v>6.7264562345676904E-2</v>
      </c>
      <c r="K1911" s="23">
        <v>0.80008337162271204</v>
      </c>
      <c r="L1911" s="23">
        <v>0.99999359804103904</v>
      </c>
      <c r="M1911" s="21">
        <v>-0.36921826431195598</v>
      </c>
      <c r="N1911" s="22">
        <v>2.1105010129479199E-2</v>
      </c>
      <c r="O1911" s="24">
        <v>0.47098728969926301</v>
      </c>
    </row>
    <row r="1912" spans="1:15" x14ac:dyDescent="0.2">
      <c r="A1912" s="1" t="s">
        <v>14721</v>
      </c>
      <c r="B1912" s="1" t="s">
        <v>14722</v>
      </c>
      <c r="C1912" s="2" t="s">
        <v>14723</v>
      </c>
      <c r="D1912" s="21">
        <v>0.39235275086864402</v>
      </c>
      <c r="E1912" s="22">
        <v>2.21958330726281E-2</v>
      </c>
      <c r="F1912" s="23">
        <v>0.26422557063068203</v>
      </c>
      <c r="G1912" s="21">
        <v>0.321115301164767</v>
      </c>
      <c r="H1912" s="23">
        <v>5.29453471394883E-2</v>
      </c>
      <c r="I1912" s="23">
        <v>0.40299988836946798</v>
      </c>
      <c r="J1912" s="21">
        <v>-0.31248499695221998</v>
      </c>
      <c r="K1912" s="23">
        <v>0.230618691975502</v>
      </c>
      <c r="L1912" s="23">
        <v>0.99999359804103904</v>
      </c>
      <c r="M1912" s="21">
        <v>-0.383722446656098</v>
      </c>
      <c r="N1912" s="22">
        <v>3.53485604927491E-2</v>
      </c>
      <c r="O1912" s="24">
        <v>0.47173279211086599</v>
      </c>
    </row>
    <row r="1913" spans="1:15" x14ac:dyDescent="0.2">
      <c r="A1913" s="1" t="s">
        <v>4069</v>
      </c>
      <c r="B1913" s="1" t="s">
        <v>4070</v>
      </c>
      <c r="C1913" s="2" t="s">
        <v>4071</v>
      </c>
      <c r="D1913" s="21">
        <v>-0.12917477614926601</v>
      </c>
      <c r="E1913" s="23">
        <v>0.110670371291071</v>
      </c>
      <c r="F1913" s="23">
        <v>0.99999612222708401</v>
      </c>
      <c r="G1913" s="21">
        <v>-0.55517160495873097</v>
      </c>
      <c r="H1913" s="25">
        <v>4.6749954935733798E-7</v>
      </c>
      <c r="I1913" s="22">
        <v>2.0506302233545601E-4</v>
      </c>
      <c r="J1913" s="21">
        <v>0.104032179273231</v>
      </c>
      <c r="K1913" s="23">
        <v>0.40602842937661598</v>
      </c>
      <c r="L1913" s="23">
        <v>0.99999359804103904</v>
      </c>
      <c r="M1913" s="21">
        <v>-0.32196464953623399</v>
      </c>
      <c r="N1913" s="22">
        <v>1.01696471417702E-3</v>
      </c>
      <c r="O1913" s="24">
        <v>0.47173783777414502</v>
      </c>
    </row>
    <row r="1914" spans="1:15" x14ac:dyDescent="0.2">
      <c r="A1914" s="1" t="s">
        <v>5805</v>
      </c>
      <c r="B1914" s="1" t="s">
        <v>5806</v>
      </c>
      <c r="C1914" s="2" t="s">
        <v>5807</v>
      </c>
      <c r="D1914" s="21">
        <v>-0.194740565568741</v>
      </c>
      <c r="E1914" s="23">
        <v>0.104169305035951</v>
      </c>
      <c r="F1914" s="23">
        <v>0.96607885227769996</v>
      </c>
      <c r="G1914" s="21">
        <v>-0.57289577903644795</v>
      </c>
      <c r="H1914" s="25">
        <v>4.9766522913364299E-5</v>
      </c>
      <c r="I1914" s="22">
        <v>3.45443067128067E-3</v>
      </c>
      <c r="J1914" s="21">
        <v>2.6122561821589101E-2</v>
      </c>
      <c r="K1914" s="23">
        <v>0.90778266556119103</v>
      </c>
      <c r="L1914" s="23">
        <v>0.99999359804103904</v>
      </c>
      <c r="M1914" s="21">
        <v>-0.35203265164611902</v>
      </c>
      <c r="N1914" s="22">
        <v>1.04172141535036E-2</v>
      </c>
      <c r="O1914" s="24">
        <v>0.47209965405860599</v>
      </c>
    </row>
    <row r="1915" spans="1:15" x14ac:dyDescent="0.2">
      <c r="A1915" s="1" t="s">
        <v>11359</v>
      </c>
      <c r="B1915" s="1" t="s">
        <v>11360</v>
      </c>
      <c r="C1915" s="2" t="s">
        <v>11361</v>
      </c>
      <c r="D1915" s="21">
        <v>0.19016247049889001</v>
      </c>
      <c r="E1915" s="23">
        <v>0.13660998799684501</v>
      </c>
      <c r="F1915" s="23">
        <v>0.96765328242573201</v>
      </c>
      <c r="G1915" s="21">
        <v>-0.38145845906232101</v>
      </c>
      <c r="H1915" s="22">
        <v>3.9023890337862E-3</v>
      </c>
      <c r="I1915" s="23">
        <v>0.15660959140085801</v>
      </c>
      <c r="J1915" s="21">
        <v>0.215736852516172</v>
      </c>
      <c r="K1915" s="23">
        <v>0.27534249728858401</v>
      </c>
      <c r="L1915" s="23">
        <v>0.99999359804103904</v>
      </c>
      <c r="M1915" s="21">
        <v>-0.35588407704503899</v>
      </c>
      <c r="N1915" s="22">
        <v>1.2600744159494101E-2</v>
      </c>
      <c r="O1915" s="24">
        <v>0.47209965405860599</v>
      </c>
    </row>
    <row r="1916" spans="1:15" x14ac:dyDescent="0.2">
      <c r="A1916" s="1" t="s">
        <v>21349</v>
      </c>
      <c r="B1916" s="1" t="s">
        <v>21350</v>
      </c>
      <c r="C1916" s="2" t="s">
        <v>21351</v>
      </c>
      <c r="D1916" s="21">
        <v>0.296547881149054</v>
      </c>
      <c r="E1916" s="23">
        <v>0.38958030005918298</v>
      </c>
      <c r="F1916" s="23">
        <v>0.80366706047159397</v>
      </c>
      <c r="G1916" s="21">
        <v>-0.23250941713423101</v>
      </c>
      <c r="H1916" s="23">
        <v>0.51287737436817904</v>
      </c>
      <c r="I1916" s="23">
        <v>0.89099406012414195</v>
      </c>
      <c r="J1916" s="21">
        <v>-6.5499554467726498E-2</v>
      </c>
      <c r="K1916" s="23">
        <v>0.92277883501420299</v>
      </c>
      <c r="L1916" s="23">
        <v>0.99999359804103904</v>
      </c>
      <c r="M1916" s="21">
        <v>-0.594556852751011</v>
      </c>
      <c r="N1916" s="23">
        <v>0.107322319796733</v>
      </c>
      <c r="O1916" s="24">
        <v>0.47209965405860599</v>
      </c>
    </row>
    <row r="1917" spans="1:15" x14ac:dyDescent="0.2">
      <c r="A1917" s="1" t="s">
        <v>14425</v>
      </c>
      <c r="B1917" s="1" t="s">
        <v>14426</v>
      </c>
      <c r="C1917" s="2" t="s">
        <v>14427</v>
      </c>
      <c r="D1917" s="21">
        <v>0.156624853875584</v>
      </c>
      <c r="E1917" s="23">
        <v>9.1786795712622798E-2</v>
      </c>
      <c r="F1917" s="23">
        <v>0.99999612222708401</v>
      </c>
      <c r="G1917" s="21">
        <v>-0.29804358156789301</v>
      </c>
      <c r="H1917" s="22">
        <v>2.200334470691E-3</v>
      </c>
      <c r="I1917" s="23">
        <v>0.38022376752149301</v>
      </c>
      <c r="J1917" s="21">
        <v>0.124449293799077</v>
      </c>
      <c r="K1917" s="23">
        <v>0.38853522444181199</v>
      </c>
      <c r="L1917" s="23">
        <v>0.99999359804103904</v>
      </c>
      <c r="M1917" s="21">
        <v>-0.33021914164440003</v>
      </c>
      <c r="N1917" s="22">
        <v>2.3549656283491701E-3</v>
      </c>
      <c r="O1917" s="24">
        <v>0.47286351888803901</v>
      </c>
    </row>
    <row r="1918" spans="1:15" x14ac:dyDescent="0.2">
      <c r="A1918" s="1" t="s">
        <v>16170</v>
      </c>
      <c r="B1918" s="1" t="s">
        <v>16171</v>
      </c>
      <c r="C1918" s="2" t="s">
        <v>16172</v>
      </c>
      <c r="D1918" s="21">
        <v>0.18082106773558801</v>
      </c>
      <c r="E1918" s="22">
        <v>3.6137768169474699E-2</v>
      </c>
      <c r="F1918" s="23">
        <v>0.99999612222708401</v>
      </c>
      <c r="G1918" s="21">
        <v>-0.27350924405295901</v>
      </c>
      <c r="H1918" s="22">
        <v>2.2285322431840802E-3</v>
      </c>
      <c r="I1918" s="23">
        <v>0.51871153167851902</v>
      </c>
      <c r="J1918" s="21">
        <v>0.129640268771297</v>
      </c>
      <c r="K1918" s="23">
        <v>0.32832611558714703</v>
      </c>
      <c r="L1918" s="23">
        <v>0.99999359804103904</v>
      </c>
      <c r="M1918" s="21">
        <v>-0.32469004301725002</v>
      </c>
      <c r="N1918" s="22">
        <v>1.3981403721767E-3</v>
      </c>
      <c r="O1918" s="24">
        <v>0.473323942930233</v>
      </c>
    </row>
    <row r="1919" spans="1:15" x14ac:dyDescent="0.2">
      <c r="A1919" s="1" t="s">
        <v>23985</v>
      </c>
      <c r="B1919" s="1" t="s">
        <v>23986</v>
      </c>
      <c r="C1919" s="2" t="s">
        <v>23987</v>
      </c>
      <c r="D1919" s="21">
        <v>0.35609636395053601</v>
      </c>
      <c r="E1919" s="22">
        <v>1.3409571764565001E-3</v>
      </c>
      <c r="F1919" s="23">
        <v>0.21160881596025899</v>
      </c>
      <c r="G1919" s="21">
        <v>1.5448484848440599E-2</v>
      </c>
      <c r="H1919" s="23">
        <v>0.89284773404286299</v>
      </c>
      <c r="I1919" s="23">
        <v>0.99999949269760102</v>
      </c>
      <c r="J1919" s="21">
        <v>4.8064268153556597E-3</v>
      </c>
      <c r="K1919" s="23">
        <v>0.97952734663617802</v>
      </c>
      <c r="L1919" s="23">
        <v>0.99999359804103904</v>
      </c>
      <c r="M1919" s="21">
        <v>-0.33584145228674001</v>
      </c>
      <c r="N1919" s="22">
        <v>3.7943937984131798E-3</v>
      </c>
      <c r="O1919" s="24">
        <v>0.47348671749601301</v>
      </c>
    </row>
    <row r="1920" spans="1:15" x14ac:dyDescent="0.2">
      <c r="A1920" s="1" t="s">
        <v>7467</v>
      </c>
      <c r="B1920" s="1" t="s">
        <v>7468</v>
      </c>
      <c r="C1920" s="2" t="s">
        <v>7469</v>
      </c>
      <c r="D1920" s="21">
        <v>-1.2624420860991099</v>
      </c>
      <c r="E1920" s="22">
        <v>1.62108283959403E-3</v>
      </c>
      <c r="F1920" s="22">
        <v>8.7072550530153392E-3</v>
      </c>
      <c r="G1920" s="21">
        <v>-2.0059933055352102</v>
      </c>
      <c r="H1920" s="25">
        <v>2.3162923686526801E-5</v>
      </c>
      <c r="I1920" s="25">
        <v>8.3770142466853099E-5</v>
      </c>
      <c r="J1920" s="21">
        <v>-3.60352234249358E-2</v>
      </c>
      <c r="K1920" s="23">
        <v>0.95531702644335903</v>
      </c>
      <c r="L1920" s="23">
        <v>0.99999359804103904</v>
      </c>
      <c r="M1920" s="21">
        <v>-0.77958644286103396</v>
      </c>
      <c r="N1920" s="23">
        <v>0.125148587040982</v>
      </c>
      <c r="O1920" s="24">
        <v>0.47416571304135002</v>
      </c>
    </row>
    <row r="1921" spans="1:15" x14ac:dyDescent="0.2">
      <c r="A1921" s="1" t="s">
        <v>4953</v>
      </c>
      <c r="B1921" s="1" t="s">
        <v>4954</v>
      </c>
      <c r="C1921" s="2" t="s">
        <v>4955</v>
      </c>
      <c r="D1921" s="21">
        <v>9.6185172769350694E-2</v>
      </c>
      <c r="E1921" s="23">
        <v>0.24679779166410701</v>
      </c>
      <c r="F1921" s="23">
        <v>0.99999612222708401</v>
      </c>
      <c r="G1921" s="21">
        <v>0.50677197453587397</v>
      </c>
      <c r="H1921" s="25">
        <v>1.79611190717069E-6</v>
      </c>
      <c r="I1921" s="22">
        <v>1.12923460801512E-3</v>
      </c>
      <c r="J1921" s="21">
        <v>-8.8764981453428093E-2</v>
      </c>
      <c r="K1921" s="23">
        <v>0.498609008437229</v>
      </c>
      <c r="L1921" s="23">
        <v>0.99999359804103904</v>
      </c>
      <c r="M1921" s="21">
        <v>0.32182182031309597</v>
      </c>
      <c r="N1921" s="22">
        <v>1.05710400021704E-3</v>
      </c>
      <c r="O1921" s="24">
        <v>0.47434693147287699</v>
      </c>
    </row>
    <row r="1922" spans="1:15" x14ac:dyDescent="0.2">
      <c r="A1922" s="1" t="s">
        <v>7080</v>
      </c>
      <c r="B1922" s="1" t="s">
        <v>7081</v>
      </c>
      <c r="C1922" s="2" t="s">
        <v>7082</v>
      </c>
      <c r="D1922" s="21">
        <v>-1.62769308127381</v>
      </c>
      <c r="E1922" s="25">
        <v>4.9889736873295297E-6</v>
      </c>
      <c r="F1922" s="25">
        <v>3.1352800950417698E-5</v>
      </c>
      <c r="G1922" s="21">
        <v>-2.2619323846863302</v>
      </c>
      <c r="H1922" s="25">
        <v>4.5377178470114602E-8</v>
      </c>
      <c r="I1922" s="25">
        <v>1.6597156045883999E-7</v>
      </c>
      <c r="J1922" s="21">
        <v>8.2143727798061394E-2</v>
      </c>
      <c r="K1922" s="23">
        <v>0.85474463111398002</v>
      </c>
      <c r="L1922" s="23">
        <v>0.99999359804103904</v>
      </c>
      <c r="M1922" s="21">
        <v>-0.55209557561445699</v>
      </c>
      <c r="N1922" s="23">
        <v>0.105356206299333</v>
      </c>
      <c r="O1922" s="24">
        <v>0.47577996246541399</v>
      </c>
    </row>
    <row r="1923" spans="1:15" x14ac:dyDescent="0.2">
      <c r="A1923" s="1" t="s">
        <v>8158</v>
      </c>
      <c r="B1923" s="1" t="s">
        <v>8159</v>
      </c>
      <c r="C1923" s="2" t="s">
        <v>8160</v>
      </c>
      <c r="D1923" s="21">
        <v>7.4541972940450299E-2</v>
      </c>
      <c r="E1923" s="23">
        <v>0.808605798583789</v>
      </c>
      <c r="F1923" s="23">
        <v>0.99999612222708401</v>
      </c>
      <c r="G1923" s="21">
        <v>0.76277693551365</v>
      </c>
      <c r="H1923" s="22">
        <v>5.9230642725252997E-3</v>
      </c>
      <c r="I1923" s="22">
        <v>2.9555435749077201E-2</v>
      </c>
      <c r="J1923" s="21">
        <v>-0.204810435447878</v>
      </c>
      <c r="K1923" s="23">
        <v>0.66415401994801404</v>
      </c>
      <c r="L1923" s="23">
        <v>0.99999359804103904</v>
      </c>
      <c r="M1923" s="21">
        <v>0.48342452712532202</v>
      </c>
      <c r="N1923" s="23">
        <v>9.1325632747908697E-2</v>
      </c>
      <c r="O1923" s="24">
        <v>0.47585613823697398</v>
      </c>
    </row>
    <row r="1924" spans="1:15" x14ac:dyDescent="0.2">
      <c r="A1924" s="1" t="s">
        <v>5737</v>
      </c>
      <c r="B1924" s="1" t="s">
        <v>5738</v>
      </c>
      <c r="C1924" s="2" t="s">
        <v>5739</v>
      </c>
      <c r="D1924" s="21">
        <v>-0.26248518416585398</v>
      </c>
      <c r="E1924" s="23">
        <v>6.3198996679660197E-2</v>
      </c>
      <c r="F1924" s="23">
        <v>0.66777193042456995</v>
      </c>
      <c r="G1924" s="21">
        <v>-0.63542556366266201</v>
      </c>
      <c r="H1924" s="22">
        <v>1.37105131849833E-4</v>
      </c>
      <c r="I1924" s="22">
        <v>3.1256326540059802E-3</v>
      </c>
      <c r="J1924" s="21">
        <v>8.5532618703670106E-3</v>
      </c>
      <c r="K1924" s="23">
        <v>0.97317941533017205</v>
      </c>
      <c r="L1924" s="23">
        <v>0.99999359804103904</v>
      </c>
      <c r="M1924" s="21">
        <v>-0.36438711762644099</v>
      </c>
      <c r="N1924" s="22">
        <v>2.08589291549349E-2</v>
      </c>
      <c r="O1924" s="24">
        <v>0.47628000065967702</v>
      </c>
    </row>
    <row r="1925" spans="1:15" x14ac:dyDescent="0.2">
      <c r="A1925" s="1" t="s">
        <v>4783</v>
      </c>
      <c r="B1925" s="1" t="s">
        <v>4784</v>
      </c>
      <c r="C1925" s="2" t="s">
        <v>4785</v>
      </c>
      <c r="D1925" s="21">
        <v>8.1680303323739406E-2</v>
      </c>
      <c r="E1925" s="23">
        <v>0.69318051333246</v>
      </c>
      <c r="F1925" s="23">
        <v>0.99999612222708401</v>
      </c>
      <c r="G1925" s="21">
        <v>0.87141552153523105</v>
      </c>
      <c r="H1925" s="25">
        <v>8.28989288825584E-5</v>
      </c>
      <c r="I1925" s="22">
        <v>8.8762923139305101E-4</v>
      </c>
      <c r="J1925" s="21">
        <v>-0.389352210881449</v>
      </c>
      <c r="K1925" s="23">
        <v>0.205268301913997</v>
      </c>
      <c r="L1925" s="23">
        <v>0.99999359804103904</v>
      </c>
      <c r="M1925" s="21">
        <v>0.40038300733004201</v>
      </c>
      <c r="N1925" s="22">
        <v>4.71234834398487E-2</v>
      </c>
      <c r="O1925" s="24">
        <v>0.47628000065967702</v>
      </c>
    </row>
    <row r="1926" spans="1:15" x14ac:dyDescent="0.2">
      <c r="A1926" s="1" t="s">
        <v>12956</v>
      </c>
      <c r="B1926" s="1" t="s">
        <v>12957</v>
      </c>
      <c r="C1926" s="2" t="s">
        <v>12958</v>
      </c>
      <c r="D1926" s="21">
        <v>-0.64619862036948905</v>
      </c>
      <c r="E1926" s="23">
        <v>6.4640412580043799E-2</v>
      </c>
      <c r="F1926" s="23">
        <v>0.23663905361332299</v>
      </c>
      <c r="G1926" s="21">
        <v>-0.62901301939979204</v>
      </c>
      <c r="H1926" s="23">
        <v>9.9516592907279794E-2</v>
      </c>
      <c r="I1926" s="23">
        <v>0.264621341581943</v>
      </c>
      <c r="J1926" s="21">
        <v>-0.67979940558892904</v>
      </c>
      <c r="K1926" s="23">
        <v>0.207029203556549</v>
      </c>
      <c r="L1926" s="23">
        <v>0.99999359804103904</v>
      </c>
      <c r="M1926" s="21">
        <v>-0.66261380461923203</v>
      </c>
      <c r="N1926" s="23">
        <v>0.11334713999665</v>
      </c>
      <c r="O1926" s="24">
        <v>0.47628000065967702</v>
      </c>
    </row>
    <row r="1927" spans="1:15" x14ac:dyDescent="0.2">
      <c r="A1927" s="1" t="s">
        <v>5091</v>
      </c>
      <c r="B1927" s="1" t="s">
        <v>5092</v>
      </c>
      <c r="C1927" s="2" t="s">
        <v>5093</v>
      </c>
      <c r="D1927" s="21">
        <v>-0.46943411621568598</v>
      </c>
      <c r="E1927" s="23">
        <v>6.1859614857248099E-2</v>
      </c>
      <c r="F1927" s="23">
        <v>0.28180406496967098</v>
      </c>
      <c r="G1927" s="21">
        <v>-1.0651383219661701</v>
      </c>
      <c r="H1927" s="22">
        <v>2.03938627262389E-4</v>
      </c>
      <c r="I1927" s="22">
        <v>1.3916583435061799E-3</v>
      </c>
      <c r="J1927" s="21">
        <v>0.113285839443739</v>
      </c>
      <c r="K1927" s="23">
        <v>0.791049821798957</v>
      </c>
      <c r="L1927" s="23">
        <v>0.99999359804103904</v>
      </c>
      <c r="M1927" s="21">
        <v>-0.482418366306747</v>
      </c>
      <c r="N1927" s="23">
        <v>9.1325632747908697E-2</v>
      </c>
      <c r="O1927" s="24">
        <v>0.47733760572532002</v>
      </c>
    </row>
    <row r="1928" spans="1:15" x14ac:dyDescent="0.2">
      <c r="A1928" s="1" t="s">
        <v>21803</v>
      </c>
      <c r="B1928" s="1" t="s">
        <v>21804</v>
      </c>
      <c r="C1928" s="2" t="s">
        <v>21805</v>
      </c>
      <c r="D1928" s="21">
        <v>3.1979437137014101E-2</v>
      </c>
      <c r="E1928" s="23">
        <v>0.93585349454901501</v>
      </c>
      <c r="F1928" s="23">
        <v>0.99999612222708401</v>
      </c>
      <c r="G1928" s="21">
        <v>0.202617904013938</v>
      </c>
      <c r="H1928" s="23">
        <v>0.52908029713888305</v>
      </c>
      <c r="I1928" s="23">
        <v>0.915759718476994</v>
      </c>
      <c r="J1928" s="21">
        <v>0.39624599135981198</v>
      </c>
      <c r="K1928" s="23">
        <v>0.44864128201433101</v>
      </c>
      <c r="L1928" s="23">
        <v>0.99999359804103904</v>
      </c>
      <c r="M1928" s="21">
        <v>0.56688445823673606</v>
      </c>
      <c r="N1928" s="23">
        <v>0.10749803562519999</v>
      </c>
      <c r="O1928" s="24">
        <v>0.47747156222228099</v>
      </c>
    </row>
    <row r="1929" spans="1:15" x14ac:dyDescent="0.2">
      <c r="A1929" s="1" t="s">
        <v>3376</v>
      </c>
      <c r="B1929" s="1" t="s">
        <v>3377</v>
      </c>
      <c r="C1929" s="2" t="s">
        <v>3378</v>
      </c>
      <c r="D1929" s="21">
        <v>0.32253740767232297</v>
      </c>
      <c r="E1929" s="25">
        <v>6.7157403906955903E-5</v>
      </c>
      <c r="F1929" s="23">
        <v>0.22374592722263101</v>
      </c>
      <c r="G1929" s="21">
        <v>0.54059575008420702</v>
      </c>
      <c r="H1929" s="25">
        <v>3.8829378054505297E-8</v>
      </c>
      <c r="I1929" s="25">
        <v>4.3563425918379602E-5</v>
      </c>
      <c r="J1929" s="21">
        <v>9.2058738518639605E-2</v>
      </c>
      <c r="K1929" s="23">
        <v>0.37924793619306002</v>
      </c>
      <c r="L1929" s="23">
        <v>0.99999359804103904</v>
      </c>
      <c r="M1929" s="21">
        <v>0.31011708093052398</v>
      </c>
      <c r="N1929" s="22">
        <v>2.3804427203305201E-4</v>
      </c>
      <c r="O1929" s="24">
        <v>0.47772052016399302</v>
      </c>
    </row>
    <row r="1930" spans="1:15" x14ac:dyDescent="0.2">
      <c r="A1930" s="1" t="s">
        <v>6291</v>
      </c>
      <c r="B1930" s="1" t="s">
        <v>6292</v>
      </c>
      <c r="C1930" s="2" t="s">
        <v>6293</v>
      </c>
      <c r="D1930" s="21">
        <v>-0.114436768811726</v>
      </c>
      <c r="E1930" s="23">
        <v>0.79602823038799897</v>
      </c>
      <c r="F1930" s="23">
        <v>0.99999612222708401</v>
      </c>
      <c r="G1930" s="21">
        <v>1.3456843841614801</v>
      </c>
      <c r="H1930" s="22">
        <v>1.76602691911466E-3</v>
      </c>
      <c r="I1930" s="22">
        <v>6.4448723425886197E-3</v>
      </c>
      <c r="J1930" s="21">
        <v>-0.81007946073711901</v>
      </c>
      <c r="K1930" s="23">
        <v>0.22512011705540799</v>
      </c>
      <c r="L1930" s="23">
        <v>0.99999359804103904</v>
      </c>
      <c r="M1930" s="21">
        <v>0.65004169223608999</v>
      </c>
      <c r="N1930" s="23">
        <v>0.112162716365201</v>
      </c>
      <c r="O1930" s="24">
        <v>0.47809690038295299</v>
      </c>
    </row>
    <row r="1931" spans="1:15" x14ac:dyDescent="0.2">
      <c r="A1931" s="1" t="s">
        <v>8200</v>
      </c>
      <c r="B1931" s="1" t="s">
        <v>8201</v>
      </c>
      <c r="C1931" s="2" t="s">
        <v>8202</v>
      </c>
      <c r="D1931" s="21">
        <v>8.9434431276104995E-2</v>
      </c>
      <c r="E1931" s="23">
        <v>0.26040978434537099</v>
      </c>
      <c r="F1931" s="23">
        <v>0.99999612222708401</v>
      </c>
      <c r="G1931" s="21">
        <v>0.39602815454214102</v>
      </c>
      <c r="H1931" s="25">
        <v>2.3162923686526801E-5</v>
      </c>
      <c r="I1931" s="22">
        <v>3.0385016074050801E-2</v>
      </c>
      <c r="J1931" s="21">
        <v>1.2529079410427701E-2</v>
      </c>
      <c r="K1931" s="23">
        <v>0.937373536709321</v>
      </c>
      <c r="L1931" s="23">
        <v>0.99999359804103904</v>
      </c>
      <c r="M1931" s="21">
        <v>0.31912280267646398</v>
      </c>
      <c r="N1931" s="22">
        <v>8.2719197144866697E-4</v>
      </c>
      <c r="O1931" s="24">
        <v>0.47809690038295299</v>
      </c>
    </row>
    <row r="1932" spans="1:15" x14ac:dyDescent="0.2">
      <c r="A1932" s="1" t="s">
        <v>20453</v>
      </c>
      <c r="B1932" s="1" t="s">
        <v>20454</v>
      </c>
      <c r="C1932" s="2" t="s">
        <v>20455</v>
      </c>
      <c r="D1932" s="21">
        <v>-0.12980781846789199</v>
      </c>
      <c r="E1932" s="23">
        <v>0.19334010412135899</v>
      </c>
      <c r="F1932" s="23">
        <v>0.99999612222708401</v>
      </c>
      <c r="G1932" s="21">
        <v>0.220773943457762</v>
      </c>
      <c r="H1932" s="22">
        <v>2.3604872614649101E-2</v>
      </c>
      <c r="I1932" s="23">
        <v>0.83434960719844997</v>
      </c>
      <c r="J1932" s="21">
        <v>-1.7308620940600001E-2</v>
      </c>
      <c r="K1932" s="23">
        <v>0.93037911160701303</v>
      </c>
      <c r="L1932" s="23">
        <v>0.99999359804103904</v>
      </c>
      <c r="M1932" s="21">
        <v>0.33327314098505501</v>
      </c>
      <c r="N1932" s="22">
        <v>3.3827458537494699E-3</v>
      </c>
      <c r="O1932" s="24">
        <v>0.47862749313397401</v>
      </c>
    </row>
    <row r="1933" spans="1:15" x14ac:dyDescent="0.2">
      <c r="A1933" s="1" t="s">
        <v>22109</v>
      </c>
      <c r="B1933" s="1" t="s">
        <v>22110</v>
      </c>
      <c r="C1933" s="2" t="s">
        <v>22111</v>
      </c>
      <c r="D1933" s="21">
        <v>0.55867763999574405</v>
      </c>
      <c r="E1933" s="23">
        <v>5.1194716246972402E-2</v>
      </c>
      <c r="F1933" s="23">
        <v>0.219364166583078</v>
      </c>
      <c r="G1933" s="21">
        <v>-0.18317735581517799</v>
      </c>
      <c r="H1933" s="23">
        <v>0.53007515934439597</v>
      </c>
      <c r="I1933" s="23">
        <v>0.93152586629465395</v>
      </c>
      <c r="J1933" s="21">
        <v>0.24002784139064801</v>
      </c>
      <c r="K1933" s="23">
        <v>0.61052067205381699</v>
      </c>
      <c r="L1933" s="23">
        <v>0.99999359804103904</v>
      </c>
      <c r="M1933" s="21">
        <v>-0.50182715442027404</v>
      </c>
      <c r="N1933" s="23">
        <v>9.7554771621203698E-2</v>
      </c>
      <c r="O1933" s="24">
        <v>0.47862749313397401</v>
      </c>
    </row>
    <row r="1934" spans="1:15" x14ac:dyDescent="0.2">
      <c r="A1934" s="1" t="s">
        <v>23988</v>
      </c>
      <c r="B1934" s="1" t="s">
        <v>23989</v>
      </c>
      <c r="C1934" s="2" t="s">
        <v>23990</v>
      </c>
      <c r="D1934" s="21">
        <v>0.351035714448238</v>
      </c>
      <c r="E1934" s="22">
        <v>1.9996917547524099E-3</v>
      </c>
      <c r="F1934" s="23">
        <v>0.239195607690248</v>
      </c>
      <c r="G1934" s="21">
        <v>-4.4946850711894699E-2</v>
      </c>
      <c r="H1934" s="23">
        <v>0.68549928217840195</v>
      </c>
      <c r="I1934" s="23">
        <v>0.99999949269760102</v>
      </c>
      <c r="J1934" s="21">
        <v>5.8472925352253E-2</v>
      </c>
      <c r="K1934" s="23">
        <v>0.74944001542828598</v>
      </c>
      <c r="L1934" s="23">
        <v>0.99999359804103904</v>
      </c>
      <c r="M1934" s="21">
        <v>-0.33750963980787901</v>
      </c>
      <c r="N1934" s="22">
        <v>4.7256659262816404E-3</v>
      </c>
      <c r="O1934" s="24">
        <v>0.47862749313397401</v>
      </c>
    </row>
    <row r="1935" spans="1:15" x14ac:dyDescent="0.2">
      <c r="A1935" s="1" t="s">
        <v>2152</v>
      </c>
      <c r="B1935" s="1" t="s">
        <v>2153</v>
      </c>
      <c r="C1935" s="2" t="s">
        <v>2154</v>
      </c>
      <c r="D1935" s="21">
        <v>-0.50329461543509002</v>
      </c>
      <c r="E1935" s="25">
        <v>5.7662846575737597E-5</v>
      </c>
      <c r="F1935" s="22">
        <v>1.0604726691341399E-2</v>
      </c>
      <c r="G1935" s="21">
        <v>1.21068666127772E-2</v>
      </c>
      <c r="H1935" s="23">
        <v>0.91676745604977805</v>
      </c>
      <c r="I1935" s="23">
        <v>0.99999949269760102</v>
      </c>
      <c r="J1935" s="21">
        <v>-0.178698155626378</v>
      </c>
      <c r="K1935" s="23">
        <v>0.25356274077206198</v>
      </c>
      <c r="L1935" s="23">
        <v>0.99999359804103904</v>
      </c>
      <c r="M1935" s="21">
        <v>0.33670332642148798</v>
      </c>
      <c r="N1935" s="22">
        <v>4.4751420239148802E-3</v>
      </c>
      <c r="O1935" s="24">
        <v>0.479492379561827</v>
      </c>
    </row>
    <row r="1936" spans="1:15" x14ac:dyDescent="0.2">
      <c r="A1936" s="1" t="s">
        <v>9496</v>
      </c>
      <c r="B1936" s="1" t="s">
        <v>9497</v>
      </c>
      <c r="C1936" s="2" t="s">
        <v>9498</v>
      </c>
      <c r="D1936" s="21">
        <v>-0.38617615779494902</v>
      </c>
      <c r="E1936" s="23">
        <v>0.13397856790491799</v>
      </c>
      <c r="F1936" s="23">
        <v>0.46208547536376698</v>
      </c>
      <c r="G1936" s="21">
        <v>-0.65254336727598805</v>
      </c>
      <c r="H1936" s="22">
        <v>1.5507548004568101E-2</v>
      </c>
      <c r="I1936" s="23">
        <v>6.9447221826726302E-2</v>
      </c>
      <c r="J1936" s="21">
        <v>-0.22389695899654599</v>
      </c>
      <c r="K1936" s="23">
        <v>0.58701457738482898</v>
      </c>
      <c r="L1936" s="23">
        <v>0.99999359804103904</v>
      </c>
      <c r="M1936" s="21">
        <v>-0.49026416847758503</v>
      </c>
      <c r="N1936" s="23">
        <v>9.53334002143814E-2</v>
      </c>
      <c r="O1936" s="24">
        <v>0.47999323207366801</v>
      </c>
    </row>
    <row r="1937" spans="1:15" x14ac:dyDescent="0.2">
      <c r="A1937" s="1" t="s">
        <v>23991</v>
      </c>
      <c r="B1937" s="1" t="s">
        <v>23992</v>
      </c>
      <c r="C1937" s="2" t="s">
        <v>23993</v>
      </c>
      <c r="D1937" s="21">
        <v>0.17502744200268999</v>
      </c>
      <c r="E1937" s="23">
        <v>0.31338418043916799</v>
      </c>
      <c r="F1937" s="23">
        <v>0.96445486924936197</v>
      </c>
      <c r="G1937" s="21">
        <v>-0.121909152330163</v>
      </c>
      <c r="H1937" s="23">
        <v>0.49405429647937998</v>
      </c>
      <c r="I1937" s="23">
        <v>0.99999949269760102</v>
      </c>
      <c r="J1937" s="21">
        <v>-9.1090830890831906E-2</v>
      </c>
      <c r="K1937" s="23">
        <v>0.76377152301257001</v>
      </c>
      <c r="L1937" s="23">
        <v>0.99999359804103904</v>
      </c>
      <c r="M1937" s="21">
        <v>-0.388027425223684</v>
      </c>
      <c r="N1937" s="22">
        <v>3.9033726807490302E-2</v>
      </c>
      <c r="O1937" s="24">
        <v>0.48076346918104501</v>
      </c>
    </row>
    <row r="1938" spans="1:15" x14ac:dyDescent="0.2">
      <c r="A1938" s="1" t="s">
        <v>7164</v>
      </c>
      <c r="B1938" s="1" t="s">
        <v>7165</v>
      </c>
      <c r="C1938" s="2" t="s">
        <v>7166</v>
      </c>
      <c r="D1938" s="21">
        <v>0.247997773115152</v>
      </c>
      <c r="E1938" s="23">
        <v>0.148129101898231</v>
      </c>
      <c r="F1938" s="23">
        <v>0.72633269722857197</v>
      </c>
      <c r="G1938" s="21">
        <v>0.60029808732953704</v>
      </c>
      <c r="H1938" s="22">
        <v>8.2466779540513202E-4</v>
      </c>
      <c r="I1938" s="22">
        <v>1.41658393530765E-2</v>
      </c>
      <c r="J1938" s="21">
        <v>2.8827297689522701E-2</v>
      </c>
      <c r="K1938" s="23">
        <v>0.93440179594737305</v>
      </c>
      <c r="L1938" s="23">
        <v>0.99999359804103904</v>
      </c>
      <c r="M1938" s="21">
        <v>0.38112761190390798</v>
      </c>
      <c r="N1938" s="22">
        <v>3.3571005032768102E-2</v>
      </c>
      <c r="O1938" s="24">
        <v>0.48099549588269103</v>
      </c>
    </row>
    <row r="1939" spans="1:15" x14ac:dyDescent="0.2">
      <c r="A1939" s="1" t="s">
        <v>16818</v>
      </c>
      <c r="B1939" s="1" t="s">
        <v>16819</v>
      </c>
      <c r="C1939" s="2" t="s">
        <v>16820</v>
      </c>
      <c r="D1939" s="21">
        <v>-4.4703714993793803E-2</v>
      </c>
      <c r="E1939" s="23">
        <v>0.64264029074609397</v>
      </c>
      <c r="F1939" s="23">
        <v>0.99999612222708401</v>
      </c>
      <c r="G1939" s="21">
        <v>0.26568404327251599</v>
      </c>
      <c r="H1939" s="22">
        <v>3.8808364953685998E-3</v>
      </c>
      <c r="I1939" s="23">
        <v>0.57344752918462005</v>
      </c>
      <c r="J1939" s="21">
        <v>1.5988013321950802E-2</v>
      </c>
      <c r="K1939" s="23">
        <v>0.92893774667683304</v>
      </c>
      <c r="L1939" s="23">
        <v>0.99999359804103904</v>
      </c>
      <c r="M1939" s="21">
        <v>0.32637577158826098</v>
      </c>
      <c r="N1939" s="22">
        <v>1.9150012499982701E-3</v>
      </c>
      <c r="O1939" s="24">
        <v>0.48099549588269103</v>
      </c>
    </row>
    <row r="1940" spans="1:15" x14ac:dyDescent="0.2">
      <c r="A1940" s="1" t="s">
        <v>8520</v>
      </c>
      <c r="B1940" s="1" t="s">
        <v>8521</v>
      </c>
      <c r="C1940" s="2" t="s">
        <v>8522</v>
      </c>
      <c r="D1940" s="21">
        <v>9.6584325190948797E-2</v>
      </c>
      <c r="E1940" s="23">
        <v>0.28424799993414901</v>
      </c>
      <c r="F1940" s="23">
        <v>0.99999612222708401</v>
      </c>
      <c r="G1940" s="21">
        <v>0.40478862190915299</v>
      </c>
      <c r="H1940" s="25">
        <v>6.7625294406140705E-5</v>
      </c>
      <c r="I1940" s="22">
        <v>3.6824973704519801E-2</v>
      </c>
      <c r="J1940" s="21">
        <v>1.7007220738777199E-2</v>
      </c>
      <c r="K1940" s="23">
        <v>0.92277883501420299</v>
      </c>
      <c r="L1940" s="23">
        <v>0.99999359804103904</v>
      </c>
      <c r="M1940" s="21">
        <v>0.32521151745698201</v>
      </c>
      <c r="N1940" s="22">
        <v>1.74468181381366E-3</v>
      </c>
      <c r="O1940" s="24">
        <v>0.48213242774555398</v>
      </c>
    </row>
    <row r="1941" spans="1:15" x14ac:dyDescent="0.2">
      <c r="A1941" s="1" t="s">
        <v>23994</v>
      </c>
      <c r="B1941" s="1" t="s">
        <v>23995</v>
      </c>
      <c r="C1941" s="2" t="s">
        <v>23996</v>
      </c>
      <c r="D1941" s="21">
        <v>-0.13861299848040801</v>
      </c>
      <c r="E1941" s="23">
        <v>0.180090946460218</v>
      </c>
      <c r="F1941" s="23">
        <v>0.99999612222708401</v>
      </c>
      <c r="G1941" s="21">
        <v>0.102411186516204</v>
      </c>
      <c r="H1941" s="23">
        <v>0.30772324908669901</v>
      </c>
      <c r="I1941" s="23">
        <v>0.99999949269760102</v>
      </c>
      <c r="J1941" s="21">
        <v>9.4394087449064995E-2</v>
      </c>
      <c r="K1941" s="23">
        <v>0.56558735439784602</v>
      </c>
      <c r="L1941" s="23">
        <v>0.99999359804103904</v>
      </c>
      <c r="M1941" s="21">
        <v>0.33541827244567701</v>
      </c>
      <c r="N1941" s="22">
        <v>4.2355125681306002E-3</v>
      </c>
      <c r="O1941" s="24">
        <v>0.48228638318126599</v>
      </c>
    </row>
    <row r="1942" spans="1:15" x14ac:dyDescent="0.2">
      <c r="A1942" s="1" t="s">
        <v>7140</v>
      </c>
      <c r="B1942" s="1" t="s">
        <v>7141</v>
      </c>
      <c r="C1942" s="2" t="s">
        <v>7142</v>
      </c>
      <c r="D1942" s="21">
        <v>6.18595852213683E-2</v>
      </c>
      <c r="E1942" s="23">
        <v>0.65017751781043798</v>
      </c>
      <c r="F1942" s="23">
        <v>0.99999612222708401</v>
      </c>
      <c r="G1942" s="21">
        <v>0.51714784054648899</v>
      </c>
      <c r="H1942" s="22">
        <v>2.3466250123508901E-4</v>
      </c>
      <c r="I1942" s="22">
        <v>1.39589442990832E-2</v>
      </c>
      <c r="J1942" s="21">
        <v>-0.103710559362232</v>
      </c>
      <c r="K1942" s="23">
        <v>0.62367410420880098</v>
      </c>
      <c r="L1942" s="23">
        <v>0.99999359804103904</v>
      </c>
      <c r="M1942" s="21">
        <v>0.35157769596288901</v>
      </c>
      <c r="N1942" s="22">
        <v>1.1747340214352401E-2</v>
      </c>
      <c r="O1942" s="24">
        <v>0.482410353887193</v>
      </c>
    </row>
    <row r="1943" spans="1:15" x14ac:dyDescent="0.2">
      <c r="A1943" s="1" t="s">
        <v>23997</v>
      </c>
      <c r="B1943" s="1" t="s">
        <v>23998</v>
      </c>
      <c r="C1943" s="2" t="s">
        <v>23999</v>
      </c>
      <c r="D1943" s="21">
        <v>-0.363825852059385</v>
      </c>
      <c r="E1943" s="23">
        <v>0.110131007546315</v>
      </c>
      <c r="F1943" s="23">
        <v>0.455727551374361</v>
      </c>
      <c r="G1943" s="21">
        <v>7.0016631746173397E-2</v>
      </c>
      <c r="H1943" s="23">
        <v>0.76859226764077704</v>
      </c>
      <c r="I1943" s="23">
        <v>0.99999949269760102</v>
      </c>
      <c r="J1943" s="21">
        <v>1.89080136629487E-3</v>
      </c>
      <c r="K1943" s="23">
        <v>0.99645117783076897</v>
      </c>
      <c r="L1943" s="23">
        <v>0.99999359804103904</v>
      </c>
      <c r="M1943" s="21">
        <v>0.435733285171853</v>
      </c>
      <c r="N1943" s="23">
        <v>7.3979868975869598E-2</v>
      </c>
      <c r="O1943" s="24">
        <v>0.482410353887193</v>
      </c>
    </row>
    <row r="1944" spans="1:15" x14ac:dyDescent="0.2">
      <c r="A1944" s="1" t="s">
        <v>9397</v>
      </c>
      <c r="B1944" s="1" t="s">
        <v>9398</v>
      </c>
      <c r="C1944" s="2" t="s">
        <v>9399</v>
      </c>
      <c r="D1944" s="21">
        <v>0.19488444215529499</v>
      </c>
      <c r="E1944" s="23">
        <v>0.58709373123283903</v>
      </c>
      <c r="F1944" s="23">
        <v>0.99999612222708401</v>
      </c>
      <c r="G1944" s="21">
        <v>0.77708894545993601</v>
      </c>
      <c r="H1944" s="22">
        <v>1.7154583907243202E-2</v>
      </c>
      <c r="I1944" s="23">
        <v>6.6292361659283594E-2</v>
      </c>
      <c r="J1944" s="21">
        <v>-2.8769871902049E-2</v>
      </c>
      <c r="K1944" s="23">
        <v>0.96631523574844602</v>
      </c>
      <c r="L1944" s="23">
        <v>0.99999359804103904</v>
      </c>
      <c r="M1944" s="21">
        <v>0.55343463140259197</v>
      </c>
      <c r="N1944" s="23">
        <v>0.107870476921012</v>
      </c>
      <c r="O1944" s="24">
        <v>0.48248137422850501</v>
      </c>
    </row>
    <row r="1945" spans="1:15" x14ac:dyDescent="0.2">
      <c r="A1945" s="1" t="s">
        <v>6966</v>
      </c>
      <c r="B1945" s="1" t="s">
        <v>6967</v>
      </c>
      <c r="C1945" s="2" t="s">
        <v>6968</v>
      </c>
      <c r="D1945" s="21">
        <v>-0.47431553305891699</v>
      </c>
      <c r="E1945" s="23">
        <v>0.1275663907298</v>
      </c>
      <c r="F1945" s="23">
        <v>0.39979258769404802</v>
      </c>
      <c r="G1945" s="21">
        <v>-1.0231152555657701</v>
      </c>
      <c r="H1945" s="22">
        <v>2.6097172799600301E-3</v>
      </c>
      <c r="I1945" s="22">
        <v>1.1915342966184499E-2</v>
      </c>
      <c r="J1945" s="21">
        <v>-3.3145322474695899E-2</v>
      </c>
      <c r="K1945" s="23">
        <v>0.95637135928773098</v>
      </c>
      <c r="L1945" s="23">
        <v>0.99999359804103904</v>
      </c>
      <c r="M1945" s="21">
        <v>-0.58194504498154997</v>
      </c>
      <c r="N1945" s="23">
        <v>0.11092708172966299</v>
      </c>
      <c r="O1945" s="24">
        <v>0.48280363740276999</v>
      </c>
    </row>
    <row r="1946" spans="1:15" x14ac:dyDescent="0.2">
      <c r="A1946" s="1" t="s">
        <v>11509</v>
      </c>
      <c r="B1946" s="1" t="s">
        <v>11510</v>
      </c>
      <c r="C1946" s="2" t="s">
        <v>11511</v>
      </c>
      <c r="D1946" s="21">
        <v>0.50721114784658605</v>
      </c>
      <c r="E1946" s="22">
        <v>5.5856467294696096E-4</v>
      </c>
      <c r="F1946" s="22">
        <v>3.1867229898898598E-2</v>
      </c>
      <c r="G1946" s="21">
        <v>0.37972635562370899</v>
      </c>
      <c r="H1946" s="22">
        <v>4.6644852662374899E-3</v>
      </c>
      <c r="I1946" s="23">
        <v>0.16632948185127799</v>
      </c>
      <c r="J1946" s="21">
        <v>-0.22781295981197899</v>
      </c>
      <c r="K1946" s="23">
        <v>0.25684492319754298</v>
      </c>
      <c r="L1946" s="23">
        <v>0.99999359804103904</v>
      </c>
      <c r="M1946" s="21">
        <v>-0.35529775203485697</v>
      </c>
      <c r="N1946" s="22">
        <v>1.3993747137966099E-2</v>
      </c>
      <c r="O1946" s="24">
        <v>0.48280363740276999</v>
      </c>
    </row>
    <row r="1947" spans="1:15" x14ac:dyDescent="0.2">
      <c r="A1947" s="1" t="s">
        <v>16509</v>
      </c>
      <c r="B1947" s="1" t="s">
        <v>16510</v>
      </c>
      <c r="C1947" s="2" t="s">
        <v>16511</v>
      </c>
      <c r="D1947" s="21">
        <v>0.741697499519827</v>
      </c>
      <c r="E1947" s="22">
        <v>1.2754949023965499E-3</v>
      </c>
      <c r="F1947" s="22">
        <v>1.3790934991256E-2</v>
      </c>
      <c r="G1947" s="21">
        <v>0.293651265196189</v>
      </c>
      <c r="H1947" s="23">
        <v>0.16045829091574099</v>
      </c>
      <c r="I1947" s="23">
        <v>0.54623426780121798</v>
      </c>
      <c r="J1947" s="21">
        <v>3.3995287114336699E-2</v>
      </c>
      <c r="K1947" s="23">
        <v>0.93862267197801696</v>
      </c>
      <c r="L1947" s="23">
        <v>0.99999359804103904</v>
      </c>
      <c r="M1947" s="21">
        <v>-0.41405094720930202</v>
      </c>
      <c r="N1947" s="23">
        <v>6.0745353157940801E-2</v>
      </c>
      <c r="O1947" s="24">
        <v>0.48280363740276999</v>
      </c>
    </row>
    <row r="1948" spans="1:15" x14ac:dyDescent="0.2">
      <c r="A1948" s="1" t="s">
        <v>20336</v>
      </c>
      <c r="B1948" s="1" t="s">
        <v>20337</v>
      </c>
      <c r="C1948" s="2" t="s">
        <v>20338</v>
      </c>
      <c r="D1948" s="21">
        <v>-0.72659698822400098</v>
      </c>
      <c r="E1948" s="22">
        <v>3.28323183939042E-2</v>
      </c>
      <c r="F1948" s="23">
        <v>0.14425400419303899</v>
      </c>
      <c r="G1948" s="21">
        <v>-0.241785623698269</v>
      </c>
      <c r="H1948" s="23">
        <v>0.44377195028197802</v>
      </c>
      <c r="I1948" s="23">
        <v>0.82403384480408304</v>
      </c>
      <c r="J1948" s="21">
        <v>9.4916738659747896E-2</v>
      </c>
      <c r="K1948" s="23">
        <v>0.87344665278239197</v>
      </c>
      <c r="L1948" s="23">
        <v>0.99999359804103904</v>
      </c>
      <c r="M1948" s="21">
        <v>0.57972810318547996</v>
      </c>
      <c r="N1948" s="23">
        <v>0.1110476679733</v>
      </c>
      <c r="O1948" s="24">
        <v>0.484019923735163</v>
      </c>
    </row>
    <row r="1949" spans="1:15" x14ac:dyDescent="0.2">
      <c r="A1949" s="1" t="s">
        <v>18884</v>
      </c>
      <c r="B1949" s="1" t="s">
        <v>18885</v>
      </c>
      <c r="C1949" s="2" t="s">
        <v>18886</v>
      </c>
      <c r="D1949" s="21">
        <v>-0.12755260987375699</v>
      </c>
      <c r="E1949" s="23">
        <v>0.34914876984729099</v>
      </c>
      <c r="F1949" s="23">
        <v>0.99999612222708401</v>
      </c>
      <c r="G1949" s="21">
        <v>0.23256023088639</v>
      </c>
      <c r="H1949" s="23">
        <v>7.0888754579385205E-2</v>
      </c>
      <c r="I1949" s="23">
        <v>0.72791381701561697</v>
      </c>
      <c r="J1949" s="21">
        <v>-4.0012548239820502E-3</v>
      </c>
      <c r="K1949" s="23">
        <v>0.98727925747845502</v>
      </c>
      <c r="L1949" s="23">
        <v>0.99999359804103904</v>
      </c>
      <c r="M1949" s="21">
        <v>0.35611158593616499</v>
      </c>
      <c r="N1949" s="22">
        <v>1.4871336752299199E-2</v>
      </c>
      <c r="O1949" s="24">
        <v>0.48445856498905598</v>
      </c>
    </row>
    <row r="1950" spans="1:15" x14ac:dyDescent="0.2">
      <c r="A1950" s="1" t="s">
        <v>24000</v>
      </c>
      <c r="B1950" s="1" t="s">
        <v>24001</v>
      </c>
      <c r="C1950" s="2" t="s">
        <v>24002</v>
      </c>
      <c r="D1950" s="21">
        <v>0.30985650791588298</v>
      </c>
      <c r="E1950" s="22">
        <v>2.4795979332526301E-2</v>
      </c>
      <c r="F1950" s="23">
        <v>0.47219747005253199</v>
      </c>
      <c r="G1950" s="21">
        <v>0.11784757644468299</v>
      </c>
      <c r="H1950" s="23">
        <v>0.384668082628293</v>
      </c>
      <c r="I1950" s="23">
        <v>0.99999949269760102</v>
      </c>
      <c r="J1950" s="21">
        <v>-0.16646769839844699</v>
      </c>
      <c r="K1950" s="23">
        <v>0.42667114097112702</v>
      </c>
      <c r="L1950" s="23">
        <v>0.99999359804103904</v>
      </c>
      <c r="M1950" s="21">
        <v>-0.35847662986964701</v>
      </c>
      <c r="N1950" s="22">
        <v>1.6792320413459402E-2</v>
      </c>
      <c r="O1950" s="24">
        <v>0.48628312508806498</v>
      </c>
    </row>
    <row r="1951" spans="1:15" x14ac:dyDescent="0.2">
      <c r="A1951" s="1" t="s">
        <v>3214</v>
      </c>
      <c r="B1951" s="1" t="s">
        <v>3215</v>
      </c>
      <c r="C1951" s="2" t="s">
        <v>3216</v>
      </c>
      <c r="D1951" s="21">
        <v>0.24886538735782801</v>
      </c>
      <c r="E1951" s="23">
        <v>7.3389619345018295E-2</v>
      </c>
      <c r="F1951" s="23">
        <v>0.72327548543937803</v>
      </c>
      <c r="G1951" s="21">
        <v>0.87522136493583502</v>
      </c>
      <c r="H1951" s="25">
        <v>1.2866172311237399E-6</v>
      </c>
      <c r="I1951" s="25">
        <v>2.7392773298409402E-5</v>
      </c>
      <c r="J1951" s="21">
        <v>-0.26964036500684802</v>
      </c>
      <c r="K1951" s="23">
        <v>0.22541711466409001</v>
      </c>
      <c r="L1951" s="23">
        <v>0.99999359804103904</v>
      </c>
      <c r="M1951" s="21">
        <v>0.35671561257115902</v>
      </c>
      <c r="N1951" s="22">
        <v>1.5635511857218402E-2</v>
      </c>
      <c r="O1951" s="24">
        <v>0.48688177954803202</v>
      </c>
    </row>
    <row r="1952" spans="1:15" x14ac:dyDescent="0.2">
      <c r="A1952" s="1" t="s">
        <v>13642</v>
      </c>
      <c r="B1952" s="1" t="s">
        <v>13643</v>
      </c>
      <c r="C1952" s="2" t="s">
        <v>13644</v>
      </c>
      <c r="D1952" s="21">
        <v>-0.231980538299147</v>
      </c>
      <c r="E1952" s="23">
        <v>0.37362131695202899</v>
      </c>
      <c r="F1952" s="23">
        <v>0.841174270838</v>
      </c>
      <c r="G1952" s="21">
        <v>-0.43186178886940302</v>
      </c>
      <c r="H1952" s="23">
        <v>0.101875082671932</v>
      </c>
      <c r="I1952" s="23">
        <v>0.31934054163284997</v>
      </c>
      <c r="J1952" s="21">
        <v>-0.28190039599673999</v>
      </c>
      <c r="K1952" s="23">
        <v>0.48581494775739797</v>
      </c>
      <c r="L1952" s="23">
        <v>0.99999359804103904</v>
      </c>
      <c r="M1952" s="21">
        <v>-0.48178164656699601</v>
      </c>
      <c r="N1952" s="23">
        <v>9.5943634094343005E-2</v>
      </c>
      <c r="O1952" s="24">
        <v>0.48776914202125199</v>
      </c>
    </row>
    <row r="1953" spans="1:15" x14ac:dyDescent="0.2">
      <c r="A1953" s="1" t="s">
        <v>24003</v>
      </c>
      <c r="B1953" s="1" t="s">
        <v>24004</v>
      </c>
      <c r="C1953" s="2" t="s">
        <v>24005</v>
      </c>
      <c r="D1953" s="21">
        <v>-0.29737165375881203</v>
      </c>
      <c r="E1953" s="23">
        <v>0.14583051654059601</v>
      </c>
      <c r="F1953" s="23">
        <v>0.59517457852062206</v>
      </c>
      <c r="G1953" s="21">
        <v>-2.5030057020805501E-2</v>
      </c>
      <c r="H1953" s="23">
        <v>0.91054334703628903</v>
      </c>
      <c r="I1953" s="23">
        <v>0.99999949269760102</v>
      </c>
      <c r="J1953" s="21">
        <v>0.138688098689215</v>
      </c>
      <c r="K1953" s="23">
        <v>0.67642296699814597</v>
      </c>
      <c r="L1953" s="23">
        <v>0.99999359804103904</v>
      </c>
      <c r="M1953" s="21">
        <v>0.41102969542722101</v>
      </c>
      <c r="N1953" s="23">
        <v>5.9884623963026198E-2</v>
      </c>
      <c r="O1953" s="24">
        <v>0.48786914858248198</v>
      </c>
    </row>
    <row r="1954" spans="1:15" x14ac:dyDescent="0.2">
      <c r="A1954" s="1" t="s">
        <v>1048</v>
      </c>
      <c r="B1954" s="1" t="s">
        <v>1049</v>
      </c>
      <c r="C1954" s="2" t="s">
        <v>1050</v>
      </c>
      <c r="D1954" s="21">
        <v>0.51865232582173104</v>
      </c>
      <c r="E1954" s="25">
        <v>3.44260342033341E-6</v>
      </c>
      <c r="F1954" s="22">
        <v>1.7803661359422E-3</v>
      </c>
      <c r="G1954" s="21">
        <v>0.71400172619887703</v>
      </c>
      <c r="H1954" s="25">
        <v>1.5228126708457702E-8</v>
      </c>
      <c r="I1954" s="25">
        <v>1.6170637346049E-6</v>
      </c>
      <c r="J1954" s="21">
        <v>0.1238179136637</v>
      </c>
      <c r="K1954" s="23">
        <v>0.34852971363357399</v>
      </c>
      <c r="L1954" s="23">
        <v>0.99999359804103904</v>
      </c>
      <c r="M1954" s="21">
        <v>0.31916731404084497</v>
      </c>
      <c r="N1954" s="22">
        <v>1.00508526242206E-3</v>
      </c>
      <c r="O1954" s="24">
        <v>0.48921284106742902</v>
      </c>
    </row>
    <row r="1955" spans="1:15" x14ac:dyDescent="0.2">
      <c r="A1955" s="1" t="s">
        <v>22727</v>
      </c>
      <c r="B1955" s="1" t="s">
        <v>22728</v>
      </c>
      <c r="C1955" s="2" t="s">
        <v>22729</v>
      </c>
      <c r="D1955" s="21">
        <v>-0.51248619378021698</v>
      </c>
      <c r="E1955" s="23">
        <v>5.0705703742851299E-2</v>
      </c>
      <c r="F1955" s="23">
        <v>0.234534040113306</v>
      </c>
      <c r="G1955" s="21">
        <v>0.15874012798270201</v>
      </c>
      <c r="H1955" s="23">
        <v>0.540960929611917</v>
      </c>
      <c r="I1955" s="23">
        <v>0.96538573421245499</v>
      </c>
      <c r="J1955" s="21">
        <v>-0.19998775190436899</v>
      </c>
      <c r="K1955" s="23">
        <v>0.63453718354823996</v>
      </c>
      <c r="L1955" s="23">
        <v>0.99999359804103904</v>
      </c>
      <c r="M1955" s="21">
        <v>0.47123856985855</v>
      </c>
      <c r="N1955" s="23">
        <v>9.28348912519424E-2</v>
      </c>
      <c r="O1955" s="24">
        <v>0.49060579116625802</v>
      </c>
    </row>
    <row r="1956" spans="1:15" x14ac:dyDescent="0.2">
      <c r="A1956" s="1" t="s">
        <v>24006</v>
      </c>
      <c r="B1956" s="1" t="s">
        <v>24007</v>
      </c>
      <c r="C1956" s="2" t="s">
        <v>24008</v>
      </c>
      <c r="D1956" s="21">
        <v>0.176469782834592</v>
      </c>
      <c r="E1956" s="23">
        <v>9.4216560648081399E-2</v>
      </c>
      <c r="F1956" s="23">
        <v>0.99999612222708401</v>
      </c>
      <c r="G1956" s="21">
        <v>-0.149695113107182</v>
      </c>
      <c r="H1956" s="23">
        <v>0.150843909614606</v>
      </c>
      <c r="I1956" s="23">
        <v>0.99999949269760102</v>
      </c>
      <c r="J1956" s="21">
        <v>-1.04002966017222E-2</v>
      </c>
      <c r="K1956" s="23">
        <v>0.96046126882346905</v>
      </c>
      <c r="L1956" s="23">
        <v>0.99999359804103904</v>
      </c>
      <c r="M1956" s="21">
        <v>-0.33656519254349698</v>
      </c>
      <c r="N1956" s="22">
        <v>5.1742683001348997E-3</v>
      </c>
      <c r="O1956" s="24">
        <v>0.49060579116625802</v>
      </c>
    </row>
    <row r="1957" spans="1:15" x14ac:dyDescent="0.2">
      <c r="A1957" s="1" t="s">
        <v>4078</v>
      </c>
      <c r="B1957" s="1" t="s">
        <v>4079</v>
      </c>
      <c r="C1957" s="2" t="s">
        <v>4080</v>
      </c>
      <c r="D1957" s="21">
        <v>-0.119262873294703</v>
      </c>
      <c r="E1957" s="23">
        <v>8.8339617811888704E-2</v>
      </c>
      <c r="F1957" s="23">
        <v>0.99999612222708401</v>
      </c>
      <c r="G1957" s="21">
        <v>-0.51428453723401901</v>
      </c>
      <c r="H1957" s="25">
        <v>1.76266345692569E-7</v>
      </c>
      <c r="I1957" s="22">
        <v>2.1591983737550999E-4</v>
      </c>
      <c r="J1957" s="21">
        <v>8.3042244093741405E-2</v>
      </c>
      <c r="K1957" s="23">
        <v>0.44394048001720199</v>
      </c>
      <c r="L1957" s="23">
        <v>0.99999359804103904</v>
      </c>
      <c r="M1957" s="21">
        <v>-0.31197941984557398</v>
      </c>
      <c r="N1957" s="22">
        <v>4.0965499480734801E-4</v>
      </c>
      <c r="O1957" s="24">
        <v>0.490976808437463</v>
      </c>
    </row>
    <row r="1958" spans="1:15" x14ac:dyDescent="0.2">
      <c r="A1958" s="1" t="s">
        <v>5943</v>
      </c>
      <c r="B1958" s="1" t="s">
        <v>5944</v>
      </c>
      <c r="C1958" s="2" t="s">
        <v>5945</v>
      </c>
      <c r="D1958" s="21">
        <v>-0.39210624622124901</v>
      </c>
      <c r="E1958" s="25">
        <v>1.3439843136796599E-5</v>
      </c>
      <c r="F1958" s="22">
        <v>3.5518748327147603E-2</v>
      </c>
      <c r="G1958" s="21">
        <v>-0.74700990952916901</v>
      </c>
      <c r="H1958" s="25">
        <v>9.3556011729138792E-10</v>
      </c>
      <c r="I1958" s="25">
        <v>9.3658772599106707E-8</v>
      </c>
      <c r="J1958" s="21">
        <v>4.23314620873423E-2</v>
      </c>
      <c r="K1958" s="23">
        <v>0.725876377958382</v>
      </c>
      <c r="L1958" s="23">
        <v>0.99999359804103904</v>
      </c>
      <c r="M1958" s="21">
        <v>-0.312572201220577</v>
      </c>
      <c r="N1958" s="22">
        <v>4.4342256130484501E-4</v>
      </c>
      <c r="O1958" s="24">
        <v>0.490976808437463</v>
      </c>
    </row>
    <row r="1959" spans="1:15" x14ac:dyDescent="0.2">
      <c r="A1959" s="1" t="s">
        <v>24009</v>
      </c>
      <c r="B1959" s="1" t="s">
        <v>24010</v>
      </c>
      <c r="C1959" s="2" t="s">
        <v>24011</v>
      </c>
      <c r="D1959" s="21">
        <v>0.29075050856192802</v>
      </c>
      <c r="E1959" s="22">
        <v>2.1787689805257398E-3</v>
      </c>
      <c r="F1959" s="23">
        <v>0.486076348851399</v>
      </c>
      <c r="G1959" s="21">
        <v>-9.3310275240436599E-2</v>
      </c>
      <c r="H1959" s="23">
        <v>0.284183004751626</v>
      </c>
      <c r="I1959" s="23">
        <v>0.99999949269760102</v>
      </c>
      <c r="J1959" s="21">
        <v>6.0056039389827703E-2</v>
      </c>
      <c r="K1959" s="23">
        <v>0.68419438193471704</v>
      </c>
      <c r="L1959" s="23">
        <v>0.99999359804103904</v>
      </c>
      <c r="M1959" s="21">
        <v>-0.32400474441253702</v>
      </c>
      <c r="N1959" s="22">
        <v>1.77980132404857E-3</v>
      </c>
      <c r="O1959" s="24">
        <v>0.490976808437463</v>
      </c>
    </row>
    <row r="1960" spans="1:15" x14ac:dyDescent="0.2">
      <c r="A1960" s="1" t="s">
        <v>24012</v>
      </c>
      <c r="B1960" s="1" t="s">
        <v>24013</v>
      </c>
      <c r="C1960" s="2" t="s">
        <v>24014</v>
      </c>
      <c r="D1960" s="21">
        <v>0.27497638189510198</v>
      </c>
      <c r="E1960" s="23">
        <v>0.224505420905525</v>
      </c>
      <c r="F1960" s="23">
        <v>0.68952013867865702</v>
      </c>
      <c r="G1960" s="21">
        <v>3.68860230068523E-2</v>
      </c>
      <c r="H1960" s="23">
        <v>0.88782711111759804</v>
      </c>
      <c r="I1960" s="23">
        <v>0.99999949269760102</v>
      </c>
      <c r="J1960" s="21">
        <v>-0.195510270657758</v>
      </c>
      <c r="K1960" s="23">
        <v>0.60410341757721697</v>
      </c>
      <c r="L1960" s="23">
        <v>0.99999359804103904</v>
      </c>
      <c r="M1960" s="21">
        <v>-0.43360062954600698</v>
      </c>
      <c r="N1960" s="23">
        <v>7.6256565055754705E-2</v>
      </c>
      <c r="O1960" s="24">
        <v>0.49174970655591099</v>
      </c>
    </row>
    <row r="1961" spans="1:15" x14ac:dyDescent="0.2">
      <c r="A1961" s="1" t="s">
        <v>2866</v>
      </c>
      <c r="B1961" s="1" t="s">
        <v>2867</v>
      </c>
      <c r="C1961" s="2" t="s">
        <v>2868</v>
      </c>
      <c r="D1961" s="21">
        <v>0.209772594492388</v>
      </c>
      <c r="E1961" s="22">
        <v>3.4519867823914398E-2</v>
      </c>
      <c r="F1961" s="23">
        <v>0.95181079068621999</v>
      </c>
      <c r="G1961" s="21">
        <v>0.74086284853605799</v>
      </c>
      <c r="H1961" s="25">
        <v>1.13328894013106E-7</v>
      </c>
      <c r="I1961" s="25">
        <v>7.4194778744311303E-6</v>
      </c>
      <c r="J1961" s="21">
        <v>-0.201017021098258</v>
      </c>
      <c r="K1961" s="23">
        <v>0.19215884849985801</v>
      </c>
      <c r="L1961" s="23">
        <v>0.99999359804103904</v>
      </c>
      <c r="M1961" s="21">
        <v>0.33007323294541202</v>
      </c>
      <c r="N1961" s="22">
        <v>3.1949828122115002E-3</v>
      </c>
      <c r="O1961" s="24">
        <v>0.49277077429683203</v>
      </c>
    </row>
    <row r="1962" spans="1:15" x14ac:dyDescent="0.2">
      <c r="A1962" s="1" t="s">
        <v>8660</v>
      </c>
      <c r="B1962" s="1" t="s">
        <v>8661</v>
      </c>
      <c r="C1962" s="2" t="s">
        <v>8662</v>
      </c>
      <c r="D1962" s="21">
        <v>-1.60560457700259</v>
      </c>
      <c r="E1962" s="22">
        <v>1.1440498298680501E-2</v>
      </c>
      <c r="F1962" s="22">
        <v>4.0293483977597702E-2</v>
      </c>
      <c r="G1962" s="21">
        <v>-2.90408052561245</v>
      </c>
      <c r="H1962" s="22">
        <v>2.4019502803240299E-4</v>
      </c>
      <c r="I1962" s="22">
        <v>6.21801426837857E-4</v>
      </c>
      <c r="J1962" s="21">
        <v>7.2523929509866997E-2</v>
      </c>
      <c r="K1962" s="23">
        <v>0.94640325479130505</v>
      </c>
      <c r="L1962" s="23">
        <v>0.99999359804103904</v>
      </c>
      <c r="M1962" s="21">
        <v>-1.22595201909999</v>
      </c>
      <c r="N1962" s="23">
        <v>0.149577905518127</v>
      </c>
      <c r="O1962" s="24">
        <v>0.49277077429683203</v>
      </c>
    </row>
    <row r="1963" spans="1:15" x14ac:dyDescent="0.2">
      <c r="A1963" s="1" t="s">
        <v>13358</v>
      </c>
      <c r="B1963" s="1" t="s">
        <v>13359</v>
      </c>
      <c r="C1963" s="2" t="s">
        <v>13360</v>
      </c>
      <c r="D1963" s="21">
        <v>4.7292703612801697E-2</v>
      </c>
      <c r="E1963" s="23">
        <v>0.69305369552018803</v>
      </c>
      <c r="F1963" s="23">
        <v>0.99999612222708401</v>
      </c>
      <c r="G1963" s="21">
        <v>-0.32390705914977203</v>
      </c>
      <c r="H1963" s="22">
        <v>4.8824045733798999E-3</v>
      </c>
      <c r="I1963" s="23">
        <v>0.30057298915901498</v>
      </c>
      <c r="J1963" s="21">
        <v>3.0688481799582001E-2</v>
      </c>
      <c r="K1963" s="23">
        <v>0.88258295121372199</v>
      </c>
      <c r="L1963" s="23">
        <v>0.99999359804103904</v>
      </c>
      <c r="M1963" s="21">
        <v>-0.34051128096299199</v>
      </c>
      <c r="N1963" s="22">
        <v>7.1536528670277299E-3</v>
      </c>
      <c r="O1963" s="24">
        <v>0.49277077429683203</v>
      </c>
    </row>
    <row r="1964" spans="1:15" x14ac:dyDescent="0.2">
      <c r="A1964" s="1" t="s">
        <v>14954</v>
      </c>
      <c r="B1964" s="1" t="s">
        <v>14955</v>
      </c>
      <c r="C1964" s="2" t="s">
        <v>14956</v>
      </c>
      <c r="D1964" s="21">
        <v>6.2814214525130793E-2</v>
      </c>
      <c r="E1964" s="23">
        <v>0.428388642069707</v>
      </c>
      <c r="F1964" s="23">
        <v>0.99999612222708401</v>
      </c>
      <c r="G1964" s="21">
        <v>0.28646437674487801</v>
      </c>
      <c r="H1964" s="22">
        <v>6.1058557295696201E-4</v>
      </c>
      <c r="I1964" s="23">
        <v>0.41706494177421499</v>
      </c>
      <c r="J1964" s="21">
        <v>9.2783608064383502E-2</v>
      </c>
      <c r="K1964" s="23">
        <v>0.43936054689048698</v>
      </c>
      <c r="L1964" s="23">
        <v>0.99999359804103904</v>
      </c>
      <c r="M1964" s="21">
        <v>0.316433770284131</v>
      </c>
      <c r="N1964" s="22">
        <v>7.71379052975198E-4</v>
      </c>
      <c r="O1964" s="24">
        <v>0.49277077429683203</v>
      </c>
    </row>
    <row r="1965" spans="1:15" x14ac:dyDescent="0.2">
      <c r="A1965" s="1" t="s">
        <v>17070</v>
      </c>
      <c r="B1965" s="1" t="s">
        <v>17071</v>
      </c>
      <c r="C1965" s="2" t="s">
        <v>17072</v>
      </c>
      <c r="D1965" s="21">
        <v>0.22591208073248101</v>
      </c>
      <c r="E1965" s="23">
        <v>0.37240976079858601</v>
      </c>
      <c r="F1965" s="23">
        <v>0.85002499170928403</v>
      </c>
      <c r="G1965" s="21">
        <v>-0.29917502082776398</v>
      </c>
      <c r="H1965" s="23">
        <v>0.230611611381392</v>
      </c>
      <c r="I1965" s="23">
        <v>0.592054348752592</v>
      </c>
      <c r="J1965" s="21">
        <v>6.5313881187422401E-2</v>
      </c>
      <c r="K1965" s="23">
        <v>0.88896372130831602</v>
      </c>
      <c r="L1965" s="23">
        <v>0.99999359804103904</v>
      </c>
      <c r="M1965" s="21">
        <v>-0.45977322037282298</v>
      </c>
      <c r="N1965" s="23">
        <v>8.9758812151534306E-2</v>
      </c>
      <c r="O1965" s="24">
        <v>0.49277077429683203</v>
      </c>
    </row>
    <row r="1966" spans="1:15" x14ac:dyDescent="0.2">
      <c r="A1966" s="1" t="s">
        <v>22637</v>
      </c>
      <c r="B1966" s="1" t="s">
        <v>22638</v>
      </c>
      <c r="C1966" s="2" t="s">
        <v>22639</v>
      </c>
      <c r="D1966" s="21">
        <v>1.46030797126507E-2</v>
      </c>
      <c r="E1966" s="23">
        <v>0.85573107579269203</v>
      </c>
      <c r="F1966" s="23">
        <v>0.99999612222708401</v>
      </c>
      <c r="G1966" s="21">
        <v>0.21337701985319199</v>
      </c>
      <c r="H1966" s="22">
        <v>3.6876021527704498E-3</v>
      </c>
      <c r="I1966" s="23">
        <v>0.96105036456439696</v>
      </c>
      <c r="J1966" s="21">
        <v>0.11356106734188701</v>
      </c>
      <c r="K1966" s="23">
        <v>0.30918886016446601</v>
      </c>
      <c r="L1966" s="23">
        <v>0.99999359804103904</v>
      </c>
      <c r="M1966" s="21">
        <v>0.31233500748242798</v>
      </c>
      <c r="N1966" s="22">
        <v>4.4690132739199203E-4</v>
      </c>
      <c r="O1966" s="24">
        <v>0.49277077429683203</v>
      </c>
    </row>
    <row r="1967" spans="1:15" x14ac:dyDescent="0.2">
      <c r="A1967" s="1" t="s">
        <v>7961</v>
      </c>
      <c r="B1967" s="1" t="s">
        <v>7962</v>
      </c>
      <c r="C1967" s="2" t="s">
        <v>7963</v>
      </c>
      <c r="D1967" s="21">
        <v>-0.338889848405172</v>
      </c>
      <c r="E1967" s="22">
        <v>1.03666667610933E-2</v>
      </c>
      <c r="F1967" s="23">
        <v>0.34405709812674001</v>
      </c>
      <c r="G1967" s="21">
        <v>-0.49110454574034101</v>
      </c>
      <c r="H1967" s="22">
        <v>5.2493221536790199E-4</v>
      </c>
      <c r="I1967" s="22">
        <v>2.60798586164501E-2</v>
      </c>
      <c r="J1967" s="21">
        <v>-0.20091415986505901</v>
      </c>
      <c r="K1967" s="23">
        <v>0.30662483860078699</v>
      </c>
      <c r="L1967" s="23">
        <v>0.99999359804103904</v>
      </c>
      <c r="M1967" s="21">
        <v>-0.35312885720022702</v>
      </c>
      <c r="N1967" s="22">
        <v>1.46652521194576E-2</v>
      </c>
      <c r="O1967" s="24">
        <v>0.49363707336518797</v>
      </c>
    </row>
    <row r="1968" spans="1:15" x14ac:dyDescent="0.2">
      <c r="A1968" s="1" t="s">
        <v>24015</v>
      </c>
      <c r="B1968" s="1" t="s">
        <v>24016</v>
      </c>
      <c r="C1968" s="2" t="s">
        <v>24017</v>
      </c>
      <c r="D1968" s="21">
        <v>0.29146446639129198</v>
      </c>
      <c r="E1968" s="22">
        <v>1.26818542199369E-2</v>
      </c>
      <c r="F1968" s="23">
        <v>0.52080444008045201</v>
      </c>
      <c r="G1968" s="21">
        <v>-0.116730140222052</v>
      </c>
      <c r="H1968" s="23">
        <v>0.29988376543284201</v>
      </c>
      <c r="I1968" s="23">
        <v>0.99999949269760102</v>
      </c>
      <c r="J1968" s="21">
        <v>6.7264211411484795E-2</v>
      </c>
      <c r="K1968" s="23">
        <v>0.73074747164429898</v>
      </c>
      <c r="L1968" s="23">
        <v>0.99999359804103904</v>
      </c>
      <c r="M1968" s="21">
        <v>-0.34093039520186003</v>
      </c>
      <c r="N1968" s="22">
        <v>7.5052874399613601E-3</v>
      </c>
      <c r="O1968" s="24">
        <v>0.49404753810778201</v>
      </c>
    </row>
    <row r="1969" spans="1:15" x14ac:dyDescent="0.2">
      <c r="A1969" s="1" t="s">
        <v>7709</v>
      </c>
      <c r="B1969" s="1" t="s">
        <v>7710</v>
      </c>
      <c r="C1969" s="2" t="s">
        <v>7711</v>
      </c>
      <c r="D1969" s="21">
        <v>-0.45178203480174101</v>
      </c>
      <c r="E1969" s="23">
        <v>0.112551015032783</v>
      </c>
      <c r="F1969" s="23">
        <v>0.38332681300912302</v>
      </c>
      <c r="G1969" s="21">
        <v>-0.871762680644111</v>
      </c>
      <c r="H1969" s="22">
        <v>4.4722683680952701E-3</v>
      </c>
      <c r="I1969" s="22">
        <v>2.16196918886866E-2</v>
      </c>
      <c r="J1969" s="21">
        <v>-0.10905197998790001</v>
      </c>
      <c r="K1969" s="23">
        <v>0.83127191469389305</v>
      </c>
      <c r="L1969" s="23">
        <v>0.99999359804103904</v>
      </c>
      <c r="M1969" s="21">
        <v>-0.52903262583027</v>
      </c>
      <c r="N1969" s="23">
        <v>0.10899036852821101</v>
      </c>
      <c r="O1969" s="24">
        <v>0.495049894762499</v>
      </c>
    </row>
    <row r="1970" spans="1:15" x14ac:dyDescent="0.2">
      <c r="A1970" s="1" t="s">
        <v>18359</v>
      </c>
      <c r="B1970" s="1" t="s">
        <v>18360</v>
      </c>
      <c r="C1970" s="2" t="s">
        <v>18361</v>
      </c>
      <c r="D1970" s="21">
        <v>0.30770167189310699</v>
      </c>
      <c r="E1970" s="22">
        <v>6.0708559981107902E-3</v>
      </c>
      <c r="F1970" s="23">
        <v>0.43066650478428797</v>
      </c>
      <c r="G1970" s="21">
        <v>-0.24477437147216499</v>
      </c>
      <c r="H1970" s="22">
        <v>2.14723815302422E-2</v>
      </c>
      <c r="I1970" s="23">
        <v>0.68969661132611004</v>
      </c>
      <c r="J1970" s="21">
        <v>0.216358177544068</v>
      </c>
      <c r="K1970" s="23">
        <v>0.193765632285471</v>
      </c>
      <c r="L1970" s="23">
        <v>0.99999359804103904</v>
      </c>
      <c r="M1970" s="21">
        <v>-0.33611786582120401</v>
      </c>
      <c r="N1970" s="22">
        <v>5.4712474242629696E-3</v>
      </c>
      <c r="O1970" s="24">
        <v>0.49587228490621099</v>
      </c>
    </row>
    <row r="1971" spans="1:15" x14ac:dyDescent="0.2">
      <c r="A1971" s="1" t="s">
        <v>6945</v>
      </c>
      <c r="B1971" s="1" t="s">
        <v>6946</v>
      </c>
      <c r="C1971" s="2" t="s">
        <v>6947</v>
      </c>
      <c r="D1971" s="21">
        <v>0.26618722044996701</v>
      </c>
      <c r="E1971" s="23">
        <v>0.22760162781842999</v>
      </c>
      <c r="F1971" s="23">
        <v>0.71562783804732599</v>
      </c>
      <c r="G1971" s="21">
        <v>0.76628054824817105</v>
      </c>
      <c r="H1971" s="22">
        <v>1.7728385350677901E-3</v>
      </c>
      <c r="I1971" s="22">
        <v>1.15362870427682E-2</v>
      </c>
      <c r="J1971" s="21">
        <v>-7.1630898666918394E-2</v>
      </c>
      <c r="K1971" s="23">
        <v>0.86183718419598798</v>
      </c>
      <c r="L1971" s="23">
        <v>0.99999359804103904</v>
      </c>
      <c r="M1971" s="21">
        <v>0.42846242913128602</v>
      </c>
      <c r="N1971" s="23">
        <v>7.5162627111860503E-2</v>
      </c>
      <c r="O1971" s="24">
        <v>0.496232171224055</v>
      </c>
    </row>
    <row r="1972" spans="1:15" x14ac:dyDescent="0.2">
      <c r="A1972" s="1" t="s">
        <v>24018</v>
      </c>
      <c r="B1972" s="1" t="s">
        <v>24019</v>
      </c>
      <c r="C1972" s="2" t="s">
        <v>24020</v>
      </c>
      <c r="D1972" s="21">
        <v>1.61660480119106E-2</v>
      </c>
      <c r="E1972" s="23">
        <v>0.82123456133543604</v>
      </c>
      <c r="F1972" s="23">
        <v>0.99999612222708401</v>
      </c>
      <c r="G1972" s="21">
        <v>-0.10713857469026</v>
      </c>
      <c r="H1972" s="23">
        <v>9.3685083404014699E-2</v>
      </c>
      <c r="I1972" s="23">
        <v>0.99999949269760102</v>
      </c>
      <c r="J1972" s="21">
        <v>-0.184085218776528</v>
      </c>
      <c r="K1972" s="23">
        <v>9.2306873363847797E-2</v>
      </c>
      <c r="L1972" s="23">
        <v>0.99999359804103904</v>
      </c>
      <c r="M1972" s="21">
        <v>-0.30738984147869902</v>
      </c>
      <c r="N1972" s="22">
        <v>2.2058704703577399E-4</v>
      </c>
      <c r="O1972" s="24">
        <v>0.49721087566336097</v>
      </c>
    </row>
    <row r="1973" spans="1:15" x14ac:dyDescent="0.2">
      <c r="A1973" s="1" t="s">
        <v>19667</v>
      </c>
      <c r="B1973" s="1" t="s">
        <v>19668</v>
      </c>
      <c r="C1973" s="2" t="s">
        <v>19669</v>
      </c>
      <c r="D1973" s="21">
        <v>-0.23209043091322001</v>
      </c>
      <c r="E1973" s="23">
        <v>0.43958984240370003</v>
      </c>
      <c r="F1973" s="23">
        <v>0.88519208164135599</v>
      </c>
      <c r="G1973" s="21">
        <v>0.241446027340422</v>
      </c>
      <c r="H1973" s="23">
        <v>0.38996489756113001</v>
      </c>
      <c r="I1973" s="23">
        <v>0.78257021573717001</v>
      </c>
      <c r="J1973" s="21">
        <v>2.7662428148751899E-2</v>
      </c>
      <c r="K1973" s="23">
        <v>0.96065963335240701</v>
      </c>
      <c r="L1973" s="23">
        <v>0.99999359804103904</v>
      </c>
      <c r="M1973" s="21">
        <v>0.50119888640239396</v>
      </c>
      <c r="N1973" s="23">
        <v>0.104565980842663</v>
      </c>
      <c r="O1973" s="24">
        <v>0.49822745127586199</v>
      </c>
    </row>
    <row r="1974" spans="1:15" x14ac:dyDescent="0.2">
      <c r="A1974" s="1" t="s">
        <v>8266</v>
      </c>
      <c r="B1974" s="1" t="s">
        <v>8267</v>
      </c>
      <c r="C1974" s="2" t="s">
        <v>8268</v>
      </c>
      <c r="D1974" s="21">
        <v>0.116636737145054</v>
      </c>
      <c r="E1974" s="23">
        <v>0.18929575850524499</v>
      </c>
      <c r="F1974" s="23">
        <v>0.99999612222708401</v>
      </c>
      <c r="G1974" s="21">
        <v>-0.411290467586228</v>
      </c>
      <c r="H1974" s="25">
        <v>6.2620492709021796E-5</v>
      </c>
      <c r="I1974" s="22">
        <v>3.2191668451032503E-2</v>
      </c>
      <c r="J1974" s="21">
        <v>0.20402266393964599</v>
      </c>
      <c r="K1974" s="23">
        <v>0.15181598493892101</v>
      </c>
      <c r="L1974" s="23">
        <v>0.99999359804103904</v>
      </c>
      <c r="M1974" s="21">
        <v>-0.323904540791636</v>
      </c>
      <c r="N1974" s="22">
        <v>1.9828624804759799E-3</v>
      </c>
      <c r="O1974" s="24">
        <v>0.49861449412266701</v>
      </c>
    </row>
    <row r="1975" spans="1:15" x14ac:dyDescent="0.2">
      <c r="A1975" s="1" t="s">
        <v>21863</v>
      </c>
      <c r="B1975" s="1" t="s">
        <v>21864</v>
      </c>
      <c r="C1975" s="2" t="s">
        <v>21865</v>
      </c>
      <c r="D1975" s="21">
        <v>-0.13423714966621</v>
      </c>
      <c r="E1975" s="23">
        <v>0.104950123069025</v>
      </c>
      <c r="F1975" s="23">
        <v>0.99999612222708401</v>
      </c>
      <c r="G1975" s="21">
        <v>0.21370890148978999</v>
      </c>
      <c r="H1975" s="22">
        <v>9.6515375635886705E-3</v>
      </c>
      <c r="I1975" s="23">
        <v>0.91927809728491905</v>
      </c>
      <c r="J1975" s="21">
        <v>-2.8990830129466599E-2</v>
      </c>
      <c r="K1975" s="23">
        <v>0.85021900475020495</v>
      </c>
      <c r="L1975" s="23">
        <v>0.99999359804103904</v>
      </c>
      <c r="M1975" s="21">
        <v>0.31895522102653301</v>
      </c>
      <c r="N1975" s="22">
        <v>1.1652944956768701E-3</v>
      </c>
      <c r="O1975" s="24">
        <v>0.49997134249880398</v>
      </c>
    </row>
    <row r="1976" spans="1:15" x14ac:dyDescent="0.2">
      <c r="A1976" s="1" t="s">
        <v>10888</v>
      </c>
      <c r="B1976" s="1" t="s">
        <v>10889</v>
      </c>
      <c r="C1976" s="2" t="s">
        <v>10890</v>
      </c>
      <c r="D1976" s="21">
        <v>-0.13058325380823599</v>
      </c>
      <c r="E1976" s="23">
        <v>0.704399540087705</v>
      </c>
      <c r="F1976" s="23">
        <v>0.99999612222708401</v>
      </c>
      <c r="G1976" s="21">
        <v>0.63545185760144796</v>
      </c>
      <c r="H1976" s="22">
        <v>3.7718968072426799E-2</v>
      </c>
      <c r="I1976" s="23">
        <v>0.13020826855866899</v>
      </c>
      <c r="J1976" s="21">
        <v>-0.23910958540899699</v>
      </c>
      <c r="K1976" s="23">
        <v>0.65481484567660597</v>
      </c>
      <c r="L1976" s="23">
        <v>0.99999359804103904</v>
      </c>
      <c r="M1976" s="21">
        <v>0.52692552600068698</v>
      </c>
      <c r="N1976" s="23">
        <v>0.11041764365486401</v>
      </c>
      <c r="O1976" s="24">
        <v>0.50053260185900295</v>
      </c>
    </row>
    <row r="1977" spans="1:15" x14ac:dyDescent="0.2">
      <c r="A1977" s="1" t="s">
        <v>24021</v>
      </c>
      <c r="B1977" s="1" t="s">
        <v>24022</v>
      </c>
      <c r="C1977" s="2" t="s">
        <v>24023</v>
      </c>
      <c r="D1977" s="21">
        <v>0.39667125705092199</v>
      </c>
      <c r="E1977" s="22">
        <v>1.0341071134419601E-3</v>
      </c>
      <c r="F1977" s="23">
        <v>0.12541821750887</v>
      </c>
      <c r="G1977" s="21">
        <v>-3.5005812882394703E-2</v>
      </c>
      <c r="H1977" s="23">
        <v>0.76805981587931604</v>
      </c>
      <c r="I1977" s="23">
        <v>0.99999949269760102</v>
      </c>
      <c r="J1977" s="21">
        <v>9.4545767520298404E-2</v>
      </c>
      <c r="K1977" s="23">
        <v>0.59674608406011798</v>
      </c>
      <c r="L1977" s="23">
        <v>0.99999359804103904</v>
      </c>
      <c r="M1977" s="21">
        <v>-0.33713130241301797</v>
      </c>
      <c r="N1977" s="22">
        <v>6.3054123813312902E-3</v>
      </c>
      <c r="O1977" s="24">
        <v>0.50163072379408802</v>
      </c>
    </row>
    <row r="1978" spans="1:15" x14ac:dyDescent="0.2">
      <c r="A1978" s="1" t="s">
        <v>15519</v>
      </c>
      <c r="B1978" s="1" t="s">
        <v>15520</v>
      </c>
      <c r="C1978" s="2" t="s">
        <v>15521</v>
      </c>
      <c r="D1978" s="21">
        <v>3.6655964823748E-2</v>
      </c>
      <c r="E1978" s="23">
        <v>0.92933371854820501</v>
      </c>
      <c r="F1978" s="23">
        <v>0.99999612222708401</v>
      </c>
      <c r="G1978" s="21">
        <v>-0.467987567011656</v>
      </c>
      <c r="H1978" s="23">
        <v>0.203532591192497</v>
      </c>
      <c r="I1978" s="23">
        <v>0.46491078057912599</v>
      </c>
      <c r="J1978" s="21">
        <v>-0.118475314887934</v>
      </c>
      <c r="K1978" s="23">
        <v>0.86268956426832599</v>
      </c>
      <c r="L1978" s="23">
        <v>0.99999359804103904</v>
      </c>
      <c r="M1978" s="21">
        <v>-0.62311884672333795</v>
      </c>
      <c r="N1978" s="23">
        <v>0.11855696605501299</v>
      </c>
      <c r="O1978" s="24">
        <v>0.501797456237985</v>
      </c>
    </row>
    <row r="1979" spans="1:15" x14ac:dyDescent="0.2">
      <c r="A1979" s="1" t="s">
        <v>24024</v>
      </c>
      <c r="B1979" s="1" t="s">
        <v>24025</v>
      </c>
      <c r="C1979" s="2" t="s">
        <v>24026</v>
      </c>
      <c r="D1979" s="21">
        <v>0.25865657024775102</v>
      </c>
      <c r="E1979" s="22">
        <v>2.09850548048904E-2</v>
      </c>
      <c r="F1979" s="23">
        <v>0.68477526436528802</v>
      </c>
      <c r="G1979" s="21">
        <v>-0.151906894165626</v>
      </c>
      <c r="H1979" s="23">
        <v>0.16025614900590099</v>
      </c>
      <c r="I1979" s="23">
        <v>0.99999949269760102</v>
      </c>
      <c r="J1979" s="21">
        <v>7.3289306906363705E-2</v>
      </c>
      <c r="K1979" s="23">
        <v>0.69470337050686304</v>
      </c>
      <c r="L1979" s="23">
        <v>0.99999359804103904</v>
      </c>
      <c r="M1979" s="21">
        <v>-0.33727415750701301</v>
      </c>
      <c r="N1979" s="22">
        <v>6.5862610416065701E-3</v>
      </c>
      <c r="O1979" s="24">
        <v>0.50441765003924799</v>
      </c>
    </row>
    <row r="1980" spans="1:15" x14ac:dyDescent="0.2">
      <c r="A1980" s="1" t="s">
        <v>12261</v>
      </c>
      <c r="B1980" s="1" t="s">
        <v>12262</v>
      </c>
      <c r="C1980" s="2" t="s">
        <v>12263</v>
      </c>
      <c r="D1980" s="21">
        <v>0.28575289507040302</v>
      </c>
      <c r="E1980" s="22">
        <v>3.3771009594707697E-2</v>
      </c>
      <c r="F1980" s="23">
        <v>0.56635898906549698</v>
      </c>
      <c r="G1980" s="21">
        <v>0.35872365438329501</v>
      </c>
      <c r="H1980" s="22">
        <v>6.1308796904324401E-3</v>
      </c>
      <c r="I1980" s="23">
        <v>0.21606163253577701</v>
      </c>
      <c r="J1980" s="21">
        <v>0.276885473757917</v>
      </c>
      <c r="K1980" s="23">
        <v>0.179788632527494</v>
      </c>
      <c r="L1980" s="23">
        <v>0.99999359804103904</v>
      </c>
      <c r="M1980" s="21">
        <v>0.34985623307080799</v>
      </c>
      <c r="N1980" s="22">
        <v>1.3816328579809099E-2</v>
      </c>
      <c r="O1980" s="24">
        <v>0.50515027284234204</v>
      </c>
    </row>
    <row r="1981" spans="1:15" x14ac:dyDescent="0.2">
      <c r="A1981" s="1" t="s">
        <v>14051</v>
      </c>
      <c r="B1981" s="1" t="s">
        <v>14052</v>
      </c>
      <c r="C1981" s="2" t="s">
        <v>14053</v>
      </c>
      <c r="D1981" s="21">
        <v>0.23993159749661599</v>
      </c>
      <c r="E1981" s="23">
        <v>0.42140579973458703</v>
      </c>
      <c r="F1981" s="23">
        <v>0.86686041565123095</v>
      </c>
      <c r="G1981" s="21">
        <v>-0.443865714664755</v>
      </c>
      <c r="H1981" s="23">
        <v>0.126620303838655</v>
      </c>
      <c r="I1981" s="23">
        <v>0.35269848286431699</v>
      </c>
      <c r="J1981" s="21">
        <v>0.17335815640851501</v>
      </c>
      <c r="K1981" s="23">
        <v>0.73015907067819896</v>
      </c>
      <c r="L1981" s="23">
        <v>0.99999359804103904</v>
      </c>
      <c r="M1981" s="21">
        <v>-0.51043915575285603</v>
      </c>
      <c r="N1981" s="23">
        <v>0.108677868673515</v>
      </c>
      <c r="O1981" s="24">
        <v>0.50585826727042305</v>
      </c>
    </row>
    <row r="1982" spans="1:15" x14ac:dyDescent="0.2">
      <c r="A1982" s="1" t="s">
        <v>9559</v>
      </c>
      <c r="B1982" s="1" t="s">
        <v>9560</v>
      </c>
      <c r="C1982" s="2" t="s">
        <v>9561</v>
      </c>
      <c r="D1982" s="21">
        <v>0.193597328229138</v>
      </c>
      <c r="E1982" s="23">
        <v>0.37464452472155702</v>
      </c>
      <c r="F1982" s="23">
        <v>0.91154585253638198</v>
      </c>
      <c r="G1982" s="21">
        <v>-0.55414402961863796</v>
      </c>
      <c r="H1982" s="22">
        <v>1.0374688208764001E-2</v>
      </c>
      <c r="I1982" s="23">
        <v>7.1337047122054895E-2</v>
      </c>
      <c r="J1982" s="21">
        <v>0.32925208396969002</v>
      </c>
      <c r="K1982" s="23">
        <v>0.31908498909732202</v>
      </c>
      <c r="L1982" s="23">
        <v>0.99999359804103904</v>
      </c>
      <c r="M1982" s="21">
        <v>-0.41848927387808699</v>
      </c>
      <c r="N1982" s="23">
        <v>7.2629156546075699E-2</v>
      </c>
      <c r="O1982" s="24">
        <v>0.50778817707286095</v>
      </c>
    </row>
    <row r="1983" spans="1:15" x14ac:dyDescent="0.2">
      <c r="A1983" s="1" t="s">
        <v>16185</v>
      </c>
      <c r="B1983" s="1" t="s">
        <v>16186</v>
      </c>
      <c r="C1983" s="2" t="s">
        <v>16187</v>
      </c>
      <c r="D1983" s="21">
        <v>0.215968586677285</v>
      </c>
      <c r="E1983" s="22">
        <v>4.5033657202437197E-2</v>
      </c>
      <c r="F1983" s="23">
        <v>0.904560369536067</v>
      </c>
      <c r="G1983" s="21">
        <v>-0.275821557916549</v>
      </c>
      <c r="H1983" s="22">
        <v>1.0718597149759901E-2</v>
      </c>
      <c r="I1983" s="23">
        <v>0.52095088836560799</v>
      </c>
      <c r="J1983" s="21">
        <v>0.15701105958535899</v>
      </c>
      <c r="K1983" s="23">
        <v>0.34387321655799802</v>
      </c>
      <c r="L1983" s="23">
        <v>0.99999359804103904</v>
      </c>
      <c r="M1983" s="21">
        <v>-0.33477908500847597</v>
      </c>
      <c r="N1983" s="22">
        <v>5.9164072934885497E-3</v>
      </c>
      <c r="O1983" s="24">
        <v>0.50936807482993596</v>
      </c>
    </row>
    <row r="1984" spans="1:15" x14ac:dyDescent="0.2">
      <c r="A1984" s="1" t="s">
        <v>24027</v>
      </c>
      <c r="B1984" s="1" t="s">
        <v>24028</v>
      </c>
      <c r="C1984" s="2" t="s">
        <v>24029</v>
      </c>
      <c r="D1984" s="21">
        <v>0.19202186658956</v>
      </c>
      <c r="E1984" s="23">
        <v>0.15346528244041799</v>
      </c>
      <c r="F1984" s="23">
        <v>0.94876925890367503</v>
      </c>
      <c r="G1984" s="21">
        <v>-0.11483982930853801</v>
      </c>
      <c r="H1984" s="23">
        <v>0.40283252853968099</v>
      </c>
      <c r="I1984" s="23">
        <v>0.99999949269760102</v>
      </c>
      <c r="J1984" s="21">
        <v>-4.6776448781995002E-2</v>
      </c>
      <c r="K1984" s="23">
        <v>0.85512513907103904</v>
      </c>
      <c r="L1984" s="23">
        <v>0.99999359804103904</v>
      </c>
      <c r="M1984" s="21">
        <v>-0.35363814468009303</v>
      </c>
      <c r="N1984" s="22">
        <v>1.77037037604896E-2</v>
      </c>
      <c r="O1984" s="24">
        <v>0.51111925110100198</v>
      </c>
    </row>
    <row r="1985" spans="1:15" x14ac:dyDescent="0.2">
      <c r="A1985" s="1" t="s">
        <v>21953</v>
      </c>
      <c r="B1985" s="1" t="s">
        <v>21954</v>
      </c>
      <c r="C1985" s="2" t="s">
        <v>21955</v>
      </c>
      <c r="D1985" s="21">
        <v>0.29146723733840402</v>
      </c>
      <c r="E1985" s="23">
        <v>5.5562595094141E-2</v>
      </c>
      <c r="F1985" s="23">
        <v>0.55954228763151304</v>
      </c>
      <c r="G1985" s="21">
        <v>0.172233759444056</v>
      </c>
      <c r="H1985" s="23">
        <v>0.26372205053879999</v>
      </c>
      <c r="I1985" s="23">
        <v>0.92529736459880496</v>
      </c>
      <c r="J1985" s="21">
        <v>-0.24532420396117799</v>
      </c>
      <c r="K1985" s="23">
        <v>0.31311654848137099</v>
      </c>
      <c r="L1985" s="23">
        <v>0.99999359804103904</v>
      </c>
      <c r="M1985" s="21">
        <v>-0.36455768185552601</v>
      </c>
      <c r="N1985" s="22">
        <v>2.7313355667149899E-2</v>
      </c>
      <c r="O1985" s="24">
        <v>0.51156541422198298</v>
      </c>
    </row>
    <row r="1986" spans="1:15" x14ac:dyDescent="0.2">
      <c r="A1986" s="1" t="s">
        <v>7296</v>
      </c>
      <c r="B1986" s="1" t="s">
        <v>7297</v>
      </c>
      <c r="C1986" s="2" t="s">
        <v>7298</v>
      </c>
      <c r="D1986" s="21">
        <v>-2.9094762469323701E-2</v>
      </c>
      <c r="E1986" s="23">
        <v>0.93371384067709695</v>
      </c>
      <c r="F1986" s="23">
        <v>0.99999612222708401</v>
      </c>
      <c r="G1986" s="21">
        <v>-0.95150281962648198</v>
      </c>
      <c r="H1986" s="22">
        <v>3.3769660806485702E-3</v>
      </c>
      <c r="I1986" s="22">
        <v>1.56189116782253E-2</v>
      </c>
      <c r="J1986" s="21">
        <v>0.38388923290707799</v>
      </c>
      <c r="K1986" s="23">
        <v>0.40602842937661598</v>
      </c>
      <c r="L1986" s="23">
        <v>0.99999359804103904</v>
      </c>
      <c r="M1986" s="21">
        <v>-0.53851882425008002</v>
      </c>
      <c r="N1986" s="23">
        <v>0.113665277753753</v>
      </c>
      <c r="O1986" s="24">
        <v>0.51169518786891</v>
      </c>
    </row>
    <row r="1987" spans="1:15" x14ac:dyDescent="0.2">
      <c r="A1987" s="1" t="s">
        <v>24030</v>
      </c>
      <c r="B1987" s="1" t="s">
        <v>24031</v>
      </c>
      <c r="C1987" s="2" t="s">
        <v>24032</v>
      </c>
      <c r="D1987" s="21">
        <v>-0.20638425824760001</v>
      </c>
      <c r="E1987" s="23">
        <v>7.5429517255738696E-2</v>
      </c>
      <c r="F1987" s="23">
        <v>0.92800670971317301</v>
      </c>
      <c r="G1987" s="21">
        <v>2.4616304353107299E-2</v>
      </c>
      <c r="H1987" s="23">
        <v>0.84647429003656105</v>
      </c>
      <c r="I1987" s="23">
        <v>0.99999949269760102</v>
      </c>
      <c r="J1987" s="21">
        <v>0.108898229719487</v>
      </c>
      <c r="K1987" s="23">
        <v>0.55378739402754895</v>
      </c>
      <c r="L1987" s="23">
        <v>0.99999359804103904</v>
      </c>
      <c r="M1987" s="21">
        <v>0.33989879232019399</v>
      </c>
      <c r="N1987" s="22">
        <v>8.7075438662470306E-3</v>
      </c>
      <c r="O1987" s="24">
        <v>0.51302439657796595</v>
      </c>
    </row>
    <row r="1988" spans="1:15" x14ac:dyDescent="0.2">
      <c r="A1988" s="1" t="s">
        <v>2398</v>
      </c>
      <c r="B1988" s="1" t="s">
        <v>2399</v>
      </c>
      <c r="C1988" s="2" t="s">
        <v>2400</v>
      </c>
      <c r="D1988" s="21">
        <v>-0.25039751692603601</v>
      </c>
      <c r="E1988" s="22">
        <v>1.8913029232774201E-4</v>
      </c>
      <c r="F1988" s="23">
        <v>0.78590352424018395</v>
      </c>
      <c r="G1988" s="21">
        <v>-0.58849959526832396</v>
      </c>
      <c r="H1988" s="25">
        <v>1.53169914222547E-9</v>
      </c>
      <c r="I1988" s="25">
        <v>1.1923115920672399E-6</v>
      </c>
      <c r="J1988" s="21">
        <v>3.6398028564364297E-2</v>
      </c>
      <c r="K1988" s="23">
        <v>0.70820859664287805</v>
      </c>
      <c r="L1988" s="23">
        <v>0.99999359804103904</v>
      </c>
      <c r="M1988" s="21">
        <v>-0.30170404977792398</v>
      </c>
      <c r="N1988" s="25">
        <v>9.9715373316639906E-5</v>
      </c>
      <c r="O1988" s="24">
        <v>0.51310163390689201</v>
      </c>
    </row>
    <row r="1989" spans="1:15" x14ac:dyDescent="0.2">
      <c r="A1989" s="1" t="s">
        <v>19853</v>
      </c>
      <c r="B1989" s="1" t="s">
        <v>19854</v>
      </c>
      <c r="C1989" s="2" t="s">
        <v>19855</v>
      </c>
      <c r="D1989" s="21">
        <v>-2.1536802098018899E-2</v>
      </c>
      <c r="E1989" s="23">
        <v>0.89964469617803799</v>
      </c>
      <c r="F1989" s="23">
        <v>0.99999612222708401</v>
      </c>
      <c r="G1989" s="21">
        <v>0.21328095416773801</v>
      </c>
      <c r="H1989" s="23">
        <v>0.13495369672525101</v>
      </c>
      <c r="I1989" s="23">
        <v>0.79486784270072597</v>
      </c>
      <c r="J1989" s="21">
        <v>0.12629640843646101</v>
      </c>
      <c r="K1989" s="23">
        <v>0.59831156778662697</v>
      </c>
      <c r="L1989" s="23">
        <v>0.99999359804103904</v>
      </c>
      <c r="M1989" s="21">
        <v>0.36111416470221802</v>
      </c>
      <c r="N1989" s="22">
        <v>2.5096076926777101E-2</v>
      </c>
      <c r="O1989" s="24">
        <v>0.51366633006429196</v>
      </c>
    </row>
    <row r="1990" spans="1:15" x14ac:dyDescent="0.2">
      <c r="A1990" s="1" t="s">
        <v>154</v>
      </c>
      <c r="B1990" s="1" t="s">
        <v>155</v>
      </c>
      <c r="C1990" s="2" t="s">
        <v>156</v>
      </c>
      <c r="D1990" s="21">
        <v>0.90433540743067697</v>
      </c>
      <c r="E1990" s="22">
        <v>8.01997538919208E-3</v>
      </c>
      <c r="F1990" s="22">
        <v>4.5538485670454799E-2</v>
      </c>
      <c r="G1990" s="21">
        <v>1.5037686825950101</v>
      </c>
      <c r="H1990" s="25">
        <v>4.8466839435146597E-5</v>
      </c>
      <c r="I1990" s="22">
        <v>2.27040477049652E-4</v>
      </c>
      <c r="J1990" s="21">
        <v>-9.5986759349751802E-2</v>
      </c>
      <c r="K1990" s="23">
        <v>0.88624163972328396</v>
      </c>
      <c r="L1990" s="23">
        <v>0.99999359804103904</v>
      </c>
      <c r="M1990" s="21">
        <v>0.503446515814582</v>
      </c>
      <c r="N1990" s="23">
        <v>0.109630614650884</v>
      </c>
      <c r="O1990" s="24">
        <v>0.51383412796257699</v>
      </c>
    </row>
    <row r="1991" spans="1:15" x14ac:dyDescent="0.2">
      <c r="A1991" s="1" t="s">
        <v>24033</v>
      </c>
      <c r="B1991" s="1" t="s">
        <v>24034</v>
      </c>
      <c r="C1991" s="2" t="s">
        <v>24035</v>
      </c>
      <c r="D1991" s="21">
        <v>0.12239178436542</v>
      </c>
      <c r="E1991" s="23">
        <v>0.50507637804001704</v>
      </c>
      <c r="F1991" s="23">
        <v>0.99999612222708401</v>
      </c>
      <c r="G1991" s="21">
        <v>-1.42634841904164E-2</v>
      </c>
      <c r="H1991" s="23">
        <v>0.945957623338472</v>
      </c>
      <c r="I1991" s="23">
        <v>0.99999949269760102</v>
      </c>
      <c r="J1991" s="21">
        <v>-0.24858098124984701</v>
      </c>
      <c r="K1991" s="23">
        <v>0.37584427250430402</v>
      </c>
      <c r="L1991" s="23">
        <v>0.99999359804103904</v>
      </c>
      <c r="M1991" s="21">
        <v>-0.38523624980568399</v>
      </c>
      <c r="N1991" s="22">
        <v>4.7766576802913102E-2</v>
      </c>
      <c r="O1991" s="24">
        <v>0.51439632870568797</v>
      </c>
    </row>
    <row r="1992" spans="1:15" x14ac:dyDescent="0.2">
      <c r="A1992" s="1" t="s">
        <v>14072</v>
      </c>
      <c r="B1992" s="1" t="s">
        <v>14073</v>
      </c>
      <c r="C1992" s="2" t="s">
        <v>14074</v>
      </c>
      <c r="D1992" s="21">
        <v>-0.79252971256872096</v>
      </c>
      <c r="E1992" s="23">
        <v>0.18431800071320201</v>
      </c>
      <c r="F1992" s="23">
        <v>0.44289551472057098</v>
      </c>
      <c r="G1992" s="21">
        <v>-0.93518416238386504</v>
      </c>
      <c r="H1992" s="23">
        <v>0.17228672982486801</v>
      </c>
      <c r="I1992" s="23">
        <v>0.35335532036834399</v>
      </c>
      <c r="J1992" s="21">
        <v>-0.92974991870972401</v>
      </c>
      <c r="K1992" s="23">
        <v>0.321267881480856</v>
      </c>
      <c r="L1992" s="23">
        <v>0.99999359804103904</v>
      </c>
      <c r="M1992" s="21">
        <v>-1.0724043685248701</v>
      </c>
      <c r="N1992" s="23">
        <v>0.15308824914302599</v>
      </c>
      <c r="O1992" s="24">
        <v>0.51485073119354696</v>
      </c>
    </row>
    <row r="1993" spans="1:15" x14ac:dyDescent="0.2">
      <c r="A1993" s="1" t="s">
        <v>14874</v>
      </c>
      <c r="B1993" s="1" t="s">
        <v>14875</v>
      </c>
      <c r="C1993" s="2" t="s">
        <v>14876</v>
      </c>
      <c r="D1993" s="21">
        <v>0.34358834502580299</v>
      </c>
      <c r="E1993" s="23">
        <v>0.22832081595221199</v>
      </c>
      <c r="F1993" s="23">
        <v>0.60581755785552605</v>
      </c>
      <c r="G1993" s="21">
        <v>0.416860712869978</v>
      </c>
      <c r="H1993" s="23">
        <v>0.15911928927003099</v>
      </c>
      <c r="I1993" s="23">
        <v>0.41325107883680401</v>
      </c>
      <c r="J1993" s="21">
        <v>-0.56659312898300596</v>
      </c>
      <c r="K1993" s="23">
        <v>0.22541711466409001</v>
      </c>
      <c r="L1993" s="23">
        <v>0.99999359804103904</v>
      </c>
      <c r="M1993" s="21">
        <v>-0.493320761138831</v>
      </c>
      <c r="N1993" s="23">
        <v>0.10749803562519999</v>
      </c>
      <c r="O1993" s="24">
        <v>0.51485073119354696</v>
      </c>
    </row>
    <row r="1994" spans="1:15" x14ac:dyDescent="0.2">
      <c r="A1994" s="1" t="s">
        <v>5399</v>
      </c>
      <c r="B1994" s="1" t="s">
        <v>5400</v>
      </c>
      <c r="C1994" s="2" t="s">
        <v>5401</v>
      </c>
      <c r="D1994" s="21">
        <v>0.28683305017831501</v>
      </c>
      <c r="E1994" s="22">
        <v>7.50184539981556E-3</v>
      </c>
      <c r="F1994" s="23">
        <v>0.53255128451723799</v>
      </c>
      <c r="G1994" s="21">
        <v>0.54198775212636496</v>
      </c>
      <c r="H1994" s="25">
        <v>1.1890471772631601E-5</v>
      </c>
      <c r="I1994" s="22">
        <v>2.0663428831198499E-3</v>
      </c>
      <c r="J1994" s="21">
        <v>7.4861310239861506E-2</v>
      </c>
      <c r="K1994" s="23">
        <v>0.66412667261212499</v>
      </c>
      <c r="L1994" s="23">
        <v>0.99999359804103904</v>
      </c>
      <c r="M1994" s="21">
        <v>0.33001601218791099</v>
      </c>
      <c r="N1994" s="22">
        <v>4.3646932947531596E-3</v>
      </c>
      <c r="O1994" s="24">
        <v>0.51507135321528796</v>
      </c>
    </row>
    <row r="1995" spans="1:15" x14ac:dyDescent="0.2">
      <c r="A1995" s="1" t="s">
        <v>8996</v>
      </c>
      <c r="B1995" s="1" t="s">
        <v>8997</v>
      </c>
      <c r="C1995" s="2" t="s">
        <v>8998</v>
      </c>
      <c r="D1995" s="21">
        <v>-0.69231086224752203</v>
      </c>
      <c r="E1995" s="22">
        <v>1.8210403496057199E-2</v>
      </c>
      <c r="F1995" s="23">
        <v>9.8241648901933501E-2</v>
      </c>
      <c r="G1995" s="21">
        <v>-0.75967067606323802</v>
      </c>
      <c r="H1995" s="22">
        <v>1.23489029181025E-2</v>
      </c>
      <c r="I1995" s="23">
        <v>5.2924454823806102E-2</v>
      </c>
      <c r="J1995" s="21">
        <v>-0.449423943252174</v>
      </c>
      <c r="K1995" s="23">
        <v>0.29745361142672999</v>
      </c>
      <c r="L1995" s="23">
        <v>0.99999359804103904</v>
      </c>
      <c r="M1995" s="21">
        <v>-0.51678375706789004</v>
      </c>
      <c r="N1995" s="23">
        <v>0.110936638424669</v>
      </c>
      <c r="O1995" s="24">
        <v>0.51507135321528796</v>
      </c>
    </row>
    <row r="1996" spans="1:15" x14ac:dyDescent="0.2">
      <c r="A1996" s="1" t="s">
        <v>16983</v>
      </c>
      <c r="B1996" s="1" t="s">
        <v>16984</v>
      </c>
      <c r="C1996" s="2" t="s">
        <v>16985</v>
      </c>
      <c r="D1996" s="21">
        <v>-0.46600835588998502</v>
      </c>
      <c r="E1996" s="23">
        <v>0.104605873898035</v>
      </c>
      <c r="F1996" s="23">
        <v>0.36431262852571999</v>
      </c>
      <c r="G1996" s="21">
        <v>0.31907823778934602</v>
      </c>
      <c r="H1996" s="23">
        <v>0.24839565908455</v>
      </c>
      <c r="I1996" s="23">
        <v>0.58723590979891205</v>
      </c>
      <c r="J1996" s="21">
        <v>-0.29238608736827898</v>
      </c>
      <c r="K1996" s="23">
        <v>0.51684131109958997</v>
      </c>
      <c r="L1996" s="23">
        <v>0.99999359804103904</v>
      </c>
      <c r="M1996" s="21">
        <v>0.492700506311051</v>
      </c>
      <c r="N1996" s="23">
        <v>0.108007606966673</v>
      </c>
      <c r="O1996" s="24">
        <v>0.51507135321528796</v>
      </c>
    </row>
    <row r="1997" spans="1:15" x14ac:dyDescent="0.2">
      <c r="A1997" s="1" t="s">
        <v>19544</v>
      </c>
      <c r="B1997" s="1" t="s">
        <v>19545</v>
      </c>
      <c r="C1997" s="2" t="s">
        <v>19546</v>
      </c>
      <c r="D1997" s="21">
        <v>-0.21494625904689199</v>
      </c>
      <c r="E1997" s="23">
        <v>0.16405792729312399</v>
      </c>
      <c r="F1997" s="23">
        <v>0.84939202441746398</v>
      </c>
      <c r="G1997" s="21">
        <v>0.217967408305306</v>
      </c>
      <c r="H1997" s="23">
        <v>0.14675828731127699</v>
      </c>
      <c r="I1997" s="23">
        <v>0.77359638214027004</v>
      </c>
      <c r="J1997" s="21">
        <v>-6.7140309336220505E-2</v>
      </c>
      <c r="K1997" s="23">
        <v>0.807011763666035</v>
      </c>
      <c r="L1997" s="23">
        <v>0.99999359804103904</v>
      </c>
      <c r="M1997" s="21">
        <v>0.36577335801597799</v>
      </c>
      <c r="N1997" s="22">
        <v>3.1669179579842201E-2</v>
      </c>
      <c r="O1997" s="24">
        <v>0.51507135321528796</v>
      </c>
    </row>
    <row r="1998" spans="1:15" x14ac:dyDescent="0.2">
      <c r="A1998" s="1" t="s">
        <v>20405</v>
      </c>
      <c r="B1998" s="1" t="s">
        <v>20406</v>
      </c>
      <c r="C1998" s="2" t="s">
        <v>20407</v>
      </c>
      <c r="D1998" s="21">
        <v>7.4046487280713696E-2</v>
      </c>
      <c r="E1998" s="23">
        <v>0.80648965229279201</v>
      </c>
      <c r="F1998" s="23">
        <v>0.99999612222708401</v>
      </c>
      <c r="G1998" s="21">
        <v>0.22811029998950699</v>
      </c>
      <c r="H1998" s="23">
        <v>0.43787283387902398</v>
      </c>
      <c r="I1998" s="23">
        <v>0.82953736149130197</v>
      </c>
      <c r="J1998" s="21">
        <v>-0.63863726549540301</v>
      </c>
      <c r="K1998" s="23">
        <v>0.16032267658215801</v>
      </c>
      <c r="L1998" s="23">
        <v>0.99999359804103904</v>
      </c>
      <c r="M1998" s="21">
        <v>-0.48457345278661001</v>
      </c>
      <c r="N1998" s="23">
        <v>0.106005431687677</v>
      </c>
      <c r="O1998" s="24">
        <v>0.51507135321528796</v>
      </c>
    </row>
    <row r="1999" spans="1:15" x14ac:dyDescent="0.2">
      <c r="A1999" s="1" t="s">
        <v>7811</v>
      </c>
      <c r="B1999" s="1" t="s">
        <v>7812</v>
      </c>
      <c r="C1999" s="2" t="s">
        <v>7813</v>
      </c>
      <c r="D1999" s="21">
        <v>0.10301682041683401</v>
      </c>
      <c r="E1999" s="23">
        <v>0.24624639507802101</v>
      </c>
      <c r="F1999" s="23">
        <v>0.99999612222708401</v>
      </c>
      <c r="G1999" s="21">
        <v>0.42092669332893501</v>
      </c>
      <c r="H1999" s="25">
        <v>4.0076776029262803E-5</v>
      </c>
      <c r="I1999" s="22">
        <v>2.3341689755426699E-2</v>
      </c>
      <c r="J1999" s="21">
        <v>2.94533580550443E-3</v>
      </c>
      <c r="K1999" s="23">
        <v>0.98607625979742597</v>
      </c>
      <c r="L1999" s="23">
        <v>0.99999359804103904</v>
      </c>
      <c r="M1999" s="21">
        <v>0.32085520871760598</v>
      </c>
      <c r="N1999" s="22">
        <v>1.84082226100806E-3</v>
      </c>
      <c r="O1999" s="24">
        <v>0.515146342438212</v>
      </c>
    </row>
    <row r="2000" spans="1:15" x14ac:dyDescent="0.2">
      <c r="A2000" s="1" t="s">
        <v>13331</v>
      </c>
      <c r="B2000" s="1" t="s">
        <v>13332</v>
      </c>
      <c r="C2000" s="2" t="s">
        <v>13333</v>
      </c>
      <c r="D2000" s="21">
        <v>-3.5011574419574198E-2</v>
      </c>
      <c r="E2000" s="23">
        <v>0.78219316875368605</v>
      </c>
      <c r="F2000" s="23">
        <v>0.99999612222708401</v>
      </c>
      <c r="G2000" s="21">
        <v>0.32523161663487099</v>
      </c>
      <c r="H2000" s="22">
        <v>5.0744878789352197E-3</v>
      </c>
      <c r="I2000" s="23">
        <v>0.29729221060841199</v>
      </c>
      <c r="J2000" s="21">
        <v>-2.2275695073749401E-2</v>
      </c>
      <c r="K2000" s="23">
        <v>0.92036645285414198</v>
      </c>
      <c r="L2000" s="23">
        <v>0.99999359804103904</v>
      </c>
      <c r="M2000" s="21">
        <v>0.33796749598069598</v>
      </c>
      <c r="N2000" s="22">
        <v>8.0208065315215994E-3</v>
      </c>
      <c r="O2000" s="24">
        <v>0.515370421576966</v>
      </c>
    </row>
    <row r="2001" spans="1:15" x14ac:dyDescent="0.2">
      <c r="A2001" s="1" t="s">
        <v>7419</v>
      </c>
      <c r="B2001" s="1" t="s">
        <v>7420</v>
      </c>
      <c r="C2001" s="2" t="s">
        <v>7421</v>
      </c>
      <c r="D2001" s="21">
        <v>-0.40826684960262499</v>
      </c>
      <c r="E2001" s="23">
        <v>0.23697041683456699</v>
      </c>
      <c r="F2001" s="23">
        <v>0.58507096309581896</v>
      </c>
      <c r="G2001" s="21">
        <v>-1.0569372652653699</v>
      </c>
      <c r="H2001" s="22">
        <v>4.2796915799879799E-3</v>
      </c>
      <c r="I2001" s="22">
        <v>1.70361944207452E-2</v>
      </c>
      <c r="J2001" s="21">
        <v>2.90110396542997E-2</v>
      </c>
      <c r="K2001" s="23">
        <v>0.96419230322094895</v>
      </c>
      <c r="L2001" s="23">
        <v>0.99999359804103904</v>
      </c>
      <c r="M2001" s="21">
        <v>-0.61965937600844101</v>
      </c>
      <c r="N2001" s="23">
        <v>0.123094025670504</v>
      </c>
      <c r="O2001" s="24">
        <v>0.51585028864124804</v>
      </c>
    </row>
    <row r="2002" spans="1:15" x14ac:dyDescent="0.2">
      <c r="A2002" s="1" t="s">
        <v>24036</v>
      </c>
      <c r="B2002" s="1" t="s">
        <v>24037</v>
      </c>
      <c r="C2002" s="2" t="s">
        <v>24038</v>
      </c>
      <c r="D2002" s="21">
        <v>0.71065799798285201</v>
      </c>
      <c r="E2002" s="23">
        <v>8.3798267786150904E-2</v>
      </c>
      <c r="F2002" s="23">
        <v>0.270497106984178</v>
      </c>
      <c r="G2002" s="21">
        <v>4.7994952844436799E-2</v>
      </c>
      <c r="H2002" s="23">
        <v>0.92187075017458098</v>
      </c>
      <c r="I2002" s="23">
        <v>0.99999949269760102</v>
      </c>
      <c r="J2002" s="21">
        <v>3.0533785200776998E-4</v>
      </c>
      <c r="K2002" s="23">
        <v>0.99913877468973999</v>
      </c>
      <c r="L2002" s="23">
        <v>0.99999359804103904</v>
      </c>
      <c r="M2002" s="21">
        <v>-0.66235770728640797</v>
      </c>
      <c r="N2002" s="23">
        <v>0.127824797902475</v>
      </c>
      <c r="O2002" s="24">
        <v>0.51585028864124804</v>
      </c>
    </row>
    <row r="2003" spans="1:15" x14ac:dyDescent="0.2">
      <c r="A2003" s="1" t="s">
        <v>24039</v>
      </c>
      <c r="B2003" s="1" t="s">
        <v>24040</v>
      </c>
      <c r="C2003" s="2" t="s">
        <v>24041</v>
      </c>
      <c r="D2003" s="21">
        <v>0.33041599412424499</v>
      </c>
      <c r="E2003" s="22">
        <v>3.1240180490118498E-3</v>
      </c>
      <c r="F2003" s="23">
        <v>0.32139190898938702</v>
      </c>
      <c r="G2003" s="21">
        <v>4.9430757111446399E-2</v>
      </c>
      <c r="H2003" s="23">
        <v>0.65222382264942602</v>
      </c>
      <c r="I2003" s="23">
        <v>0.99999949269760102</v>
      </c>
      <c r="J2003" s="21">
        <v>-5.1046138407551601E-2</v>
      </c>
      <c r="K2003" s="23">
        <v>0.78000599927824299</v>
      </c>
      <c r="L2003" s="23">
        <v>0.99999359804103904</v>
      </c>
      <c r="M2003" s="21">
        <v>-0.33203137542034999</v>
      </c>
      <c r="N2003" s="22">
        <v>5.3006183263281503E-3</v>
      </c>
      <c r="O2003" s="24">
        <v>0.51585028864124804</v>
      </c>
    </row>
    <row r="2004" spans="1:15" x14ac:dyDescent="0.2">
      <c r="A2004" s="1" t="s">
        <v>24042</v>
      </c>
      <c r="B2004" s="1" t="s">
        <v>24043</v>
      </c>
      <c r="C2004" s="2" t="s">
        <v>24044</v>
      </c>
      <c r="D2004" s="21">
        <v>-0.27630803669003101</v>
      </c>
      <c r="E2004" s="23">
        <v>0.13838550061031099</v>
      </c>
      <c r="F2004" s="23">
        <v>0.63890813166384397</v>
      </c>
      <c r="G2004" s="21">
        <v>-9.6880581886878203E-2</v>
      </c>
      <c r="H2004" s="23">
        <v>0.60047034263329202</v>
      </c>
      <c r="I2004" s="23">
        <v>0.99999949269760102</v>
      </c>
      <c r="J2004" s="21">
        <v>0.20873894882326199</v>
      </c>
      <c r="K2004" s="23">
        <v>0.45906782771706001</v>
      </c>
      <c r="L2004" s="23">
        <v>0.99999359804103904</v>
      </c>
      <c r="M2004" s="21">
        <v>0.38816640362641502</v>
      </c>
      <c r="N2004" s="23">
        <v>5.1615285650861598E-2</v>
      </c>
      <c r="O2004" s="24">
        <v>0.51585028864124804</v>
      </c>
    </row>
    <row r="2005" spans="1:15" x14ac:dyDescent="0.2">
      <c r="A2005" s="1" t="s">
        <v>24045</v>
      </c>
      <c r="B2005" s="1" t="s">
        <v>24046</v>
      </c>
      <c r="C2005" s="2" t="s">
        <v>24047</v>
      </c>
      <c r="D2005" s="21">
        <v>0.25817398652519302</v>
      </c>
      <c r="E2005" s="22">
        <v>2.8375820002468901E-3</v>
      </c>
      <c r="F2005" s="23">
        <v>0.697545072094231</v>
      </c>
      <c r="G2005" s="21">
        <v>-7.2507036656744503E-2</v>
      </c>
      <c r="H2005" s="23">
        <v>0.369213472987312</v>
      </c>
      <c r="I2005" s="23">
        <v>0.99999949269760102</v>
      </c>
      <c r="J2005" s="21">
        <v>1.4373936080597E-2</v>
      </c>
      <c r="K2005" s="23">
        <v>0.92893774667683304</v>
      </c>
      <c r="L2005" s="23">
        <v>0.99999359804103904</v>
      </c>
      <c r="M2005" s="21">
        <v>-0.31630708710134098</v>
      </c>
      <c r="N2005" s="22">
        <v>1.09195189957016E-3</v>
      </c>
      <c r="O2005" s="24">
        <v>0.51585028864124804</v>
      </c>
    </row>
    <row r="2006" spans="1:15" x14ac:dyDescent="0.2">
      <c r="A2006" s="1" t="s">
        <v>24048</v>
      </c>
      <c r="B2006" s="1" t="s">
        <v>24049</v>
      </c>
      <c r="C2006" s="2" t="s">
        <v>24050</v>
      </c>
      <c r="D2006" s="21">
        <v>-0.24750802049607401</v>
      </c>
      <c r="E2006" s="22">
        <v>1.5625696968207099E-2</v>
      </c>
      <c r="F2006" s="23">
        <v>0.75006090649701795</v>
      </c>
      <c r="G2006" s="21">
        <v>0.106377446171974</v>
      </c>
      <c r="H2006" s="23">
        <v>0.27329461309014402</v>
      </c>
      <c r="I2006" s="23">
        <v>0.99999949269760102</v>
      </c>
      <c r="J2006" s="21">
        <v>-2.54073638169445E-2</v>
      </c>
      <c r="K2006" s="23">
        <v>0.88974782644815498</v>
      </c>
      <c r="L2006" s="23">
        <v>0.99999359804103904</v>
      </c>
      <c r="M2006" s="21">
        <v>0.32847810285110302</v>
      </c>
      <c r="N2006" s="22">
        <v>3.9053763743053102E-3</v>
      </c>
      <c r="O2006" s="24">
        <v>0.51585028864124804</v>
      </c>
    </row>
    <row r="2007" spans="1:15" x14ac:dyDescent="0.2">
      <c r="A2007" s="1" t="s">
        <v>20864</v>
      </c>
      <c r="B2007" s="1" t="s">
        <v>20865</v>
      </c>
      <c r="C2007" s="2" t="s">
        <v>20866</v>
      </c>
      <c r="D2007" s="21">
        <v>0.128282203498433</v>
      </c>
      <c r="E2007" s="23">
        <v>0.204025544446227</v>
      </c>
      <c r="F2007" s="23">
        <v>0.99999612222708401</v>
      </c>
      <c r="G2007" s="21">
        <v>-0.21366736453535601</v>
      </c>
      <c r="H2007" s="22">
        <v>3.37669490125223E-2</v>
      </c>
      <c r="I2007" s="23">
        <v>0.86382549024792199</v>
      </c>
      <c r="J2007" s="21">
        <v>1.2156102505236001E-2</v>
      </c>
      <c r="K2007" s="23">
        <v>0.95282934525027696</v>
      </c>
      <c r="L2007" s="23">
        <v>0.99999359804103904</v>
      </c>
      <c r="M2007" s="21">
        <v>-0.32979346552855299</v>
      </c>
      <c r="N2007" s="22">
        <v>4.4323424224254702E-3</v>
      </c>
      <c r="O2007" s="24">
        <v>0.51611115579507305</v>
      </c>
    </row>
    <row r="2008" spans="1:15" x14ac:dyDescent="0.2">
      <c r="A2008" s="1" t="s">
        <v>4723</v>
      </c>
      <c r="B2008" s="1" t="s">
        <v>4724</v>
      </c>
      <c r="C2008" s="2" t="s">
        <v>4725</v>
      </c>
      <c r="D2008" s="21">
        <v>-0.93112601813720097</v>
      </c>
      <c r="E2008" s="22">
        <v>1.9477562480428E-3</v>
      </c>
      <c r="F2008" s="22">
        <v>1.44050630262373E-2</v>
      </c>
      <c r="G2008" s="21">
        <v>-1.11026923046718</v>
      </c>
      <c r="H2008" s="22">
        <v>4.6243843824492897E-4</v>
      </c>
      <c r="I2008" s="22">
        <v>2.5562469412454499E-3</v>
      </c>
      <c r="J2008" s="21">
        <v>-0.33594284713841499</v>
      </c>
      <c r="K2008" s="23">
        <v>0.41308499025276402</v>
      </c>
      <c r="L2008" s="23">
        <v>0.99999359804103904</v>
      </c>
      <c r="M2008" s="21">
        <v>-0.51508605946839803</v>
      </c>
      <c r="N2008" s="23">
        <v>0.11370401317775999</v>
      </c>
      <c r="O2008" s="24">
        <v>0.51714248477242397</v>
      </c>
    </row>
    <row r="2009" spans="1:15" x14ac:dyDescent="0.2">
      <c r="A2009" s="1" t="s">
        <v>22502</v>
      </c>
      <c r="B2009" s="1" t="s">
        <v>22503</v>
      </c>
      <c r="C2009" s="2" t="s">
        <v>22504</v>
      </c>
      <c r="D2009" s="21">
        <v>-2.3775409923969499E-2</v>
      </c>
      <c r="E2009" s="23">
        <v>0.78739008223207296</v>
      </c>
      <c r="F2009" s="23">
        <v>0.99999612222708401</v>
      </c>
      <c r="G2009" s="21">
        <v>0.209781399138913</v>
      </c>
      <c r="H2009" s="22">
        <v>8.4461111575183899E-3</v>
      </c>
      <c r="I2009" s="23">
        <v>0.95088978750752196</v>
      </c>
      <c r="J2009" s="21">
        <v>8.1363681927474701E-2</v>
      </c>
      <c r="K2009" s="23">
        <v>0.52240787996205496</v>
      </c>
      <c r="L2009" s="23">
        <v>0.99999359804103904</v>
      </c>
      <c r="M2009" s="21">
        <v>0.31492049099035702</v>
      </c>
      <c r="N2009" s="22">
        <v>9.5505579922686298E-4</v>
      </c>
      <c r="O2009" s="24">
        <v>0.51714248477242397</v>
      </c>
    </row>
    <row r="2010" spans="1:15" x14ac:dyDescent="0.2">
      <c r="A2010" s="1" t="s">
        <v>21307</v>
      </c>
      <c r="B2010" s="1" t="s">
        <v>21308</v>
      </c>
      <c r="C2010" s="2" t="s">
        <v>21309</v>
      </c>
      <c r="D2010" s="21">
        <v>0.24838816551731299</v>
      </c>
      <c r="E2010" s="22">
        <v>9.9638047416181399E-3</v>
      </c>
      <c r="F2010" s="23">
        <v>0.75110842849044002</v>
      </c>
      <c r="G2010" s="21">
        <v>-0.21307910921307099</v>
      </c>
      <c r="H2010" s="22">
        <v>2.1598984530525198E-2</v>
      </c>
      <c r="I2010" s="23">
        <v>0.88820711129709295</v>
      </c>
      <c r="J2010" s="21">
        <v>0.137530143868833</v>
      </c>
      <c r="K2010" s="23">
        <v>0.34089081215857597</v>
      </c>
      <c r="L2010" s="23">
        <v>0.99999359804103904</v>
      </c>
      <c r="M2010" s="21">
        <v>-0.32393713086155201</v>
      </c>
      <c r="N2010" s="22">
        <v>2.6917295782581101E-3</v>
      </c>
      <c r="O2010" s="24">
        <v>0.51837164502674604</v>
      </c>
    </row>
    <row r="2011" spans="1:15" x14ac:dyDescent="0.2">
      <c r="A2011" s="1" t="s">
        <v>658</v>
      </c>
      <c r="B2011" s="1" t="s">
        <v>659</v>
      </c>
      <c r="C2011" s="2" t="s">
        <v>660</v>
      </c>
      <c r="D2011" s="21">
        <v>-0.606347679219714</v>
      </c>
      <c r="E2011" s="22">
        <v>2.08098024991774E-2</v>
      </c>
      <c r="F2011" s="23">
        <v>0.121638643099964</v>
      </c>
      <c r="G2011" s="21">
        <v>-0.96465515799564105</v>
      </c>
      <c r="H2011" s="22">
        <v>7.6239096399671399E-4</v>
      </c>
      <c r="I2011" s="22">
        <v>4.7971538434973E-3</v>
      </c>
      <c r="J2011" s="21">
        <v>-0.119934302505506</v>
      </c>
      <c r="K2011" s="23">
        <v>0.78379530440523104</v>
      </c>
      <c r="L2011" s="23">
        <v>0.99999359804103904</v>
      </c>
      <c r="M2011" s="21">
        <v>-0.47824178128143302</v>
      </c>
      <c r="N2011" s="23">
        <v>0.10608932548833799</v>
      </c>
      <c r="O2011" s="24">
        <v>0.51917331482488405</v>
      </c>
    </row>
    <row r="2012" spans="1:15" x14ac:dyDescent="0.2">
      <c r="A2012" s="1" t="s">
        <v>13277</v>
      </c>
      <c r="B2012" s="1" t="s">
        <v>13278</v>
      </c>
      <c r="C2012" s="2" t="s">
        <v>13279</v>
      </c>
      <c r="D2012" s="21">
        <v>0.15120816681581201</v>
      </c>
      <c r="E2012" s="23">
        <v>0.127417371047094</v>
      </c>
      <c r="F2012" s="23">
        <v>0.99999612222708401</v>
      </c>
      <c r="G2012" s="21">
        <v>-0.31858148515752799</v>
      </c>
      <c r="H2012" s="22">
        <v>2.2136150818363701E-3</v>
      </c>
      <c r="I2012" s="23">
        <v>0.29327552703090598</v>
      </c>
      <c r="J2012" s="21">
        <v>0.14158952579703801</v>
      </c>
      <c r="K2012" s="23">
        <v>0.35706877249786501</v>
      </c>
      <c r="L2012" s="23">
        <v>0.99999359804103904</v>
      </c>
      <c r="M2012" s="21">
        <v>-0.32820012617630201</v>
      </c>
      <c r="N2012" s="22">
        <v>4.0462918156093097E-3</v>
      </c>
      <c r="O2012" s="24">
        <v>0.51917331482488405</v>
      </c>
    </row>
    <row r="2013" spans="1:15" x14ac:dyDescent="0.2">
      <c r="A2013" s="1" t="s">
        <v>13639</v>
      </c>
      <c r="B2013" s="1" t="s">
        <v>13640</v>
      </c>
      <c r="C2013" s="2" t="s">
        <v>13641</v>
      </c>
      <c r="D2013" s="21">
        <v>2.39213549178574E-2</v>
      </c>
      <c r="E2013" s="23">
        <v>0.86654398202185401</v>
      </c>
      <c r="F2013" s="23">
        <v>0.99999612222708401</v>
      </c>
      <c r="G2013" s="21">
        <v>0.32510363932112102</v>
      </c>
      <c r="H2013" s="22">
        <v>9.4712124156221093E-3</v>
      </c>
      <c r="I2013" s="23">
        <v>0.31928976755592497</v>
      </c>
      <c r="J2013" s="21">
        <v>4.2985597886976201E-2</v>
      </c>
      <c r="K2013" s="23">
        <v>0.85720278467583999</v>
      </c>
      <c r="L2013" s="23">
        <v>0.99999359804103904</v>
      </c>
      <c r="M2013" s="21">
        <v>0.34416788229023898</v>
      </c>
      <c r="N2013" s="22">
        <v>1.25624135937287E-2</v>
      </c>
      <c r="O2013" s="24">
        <v>0.52029875139368897</v>
      </c>
    </row>
    <row r="2014" spans="1:15" x14ac:dyDescent="0.2">
      <c r="A2014" s="1" t="s">
        <v>6105</v>
      </c>
      <c r="B2014" s="1" t="s">
        <v>6106</v>
      </c>
      <c r="C2014" s="2" t="s">
        <v>6107</v>
      </c>
      <c r="D2014" s="21">
        <v>-0.72647008894610399</v>
      </c>
      <c r="E2014" s="22">
        <v>3.2006623629644897E-2</v>
      </c>
      <c r="F2014" s="23">
        <v>0.14167462028335701</v>
      </c>
      <c r="G2014" s="21">
        <v>-1.21135302447154</v>
      </c>
      <c r="H2014" s="22">
        <v>1.17801240357023E-3</v>
      </c>
      <c r="I2014" s="22">
        <v>5.0205686909662404E-3</v>
      </c>
      <c r="J2014" s="21">
        <v>-0.122816865919496</v>
      </c>
      <c r="K2014" s="23">
        <v>0.83546786011876994</v>
      </c>
      <c r="L2014" s="23">
        <v>0.99999359804103904</v>
      </c>
      <c r="M2014" s="21">
        <v>-0.60769980144493296</v>
      </c>
      <c r="N2014" s="23">
        <v>0.124235254886174</v>
      </c>
      <c r="O2014" s="24">
        <v>0.52033445248224197</v>
      </c>
    </row>
    <row r="2015" spans="1:15" x14ac:dyDescent="0.2">
      <c r="A2015" s="1" t="s">
        <v>12513</v>
      </c>
      <c r="B2015" s="1" t="s">
        <v>12514</v>
      </c>
      <c r="C2015" s="2" t="s">
        <v>12515</v>
      </c>
      <c r="D2015" s="21">
        <v>3.7975735901719397E-2</v>
      </c>
      <c r="E2015" s="23">
        <v>0.71751147942998905</v>
      </c>
      <c r="F2015" s="23">
        <v>0.99999612222708401</v>
      </c>
      <c r="G2015" s="21">
        <v>0.32879336513131202</v>
      </c>
      <c r="H2015" s="22">
        <v>1.1253603219325201E-3</v>
      </c>
      <c r="I2015" s="23">
        <v>0.235970406594917</v>
      </c>
      <c r="J2015" s="21">
        <v>3.4085188046834601E-2</v>
      </c>
      <c r="K2015" s="23">
        <v>0.85022896260495295</v>
      </c>
      <c r="L2015" s="23">
        <v>0.99999359804103904</v>
      </c>
      <c r="M2015" s="21">
        <v>0.324902817276427</v>
      </c>
      <c r="N2015" s="22">
        <v>3.0557921613018802E-3</v>
      </c>
      <c r="O2015" s="24">
        <v>0.52033445248224197</v>
      </c>
    </row>
    <row r="2016" spans="1:15" x14ac:dyDescent="0.2">
      <c r="A2016" s="1" t="s">
        <v>7838</v>
      </c>
      <c r="B2016" s="1" t="s">
        <v>7839</v>
      </c>
      <c r="C2016" s="2" t="s">
        <v>7840</v>
      </c>
      <c r="D2016" s="21">
        <v>0.19342684971650201</v>
      </c>
      <c r="E2016" s="23">
        <v>5.88537217006639E-2</v>
      </c>
      <c r="F2016" s="23">
        <v>0.99999612222708401</v>
      </c>
      <c r="G2016" s="21">
        <v>0.44177613751123002</v>
      </c>
      <c r="H2016" s="22">
        <v>1.0240820464443899E-4</v>
      </c>
      <c r="I2016" s="22">
        <v>2.4070594115053599E-2</v>
      </c>
      <c r="J2016" s="21">
        <v>7.9290727167523195E-2</v>
      </c>
      <c r="K2016" s="23">
        <v>0.640106492346046</v>
      </c>
      <c r="L2016" s="23">
        <v>0.99999359804103904</v>
      </c>
      <c r="M2016" s="21">
        <v>0.32764001496225098</v>
      </c>
      <c r="N2016" s="22">
        <v>4.0383306407516502E-3</v>
      </c>
      <c r="O2016" s="24">
        <v>0.52277941946041195</v>
      </c>
    </row>
    <row r="2017" spans="1:15" x14ac:dyDescent="0.2">
      <c r="A2017" s="1" t="s">
        <v>10957</v>
      </c>
      <c r="B2017" s="1" t="s">
        <v>10958</v>
      </c>
      <c r="C2017" s="2" t="s">
        <v>10959</v>
      </c>
      <c r="D2017" s="21">
        <v>0.49349277894447802</v>
      </c>
      <c r="E2017" s="23">
        <v>0.164521501695888</v>
      </c>
      <c r="F2017" s="23">
        <v>0.459025200228032</v>
      </c>
      <c r="G2017" s="21">
        <v>0.65979045822192295</v>
      </c>
      <c r="H2017" s="22">
        <v>4.0676185746708698E-2</v>
      </c>
      <c r="I2017" s="23">
        <v>0.135359530052891</v>
      </c>
      <c r="J2017" s="21">
        <v>0.37511994334708498</v>
      </c>
      <c r="K2017" s="23">
        <v>0.51100537142409896</v>
      </c>
      <c r="L2017" s="23">
        <v>0.99999359804103904</v>
      </c>
      <c r="M2017" s="21">
        <v>0.54141762262452897</v>
      </c>
      <c r="N2017" s="23">
        <v>0.11977543342505501</v>
      </c>
      <c r="O2017" s="24">
        <v>0.52281706498031999</v>
      </c>
    </row>
    <row r="2018" spans="1:15" x14ac:dyDescent="0.2">
      <c r="A2018" s="1" t="s">
        <v>19733</v>
      </c>
      <c r="B2018" s="1" t="s">
        <v>19734</v>
      </c>
      <c r="C2018" s="2" t="s">
        <v>19735</v>
      </c>
      <c r="D2018" s="21">
        <v>0.455420581790413</v>
      </c>
      <c r="E2018" s="23">
        <v>0.121309414425236</v>
      </c>
      <c r="F2018" s="23">
        <v>0.39718046983257299</v>
      </c>
      <c r="G2018" s="21">
        <v>-0.249486294204949</v>
      </c>
      <c r="H2018" s="23">
        <v>0.40399416949053402</v>
      </c>
      <c r="I2018" s="23">
        <v>0.78490217200299495</v>
      </c>
      <c r="J2018" s="21">
        <v>0.20493082017167899</v>
      </c>
      <c r="K2018" s="23">
        <v>0.68296005846788499</v>
      </c>
      <c r="L2018" s="23">
        <v>0.99999359804103904</v>
      </c>
      <c r="M2018" s="21">
        <v>-0.49997605582368398</v>
      </c>
      <c r="N2018" s="23">
        <v>0.112723575177201</v>
      </c>
      <c r="O2018" s="24">
        <v>0.52281706498031999</v>
      </c>
    </row>
    <row r="2019" spans="1:15" x14ac:dyDescent="0.2">
      <c r="A2019" s="1" t="s">
        <v>3307</v>
      </c>
      <c r="B2019" s="1" t="s">
        <v>3308</v>
      </c>
      <c r="C2019" s="2" t="s">
        <v>3309</v>
      </c>
      <c r="D2019" s="21">
        <v>0.182606757860102</v>
      </c>
      <c r="E2019" s="23">
        <v>0.123945265469324</v>
      </c>
      <c r="F2019" s="23">
        <v>0.99999612222708401</v>
      </c>
      <c r="G2019" s="21">
        <v>0.77168481000255096</v>
      </c>
      <c r="H2019" s="25">
        <v>8.6688613473554701E-7</v>
      </c>
      <c r="I2019" s="25">
        <v>3.4059322497772899E-5</v>
      </c>
      <c r="J2019" s="21">
        <v>-0.25122344103917699</v>
      </c>
      <c r="K2019" s="23">
        <v>0.18312482727780999</v>
      </c>
      <c r="L2019" s="23">
        <v>0.99999359804103904</v>
      </c>
      <c r="M2019" s="21">
        <v>0.33785461110327197</v>
      </c>
      <c r="N2019" s="22">
        <v>9.0010247756111897E-3</v>
      </c>
      <c r="O2019" s="24">
        <v>0.52459120931830605</v>
      </c>
    </row>
    <row r="2020" spans="1:15" x14ac:dyDescent="0.2">
      <c r="A2020" s="1" t="s">
        <v>8586</v>
      </c>
      <c r="B2020" s="1" t="s">
        <v>8587</v>
      </c>
      <c r="C2020" s="2" t="s">
        <v>8588</v>
      </c>
      <c r="D2020" s="21">
        <v>-0.164564691548821</v>
      </c>
      <c r="E2020" s="23">
        <v>0.72886150389333604</v>
      </c>
      <c r="F2020" s="23">
        <v>0.99999612222708401</v>
      </c>
      <c r="G2020" s="21">
        <v>-1.14890783293499</v>
      </c>
      <c r="H2020" s="22">
        <v>1.2700147069541199E-2</v>
      </c>
      <c r="I2020" s="22">
        <v>3.854484007042E-2</v>
      </c>
      <c r="J2020" s="21">
        <v>0.22922254218648899</v>
      </c>
      <c r="K2020" s="23">
        <v>0.75530040927363196</v>
      </c>
      <c r="L2020" s="23">
        <v>0.99999359804103904</v>
      </c>
      <c r="M2020" s="21">
        <v>-0.755120599199682</v>
      </c>
      <c r="N2020" s="23">
        <v>0.14111095561731299</v>
      </c>
      <c r="O2020" s="24">
        <v>0.52459120931830605</v>
      </c>
    </row>
    <row r="2021" spans="1:15" x14ac:dyDescent="0.2">
      <c r="A2021" s="1" t="s">
        <v>21098</v>
      </c>
      <c r="B2021" s="1" t="s">
        <v>21099</v>
      </c>
      <c r="C2021" s="2" t="s">
        <v>21100</v>
      </c>
      <c r="D2021" s="21">
        <v>0.22258284839742701</v>
      </c>
      <c r="E2021" s="22">
        <v>3.0118464372714999E-2</v>
      </c>
      <c r="F2021" s="23">
        <v>0.88305636417376399</v>
      </c>
      <c r="G2021" s="21">
        <v>-0.21125014155896599</v>
      </c>
      <c r="H2021" s="22">
        <v>3.5182775056795401E-2</v>
      </c>
      <c r="I2021" s="23">
        <v>0.87590740319378002</v>
      </c>
      <c r="J2021" s="21">
        <v>0.10524931226232501</v>
      </c>
      <c r="K2021" s="23">
        <v>0.51418562736326701</v>
      </c>
      <c r="L2021" s="23">
        <v>0.99999359804103904</v>
      </c>
      <c r="M2021" s="21">
        <v>-0.32858367769406699</v>
      </c>
      <c r="N2021" s="22">
        <v>4.5180050491821404E-3</v>
      </c>
      <c r="O2021" s="24">
        <v>0.52459120931830605</v>
      </c>
    </row>
    <row r="2022" spans="1:15" x14ac:dyDescent="0.2">
      <c r="A2022" s="1" t="s">
        <v>802</v>
      </c>
      <c r="B2022" s="1" t="s">
        <v>803</v>
      </c>
      <c r="C2022" s="2" t="s">
        <v>804</v>
      </c>
      <c r="D2022" s="21">
        <v>0.12011876909835401</v>
      </c>
      <c r="E2022" s="23">
        <v>0.292390508445449</v>
      </c>
      <c r="F2022" s="23">
        <v>0.99999612222708401</v>
      </c>
      <c r="G2022" s="21">
        <v>0.56676352764486304</v>
      </c>
      <c r="H2022" s="25">
        <v>2.2858126785544899E-5</v>
      </c>
      <c r="I2022" s="22">
        <v>2.29154671272325E-3</v>
      </c>
      <c r="J2022" s="21">
        <v>-0.1115355941528</v>
      </c>
      <c r="K2022" s="23">
        <v>0.54047212736571104</v>
      </c>
      <c r="L2022" s="23">
        <v>0.99999359804103904</v>
      </c>
      <c r="M2022" s="21">
        <v>0.33510916439371002</v>
      </c>
      <c r="N2022" s="22">
        <v>7.5790952237961501E-3</v>
      </c>
      <c r="O2022" s="24">
        <v>0.52471732985598796</v>
      </c>
    </row>
    <row r="2023" spans="1:15" x14ac:dyDescent="0.2">
      <c r="A2023" s="1" t="s">
        <v>9511</v>
      </c>
      <c r="B2023" s="1" t="s">
        <v>9512</v>
      </c>
      <c r="C2023" s="2" t="s">
        <v>9513</v>
      </c>
      <c r="D2023" s="21">
        <v>0.263572584222794</v>
      </c>
      <c r="E2023" s="22">
        <v>3.5932482124157401E-2</v>
      </c>
      <c r="F2023" s="23">
        <v>0.65914453644216997</v>
      </c>
      <c r="G2023" s="21">
        <v>0.422760575019132</v>
      </c>
      <c r="H2023" s="22">
        <v>1.0033077281949201E-3</v>
      </c>
      <c r="I2023" s="23">
        <v>6.9703581661301306E-2</v>
      </c>
      <c r="J2023" s="21">
        <v>0.18129009535015</v>
      </c>
      <c r="K2023" s="23">
        <v>0.34921564180023401</v>
      </c>
      <c r="L2023" s="23">
        <v>0.99999359804103904</v>
      </c>
      <c r="M2023" s="21">
        <v>0.340478086146487</v>
      </c>
      <c r="N2023" s="22">
        <v>1.0781839761178399E-2</v>
      </c>
      <c r="O2023" s="24">
        <v>0.52471732985598796</v>
      </c>
    </row>
    <row r="2024" spans="1:15" x14ac:dyDescent="0.2">
      <c r="A2024" s="1" t="s">
        <v>9814</v>
      </c>
      <c r="B2024" s="1" t="s">
        <v>9815</v>
      </c>
      <c r="C2024" s="2" t="s">
        <v>9816</v>
      </c>
      <c r="D2024" s="21">
        <v>-0.59410346816117898</v>
      </c>
      <c r="E2024" s="23">
        <v>0.17321102301352301</v>
      </c>
      <c r="F2024" s="23">
        <v>0.45419742183918199</v>
      </c>
      <c r="G2024" s="21">
        <v>-1.02576019666091</v>
      </c>
      <c r="H2024" s="22">
        <v>2.9535999005510401E-2</v>
      </c>
      <c r="I2024" s="23">
        <v>8.3003780048027206E-2</v>
      </c>
      <c r="J2024" s="21">
        <v>-0.33720200250723997</v>
      </c>
      <c r="K2024" s="23">
        <v>0.63127150133711296</v>
      </c>
      <c r="L2024" s="23">
        <v>0.99999359804103904</v>
      </c>
      <c r="M2024" s="21">
        <v>-0.768858731006969</v>
      </c>
      <c r="N2024" s="23">
        <v>0.14213210435429699</v>
      </c>
      <c r="O2024" s="24">
        <v>0.52471732985598796</v>
      </c>
    </row>
    <row r="2025" spans="1:15" x14ac:dyDescent="0.2">
      <c r="A2025" s="1" t="s">
        <v>14030</v>
      </c>
      <c r="B2025" s="1" t="s">
        <v>14031</v>
      </c>
      <c r="C2025" s="2" t="s">
        <v>14032</v>
      </c>
      <c r="D2025" s="21">
        <v>2.4430645504459999E-2</v>
      </c>
      <c r="E2025" s="23">
        <v>0.94371938495024799</v>
      </c>
      <c r="F2025" s="23">
        <v>0.99999612222708401</v>
      </c>
      <c r="G2025" s="21">
        <v>-0.46238568856231699</v>
      </c>
      <c r="H2025" s="23">
        <v>0.13057405749547499</v>
      </c>
      <c r="I2025" s="23">
        <v>0.35093010868505597</v>
      </c>
      <c r="J2025" s="21">
        <v>-3.5593136613073402E-2</v>
      </c>
      <c r="K2025" s="23">
        <v>0.95813678271842395</v>
      </c>
      <c r="L2025" s="23">
        <v>0.99999359804103904</v>
      </c>
      <c r="M2025" s="21">
        <v>-0.522409470679851</v>
      </c>
      <c r="N2025" s="23">
        <v>0.118114243156778</v>
      </c>
      <c r="O2025" s="24">
        <v>0.52471732985598796</v>
      </c>
    </row>
    <row r="2026" spans="1:15" x14ac:dyDescent="0.2">
      <c r="A2026" s="1" t="s">
        <v>10414</v>
      </c>
      <c r="B2026" s="1" t="s">
        <v>10415</v>
      </c>
      <c r="C2026" s="2" t="s">
        <v>10416</v>
      </c>
      <c r="D2026" s="21">
        <v>2.46115928502669E-2</v>
      </c>
      <c r="E2026" s="23">
        <v>0.90331345074496705</v>
      </c>
      <c r="F2026" s="23">
        <v>0.99999612222708401</v>
      </c>
      <c r="G2026" s="21">
        <v>0.45642496533993199</v>
      </c>
      <c r="H2026" s="22">
        <v>8.9312397677658792E-3</v>
      </c>
      <c r="I2026" s="23">
        <v>0.10970250399076401</v>
      </c>
      <c r="J2026" s="21">
        <v>-5.5764720533614302E-2</v>
      </c>
      <c r="K2026" s="23">
        <v>0.86834733032586098</v>
      </c>
      <c r="L2026" s="23">
        <v>0.99999359804103904</v>
      </c>
      <c r="M2026" s="21">
        <v>0.37604865195605103</v>
      </c>
      <c r="N2026" s="22">
        <v>4.3024980974795901E-2</v>
      </c>
      <c r="O2026" s="24">
        <v>0.52475364592842899</v>
      </c>
    </row>
    <row r="2027" spans="1:15" x14ac:dyDescent="0.2">
      <c r="A2027" s="1" t="s">
        <v>18389</v>
      </c>
      <c r="B2027" s="1" t="s">
        <v>18390</v>
      </c>
      <c r="C2027" s="2" t="s">
        <v>18391</v>
      </c>
      <c r="D2027" s="21">
        <v>0.38359308256219099</v>
      </c>
      <c r="E2027" s="22">
        <v>7.4385280142401696E-3</v>
      </c>
      <c r="F2027" s="23">
        <v>0.22627843686525101</v>
      </c>
      <c r="G2027" s="21">
        <v>0.24043748165061701</v>
      </c>
      <c r="H2027" s="23">
        <v>7.4322380293192103E-2</v>
      </c>
      <c r="I2027" s="23">
        <v>0.68976581747435495</v>
      </c>
      <c r="J2027" s="21">
        <v>-0.208840849593985</v>
      </c>
      <c r="K2027" s="23">
        <v>0.327161861207936</v>
      </c>
      <c r="L2027" s="23">
        <v>0.99999359804103904</v>
      </c>
      <c r="M2027" s="21">
        <v>-0.351996450505559</v>
      </c>
      <c r="N2027" s="22">
        <v>1.9713982992616699E-2</v>
      </c>
      <c r="O2027" s="24">
        <v>0.52475364592842899</v>
      </c>
    </row>
    <row r="2028" spans="1:15" x14ac:dyDescent="0.2">
      <c r="A2028" s="1" t="s">
        <v>24051</v>
      </c>
      <c r="B2028" s="1" t="s">
        <v>24052</v>
      </c>
      <c r="C2028" s="2" t="s">
        <v>24053</v>
      </c>
      <c r="D2028" s="21">
        <v>0.2402409152012</v>
      </c>
      <c r="E2028" s="23">
        <v>0.20345488790036401</v>
      </c>
      <c r="F2028" s="23">
        <v>0.75935556807020099</v>
      </c>
      <c r="G2028" s="21">
        <v>-9.2046278409494295E-2</v>
      </c>
      <c r="H2028" s="23">
        <v>0.64757328945286596</v>
      </c>
      <c r="I2028" s="23">
        <v>0.99999949269760102</v>
      </c>
      <c r="J2028" s="21">
        <v>-5.7375747300273297E-2</v>
      </c>
      <c r="K2028" s="23">
        <v>0.87486676530075103</v>
      </c>
      <c r="L2028" s="23">
        <v>0.99999359804103904</v>
      </c>
      <c r="M2028" s="21">
        <v>-0.38966294091096798</v>
      </c>
      <c r="N2028" s="23">
        <v>5.6981067411506402E-2</v>
      </c>
      <c r="O2028" s="24">
        <v>0.52475364592842899</v>
      </c>
    </row>
    <row r="2029" spans="1:15" x14ac:dyDescent="0.2">
      <c r="A2029" s="1" t="s">
        <v>10252</v>
      </c>
      <c r="B2029" s="1" t="s">
        <v>10253</v>
      </c>
      <c r="C2029" s="2" t="s">
        <v>10254</v>
      </c>
      <c r="D2029" s="21">
        <v>0.46630351642801798</v>
      </c>
      <c r="E2029" s="23">
        <v>6.2410322419040903E-2</v>
      </c>
      <c r="F2029" s="23">
        <v>0.28551597831279302</v>
      </c>
      <c r="G2029" s="21">
        <v>0.59615583212811396</v>
      </c>
      <c r="H2029" s="22">
        <v>2.3532327360278799E-2</v>
      </c>
      <c r="I2029" s="23">
        <v>0.100931623176459</v>
      </c>
      <c r="J2029" s="21">
        <v>-0.57442901156538495</v>
      </c>
      <c r="K2029" s="23">
        <v>0.16744036233521101</v>
      </c>
      <c r="L2029" s="23">
        <v>0.99999359804103904</v>
      </c>
      <c r="M2029" s="21">
        <v>-0.44457669586528897</v>
      </c>
      <c r="N2029" s="23">
        <v>9.5792127497146995E-2</v>
      </c>
      <c r="O2029" s="24">
        <v>0.52542268338585496</v>
      </c>
    </row>
    <row r="2030" spans="1:15" x14ac:dyDescent="0.2">
      <c r="A2030" s="1" t="s">
        <v>24054</v>
      </c>
      <c r="B2030" s="1" t="s">
        <v>24055</v>
      </c>
      <c r="C2030" s="2" t="s">
        <v>24056</v>
      </c>
      <c r="D2030" s="21">
        <v>0.130481032742436</v>
      </c>
      <c r="E2030" s="23">
        <v>0.66846321468292502</v>
      </c>
      <c r="F2030" s="23">
        <v>0.99999612222708401</v>
      </c>
      <c r="G2030" s="21">
        <v>-4.7580761689276399E-2</v>
      </c>
      <c r="H2030" s="23">
        <v>0.88620264407319904</v>
      </c>
      <c r="I2030" s="23">
        <v>0.99999949269760102</v>
      </c>
      <c r="J2030" s="21">
        <v>-0.31451004599673399</v>
      </c>
      <c r="K2030" s="23">
        <v>0.494828389237148</v>
      </c>
      <c r="L2030" s="23">
        <v>0.99999359804103904</v>
      </c>
      <c r="M2030" s="21">
        <v>-0.49257184042844698</v>
      </c>
      <c r="N2030" s="23">
        <v>0.112723575177201</v>
      </c>
      <c r="O2030" s="24">
        <v>0.52764388425780195</v>
      </c>
    </row>
    <row r="2031" spans="1:15" x14ac:dyDescent="0.2">
      <c r="A2031" s="1" t="s">
        <v>4624</v>
      </c>
      <c r="B2031" s="1" t="s">
        <v>4625</v>
      </c>
      <c r="C2031" s="2" t="s">
        <v>4626</v>
      </c>
      <c r="D2031" s="21">
        <v>-0.46784177703870899</v>
      </c>
      <c r="E2031" s="22">
        <v>3.7557487103554799E-4</v>
      </c>
      <c r="F2031" s="22">
        <v>3.7891661151467998E-2</v>
      </c>
      <c r="G2031" s="21">
        <v>-0.63697315712295499</v>
      </c>
      <c r="H2031" s="25">
        <v>9.2174345335201806E-6</v>
      </c>
      <c r="I2031" s="22">
        <v>5.5336882458262304E-4</v>
      </c>
      <c r="J2031" s="21">
        <v>-0.16767290344243899</v>
      </c>
      <c r="K2031" s="23">
        <v>0.34113622325468601</v>
      </c>
      <c r="L2031" s="23">
        <v>0.99999359804103904</v>
      </c>
      <c r="M2031" s="21">
        <v>-0.33680428352668501</v>
      </c>
      <c r="N2031" s="22">
        <v>9.3586056966862494E-3</v>
      </c>
      <c r="O2031" s="24">
        <v>0.52845284739299903</v>
      </c>
    </row>
    <row r="2032" spans="1:15" x14ac:dyDescent="0.2">
      <c r="A2032" s="1" t="s">
        <v>24057</v>
      </c>
      <c r="B2032" s="1" t="s">
        <v>24058</v>
      </c>
      <c r="C2032" s="2" t="s">
        <v>24059</v>
      </c>
      <c r="D2032" s="21">
        <v>0.26780629800960698</v>
      </c>
      <c r="E2032" s="23">
        <v>0.34022349761369503</v>
      </c>
      <c r="F2032" s="23">
        <v>0.77729000150861804</v>
      </c>
      <c r="G2032" s="21">
        <v>0.104571883916407</v>
      </c>
      <c r="H2032" s="23">
        <v>0.73775320598833705</v>
      </c>
      <c r="I2032" s="23">
        <v>0.99999949269760102</v>
      </c>
      <c r="J2032" s="21">
        <v>-0.317333084431276</v>
      </c>
      <c r="K2032" s="23">
        <v>0.48478368108777098</v>
      </c>
      <c r="L2032" s="23">
        <v>0.99999359804103904</v>
      </c>
      <c r="M2032" s="21">
        <v>-0.480567498524476</v>
      </c>
      <c r="N2032" s="23">
        <v>0.110258754228606</v>
      </c>
      <c r="O2032" s="24">
        <v>0.52845284739299903</v>
      </c>
    </row>
    <row r="2033" spans="1:15" x14ac:dyDescent="0.2">
      <c r="A2033" s="1" t="s">
        <v>15879</v>
      </c>
      <c r="B2033" s="1" t="s">
        <v>15880</v>
      </c>
      <c r="C2033" s="2" t="s">
        <v>15881</v>
      </c>
      <c r="D2033" s="21">
        <v>5.7095950787516399E-2</v>
      </c>
      <c r="E2033" s="23">
        <v>0.90060554864576103</v>
      </c>
      <c r="F2033" s="23">
        <v>0.99999612222708401</v>
      </c>
      <c r="G2033" s="21">
        <v>-0.50544643841435499</v>
      </c>
      <c r="H2033" s="23">
        <v>0.22347236838277901</v>
      </c>
      <c r="I2033" s="23">
        <v>0.49294346951956602</v>
      </c>
      <c r="J2033" s="21">
        <v>-0.121530887488198</v>
      </c>
      <c r="K2033" s="23">
        <v>0.87429062202327601</v>
      </c>
      <c r="L2033" s="23">
        <v>0.99999359804103904</v>
      </c>
      <c r="M2033" s="21">
        <v>-0.68407327669007001</v>
      </c>
      <c r="N2033" s="23">
        <v>0.13486779507637101</v>
      </c>
      <c r="O2033" s="24">
        <v>0.52929621146463102</v>
      </c>
    </row>
    <row r="2034" spans="1:15" x14ac:dyDescent="0.2">
      <c r="A2034" s="1" t="s">
        <v>24060</v>
      </c>
      <c r="B2034" s="1" t="s">
        <v>24061</v>
      </c>
      <c r="C2034" s="2" t="s">
        <v>24062</v>
      </c>
      <c r="D2034" s="21">
        <v>0.64797487063154602</v>
      </c>
      <c r="E2034" s="22">
        <v>1.0925339166411601E-2</v>
      </c>
      <c r="F2034" s="23">
        <v>7.4552351658385793E-2</v>
      </c>
      <c r="G2034" s="21">
        <v>7.9349070663521405E-3</v>
      </c>
      <c r="H2034" s="23">
        <v>0.97797666279795203</v>
      </c>
      <c r="I2034" s="23">
        <v>0.99999949269760102</v>
      </c>
      <c r="J2034" s="21">
        <v>0.204581769671945</v>
      </c>
      <c r="K2034" s="23">
        <v>0.62264807414439705</v>
      </c>
      <c r="L2034" s="23">
        <v>0.99999359804103904</v>
      </c>
      <c r="M2034" s="21">
        <v>-0.43545819389324902</v>
      </c>
      <c r="N2034" s="23">
        <v>9.2962421741930701E-2</v>
      </c>
      <c r="O2034" s="24">
        <v>0.52929621146463102</v>
      </c>
    </row>
    <row r="2035" spans="1:15" x14ac:dyDescent="0.2">
      <c r="A2035" s="1" t="s">
        <v>2386</v>
      </c>
      <c r="B2035" s="1" t="s">
        <v>2387</v>
      </c>
      <c r="C2035" s="2" t="s">
        <v>2388</v>
      </c>
      <c r="D2035" s="21">
        <v>0.38898122281728997</v>
      </c>
      <c r="E2035" s="25">
        <v>6.3641528607099495E-5</v>
      </c>
      <c r="F2035" s="23">
        <v>6.2945398785831594E-2</v>
      </c>
      <c r="G2035" s="21">
        <v>0.71270609115855299</v>
      </c>
      <c r="H2035" s="25">
        <v>9.8190552603004405E-9</v>
      </c>
      <c r="I2035" s="25">
        <v>1.1448793463411199E-6</v>
      </c>
      <c r="J2035" s="21">
        <v>-1.07496632506853E-2</v>
      </c>
      <c r="K2035" s="23">
        <v>0.94958772686547599</v>
      </c>
      <c r="L2035" s="23">
        <v>0.99999359804103904</v>
      </c>
      <c r="M2035" s="21">
        <v>0.31297520509057702</v>
      </c>
      <c r="N2035" s="22">
        <v>9.19890063887076E-4</v>
      </c>
      <c r="O2035" s="24">
        <v>0.52934477006775804</v>
      </c>
    </row>
    <row r="2036" spans="1:15" x14ac:dyDescent="0.2">
      <c r="A2036" s="1" t="s">
        <v>5244</v>
      </c>
      <c r="B2036" s="1" t="s">
        <v>5245</v>
      </c>
      <c r="C2036" s="2" t="s">
        <v>5246</v>
      </c>
      <c r="D2036" s="21">
        <v>-0.118504760500331</v>
      </c>
      <c r="E2036" s="23">
        <v>0.338617845429664</v>
      </c>
      <c r="F2036" s="23">
        <v>0.99999612222708401</v>
      </c>
      <c r="G2036" s="21">
        <v>-0.61236822180390604</v>
      </c>
      <c r="H2036" s="25">
        <v>3.2595784744255399E-5</v>
      </c>
      <c r="I2036" s="22">
        <v>1.66058559771008E-3</v>
      </c>
      <c r="J2036" s="21">
        <v>0.15180578092497601</v>
      </c>
      <c r="K2036" s="23">
        <v>0.41782097993964401</v>
      </c>
      <c r="L2036" s="23">
        <v>0.99999359804103904</v>
      </c>
      <c r="M2036" s="21">
        <v>-0.34205768037859902</v>
      </c>
      <c r="N2036" s="22">
        <v>1.31618118217161E-2</v>
      </c>
      <c r="O2036" s="24">
        <v>0.52934477006775804</v>
      </c>
    </row>
    <row r="2037" spans="1:15" x14ac:dyDescent="0.2">
      <c r="A2037" s="1" t="s">
        <v>21725</v>
      </c>
      <c r="B2037" s="1" t="s">
        <v>21726</v>
      </c>
      <c r="C2037" s="2" t="s">
        <v>21727</v>
      </c>
      <c r="D2037" s="21">
        <v>2.8365243082696598E-3</v>
      </c>
      <c r="E2037" s="23">
        <v>0.977362738299134</v>
      </c>
      <c r="F2037" s="23">
        <v>0.99999612222708401</v>
      </c>
      <c r="G2037" s="21">
        <v>0.210970574317868</v>
      </c>
      <c r="H2037" s="22">
        <v>1.7153165057091899E-2</v>
      </c>
      <c r="I2037" s="23">
        <v>0.91227637092324498</v>
      </c>
      <c r="J2037" s="21">
        <v>0.111688610448011</v>
      </c>
      <c r="K2037" s="23">
        <v>0.41786172423798201</v>
      </c>
      <c r="L2037" s="23">
        <v>0.99999359804103904</v>
      </c>
      <c r="M2037" s="21">
        <v>0.31982266045760899</v>
      </c>
      <c r="N2037" s="22">
        <v>2.1294150599046702E-3</v>
      </c>
      <c r="O2037" s="24">
        <v>0.52949903763689998</v>
      </c>
    </row>
    <row r="2038" spans="1:15" x14ac:dyDescent="0.2">
      <c r="A2038" s="1" t="s">
        <v>18803</v>
      </c>
      <c r="B2038" s="1" t="s">
        <v>18804</v>
      </c>
      <c r="C2038" s="2" t="s">
        <v>18805</v>
      </c>
      <c r="D2038" s="21">
        <v>2.2999962608781399E-2</v>
      </c>
      <c r="E2038" s="23">
        <v>0.84662986711710597</v>
      </c>
      <c r="F2038" s="23">
        <v>0.99999612222708401</v>
      </c>
      <c r="G2038" s="21">
        <v>-0.238044382649231</v>
      </c>
      <c r="H2038" s="22">
        <v>2.68335265661006E-2</v>
      </c>
      <c r="I2038" s="23">
        <v>0.72529465777383295</v>
      </c>
      <c r="J2038" s="21">
        <v>-7.0808775774258204E-2</v>
      </c>
      <c r="K2038" s="23">
        <v>0.69585868203646295</v>
      </c>
      <c r="L2038" s="23">
        <v>0.99999359804103904</v>
      </c>
      <c r="M2038" s="21">
        <v>-0.33185312103227099</v>
      </c>
      <c r="N2038" s="22">
        <v>6.5433962696739697E-3</v>
      </c>
      <c r="O2038" s="24">
        <v>0.53009277778292596</v>
      </c>
    </row>
    <row r="2039" spans="1:15" x14ac:dyDescent="0.2">
      <c r="A2039" s="1" t="s">
        <v>4864</v>
      </c>
      <c r="B2039" s="1" t="s">
        <v>4865</v>
      </c>
      <c r="C2039" s="2" t="s">
        <v>4866</v>
      </c>
      <c r="D2039" s="21">
        <v>-1.0210181279483199</v>
      </c>
      <c r="E2039" s="25">
        <v>3.7054382974178202E-10</v>
      </c>
      <c r="F2039" s="25">
        <v>9.0530735016381108E-9</v>
      </c>
      <c r="G2039" s="21">
        <v>-1.21075969404594</v>
      </c>
      <c r="H2039" s="25">
        <v>9.8047587690377799E-12</v>
      </c>
      <c r="I2039" s="25">
        <v>1.1874314771919801E-10</v>
      </c>
      <c r="J2039" s="21">
        <v>-0.12841322228972199</v>
      </c>
      <c r="K2039" s="23">
        <v>0.30913437119257697</v>
      </c>
      <c r="L2039" s="23">
        <v>0.99999359804103904</v>
      </c>
      <c r="M2039" s="21">
        <v>-0.31815478838733902</v>
      </c>
      <c r="N2039" s="22">
        <v>1.81759845105974E-3</v>
      </c>
      <c r="O2039" s="24">
        <v>0.53024991387558296</v>
      </c>
    </row>
    <row r="2040" spans="1:15" x14ac:dyDescent="0.2">
      <c r="A2040" s="1" t="s">
        <v>18410</v>
      </c>
      <c r="B2040" s="1" t="s">
        <v>18411</v>
      </c>
      <c r="C2040" s="2" t="s">
        <v>18412</v>
      </c>
      <c r="D2040" s="21">
        <v>-0.104472142165729</v>
      </c>
      <c r="E2040" s="23">
        <v>0.40916829304504199</v>
      </c>
      <c r="F2040" s="23">
        <v>0.99999612222708401</v>
      </c>
      <c r="G2040" s="21">
        <v>0.24181205013409901</v>
      </c>
      <c r="H2040" s="22">
        <v>4.4027899576296103E-2</v>
      </c>
      <c r="I2040" s="23">
        <v>0.69331839491575697</v>
      </c>
      <c r="J2040" s="21">
        <v>-5.20301930328489E-3</v>
      </c>
      <c r="K2040" s="23">
        <v>0.98222378959853696</v>
      </c>
      <c r="L2040" s="23">
        <v>0.99999359804103904</v>
      </c>
      <c r="M2040" s="21">
        <v>0.341081172996543</v>
      </c>
      <c r="N2040" s="22">
        <v>1.2255525104977899E-2</v>
      </c>
      <c r="O2040" s="24">
        <v>0.53024991387558296</v>
      </c>
    </row>
    <row r="2041" spans="1:15" x14ac:dyDescent="0.2">
      <c r="A2041" s="1" t="s">
        <v>20111</v>
      </c>
      <c r="B2041" s="1" t="s">
        <v>20112</v>
      </c>
      <c r="C2041" s="2" t="s">
        <v>20113</v>
      </c>
      <c r="D2041" s="21">
        <v>0.201080074630716</v>
      </c>
      <c r="E2041" s="23">
        <v>0.18980055724329001</v>
      </c>
      <c r="F2041" s="23">
        <v>0.89872795809421402</v>
      </c>
      <c r="G2041" s="21">
        <v>-0.207786893163631</v>
      </c>
      <c r="H2041" s="23">
        <v>0.17001025265043501</v>
      </c>
      <c r="I2041" s="23">
        <v>0.80803949866341795</v>
      </c>
      <c r="J2041" s="21">
        <v>4.6974988971985203E-2</v>
      </c>
      <c r="K2041" s="23">
        <v>0.87232853437485802</v>
      </c>
      <c r="L2041" s="23">
        <v>0.99999359804103904</v>
      </c>
      <c r="M2041" s="21">
        <v>-0.36189197882236201</v>
      </c>
      <c r="N2041" s="22">
        <v>3.2559058227048999E-2</v>
      </c>
      <c r="O2041" s="24">
        <v>0.53024991387558296</v>
      </c>
    </row>
    <row r="2042" spans="1:15" x14ac:dyDescent="0.2">
      <c r="A2042" s="1" t="s">
        <v>20591</v>
      </c>
      <c r="B2042" s="1" t="s">
        <v>20592</v>
      </c>
      <c r="C2042" s="2" t="s">
        <v>20593</v>
      </c>
      <c r="D2042" s="21">
        <v>0.35605057354962599</v>
      </c>
      <c r="E2042" s="22">
        <v>3.3113547970180499E-3</v>
      </c>
      <c r="F2042" s="23">
        <v>0.24558724473289001</v>
      </c>
      <c r="G2042" s="21">
        <v>0.21252359762329801</v>
      </c>
      <c r="H2042" s="23">
        <v>5.7148414018258702E-2</v>
      </c>
      <c r="I2042" s="23">
        <v>0.84282667127437805</v>
      </c>
      <c r="J2042" s="21">
        <v>-0.19149134876476001</v>
      </c>
      <c r="K2042" s="23">
        <v>0.27608590730612897</v>
      </c>
      <c r="L2042" s="23">
        <v>0.99999359804103904</v>
      </c>
      <c r="M2042" s="21">
        <v>-0.335018324691088</v>
      </c>
      <c r="N2042" s="22">
        <v>8.6039919294125401E-3</v>
      </c>
      <c r="O2042" s="24">
        <v>0.53024991387558296</v>
      </c>
    </row>
    <row r="2043" spans="1:15" x14ac:dyDescent="0.2">
      <c r="A2043" s="1" t="s">
        <v>15900</v>
      </c>
      <c r="B2043" s="1" t="s">
        <v>15901</v>
      </c>
      <c r="C2043" s="2" t="s">
        <v>15902</v>
      </c>
      <c r="D2043" s="21">
        <v>-0.36540538893514801</v>
      </c>
      <c r="E2043" s="23">
        <v>0.29805326039478203</v>
      </c>
      <c r="F2043" s="23">
        <v>0.67873093743194202</v>
      </c>
      <c r="G2043" s="21">
        <v>-0.44642398661213001</v>
      </c>
      <c r="H2043" s="23">
        <v>0.22103321107715901</v>
      </c>
      <c r="I2043" s="23">
        <v>0.49572366232757797</v>
      </c>
      <c r="J2043" s="21">
        <v>-0.52191324644346104</v>
      </c>
      <c r="K2043" s="23">
        <v>0.33880904131471301</v>
      </c>
      <c r="L2043" s="23">
        <v>0.99999359804103904</v>
      </c>
      <c r="M2043" s="21">
        <v>-0.60293184412044298</v>
      </c>
      <c r="N2043" s="23">
        <v>0.12754788396949501</v>
      </c>
      <c r="O2043" s="24">
        <v>0.53027613525059303</v>
      </c>
    </row>
    <row r="2044" spans="1:15" x14ac:dyDescent="0.2">
      <c r="A2044" s="1" t="s">
        <v>14329</v>
      </c>
      <c r="B2044" s="1" t="s">
        <v>14330</v>
      </c>
      <c r="C2044" s="2" t="s">
        <v>14331</v>
      </c>
      <c r="D2044" s="21">
        <v>8.6959972241438699E-2</v>
      </c>
      <c r="E2044" s="23">
        <v>0.48613203863721499</v>
      </c>
      <c r="F2044" s="23">
        <v>0.99999612222708401</v>
      </c>
      <c r="G2044" s="21">
        <v>-0.31061825047120201</v>
      </c>
      <c r="H2044" s="22">
        <v>1.13029986203234E-2</v>
      </c>
      <c r="I2044" s="23">
        <v>0.372633902937344</v>
      </c>
      <c r="J2044" s="21">
        <v>5.71867859244196E-2</v>
      </c>
      <c r="K2044" s="23">
        <v>0.78840847680037396</v>
      </c>
      <c r="L2044" s="23">
        <v>0.99999359804103904</v>
      </c>
      <c r="M2044" s="21">
        <v>-0.34039143678822098</v>
      </c>
      <c r="N2044" s="22">
        <v>1.2018792575862599E-2</v>
      </c>
      <c r="O2044" s="24">
        <v>0.53041594487441202</v>
      </c>
    </row>
    <row r="2045" spans="1:15" x14ac:dyDescent="0.2">
      <c r="A2045" s="1" t="s">
        <v>4093</v>
      </c>
      <c r="B2045" s="1" t="s">
        <v>4094</v>
      </c>
      <c r="C2045" s="2" t="s">
        <v>4095</v>
      </c>
      <c r="D2045" s="21">
        <v>0.339728119945647</v>
      </c>
      <c r="E2045" s="22">
        <v>3.8970243757675601E-3</v>
      </c>
      <c r="F2045" s="23">
        <v>0.29993684352780597</v>
      </c>
      <c r="G2045" s="21">
        <v>0.65108911481778398</v>
      </c>
      <c r="H2045" s="25">
        <v>2.6309350671250999E-6</v>
      </c>
      <c r="I2045" s="22">
        <v>2.2190768719612401E-4</v>
      </c>
      <c r="J2045" s="21">
        <v>1.9473772560423298E-2</v>
      </c>
      <c r="K2045" s="23">
        <v>0.93120257860060096</v>
      </c>
      <c r="L2045" s="23">
        <v>0.99999359804103904</v>
      </c>
      <c r="M2045" s="21">
        <v>0.33083476743256002</v>
      </c>
      <c r="N2045" s="22">
        <v>6.1518364124396596E-3</v>
      </c>
      <c r="O2045" s="24">
        <v>0.53046644878266402</v>
      </c>
    </row>
    <row r="2046" spans="1:15" x14ac:dyDescent="0.2">
      <c r="A2046" s="1" t="s">
        <v>5967</v>
      </c>
      <c r="B2046" s="1" t="s">
        <v>5968</v>
      </c>
      <c r="C2046" s="2" t="s">
        <v>5969</v>
      </c>
      <c r="D2046" s="21">
        <v>0.57553331995028401</v>
      </c>
      <c r="E2046" s="22">
        <v>3.7661251285878898E-3</v>
      </c>
      <c r="F2046" s="23">
        <v>5.24629294763512E-2</v>
      </c>
      <c r="G2046" s="21">
        <v>0.71254073767330195</v>
      </c>
      <c r="H2046" s="22">
        <v>3.1703358614294298E-4</v>
      </c>
      <c r="I2046" s="22">
        <v>4.2309285163857598E-3</v>
      </c>
      <c r="J2046" s="21">
        <v>0.24020711025043201</v>
      </c>
      <c r="K2046" s="23">
        <v>0.41423602517372698</v>
      </c>
      <c r="L2046" s="23">
        <v>0.99999359804103904</v>
      </c>
      <c r="M2046" s="21">
        <v>0.37721452797345001</v>
      </c>
      <c r="N2046" s="22">
        <v>4.70135199166739E-2</v>
      </c>
      <c r="O2046" s="24">
        <v>0.53046644878266402</v>
      </c>
    </row>
    <row r="2047" spans="1:15" x14ac:dyDescent="0.2">
      <c r="A2047" s="1" t="s">
        <v>18653</v>
      </c>
      <c r="B2047" s="1" t="s">
        <v>18654</v>
      </c>
      <c r="C2047" s="2" t="s">
        <v>18655</v>
      </c>
      <c r="D2047" s="21">
        <v>2.9689412017018901E-3</v>
      </c>
      <c r="E2047" s="23">
        <v>0.982057757792138</v>
      </c>
      <c r="F2047" s="23">
        <v>0.99999612222708401</v>
      </c>
      <c r="G2047" s="21">
        <v>0.238774456636063</v>
      </c>
      <c r="H2047" s="22">
        <v>3.7374399532143797E-2</v>
      </c>
      <c r="I2047" s="23">
        <v>0.71533228951454997</v>
      </c>
      <c r="J2047" s="21">
        <v>0.100973619915894</v>
      </c>
      <c r="K2047" s="23">
        <v>0.59223414744693104</v>
      </c>
      <c r="L2047" s="23">
        <v>0.99999359804103904</v>
      </c>
      <c r="M2047" s="21">
        <v>0.336779135350255</v>
      </c>
      <c r="N2047" s="22">
        <v>9.9043599166717504E-3</v>
      </c>
      <c r="O2047" s="24">
        <v>0.53046644878266402</v>
      </c>
    </row>
    <row r="2048" spans="1:15" x14ac:dyDescent="0.2">
      <c r="A2048" s="1" t="s">
        <v>5322</v>
      </c>
      <c r="B2048" s="1" t="s">
        <v>5323</v>
      </c>
      <c r="C2048" s="2" t="s">
        <v>5324</v>
      </c>
      <c r="D2048" s="21">
        <v>0.19919029431524901</v>
      </c>
      <c r="E2048" s="23">
        <v>5.4087223050562301E-2</v>
      </c>
      <c r="F2048" s="23">
        <v>0.989209012912318</v>
      </c>
      <c r="G2048" s="21">
        <v>0.54683042834892603</v>
      </c>
      <c r="H2048" s="25">
        <v>1.1355056572186701E-5</v>
      </c>
      <c r="I2048" s="22">
        <v>1.8839850355741601E-3</v>
      </c>
      <c r="J2048" s="21">
        <v>-2.00041662617623E-2</v>
      </c>
      <c r="K2048" s="23">
        <v>0.92034311570314697</v>
      </c>
      <c r="L2048" s="23">
        <v>0.99999359804103904</v>
      </c>
      <c r="M2048" s="21">
        <v>0.327635967771915</v>
      </c>
      <c r="N2048" s="22">
        <v>4.7256659262816404E-3</v>
      </c>
      <c r="O2048" s="24">
        <v>0.53049882783869795</v>
      </c>
    </row>
    <row r="2049" spans="1:15" x14ac:dyDescent="0.2">
      <c r="A2049" s="1" t="s">
        <v>6267</v>
      </c>
      <c r="B2049" s="1" t="s">
        <v>6268</v>
      </c>
      <c r="C2049" s="2" t="s">
        <v>6269</v>
      </c>
      <c r="D2049" s="21">
        <v>0.29866588359631502</v>
      </c>
      <c r="E2049" s="22">
        <v>5.6281348331941603E-3</v>
      </c>
      <c r="F2049" s="23">
        <v>0.46815043984950599</v>
      </c>
      <c r="G2049" s="21">
        <v>0.49507261240853101</v>
      </c>
      <c r="H2049" s="25">
        <v>2.7711491478082E-5</v>
      </c>
      <c r="I2049" s="22">
        <v>6.3135586557062501E-3</v>
      </c>
      <c r="J2049" s="21">
        <v>0.129507108548331</v>
      </c>
      <c r="K2049" s="23">
        <v>0.41587806211112799</v>
      </c>
      <c r="L2049" s="23">
        <v>0.99999359804103904</v>
      </c>
      <c r="M2049" s="21">
        <v>0.32591383736054702</v>
      </c>
      <c r="N2049" s="22">
        <v>4.0828340738097903E-3</v>
      </c>
      <c r="O2049" s="24">
        <v>0.53049882783869795</v>
      </c>
    </row>
    <row r="2050" spans="1:15" x14ac:dyDescent="0.2">
      <c r="A2050" s="1" t="s">
        <v>12923</v>
      </c>
      <c r="B2050" s="1" t="s">
        <v>12924</v>
      </c>
      <c r="C2050" s="2" t="s">
        <v>12925</v>
      </c>
      <c r="D2050" s="21">
        <v>0.58739787573928903</v>
      </c>
      <c r="E2050" s="23">
        <v>0.79543055778292504</v>
      </c>
      <c r="F2050" s="23">
        <v>0.99999612222708401</v>
      </c>
      <c r="G2050" s="21">
        <v>-4.9194998674099599</v>
      </c>
      <c r="H2050" s="23">
        <v>0.136809032965901</v>
      </c>
      <c r="I2050" s="23">
        <v>0.26338800787708</v>
      </c>
      <c r="J2050" s="21">
        <v>0.58188121705887297</v>
      </c>
      <c r="K2050" s="23">
        <v>0.88151155124147296</v>
      </c>
      <c r="L2050" s="23">
        <v>0.99999359804103904</v>
      </c>
      <c r="M2050" s="21">
        <v>-4.9250165260903804</v>
      </c>
      <c r="N2050" s="23">
        <v>0.17399608958153401</v>
      </c>
      <c r="O2050" s="24">
        <v>0.53255586652416298</v>
      </c>
    </row>
    <row r="2051" spans="1:15" x14ac:dyDescent="0.2">
      <c r="A2051" s="1" t="s">
        <v>11041</v>
      </c>
      <c r="B2051" s="1" t="s">
        <v>11042</v>
      </c>
      <c r="C2051" s="2" t="s">
        <v>11043</v>
      </c>
      <c r="D2051" s="21">
        <v>-8.9835852992024706E-2</v>
      </c>
      <c r="E2051" s="23">
        <v>0.43444642395022598</v>
      </c>
      <c r="F2051" s="23">
        <v>0.99999612222708401</v>
      </c>
      <c r="G2051" s="21">
        <v>0.37209677629288601</v>
      </c>
      <c r="H2051" s="22">
        <v>1.46416310903665E-3</v>
      </c>
      <c r="I2051" s="23">
        <v>0.13968480463375399</v>
      </c>
      <c r="J2051" s="21">
        <v>-0.129081923928974</v>
      </c>
      <c r="K2051" s="23">
        <v>0.46028539427137</v>
      </c>
      <c r="L2051" s="23">
        <v>0.99999359804103904</v>
      </c>
      <c r="M2051" s="21">
        <v>0.33285070535593703</v>
      </c>
      <c r="N2051" s="22">
        <v>7.4677249692475904E-3</v>
      </c>
      <c r="O2051" s="24">
        <v>0.53357489157170601</v>
      </c>
    </row>
    <row r="2052" spans="1:15" x14ac:dyDescent="0.2">
      <c r="A2052" s="1" t="s">
        <v>9379</v>
      </c>
      <c r="B2052" s="1" t="s">
        <v>9380</v>
      </c>
      <c r="C2052" s="2" t="s">
        <v>9381</v>
      </c>
      <c r="D2052" s="21">
        <v>-0.70738569622175096</v>
      </c>
      <c r="E2052" s="25">
        <v>1.8476689915928301E-6</v>
      </c>
      <c r="F2052" s="22">
        <v>1.3163936507165801E-4</v>
      </c>
      <c r="G2052" s="21">
        <v>-0.40677383590516197</v>
      </c>
      <c r="H2052" s="22">
        <v>4.4909921679775499E-4</v>
      </c>
      <c r="I2052" s="23">
        <v>6.60414332979673E-2</v>
      </c>
      <c r="J2052" s="21">
        <v>3.1442176222491E-2</v>
      </c>
      <c r="K2052" s="23">
        <v>0.87486676530075103</v>
      </c>
      <c r="L2052" s="23">
        <v>0.99999359804103904</v>
      </c>
      <c r="M2052" s="21">
        <v>0.33205403653908</v>
      </c>
      <c r="N2052" s="22">
        <v>7.18432958505029E-3</v>
      </c>
      <c r="O2052" s="24">
        <v>0.53532148384313705</v>
      </c>
    </row>
    <row r="2053" spans="1:15" x14ac:dyDescent="0.2">
      <c r="A2053" s="1" t="s">
        <v>15340</v>
      </c>
      <c r="B2053" s="1" t="s">
        <v>15341</v>
      </c>
      <c r="C2053" s="2" t="s">
        <v>15342</v>
      </c>
      <c r="D2053" s="21">
        <v>3.12447687621265E-2</v>
      </c>
      <c r="E2053" s="23">
        <v>0.94419545021215101</v>
      </c>
      <c r="F2053" s="23">
        <v>0.99999612222708401</v>
      </c>
      <c r="G2053" s="21">
        <v>-0.51946404778562405</v>
      </c>
      <c r="H2053" s="23">
        <v>0.19834670921096401</v>
      </c>
      <c r="I2053" s="23">
        <v>0.44801422667116397</v>
      </c>
      <c r="J2053" s="21">
        <v>-0.103846294135692</v>
      </c>
      <c r="K2053" s="23">
        <v>0.88745744153355199</v>
      </c>
      <c r="L2053" s="23">
        <v>0.99999359804103904</v>
      </c>
      <c r="M2053" s="21">
        <v>-0.65455511068344296</v>
      </c>
      <c r="N2053" s="23">
        <v>0.13537965774623101</v>
      </c>
      <c r="O2053" s="24">
        <v>0.536740928084804</v>
      </c>
    </row>
    <row r="2054" spans="1:15" x14ac:dyDescent="0.2">
      <c r="A2054" s="1" t="s">
        <v>1870</v>
      </c>
      <c r="B2054" s="1" t="s">
        <v>1871</v>
      </c>
      <c r="C2054" s="2" t="s">
        <v>1872</v>
      </c>
      <c r="D2054" s="21">
        <v>0.42400161776534001</v>
      </c>
      <c r="E2054" s="25">
        <v>4.2741606986052698E-5</v>
      </c>
      <c r="F2054" s="22">
        <v>2.9385677221745E-2</v>
      </c>
      <c r="G2054" s="21">
        <v>0.49239317639709101</v>
      </c>
      <c r="H2054" s="25">
        <v>2.9595304546521399E-6</v>
      </c>
      <c r="I2054" s="22">
        <v>1.93380004173674E-3</v>
      </c>
      <c r="J2054" s="21">
        <v>0.24634928961396099</v>
      </c>
      <c r="K2054" s="23">
        <v>8.7108533632466401E-2</v>
      </c>
      <c r="L2054" s="23">
        <v>0.99999359804103904</v>
      </c>
      <c r="M2054" s="21">
        <v>0.31474084824571202</v>
      </c>
      <c r="N2054" s="22">
        <v>1.3347539075008799E-3</v>
      </c>
      <c r="O2054" s="24">
        <v>0.53751753491896903</v>
      </c>
    </row>
    <row r="2055" spans="1:15" x14ac:dyDescent="0.2">
      <c r="A2055" s="1" t="s">
        <v>409</v>
      </c>
      <c r="B2055" s="1" t="s">
        <v>410</v>
      </c>
      <c r="C2055" s="2" t="s">
        <v>411</v>
      </c>
      <c r="D2055" s="21">
        <v>0.93251771506122305</v>
      </c>
      <c r="E2055" s="25">
        <v>1.1493360095974299E-6</v>
      </c>
      <c r="F2055" s="25">
        <v>2.50597928202174E-5</v>
      </c>
      <c r="G2055" s="21">
        <v>1.30345217107579</v>
      </c>
      <c r="H2055" s="25">
        <v>3.5793310107097698E-9</v>
      </c>
      <c r="I2055" s="25">
        <v>3.5297117531438903E-8</v>
      </c>
      <c r="J2055" s="21">
        <v>-2.78814257475909E-2</v>
      </c>
      <c r="K2055" s="23">
        <v>0.92147880005010196</v>
      </c>
      <c r="L2055" s="23">
        <v>0.99999359804103904</v>
      </c>
      <c r="M2055" s="21">
        <v>0.34305303026697198</v>
      </c>
      <c r="N2055" s="22">
        <v>1.48969853576184E-2</v>
      </c>
      <c r="O2055" s="24">
        <v>0.53792055326747601</v>
      </c>
    </row>
    <row r="2056" spans="1:15" x14ac:dyDescent="0.2">
      <c r="A2056" s="1" t="s">
        <v>13970</v>
      </c>
      <c r="B2056" s="1" t="s">
        <v>13971</v>
      </c>
      <c r="C2056" s="2" t="s">
        <v>13972</v>
      </c>
      <c r="D2056" s="21">
        <v>-0.21363777880880699</v>
      </c>
      <c r="E2056" s="23">
        <v>0.47228140616764402</v>
      </c>
      <c r="F2056" s="23">
        <v>0.92348255324027095</v>
      </c>
      <c r="G2056" s="21">
        <v>-0.45742236221044702</v>
      </c>
      <c r="H2056" s="23">
        <v>0.126360485370104</v>
      </c>
      <c r="I2056" s="23">
        <v>0.34570502080799598</v>
      </c>
      <c r="J2056" s="21">
        <v>-0.26314412847260099</v>
      </c>
      <c r="K2056" s="23">
        <v>0.57069273083772398</v>
      </c>
      <c r="L2056" s="23">
        <v>0.99999359804103904</v>
      </c>
      <c r="M2056" s="21">
        <v>-0.50692871187424005</v>
      </c>
      <c r="N2056" s="23">
        <v>0.12108630808592299</v>
      </c>
      <c r="O2056" s="24">
        <v>0.54088700260876199</v>
      </c>
    </row>
    <row r="2057" spans="1:15" x14ac:dyDescent="0.2">
      <c r="A2057" s="1" t="s">
        <v>565</v>
      </c>
      <c r="B2057" s="1" t="s">
        <v>566</v>
      </c>
      <c r="C2057" s="2" t="s">
        <v>567</v>
      </c>
      <c r="D2057" s="21">
        <v>0.52553066184081099</v>
      </c>
      <c r="E2057" s="25">
        <v>4.0601694821174002E-6</v>
      </c>
      <c r="F2057" s="22">
        <v>1.75244956629934E-3</v>
      </c>
      <c r="G2057" s="21">
        <v>0.83497186819303204</v>
      </c>
      <c r="H2057" s="25">
        <v>3.1786850125575901E-9</v>
      </c>
      <c r="I2057" s="25">
        <v>1.3980565509183099E-7</v>
      </c>
      <c r="J2057" s="21">
        <v>6.9124580344850804E-3</v>
      </c>
      <c r="K2057" s="23">
        <v>0.96688492740994803</v>
      </c>
      <c r="L2057" s="23">
        <v>0.99999359804103904</v>
      </c>
      <c r="M2057" s="21">
        <v>0.31635366438670598</v>
      </c>
      <c r="N2057" s="22">
        <v>1.7405905111662701E-3</v>
      </c>
      <c r="O2057" s="24">
        <v>0.54099363071042095</v>
      </c>
    </row>
    <row r="2058" spans="1:15" x14ac:dyDescent="0.2">
      <c r="A2058" s="1" t="s">
        <v>982</v>
      </c>
      <c r="B2058" s="1" t="s">
        <v>983</v>
      </c>
      <c r="C2058" s="2" t="s">
        <v>984</v>
      </c>
      <c r="D2058" s="21">
        <v>0.48766968121412302</v>
      </c>
      <c r="E2058" s="25">
        <v>7.8659709450151194E-5</v>
      </c>
      <c r="F2058" s="22">
        <v>1.51106178504808E-2</v>
      </c>
      <c r="G2058" s="21">
        <v>0.69796243537131897</v>
      </c>
      <c r="H2058" s="25">
        <v>3.9748867367691898E-7</v>
      </c>
      <c r="I2058" s="25">
        <v>3.1673965586433001E-5</v>
      </c>
      <c r="J2058" s="21">
        <v>0.11458704873336301</v>
      </c>
      <c r="K2058" s="23">
        <v>0.48678112564137699</v>
      </c>
      <c r="L2058" s="23">
        <v>0.99999359804103904</v>
      </c>
      <c r="M2058" s="21">
        <v>0.32487980289055901</v>
      </c>
      <c r="N2058" s="22">
        <v>4.2368957717243104E-3</v>
      </c>
      <c r="O2058" s="24">
        <v>0.54099363071042095</v>
      </c>
    </row>
    <row r="2059" spans="1:15" x14ac:dyDescent="0.2">
      <c r="A2059" s="1" t="s">
        <v>6870</v>
      </c>
      <c r="B2059" s="1" t="s">
        <v>6871</v>
      </c>
      <c r="C2059" s="2" t="s">
        <v>6872</v>
      </c>
      <c r="D2059" s="21">
        <v>0.33566376010193899</v>
      </c>
      <c r="E2059" s="22">
        <v>9.3812531874479005E-4</v>
      </c>
      <c r="F2059" s="23">
        <v>0.25719756448020398</v>
      </c>
      <c r="G2059" s="21">
        <v>0.45250323323407599</v>
      </c>
      <c r="H2059" s="25">
        <v>2.1545246185625299E-5</v>
      </c>
      <c r="I2059" s="22">
        <v>1.05459094485553E-2</v>
      </c>
      <c r="J2059" s="21">
        <v>0.20157220158942801</v>
      </c>
      <c r="K2059" s="23">
        <v>0.16512222332892401</v>
      </c>
      <c r="L2059" s="23">
        <v>0.99999359804103904</v>
      </c>
      <c r="M2059" s="21">
        <v>0.31841167472156401</v>
      </c>
      <c r="N2059" s="22">
        <v>2.2024294822321098E-3</v>
      </c>
      <c r="O2059" s="24">
        <v>0.54099363071042095</v>
      </c>
    </row>
    <row r="2060" spans="1:15" x14ac:dyDescent="0.2">
      <c r="A2060" s="1" t="s">
        <v>17316</v>
      </c>
      <c r="B2060" s="1" t="s">
        <v>17317</v>
      </c>
      <c r="C2060" s="2" t="s">
        <v>17318</v>
      </c>
      <c r="D2060" s="21">
        <v>-0.28275566869386498</v>
      </c>
      <c r="E2060" s="23">
        <v>0.36056795464429597</v>
      </c>
      <c r="F2060" s="23">
        <v>0.78293203007284495</v>
      </c>
      <c r="G2060" s="21">
        <v>-0.34402336986033999</v>
      </c>
      <c r="H2060" s="23">
        <v>0.28895133437925702</v>
      </c>
      <c r="I2060" s="23">
        <v>0.616263354540182</v>
      </c>
      <c r="J2060" s="21">
        <v>-0.47081566608752001</v>
      </c>
      <c r="K2060" s="23">
        <v>0.32724785389530098</v>
      </c>
      <c r="L2060" s="23">
        <v>0.99999359804103904</v>
      </c>
      <c r="M2060" s="21">
        <v>-0.53208336725399397</v>
      </c>
      <c r="N2060" s="23">
        <v>0.125407397586247</v>
      </c>
      <c r="O2060" s="24">
        <v>0.54099363071042095</v>
      </c>
    </row>
    <row r="2061" spans="1:15" x14ac:dyDescent="0.2">
      <c r="A2061" s="1" t="s">
        <v>6525</v>
      </c>
      <c r="B2061" s="1" t="s">
        <v>6526</v>
      </c>
      <c r="C2061" s="2" t="s">
        <v>6527</v>
      </c>
      <c r="D2061" s="21">
        <v>-0.79404902749763795</v>
      </c>
      <c r="E2061" s="22">
        <v>1.9537496094290101E-3</v>
      </c>
      <c r="F2061" s="22">
        <v>1.6635726403853801E-2</v>
      </c>
      <c r="G2061" s="21">
        <v>-1.2815907362710399</v>
      </c>
      <c r="H2061" s="25">
        <v>1.27932157075055E-5</v>
      </c>
      <c r="I2061" s="25">
        <v>8.7404889635169506E-5</v>
      </c>
      <c r="J2061" s="21">
        <v>4.0461659955412503E-2</v>
      </c>
      <c r="K2061" s="23">
        <v>0.92808451043199003</v>
      </c>
      <c r="L2061" s="23">
        <v>0.99999359804103904</v>
      </c>
      <c r="M2061" s="21">
        <v>-0.44708004881799401</v>
      </c>
      <c r="N2061" s="23">
        <v>0.103596217259444</v>
      </c>
      <c r="O2061" s="24">
        <v>0.54147780257440603</v>
      </c>
    </row>
    <row r="2062" spans="1:15" x14ac:dyDescent="0.2">
      <c r="A2062" s="1" t="s">
        <v>3073</v>
      </c>
      <c r="B2062" s="1" t="s">
        <v>3074</v>
      </c>
      <c r="C2062" s="2" t="s">
        <v>3075</v>
      </c>
      <c r="D2062" s="21">
        <v>0.445919855387508</v>
      </c>
      <c r="E2062" s="22">
        <v>1.1973087658148101E-2</v>
      </c>
      <c r="F2062" s="23">
        <v>0.16858447810330701</v>
      </c>
      <c r="G2062" s="21">
        <v>1.0896116536223299</v>
      </c>
      <c r="H2062" s="25">
        <v>1.2109576515109101E-6</v>
      </c>
      <c r="I2062" s="25">
        <v>1.5468602758355399E-5</v>
      </c>
      <c r="J2062" s="21">
        <v>-0.27793765721132302</v>
      </c>
      <c r="K2062" s="23">
        <v>0.321267881480856</v>
      </c>
      <c r="L2062" s="23">
        <v>0.99999359804103904</v>
      </c>
      <c r="M2062" s="21">
        <v>0.36575414102349402</v>
      </c>
      <c r="N2062" s="22">
        <v>3.8542294940979598E-2</v>
      </c>
      <c r="O2062" s="24">
        <v>0.54209183764543001</v>
      </c>
    </row>
    <row r="2063" spans="1:15" x14ac:dyDescent="0.2">
      <c r="A2063" s="1" t="s">
        <v>11302</v>
      </c>
      <c r="B2063" s="1" t="s">
        <v>11303</v>
      </c>
      <c r="C2063" s="2" t="s">
        <v>11304</v>
      </c>
      <c r="D2063" s="21">
        <v>-0.376646247707974</v>
      </c>
      <c r="E2063" s="22">
        <v>2.6865882457875301E-2</v>
      </c>
      <c r="F2063" s="23">
        <v>0.311226209514465</v>
      </c>
      <c r="G2063" s="21">
        <v>-0.42826253595375102</v>
      </c>
      <c r="H2063" s="22">
        <v>1.39663271221985E-2</v>
      </c>
      <c r="I2063" s="23">
        <v>0.151736050690469</v>
      </c>
      <c r="J2063" s="21">
        <v>-0.321897637439372</v>
      </c>
      <c r="K2063" s="23">
        <v>0.21067385743890099</v>
      </c>
      <c r="L2063" s="23">
        <v>0.99999359804103904</v>
      </c>
      <c r="M2063" s="21">
        <v>-0.37351392568514802</v>
      </c>
      <c r="N2063" s="22">
        <v>4.760841512432E-2</v>
      </c>
      <c r="O2063" s="24">
        <v>0.54327205047105798</v>
      </c>
    </row>
    <row r="2064" spans="1:15" x14ac:dyDescent="0.2">
      <c r="A2064" s="1" t="s">
        <v>25230</v>
      </c>
      <c r="B2064" s="1" t="s">
        <v>25231</v>
      </c>
      <c r="C2064" s="2" t="s">
        <v>25232</v>
      </c>
      <c r="D2064" s="21">
        <v>0.46563635792573599</v>
      </c>
      <c r="E2064" s="22">
        <v>3.2969092740744999E-4</v>
      </c>
      <c r="F2064" s="22">
        <v>3.8038087439323E-2</v>
      </c>
      <c r="G2064" s="21">
        <v>8.4957074103496705E-2</v>
      </c>
      <c r="H2064" s="23">
        <v>0.457854940295572</v>
      </c>
      <c r="I2064" s="23">
        <v>0.99999949269760102</v>
      </c>
      <c r="J2064" s="21">
        <v>4.8004289430640203E-2</v>
      </c>
      <c r="K2064" s="23">
        <v>0.818108599532541</v>
      </c>
      <c r="L2064" s="23">
        <v>0.99999359804103904</v>
      </c>
      <c r="M2064" s="21">
        <v>-0.33267499439159898</v>
      </c>
      <c r="N2064" s="22">
        <v>8.4581257263550997E-3</v>
      </c>
      <c r="O2064" s="24">
        <v>0.54327205047105798</v>
      </c>
    </row>
    <row r="2065" spans="1:15" x14ac:dyDescent="0.2">
      <c r="A2065" s="1" t="s">
        <v>22139</v>
      </c>
      <c r="B2065" s="1" t="s">
        <v>22140</v>
      </c>
      <c r="C2065" s="2" t="s">
        <v>22141</v>
      </c>
      <c r="D2065" s="21">
        <v>-0.24098562314789701</v>
      </c>
      <c r="E2065" s="22">
        <v>1.3847490237791299E-2</v>
      </c>
      <c r="F2065" s="23">
        <v>0.79311676756090299</v>
      </c>
      <c r="G2065" s="21">
        <v>0.203527765325756</v>
      </c>
      <c r="H2065" s="22">
        <v>2.87174283903106E-2</v>
      </c>
      <c r="I2065" s="23">
        <v>0.93203895379011203</v>
      </c>
      <c r="J2065" s="21">
        <v>-0.122935337304362</v>
      </c>
      <c r="K2065" s="23">
        <v>0.400893527476122</v>
      </c>
      <c r="L2065" s="23">
        <v>0.99999359804103904</v>
      </c>
      <c r="M2065" s="21">
        <v>0.321578051169291</v>
      </c>
      <c r="N2065" s="22">
        <v>3.1949828122115002E-3</v>
      </c>
      <c r="O2065" s="24">
        <v>0.54327205047105798</v>
      </c>
    </row>
    <row r="2066" spans="1:15" x14ac:dyDescent="0.2">
      <c r="A2066" s="1" t="s">
        <v>8422</v>
      </c>
      <c r="B2066" s="1" t="s">
        <v>8423</v>
      </c>
      <c r="C2066" s="2" t="s">
        <v>8424</v>
      </c>
      <c r="D2066" s="21">
        <v>7.0817316762980401E-3</v>
      </c>
      <c r="E2066" s="23">
        <v>0.94909861998212697</v>
      </c>
      <c r="F2066" s="23">
        <v>0.99999612222708401</v>
      </c>
      <c r="G2066" s="21">
        <v>-0.41832932811574802</v>
      </c>
      <c r="H2066" s="22">
        <v>1.11042380290364E-4</v>
      </c>
      <c r="I2066" s="22">
        <v>3.4938678698281198E-2</v>
      </c>
      <c r="J2066" s="21">
        <v>0.103261230602731</v>
      </c>
      <c r="K2066" s="23">
        <v>0.48925645619099101</v>
      </c>
      <c r="L2066" s="23">
        <v>0.99999359804103904</v>
      </c>
      <c r="M2066" s="21">
        <v>-0.32214982918931501</v>
      </c>
      <c r="N2066" s="22">
        <v>3.4090237469293601E-3</v>
      </c>
      <c r="O2066" s="24">
        <v>0.54327205047105798</v>
      </c>
    </row>
    <row r="2067" spans="1:15" x14ac:dyDescent="0.2">
      <c r="A2067" s="1" t="s">
        <v>16491</v>
      </c>
      <c r="B2067" s="1" t="s">
        <v>16492</v>
      </c>
      <c r="C2067" s="2" t="s">
        <v>16493</v>
      </c>
      <c r="D2067" s="21">
        <v>0.24913495358656401</v>
      </c>
      <c r="E2067" s="22">
        <v>9.9714049803574893E-3</v>
      </c>
      <c r="F2067" s="23">
        <v>0.74627994434437195</v>
      </c>
      <c r="G2067" s="21">
        <v>-0.27011612306792299</v>
      </c>
      <c r="H2067" s="22">
        <v>4.7497099195039499E-3</v>
      </c>
      <c r="I2067" s="23">
        <v>0.54570176625169498</v>
      </c>
      <c r="J2067" s="21">
        <v>0.19852119989369399</v>
      </c>
      <c r="K2067" s="23">
        <v>0.17089269497976201</v>
      </c>
      <c r="L2067" s="23">
        <v>0.99999359804103904</v>
      </c>
      <c r="M2067" s="21">
        <v>-0.32072987676079301</v>
      </c>
      <c r="N2067" s="22">
        <v>2.94551392360467E-3</v>
      </c>
      <c r="O2067" s="24">
        <v>0.54327205047105798</v>
      </c>
    </row>
    <row r="2068" spans="1:15" x14ac:dyDescent="0.2">
      <c r="A2068" s="1" t="s">
        <v>16626</v>
      </c>
      <c r="B2068" s="1" t="s">
        <v>16627</v>
      </c>
      <c r="C2068" s="2" t="s">
        <v>16628</v>
      </c>
      <c r="D2068" s="21">
        <v>-0.21906887371236</v>
      </c>
      <c r="E2068" s="22">
        <v>4.7990821556176497E-2</v>
      </c>
      <c r="F2068" s="23">
        <v>0.88299075180914</v>
      </c>
      <c r="G2068" s="21">
        <v>0.26956536949702598</v>
      </c>
      <c r="H2068" s="22">
        <v>1.3422385957623101E-2</v>
      </c>
      <c r="I2068" s="23">
        <v>0.55466859862985896</v>
      </c>
      <c r="J2068" s="21">
        <v>-0.158197399307206</v>
      </c>
      <c r="K2068" s="23">
        <v>0.35218882712197302</v>
      </c>
      <c r="L2068" s="23">
        <v>0.99999359804103904</v>
      </c>
      <c r="M2068" s="21">
        <v>0.33043684390217998</v>
      </c>
      <c r="N2068" s="22">
        <v>7.2021241319220001E-3</v>
      </c>
      <c r="O2068" s="24">
        <v>0.54440708364264201</v>
      </c>
    </row>
    <row r="2069" spans="1:15" x14ac:dyDescent="0.2">
      <c r="A2069" s="1" t="s">
        <v>24063</v>
      </c>
      <c r="B2069" s="1" t="s">
        <v>24064</v>
      </c>
      <c r="C2069" s="2" t="s">
        <v>24065</v>
      </c>
      <c r="D2069" s="21">
        <v>0.222080899342813</v>
      </c>
      <c r="E2069" s="22">
        <v>2.5482424819274801E-2</v>
      </c>
      <c r="F2069" s="23">
        <v>0.89300278687283696</v>
      </c>
      <c r="G2069" s="21">
        <v>-0.11141098595912401</v>
      </c>
      <c r="H2069" s="23">
        <v>0.24994312141491601</v>
      </c>
      <c r="I2069" s="23">
        <v>0.99999949269760102</v>
      </c>
      <c r="J2069" s="21">
        <v>1.0083138707126699E-2</v>
      </c>
      <c r="K2069" s="23">
        <v>0.95930762987946405</v>
      </c>
      <c r="L2069" s="23">
        <v>0.99999359804103904</v>
      </c>
      <c r="M2069" s="21">
        <v>-0.323408746594811</v>
      </c>
      <c r="N2069" s="22">
        <v>3.9335494297599999E-3</v>
      </c>
      <c r="O2069" s="24">
        <v>0.54489145054752897</v>
      </c>
    </row>
    <row r="2070" spans="1:15" x14ac:dyDescent="0.2">
      <c r="A2070" s="1" t="s">
        <v>4579</v>
      </c>
      <c r="B2070" s="1" t="s">
        <v>4580</v>
      </c>
      <c r="C2070" s="2" t="s">
        <v>4581</v>
      </c>
      <c r="D2070" s="21">
        <v>-1.07166553021635</v>
      </c>
      <c r="E2070" s="25">
        <v>1.26678918428217E-6</v>
      </c>
      <c r="F2070" s="25">
        <v>2.16899255095202E-5</v>
      </c>
      <c r="G2070" s="21">
        <v>-1.2382912282826499</v>
      </c>
      <c r="H2070" s="25">
        <v>1.1505037908292599E-7</v>
      </c>
      <c r="I2070" s="25">
        <v>1.2051773311332799E-6</v>
      </c>
      <c r="J2070" s="21">
        <v>-0.20576694509438601</v>
      </c>
      <c r="K2070" s="23">
        <v>0.37651228446621698</v>
      </c>
      <c r="L2070" s="23">
        <v>0.99999359804103904</v>
      </c>
      <c r="M2070" s="21">
        <v>-0.37239264316068699</v>
      </c>
      <c r="N2070" s="22">
        <v>4.760841512432E-2</v>
      </c>
      <c r="O2070" s="24">
        <v>0.54573259617477998</v>
      </c>
    </row>
    <row r="2071" spans="1:15" x14ac:dyDescent="0.2">
      <c r="A2071" s="1" t="s">
        <v>22271</v>
      </c>
      <c r="B2071" s="1" t="s">
        <v>22272</v>
      </c>
      <c r="C2071" s="2" t="s">
        <v>22273</v>
      </c>
      <c r="D2071" s="21">
        <v>-6.564649661027E-2</v>
      </c>
      <c r="E2071" s="23">
        <v>0.65913447094298205</v>
      </c>
      <c r="F2071" s="23">
        <v>0.99999612222708401</v>
      </c>
      <c r="G2071" s="21">
        <v>-0.17312453766699701</v>
      </c>
      <c r="H2071" s="23">
        <v>0.21663302095234599</v>
      </c>
      <c r="I2071" s="23">
        <v>0.93922094446567905</v>
      </c>
      <c r="J2071" s="21">
        <v>-0.24298941271522401</v>
      </c>
      <c r="K2071" s="23">
        <v>0.26075464871825099</v>
      </c>
      <c r="L2071" s="23">
        <v>0.99999359804103904</v>
      </c>
      <c r="M2071" s="21">
        <v>-0.35046745377194999</v>
      </c>
      <c r="N2071" s="22">
        <v>2.3492917966847899E-2</v>
      </c>
      <c r="O2071" s="24">
        <v>0.54573259617477998</v>
      </c>
    </row>
    <row r="2072" spans="1:15" x14ac:dyDescent="0.2">
      <c r="A2072" s="1" t="s">
        <v>8482</v>
      </c>
      <c r="B2072" s="1" t="s">
        <v>8483</v>
      </c>
      <c r="C2072" s="2" t="s">
        <v>7115</v>
      </c>
      <c r="D2072" s="21">
        <v>-9.9577093205872203E-3</v>
      </c>
      <c r="E2072" s="23">
        <v>0.97118309505053502</v>
      </c>
      <c r="F2072" s="23">
        <v>0.99999612222708401</v>
      </c>
      <c r="G2072" s="21">
        <v>0.67105039164663904</v>
      </c>
      <c r="H2072" s="22">
        <v>6.1890321729531099E-3</v>
      </c>
      <c r="I2072" s="22">
        <v>3.5991319901094297E-2</v>
      </c>
      <c r="J2072" s="21">
        <v>-0.25554917909867803</v>
      </c>
      <c r="K2072" s="23">
        <v>0.51765805250534402</v>
      </c>
      <c r="L2072" s="23">
        <v>0.99999359804103904</v>
      </c>
      <c r="M2072" s="21">
        <v>0.425458921868548</v>
      </c>
      <c r="N2072" s="23">
        <v>9.4374044570041296E-2</v>
      </c>
      <c r="O2072" s="24">
        <v>0.54581709763727204</v>
      </c>
    </row>
    <row r="2073" spans="1:15" x14ac:dyDescent="0.2">
      <c r="A2073" s="1" t="s">
        <v>6942</v>
      </c>
      <c r="B2073" s="1" t="s">
        <v>6943</v>
      </c>
      <c r="C2073" s="2" t="s">
        <v>6944</v>
      </c>
      <c r="D2073" s="21">
        <v>0.19088280266070701</v>
      </c>
      <c r="E2073" s="23">
        <v>0.39316236471072402</v>
      </c>
      <c r="F2073" s="23">
        <v>0.92122761154127097</v>
      </c>
      <c r="G2073" s="21">
        <v>0.72649920004391499</v>
      </c>
      <c r="H2073" s="22">
        <v>1.42649330297037E-3</v>
      </c>
      <c r="I2073" s="22">
        <v>1.14212404438009E-2</v>
      </c>
      <c r="J2073" s="21">
        <v>-0.13373942129574001</v>
      </c>
      <c r="K2073" s="23">
        <v>0.72699247854252202</v>
      </c>
      <c r="L2073" s="23">
        <v>0.99999359804103904</v>
      </c>
      <c r="M2073" s="21">
        <v>0.40187697608746797</v>
      </c>
      <c r="N2073" s="23">
        <v>7.7103822735430802E-2</v>
      </c>
      <c r="O2073" s="24">
        <v>0.54603708854622601</v>
      </c>
    </row>
    <row r="2074" spans="1:15" x14ac:dyDescent="0.2">
      <c r="A2074" s="1" t="s">
        <v>20165</v>
      </c>
      <c r="B2074" s="1" t="s">
        <v>20166</v>
      </c>
      <c r="C2074" s="2" t="s">
        <v>20167</v>
      </c>
      <c r="D2074" s="21">
        <v>-4.1420089819391701E-2</v>
      </c>
      <c r="E2074" s="23">
        <v>0.664503424981295</v>
      </c>
      <c r="F2074" s="23">
        <v>0.99999612222708401</v>
      </c>
      <c r="G2074" s="21">
        <v>0.229026520923758</v>
      </c>
      <c r="H2074" s="22">
        <v>9.5070045108612607E-3</v>
      </c>
      <c r="I2074" s="23">
        <v>0.81003736169778195</v>
      </c>
      <c r="J2074" s="21">
        <v>4.6522371825359003E-2</v>
      </c>
      <c r="K2074" s="23">
        <v>0.76240984229492303</v>
      </c>
      <c r="L2074" s="23">
        <v>0.99999359804103904</v>
      </c>
      <c r="M2074" s="21">
        <v>0.31696898256850897</v>
      </c>
      <c r="N2074" s="22">
        <v>2.07672180499896E-3</v>
      </c>
      <c r="O2074" s="24">
        <v>0.54622700403196001</v>
      </c>
    </row>
    <row r="2075" spans="1:15" x14ac:dyDescent="0.2">
      <c r="A2075" s="1" t="s">
        <v>550</v>
      </c>
      <c r="B2075" s="1" t="s">
        <v>551</v>
      </c>
      <c r="C2075" s="2" t="s">
        <v>552</v>
      </c>
      <c r="D2075" s="21">
        <v>0.36149422597255298</v>
      </c>
      <c r="E2075" s="25">
        <v>2.9053709404151302E-6</v>
      </c>
      <c r="F2075" s="22">
        <v>4.5983203251575198E-2</v>
      </c>
      <c r="G2075" s="21">
        <v>0.67196311448508705</v>
      </c>
      <c r="H2075" s="25">
        <v>1.9636548478886501E-10</v>
      </c>
      <c r="I2075" s="25">
        <v>4.9542610179447897E-8</v>
      </c>
      <c r="J2075" s="21">
        <v>-1.2237640961194E-2</v>
      </c>
      <c r="K2075" s="23">
        <v>0.91194280391541804</v>
      </c>
      <c r="L2075" s="23">
        <v>0.99999359804103904</v>
      </c>
      <c r="M2075" s="21">
        <v>0.29823124755134101</v>
      </c>
      <c r="N2075" s="25">
        <v>9.7307918858875904E-5</v>
      </c>
      <c r="O2075" s="24">
        <v>0.54622700403196001</v>
      </c>
    </row>
    <row r="2076" spans="1:15" x14ac:dyDescent="0.2">
      <c r="A2076" s="1" t="s">
        <v>6495</v>
      </c>
      <c r="B2076" s="1" t="s">
        <v>6496</v>
      </c>
      <c r="C2076" s="2" t="s">
        <v>6497</v>
      </c>
      <c r="D2076" s="21">
        <v>-1.39803147591453</v>
      </c>
      <c r="E2076" s="25">
        <v>2.0986112279318001E-6</v>
      </c>
      <c r="F2076" s="25">
        <v>1.8339795232819799E-5</v>
      </c>
      <c r="G2076" s="21">
        <v>-1.87004152148634</v>
      </c>
      <c r="H2076" s="25">
        <v>2.44432737539247E-8</v>
      </c>
      <c r="I2076" s="25">
        <v>1.13881867097998E-7</v>
      </c>
      <c r="J2076" s="21">
        <v>3.8507047318679197E-2</v>
      </c>
      <c r="K2076" s="23">
        <v>0.91946985283159799</v>
      </c>
      <c r="L2076" s="23">
        <v>0.99999359804103904</v>
      </c>
      <c r="M2076" s="21">
        <v>-0.43350299825312499</v>
      </c>
      <c r="N2076" s="23">
        <v>9.9578040953944999E-2</v>
      </c>
      <c r="O2076" s="24">
        <v>0.54693578912808205</v>
      </c>
    </row>
    <row r="2077" spans="1:15" x14ac:dyDescent="0.2">
      <c r="A2077" s="1" t="s">
        <v>5546</v>
      </c>
      <c r="B2077" s="1" t="s">
        <v>5547</v>
      </c>
      <c r="C2077" s="2" t="s">
        <v>5548</v>
      </c>
      <c r="D2077" s="21">
        <v>0.30177058102699</v>
      </c>
      <c r="E2077" s="22">
        <v>5.4045645209232201E-3</v>
      </c>
      <c r="F2077" s="23">
        <v>0.45253138830225997</v>
      </c>
      <c r="G2077" s="21">
        <v>0.53382369364786597</v>
      </c>
      <c r="H2077" s="25">
        <v>1.30597116990816E-5</v>
      </c>
      <c r="I2077" s="22">
        <v>2.4352739858727098E-3</v>
      </c>
      <c r="J2077" s="21">
        <v>9.2361601470061797E-2</v>
      </c>
      <c r="K2077" s="23">
        <v>0.58171784751535505</v>
      </c>
      <c r="L2077" s="23">
        <v>0.99999359804103904</v>
      </c>
      <c r="M2077" s="21">
        <v>0.32441471409093797</v>
      </c>
      <c r="N2077" s="22">
        <v>4.5666625277603502E-3</v>
      </c>
      <c r="O2077" s="24">
        <v>0.54732789269162097</v>
      </c>
    </row>
    <row r="2078" spans="1:15" x14ac:dyDescent="0.2">
      <c r="A2078" s="1" t="s">
        <v>5205</v>
      </c>
      <c r="B2078" s="1" t="s">
        <v>5206</v>
      </c>
      <c r="C2078" s="2" t="s">
        <v>5207</v>
      </c>
      <c r="D2078" s="21">
        <v>0.24872111568767499</v>
      </c>
      <c r="E2078" s="23">
        <v>9.9397453031504907E-2</v>
      </c>
      <c r="F2078" s="23">
        <v>0.72285824120669295</v>
      </c>
      <c r="G2078" s="21">
        <v>0.68676769358224299</v>
      </c>
      <c r="H2078" s="25">
        <v>6.1475625253864502E-5</v>
      </c>
      <c r="I2078" s="22">
        <v>1.57394596620942E-3</v>
      </c>
      <c r="J2078" s="21">
        <v>-8.5561951163526495E-2</v>
      </c>
      <c r="K2078" s="23">
        <v>0.74973107349852897</v>
      </c>
      <c r="L2078" s="23">
        <v>0.99999359804103904</v>
      </c>
      <c r="M2078" s="21">
        <v>0.35248462673104197</v>
      </c>
      <c r="N2078" s="22">
        <v>2.6351656329201799E-2</v>
      </c>
      <c r="O2078" s="24">
        <v>0.54732789269162097</v>
      </c>
    </row>
    <row r="2079" spans="1:15" x14ac:dyDescent="0.2">
      <c r="A2079" s="1" t="s">
        <v>16203</v>
      </c>
      <c r="B2079" s="1" t="s">
        <v>16204</v>
      </c>
      <c r="C2079" s="2" t="s">
        <v>16205</v>
      </c>
      <c r="D2079" s="21">
        <v>1.32291735610311E-2</v>
      </c>
      <c r="E2079" s="23">
        <v>0.92367217688453096</v>
      </c>
      <c r="F2079" s="23">
        <v>0.99999612222708401</v>
      </c>
      <c r="G2079" s="21">
        <v>0.27661082546627402</v>
      </c>
      <c r="H2079" s="22">
        <v>1.7187800634836499E-2</v>
      </c>
      <c r="I2079" s="23">
        <v>0.522031301462619</v>
      </c>
      <c r="J2079" s="21">
        <v>7.1098514598241902E-2</v>
      </c>
      <c r="K2079" s="23">
        <v>0.72699247854252202</v>
      </c>
      <c r="L2079" s="23">
        <v>0.99999359804103904</v>
      </c>
      <c r="M2079" s="21">
        <v>0.334480166503485</v>
      </c>
      <c r="N2079" s="22">
        <v>1.01718380479242E-2</v>
      </c>
      <c r="O2079" s="24">
        <v>0.54732789269162097</v>
      </c>
    </row>
    <row r="2080" spans="1:15" x14ac:dyDescent="0.2">
      <c r="A2080" s="1" t="s">
        <v>5202</v>
      </c>
      <c r="B2080" s="1" t="s">
        <v>5203</v>
      </c>
      <c r="C2080" s="2" t="s">
        <v>5204</v>
      </c>
      <c r="D2080" s="21">
        <v>-1.0372838221616401</v>
      </c>
      <c r="E2080" s="25">
        <v>1.4362763034979099E-5</v>
      </c>
      <c r="F2080" s="22">
        <v>2.11051476499825E-4</v>
      </c>
      <c r="G2080" s="21">
        <v>-1.25847332661518</v>
      </c>
      <c r="H2080" s="25">
        <v>9.22765614333712E-7</v>
      </c>
      <c r="I2080" s="25">
        <v>8.1219691927494399E-6</v>
      </c>
      <c r="J2080" s="21">
        <v>-0.175205371161996</v>
      </c>
      <c r="K2080" s="23">
        <v>0.53663535183806399</v>
      </c>
      <c r="L2080" s="23">
        <v>0.99999359804103904</v>
      </c>
      <c r="M2080" s="21">
        <v>-0.39639487561553699</v>
      </c>
      <c r="N2080" s="23">
        <v>7.3583100996826606E-2</v>
      </c>
      <c r="O2080" s="24">
        <v>0.54792292609100202</v>
      </c>
    </row>
    <row r="2081" spans="1:15" x14ac:dyDescent="0.2">
      <c r="A2081" s="1" t="s">
        <v>20177</v>
      </c>
      <c r="B2081" s="1" t="s">
        <v>20178</v>
      </c>
      <c r="C2081" s="2" t="s">
        <v>20179</v>
      </c>
      <c r="D2081" s="21">
        <v>-0.14480463058170201</v>
      </c>
      <c r="E2081" s="23">
        <v>0.65086779395527805</v>
      </c>
      <c r="F2081" s="23">
        <v>0.99999612222708401</v>
      </c>
      <c r="G2081" s="21">
        <v>-0.25114339676748199</v>
      </c>
      <c r="H2081" s="23">
        <v>0.436975942929614</v>
      </c>
      <c r="I2081" s="23">
        <v>0.81175887068144803</v>
      </c>
      <c r="J2081" s="21">
        <v>-0.41113113974006099</v>
      </c>
      <c r="K2081" s="23">
        <v>0.38807665384234902</v>
      </c>
      <c r="L2081" s="23">
        <v>0.99999359804103904</v>
      </c>
      <c r="M2081" s="21">
        <v>-0.51746990592583997</v>
      </c>
      <c r="N2081" s="23">
        <v>0.12630442769276701</v>
      </c>
      <c r="O2081" s="24">
        <v>0.54792292609100202</v>
      </c>
    </row>
    <row r="2082" spans="1:15" x14ac:dyDescent="0.2">
      <c r="A2082" s="1" t="s">
        <v>22487</v>
      </c>
      <c r="B2082" s="1" t="s">
        <v>22488</v>
      </c>
      <c r="C2082" s="2" t="s">
        <v>22489</v>
      </c>
      <c r="D2082" s="21">
        <v>0.18522638298859401</v>
      </c>
      <c r="E2082" s="22">
        <v>4.9456184173789303E-2</v>
      </c>
      <c r="F2082" s="23">
        <v>0.99999612222708401</v>
      </c>
      <c r="G2082" s="21">
        <v>-0.19961051999148199</v>
      </c>
      <c r="H2082" s="22">
        <v>3.1767712614661998E-2</v>
      </c>
      <c r="I2082" s="23">
        <v>0.95069819235030195</v>
      </c>
      <c r="J2082" s="21">
        <v>6.4529588414931796E-2</v>
      </c>
      <c r="K2082" s="23">
        <v>0.68100599850111398</v>
      </c>
      <c r="L2082" s="23">
        <v>0.99999359804103904</v>
      </c>
      <c r="M2082" s="21">
        <v>-0.320307314565144</v>
      </c>
      <c r="N2082" s="22">
        <v>3.1233242552098899E-3</v>
      </c>
      <c r="O2082" s="24">
        <v>0.54884941433474099</v>
      </c>
    </row>
    <row r="2083" spans="1:15" x14ac:dyDescent="0.2">
      <c r="A2083" s="1" t="s">
        <v>24066</v>
      </c>
      <c r="B2083" s="1" t="s">
        <v>24067</v>
      </c>
      <c r="C2083" s="2" t="s">
        <v>24068</v>
      </c>
      <c r="D2083" s="21">
        <v>-0.51428000048400901</v>
      </c>
      <c r="E2083" s="23">
        <v>0.24315506154689001</v>
      </c>
      <c r="F2083" s="23">
        <v>0.57375189841685903</v>
      </c>
      <c r="G2083" s="21">
        <v>0.12630102457572401</v>
      </c>
      <c r="H2083" s="23">
        <v>0.77446068759829201</v>
      </c>
      <c r="I2083" s="23">
        <v>0.99999949269760102</v>
      </c>
      <c r="J2083" s="21">
        <v>3.6763556603866002E-2</v>
      </c>
      <c r="K2083" s="23">
        <v>0.963916169754783</v>
      </c>
      <c r="L2083" s="23">
        <v>0.99999359804103904</v>
      </c>
      <c r="M2083" s="21">
        <v>0.67734458166359901</v>
      </c>
      <c r="N2083" s="23">
        <v>0.14298239691925399</v>
      </c>
      <c r="O2083" s="24">
        <v>0.54884941433474099</v>
      </c>
    </row>
    <row r="2084" spans="1:15" x14ac:dyDescent="0.2">
      <c r="A2084" s="1" t="s">
        <v>21125</v>
      </c>
      <c r="B2084" s="1" t="s">
        <v>21126</v>
      </c>
      <c r="C2084" s="2" t="s">
        <v>21127</v>
      </c>
      <c r="D2084" s="21">
        <v>0.16447647142814101</v>
      </c>
      <c r="E2084" s="23">
        <v>0.37757225883262902</v>
      </c>
      <c r="F2084" s="23">
        <v>0.99125197172243795</v>
      </c>
      <c r="G2084" s="21">
        <v>-0.181850979912593</v>
      </c>
      <c r="H2084" s="23">
        <v>0.32588572440819902</v>
      </c>
      <c r="I2084" s="23">
        <v>0.87795804989159598</v>
      </c>
      <c r="J2084" s="21">
        <v>-3.2750717624031297E-2</v>
      </c>
      <c r="K2084" s="23">
        <v>0.92893774667683304</v>
      </c>
      <c r="L2084" s="23">
        <v>0.99999359804103904</v>
      </c>
      <c r="M2084" s="21">
        <v>-0.37907816896476498</v>
      </c>
      <c r="N2084" s="23">
        <v>5.71919214829033E-2</v>
      </c>
      <c r="O2084" s="24">
        <v>0.54900549725450698</v>
      </c>
    </row>
    <row r="2085" spans="1:15" x14ac:dyDescent="0.2">
      <c r="A2085" s="1" t="s">
        <v>25227</v>
      </c>
      <c r="B2085" s="1" t="s">
        <v>25228</v>
      </c>
      <c r="C2085" s="2" t="s">
        <v>25229</v>
      </c>
      <c r="D2085" s="21">
        <v>0.46732892390429798</v>
      </c>
      <c r="E2085" s="25">
        <v>3.5818255267022602E-5</v>
      </c>
      <c r="F2085" s="22">
        <v>1.3592875960643101E-2</v>
      </c>
      <c r="G2085" s="21">
        <v>-0.122379109342237</v>
      </c>
      <c r="H2085" s="23">
        <v>0.172574527940447</v>
      </c>
      <c r="I2085" s="23">
        <v>0.99999949269760102</v>
      </c>
      <c r="J2085" s="21">
        <v>0.27126833128412098</v>
      </c>
      <c r="K2085" s="23">
        <v>8.5896907504811104E-2</v>
      </c>
      <c r="L2085" s="23">
        <v>0.99999359804103904</v>
      </c>
      <c r="M2085" s="21">
        <v>-0.318439701962414</v>
      </c>
      <c r="N2085" s="22">
        <v>2.5896480800048E-3</v>
      </c>
      <c r="O2085" s="24">
        <v>0.54900549725450698</v>
      </c>
    </row>
    <row r="2086" spans="1:15" x14ac:dyDescent="0.2">
      <c r="A2086" s="1" t="s">
        <v>24069</v>
      </c>
      <c r="B2086" s="1" t="s">
        <v>24070</v>
      </c>
      <c r="C2086" s="2" t="s">
        <v>24071</v>
      </c>
      <c r="D2086" s="21">
        <v>0.309663495214972</v>
      </c>
      <c r="E2086" s="22">
        <v>1.0056368409074401E-2</v>
      </c>
      <c r="F2086" s="23">
        <v>0.44002975618507201</v>
      </c>
      <c r="G2086" s="21">
        <v>6.7084468140201706E-2</v>
      </c>
      <c r="H2086" s="23">
        <v>0.57404679686837601</v>
      </c>
      <c r="I2086" s="23">
        <v>0.99999949269760102</v>
      </c>
      <c r="J2086" s="21">
        <v>-9.11389299661967E-2</v>
      </c>
      <c r="K2086" s="23">
        <v>0.63401387805993703</v>
      </c>
      <c r="L2086" s="23">
        <v>0.99999359804103904</v>
      </c>
      <c r="M2086" s="21">
        <v>-0.33371795704096702</v>
      </c>
      <c r="N2086" s="22">
        <v>1.00630306346808E-2</v>
      </c>
      <c r="O2086" s="24">
        <v>0.55062074889769796</v>
      </c>
    </row>
    <row r="2087" spans="1:15" x14ac:dyDescent="0.2">
      <c r="A2087" s="1" t="s">
        <v>17403</v>
      </c>
      <c r="B2087" s="1" t="s">
        <v>17404</v>
      </c>
      <c r="C2087" s="2" t="s">
        <v>17405</v>
      </c>
      <c r="D2087" s="21">
        <v>0.155014462764056</v>
      </c>
      <c r="E2087" s="23">
        <v>8.8813386584162907E-2</v>
      </c>
      <c r="F2087" s="23">
        <v>0.99999612222708401</v>
      </c>
      <c r="G2087" s="21">
        <v>-0.25804218528769901</v>
      </c>
      <c r="H2087" s="22">
        <v>5.7802514799686101E-3</v>
      </c>
      <c r="I2087" s="23">
        <v>0.62444311678273901</v>
      </c>
      <c r="J2087" s="21">
        <v>9.4667264442334101E-2</v>
      </c>
      <c r="K2087" s="23">
        <v>0.51463205022376501</v>
      </c>
      <c r="L2087" s="23">
        <v>0.99999359804103904</v>
      </c>
      <c r="M2087" s="21">
        <v>-0.31838938360941998</v>
      </c>
      <c r="N2087" s="22">
        <v>2.70521765085547E-3</v>
      </c>
      <c r="O2087" s="24">
        <v>0.553013851121964</v>
      </c>
    </row>
    <row r="2088" spans="1:15" x14ac:dyDescent="0.2">
      <c r="A2088" s="1" t="s">
        <v>931</v>
      </c>
      <c r="B2088" s="1" t="s">
        <v>932</v>
      </c>
      <c r="C2088" s="2" t="s">
        <v>933</v>
      </c>
      <c r="D2088" s="21">
        <v>0.262883990129823</v>
      </c>
      <c r="E2088" s="23">
        <v>0.274464600012916</v>
      </c>
      <c r="F2088" s="23">
        <v>0.73863749398409495</v>
      </c>
      <c r="G2088" s="21">
        <v>1.1158852857665</v>
      </c>
      <c r="H2088" s="25">
        <v>6.1443195167772095E-5</v>
      </c>
      <c r="I2088" s="22">
        <v>4.61093427699334E-4</v>
      </c>
      <c r="J2088" s="21">
        <v>-0.43669571920656097</v>
      </c>
      <c r="K2088" s="23">
        <v>0.259269863161665</v>
      </c>
      <c r="L2088" s="23">
        <v>0.99999359804103904</v>
      </c>
      <c r="M2088" s="21">
        <v>0.41630557643011201</v>
      </c>
      <c r="N2088" s="23">
        <v>9.1621058702738803E-2</v>
      </c>
      <c r="O2088" s="24">
        <v>0.55303456317017097</v>
      </c>
    </row>
    <row r="2089" spans="1:15" x14ac:dyDescent="0.2">
      <c r="A2089" s="1" t="s">
        <v>5862</v>
      </c>
      <c r="B2089" s="1" t="s">
        <v>5863</v>
      </c>
      <c r="C2089" s="2" t="s">
        <v>5864</v>
      </c>
      <c r="D2089" s="21">
        <v>0.18642967406763999</v>
      </c>
      <c r="E2089" s="23">
        <v>5.7804512451603403E-2</v>
      </c>
      <c r="F2089" s="23">
        <v>0.99999612222708401</v>
      </c>
      <c r="G2089" s="21">
        <v>0.50681022128204201</v>
      </c>
      <c r="H2089" s="25">
        <v>1.43977287044053E-5</v>
      </c>
      <c r="I2089" s="22">
        <v>3.7067434446953602E-3</v>
      </c>
      <c r="J2089" s="21">
        <v>8.2578812085154995E-4</v>
      </c>
      <c r="K2089" s="23">
        <v>0.99645117783076897</v>
      </c>
      <c r="L2089" s="23">
        <v>0.99999359804103904</v>
      </c>
      <c r="M2089" s="21">
        <v>0.321206335335254</v>
      </c>
      <c r="N2089" s="22">
        <v>3.6122351796403899E-3</v>
      </c>
      <c r="O2089" s="24">
        <v>0.55303456317017097</v>
      </c>
    </row>
    <row r="2090" spans="1:15" x14ac:dyDescent="0.2">
      <c r="A2090" s="1" t="s">
        <v>301</v>
      </c>
      <c r="B2090" s="1" t="s">
        <v>302</v>
      </c>
      <c r="C2090" s="2" t="s">
        <v>303</v>
      </c>
      <c r="D2090" s="21">
        <v>-1.93856410873484</v>
      </c>
      <c r="E2090" s="25">
        <v>4.3758813215467803E-6</v>
      </c>
      <c r="F2090" s="25">
        <v>2.1951613894917801E-5</v>
      </c>
      <c r="G2090" s="21">
        <v>-1.48677570561325</v>
      </c>
      <c r="H2090" s="25">
        <v>2.2952215776329001E-5</v>
      </c>
      <c r="I2090" s="22">
        <v>1.11880011940558E-4</v>
      </c>
      <c r="J2090" s="21">
        <v>9.1939363503934904E-2</v>
      </c>
      <c r="K2090" s="23">
        <v>0.85177851132524396</v>
      </c>
      <c r="L2090" s="23">
        <v>0.99999359804103904</v>
      </c>
      <c r="M2090" s="21">
        <v>0.54372776662551903</v>
      </c>
      <c r="N2090" s="23">
        <v>0.13145854268587301</v>
      </c>
      <c r="O2090" s="24">
        <v>0.55328755614495095</v>
      </c>
    </row>
    <row r="2091" spans="1:15" x14ac:dyDescent="0.2">
      <c r="A2091" s="1" t="s">
        <v>769</v>
      </c>
      <c r="B2091" s="1" t="s">
        <v>770</v>
      </c>
      <c r="C2091" s="2" t="s">
        <v>771</v>
      </c>
      <c r="D2091" s="21">
        <v>9.4239012437272798E-2</v>
      </c>
      <c r="E2091" s="23">
        <v>0.166565681433304</v>
      </c>
      <c r="F2091" s="23">
        <v>0.99999612222708401</v>
      </c>
      <c r="G2091" s="21">
        <v>0.45547833462808401</v>
      </c>
      <c r="H2091" s="25">
        <v>5.98848804569681E-7</v>
      </c>
      <c r="I2091" s="22">
        <v>1.6206357923054401E-3</v>
      </c>
      <c r="J2091" s="21">
        <v>-5.7182847002697303E-2</v>
      </c>
      <c r="K2091" s="23">
        <v>0.60636316100309895</v>
      </c>
      <c r="L2091" s="23">
        <v>0.99999359804103904</v>
      </c>
      <c r="M2091" s="21">
        <v>0.30405647518811402</v>
      </c>
      <c r="N2091" s="22">
        <v>3.6414317991230498E-4</v>
      </c>
      <c r="O2091" s="24">
        <v>0.55328755614495095</v>
      </c>
    </row>
    <row r="2092" spans="1:15" x14ac:dyDescent="0.2">
      <c r="A2092" s="1" t="s">
        <v>24072</v>
      </c>
      <c r="B2092" s="1" t="s">
        <v>24073</v>
      </c>
      <c r="C2092" s="2" t="s">
        <v>24074</v>
      </c>
      <c r="D2092" s="21">
        <v>-0.67343056496306697</v>
      </c>
      <c r="E2092" s="23">
        <v>5.3819696072681403E-2</v>
      </c>
      <c r="F2092" s="23">
        <v>0.20645288738604001</v>
      </c>
      <c r="G2092" s="21">
        <v>0.10189974974546601</v>
      </c>
      <c r="H2092" s="23">
        <v>0.78016367552871801</v>
      </c>
      <c r="I2092" s="23">
        <v>0.99999949269760102</v>
      </c>
      <c r="J2092" s="21">
        <v>-0.213240203264285</v>
      </c>
      <c r="K2092" s="23">
        <v>0.70756966670460097</v>
      </c>
      <c r="L2092" s="23">
        <v>0.99999359804103904</v>
      </c>
      <c r="M2092" s="21">
        <v>0.56209011144424803</v>
      </c>
      <c r="N2092" s="23">
        <v>0.133891881335649</v>
      </c>
      <c r="O2092" s="24">
        <v>0.55328755614495095</v>
      </c>
    </row>
    <row r="2093" spans="1:15" x14ac:dyDescent="0.2">
      <c r="A2093" s="1" t="s">
        <v>24075</v>
      </c>
      <c r="B2093" s="1" t="s">
        <v>24076</v>
      </c>
      <c r="C2093" s="2" t="s">
        <v>24077</v>
      </c>
      <c r="D2093" s="21">
        <v>-0.15107069711047999</v>
      </c>
      <c r="E2093" s="23">
        <v>0.17775844574734301</v>
      </c>
      <c r="F2093" s="23">
        <v>0.99999612222708401</v>
      </c>
      <c r="G2093" s="21">
        <v>0.14245447807464501</v>
      </c>
      <c r="H2093" s="23">
        <v>0.18431279421984401</v>
      </c>
      <c r="I2093" s="23">
        <v>0.99999949269760102</v>
      </c>
      <c r="J2093" s="21">
        <v>3.6427636804976203E-2</v>
      </c>
      <c r="K2093" s="23">
        <v>0.86217553616285503</v>
      </c>
      <c r="L2093" s="23">
        <v>0.99999359804103904</v>
      </c>
      <c r="M2093" s="21">
        <v>0.32995281199010101</v>
      </c>
      <c r="N2093" s="22">
        <v>8.0251257964239504E-3</v>
      </c>
      <c r="O2093" s="24">
        <v>0.55328755614495095</v>
      </c>
    </row>
    <row r="2094" spans="1:15" x14ac:dyDescent="0.2">
      <c r="A2094" s="1" t="s">
        <v>6090</v>
      </c>
      <c r="B2094" s="1" t="s">
        <v>6091</v>
      </c>
      <c r="C2094" s="2" t="s">
        <v>6092</v>
      </c>
      <c r="D2094" s="21">
        <v>-0.34709347391511602</v>
      </c>
      <c r="E2094" s="23">
        <v>0.11422348637971599</v>
      </c>
      <c r="F2094" s="23">
        <v>0.48416771061529701</v>
      </c>
      <c r="G2094" s="21">
        <v>-0.82749530218234602</v>
      </c>
      <c r="H2094" s="22">
        <v>6.4356659927782998E-4</v>
      </c>
      <c r="I2094" s="22">
        <v>4.9160307058208801E-3</v>
      </c>
      <c r="J2094" s="21">
        <v>6.3610893716240305E-2</v>
      </c>
      <c r="K2094" s="23">
        <v>0.87549675513717695</v>
      </c>
      <c r="L2094" s="23">
        <v>0.99999359804103904</v>
      </c>
      <c r="M2094" s="21">
        <v>-0.41679093455098898</v>
      </c>
      <c r="N2094" s="23">
        <v>9.2866466310117898E-2</v>
      </c>
      <c r="O2094" s="24">
        <v>0.55364895685708004</v>
      </c>
    </row>
    <row r="2095" spans="1:15" x14ac:dyDescent="0.2">
      <c r="A2095" s="1" t="s">
        <v>7173</v>
      </c>
      <c r="B2095" s="1" t="s">
        <v>7174</v>
      </c>
      <c r="C2095" s="2" t="s">
        <v>7175</v>
      </c>
      <c r="D2095" s="21">
        <v>1.0633678888606999E-2</v>
      </c>
      <c r="E2095" s="23">
        <v>0.94189653679154195</v>
      </c>
      <c r="F2095" s="23">
        <v>0.99999612222708401</v>
      </c>
      <c r="G2095" s="21">
        <v>0.51122737022584497</v>
      </c>
      <c r="H2095" s="22">
        <v>2.1472576491676299E-4</v>
      </c>
      <c r="I2095" s="22">
        <v>1.4339300337731901E-2</v>
      </c>
      <c r="J2095" s="21">
        <v>-0.16336801380787699</v>
      </c>
      <c r="K2095" s="23">
        <v>0.40519629948864599</v>
      </c>
      <c r="L2095" s="23">
        <v>0.99999359804103904</v>
      </c>
      <c r="M2095" s="21">
        <v>0.337225677529362</v>
      </c>
      <c r="N2095" s="22">
        <v>1.3278481628109001E-2</v>
      </c>
      <c r="O2095" s="24">
        <v>0.55364895685708004</v>
      </c>
    </row>
    <row r="2096" spans="1:15" x14ac:dyDescent="0.2">
      <c r="A2096" s="1" t="s">
        <v>5477</v>
      </c>
      <c r="B2096" s="1" t="s">
        <v>5478</v>
      </c>
      <c r="C2096" s="2" t="s">
        <v>5479</v>
      </c>
      <c r="D2096" s="21">
        <v>-0.39481359373719099</v>
      </c>
      <c r="E2096" s="25">
        <v>1.7980315422846802E-5</v>
      </c>
      <c r="F2096" s="22">
        <v>3.7070173309779998E-2</v>
      </c>
      <c r="G2096" s="21">
        <v>-0.665943076503413</v>
      </c>
      <c r="H2096" s="25">
        <v>8.4951170927240799E-9</v>
      </c>
      <c r="I2096" s="25">
        <v>1.69138378299047E-6</v>
      </c>
      <c r="J2096" s="21">
        <v>-3.6605745165937002E-2</v>
      </c>
      <c r="K2096" s="23">
        <v>0.771712000673905</v>
      </c>
      <c r="L2096" s="23">
        <v>0.99999359804103904</v>
      </c>
      <c r="M2096" s="21">
        <v>-0.30773522793215902</v>
      </c>
      <c r="N2096" s="22">
        <v>6.8995111913218703E-4</v>
      </c>
      <c r="O2096" s="24">
        <v>0.55404606665584399</v>
      </c>
    </row>
    <row r="2097" spans="1:15" x14ac:dyDescent="0.2">
      <c r="A2097" s="1" t="s">
        <v>8362</v>
      </c>
      <c r="B2097" s="1" t="s">
        <v>8363</v>
      </c>
      <c r="C2097" s="2" t="s">
        <v>8364</v>
      </c>
      <c r="D2097" s="21">
        <v>-5.1465126331975697E-3</v>
      </c>
      <c r="E2097" s="23">
        <v>0.96569158937900201</v>
      </c>
      <c r="F2097" s="23">
        <v>0.99999612222708401</v>
      </c>
      <c r="G2097" s="21">
        <v>0.43333402269316201</v>
      </c>
      <c r="H2097" s="22">
        <v>1.8465107721216399E-4</v>
      </c>
      <c r="I2097" s="22">
        <v>3.3885765153164098E-2</v>
      </c>
      <c r="J2097" s="21">
        <v>-0.113200578682727</v>
      </c>
      <c r="K2097" s="23">
        <v>0.49132384558331399</v>
      </c>
      <c r="L2097" s="23">
        <v>0.99999359804103904</v>
      </c>
      <c r="M2097" s="21">
        <v>0.32527995664363202</v>
      </c>
      <c r="N2097" s="22">
        <v>5.5536238178281096E-3</v>
      </c>
      <c r="O2097" s="24">
        <v>0.55404606665584399</v>
      </c>
    </row>
    <row r="2098" spans="1:15" x14ac:dyDescent="0.2">
      <c r="A2098" s="1" t="s">
        <v>17262</v>
      </c>
      <c r="B2098" s="1" t="s">
        <v>17263</v>
      </c>
      <c r="C2098" s="2" t="s">
        <v>17264</v>
      </c>
      <c r="D2098" s="21">
        <v>0.64910184480771804</v>
      </c>
      <c r="E2098" s="22">
        <v>7.0284676474499999E-4</v>
      </c>
      <c r="F2098" s="22">
        <v>1.34059526578439E-2</v>
      </c>
      <c r="G2098" s="21">
        <v>0.26185794622183101</v>
      </c>
      <c r="H2098" s="23">
        <v>0.12494178123656</v>
      </c>
      <c r="I2098" s="23">
        <v>0.61060120780582094</v>
      </c>
      <c r="J2098" s="21">
        <v>2.1437098447435399E-2</v>
      </c>
      <c r="K2098" s="23">
        <v>0.95282934525027696</v>
      </c>
      <c r="L2098" s="23">
        <v>0.99999359804103904</v>
      </c>
      <c r="M2098" s="21">
        <v>-0.36580680013845202</v>
      </c>
      <c r="N2098" s="22">
        <v>4.3950683160170902E-2</v>
      </c>
      <c r="O2098" s="24">
        <v>0.55404606665584399</v>
      </c>
    </row>
    <row r="2099" spans="1:15" x14ac:dyDescent="0.2">
      <c r="A2099" s="1" t="s">
        <v>4837</v>
      </c>
      <c r="B2099" s="1" t="s">
        <v>4838</v>
      </c>
      <c r="C2099" s="2" t="s">
        <v>4839</v>
      </c>
      <c r="D2099" s="21">
        <v>-1.1173906680450101</v>
      </c>
      <c r="E2099" s="25">
        <v>4.1057933351140697E-11</v>
      </c>
      <c r="F2099" s="25">
        <v>6.8766305765976498E-10</v>
      </c>
      <c r="G2099" s="21">
        <v>-1.30647578400733</v>
      </c>
      <c r="H2099" s="25">
        <v>1.04836498417675E-12</v>
      </c>
      <c r="I2099" s="25">
        <v>9.5443894815179296E-12</v>
      </c>
      <c r="J2099" s="21">
        <v>-0.121354155888674</v>
      </c>
      <c r="K2099" s="23">
        <v>0.30662483860078699</v>
      </c>
      <c r="L2099" s="23">
        <v>0.99999359804103904</v>
      </c>
      <c r="M2099" s="21">
        <v>-0.31043927185099301</v>
      </c>
      <c r="N2099" s="22">
        <v>1.05710400021704E-3</v>
      </c>
      <c r="O2099" s="24">
        <v>0.55453220906886702</v>
      </c>
    </row>
    <row r="2100" spans="1:15" x14ac:dyDescent="0.2">
      <c r="A2100" s="1" t="s">
        <v>3937</v>
      </c>
      <c r="B2100" s="1" t="s">
        <v>3938</v>
      </c>
      <c r="C2100" s="2" t="s">
        <v>3939</v>
      </c>
      <c r="D2100" s="21">
        <v>-0.40985418696244802</v>
      </c>
      <c r="E2100" s="22">
        <v>3.9063053680359304E-3</v>
      </c>
      <c r="F2100" s="23">
        <v>0.15723395868022699</v>
      </c>
      <c r="G2100" s="21">
        <v>-0.76862593704442606</v>
      </c>
      <c r="H2100" s="25">
        <v>5.5925797810553196E-6</v>
      </c>
      <c r="I2100" s="22">
        <v>1.55588492987937E-4</v>
      </c>
      <c r="J2100" s="21">
        <v>1.19946493876729E-2</v>
      </c>
      <c r="K2100" s="23">
        <v>0.96253551022569295</v>
      </c>
      <c r="L2100" s="23">
        <v>0.99999359804103904</v>
      </c>
      <c r="M2100" s="21">
        <v>-0.34677710069430501</v>
      </c>
      <c r="N2100" s="22">
        <v>2.2765333242470601E-2</v>
      </c>
      <c r="O2100" s="24">
        <v>0.55453220906886702</v>
      </c>
    </row>
    <row r="2101" spans="1:15" x14ac:dyDescent="0.2">
      <c r="A2101" s="1" t="s">
        <v>6972</v>
      </c>
      <c r="B2101" s="1" t="s">
        <v>6973</v>
      </c>
      <c r="C2101" s="2" t="s">
        <v>6974</v>
      </c>
      <c r="D2101" s="21">
        <v>-0.90089856670828905</v>
      </c>
      <c r="E2101" s="22">
        <v>5.5488306493359099E-3</v>
      </c>
      <c r="F2101" s="22">
        <v>3.4561300712906702E-2</v>
      </c>
      <c r="G2101" s="21">
        <v>-1.52458065131245</v>
      </c>
      <c r="H2101" s="25">
        <v>4.2886646520347799E-5</v>
      </c>
      <c r="I2101" s="22">
        <v>1.9874350058002001E-4</v>
      </c>
      <c r="J2101" s="21">
        <v>7.1070861901161103E-2</v>
      </c>
      <c r="K2101" s="23">
        <v>0.89493983907058705</v>
      </c>
      <c r="L2101" s="23">
        <v>0.99999359804103904</v>
      </c>
      <c r="M2101" s="21">
        <v>-0.55261122270299901</v>
      </c>
      <c r="N2101" s="23">
        <v>0.13413165546695099</v>
      </c>
      <c r="O2101" s="24">
        <v>0.55453220906886702</v>
      </c>
    </row>
    <row r="2102" spans="1:15" x14ac:dyDescent="0.2">
      <c r="A2102" s="1" t="s">
        <v>10552</v>
      </c>
      <c r="B2102" s="1" t="s">
        <v>10553</v>
      </c>
      <c r="C2102" s="2" t="s">
        <v>10554</v>
      </c>
      <c r="D2102" s="21">
        <v>4.0792818699658798E-2</v>
      </c>
      <c r="E2102" s="23">
        <v>0.71898173441626401</v>
      </c>
      <c r="F2102" s="23">
        <v>0.99999612222708401</v>
      </c>
      <c r="G2102" s="21">
        <v>0.37410945107122301</v>
      </c>
      <c r="H2102" s="22">
        <v>7.4213501324773602E-4</v>
      </c>
      <c r="I2102" s="23">
        <v>0.117183333475776</v>
      </c>
      <c r="J2102" s="21">
        <v>-8.5139457995663508E-3</v>
      </c>
      <c r="K2102" s="23">
        <v>0.966710361547793</v>
      </c>
      <c r="L2102" s="23">
        <v>0.99999359804103904</v>
      </c>
      <c r="M2102" s="21">
        <v>0.32480268657199701</v>
      </c>
      <c r="N2102" s="22">
        <v>5.4418707572251399E-3</v>
      </c>
      <c r="O2102" s="24">
        <v>0.55453220906886702</v>
      </c>
    </row>
    <row r="2103" spans="1:15" x14ac:dyDescent="0.2">
      <c r="A2103" s="1" t="s">
        <v>12774</v>
      </c>
      <c r="B2103" s="1" t="s">
        <v>12775</v>
      </c>
      <c r="C2103" s="2" t="s">
        <v>12776</v>
      </c>
      <c r="D2103" s="21">
        <v>0.12568082981262099</v>
      </c>
      <c r="E2103" s="23">
        <v>0.13059352568292301</v>
      </c>
      <c r="F2103" s="23">
        <v>0.99999612222708401</v>
      </c>
      <c r="G2103" s="21">
        <v>0.317221732165063</v>
      </c>
      <c r="H2103" s="22">
        <v>4.4909921679775499E-4</v>
      </c>
      <c r="I2103" s="23">
        <v>0.25114198159196199</v>
      </c>
      <c r="J2103" s="21">
        <v>0.12127321354190899</v>
      </c>
      <c r="K2103" s="23">
        <v>0.34772771642875</v>
      </c>
      <c r="L2103" s="23">
        <v>0.99999359804103904</v>
      </c>
      <c r="M2103" s="21">
        <v>0.31281411589435099</v>
      </c>
      <c r="N2103" s="22">
        <v>1.46865935391761E-3</v>
      </c>
      <c r="O2103" s="24">
        <v>0.55453220906886702</v>
      </c>
    </row>
    <row r="2104" spans="1:15" x14ac:dyDescent="0.2">
      <c r="A2104" s="1" t="s">
        <v>14147</v>
      </c>
      <c r="B2104" s="1" t="s">
        <v>14148</v>
      </c>
      <c r="C2104" s="2" t="s">
        <v>14149</v>
      </c>
      <c r="D2104" s="21">
        <v>7.4839976213275594E-2</v>
      </c>
      <c r="E2104" s="23">
        <v>0.34997479005415699</v>
      </c>
      <c r="F2104" s="23">
        <v>0.99999612222708401</v>
      </c>
      <c r="G2104" s="21">
        <v>0.29578694217659601</v>
      </c>
      <c r="H2104" s="22">
        <v>4.87141761880272E-4</v>
      </c>
      <c r="I2104" s="23">
        <v>0.357709739765665</v>
      </c>
      <c r="J2104" s="21">
        <v>8.8900987405842E-2</v>
      </c>
      <c r="K2104" s="23">
        <v>0.47216151304521498</v>
      </c>
      <c r="L2104" s="23">
        <v>0.99999359804103904</v>
      </c>
      <c r="M2104" s="21">
        <v>0.30984795336916299</v>
      </c>
      <c r="N2104" s="22">
        <v>9.7795886673493005E-4</v>
      </c>
      <c r="O2104" s="24">
        <v>0.55453220906886702</v>
      </c>
    </row>
    <row r="2105" spans="1:15" x14ac:dyDescent="0.2">
      <c r="A2105" s="1" t="s">
        <v>24078</v>
      </c>
      <c r="B2105" s="1" t="s">
        <v>24079</v>
      </c>
      <c r="C2105" s="2" t="s">
        <v>24080</v>
      </c>
      <c r="D2105" s="21">
        <v>3.8379652122641397E-2</v>
      </c>
      <c r="E2105" s="23">
        <v>0.89979281505805997</v>
      </c>
      <c r="F2105" s="23">
        <v>0.99999612222708401</v>
      </c>
      <c r="G2105" s="21">
        <v>-4.8390363380313599E-2</v>
      </c>
      <c r="H2105" s="23">
        <v>0.87769961469241997</v>
      </c>
      <c r="I2105" s="23">
        <v>0.99999949269760102</v>
      </c>
      <c r="J2105" s="21">
        <v>-0.37432665421436401</v>
      </c>
      <c r="K2105" s="23">
        <v>0.37784052529047402</v>
      </c>
      <c r="L2105" s="23">
        <v>0.99999359804103904</v>
      </c>
      <c r="M2105" s="21">
        <v>-0.461096669717319</v>
      </c>
      <c r="N2105" s="23">
        <v>0.115408380318493</v>
      </c>
      <c r="O2105" s="24">
        <v>0.55453220906886702</v>
      </c>
    </row>
    <row r="2106" spans="1:15" x14ac:dyDescent="0.2">
      <c r="A2106" s="1" t="s">
        <v>9823</v>
      </c>
      <c r="B2106" s="1" t="s">
        <v>9824</v>
      </c>
      <c r="C2106" s="2" t="s">
        <v>9825</v>
      </c>
      <c r="D2106" s="21">
        <v>4.1745562100611498E-2</v>
      </c>
      <c r="E2106" s="23">
        <v>0.86182855720878004</v>
      </c>
      <c r="F2106" s="23">
        <v>0.99999612222708401</v>
      </c>
      <c r="G2106" s="21">
        <v>0.53369805519971603</v>
      </c>
      <c r="H2106" s="22">
        <v>1.18686581546793E-2</v>
      </c>
      <c r="I2106" s="23">
        <v>8.3235248313188501E-2</v>
      </c>
      <c r="J2106" s="21">
        <v>-9.5097959703793505E-2</v>
      </c>
      <c r="K2106" s="23">
        <v>0.80824559105386795</v>
      </c>
      <c r="L2106" s="23">
        <v>0.99999359804103904</v>
      </c>
      <c r="M2106" s="21">
        <v>0.39685453339531102</v>
      </c>
      <c r="N2106" s="23">
        <v>7.8027591860188206E-2</v>
      </c>
      <c r="O2106" s="24">
        <v>0.55523409144617497</v>
      </c>
    </row>
    <row r="2107" spans="1:15" x14ac:dyDescent="0.2">
      <c r="A2107" s="1" t="s">
        <v>19346</v>
      </c>
      <c r="B2107" s="1" t="s">
        <v>19347</v>
      </c>
      <c r="C2107" s="2" t="s">
        <v>19348</v>
      </c>
      <c r="D2107" s="21">
        <v>6.6788272494905501E-2</v>
      </c>
      <c r="E2107" s="23">
        <v>0.97136207537413399</v>
      </c>
      <c r="F2107" s="23">
        <v>0.99999612222708401</v>
      </c>
      <c r="G2107" s="21">
        <v>-1.62778853529288</v>
      </c>
      <c r="H2107" s="23">
        <v>0.46010677401994998</v>
      </c>
      <c r="I2107" s="23">
        <v>0.75966725580632699</v>
      </c>
      <c r="J2107" s="21">
        <v>-1.32129563760923</v>
      </c>
      <c r="K2107" s="23">
        <v>0.65747567758847902</v>
      </c>
      <c r="L2107" s="23">
        <v>0.99999359804103904</v>
      </c>
      <c r="M2107" s="21">
        <v>-3.01587244539702</v>
      </c>
      <c r="N2107" s="23">
        <v>0.18174258548403599</v>
      </c>
      <c r="O2107" s="24">
        <v>0.55523409144617497</v>
      </c>
    </row>
    <row r="2108" spans="1:15" x14ac:dyDescent="0.2">
      <c r="A2108" s="1" t="s">
        <v>6195</v>
      </c>
      <c r="B2108" s="1" t="s">
        <v>6196</v>
      </c>
      <c r="C2108" s="2" t="s">
        <v>6197</v>
      </c>
      <c r="D2108" s="21">
        <v>0.200157070515873</v>
      </c>
      <c r="E2108" s="23">
        <v>0.144652340510741</v>
      </c>
      <c r="F2108" s="23">
        <v>0.91633295912499102</v>
      </c>
      <c r="G2108" s="21">
        <v>0.58090971276830505</v>
      </c>
      <c r="H2108" s="22">
        <v>1.3110281970600001E-4</v>
      </c>
      <c r="I2108" s="22">
        <v>5.6970269252529298E-3</v>
      </c>
      <c r="J2108" s="21">
        <v>-3.8353359615525599E-2</v>
      </c>
      <c r="K2108" s="23">
        <v>0.88287567393163502</v>
      </c>
      <c r="L2108" s="23">
        <v>0.99999359804103904</v>
      </c>
      <c r="M2108" s="21">
        <v>0.342399282636907</v>
      </c>
      <c r="N2108" s="22">
        <v>1.8908317343792301E-2</v>
      </c>
      <c r="O2108" s="24">
        <v>0.55526071056227899</v>
      </c>
    </row>
    <row r="2109" spans="1:15" x14ac:dyDescent="0.2">
      <c r="A2109" s="1" t="s">
        <v>5121</v>
      </c>
      <c r="B2109" s="1" t="s">
        <v>5122</v>
      </c>
      <c r="C2109" s="2" t="s">
        <v>5123</v>
      </c>
      <c r="D2109" s="21">
        <v>-1.1874546439988001</v>
      </c>
      <c r="E2109" s="22">
        <v>1.1863026067048699E-3</v>
      </c>
      <c r="F2109" s="22">
        <v>7.1490718305882803E-3</v>
      </c>
      <c r="G2109" s="21">
        <v>-1.40052364381688</v>
      </c>
      <c r="H2109" s="22">
        <v>3.2759113759408398E-4</v>
      </c>
      <c r="I2109" s="22">
        <v>1.3916583435061799E-3</v>
      </c>
      <c r="J2109" s="21">
        <v>-0.38695433268309998</v>
      </c>
      <c r="K2109" s="23">
        <v>0.42504296856788398</v>
      </c>
      <c r="L2109" s="23">
        <v>0.99999359804103904</v>
      </c>
      <c r="M2109" s="21">
        <v>-0.60002333250117601</v>
      </c>
      <c r="N2109" s="23">
        <v>0.137482227290292</v>
      </c>
      <c r="O2109" s="24">
        <v>0.55526071056227899</v>
      </c>
    </row>
    <row r="2110" spans="1:15" x14ac:dyDescent="0.2">
      <c r="A2110" s="1" t="s">
        <v>8616</v>
      </c>
      <c r="B2110" s="1" t="s">
        <v>8617</v>
      </c>
      <c r="C2110" s="2" t="s">
        <v>8618</v>
      </c>
      <c r="D2110" s="21">
        <v>0.12122625786364601</v>
      </c>
      <c r="E2110" s="23">
        <v>0.18238105526125301</v>
      </c>
      <c r="F2110" s="23">
        <v>0.99999612222708401</v>
      </c>
      <c r="G2110" s="21">
        <v>0.40465309714152797</v>
      </c>
      <c r="H2110" s="25">
        <v>8.5743536776357096E-5</v>
      </c>
      <c r="I2110" s="22">
        <v>4.0047070628140703E-2</v>
      </c>
      <c r="J2110" s="21">
        <v>3.3398756091110697E-2</v>
      </c>
      <c r="K2110" s="23">
        <v>0.84362887270473397</v>
      </c>
      <c r="L2110" s="23">
        <v>0.99999359804103904</v>
      </c>
      <c r="M2110" s="21">
        <v>0.31682559536899302</v>
      </c>
      <c r="N2110" s="22">
        <v>2.4771365781107598E-3</v>
      </c>
      <c r="O2110" s="24">
        <v>0.555328179077902</v>
      </c>
    </row>
    <row r="2111" spans="1:15" x14ac:dyDescent="0.2">
      <c r="A2111" s="1" t="s">
        <v>24081</v>
      </c>
      <c r="B2111" s="1" t="s">
        <v>24082</v>
      </c>
      <c r="C2111" s="2" t="s">
        <v>24083</v>
      </c>
      <c r="D2111" s="21">
        <v>0.120941723814219</v>
      </c>
      <c r="E2111" s="23">
        <v>0.82778487080074403</v>
      </c>
      <c r="F2111" s="23">
        <v>0.99999612222708401</v>
      </c>
      <c r="G2111" s="21">
        <v>-6.2516452431528993E-2</v>
      </c>
      <c r="H2111" s="23">
        <v>0.92134658587626195</v>
      </c>
      <c r="I2111" s="23">
        <v>0.99999949269760102</v>
      </c>
      <c r="J2111" s="21">
        <v>-0.61636323149570604</v>
      </c>
      <c r="K2111" s="23">
        <v>0.45763849483887098</v>
      </c>
      <c r="L2111" s="23">
        <v>0.99999359804103904</v>
      </c>
      <c r="M2111" s="21">
        <v>-0.79982140774145305</v>
      </c>
      <c r="N2111" s="23">
        <v>0.15786950559729199</v>
      </c>
      <c r="O2111" s="24">
        <v>0.55539647269022596</v>
      </c>
    </row>
    <row r="2112" spans="1:15" x14ac:dyDescent="0.2">
      <c r="A2112" s="1" t="s">
        <v>2248</v>
      </c>
      <c r="B2112" s="1" t="s">
        <v>2249</v>
      </c>
      <c r="C2112" s="2" t="s">
        <v>2250</v>
      </c>
      <c r="D2112" s="21">
        <v>-0.59549267068604805</v>
      </c>
      <c r="E2112" s="22">
        <v>5.8749193366195102E-4</v>
      </c>
      <c r="F2112" s="22">
        <v>1.6382009395017601E-2</v>
      </c>
      <c r="G2112" s="21">
        <v>-0.29406941750278798</v>
      </c>
      <c r="H2112" s="22">
        <v>4.5201444974756602E-2</v>
      </c>
      <c r="I2112" s="23">
        <v>0.47177446055494399</v>
      </c>
      <c r="J2112" s="21">
        <v>5.5318729574179999E-2</v>
      </c>
      <c r="K2112" s="23">
        <v>0.84007953768169896</v>
      </c>
      <c r="L2112" s="23">
        <v>0.99999359804103904</v>
      </c>
      <c r="M2112" s="21">
        <v>0.35674198275743901</v>
      </c>
      <c r="N2112" s="22">
        <v>3.50915618855746E-2</v>
      </c>
      <c r="O2112" s="24">
        <v>0.55724308591188398</v>
      </c>
    </row>
    <row r="2113" spans="1:15" x14ac:dyDescent="0.2">
      <c r="A2113" s="1" t="s">
        <v>4021</v>
      </c>
      <c r="B2113" s="1" t="s">
        <v>4022</v>
      </c>
      <c r="C2113" s="2" t="s">
        <v>4023</v>
      </c>
      <c r="D2113" s="21">
        <v>-1.0198769216702099</v>
      </c>
      <c r="E2113" s="22">
        <v>3.8733396880587302E-3</v>
      </c>
      <c r="F2113" s="22">
        <v>2.2637250828318502E-2</v>
      </c>
      <c r="G2113" s="21">
        <v>-1.13784325271165</v>
      </c>
      <c r="H2113" s="22">
        <v>2.4769693679668799E-3</v>
      </c>
      <c r="I2113" s="22">
        <v>1.0040287775477099E-2</v>
      </c>
      <c r="J2113" s="21">
        <v>-0.486224871132789</v>
      </c>
      <c r="K2113" s="23">
        <v>0.32450362851312597</v>
      </c>
      <c r="L2113" s="23">
        <v>0.99999359804103904</v>
      </c>
      <c r="M2113" s="21">
        <v>-0.60419120217422995</v>
      </c>
      <c r="N2113" s="23">
        <v>0.138350613935526</v>
      </c>
      <c r="O2113" s="24">
        <v>0.55734128825990503</v>
      </c>
    </row>
    <row r="2114" spans="1:15" x14ac:dyDescent="0.2">
      <c r="A2114" s="1" t="s">
        <v>4327</v>
      </c>
      <c r="B2114" s="1" t="s">
        <v>4328</v>
      </c>
      <c r="C2114" s="2" t="s">
        <v>4329</v>
      </c>
      <c r="D2114" s="21">
        <v>0.41398031325111601</v>
      </c>
      <c r="E2114" s="22">
        <v>3.1215606486924702E-3</v>
      </c>
      <c r="F2114" s="23">
        <v>0.14306531036109399</v>
      </c>
      <c r="G2114" s="21">
        <v>0.70277003869408605</v>
      </c>
      <c r="H2114" s="25">
        <v>8.7070708008634594E-6</v>
      </c>
      <c r="I2114" s="22">
        <v>3.4017998373132797E-4</v>
      </c>
      <c r="J2114" s="21">
        <v>4.9412347520490903E-2</v>
      </c>
      <c r="K2114" s="23">
        <v>0.84253507729213495</v>
      </c>
      <c r="L2114" s="23">
        <v>0.99999359804103904</v>
      </c>
      <c r="M2114" s="21">
        <v>0.338202072963461</v>
      </c>
      <c r="N2114" s="22">
        <v>1.52457183485001E-2</v>
      </c>
      <c r="O2114" s="24">
        <v>0.55825347492962096</v>
      </c>
    </row>
    <row r="2115" spans="1:15" x14ac:dyDescent="0.2">
      <c r="A2115" s="1" t="s">
        <v>6093</v>
      </c>
      <c r="B2115" s="1" t="s">
        <v>6094</v>
      </c>
      <c r="C2115" s="2" t="s">
        <v>6095</v>
      </c>
      <c r="D2115" s="21">
        <v>0.39473101245728598</v>
      </c>
      <c r="E2115" s="23">
        <v>0.22285997826568399</v>
      </c>
      <c r="F2115" s="23">
        <v>0.57312801712145101</v>
      </c>
      <c r="G2115" s="21">
        <v>1.1164176123042799</v>
      </c>
      <c r="H2115" s="22">
        <v>1.0207106165095201E-3</v>
      </c>
      <c r="I2115" s="22">
        <v>4.9234899410674198E-3</v>
      </c>
      <c r="J2115" s="21">
        <v>-0.225620908749423</v>
      </c>
      <c r="K2115" s="23">
        <v>0.69468999267215903</v>
      </c>
      <c r="L2115" s="23">
        <v>0.99999359804103904</v>
      </c>
      <c r="M2115" s="21">
        <v>0.49606569109756998</v>
      </c>
      <c r="N2115" s="23">
        <v>0.12729164581512301</v>
      </c>
      <c r="O2115" s="24">
        <v>0.55988998940123402</v>
      </c>
    </row>
    <row r="2116" spans="1:15" x14ac:dyDescent="0.2">
      <c r="A2116" s="1" t="s">
        <v>15331</v>
      </c>
      <c r="B2116" s="1" t="s">
        <v>15332</v>
      </c>
      <c r="C2116" s="2" t="s">
        <v>15333</v>
      </c>
      <c r="D2116" s="21">
        <v>0.273687481166971</v>
      </c>
      <c r="E2116" s="23">
        <v>9.26237325750318E-2</v>
      </c>
      <c r="F2116" s="23">
        <v>0.62910487629610101</v>
      </c>
      <c r="G2116" s="21">
        <v>-0.30541050128610397</v>
      </c>
      <c r="H2116" s="23">
        <v>5.6861175513545401E-2</v>
      </c>
      <c r="I2116" s="23">
        <v>0.44671828070418301</v>
      </c>
      <c r="J2116" s="21">
        <v>0.218252667793007</v>
      </c>
      <c r="K2116" s="23">
        <v>0.38992511931599599</v>
      </c>
      <c r="L2116" s="23">
        <v>0.99999359804103904</v>
      </c>
      <c r="M2116" s="21">
        <v>-0.36084531466006797</v>
      </c>
      <c r="N2116" s="22">
        <v>4.0848623823376999E-2</v>
      </c>
      <c r="O2116" s="24">
        <v>0.56006347073085905</v>
      </c>
    </row>
    <row r="2117" spans="1:15" x14ac:dyDescent="0.2">
      <c r="A2117" s="1" t="s">
        <v>4087</v>
      </c>
      <c r="B2117" s="1" t="s">
        <v>4088</v>
      </c>
      <c r="C2117" s="2" t="s">
        <v>4089</v>
      </c>
      <c r="D2117" s="21">
        <v>-0.64986487191370701</v>
      </c>
      <c r="E2117" s="25">
        <v>4.3244427806598003E-5</v>
      </c>
      <c r="F2117" s="22">
        <v>2.1688568009108401E-3</v>
      </c>
      <c r="G2117" s="21">
        <v>-0.77502301774596105</v>
      </c>
      <c r="H2117" s="25">
        <v>3.9809589116580398E-6</v>
      </c>
      <c r="I2117" s="22">
        <v>1.14877993068744E-4</v>
      </c>
      <c r="J2117" s="21">
        <v>-0.21928038049488099</v>
      </c>
      <c r="K2117" s="23">
        <v>0.260224014311847</v>
      </c>
      <c r="L2117" s="23">
        <v>0.99999359804103904</v>
      </c>
      <c r="M2117" s="21">
        <v>-0.34443852632713501</v>
      </c>
      <c r="N2117" s="22">
        <v>2.20445218145215E-2</v>
      </c>
      <c r="O2117" s="24">
        <v>0.56023321790332803</v>
      </c>
    </row>
    <row r="2118" spans="1:15" x14ac:dyDescent="0.2">
      <c r="A2118" s="1" t="s">
        <v>979</v>
      </c>
      <c r="B2118" s="1" t="s">
        <v>980</v>
      </c>
      <c r="C2118" s="2" t="s">
        <v>981</v>
      </c>
      <c r="D2118" s="21">
        <v>0.34536801902865999</v>
      </c>
      <c r="E2118" s="22">
        <v>4.5216001698590901E-3</v>
      </c>
      <c r="F2118" s="23">
        <v>0.290197247893906</v>
      </c>
      <c r="G2118" s="21">
        <v>0.70942336883864299</v>
      </c>
      <c r="H2118" s="25">
        <v>1.5531794905782501E-6</v>
      </c>
      <c r="I2118" s="25">
        <v>8.7649236091449098E-5</v>
      </c>
      <c r="J2118" s="21">
        <v>-3.4846796512835697E-2</v>
      </c>
      <c r="K2118" s="23">
        <v>0.87486676530075103</v>
      </c>
      <c r="L2118" s="23">
        <v>0.99999359804103904</v>
      </c>
      <c r="M2118" s="21">
        <v>0.32920855329714699</v>
      </c>
      <c r="N2118" s="22">
        <v>8.67668659928276E-3</v>
      </c>
      <c r="O2118" s="24">
        <v>0.56025259283236295</v>
      </c>
    </row>
    <row r="2119" spans="1:15" x14ac:dyDescent="0.2">
      <c r="A2119" s="1" t="s">
        <v>24084</v>
      </c>
      <c r="B2119" s="1" t="s">
        <v>24085</v>
      </c>
      <c r="C2119" s="2" t="s">
        <v>24086</v>
      </c>
      <c r="D2119" s="21">
        <v>0.43796979985587697</v>
      </c>
      <c r="E2119" s="22">
        <v>3.8689323681496503E-2</v>
      </c>
      <c r="F2119" s="23">
        <v>0.25506247628586098</v>
      </c>
      <c r="G2119" s="21">
        <v>0.13315007712410001</v>
      </c>
      <c r="H2119" s="23">
        <v>0.53911846086885595</v>
      </c>
      <c r="I2119" s="23">
        <v>0.99999949269760102</v>
      </c>
      <c r="J2119" s="21">
        <v>-8.9693118343075695E-2</v>
      </c>
      <c r="K2119" s="23">
        <v>0.81828728099219505</v>
      </c>
      <c r="L2119" s="23">
        <v>0.99999359804103904</v>
      </c>
      <c r="M2119" s="21">
        <v>-0.39451284107485302</v>
      </c>
      <c r="N2119" s="23">
        <v>7.8321271552452498E-2</v>
      </c>
      <c r="O2119" s="24">
        <v>0.56025259283236295</v>
      </c>
    </row>
    <row r="2120" spans="1:15" x14ac:dyDescent="0.2">
      <c r="A2120" s="1" t="s">
        <v>24087</v>
      </c>
      <c r="B2120" s="1" t="s">
        <v>24088</v>
      </c>
      <c r="C2120" s="2" t="s">
        <v>24089</v>
      </c>
      <c r="D2120" s="21">
        <v>-0.31404192829177802</v>
      </c>
      <c r="E2120" s="22">
        <v>4.8075040587658498E-2</v>
      </c>
      <c r="F2120" s="23">
        <v>0.48620420768926098</v>
      </c>
      <c r="G2120" s="21">
        <v>0.11421790465876799</v>
      </c>
      <c r="H2120" s="23">
        <v>0.46189805170769599</v>
      </c>
      <c r="I2120" s="23">
        <v>0.99999949269760102</v>
      </c>
      <c r="J2120" s="21">
        <v>-7.1573623539622294E-2</v>
      </c>
      <c r="K2120" s="23">
        <v>0.79551918583665704</v>
      </c>
      <c r="L2120" s="23">
        <v>0.99999359804103904</v>
      </c>
      <c r="M2120" s="21">
        <v>0.35668620941092399</v>
      </c>
      <c r="N2120" s="22">
        <v>3.5983636470525798E-2</v>
      </c>
      <c r="O2120" s="24">
        <v>0.56025259283236295</v>
      </c>
    </row>
    <row r="2121" spans="1:15" x14ac:dyDescent="0.2">
      <c r="A2121" s="1" t="s">
        <v>5295</v>
      </c>
      <c r="B2121" s="1" t="s">
        <v>5296</v>
      </c>
      <c r="C2121" s="2" t="s">
        <v>5297</v>
      </c>
      <c r="D2121" s="21">
        <v>-0.29356412282131999</v>
      </c>
      <c r="E2121" s="22">
        <v>5.5908752205487697E-3</v>
      </c>
      <c r="F2121" s="23">
        <v>0.49096111574019302</v>
      </c>
      <c r="G2121" s="21">
        <v>-0.54834747681634699</v>
      </c>
      <c r="H2121" s="25">
        <v>1.0613667358169099E-5</v>
      </c>
      <c r="I2121" s="22">
        <v>1.7831372838191799E-3</v>
      </c>
      <c r="J2121" s="21">
        <v>-6.9152061017915503E-2</v>
      </c>
      <c r="K2121" s="23">
        <v>0.67805197955159002</v>
      </c>
      <c r="L2121" s="23">
        <v>0.99999359804103904</v>
      </c>
      <c r="M2121" s="21">
        <v>-0.32393541501294298</v>
      </c>
      <c r="N2121" s="22">
        <v>5.66008648014965E-3</v>
      </c>
      <c r="O2121" s="24">
        <v>0.56102480271183897</v>
      </c>
    </row>
    <row r="2122" spans="1:15" x14ac:dyDescent="0.2">
      <c r="A2122" s="1" t="s">
        <v>8023</v>
      </c>
      <c r="B2122" s="1" t="s">
        <v>8024</v>
      </c>
      <c r="C2122" s="2" t="s">
        <v>8025</v>
      </c>
      <c r="D2122" s="21">
        <v>8.2208997759921701E-2</v>
      </c>
      <c r="E2122" s="23">
        <v>0.28940885455161602</v>
      </c>
      <c r="F2122" s="23">
        <v>0.99999612222708401</v>
      </c>
      <c r="G2122" s="21">
        <v>0.39495410539367298</v>
      </c>
      <c r="H2122" s="25">
        <v>1.52575211927791E-5</v>
      </c>
      <c r="I2122" s="22">
        <v>2.69056106822817E-2</v>
      </c>
      <c r="J2122" s="21">
        <v>-5.1822937236098501E-3</v>
      </c>
      <c r="K2122" s="23">
        <v>0.97149959928830398</v>
      </c>
      <c r="L2122" s="23">
        <v>0.99999359804103904</v>
      </c>
      <c r="M2122" s="21">
        <v>0.30756281391014101</v>
      </c>
      <c r="N2122" s="22">
        <v>8.01659859532294E-4</v>
      </c>
      <c r="O2122" s="24">
        <v>0.56140550951829704</v>
      </c>
    </row>
    <row r="2123" spans="1:15" x14ac:dyDescent="0.2">
      <c r="A2123" s="1" t="s">
        <v>5799</v>
      </c>
      <c r="B2123" s="1" t="s">
        <v>5800</v>
      </c>
      <c r="C2123" s="2" t="s">
        <v>5801</v>
      </c>
      <c r="D2123" s="21">
        <v>-0.145849335934185</v>
      </c>
      <c r="E2123" s="23">
        <v>0.61863434087103397</v>
      </c>
      <c r="F2123" s="23">
        <v>0.99999612222708401</v>
      </c>
      <c r="G2123" s="21">
        <v>1.0570968943482499</v>
      </c>
      <c r="H2123" s="22">
        <v>6.0029015988183603E-4</v>
      </c>
      <c r="I2123" s="22">
        <v>3.4542811986739701E-3</v>
      </c>
      <c r="J2123" s="21">
        <v>-0.748826035702708</v>
      </c>
      <c r="K2123" s="23">
        <v>0.118714370270322</v>
      </c>
      <c r="L2123" s="23">
        <v>0.99999359804103904</v>
      </c>
      <c r="M2123" s="21">
        <v>0.45412019457972802</v>
      </c>
      <c r="N2123" s="23">
        <v>0.116277232909224</v>
      </c>
      <c r="O2123" s="24">
        <v>0.56205249619549102</v>
      </c>
    </row>
    <row r="2124" spans="1:15" x14ac:dyDescent="0.2">
      <c r="A2124" s="1" t="s">
        <v>12090</v>
      </c>
      <c r="B2124" s="1" t="s">
        <v>12091</v>
      </c>
      <c r="C2124" s="2" t="s">
        <v>12092</v>
      </c>
      <c r="D2124" s="21">
        <v>-0.19111027397355601</v>
      </c>
      <c r="E2124" s="23">
        <v>0.11530376233199</v>
      </c>
      <c r="F2124" s="23">
        <v>0.97840048353638798</v>
      </c>
      <c r="G2124" s="21">
        <v>-0.35967503029305598</v>
      </c>
      <c r="H2124" s="22">
        <v>4.5854246537443601E-3</v>
      </c>
      <c r="I2124" s="23">
        <v>0.200430949178838</v>
      </c>
      <c r="J2124" s="21">
        <v>-0.16694691443940399</v>
      </c>
      <c r="K2124" s="23">
        <v>0.37482851672804901</v>
      </c>
      <c r="L2124" s="23">
        <v>0.99999359804103904</v>
      </c>
      <c r="M2124" s="21">
        <v>-0.33551167075890398</v>
      </c>
      <c r="N2124" s="22">
        <v>1.41034265930008E-2</v>
      </c>
      <c r="O2124" s="24">
        <v>0.56247860718601295</v>
      </c>
    </row>
    <row r="2125" spans="1:15" x14ac:dyDescent="0.2">
      <c r="A2125" s="1" t="s">
        <v>21743</v>
      </c>
      <c r="B2125" s="1" t="s">
        <v>21744</v>
      </c>
      <c r="C2125" s="2" t="s">
        <v>21745</v>
      </c>
      <c r="D2125" s="21">
        <v>0.284914921447395</v>
      </c>
      <c r="E2125" s="22">
        <v>2.1276844588608099E-2</v>
      </c>
      <c r="F2125" s="23">
        <v>0.56027614600272901</v>
      </c>
      <c r="G2125" s="21">
        <v>0.19218231793387799</v>
      </c>
      <c r="H2125" s="23">
        <v>0.10603128693597499</v>
      </c>
      <c r="I2125" s="23">
        <v>0.91256251772650099</v>
      </c>
      <c r="J2125" s="21">
        <v>-0.241839190161314</v>
      </c>
      <c r="K2125" s="23">
        <v>0.19869572517149101</v>
      </c>
      <c r="L2125" s="23">
        <v>0.99999359804103904</v>
      </c>
      <c r="M2125" s="21">
        <v>-0.33457179367482998</v>
      </c>
      <c r="N2125" s="22">
        <v>1.3021766130890599E-2</v>
      </c>
      <c r="O2125" s="24">
        <v>0.56247860718601295</v>
      </c>
    </row>
    <row r="2126" spans="1:15" x14ac:dyDescent="0.2">
      <c r="A2126" s="1" t="s">
        <v>3430</v>
      </c>
      <c r="B2126" s="1" t="s">
        <v>3431</v>
      </c>
      <c r="C2126" s="2" t="s">
        <v>3432</v>
      </c>
      <c r="D2126" s="21">
        <v>-0.31288456577319901</v>
      </c>
      <c r="E2126" s="22">
        <v>2.9878398037621401E-3</v>
      </c>
      <c r="F2126" s="23">
        <v>0.384820815986267</v>
      </c>
      <c r="G2126" s="21">
        <v>-0.67311178103430103</v>
      </c>
      <c r="H2126" s="25">
        <v>5.0436697113267896E-7</v>
      </c>
      <c r="I2126" s="25">
        <v>4.8940610445484298E-5</v>
      </c>
      <c r="J2126" s="21">
        <v>3.8636464460077201E-2</v>
      </c>
      <c r="K2126" s="23">
        <v>0.83086446378408296</v>
      </c>
      <c r="L2126" s="23">
        <v>0.99999359804103904</v>
      </c>
      <c r="M2126" s="21">
        <v>-0.321590750801025</v>
      </c>
      <c r="N2126" s="22">
        <v>4.6530611914915804E-3</v>
      </c>
      <c r="O2126" s="24">
        <v>0.56252888194244399</v>
      </c>
    </row>
    <row r="2127" spans="1:15" x14ac:dyDescent="0.2">
      <c r="A2127" s="1" t="s">
        <v>8496</v>
      </c>
      <c r="B2127" s="1" t="s">
        <v>8497</v>
      </c>
      <c r="C2127" s="2" t="s">
        <v>8498</v>
      </c>
      <c r="D2127" s="21">
        <v>1.10124010744523E-2</v>
      </c>
      <c r="E2127" s="23">
        <v>0.96680471588963102</v>
      </c>
      <c r="F2127" s="23">
        <v>0.99999612222708401</v>
      </c>
      <c r="G2127" s="21">
        <v>-0.654017184384309</v>
      </c>
      <c r="H2127" s="22">
        <v>5.9069222787476502E-3</v>
      </c>
      <c r="I2127" s="22">
        <v>3.6463369782337801E-2</v>
      </c>
      <c r="J2127" s="21">
        <v>0.245839900536683</v>
      </c>
      <c r="K2127" s="23">
        <v>0.493017526224721</v>
      </c>
      <c r="L2127" s="23">
        <v>0.99999359804103904</v>
      </c>
      <c r="M2127" s="21">
        <v>-0.41918968492207798</v>
      </c>
      <c r="N2127" s="23">
        <v>9.9446668541648298E-2</v>
      </c>
      <c r="O2127" s="24">
        <v>0.56253084216910898</v>
      </c>
    </row>
    <row r="2128" spans="1:15" x14ac:dyDescent="0.2">
      <c r="A2128" s="1" t="s">
        <v>9898</v>
      </c>
      <c r="B2128" s="1" t="s">
        <v>9899</v>
      </c>
      <c r="C2128" s="2" t="s">
        <v>9900</v>
      </c>
      <c r="D2128" s="21">
        <v>0.37267265224007401</v>
      </c>
      <c r="E2128" s="23">
        <v>0.13275472317711201</v>
      </c>
      <c r="F2128" s="23">
        <v>0.47363254693136198</v>
      </c>
      <c r="G2128" s="21">
        <v>0.56896315431829003</v>
      </c>
      <c r="H2128" s="22">
        <v>1.6296648726045498E-2</v>
      </c>
      <c r="I2128" s="23">
        <v>8.6857696203483603E-2</v>
      </c>
      <c r="J2128" s="21">
        <v>0.22111093847888</v>
      </c>
      <c r="K2128" s="23">
        <v>0.58517691811880601</v>
      </c>
      <c r="L2128" s="23">
        <v>0.99999359804103904</v>
      </c>
      <c r="M2128" s="21">
        <v>0.41740144055709699</v>
      </c>
      <c r="N2128" s="23">
        <v>9.8525602635925594E-2</v>
      </c>
      <c r="O2128" s="24">
        <v>0.562608637494733</v>
      </c>
    </row>
    <row r="2129" spans="1:15" x14ac:dyDescent="0.2">
      <c r="A2129" s="1" t="s">
        <v>8056</v>
      </c>
      <c r="B2129" s="1" t="s">
        <v>8057</v>
      </c>
      <c r="C2129" s="2" t="s">
        <v>8058</v>
      </c>
      <c r="D2129" s="21">
        <v>-0.13888017675445399</v>
      </c>
      <c r="E2129" s="23">
        <v>0.56653239878398498</v>
      </c>
      <c r="F2129" s="23">
        <v>0.99999612222708401</v>
      </c>
      <c r="G2129" s="21">
        <v>-0.68842372106198901</v>
      </c>
      <c r="H2129" s="22">
        <v>4.4503783321675197E-3</v>
      </c>
      <c r="I2129" s="22">
        <v>2.7641450229026199E-2</v>
      </c>
      <c r="J2129" s="21">
        <v>0.127726677566599</v>
      </c>
      <c r="K2129" s="23">
        <v>0.74753486518743595</v>
      </c>
      <c r="L2129" s="23">
        <v>0.99999359804103904</v>
      </c>
      <c r="M2129" s="21">
        <v>-0.42181686674093599</v>
      </c>
      <c r="N2129" s="23">
        <v>0.100793009393879</v>
      </c>
      <c r="O2129" s="24">
        <v>0.56282755814002505</v>
      </c>
    </row>
    <row r="2130" spans="1:15" x14ac:dyDescent="0.2">
      <c r="A2130" s="1" t="s">
        <v>24090</v>
      </c>
      <c r="B2130" s="1" t="s">
        <v>24091</v>
      </c>
      <c r="C2130" s="2" t="s">
        <v>24092</v>
      </c>
      <c r="D2130" s="21">
        <v>-0.21704095459428899</v>
      </c>
      <c r="E2130" s="22">
        <v>4.10764287048574E-2</v>
      </c>
      <c r="F2130" s="23">
        <v>0.90221150503696201</v>
      </c>
      <c r="G2130" s="21">
        <v>5.4443138083674701E-2</v>
      </c>
      <c r="H2130" s="23">
        <v>0.61113036012830801</v>
      </c>
      <c r="I2130" s="23">
        <v>0.99999949269760102</v>
      </c>
      <c r="J2130" s="21">
        <v>5.2941950814199501E-2</v>
      </c>
      <c r="K2130" s="23">
        <v>0.76974442393220899</v>
      </c>
      <c r="L2130" s="23">
        <v>0.99999359804103904</v>
      </c>
      <c r="M2130" s="21">
        <v>0.32442604349216297</v>
      </c>
      <c r="N2130" s="22">
        <v>6.12805262153528E-3</v>
      </c>
      <c r="O2130" s="24">
        <v>0.56282755814002505</v>
      </c>
    </row>
    <row r="2131" spans="1:15" x14ac:dyDescent="0.2">
      <c r="A2131" s="1" t="s">
        <v>24093</v>
      </c>
      <c r="B2131" s="1" t="s">
        <v>24094</v>
      </c>
      <c r="C2131" s="2" t="s">
        <v>24095</v>
      </c>
      <c r="D2131" s="21">
        <v>0.50123034010618495</v>
      </c>
      <c r="E2131" s="23">
        <v>0.182816012512902</v>
      </c>
      <c r="F2131" s="23">
        <v>0.48834387261714401</v>
      </c>
      <c r="G2131" s="21">
        <v>-2.52409020814185E-2</v>
      </c>
      <c r="H2131" s="23">
        <v>0.95637726980565596</v>
      </c>
      <c r="I2131" s="23">
        <v>0.99999949269760102</v>
      </c>
      <c r="J2131" s="21">
        <v>-7.1967505474232293E-2</v>
      </c>
      <c r="K2131" s="23">
        <v>0.92715836410667396</v>
      </c>
      <c r="L2131" s="23">
        <v>0.99999359804103904</v>
      </c>
      <c r="M2131" s="21">
        <v>-0.59843874766183502</v>
      </c>
      <c r="N2131" s="23">
        <v>0.140576384494392</v>
      </c>
      <c r="O2131" s="24">
        <v>0.56337929199766601</v>
      </c>
    </row>
    <row r="2132" spans="1:15" x14ac:dyDescent="0.2">
      <c r="A2132" s="1" t="s">
        <v>12429</v>
      </c>
      <c r="B2132" s="1" t="s">
        <v>12430</v>
      </c>
      <c r="C2132" s="2" t="s">
        <v>12431</v>
      </c>
      <c r="D2132" s="21">
        <v>0.25398265588295099</v>
      </c>
      <c r="E2132" s="23">
        <v>0.42913063829452103</v>
      </c>
      <c r="F2132" s="23">
        <v>0.86205214202081704</v>
      </c>
      <c r="G2132" s="21">
        <v>-0.55103406167653901</v>
      </c>
      <c r="H2132" s="23">
        <v>7.5996382178399102E-2</v>
      </c>
      <c r="I2132" s="23">
        <v>0.228501608779628</v>
      </c>
      <c r="J2132" s="21">
        <v>0.29131031522638201</v>
      </c>
      <c r="K2132" s="23">
        <v>0.56026270947810797</v>
      </c>
      <c r="L2132" s="23">
        <v>0.99999359804103904</v>
      </c>
      <c r="M2132" s="21">
        <v>-0.51370640233310805</v>
      </c>
      <c r="N2132" s="23">
        <v>0.13317932999148499</v>
      </c>
      <c r="O2132" s="24">
        <v>0.56391649499310503</v>
      </c>
    </row>
    <row r="2133" spans="1:15" x14ac:dyDescent="0.2">
      <c r="A2133" s="1" t="s">
        <v>754</v>
      </c>
      <c r="B2133" s="1" t="s">
        <v>755</v>
      </c>
      <c r="C2133" s="2" t="s">
        <v>756</v>
      </c>
      <c r="D2133" s="21">
        <v>0.61767135321893596</v>
      </c>
      <c r="E2133" s="25">
        <v>1.6623554733073401E-5</v>
      </c>
      <c r="F2133" s="22">
        <v>1.50461133441565E-3</v>
      </c>
      <c r="G2133" s="21">
        <v>0.87869740762897197</v>
      </c>
      <c r="H2133" s="25">
        <v>6.1670182902840501E-8</v>
      </c>
      <c r="I2133" s="25">
        <v>1.7468027774599399E-6</v>
      </c>
      <c r="J2133" s="21">
        <v>6.5224572751431495E-2</v>
      </c>
      <c r="K2133" s="23">
        <v>0.74851956784715901</v>
      </c>
      <c r="L2133" s="23">
        <v>0.99999359804103904</v>
      </c>
      <c r="M2133" s="21">
        <v>0.32625062716146702</v>
      </c>
      <c r="N2133" s="22">
        <v>7.3627135659756803E-3</v>
      </c>
      <c r="O2133" s="24">
        <v>0.564259941814091</v>
      </c>
    </row>
    <row r="2134" spans="1:15" x14ac:dyDescent="0.2">
      <c r="A2134" s="1" t="s">
        <v>16314</v>
      </c>
      <c r="B2134" s="1" t="s">
        <v>16315</v>
      </c>
      <c r="C2134" s="2" t="s">
        <v>16316</v>
      </c>
      <c r="D2134" s="21">
        <v>-0.42155959457759401</v>
      </c>
      <c r="E2134" s="23">
        <v>0.245274977504681</v>
      </c>
      <c r="F2134" s="23">
        <v>0.59307078831205096</v>
      </c>
      <c r="G2134" s="21">
        <v>0.40256477952022601</v>
      </c>
      <c r="H2134" s="23">
        <v>0.241242885053148</v>
      </c>
      <c r="I2134" s="23">
        <v>0.53412129826141297</v>
      </c>
      <c r="J2134" s="21">
        <v>-0.25957682713028501</v>
      </c>
      <c r="K2134" s="23">
        <v>0.66121828491527601</v>
      </c>
      <c r="L2134" s="23">
        <v>0.99999359804103904</v>
      </c>
      <c r="M2134" s="21">
        <v>0.56454754696753495</v>
      </c>
      <c r="N2134" s="23">
        <v>0.139404921965118</v>
      </c>
      <c r="O2134" s="24">
        <v>0.56537378663933602</v>
      </c>
    </row>
    <row r="2135" spans="1:15" x14ac:dyDescent="0.2">
      <c r="A2135" s="1" t="s">
        <v>9241</v>
      </c>
      <c r="B2135" s="1" t="s">
        <v>9242</v>
      </c>
      <c r="C2135" s="2" t="s">
        <v>9243</v>
      </c>
      <c r="D2135" s="21">
        <v>0.13118806442813999</v>
      </c>
      <c r="E2135" s="23">
        <v>0.14047722094509299</v>
      </c>
      <c r="F2135" s="23">
        <v>0.99999612222708401</v>
      </c>
      <c r="G2135" s="21">
        <v>0.38370355197996697</v>
      </c>
      <c r="H2135" s="22">
        <v>1.0724305390403501E-4</v>
      </c>
      <c r="I2135" s="23">
        <v>6.1743235237977201E-2</v>
      </c>
      <c r="J2135" s="21">
        <v>6.1158026626845101E-2</v>
      </c>
      <c r="K2135" s="23">
        <v>0.68277549450283304</v>
      </c>
      <c r="L2135" s="23">
        <v>0.99999359804103904</v>
      </c>
      <c r="M2135" s="21">
        <v>0.31367351417867201</v>
      </c>
      <c r="N2135" s="22">
        <v>2.07919496718892E-3</v>
      </c>
      <c r="O2135" s="24">
        <v>0.56568876426367398</v>
      </c>
    </row>
    <row r="2136" spans="1:15" x14ac:dyDescent="0.2">
      <c r="A2136" s="1" t="s">
        <v>24096</v>
      </c>
      <c r="B2136" s="1" t="s">
        <v>24097</v>
      </c>
      <c r="C2136" s="2" t="s">
        <v>24098</v>
      </c>
      <c r="D2136" s="21">
        <v>0.212091943231246</v>
      </c>
      <c r="E2136" s="22">
        <v>4.16593788779989E-2</v>
      </c>
      <c r="F2136" s="23">
        <v>0.92933454616302702</v>
      </c>
      <c r="G2136" s="21">
        <v>-0.17916395724477199</v>
      </c>
      <c r="H2136" s="23">
        <v>7.7204685304919599E-2</v>
      </c>
      <c r="I2136" s="23">
        <v>0.99999949269760102</v>
      </c>
      <c r="J2136" s="21">
        <v>6.7994817821409606E-2</v>
      </c>
      <c r="K2136" s="23">
        <v>0.69702650482550699</v>
      </c>
      <c r="L2136" s="23">
        <v>0.99999359804103904</v>
      </c>
      <c r="M2136" s="21">
        <v>-0.32326108265460901</v>
      </c>
      <c r="N2136" s="22">
        <v>5.8390129839669402E-3</v>
      </c>
      <c r="O2136" s="24">
        <v>0.56574819380911801</v>
      </c>
    </row>
    <row r="2137" spans="1:15" x14ac:dyDescent="0.2">
      <c r="A2137" s="1" t="s">
        <v>10522</v>
      </c>
      <c r="B2137" s="1" t="s">
        <v>10523</v>
      </c>
      <c r="C2137" s="2" t="s">
        <v>10524</v>
      </c>
      <c r="D2137" s="21">
        <v>-0.198507901274591</v>
      </c>
      <c r="E2137" s="23">
        <v>0.34541656392779402</v>
      </c>
      <c r="F2137" s="23">
        <v>0.89434080005238303</v>
      </c>
      <c r="G2137" s="21">
        <v>0.492646691528842</v>
      </c>
      <c r="H2137" s="22">
        <v>1.6561995641879799E-2</v>
      </c>
      <c r="I2137" s="23">
        <v>0.115592615107507</v>
      </c>
      <c r="J2137" s="21">
        <v>-0.301814662675506</v>
      </c>
      <c r="K2137" s="23">
        <v>0.35172489427784998</v>
      </c>
      <c r="L2137" s="23">
        <v>0.99999359804103904</v>
      </c>
      <c r="M2137" s="21">
        <v>0.389339930127928</v>
      </c>
      <c r="N2137" s="23">
        <v>7.6990276259759793E-2</v>
      </c>
      <c r="O2137" s="24">
        <v>0.56625049199225796</v>
      </c>
    </row>
    <row r="2138" spans="1:15" x14ac:dyDescent="0.2">
      <c r="A2138" s="1" t="s">
        <v>17514</v>
      </c>
      <c r="B2138" s="1" t="s">
        <v>17515</v>
      </c>
      <c r="C2138" s="2" t="s">
        <v>17516</v>
      </c>
      <c r="D2138" s="21">
        <v>-3.5613452666980899E-3</v>
      </c>
      <c r="E2138" s="23">
        <v>0.98313631065643903</v>
      </c>
      <c r="F2138" s="23">
        <v>0.99999612222708401</v>
      </c>
      <c r="G2138" s="21">
        <v>-0.25422058318162299</v>
      </c>
      <c r="H2138" s="23">
        <v>8.6885950493802405E-2</v>
      </c>
      <c r="I2138" s="23">
        <v>0.63242584367073296</v>
      </c>
      <c r="J2138" s="21">
        <v>-0.100658693567654</v>
      </c>
      <c r="K2138" s="23">
        <v>0.68743606441714</v>
      </c>
      <c r="L2138" s="23">
        <v>0.99999359804103904</v>
      </c>
      <c r="M2138" s="21">
        <v>-0.35131793148258</v>
      </c>
      <c r="N2138" s="22">
        <v>3.23748616237041E-2</v>
      </c>
      <c r="O2138" s="24">
        <v>0.56741466952514596</v>
      </c>
    </row>
    <row r="2139" spans="1:15" x14ac:dyDescent="0.2">
      <c r="A2139" s="1" t="s">
        <v>4318</v>
      </c>
      <c r="B2139" s="1" t="s">
        <v>4319</v>
      </c>
      <c r="C2139" s="2" t="s">
        <v>4320</v>
      </c>
      <c r="D2139" s="21">
        <v>0.49749470202125501</v>
      </c>
      <c r="E2139" s="22">
        <v>1.27368818203916E-2</v>
      </c>
      <c r="F2139" s="23">
        <v>0.132888439648813</v>
      </c>
      <c r="G2139" s="21">
        <v>0.93710840108898497</v>
      </c>
      <c r="H2139" s="25">
        <v>2.9170185733619101E-5</v>
      </c>
      <c r="I2139" s="22">
        <v>3.2281821553275001E-4</v>
      </c>
      <c r="J2139" s="21">
        <v>-6.6725859955394498E-2</v>
      </c>
      <c r="K2139" s="23">
        <v>0.86055042304280505</v>
      </c>
      <c r="L2139" s="23">
        <v>0.99999359804103904</v>
      </c>
      <c r="M2139" s="21">
        <v>0.37288783911233497</v>
      </c>
      <c r="N2139" s="23">
        <v>5.9130139810514598E-2</v>
      </c>
      <c r="O2139" s="24">
        <v>0.56741466952514596</v>
      </c>
    </row>
    <row r="2140" spans="1:15" x14ac:dyDescent="0.2">
      <c r="A2140" s="1" t="s">
        <v>9325</v>
      </c>
      <c r="B2140" s="1" t="s">
        <v>9326</v>
      </c>
      <c r="C2140" s="2" t="s">
        <v>9327</v>
      </c>
      <c r="D2140" s="21">
        <v>0.115681561279045</v>
      </c>
      <c r="E2140" s="23">
        <v>0.33277988098868999</v>
      </c>
      <c r="F2140" s="23">
        <v>0.99999612222708401</v>
      </c>
      <c r="G2140" s="21">
        <v>0.42097588926303098</v>
      </c>
      <c r="H2140" s="22">
        <v>7.5206755959426701E-4</v>
      </c>
      <c r="I2140" s="23">
        <v>6.5264788015082606E-2</v>
      </c>
      <c r="J2140" s="21">
        <v>2.47195338846437E-2</v>
      </c>
      <c r="K2140" s="23">
        <v>0.91360785509499698</v>
      </c>
      <c r="L2140" s="23">
        <v>0.99999359804103904</v>
      </c>
      <c r="M2140" s="21">
        <v>0.33001386186862902</v>
      </c>
      <c r="N2140" s="22">
        <v>1.04952465533708E-2</v>
      </c>
      <c r="O2140" s="24">
        <v>0.56955902767308897</v>
      </c>
    </row>
    <row r="2141" spans="1:15" x14ac:dyDescent="0.2">
      <c r="A2141" s="1" t="s">
        <v>20888</v>
      </c>
      <c r="B2141" s="1" t="s">
        <v>20889</v>
      </c>
      <c r="C2141" s="2" t="s">
        <v>20890</v>
      </c>
      <c r="D2141" s="21">
        <v>-0.17576235120353501</v>
      </c>
      <c r="E2141" s="23">
        <v>0.32828295478029201</v>
      </c>
      <c r="F2141" s="23">
        <v>0.96158271154928698</v>
      </c>
      <c r="G2141" s="21">
        <v>-0.18668397457781899</v>
      </c>
      <c r="H2141" s="23">
        <v>0.30494292371571702</v>
      </c>
      <c r="I2141" s="23">
        <v>0.86711724106524801</v>
      </c>
      <c r="J2141" s="21">
        <v>-0.36112362768963202</v>
      </c>
      <c r="K2141" s="23">
        <v>0.19666724786168899</v>
      </c>
      <c r="L2141" s="23">
        <v>0.99999359804103904</v>
      </c>
      <c r="M2141" s="21">
        <v>-0.372045251063916</v>
      </c>
      <c r="N2141" s="23">
        <v>5.9433164254588298E-2</v>
      </c>
      <c r="O2141" s="24">
        <v>0.56989180078582502</v>
      </c>
    </row>
    <row r="2142" spans="1:15" x14ac:dyDescent="0.2">
      <c r="A2142" s="1" t="s">
        <v>10156</v>
      </c>
      <c r="B2142" s="1" t="s">
        <v>10157</v>
      </c>
      <c r="C2142" s="2" t="s">
        <v>10158</v>
      </c>
      <c r="D2142" s="21">
        <v>-0.20370244515133401</v>
      </c>
      <c r="E2142" s="23">
        <v>0.49828196259551</v>
      </c>
      <c r="F2142" s="23">
        <v>0.94873491083440198</v>
      </c>
      <c r="G2142" s="21">
        <v>-0.666086855823811</v>
      </c>
      <c r="H2142" s="22">
        <v>2.5656416877445899E-2</v>
      </c>
      <c r="I2142" s="23">
        <v>9.6831035805694896E-2</v>
      </c>
      <c r="J2142" s="21">
        <v>-3.1950146598644903E-2</v>
      </c>
      <c r="K2142" s="23">
        <v>0.95531702644335903</v>
      </c>
      <c r="L2142" s="23">
        <v>0.99999359804103904</v>
      </c>
      <c r="M2142" s="21">
        <v>-0.49433455727112202</v>
      </c>
      <c r="N2142" s="23">
        <v>0.13186939990230101</v>
      </c>
      <c r="O2142" s="24">
        <v>0.57013250665144999</v>
      </c>
    </row>
    <row r="2143" spans="1:15" x14ac:dyDescent="0.2">
      <c r="A2143" s="1" t="s">
        <v>13666</v>
      </c>
      <c r="B2143" s="1" t="s">
        <v>13667</v>
      </c>
      <c r="C2143" s="2" t="s">
        <v>13668</v>
      </c>
      <c r="D2143" s="21">
        <v>7.6554298198577203E-2</v>
      </c>
      <c r="E2143" s="23">
        <v>0.82685524758778295</v>
      </c>
      <c r="F2143" s="23">
        <v>0.99999612222708401</v>
      </c>
      <c r="G2143" s="21">
        <v>-0.49436552496479502</v>
      </c>
      <c r="H2143" s="23">
        <v>0.118624778297597</v>
      </c>
      <c r="I2143" s="23">
        <v>0.32140485028092203</v>
      </c>
      <c r="J2143" s="21">
        <v>5.1847261383278498E-2</v>
      </c>
      <c r="K2143" s="23">
        <v>0.93440179594737305</v>
      </c>
      <c r="L2143" s="23">
        <v>0.99999359804103904</v>
      </c>
      <c r="M2143" s="21">
        <v>-0.51907256178009398</v>
      </c>
      <c r="N2143" s="23">
        <v>0.136091269598826</v>
      </c>
      <c r="O2143" s="24">
        <v>0.57013250665144999</v>
      </c>
    </row>
    <row r="2144" spans="1:15" x14ac:dyDescent="0.2">
      <c r="A2144" s="1" t="s">
        <v>24099</v>
      </c>
      <c r="B2144" s="1" t="s">
        <v>24100</v>
      </c>
      <c r="C2144" s="2" t="s">
        <v>24101</v>
      </c>
      <c r="D2144" s="21">
        <v>0.360089399484818</v>
      </c>
      <c r="E2144" s="22">
        <v>1.2090220468788901E-2</v>
      </c>
      <c r="F2144" s="23">
        <v>0.29749872119874898</v>
      </c>
      <c r="G2144" s="21">
        <v>0.10730504828489699</v>
      </c>
      <c r="H2144" s="23">
        <v>0.45209864326652499</v>
      </c>
      <c r="I2144" s="23">
        <v>0.99999949269760102</v>
      </c>
      <c r="J2144" s="21">
        <v>-9.0118780864898704E-2</v>
      </c>
      <c r="K2144" s="23">
        <v>0.70942929715773895</v>
      </c>
      <c r="L2144" s="23">
        <v>0.99999359804103904</v>
      </c>
      <c r="M2144" s="21">
        <v>-0.34290313206481998</v>
      </c>
      <c r="N2144" s="22">
        <v>2.3331560381537698E-2</v>
      </c>
      <c r="O2144" s="24">
        <v>0.57013250665144999</v>
      </c>
    </row>
    <row r="2145" spans="1:15" x14ac:dyDescent="0.2">
      <c r="A2145" s="1" t="s">
        <v>4222</v>
      </c>
      <c r="B2145" s="1" t="s">
        <v>4223</v>
      </c>
      <c r="C2145" s="2" t="s">
        <v>4224</v>
      </c>
      <c r="D2145" s="21">
        <v>-0.19142108588731599</v>
      </c>
      <c r="E2145" s="23">
        <v>6.14549499243306E-2</v>
      </c>
      <c r="F2145" s="23">
        <v>0.99999612222708401</v>
      </c>
      <c r="G2145" s="21">
        <v>-0.62061668613828602</v>
      </c>
      <c r="H2145" s="25">
        <v>2.3188288466832201E-6</v>
      </c>
      <c r="I2145" s="22">
        <v>2.7693012608646E-4</v>
      </c>
      <c r="J2145" s="21">
        <v>0.10609982329437501</v>
      </c>
      <c r="K2145" s="23">
        <v>0.50588509435115203</v>
      </c>
      <c r="L2145" s="23">
        <v>0.99999359804103904</v>
      </c>
      <c r="M2145" s="21">
        <v>-0.32309577695659603</v>
      </c>
      <c r="N2145" s="22">
        <v>6.1472846397914397E-3</v>
      </c>
      <c r="O2145" s="24">
        <v>0.57023915732462405</v>
      </c>
    </row>
    <row r="2146" spans="1:15" x14ac:dyDescent="0.2">
      <c r="A2146" s="1" t="s">
        <v>8978</v>
      </c>
      <c r="B2146" s="1" t="s">
        <v>8979</v>
      </c>
      <c r="C2146" s="2" t="s">
        <v>8980</v>
      </c>
      <c r="D2146" s="21">
        <v>-0.112201834198984</v>
      </c>
      <c r="E2146" s="23">
        <v>0.38498688552244598</v>
      </c>
      <c r="F2146" s="23">
        <v>0.99999612222708401</v>
      </c>
      <c r="G2146" s="21">
        <v>-0.44960317780403902</v>
      </c>
      <c r="H2146" s="22">
        <v>1.0244028493566299E-3</v>
      </c>
      <c r="I2146" s="23">
        <v>5.26023784854764E-2</v>
      </c>
      <c r="J2146" s="21">
        <v>1.0831203289766401E-5</v>
      </c>
      <c r="K2146" s="23">
        <v>0.99990991161103704</v>
      </c>
      <c r="L2146" s="23">
        <v>0.99999359804103904</v>
      </c>
      <c r="M2146" s="21">
        <v>-0.33739051240176499</v>
      </c>
      <c r="N2146" s="22">
        <v>1.7569334875845902E-2</v>
      </c>
      <c r="O2146" s="24">
        <v>0.57069913033007302</v>
      </c>
    </row>
    <row r="2147" spans="1:15" x14ac:dyDescent="0.2">
      <c r="A2147" s="1" t="s">
        <v>22625</v>
      </c>
      <c r="B2147" s="1" t="s">
        <v>22626</v>
      </c>
      <c r="C2147" s="2" t="s">
        <v>22627</v>
      </c>
      <c r="D2147" s="21">
        <v>1.1983839397618901</v>
      </c>
      <c r="E2147" s="22">
        <v>3.25719537302512E-3</v>
      </c>
      <c r="F2147" s="22">
        <v>1.6427933650990701E-2</v>
      </c>
      <c r="G2147" s="21">
        <v>0.21164342075742101</v>
      </c>
      <c r="H2147" s="23">
        <v>0.59021322480281302</v>
      </c>
      <c r="I2147" s="23">
        <v>0.96105036456439696</v>
      </c>
      <c r="J2147" s="21">
        <v>0.42383045308196798</v>
      </c>
      <c r="K2147" s="23">
        <v>0.51554433619514495</v>
      </c>
      <c r="L2147" s="23">
        <v>0.99999359804103904</v>
      </c>
      <c r="M2147" s="21">
        <v>-0.56291006592250503</v>
      </c>
      <c r="N2147" s="23">
        <v>0.14129927549927801</v>
      </c>
      <c r="O2147" s="24">
        <v>0.57115733933782997</v>
      </c>
    </row>
    <row r="2148" spans="1:15" x14ac:dyDescent="0.2">
      <c r="A2148" s="1" t="s">
        <v>460</v>
      </c>
      <c r="B2148" s="1" t="s">
        <v>461</v>
      </c>
      <c r="C2148" s="2" t="s">
        <v>462</v>
      </c>
      <c r="D2148" s="21">
        <v>0.55631284727279595</v>
      </c>
      <c r="E2148" s="25">
        <v>1.0545021819645699E-5</v>
      </c>
      <c r="F2148" s="22">
        <v>2.0722930289893502E-3</v>
      </c>
      <c r="G2148" s="21">
        <v>0.90065219753032499</v>
      </c>
      <c r="H2148" s="25">
        <v>7.4089988868901402E-9</v>
      </c>
      <c r="I2148" s="25">
        <v>2.2972378969418101E-7</v>
      </c>
      <c r="J2148" s="21">
        <v>-2.5078576515454799E-2</v>
      </c>
      <c r="K2148" s="23">
        <v>0.89044766295927003</v>
      </c>
      <c r="L2148" s="23">
        <v>0.99999359804103904</v>
      </c>
      <c r="M2148" s="21">
        <v>0.31926077374207401</v>
      </c>
      <c r="N2148" s="22">
        <v>4.3821928344142599E-3</v>
      </c>
      <c r="O2148" s="24">
        <v>0.57283796535777898</v>
      </c>
    </row>
    <row r="2149" spans="1:15" x14ac:dyDescent="0.2">
      <c r="A2149" s="1" t="s">
        <v>856</v>
      </c>
      <c r="B2149" s="1" t="s">
        <v>857</v>
      </c>
      <c r="C2149" s="2" t="s">
        <v>858</v>
      </c>
      <c r="D2149" s="21">
        <v>-0.66998660730593895</v>
      </c>
      <c r="E2149" s="22">
        <v>4.42396978438509E-2</v>
      </c>
      <c r="F2149" s="23">
        <v>0.18225798325213899</v>
      </c>
      <c r="G2149" s="21">
        <v>-1.2250000424655201</v>
      </c>
      <c r="H2149" s="22">
        <v>9.0318878187959804E-4</v>
      </c>
      <c r="I2149" s="22">
        <v>3.9207880248008599E-3</v>
      </c>
      <c r="J2149" s="21">
        <v>-1.8250569731990501E-2</v>
      </c>
      <c r="K2149" s="23">
        <v>0.97420790518505596</v>
      </c>
      <c r="L2149" s="23">
        <v>0.99999359804103904</v>
      </c>
      <c r="M2149" s="21">
        <v>-0.57326400489156903</v>
      </c>
      <c r="N2149" s="23">
        <v>0.14245404128134001</v>
      </c>
      <c r="O2149" s="24">
        <v>0.57283796535777898</v>
      </c>
    </row>
    <row r="2150" spans="1:15" x14ac:dyDescent="0.2">
      <c r="A2150" s="1" t="s">
        <v>24102</v>
      </c>
      <c r="B2150" s="1" t="s">
        <v>24103</v>
      </c>
      <c r="C2150" s="2" t="s">
        <v>24104</v>
      </c>
      <c r="D2150" s="21">
        <v>-0.346680114159854</v>
      </c>
      <c r="E2150" s="23">
        <v>0.34476419246374601</v>
      </c>
      <c r="F2150" s="23">
        <v>0.73848663017454397</v>
      </c>
      <c r="G2150" s="21">
        <v>5.5197566092462701E-2</v>
      </c>
      <c r="H2150" s="23">
        <v>0.88306265214725799</v>
      </c>
      <c r="I2150" s="23">
        <v>0.99999949269760102</v>
      </c>
      <c r="J2150" s="21">
        <v>0.15558228215575901</v>
      </c>
      <c r="K2150" s="23">
        <v>0.80066092911901798</v>
      </c>
      <c r="L2150" s="23">
        <v>0.99999359804103904</v>
      </c>
      <c r="M2150" s="21">
        <v>0.55745996240807605</v>
      </c>
      <c r="N2150" s="23">
        <v>0.14164655339413301</v>
      </c>
      <c r="O2150" s="24">
        <v>0.57283796535777898</v>
      </c>
    </row>
    <row r="2151" spans="1:15" x14ac:dyDescent="0.2">
      <c r="A2151" s="1" t="s">
        <v>12726</v>
      </c>
      <c r="B2151" s="1" t="s">
        <v>12727</v>
      </c>
      <c r="C2151" s="2" t="s">
        <v>12728</v>
      </c>
      <c r="D2151" s="21">
        <v>0.46562840643696302</v>
      </c>
      <c r="E2151" s="22">
        <v>7.7053477148439505E-4</v>
      </c>
      <c r="F2151" s="23">
        <v>5.4621370521988601E-2</v>
      </c>
      <c r="G2151" s="21">
        <v>0.34551761559100502</v>
      </c>
      <c r="H2151" s="22">
        <v>6.4699819428501596E-3</v>
      </c>
      <c r="I2151" s="23">
        <v>0.24809297890399701</v>
      </c>
      <c r="J2151" s="21">
        <v>-0.214360959810733</v>
      </c>
      <c r="K2151" s="23">
        <v>0.26317665484589597</v>
      </c>
      <c r="L2151" s="23">
        <v>0.99999359804103904</v>
      </c>
      <c r="M2151" s="21">
        <v>-0.33447175065669099</v>
      </c>
      <c r="N2151" s="22">
        <v>1.50112898949398E-2</v>
      </c>
      <c r="O2151" s="24">
        <v>0.57301049007689897</v>
      </c>
    </row>
    <row r="2152" spans="1:15" x14ac:dyDescent="0.2">
      <c r="A2152" s="1" t="s">
        <v>13430</v>
      </c>
      <c r="B2152" s="1" t="s">
        <v>13431</v>
      </c>
      <c r="C2152" s="2" t="s">
        <v>13432</v>
      </c>
      <c r="D2152" s="21">
        <v>0.114670653070521</v>
      </c>
      <c r="E2152" s="23">
        <v>0.242968021050326</v>
      </c>
      <c r="F2152" s="23">
        <v>0.99999612222708401</v>
      </c>
      <c r="G2152" s="21">
        <v>-0.31518067816038198</v>
      </c>
      <c r="H2152" s="22">
        <v>2.1347240019534701E-3</v>
      </c>
      <c r="I2152" s="23">
        <v>0.30515256528498003</v>
      </c>
      <c r="J2152" s="21">
        <v>0.11058892987418301</v>
      </c>
      <c r="K2152" s="23">
        <v>0.47026713245228202</v>
      </c>
      <c r="L2152" s="23">
        <v>0.99999359804103904</v>
      </c>
      <c r="M2152" s="21">
        <v>-0.31926240135672102</v>
      </c>
      <c r="N2152" s="22">
        <v>4.4159242668444501E-3</v>
      </c>
      <c r="O2152" s="24">
        <v>0.57301049007689897</v>
      </c>
    </row>
    <row r="2153" spans="1:15" x14ac:dyDescent="0.2">
      <c r="A2153" s="1" t="s">
        <v>6786</v>
      </c>
      <c r="B2153" s="1" t="s">
        <v>6787</v>
      </c>
      <c r="C2153" s="2" t="s">
        <v>6788</v>
      </c>
      <c r="D2153" s="21">
        <v>-1.23687347330966</v>
      </c>
      <c r="E2153" s="22">
        <v>1.97052804842918E-2</v>
      </c>
      <c r="F2153" s="23">
        <v>7.0473112716312403E-2</v>
      </c>
      <c r="G2153" s="21">
        <v>-1.7233235370759601</v>
      </c>
      <c r="H2153" s="22">
        <v>3.6517509389350201E-3</v>
      </c>
      <c r="I2153" s="22">
        <v>9.7880646019608206E-3</v>
      </c>
      <c r="J2153" s="21">
        <v>-0.34397678667925502</v>
      </c>
      <c r="K2153" s="23">
        <v>0.65461684984141499</v>
      </c>
      <c r="L2153" s="23">
        <v>0.99999359804103904</v>
      </c>
      <c r="M2153" s="21">
        <v>-0.83042685044555398</v>
      </c>
      <c r="N2153" s="23">
        <v>0.16609825768341499</v>
      </c>
      <c r="O2153" s="24">
        <v>0.57376049180024202</v>
      </c>
    </row>
    <row r="2154" spans="1:15" x14ac:dyDescent="0.2">
      <c r="A2154" s="1" t="s">
        <v>15855</v>
      </c>
      <c r="B2154" s="1" t="s">
        <v>15856</v>
      </c>
      <c r="C2154" s="2" t="s">
        <v>15857</v>
      </c>
      <c r="D2154" s="21">
        <v>-0.19121058659229401</v>
      </c>
      <c r="E2154" s="23">
        <v>0.52038889847728298</v>
      </c>
      <c r="F2154" s="23">
        <v>0.97517633804833304</v>
      </c>
      <c r="G2154" s="21">
        <v>-0.34380779061711098</v>
      </c>
      <c r="H2154" s="23">
        <v>0.18041245371526901</v>
      </c>
      <c r="I2154" s="23">
        <v>0.49208102186175701</v>
      </c>
      <c r="J2154" s="21">
        <v>0.61367172281624005</v>
      </c>
      <c r="K2154" s="23">
        <v>0.15347516327885899</v>
      </c>
      <c r="L2154" s="23">
        <v>0.99999359804103904</v>
      </c>
      <c r="M2154" s="21">
        <v>0.46107451879142403</v>
      </c>
      <c r="N2154" s="23">
        <v>0.124235254886174</v>
      </c>
      <c r="O2154" s="24">
        <v>0.57376049180024202</v>
      </c>
    </row>
    <row r="2155" spans="1:15" x14ac:dyDescent="0.2">
      <c r="A2155" s="1" t="s">
        <v>12189</v>
      </c>
      <c r="B2155" s="1" t="s">
        <v>12190</v>
      </c>
      <c r="C2155" s="2" t="s">
        <v>12191</v>
      </c>
      <c r="D2155" s="21">
        <v>-0.37875302566861702</v>
      </c>
      <c r="E2155" s="23">
        <v>9.0854330661611901E-2</v>
      </c>
      <c r="F2155" s="23">
        <v>0.411589993821803</v>
      </c>
      <c r="G2155" s="21">
        <v>-0.45619614923128599</v>
      </c>
      <c r="H2155" s="22">
        <v>4.6864663609370798E-2</v>
      </c>
      <c r="I2155" s="23">
        <v>0.208671273981964</v>
      </c>
      <c r="J2155" s="21">
        <v>-0.33581966053523099</v>
      </c>
      <c r="K2155" s="23">
        <v>0.332228756621125</v>
      </c>
      <c r="L2155" s="23">
        <v>0.99999359804103904</v>
      </c>
      <c r="M2155" s="21">
        <v>-0.41326278409790002</v>
      </c>
      <c r="N2155" s="23">
        <v>0.101047814327224</v>
      </c>
      <c r="O2155" s="24">
        <v>0.57459512057612305</v>
      </c>
    </row>
    <row r="2156" spans="1:15" x14ac:dyDescent="0.2">
      <c r="A2156" s="1" t="s">
        <v>6003</v>
      </c>
      <c r="B2156" s="1" t="s">
        <v>6004</v>
      </c>
      <c r="C2156" s="2" t="s">
        <v>6005</v>
      </c>
      <c r="D2156" s="21">
        <v>-0.562189122227291</v>
      </c>
      <c r="E2156" s="22">
        <v>2.1768419471357901E-2</v>
      </c>
      <c r="F2156" s="23">
        <v>0.13704986236269001</v>
      </c>
      <c r="G2156" s="21">
        <v>-0.90967397926168503</v>
      </c>
      <c r="H2156" s="22">
        <v>6.6122261651877998E-4</v>
      </c>
      <c r="I2156" s="22">
        <v>4.4438397160438204E-3</v>
      </c>
      <c r="J2156" s="21">
        <v>-8.6410639293458005E-2</v>
      </c>
      <c r="K2156" s="23">
        <v>0.84109257198308496</v>
      </c>
      <c r="L2156" s="23">
        <v>0.99999359804103904</v>
      </c>
      <c r="M2156" s="21">
        <v>-0.43389549632785102</v>
      </c>
      <c r="N2156" s="23">
        <v>0.112723575177201</v>
      </c>
      <c r="O2156" s="24">
        <v>0.57512549604715801</v>
      </c>
    </row>
    <row r="2157" spans="1:15" x14ac:dyDescent="0.2">
      <c r="A2157" s="1" t="s">
        <v>15411</v>
      </c>
      <c r="B2157" s="1" t="s">
        <v>15412</v>
      </c>
      <c r="C2157" s="2" t="s">
        <v>15413</v>
      </c>
      <c r="D2157" s="21">
        <v>-0.64108789139756595</v>
      </c>
      <c r="E2157" s="22">
        <v>3.4490898696443499E-2</v>
      </c>
      <c r="F2157" s="23">
        <v>0.15721712116011299</v>
      </c>
      <c r="G2157" s="21">
        <v>-0.42254993408444302</v>
      </c>
      <c r="H2157" s="23">
        <v>0.189780265809291</v>
      </c>
      <c r="I2157" s="23">
        <v>0.45422308185867</v>
      </c>
      <c r="J2157" s="21">
        <v>-0.73849359064794196</v>
      </c>
      <c r="K2157" s="23">
        <v>0.13118900824809601</v>
      </c>
      <c r="L2157" s="23">
        <v>0.99999359804103904</v>
      </c>
      <c r="M2157" s="21">
        <v>-0.51995563333481898</v>
      </c>
      <c r="N2157" s="23">
        <v>0.13858420002137301</v>
      </c>
      <c r="O2157" s="24">
        <v>0.57558651421190898</v>
      </c>
    </row>
    <row r="2158" spans="1:15" x14ac:dyDescent="0.2">
      <c r="A2158" s="1" t="s">
        <v>20747</v>
      </c>
      <c r="B2158" s="1" t="s">
        <v>20748</v>
      </c>
      <c r="C2158" s="2" t="s">
        <v>20749</v>
      </c>
      <c r="D2158" s="21">
        <v>0.59236449674485103</v>
      </c>
      <c r="E2158" s="23">
        <v>0.124363828453268</v>
      </c>
      <c r="F2158" s="23">
        <v>0.37388653737917399</v>
      </c>
      <c r="G2158" s="21">
        <v>0.28785472252160998</v>
      </c>
      <c r="H2158" s="23">
        <v>0.49147883648087998</v>
      </c>
      <c r="I2158" s="23">
        <v>0.85897468771901897</v>
      </c>
      <c r="J2158" s="21">
        <v>-0.29690835695774198</v>
      </c>
      <c r="K2158" s="23">
        <v>0.67075890115048498</v>
      </c>
      <c r="L2158" s="23">
        <v>0.99999359804103904</v>
      </c>
      <c r="M2158" s="21">
        <v>-0.60141813118098297</v>
      </c>
      <c r="N2158" s="23">
        <v>0.14490740734620999</v>
      </c>
      <c r="O2158" s="24">
        <v>0.57558651421190898</v>
      </c>
    </row>
    <row r="2159" spans="1:15" x14ac:dyDescent="0.2">
      <c r="A2159" s="1" t="s">
        <v>18972</v>
      </c>
      <c r="B2159" s="1" t="s">
        <v>18973</v>
      </c>
      <c r="C2159" s="2" t="s">
        <v>18974</v>
      </c>
      <c r="D2159" s="21">
        <v>2.3624370253795501E-2</v>
      </c>
      <c r="E2159" s="23">
        <v>0.94834761158298098</v>
      </c>
      <c r="F2159" s="23">
        <v>0.99999612222708401</v>
      </c>
      <c r="G2159" s="21">
        <v>-0.290219564811318</v>
      </c>
      <c r="H2159" s="23">
        <v>0.37600944526243602</v>
      </c>
      <c r="I2159" s="23">
        <v>0.73593173550217506</v>
      </c>
      <c r="J2159" s="21">
        <v>-0.20177155849938599</v>
      </c>
      <c r="K2159" s="23">
        <v>0.70790830815751504</v>
      </c>
      <c r="L2159" s="23">
        <v>0.99999359804103904</v>
      </c>
      <c r="M2159" s="21">
        <v>-0.51561549356449998</v>
      </c>
      <c r="N2159" s="23">
        <v>0.13811134544443701</v>
      </c>
      <c r="O2159" s="24">
        <v>0.57592899220346205</v>
      </c>
    </row>
    <row r="2160" spans="1:15" x14ac:dyDescent="0.2">
      <c r="A2160" s="1" t="s">
        <v>6096</v>
      </c>
      <c r="B2160" s="1" t="s">
        <v>6097</v>
      </c>
      <c r="C2160" s="2" t="s">
        <v>6098</v>
      </c>
      <c r="D2160" s="21">
        <v>-0.59074604542672704</v>
      </c>
      <c r="E2160" s="22">
        <v>3.5289481180774702E-3</v>
      </c>
      <c r="F2160" s="22">
        <v>4.7088614314020401E-2</v>
      </c>
      <c r="G2160" s="21">
        <v>-0.98964758692683497</v>
      </c>
      <c r="H2160" s="25">
        <v>2.0342066756341001E-5</v>
      </c>
      <c r="I2160" s="22">
        <v>2.20475317275562E-4</v>
      </c>
      <c r="J2160" s="21">
        <v>1.5256558879060699E-2</v>
      </c>
      <c r="K2160" s="23">
        <v>0.96598461843299199</v>
      </c>
      <c r="L2160" s="23">
        <v>0.99999359804103904</v>
      </c>
      <c r="M2160" s="21">
        <v>-0.38364498262104701</v>
      </c>
      <c r="N2160" s="23">
        <v>7.5709034961094102E-2</v>
      </c>
      <c r="O2160" s="24">
        <v>0.57602575884520602</v>
      </c>
    </row>
    <row r="2161" spans="1:15" x14ac:dyDescent="0.2">
      <c r="A2161" s="1" t="s">
        <v>7850</v>
      </c>
      <c r="B2161" s="1" t="s">
        <v>7851</v>
      </c>
      <c r="C2161" s="2" t="s">
        <v>7852</v>
      </c>
      <c r="D2161" s="21">
        <v>-0.329805104710157</v>
      </c>
      <c r="E2161" s="23">
        <v>0.19000378854538999</v>
      </c>
      <c r="F2161" s="23">
        <v>0.58166596574955498</v>
      </c>
      <c r="G2161" s="21">
        <v>0.74858539320764195</v>
      </c>
      <c r="H2161" s="22">
        <v>4.3602031193599204E-3</v>
      </c>
      <c r="I2161" s="22">
        <v>2.41066484732603E-2</v>
      </c>
      <c r="J2161" s="21">
        <v>-0.65063373433967497</v>
      </c>
      <c r="K2161" s="23">
        <v>0.12159183859001101</v>
      </c>
      <c r="L2161" s="23">
        <v>0.99999359804103904</v>
      </c>
      <c r="M2161" s="21">
        <v>0.42775676357812398</v>
      </c>
      <c r="N2161" s="23">
        <v>0.110909720015531</v>
      </c>
      <c r="O2161" s="24">
        <v>0.57602575884520602</v>
      </c>
    </row>
    <row r="2162" spans="1:15" x14ac:dyDescent="0.2">
      <c r="A2162" s="1" t="s">
        <v>19155</v>
      </c>
      <c r="B2162" s="1" t="s">
        <v>19156</v>
      </c>
      <c r="C2162" s="2" t="s">
        <v>19157</v>
      </c>
      <c r="D2162" s="21">
        <v>0.40151468917121202</v>
      </c>
      <c r="E2162" s="23">
        <v>0.46096410024635098</v>
      </c>
      <c r="F2162" s="23">
        <v>0.85448786471717997</v>
      </c>
      <c r="G2162" s="21">
        <v>-0.44644737857296402</v>
      </c>
      <c r="H2162" s="23">
        <v>0.42175896418834102</v>
      </c>
      <c r="I2162" s="23">
        <v>0.74957096558857705</v>
      </c>
      <c r="J2162" s="21">
        <v>3.7892265436374702E-2</v>
      </c>
      <c r="K2162" s="23">
        <v>0.97013872135671098</v>
      </c>
      <c r="L2162" s="23">
        <v>0.99999359804103904</v>
      </c>
      <c r="M2162" s="21">
        <v>-0.81006980230780101</v>
      </c>
      <c r="N2162" s="23">
        <v>0.16653120032164501</v>
      </c>
      <c r="O2162" s="24">
        <v>0.57602575884520602</v>
      </c>
    </row>
    <row r="2163" spans="1:15" x14ac:dyDescent="0.2">
      <c r="A2163" s="1" t="s">
        <v>21502</v>
      </c>
      <c r="B2163" s="1" t="s">
        <v>21503</v>
      </c>
      <c r="C2163" s="2" t="s">
        <v>21504</v>
      </c>
      <c r="D2163" s="21">
        <v>-0.140423415231923</v>
      </c>
      <c r="E2163" s="23">
        <v>0.118368220807948</v>
      </c>
      <c r="F2163" s="23">
        <v>0.99999612222708401</v>
      </c>
      <c r="G2163" s="21">
        <v>0.213204241694815</v>
      </c>
      <c r="H2163" s="22">
        <v>1.69413987239336E-2</v>
      </c>
      <c r="I2163" s="23">
        <v>0.89798179328465599</v>
      </c>
      <c r="J2163" s="21">
        <v>-3.9673469714989001E-2</v>
      </c>
      <c r="K2163" s="23">
        <v>0.805777884824454</v>
      </c>
      <c r="L2163" s="23">
        <v>0.99999359804103904</v>
      </c>
      <c r="M2163" s="21">
        <v>0.313954187211749</v>
      </c>
      <c r="N2163" s="22">
        <v>2.5896480800048E-3</v>
      </c>
      <c r="O2163" s="24">
        <v>0.57602575884520602</v>
      </c>
    </row>
    <row r="2164" spans="1:15" x14ac:dyDescent="0.2">
      <c r="A2164" s="1" t="s">
        <v>21752</v>
      </c>
      <c r="B2164" s="1" t="s">
        <v>21753</v>
      </c>
      <c r="C2164" s="2" t="s">
        <v>21754</v>
      </c>
      <c r="D2164" s="21">
        <v>0.48468044876635302</v>
      </c>
      <c r="E2164" s="22">
        <v>1.7764847098654299E-3</v>
      </c>
      <c r="F2164" s="23">
        <v>6.4540764608657195E-2</v>
      </c>
      <c r="G2164" s="21">
        <v>0.183567914963252</v>
      </c>
      <c r="H2164" s="23">
        <v>0.19840086612507599</v>
      </c>
      <c r="I2164" s="23">
        <v>0.912921032577233</v>
      </c>
      <c r="J2164" s="21">
        <v>-4.2038870941840799E-2</v>
      </c>
      <c r="K2164" s="23">
        <v>0.88007631148825904</v>
      </c>
      <c r="L2164" s="23">
        <v>0.99999359804103904</v>
      </c>
      <c r="M2164" s="21">
        <v>-0.34315140474494199</v>
      </c>
      <c r="N2164" s="22">
        <v>2.5919139751345899E-2</v>
      </c>
      <c r="O2164" s="24">
        <v>0.57613141873156803</v>
      </c>
    </row>
    <row r="2165" spans="1:15" x14ac:dyDescent="0.2">
      <c r="A2165" s="1" t="s">
        <v>2323</v>
      </c>
      <c r="B2165" s="1" t="s">
        <v>2324</v>
      </c>
      <c r="C2165" s="2" t="s">
        <v>2325</v>
      </c>
      <c r="D2165" s="21">
        <v>-0.32866205904833901</v>
      </c>
      <c r="E2165" s="25">
        <v>3.7841774839721301E-5</v>
      </c>
      <c r="F2165" s="23">
        <v>0.18233781696474799</v>
      </c>
      <c r="G2165" s="21">
        <v>-0.63993124401977697</v>
      </c>
      <c r="H2165" s="25">
        <v>2.6907635546570899E-9</v>
      </c>
      <c r="I2165" s="25">
        <v>8.34493585557967E-7</v>
      </c>
      <c r="J2165" s="21">
        <v>1.1094060935651601E-2</v>
      </c>
      <c r="K2165" s="23">
        <v>0.93123625604524995</v>
      </c>
      <c r="L2165" s="23">
        <v>0.99999359804103904</v>
      </c>
      <c r="M2165" s="21">
        <v>-0.300175124035787</v>
      </c>
      <c r="N2165" s="22">
        <v>2.9659720752299099E-4</v>
      </c>
      <c r="O2165" s="24">
        <v>0.57675853609197703</v>
      </c>
    </row>
    <row r="2166" spans="1:15" x14ac:dyDescent="0.2">
      <c r="A2166" s="1" t="s">
        <v>17352</v>
      </c>
      <c r="B2166" s="1" t="s">
        <v>17353</v>
      </c>
      <c r="C2166" s="2" t="s">
        <v>17354</v>
      </c>
      <c r="D2166" s="21">
        <v>6.3489758945804503E-3</v>
      </c>
      <c r="E2166" s="23">
        <v>0.96049615325756599</v>
      </c>
      <c r="F2166" s="23">
        <v>0.99999612222708401</v>
      </c>
      <c r="G2166" s="21">
        <v>0.25799414040385599</v>
      </c>
      <c r="H2166" s="22">
        <v>1.8129964862764601E-2</v>
      </c>
      <c r="I2166" s="23">
        <v>0.61944086583779101</v>
      </c>
      <c r="J2166" s="21">
        <v>7.3448353408469794E-2</v>
      </c>
      <c r="K2166" s="23">
        <v>0.69615165571050297</v>
      </c>
      <c r="L2166" s="23">
        <v>0.99999359804103904</v>
      </c>
      <c r="M2166" s="21">
        <v>0.32509351791774499</v>
      </c>
      <c r="N2166" s="22">
        <v>8.3242759583029707E-3</v>
      </c>
      <c r="O2166" s="24">
        <v>0.57783633626257802</v>
      </c>
    </row>
    <row r="2167" spans="1:15" x14ac:dyDescent="0.2">
      <c r="A2167" s="1" t="s">
        <v>24117</v>
      </c>
      <c r="B2167" s="1" t="s">
        <v>24118</v>
      </c>
      <c r="C2167" s="2" t="s">
        <v>24119</v>
      </c>
      <c r="D2167" s="21">
        <v>-0.18313669540248401</v>
      </c>
      <c r="E2167" s="23">
        <v>0.12662648339360899</v>
      </c>
      <c r="F2167" s="23">
        <v>0.99999612222708401</v>
      </c>
      <c r="G2167" s="21">
        <v>9.6983554407595901E-2</v>
      </c>
      <c r="H2167" s="23">
        <v>0.40824444147489403</v>
      </c>
      <c r="I2167" s="23">
        <v>0.99999949269760102</v>
      </c>
      <c r="J2167" s="21">
        <v>4.94953960517929E-2</v>
      </c>
      <c r="K2167" s="23">
        <v>0.81908086796624602</v>
      </c>
      <c r="L2167" s="23">
        <v>0.99999359804103904</v>
      </c>
      <c r="M2167" s="21">
        <v>0.32961564586187297</v>
      </c>
      <c r="N2167" s="22">
        <v>1.2451732050049499E-2</v>
      </c>
      <c r="O2167" s="24">
        <v>0.58126539430595403</v>
      </c>
    </row>
    <row r="2168" spans="1:15" x14ac:dyDescent="0.2">
      <c r="A2168" s="1" t="s">
        <v>24114</v>
      </c>
      <c r="B2168" s="1" t="s">
        <v>24115</v>
      </c>
      <c r="C2168" s="2" t="s">
        <v>24116</v>
      </c>
      <c r="D2168" s="21">
        <v>0.16880708204674699</v>
      </c>
      <c r="E2168" s="23">
        <v>8.5584647750353099E-2</v>
      </c>
      <c r="F2168" s="23">
        <v>0.99999612222708401</v>
      </c>
      <c r="G2168" s="21">
        <v>-7.6253566499311698E-2</v>
      </c>
      <c r="H2168" s="23">
        <v>0.445951700394497</v>
      </c>
      <c r="I2168" s="23">
        <v>0.99999949269760102</v>
      </c>
      <c r="J2168" s="21">
        <v>-7.3154987637228705E-2</v>
      </c>
      <c r="K2168" s="23">
        <v>0.65763222103053698</v>
      </c>
      <c r="L2168" s="23">
        <v>0.99999359804103904</v>
      </c>
      <c r="M2168" s="21">
        <v>-0.31821563618328802</v>
      </c>
      <c r="N2168" s="22">
        <v>4.6454499399774798E-3</v>
      </c>
      <c r="O2168" s="24">
        <v>0.58126539430595403</v>
      </c>
    </row>
    <row r="2169" spans="1:15" x14ac:dyDescent="0.2">
      <c r="A2169" s="1" t="s">
        <v>10081</v>
      </c>
      <c r="B2169" s="1" t="s">
        <v>10082</v>
      </c>
      <c r="C2169" s="2" t="s">
        <v>10083</v>
      </c>
      <c r="D2169" s="21">
        <v>0.44113857459768102</v>
      </c>
      <c r="E2169" s="22">
        <v>5.4584644806878596E-4</v>
      </c>
      <c r="F2169" s="23">
        <v>6.1665066584903103E-2</v>
      </c>
      <c r="G2169" s="21">
        <v>0.397791895483812</v>
      </c>
      <c r="H2169" s="22">
        <v>1.02524318861535E-3</v>
      </c>
      <c r="I2169" s="23">
        <v>9.3764634909405106E-2</v>
      </c>
      <c r="J2169" s="21">
        <v>-0.28333800929852299</v>
      </c>
      <c r="K2169" s="23">
        <v>0.123502777633359</v>
      </c>
      <c r="L2169" s="23">
        <v>0.99999359804103904</v>
      </c>
      <c r="M2169" s="21">
        <v>-0.32668468841239201</v>
      </c>
      <c r="N2169" s="22">
        <v>9.9156928769661701E-3</v>
      </c>
      <c r="O2169" s="24">
        <v>0.58126539430595403</v>
      </c>
    </row>
    <row r="2170" spans="1:15" x14ac:dyDescent="0.2">
      <c r="A2170" s="1" t="s">
        <v>10579</v>
      </c>
      <c r="B2170" s="1" t="s">
        <v>10580</v>
      </c>
      <c r="C2170" s="2" t="s">
        <v>10581</v>
      </c>
      <c r="D2170" s="21">
        <v>0.707327023928358</v>
      </c>
      <c r="E2170" s="25">
        <v>6.3220688157998299E-5</v>
      </c>
      <c r="F2170" s="22">
        <v>1.8612546225018399E-3</v>
      </c>
      <c r="G2170" s="21">
        <v>0.42160622812903698</v>
      </c>
      <c r="H2170" s="22">
        <v>5.2525603850395201E-3</v>
      </c>
      <c r="I2170" s="23">
        <v>0.117913904885937</v>
      </c>
      <c r="J2170" s="21">
        <v>-5.7415659809348499E-2</v>
      </c>
      <c r="K2170" s="23">
        <v>0.83635450968538205</v>
      </c>
      <c r="L2170" s="23">
        <v>0.99999359804103904</v>
      </c>
      <c r="M2170" s="21">
        <v>-0.34313645560866901</v>
      </c>
      <c r="N2170" s="22">
        <v>2.7178659381906001E-2</v>
      </c>
      <c r="O2170" s="24">
        <v>0.58126539430595403</v>
      </c>
    </row>
    <row r="2171" spans="1:15" x14ac:dyDescent="0.2">
      <c r="A2171" s="1" t="s">
        <v>10966</v>
      </c>
      <c r="B2171" s="1" t="s">
        <v>10967</v>
      </c>
      <c r="C2171" s="2" t="s">
        <v>10968</v>
      </c>
      <c r="D2171" s="21">
        <v>0.38991091789478799</v>
      </c>
      <c r="E2171" s="23">
        <v>7.39638064447697E-2</v>
      </c>
      <c r="F2171" s="23">
        <v>0.375061892808701</v>
      </c>
      <c r="G2171" s="21">
        <v>0.47855170696863902</v>
      </c>
      <c r="H2171" s="22">
        <v>2.1041546436957301E-2</v>
      </c>
      <c r="I2171" s="23">
        <v>0.13587350388533301</v>
      </c>
      <c r="J2171" s="21">
        <v>0.298989788889306</v>
      </c>
      <c r="K2171" s="23">
        <v>0.37872229210875702</v>
      </c>
      <c r="L2171" s="23">
        <v>0.99999359804103904</v>
      </c>
      <c r="M2171" s="21">
        <v>0.38763057796315797</v>
      </c>
      <c r="N2171" s="23">
        <v>8.2272872036561695E-2</v>
      </c>
      <c r="O2171" s="24">
        <v>0.58126539430595403</v>
      </c>
    </row>
    <row r="2172" spans="1:15" x14ac:dyDescent="0.2">
      <c r="A2172" s="1" t="s">
        <v>13070</v>
      </c>
      <c r="B2172" s="1" t="s">
        <v>13071</v>
      </c>
      <c r="C2172" s="2" t="s">
        <v>13072</v>
      </c>
      <c r="D2172" s="21">
        <v>0.13555785795550199</v>
      </c>
      <c r="E2172" s="23">
        <v>0.59444791053577295</v>
      </c>
      <c r="F2172" s="23">
        <v>0.99999612222708401</v>
      </c>
      <c r="G2172" s="21">
        <v>0.41739637970815602</v>
      </c>
      <c r="H2172" s="23">
        <v>6.6915430378508903E-2</v>
      </c>
      <c r="I2172" s="23">
        <v>0.27538322723165498</v>
      </c>
      <c r="J2172" s="21">
        <v>0.12740206645468899</v>
      </c>
      <c r="K2172" s="23">
        <v>0.76106654264601103</v>
      </c>
      <c r="L2172" s="23">
        <v>0.99999359804103904</v>
      </c>
      <c r="M2172" s="21">
        <v>0.40924058820734299</v>
      </c>
      <c r="N2172" s="23">
        <v>0.101831767560844</v>
      </c>
      <c r="O2172" s="24">
        <v>0.58126539430595403</v>
      </c>
    </row>
    <row r="2173" spans="1:15" x14ac:dyDescent="0.2">
      <c r="A2173" s="1" t="s">
        <v>24105</v>
      </c>
      <c r="B2173" s="1" t="s">
        <v>24106</v>
      </c>
      <c r="C2173" s="2" t="s">
        <v>24107</v>
      </c>
      <c r="D2173" s="21">
        <v>-0.36965444450657098</v>
      </c>
      <c r="E2173" s="22">
        <v>1.9154857149587801E-4</v>
      </c>
      <c r="F2173" s="23">
        <v>0.11847592098199899</v>
      </c>
      <c r="G2173" s="21">
        <v>-5.3582390210069802E-2</v>
      </c>
      <c r="H2173" s="23">
        <v>0.53324814840075996</v>
      </c>
      <c r="I2173" s="23">
        <v>0.99999949269760102</v>
      </c>
      <c r="J2173" s="21">
        <v>-5.1995204514353301E-3</v>
      </c>
      <c r="K2173" s="23">
        <v>0.97317941533017205</v>
      </c>
      <c r="L2173" s="23">
        <v>0.99999359804103904</v>
      </c>
      <c r="M2173" s="21">
        <v>0.31087253384506602</v>
      </c>
      <c r="N2173" s="22">
        <v>1.9204136573289299E-3</v>
      </c>
      <c r="O2173" s="24">
        <v>0.58126539430595403</v>
      </c>
    </row>
    <row r="2174" spans="1:15" x14ac:dyDescent="0.2">
      <c r="A2174" s="1" t="s">
        <v>24108</v>
      </c>
      <c r="B2174" s="1" t="s">
        <v>24109</v>
      </c>
      <c r="C2174" s="2" t="s">
        <v>24110</v>
      </c>
      <c r="D2174" s="21">
        <v>0.39746705198808902</v>
      </c>
      <c r="E2174" s="22">
        <v>2.51555180213289E-3</v>
      </c>
      <c r="F2174" s="23">
        <v>0.15637556830269</v>
      </c>
      <c r="G2174" s="21">
        <v>1.15512124551863E-2</v>
      </c>
      <c r="H2174" s="23">
        <v>0.93514907389338298</v>
      </c>
      <c r="I2174" s="23">
        <v>0.99999949269760102</v>
      </c>
      <c r="J2174" s="21">
        <v>5.4924086241690803E-2</v>
      </c>
      <c r="K2174" s="23">
        <v>0.80614519855793498</v>
      </c>
      <c r="L2174" s="23">
        <v>0.99999359804103904</v>
      </c>
      <c r="M2174" s="21">
        <v>-0.330991753291212</v>
      </c>
      <c r="N2174" s="22">
        <v>1.36854229437704E-2</v>
      </c>
      <c r="O2174" s="24">
        <v>0.58126539430595403</v>
      </c>
    </row>
    <row r="2175" spans="1:15" x14ac:dyDescent="0.2">
      <c r="A2175" s="1" t="s">
        <v>24111</v>
      </c>
      <c r="B2175" s="1" t="s">
        <v>24112</v>
      </c>
      <c r="C2175" s="2" t="s">
        <v>24113</v>
      </c>
      <c r="D2175" s="21">
        <v>0.47741539022822599</v>
      </c>
      <c r="E2175" s="23">
        <v>5.1752418981575302E-2</v>
      </c>
      <c r="F2175" s="23">
        <v>0.25401428167347501</v>
      </c>
      <c r="G2175" s="21">
        <v>0.11467057318941901</v>
      </c>
      <c r="H2175" s="23">
        <v>0.66226619705979894</v>
      </c>
      <c r="I2175" s="23">
        <v>0.99999949269760102</v>
      </c>
      <c r="J2175" s="21">
        <v>-5.5221597955156701E-2</v>
      </c>
      <c r="K2175" s="23">
        <v>0.909247472656458</v>
      </c>
      <c r="L2175" s="23">
        <v>0.99999359804103904</v>
      </c>
      <c r="M2175" s="21">
        <v>-0.41796641499396398</v>
      </c>
      <c r="N2175" s="23">
        <v>0.10749948683850299</v>
      </c>
      <c r="O2175" s="24">
        <v>0.58126539430595403</v>
      </c>
    </row>
    <row r="2176" spans="1:15" x14ac:dyDescent="0.2">
      <c r="A2176" s="1" t="s">
        <v>3523</v>
      </c>
      <c r="B2176" s="1" t="s">
        <v>3524</v>
      </c>
      <c r="C2176" s="2" t="s">
        <v>3525</v>
      </c>
      <c r="D2176" s="21">
        <v>0.241871361674421</v>
      </c>
      <c r="E2176" s="22">
        <v>9.7656309233122192E-3</v>
      </c>
      <c r="F2176" s="23">
        <v>0.79404344187091502</v>
      </c>
      <c r="G2176" s="21">
        <v>0.62473092278789899</v>
      </c>
      <c r="H2176" s="25">
        <v>3.3588908545241998E-7</v>
      </c>
      <c r="I2176" s="25">
        <v>6.1557898434479503E-5</v>
      </c>
      <c r="J2176" s="21">
        <v>-7.05636310280148E-2</v>
      </c>
      <c r="K2176" s="23">
        <v>0.64075407223237402</v>
      </c>
      <c r="L2176" s="23">
        <v>0.99999359804103904</v>
      </c>
      <c r="M2176" s="21">
        <v>0.31229593008546402</v>
      </c>
      <c r="N2176" s="22">
        <v>2.3549656283491701E-3</v>
      </c>
      <c r="O2176" s="24">
        <v>0.58136110881029701</v>
      </c>
    </row>
    <row r="2177" spans="1:15" x14ac:dyDescent="0.2">
      <c r="A2177" s="1" t="s">
        <v>4210</v>
      </c>
      <c r="B2177" s="1" t="s">
        <v>4211</v>
      </c>
      <c r="C2177" s="2" t="s">
        <v>4212</v>
      </c>
      <c r="D2177" s="21">
        <v>0.41508550466918798</v>
      </c>
      <c r="E2177" s="23">
        <v>0.14921222690994301</v>
      </c>
      <c r="F2177" s="23">
        <v>0.46208547536376698</v>
      </c>
      <c r="G2177" s="21">
        <v>1.3743490543452801</v>
      </c>
      <c r="H2177" s="25">
        <v>5.05614936082333E-5</v>
      </c>
      <c r="I2177" s="22">
        <v>2.6709527834988E-4</v>
      </c>
      <c r="J2177" s="21">
        <v>-0.50883822969653902</v>
      </c>
      <c r="K2177" s="23">
        <v>0.28909664095307802</v>
      </c>
      <c r="L2177" s="23">
        <v>0.99999359804103904</v>
      </c>
      <c r="M2177" s="21">
        <v>0.45042531997954799</v>
      </c>
      <c r="N2177" s="23">
        <v>0.12404792661932899</v>
      </c>
      <c r="O2177" s="24">
        <v>0.58136110881029701</v>
      </c>
    </row>
    <row r="2178" spans="1:15" x14ac:dyDescent="0.2">
      <c r="A2178" s="1" t="s">
        <v>9979</v>
      </c>
      <c r="B2178" s="1" t="s">
        <v>9980</v>
      </c>
      <c r="C2178" s="2" t="s">
        <v>9981</v>
      </c>
      <c r="D2178" s="21">
        <v>-0.88477406488896604</v>
      </c>
      <c r="E2178" s="22">
        <v>5.7513270389070699E-3</v>
      </c>
      <c r="F2178" s="22">
        <v>3.5995210596199201E-2</v>
      </c>
      <c r="G2178" s="21">
        <v>-0.72669089067031201</v>
      </c>
      <c r="H2178" s="22">
        <v>2.47053007323427E-2</v>
      </c>
      <c r="I2178" s="23">
        <v>9.0096234835008907E-2</v>
      </c>
      <c r="J2178" s="21">
        <v>-0.68117760126553895</v>
      </c>
      <c r="K2178" s="23">
        <v>0.15409572516282</v>
      </c>
      <c r="L2178" s="23">
        <v>0.99999359804103904</v>
      </c>
      <c r="M2178" s="21">
        <v>-0.52309442704688502</v>
      </c>
      <c r="N2178" s="23">
        <v>0.14161574107767899</v>
      </c>
      <c r="O2178" s="24">
        <v>0.58136110881029701</v>
      </c>
    </row>
    <row r="2179" spans="1:15" x14ac:dyDescent="0.2">
      <c r="A2179" s="1" t="s">
        <v>10000</v>
      </c>
      <c r="B2179" s="1" t="s">
        <v>10001</v>
      </c>
      <c r="C2179" s="2" t="s">
        <v>10002</v>
      </c>
      <c r="D2179" s="21">
        <v>-0.44238039284290098</v>
      </c>
      <c r="E2179" s="23">
        <v>0.185747921684569</v>
      </c>
      <c r="F2179" s="23">
        <v>0.50285010819512499</v>
      </c>
      <c r="G2179" s="21">
        <v>0.74900941503152996</v>
      </c>
      <c r="H2179" s="22">
        <v>2.5260493440542198E-2</v>
      </c>
      <c r="I2179" s="23">
        <v>9.0785832198843994E-2</v>
      </c>
      <c r="J2179" s="21">
        <v>-0.66812447602302305</v>
      </c>
      <c r="K2179" s="23">
        <v>0.20588812103688001</v>
      </c>
      <c r="L2179" s="23">
        <v>0.99999359804103904</v>
      </c>
      <c r="M2179" s="21">
        <v>0.523265331851409</v>
      </c>
      <c r="N2179" s="23">
        <v>0.141731512289098</v>
      </c>
      <c r="O2179" s="24">
        <v>0.58136110881029701</v>
      </c>
    </row>
    <row r="2180" spans="1:15" x14ac:dyDescent="0.2">
      <c r="A2180" s="1" t="s">
        <v>10069</v>
      </c>
      <c r="B2180" s="1" t="s">
        <v>10070</v>
      </c>
      <c r="C2180" s="2" t="s">
        <v>10071</v>
      </c>
      <c r="D2180" s="21">
        <v>-0.25635709793443601</v>
      </c>
      <c r="E2180" s="22">
        <v>1.3549571290417801E-2</v>
      </c>
      <c r="F2180" s="23">
        <v>0.70151466765470705</v>
      </c>
      <c r="G2180" s="21">
        <v>-0.38452148371863498</v>
      </c>
      <c r="H2180" s="22">
        <v>5.2335272939655004E-4</v>
      </c>
      <c r="I2180" s="23">
        <v>9.3160758523387205E-2</v>
      </c>
      <c r="J2180" s="21">
        <v>-0.19207607324266199</v>
      </c>
      <c r="K2180" s="23">
        <v>0.21604695582480299</v>
      </c>
      <c r="L2180" s="23">
        <v>0.99999359804103904</v>
      </c>
      <c r="M2180" s="21">
        <v>-0.32024045902685999</v>
      </c>
      <c r="N2180" s="22">
        <v>5.7802654848059399E-3</v>
      </c>
      <c r="O2180" s="24">
        <v>0.58136110881029701</v>
      </c>
    </row>
    <row r="2181" spans="1:15" x14ac:dyDescent="0.2">
      <c r="A2181" s="1" t="s">
        <v>24120</v>
      </c>
      <c r="B2181" s="1" t="s">
        <v>24121</v>
      </c>
      <c r="C2181" s="2" t="s">
        <v>24122</v>
      </c>
      <c r="D2181" s="21">
        <v>-0.40964563235900697</v>
      </c>
      <c r="E2181" s="22">
        <v>2.9007283318455103E-4</v>
      </c>
      <c r="F2181" s="23">
        <v>7.3240612297556004E-2</v>
      </c>
      <c r="G2181" s="21">
        <v>7.3877813252460303E-2</v>
      </c>
      <c r="H2181" s="23">
        <v>0.45041548650329499</v>
      </c>
      <c r="I2181" s="23">
        <v>0.99999949269760102</v>
      </c>
      <c r="J2181" s="21">
        <v>-0.165309596360246</v>
      </c>
      <c r="K2181" s="23">
        <v>0.27212959081640298</v>
      </c>
      <c r="L2181" s="23">
        <v>0.99999359804103904</v>
      </c>
      <c r="M2181" s="21">
        <v>0.31821384925122098</v>
      </c>
      <c r="N2181" s="22">
        <v>4.6660040330566603E-3</v>
      </c>
      <c r="O2181" s="24">
        <v>0.58136110881029701</v>
      </c>
    </row>
    <row r="2182" spans="1:15" x14ac:dyDescent="0.2">
      <c r="A2182" s="1" t="s">
        <v>17625</v>
      </c>
      <c r="B2182" s="1" t="s">
        <v>17626</v>
      </c>
      <c r="C2182" s="2" t="s">
        <v>17627</v>
      </c>
      <c r="D2182" s="21">
        <v>-0.162045197248048</v>
      </c>
      <c r="E2182" s="23">
        <v>0.20429106553784601</v>
      </c>
      <c r="F2182" s="23">
        <v>0.99999612222708401</v>
      </c>
      <c r="G2182" s="21">
        <v>0.25297253344820603</v>
      </c>
      <c r="H2182" s="22">
        <v>4.0315257168558202E-2</v>
      </c>
      <c r="I2182" s="23">
        <v>0.63985634106630296</v>
      </c>
      <c r="J2182" s="21">
        <v>-8.1730372224401202E-2</v>
      </c>
      <c r="K2182" s="23">
        <v>0.70329918801107905</v>
      </c>
      <c r="L2182" s="23">
        <v>0.99999359804103904</v>
      </c>
      <c r="M2182" s="21">
        <v>0.33328735847185298</v>
      </c>
      <c r="N2182" s="22">
        <v>1.63120197382676E-2</v>
      </c>
      <c r="O2182" s="24">
        <v>0.58181094685725099</v>
      </c>
    </row>
    <row r="2183" spans="1:15" x14ac:dyDescent="0.2">
      <c r="A2183" s="1" t="s">
        <v>14485</v>
      </c>
      <c r="B2183" s="1" t="s">
        <v>14486</v>
      </c>
      <c r="C2183" s="2" t="s">
        <v>14487</v>
      </c>
      <c r="D2183" s="21">
        <v>0.20396224080080699</v>
      </c>
      <c r="E2183" s="23">
        <v>8.1975014121735204E-2</v>
      </c>
      <c r="F2183" s="23">
        <v>0.93439615588226199</v>
      </c>
      <c r="G2183" s="21">
        <v>0.30535632275764502</v>
      </c>
      <c r="H2183" s="22">
        <v>8.7459298793065108E-3</v>
      </c>
      <c r="I2183" s="23">
        <v>0.38406891312382502</v>
      </c>
      <c r="J2183" s="21">
        <v>0.225526794313615</v>
      </c>
      <c r="K2183" s="23">
        <v>0.21204284398246601</v>
      </c>
      <c r="L2183" s="23">
        <v>0.99999359804103904</v>
      </c>
      <c r="M2183" s="21">
        <v>0.32692087627045302</v>
      </c>
      <c r="N2183" s="22">
        <v>1.07990311957941E-2</v>
      </c>
      <c r="O2183" s="24">
        <v>0.58448316015780999</v>
      </c>
    </row>
    <row r="2184" spans="1:15" x14ac:dyDescent="0.2">
      <c r="A2184" s="1" t="s">
        <v>17811</v>
      </c>
      <c r="B2184" s="1" t="s">
        <v>17812</v>
      </c>
      <c r="C2184" s="2" t="s">
        <v>17813</v>
      </c>
      <c r="D2184" s="21">
        <v>0.13821568566234299</v>
      </c>
      <c r="E2184" s="23">
        <v>0.383907034665526</v>
      </c>
      <c r="F2184" s="23">
        <v>0.99999612222708401</v>
      </c>
      <c r="G2184" s="21">
        <v>-0.24866491749984801</v>
      </c>
      <c r="H2184" s="23">
        <v>0.10759548663157401</v>
      </c>
      <c r="I2184" s="23">
        <v>0.65405102906321599</v>
      </c>
      <c r="J2184" s="21">
        <v>3.56318212117714E-2</v>
      </c>
      <c r="K2184" s="23">
        <v>0.904587566966089</v>
      </c>
      <c r="L2184" s="23">
        <v>0.99999359804103904</v>
      </c>
      <c r="M2184" s="21">
        <v>-0.35124878195041997</v>
      </c>
      <c r="N2184" s="22">
        <v>3.9064810487296701E-2</v>
      </c>
      <c r="O2184" s="24">
        <v>0.58448316015780999</v>
      </c>
    </row>
    <row r="2185" spans="1:15" x14ac:dyDescent="0.2">
      <c r="A2185" s="1" t="s">
        <v>18806</v>
      </c>
      <c r="B2185" s="1" t="s">
        <v>18807</v>
      </c>
      <c r="C2185" s="2" t="s">
        <v>18808</v>
      </c>
      <c r="D2185" s="21">
        <v>7.2252252278207807E-2</v>
      </c>
      <c r="E2185" s="23">
        <v>0.35611019348758</v>
      </c>
      <c r="F2185" s="23">
        <v>0.99999612222708401</v>
      </c>
      <c r="G2185" s="21">
        <v>0.245325553308259</v>
      </c>
      <c r="H2185" s="22">
        <v>2.2528752949952302E-3</v>
      </c>
      <c r="I2185" s="23">
        <v>0.72529465777383295</v>
      </c>
      <c r="J2185" s="21">
        <v>0.13270526595733201</v>
      </c>
      <c r="K2185" s="23">
        <v>0.26425300249331002</v>
      </c>
      <c r="L2185" s="23">
        <v>0.99999359804103904</v>
      </c>
      <c r="M2185" s="21">
        <v>0.30577856698738298</v>
      </c>
      <c r="N2185" s="22">
        <v>9.7610297240540301E-4</v>
      </c>
      <c r="O2185" s="24">
        <v>0.58448316015780999</v>
      </c>
    </row>
    <row r="2186" spans="1:15" x14ac:dyDescent="0.2">
      <c r="A2186" s="1" t="s">
        <v>376</v>
      </c>
      <c r="B2186" s="1" t="s">
        <v>377</v>
      </c>
      <c r="C2186" s="2" t="s">
        <v>378</v>
      </c>
      <c r="D2186" s="21">
        <v>0.77433010684729098</v>
      </c>
      <c r="E2186" s="25">
        <v>1.71146509898495E-7</v>
      </c>
      <c r="F2186" s="25">
        <v>9.2604781349535501E-6</v>
      </c>
      <c r="G2186" s="21">
        <v>1.1850397593716699</v>
      </c>
      <c r="H2186" s="25">
        <v>1.18044134287017E-10</v>
      </c>
      <c r="I2186" s="25">
        <v>1.6173352244380601E-9</v>
      </c>
      <c r="J2186" s="21">
        <v>-9.5786800772639902E-2</v>
      </c>
      <c r="K2186" s="23">
        <v>0.55809473481185801</v>
      </c>
      <c r="L2186" s="23">
        <v>0.99999359804103904</v>
      </c>
      <c r="M2186" s="21">
        <v>0.31492285175173401</v>
      </c>
      <c r="N2186" s="22">
        <v>3.5304183446033298E-3</v>
      </c>
      <c r="O2186" s="24">
        <v>0.58466025007932199</v>
      </c>
    </row>
    <row r="2187" spans="1:15" x14ac:dyDescent="0.2">
      <c r="A2187" s="1" t="s">
        <v>24129</v>
      </c>
      <c r="B2187" s="1" t="s">
        <v>24130</v>
      </c>
      <c r="C2187" s="2" t="s">
        <v>24131</v>
      </c>
      <c r="D2187" s="21">
        <v>-0.292864838011415</v>
      </c>
      <c r="E2187" s="22">
        <v>3.4752205521754599E-2</v>
      </c>
      <c r="F2187" s="23">
        <v>0.54101374461450302</v>
      </c>
      <c r="G2187" s="21">
        <v>0.119863409962398</v>
      </c>
      <c r="H2187" s="23">
        <v>0.370858953383916</v>
      </c>
      <c r="I2187" s="23">
        <v>0.99999949269760102</v>
      </c>
      <c r="J2187" s="21">
        <v>-7.4269601760071802E-2</v>
      </c>
      <c r="K2187" s="23">
        <v>0.75281428449819698</v>
      </c>
      <c r="L2187" s="23">
        <v>0.99999359804103904</v>
      </c>
      <c r="M2187" s="21">
        <v>0.338458646213741</v>
      </c>
      <c r="N2187" s="22">
        <v>2.3377531387416901E-2</v>
      </c>
      <c r="O2187" s="24">
        <v>0.58466025007932199</v>
      </c>
    </row>
    <row r="2188" spans="1:15" x14ac:dyDescent="0.2">
      <c r="A2188" s="1" t="s">
        <v>11545</v>
      </c>
      <c r="B2188" s="1" t="s">
        <v>11546</v>
      </c>
      <c r="C2188" s="2" t="s">
        <v>11547</v>
      </c>
      <c r="D2188" s="21">
        <v>0.101893148431823</v>
      </c>
      <c r="E2188" s="23">
        <v>0.34002846853722102</v>
      </c>
      <c r="F2188" s="23">
        <v>0.99999612222708401</v>
      </c>
      <c r="G2188" s="21">
        <v>0.35451368116519499</v>
      </c>
      <c r="H2188" s="22">
        <v>1.24438252338769E-3</v>
      </c>
      <c r="I2188" s="23">
        <v>0.168764250120958</v>
      </c>
      <c r="J2188" s="21">
        <v>6.7476272277341307E-2</v>
      </c>
      <c r="K2188" s="23">
        <v>0.70589151445787501</v>
      </c>
      <c r="L2188" s="23">
        <v>0.99999359804103904</v>
      </c>
      <c r="M2188" s="21">
        <v>0.32009680501071403</v>
      </c>
      <c r="N2188" s="22">
        <v>6.2019453644071004E-3</v>
      </c>
      <c r="O2188" s="24">
        <v>0.58466025007932199</v>
      </c>
    </row>
    <row r="2189" spans="1:15" x14ac:dyDescent="0.2">
      <c r="A2189" s="1" t="s">
        <v>7679</v>
      </c>
      <c r="B2189" s="1" t="s">
        <v>7680</v>
      </c>
      <c r="C2189" s="2" t="s">
        <v>7681</v>
      </c>
      <c r="D2189" s="21">
        <v>-9.2807410006491203E-2</v>
      </c>
      <c r="E2189" s="23">
        <v>0.24848994621384701</v>
      </c>
      <c r="F2189" s="23">
        <v>0.99999612222708401</v>
      </c>
      <c r="G2189" s="21">
        <v>-0.41165191029305198</v>
      </c>
      <c r="H2189" s="25">
        <v>1.9991808200037499E-5</v>
      </c>
      <c r="I2189" s="22">
        <v>2.1344151548101899E-2</v>
      </c>
      <c r="J2189" s="21">
        <v>1.09393676292054E-2</v>
      </c>
      <c r="K2189" s="23">
        <v>0.94682197985125405</v>
      </c>
      <c r="L2189" s="23">
        <v>0.99999359804103904</v>
      </c>
      <c r="M2189" s="21">
        <v>-0.30790513265735597</v>
      </c>
      <c r="N2189" s="22">
        <v>1.4245448790765501E-3</v>
      </c>
      <c r="O2189" s="24">
        <v>0.58466025007932199</v>
      </c>
    </row>
    <row r="2190" spans="1:15" x14ac:dyDescent="0.2">
      <c r="A2190" s="1" t="s">
        <v>613</v>
      </c>
      <c r="B2190" s="1" t="s">
        <v>614</v>
      </c>
      <c r="C2190" s="2" t="s">
        <v>615</v>
      </c>
      <c r="D2190" s="21">
        <v>-0.231500429625666</v>
      </c>
      <c r="E2190" s="23">
        <v>5.7328849484554897E-2</v>
      </c>
      <c r="F2190" s="23">
        <v>0.80680242471546904</v>
      </c>
      <c r="G2190" s="21">
        <v>-0.49587817649726101</v>
      </c>
      <c r="H2190" s="22">
        <v>2.6766810985513002E-4</v>
      </c>
      <c r="I2190" s="22">
        <v>1.8570349268160799E-2</v>
      </c>
      <c r="J2190" s="21">
        <v>-6.7021569415750701E-2</v>
      </c>
      <c r="K2190" s="23">
        <v>0.74831876810639697</v>
      </c>
      <c r="L2190" s="23">
        <v>0.99999359804103904</v>
      </c>
      <c r="M2190" s="21">
        <v>-0.33139931628734598</v>
      </c>
      <c r="N2190" s="22">
        <v>1.54284238994279E-2</v>
      </c>
      <c r="O2190" s="24">
        <v>0.58466025007932199</v>
      </c>
    </row>
    <row r="2191" spans="1:15" x14ac:dyDescent="0.2">
      <c r="A2191" s="1" t="s">
        <v>2920</v>
      </c>
      <c r="B2191" s="1" t="s">
        <v>2921</v>
      </c>
      <c r="C2191" s="2" t="s">
        <v>2922</v>
      </c>
      <c r="D2191" s="21">
        <v>-0.93948130853677203</v>
      </c>
      <c r="E2191" s="22">
        <v>1.7592558195623199E-4</v>
      </c>
      <c r="F2191" s="22">
        <v>1.9842044057019098E-3</v>
      </c>
      <c r="G2191" s="21">
        <v>-0.975432082151796</v>
      </c>
      <c r="H2191" s="22">
        <v>1.1882891532171899E-4</v>
      </c>
      <c r="I2191" s="22">
        <v>1.0040202927924301E-3</v>
      </c>
      <c r="J2191" s="21">
        <v>-0.37158539836805299</v>
      </c>
      <c r="K2191" s="23">
        <v>0.243154903845753</v>
      </c>
      <c r="L2191" s="23">
        <v>0.99999359804103904</v>
      </c>
      <c r="M2191" s="21">
        <v>-0.40753617198307701</v>
      </c>
      <c r="N2191" s="23">
        <v>0.103153366005967</v>
      </c>
      <c r="O2191" s="24">
        <v>0.58466025007932199</v>
      </c>
    </row>
    <row r="2192" spans="1:15" x14ac:dyDescent="0.2">
      <c r="A2192" s="1" t="s">
        <v>4522</v>
      </c>
      <c r="B2192" s="1" t="s">
        <v>4523</v>
      </c>
      <c r="C2192" s="2" t="s">
        <v>4524</v>
      </c>
      <c r="D2192" s="21">
        <v>-0.10852725742692899</v>
      </c>
      <c r="E2192" s="23">
        <v>0.19334010412135899</v>
      </c>
      <c r="F2192" s="23">
        <v>0.99999612222708401</v>
      </c>
      <c r="G2192" s="21">
        <v>-0.53587724635754896</v>
      </c>
      <c r="H2192" s="25">
        <v>1.1118320270235099E-6</v>
      </c>
      <c r="I2192" s="22">
        <v>5.1292415258300395E-4</v>
      </c>
      <c r="J2192" s="21">
        <v>0.117664081173813</v>
      </c>
      <c r="K2192" s="23">
        <v>0.35826720245360699</v>
      </c>
      <c r="L2192" s="23">
        <v>0.99999359804103904</v>
      </c>
      <c r="M2192" s="21">
        <v>-0.30968590775680699</v>
      </c>
      <c r="N2192" s="22">
        <v>1.85146424933161E-3</v>
      </c>
      <c r="O2192" s="24">
        <v>0.58466025007932199</v>
      </c>
    </row>
    <row r="2193" spans="1:15" x14ac:dyDescent="0.2">
      <c r="A2193" s="1" t="s">
        <v>5313</v>
      </c>
      <c r="B2193" s="1" t="s">
        <v>5314</v>
      </c>
      <c r="C2193" s="2" t="s">
        <v>5315</v>
      </c>
      <c r="D2193" s="21">
        <v>-0.35086467841361002</v>
      </c>
      <c r="E2193" s="22">
        <v>2.3057896339920199E-4</v>
      </c>
      <c r="F2193" s="23">
        <v>0.16502055424428499</v>
      </c>
      <c r="G2193" s="21">
        <v>-0.49548239439095698</v>
      </c>
      <c r="H2193" s="25">
        <v>3.0575638156674601E-6</v>
      </c>
      <c r="I2193" s="22">
        <v>1.8685824032787901E-3</v>
      </c>
      <c r="J2193" s="21">
        <v>-0.165027525451757</v>
      </c>
      <c r="K2193" s="23">
        <v>0.19366000302147399</v>
      </c>
      <c r="L2193" s="23">
        <v>0.99999359804103904</v>
      </c>
      <c r="M2193" s="21">
        <v>-0.30964524142910299</v>
      </c>
      <c r="N2193" s="22">
        <v>1.8303996903047399E-3</v>
      </c>
      <c r="O2193" s="24">
        <v>0.58466025007932199</v>
      </c>
    </row>
    <row r="2194" spans="1:15" x14ac:dyDescent="0.2">
      <c r="A2194" s="1" t="s">
        <v>13238</v>
      </c>
      <c r="B2194" s="1" t="s">
        <v>13239</v>
      </c>
      <c r="C2194" s="2" t="s">
        <v>13240</v>
      </c>
      <c r="D2194" s="21">
        <v>-0.52101122306220704</v>
      </c>
      <c r="E2194" s="22">
        <v>4.6494510743725598E-2</v>
      </c>
      <c r="F2194" s="23">
        <v>0.221652972092067</v>
      </c>
      <c r="G2194" s="21">
        <v>-0.45600111694256101</v>
      </c>
      <c r="H2194" s="23">
        <v>9.1694890197694195E-2</v>
      </c>
      <c r="I2194" s="23">
        <v>0.289941940744327</v>
      </c>
      <c r="J2194" s="21">
        <v>-0.51833199250966899</v>
      </c>
      <c r="K2194" s="23">
        <v>0.19863751836808999</v>
      </c>
      <c r="L2194" s="23">
        <v>0.99999359804103904</v>
      </c>
      <c r="M2194" s="21">
        <v>-0.45332188639002302</v>
      </c>
      <c r="N2194" s="23">
        <v>0.127205122702573</v>
      </c>
      <c r="O2194" s="24">
        <v>0.58466025007932199</v>
      </c>
    </row>
    <row r="2195" spans="1:15" x14ac:dyDescent="0.2">
      <c r="A2195" s="1" t="s">
        <v>14859</v>
      </c>
      <c r="B2195" s="1" t="s">
        <v>14860</v>
      </c>
      <c r="C2195" s="2" t="s">
        <v>14861</v>
      </c>
      <c r="D2195" s="21">
        <v>-2.8052317091042001E-2</v>
      </c>
      <c r="E2195" s="23">
        <v>0.92351430749066998</v>
      </c>
      <c r="F2195" s="23">
        <v>0.99999612222708401</v>
      </c>
      <c r="G2195" s="21">
        <v>-0.37530484590424001</v>
      </c>
      <c r="H2195" s="23">
        <v>0.13752848067953899</v>
      </c>
      <c r="I2195" s="23">
        <v>0.41263954462060398</v>
      </c>
      <c r="J2195" s="21">
        <v>-8.4950673458763004E-2</v>
      </c>
      <c r="K2195" s="23">
        <v>0.85886553209665495</v>
      </c>
      <c r="L2195" s="23">
        <v>0.99999359804103904</v>
      </c>
      <c r="M2195" s="21">
        <v>-0.43220320227196102</v>
      </c>
      <c r="N2195" s="23">
        <v>0.118303530144131</v>
      </c>
      <c r="O2195" s="24">
        <v>0.58466025007932199</v>
      </c>
    </row>
    <row r="2196" spans="1:15" x14ac:dyDescent="0.2">
      <c r="A2196" s="1" t="s">
        <v>15232</v>
      </c>
      <c r="B2196" s="1" t="s">
        <v>15233</v>
      </c>
      <c r="C2196" s="2" t="s">
        <v>15234</v>
      </c>
      <c r="D2196" s="21">
        <v>-8.8396431361856195E-2</v>
      </c>
      <c r="E2196" s="23">
        <v>0.45638318619430601</v>
      </c>
      <c r="F2196" s="23">
        <v>0.99999612222708401</v>
      </c>
      <c r="G2196" s="21">
        <v>0.29313481377506201</v>
      </c>
      <c r="H2196" s="22">
        <v>1.1180214997883801E-2</v>
      </c>
      <c r="I2196" s="23">
        <v>0.43873893202241399</v>
      </c>
      <c r="J2196" s="21">
        <v>-5.5101312325144099E-2</v>
      </c>
      <c r="K2196" s="23">
        <v>0.78589503560824403</v>
      </c>
      <c r="L2196" s="23">
        <v>0.99999359804103904</v>
      </c>
      <c r="M2196" s="21">
        <v>0.32642993281177402</v>
      </c>
      <c r="N2196" s="22">
        <v>1.08136231991644E-2</v>
      </c>
      <c r="O2196" s="24">
        <v>0.58466025007932199</v>
      </c>
    </row>
    <row r="2197" spans="1:15" x14ac:dyDescent="0.2">
      <c r="A2197" s="1" t="s">
        <v>16482</v>
      </c>
      <c r="B2197" s="1" t="s">
        <v>16483</v>
      </c>
      <c r="C2197" s="2" t="s">
        <v>16484</v>
      </c>
      <c r="D2197" s="21">
        <v>0.37739074737025202</v>
      </c>
      <c r="E2197" s="22">
        <v>4.4601483383962196E-3</v>
      </c>
      <c r="F2197" s="23">
        <v>0.21375649047630399</v>
      </c>
      <c r="G2197" s="21">
        <v>0.273010935174678</v>
      </c>
      <c r="H2197" s="22">
        <v>2.8325303902553198E-2</v>
      </c>
      <c r="I2197" s="23">
        <v>0.54529834999045101</v>
      </c>
      <c r="J2197" s="21">
        <v>-0.22838658812066601</v>
      </c>
      <c r="K2197" s="23">
        <v>0.23796203014032899</v>
      </c>
      <c r="L2197" s="23">
        <v>0.99999359804103904</v>
      </c>
      <c r="M2197" s="21">
        <v>-0.33276640031624</v>
      </c>
      <c r="N2197" s="22">
        <v>1.63150942013068E-2</v>
      </c>
      <c r="O2197" s="24">
        <v>0.58466025007932199</v>
      </c>
    </row>
    <row r="2198" spans="1:15" x14ac:dyDescent="0.2">
      <c r="A2198" s="1" t="s">
        <v>17118</v>
      </c>
      <c r="B2198" s="1" t="s">
        <v>17119</v>
      </c>
      <c r="C2198" s="2" t="s">
        <v>17120</v>
      </c>
      <c r="D2198" s="21">
        <v>0.41132767529069603</v>
      </c>
      <c r="E2198" s="22">
        <v>5.13651459673173E-3</v>
      </c>
      <c r="F2198" s="23">
        <v>0.16528883683738099</v>
      </c>
      <c r="G2198" s="21">
        <v>0.26235104164273199</v>
      </c>
      <c r="H2198" s="23">
        <v>5.5190830190665001E-2</v>
      </c>
      <c r="I2198" s="23">
        <v>0.59713554041386296</v>
      </c>
      <c r="J2198" s="21">
        <v>-0.191125008976466</v>
      </c>
      <c r="K2198" s="23">
        <v>0.37482851672804901</v>
      </c>
      <c r="L2198" s="23">
        <v>0.99999359804103904</v>
      </c>
      <c r="M2198" s="21">
        <v>-0.34010164262442999</v>
      </c>
      <c r="N2198" s="22">
        <v>2.55953485474784E-2</v>
      </c>
      <c r="O2198" s="24">
        <v>0.58466025007932199</v>
      </c>
    </row>
    <row r="2199" spans="1:15" x14ac:dyDescent="0.2">
      <c r="A2199" s="1" t="s">
        <v>18056</v>
      </c>
      <c r="B2199" s="1" t="s">
        <v>18057</v>
      </c>
      <c r="C2199" s="2" t="s">
        <v>18058</v>
      </c>
      <c r="D2199" s="21">
        <v>-0.21041315022483301</v>
      </c>
      <c r="E2199" s="23">
        <v>0.44589928981162302</v>
      </c>
      <c r="F2199" s="23">
        <v>0.91072788589566001</v>
      </c>
      <c r="G2199" s="21">
        <v>0.27334981254693402</v>
      </c>
      <c r="H2199" s="23">
        <v>0.28839919726881702</v>
      </c>
      <c r="I2199" s="23">
        <v>0.67187234760654602</v>
      </c>
      <c r="J2199" s="21">
        <v>-4.50077690003352E-2</v>
      </c>
      <c r="K2199" s="23">
        <v>0.93234292350697601</v>
      </c>
      <c r="L2199" s="23">
        <v>0.99999359804103904</v>
      </c>
      <c r="M2199" s="21">
        <v>0.43875519377143202</v>
      </c>
      <c r="N2199" s="23">
        <v>0.121636210513654</v>
      </c>
      <c r="O2199" s="24">
        <v>0.58466025007932199</v>
      </c>
    </row>
    <row r="2200" spans="1:15" x14ac:dyDescent="0.2">
      <c r="A2200" s="1" t="s">
        <v>18899</v>
      </c>
      <c r="B2200" s="1" t="s">
        <v>18900</v>
      </c>
      <c r="C2200" s="2" t="s">
        <v>18901</v>
      </c>
      <c r="D2200" s="21">
        <v>-0.34607173730812801</v>
      </c>
      <c r="E2200" s="23">
        <v>0.32957450410300199</v>
      </c>
      <c r="F2200" s="23">
        <v>0.72249078117031196</v>
      </c>
      <c r="G2200" s="21">
        <v>0.29780632955981101</v>
      </c>
      <c r="H2200" s="23">
        <v>0.37332474742691202</v>
      </c>
      <c r="I2200" s="23">
        <v>0.72890192948286303</v>
      </c>
      <c r="J2200" s="21">
        <v>-0.106239425678815</v>
      </c>
      <c r="K2200" s="23">
        <v>0.87004061390189702</v>
      </c>
      <c r="L2200" s="23">
        <v>0.99999359804103904</v>
      </c>
      <c r="M2200" s="21">
        <v>0.53763864118912397</v>
      </c>
      <c r="N2200" s="23">
        <v>0.146096283597899</v>
      </c>
      <c r="O2200" s="24">
        <v>0.58466025007932199</v>
      </c>
    </row>
    <row r="2201" spans="1:15" x14ac:dyDescent="0.2">
      <c r="A2201" s="1" t="s">
        <v>19898</v>
      </c>
      <c r="B2201" s="1" t="s">
        <v>19899</v>
      </c>
      <c r="C2201" s="2" t="s">
        <v>19900</v>
      </c>
      <c r="D2201" s="21">
        <v>-0.50465898311740998</v>
      </c>
      <c r="E2201" s="22">
        <v>1.19511474520532E-4</v>
      </c>
      <c r="F2201" s="22">
        <v>1.5202501448496599E-2</v>
      </c>
      <c r="G2201" s="21">
        <v>-0.22377546763127901</v>
      </c>
      <c r="H2201" s="22">
        <v>3.6979418687017401E-2</v>
      </c>
      <c r="I2201" s="23">
        <v>0.79783994586347096</v>
      </c>
      <c r="J2201" s="21">
        <v>4.3549196208684103E-2</v>
      </c>
      <c r="K2201" s="23">
        <v>0.82799675938866601</v>
      </c>
      <c r="L2201" s="23">
        <v>0.99999359804103904</v>
      </c>
      <c r="M2201" s="21">
        <v>0.32443271169481602</v>
      </c>
      <c r="N2201" s="22">
        <v>9.2443505496318992E-3</v>
      </c>
      <c r="O2201" s="24">
        <v>0.58466025007932199</v>
      </c>
    </row>
    <row r="2202" spans="1:15" x14ac:dyDescent="0.2">
      <c r="A2202" s="1" t="s">
        <v>24123</v>
      </c>
      <c r="B2202" s="1" t="s">
        <v>24124</v>
      </c>
      <c r="C2202" s="2" t="s">
        <v>24125</v>
      </c>
      <c r="D2202" s="21">
        <v>0.390958567616358</v>
      </c>
      <c r="E2202" s="22">
        <v>2.4381535990153202E-3</v>
      </c>
      <c r="F2202" s="23">
        <v>0.16482486984505901</v>
      </c>
      <c r="G2202" s="21">
        <v>2.3963196157461099E-2</v>
      </c>
      <c r="H2202" s="23">
        <v>0.85921080767870195</v>
      </c>
      <c r="I2202" s="23">
        <v>0.99999949269760102</v>
      </c>
      <c r="J2202" s="21">
        <v>3.8200226376033798E-2</v>
      </c>
      <c r="K2202" s="23">
        <v>0.86872924076231695</v>
      </c>
      <c r="L2202" s="23">
        <v>0.99999359804103904</v>
      </c>
      <c r="M2202" s="21">
        <v>-0.32879514508286301</v>
      </c>
      <c r="N2202" s="22">
        <v>1.2844574131415E-2</v>
      </c>
      <c r="O2202" s="24">
        <v>0.58466025007932199</v>
      </c>
    </row>
    <row r="2203" spans="1:15" x14ac:dyDescent="0.2">
      <c r="A2203" s="1" t="s">
        <v>24126</v>
      </c>
      <c r="B2203" s="1" t="s">
        <v>24127</v>
      </c>
      <c r="C2203" s="2" t="s">
        <v>24128</v>
      </c>
      <c r="D2203" s="21">
        <v>0.30285864387933997</v>
      </c>
      <c r="E2203" s="22">
        <v>1.00990181239402E-3</v>
      </c>
      <c r="F2203" s="23">
        <v>0.39979258769404802</v>
      </c>
      <c r="G2203" s="21">
        <v>-5.5862150322832899E-2</v>
      </c>
      <c r="H2203" s="23">
        <v>0.51115348648784498</v>
      </c>
      <c r="I2203" s="23">
        <v>0.99999949269760102</v>
      </c>
      <c r="J2203" s="21">
        <v>4.9643761242902498E-2</v>
      </c>
      <c r="K2203" s="23">
        <v>0.73015907067819896</v>
      </c>
      <c r="L2203" s="23">
        <v>0.99999359804103904</v>
      </c>
      <c r="M2203" s="21">
        <v>-0.30907703295927003</v>
      </c>
      <c r="N2203" s="22">
        <v>1.7052298802088001E-3</v>
      </c>
      <c r="O2203" s="24">
        <v>0.58466025007932199</v>
      </c>
    </row>
    <row r="2204" spans="1:15" x14ac:dyDescent="0.2">
      <c r="A2204" s="1" t="s">
        <v>25155</v>
      </c>
      <c r="B2204" s="1" t="s">
        <v>25156</v>
      </c>
      <c r="C2204" s="2" t="s">
        <v>25157</v>
      </c>
      <c r="D2204" s="21">
        <v>0.53217685878679</v>
      </c>
      <c r="E2204" s="22">
        <v>1.5588659384463801E-4</v>
      </c>
      <c r="F2204" s="22">
        <v>1.2763973307679701E-2</v>
      </c>
      <c r="G2204" s="21">
        <v>3.5116341123975402E-2</v>
      </c>
      <c r="H2204" s="23">
        <v>0.78657079198601199</v>
      </c>
      <c r="I2204" s="23">
        <v>0.99999949269760102</v>
      </c>
      <c r="J2204" s="21">
        <v>0.16789902375126201</v>
      </c>
      <c r="K2204" s="23">
        <v>0.36402134452068402</v>
      </c>
      <c r="L2204" s="23">
        <v>0.99999359804103904</v>
      </c>
      <c r="M2204" s="21">
        <v>-0.32916149391155303</v>
      </c>
      <c r="N2204" s="22">
        <v>1.31488797481306E-2</v>
      </c>
      <c r="O2204" s="24">
        <v>0.58466025007932199</v>
      </c>
    </row>
    <row r="2205" spans="1:15" x14ac:dyDescent="0.2">
      <c r="A2205" s="1" t="s">
        <v>24132</v>
      </c>
      <c r="B2205" s="1" t="s">
        <v>24133</v>
      </c>
      <c r="C2205" s="2" t="s">
        <v>24134</v>
      </c>
      <c r="D2205" s="21">
        <v>0.22182634109441801</v>
      </c>
      <c r="E2205" s="23">
        <v>0.15348108592349199</v>
      </c>
      <c r="F2205" s="23">
        <v>0.81822614518977399</v>
      </c>
      <c r="G2205" s="21">
        <v>3.0561614686542799E-2</v>
      </c>
      <c r="H2205" s="23">
        <v>0.86401524981856104</v>
      </c>
      <c r="I2205" s="23">
        <v>0.99999949269760102</v>
      </c>
      <c r="J2205" s="21">
        <v>-0.15840452079164899</v>
      </c>
      <c r="K2205" s="23">
        <v>0.53376204000100502</v>
      </c>
      <c r="L2205" s="23">
        <v>0.99999359804103904</v>
      </c>
      <c r="M2205" s="21">
        <v>-0.34966924719952303</v>
      </c>
      <c r="N2205" s="22">
        <v>3.85737701557834E-2</v>
      </c>
      <c r="O2205" s="24">
        <v>0.58560833261220202</v>
      </c>
    </row>
    <row r="2206" spans="1:15" x14ac:dyDescent="0.2">
      <c r="A2206" s="1" t="s">
        <v>5181</v>
      </c>
      <c r="B2206" s="1" t="s">
        <v>5182</v>
      </c>
      <c r="C2206" s="2" t="s">
        <v>5183</v>
      </c>
      <c r="D2206" s="21">
        <v>0.36909399161015299</v>
      </c>
      <c r="E2206" s="22">
        <v>3.5201146530592899E-2</v>
      </c>
      <c r="F2206" s="23">
        <v>0.34232071967736399</v>
      </c>
      <c r="G2206" s="21">
        <v>0.75218386660163306</v>
      </c>
      <c r="H2206" s="22">
        <v>1.0068337189970701E-4</v>
      </c>
      <c r="I2206" s="22">
        <v>1.5593170353345E-3</v>
      </c>
      <c r="J2206" s="21">
        <v>-2.7371773426866499E-2</v>
      </c>
      <c r="K2206" s="23">
        <v>0.93878868047511199</v>
      </c>
      <c r="L2206" s="23">
        <v>0.99999359804103904</v>
      </c>
      <c r="M2206" s="21">
        <v>0.35571810156461298</v>
      </c>
      <c r="N2206" s="22">
        <v>4.6988035714652501E-2</v>
      </c>
      <c r="O2206" s="24">
        <v>0.58560844912844601</v>
      </c>
    </row>
    <row r="2207" spans="1:15" x14ac:dyDescent="0.2">
      <c r="A2207" s="1" t="s">
        <v>8607</v>
      </c>
      <c r="B2207" s="1" t="s">
        <v>8608</v>
      </c>
      <c r="C2207" s="2" t="s">
        <v>8609</v>
      </c>
      <c r="D2207" s="21">
        <v>-0.22291285565610899</v>
      </c>
      <c r="E2207" s="23">
        <v>0.37915715194376498</v>
      </c>
      <c r="F2207" s="23">
        <v>0.85850814300896805</v>
      </c>
      <c r="G2207" s="21">
        <v>0.67892962181566896</v>
      </c>
      <c r="H2207" s="22">
        <v>7.34350363767124E-3</v>
      </c>
      <c r="I2207" s="22">
        <v>3.9631066485091897E-2</v>
      </c>
      <c r="J2207" s="21">
        <v>-0.48354739700988397</v>
      </c>
      <c r="K2207" s="23">
        <v>0.218094032455912</v>
      </c>
      <c r="L2207" s="23">
        <v>0.99999359804103904</v>
      </c>
      <c r="M2207" s="21">
        <v>0.41829508046189301</v>
      </c>
      <c r="N2207" s="23">
        <v>0.111399598637047</v>
      </c>
      <c r="O2207" s="24">
        <v>0.58560844912844601</v>
      </c>
    </row>
    <row r="2208" spans="1:15" x14ac:dyDescent="0.2">
      <c r="A2208" s="1" t="s">
        <v>5001</v>
      </c>
      <c r="B2208" s="1" t="s">
        <v>5002</v>
      </c>
      <c r="C2208" s="2" t="s">
        <v>5003</v>
      </c>
      <c r="D2208" s="21">
        <v>5.5731059155276E-2</v>
      </c>
      <c r="E2208" s="23">
        <v>0.66125766790634599</v>
      </c>
      <c r="F2208" s="23">
        <v>0.99999612222708401</v>
      </c>
      <c r="G2208" s="21">
        <v>-0.61643824960896398</v>
      </c>
      <c r="H2208" s="25">
        <v>2.1474401721609501E-5</v>
      </c>
      <c r="I2208" s="22">
        <v>1.1977404230242999E-3</v>
      </c>
      <c r="J2208" s="21">
        <v>0.34377812659144602</v>
      </c>
      <c r="K2208" s="23">
        <v>8.9298469383083903E-2</v>
      </c>
      <c r="L2208" s="23">
        <v>0.99999359804103904</v>
      </c>
      <c r="M2208" s="21">
        <v>-0.32839118217279401</v>
      </c>
      <c r="N2208" s="22">
        <v>1.3603120625567899E-2</v>
      </c>
      <c r="O2208" s="24">
        <v>0.58695256379801097</v>
      </c>
    </row>
    <row r="2209" spans="1:15" x14ac:dyDescent="0.2">
      <c r="A2209" s="1" t="s">
        <v>12046</v>
      </c>
      <c r="B2209" s="1" t="s">
        <v>12047</v>
      </c>
      <c r="C2209" s="2" t="s">
        <v>12048</v>
      </c>
      <c r="D2209" s="21">
        <v>5.2910145142686001E-2</v>
      </c>
      <c r="E2209" s="23">
        <v>0.608117312460696</v>
      </c>
      <c r="F2209" s="23">
        <v>0.99999612222708401</v>
      </c>
      <c r="G2209" s="21">
        <v>-0.341190056152681</v>
      </c>
      <c r="H2209" s="22">
        <v>1.0949410925791699E-3</v>
      </c>
      <c r="I2209" s="23">
        <v>0.19652741711250099</v>
      </c>
      <c r="J2209" s="21">
        <v>7.7296076130466601E-2</v>
      </c>
      <c r="K2209" s="23">
        <v>0.63002429186935605</v>
      </c>
      <c r="L2209" s="23">
        <v>0.99999359804103904</v>
      </c>
      <c r="M2209" s="21">
        <v>-0.31680412516489997</v>
      </c>
      <c r="N2209" s="22">
        <v>4.6899598477872697E-3</v>
      </c>
      <c r="O2209" s="24">
        <v>0.58717986577502101</v>
      </c>
    </row>
    <row r="2210" spans="1:15" x14ac:dyDescent="0.2">
      <c r="A2210" s="1" t="s">
        <v>24135</v>
      </c>
      <c r="B2210" s="1" t="s">
        <v>24136</v>
      </c>
      <c r="C2210" s="2" t="s">
        <v>24137</v>
      </c>
      <c r="D2210" s="21">
        <v>-0.38385369250283802</v>
      </c>
      <c r="E2210" s="22">
        <v>3.8675152778263E-2</v>
      </c>
      <c r="F2210" s="23">
        <v>0.32424940539292901</v>
      </c>
      <c r="G2210" s="21">
        <v>9.5051868141262097E-2</v>
      </c>
      <c r="H2210" s="23">
        <v>0.60948198073081705</v>
      </c>
      <c r="I2210" s="23">
        <v>0.99999949269760102</v>
      </c>
      <c r="J2210" s="21">
        <v>-0.112126982234922</v>
      </c>
      <c r="K2210" s="23">
        <v>0.71405983530927397</v>
      </c>
      <c r="L2210" s="23">
        <v>0.99999359804103904</v>
      </c>
      <c r="M2210" s="21">
        <v>0.36677857840917799</v>
      </c>
      <c r="N2210" s="23">
        <v>6.3143089253416301E-2</v>
      </c>
      <c r="O2210" s="24">
        <v>0.58717986577502101</v>
      </c>
    </row>
    <row r="2211" spans="1:15" x14ac:dyDescent="0.2">
      <c r="A2211" s="1" t="s">
        <v>5082</v>
      </c>
      <c r="B2211" s="1" t="s">
        <v>5083</v>
      </c>
      <c r="C2211" s="2" t="s">
        <v>5084</v>
      </c>
      <c r="D2211" s="21">
        <v>-0.235586702315429</v>
      </c>
      <c r="E2211" s="22">
        <v>4.9999879448278502E-2</v>
      </c>
      <c r="F2211" s="23">
        <v>0.79271769807556103</v>
      </c>
      <c r="G2211" s="21">
        <v>-0.61186641330346903</v>
      </c>
      <c r="H2211" s="25">
        <v>2.0871982020911201E-5</v>
      </c>
      <c r="I2211" s="22">
        <v>1.3910464057985299E-3</v>
      </c>
      <c r="J2211" s="21">
        <v>4.6295229581526799E-2</v>
      </c>
      <c r="K2211" s="23">
        <v>0.83112837064865897</v>
      </c>
      <c r="L2211" s="23">
        <v>0.99999359804103904</v>
      </c>
      <c r="M2211" s="21">
        <v>-0.32998448140651299</v>
      </c>
      <c r="N2211" s="22">
        <v>1.48298922360353E-2</v>
      </c>
      <c r="O2211" s="24">
        <v>0.58753448396478303</v>
      </c>
    </row>
    <row r="2212" spans="1:15" x14ac:dyDescent="0.2">
      <c r="A2212" s="1" t="s">
        <v>14805</v>
      </c>
      <c r="B2212" s="1" t="s">
        <v>14806</v>
      </c>
      <c r="C2212" s="2" t="s">
        <v>14807</v>
      </c>
      <c r="D2212" s="21">
        <v>-0.22000534795358401</v>
      </c>
      <c r="E2212" s="22">
        <v>3.9485766527411398E-2</v>
      </c>
      <c r="F2212" s="23">
        <v>0.88543222067565797</v>
      </c>
      <c r="G2212" s="21">
        <v>0.29681744593482801</v>
      </c>
      <c r="H2212" s="22">
        <v>5.6083798254119499E-3</v>
      </c>
      <c r="I2212" s="23">
        <v>0.40738632876488801</v>
      </c>
      <c r="J2212" s="21">
        <v>-0.19638678256105299</v>
      </c>
      <c r="K2212" s="23">
        <v>0.22873387266647799</v>
      </c>
      <c r="L2212" s="23">
        <v>0.99999359804103904</v>
      </c>
      <c r="M2212" s="21">
        <v>0.32043601132735799</v>
      </c>
      <c r="N2212" s="22">
        <v>6.87476570953273E-3</v>
      </c>
      <c r="O2212" s="24">
        <v>0.58753448396478303</v>
      </c>
    </row>
    <row r="2213" spans="1:15" x14ac:dyDescent="0.2">
      <c r="A2213" s="1" t="s">
        <v>24138</v>
      </c>
      <c r="B2213" s="1" t="s">
        <v>24139</v>
      </c>
      <c r="C2213" s="2" t="s">
        <v>24140</v>
      </c>
      <c r="D2213" s="21">
        <v>0.24369611049854101</v>
      </c>
      <c r="E2213" s="22">
        <v>4.7990821556176497E-2</v>
      </c>
      <c r="F2213" s="23">
        <v>0.75334785177407804</v>
      </c>
      <c r="G2213" s="21">
        <v>0.102383474027034</v>
      </c>
      <c r="H2213" s="23">
        <v>0.40419818539063301</v>
      </c>
      <c r="I2213" s="23">
        <v>0.99999949269760102</v>
      </c>
      <c r="J2213" s="21">
        <v>-0.18880634353957501</v>
      </c>
      <c r="K2213" s="23">
        <v>0.32054457367836198</v>
      </c>
      <c r="L2213" s="23">
        <v>0.99999359804103904</v>
      </c>
      <c r="M2213" s="21">
        <v>-0.33011898001108197</v>
      </c>
      <c r="N2213" s="22">
        <v>1.4866781375108599E-2</v>
      </c>
      <c r="O2213" s="24">
        <v>0.58753448396478303</v>
      </c>
    </row>
    <row r="2214" spans="1:15" x14ac:dyDescent="0.2">
      <c r="A2214" s="1" t="s">
        <v>5796</v>
      </c>
      <c r="B2214" s="1" t="s">
        <v>5797</v>
      </c>
      <c r="C2214" s="2" t="s">
        <v>5798</v>
      </c>
      <c r="D2214" s="21">
        <v>-0.927380690752034</v>
      </c>
      <c r="E2214" s="22">
        <v>1.6065270026844498E-2</v>
      </c>
      <c r="F2214" s="23">
        <v>7.3781139505315799E-2</v>
      </c>
      <c r="G2214" s="21">
        <v>-1.4170522436812001</v>
      </c>
      <c r="H2214" s="22">
        <v>9.2997102336647697E-4</v>
      </c>
      <c r="I2214" s="22">
        <v>3.4453692578801198E-3</v>
      </c>
      <c r="J2214" s="21">
        <v>-0.16021665005312999</v>
      </c>
      <c r="K2214" s="23">
        <v>0.79822242005244504</v>
      </c>
      <c r="L2214" s="23">
        <v>0.99999359804103904</v>
      </c>
      <c r="M2214" s="21">
        <v>-0.64988820298229499</v>
      </c>
      <c r="N2214" s="23">
        <v>0.15935383575480599</v>
      </c>
      <c r="O2214" s="24">
        <v>0.58833724051840097</v>
      </c>
    </row>
    <row r="2215" spans="1:15" x14ac:dyDescent="0.2">
      <c r="A2215" s="1" t="s">
        <v>22238</v>
      </c>
      <c r="B2215" s="1" t="s">
        <v>22239</v>
      </c>
      <c r="C2215" s="2" t="s">
        <v>22240</v>
      </c>
      <c r="D2215" s="21">
        <v>0.183173605412733</v>
      </c>
      <c r="E2215" s="23">
        <v>0.31576014699327998</v>
      </c>
      <c r="F2215" s="23">
        <v>0.935634643446701</v>
      </c>
      <c r="G2215" s="21">
        <v>-0.16158700435260101</v>
      </c>
      <c r="H2215" s="23">
        <v>0.378835132373953</v>
      </c>
      <c r="I2215" s="23">
        <v>0.93671040874538603</v>
      </c>
      <c r="J2215" s="21">
        <v>-2.0941899468738302E-2</v>
      </c>
      <c r="K2215" s="23">
        <v>0.95381968708865805</v>
      </c>
      <c r="L2215" s="23">
        <v>0.99999359804103904</v>
      </c>
      <c r="M2215" s="21">
        <v>-0.36570250923407199</v>
      </c>
      <c r="N2215" s="23">
        <v>6.26892124635193E-2</v>
      </c>
      <c r="O2215" s="24">
        <v>0.58872253833370602</v>
      </c>
    </row>
    <row r="2216" spans="1:15" x14ac:dyDescent="0.2">
      <c r="A2216" s="1" t="s">
        <v>13525</v>
      </c>
      <c r="B2216" s="1" t="s">
        <v>13526</v>
      </c>
      <c r="C2216" s="2" t="s">
        <v>13527</v>
      </c>
      <c r="D2216" s="21">
        <v>-0.161454830487502</v>
      </c>
      <c r="E2216" s="23">
        <v>0.55433647744883396</v>
      </c>
      <c r="F2216" s="23">
        <v>0.99999612222708401</v>
      </c>
      <c r="G2216" s="21">
        <v>-0.43796177874638798</v>
      </c>
      <c r="H2216" s="23">
        <v>9.8578447745415507E-2</v>
      </c>
      <c r="I2216" s="23">
        <v>0.31107933623946699</v>
      </c>
      <c r="J2216" s="21">
        <v>-0.16819716108284</v>
      </c>
      <c r="K2216" s="23">
        <v>0.70326031331203298</v>
      </c>
      <c r="L2216" s="23">
        <v>0.99999359804103904</v>
      </c>
      <c r="M2216" s="21">
        <v>-0.44470410934172699</v>
      </c>
      <c r="N2216" s="23">
        <v>0.12680114582351401</v>
      </c>
      <c r="O2216" s="24">
        <v>0.58892443566730401</v>
      </c>
    </row>
    <row r="2217" spans="1:15" x14ac:dyDescent="0.2">
      <c r="A2217" s="1" t="s">
        <v>24141</v>
      </c>
      <c r="B2217" s="1" t="s">
        <v>24142</v>
      </c>
      <c r="C2217" s="2" t="s">
        <v>24143</v>
      </c>
      <c r="D2217" s="21">
        <v>0.33480688987074803</v>
      </c>
      <c r="E2217" s="22">
        <v>7.1735456149505401E-3</v>
      </c>
      <c r="F2217" s="23">
        <v>0.34042852182750399</v>
      </c>
      <c r="G2217" s="21">
        <v>2.2837248015645701E-2</v>
      </c>
      <c r="H2217" s="23">
        <v>0.86580160218172997</v>
      </c>
      <c r="I2217" s="23">
        <v>0.99999949269760102</v>
      </c>
      <c r="J2217" s="21">
        <v>-1.5476238259677101E-2</v>
      </c>
      <c r="K2217" s="23">
        <v>0.95116275502833603</v>
      </c>
      <c r="L2217" s="23">
        <v>0.99999359804103904</v>
      </c>
      <c r="M2217" s="21">
        <v>-0.32744588011477899</v>
      </c>
      <c r="N2217" s="22">
        <v>1.2782097294537199E-2</v>
      </c>
      <c r="O2217" s="24">
        <v>0.58938105256648998</v>
      </c>
    </row>
    <row r="2218" spans="1:15" x14ac:dyDescent="0.2">
      <c r="A2218" s="1" t="s">
        <v>24144</v>
      </c>
      <c r="B2218" s="1" t="s">
        <v>24145</v>
      </c>
      <c r="C2218" s="2" t="s">
        <v>24146</v>
      </c>
      <c r="D2218" s="21">
        <v>0.230076788828877</v>
      </c>
      <c r="E2218" s="22">
        <v>1.01922545927421E-2</v>
      </c>
      <c r="F2218" s="23">
        <v>0.87385983760909003</v>
      </c>
      <c r="G2218" s="21">
        <v>-0.18737940154817601</v>
      </c>
      <c r="H2218" s="22">
        <v>2.8886549713457499E-2</v>
      </c>
      <c r="I2218" s="23">
        <v>0.99999949269760102</v>
      </c>
      <c r="J2218" s="21">
        <v>0.10745721105032199</v>
      </c>
      <c r="K2218" s="23">
        <v>0.42038078643921201</v>
      </c>
      <c r="L2218" s="23">
        <v>0.99999359804103904</v>
      </c>
      <c r="M2218" s="21">
        <v>-0.30999897932673098</v>
      </c>
      <c r="N2218" s="22">
        <v>2.1740049735697801E-3</v>
      </c>
      <c r="O2218" s="24">
        <v>0.589635012769539</v>
      </c>
    </row>
    <row r="2219" spans="1:15" x14ac:dyDescent="0.2">
      <c r="A2219" s="1" t="s">
        <v>12423</v>
      </c>
      <c r="B2219" s="1" t="s">
        <v>12424</v>
      </c>
      <c r="C2219" s="2" t="s">
        <v>12425</v>
      </c>
      <c r="D2219" s="21">
        <v>0.108905270578336</v>
      </c>
      <c r="E2219" s="23">
        <v>0.34608408030202797</v>
      </c>
      <c r="F2219" s="23">
        <v>0.99999612222708401</v>
      </c>
      <c r="G2219" s="21">
        <v>0.342944198396752</v>
      </c>
      <c r="H2219" s="22">
        <v>3.1676110225002199E-3</v>
      </c>
      <c r="I2219" s="23">
        <v>0.228291012193126</v>
      </c>
      <c r="J2219" s="21">
        <v>8.9853616927911703E-2</v>
      </c>
      <c r="K2219" s="23">
        <v>0.63301039242296397</v>
      </c>
      <c r="L2219" s="23">
        <v>0.99999359804103904</v>
      </c>
      <c r="M2219" s="21">
        <v>0.323892544746328</v>
      </c>
      <c r="N2219" s="22">
        <v>9.69037997375247E-3</v>
      </c>
      <c r="O2219" s="24">
        <v>0.58990459941500095</v>
      </c>
    </row>
    <row r="2220" spans="1:15" x14ac:dyDescent="0.2">
      <c r="A2220" s="1" t="s">
        <v>24147</v>
      </c>
      <c r="B2220" s="1" t="s">
        <v>24148</v>
      </c>
      <c r="C2220" s="2" t="s">
        <v>24149</v>
      </c>
      <c r="D2220" s="21">
        <v>0.32644903420306498</v>
      </c>
      <c r="E2220" s="22">
        <v>9.0900926422063898E-3</v>
      </c>
      <c r="F2220" s="23">
        <v>0.37655033505121699</v>
      </c>
      <c r="G2220" s="21">
        <v>-0.10327839040386</v>
      </c>
      <c r="H2220" s="23">
        <v>0.392697266028182</v>
      </c>
      <c r="I2220" s="23">
        <v>0.99999949269760102</v>
      </c>
      <c r="J2220" s="21">
        <v>0.101807036259858</v>
      </c>
      <c r="K2220" s="23">
        <v>0.60596711848797702</v>
      </c>
      <c r="L2220" s="23">
        <v>0.99999359804103904</v>
      </c>
      <c r="M2220" s="21">
        <v>-0.32792038834706599</v>
      </c>
      <c r="N2220" s="22">
        <v>1.35249328386181E-2</v>
      </c>
      <c r="O2220" s="24">
        <v>0.59197428261960605</v>
      </c>
    </row>
    <row r="2221" spans="1:15" x14ac:dyDescent="0.2">
      <c r="A2221" s="1" t="s">
        <v>19320</v>
      </c>
      <c r="B2221" s="1" t="s">
        <v>19321</v>
      </c>
      <c r="C2221" s="2" t="s">
        <v>19322</v>
      </c>
      <c r="D2221" s="21">
        <v>0.16852159864225899</v>
      </c>
      <c r="E2221" s="23">
        <v>8.3265395359622005E-2</v>
      </c>
      <c r="F2221" s="23">
        <v>0.99999612222708401</v>
      </c>
      <c r="G2221" s="21">
        <v>-0.234705244496519</v>
      </c>
      <c r="H2221" s="22">
        <v>1.6117238812523801E-2</v>
      </c>
      <c r="I2221" s="23">
        <v>0.75880213177566203</v>
      </c>
      <c r="J2221" s="21">
        <v>8.7492503671186397E-2</v>
      </c>
      <c r="K2221" s="23">
        <v>0.57625366861500704</v>
      </c>
      <c r="L2221" s="23">
        <v>0.99999359804103904</v>
      </c>
      <c r="M2221" s="21">
        <v>-0.315734339467591</v>
      </c>
      <c r="N2221" s="22">
        <v>4.5602021434136804E-3</v>
      </c>
      <c r="O2221" s="24">
        <v>0.59206418049805298</v>
      </c>
    </row>
    <row r="2222" spans="1:15" x14ac:dyDescent="0.2">
      <c r="A2222" s="1" t="s">
        <v>13271</v>
      </c>
      <c r="B2222" s="1" t="s">
        <v>13272</v>
      </c>
      <c r="C2222" s="2" t="s">
        <v>13273</v>
      </c>
      <c r="D2222" s="21">
        <v>-0.25197991594789798</v>
      </c>
      <c r="E2222" s="23">
        <v>0.14399421727259501</v>
      </c>
      <c r="F2222" s="23">
        <v>0.71562783804732599</v>
      </c>
      <c r="G2222" s="21">
        <v>-0.365269231470917</v>
      </c>
      <c r="H2222" s="22">
        <v>3.7429174286632103E-2</v>
      </c>
      <c r="I2222" s="23">
        <v>0.29302870161093297</v>
      </c>
      <c r="J2222" s="21">
        <v>-0.24872858111989199</v>
      </c>
      <c r="K2222" s="23">
        <v>0.35220697234723902</v>
      </c>
      <c r="L2222" s="23">
        <v>0.99999359804103904</v>
      </c>
      <c r="M2222" s="21">
        <v>-0.36201789664291101</v>
      </c>
      <c r="N2222" s="23">
        <v>5.9564497035271398E-2</v>
      </c>
      <c r="O2222" s="24">
        <v>0.592962752170761</v>
      </c>
    </row>
    <row r="2223" spans="1:15" x14ac:dyDescent="0.2">
      <c r="A2223" s="1" t="s">
        <v>16362</v>
      </c>
      <c r="B2223" s="1" t="s">
        <v>16363</v>
      </c>
      <c r="C2223" s="2" t="s">
        <v>16364</v>
      </c>
      <c r="D2223" s="21">
        <v>1.40652446208354E-2</v>
      </c>
      <c r="E2223" s="23">
        <v>0.94163753853139498</v>
      </c>
      <c r="F2223" s="23">
        <v>0.99999612222708401</v>
      </c>
      <c r="G2223" s="21">
        <v>0.279832496075681</v>
      </c>
      <c r="H2223" s="23">
        <v>7.5831193804306501E-2</v>
      </c>
      <c r="I2223" s="23">
        <v>0.53764539824020496</v>
      </c>
      <c r="J2223" s="21">
        <v>8.5580874115526603E-2</v>
      </c>
      <c r="K2223" s="23">
        <v>0.76447235157388604</v>
      </c>
      <c r="L2223" s="23">
        <v>0.99999359804103904</v>
      </c>
      <c r="M2223" s="21">
        <v>0.35134812557037198</v>
      </c>
      <c r="N2223" s="22">
        <v>4.4199229874687003E-2</v>
      </c>
      <c r="O2223" s="24">
        <v>0.59385723096676502</v>
      </c>
    </row>
    <row r="2224" spans="1:15" x14ac:dyDescent="0.2">
      <c r="A2224" s="1" t="s">
        <v>5764</v>
      </c>
      <c r="B2224" s="1" t="s">
        <v>5765</v>
      </c>
      <c r="C2224" s="2" t="s">
        <v>5766</v>
      </c>
      <c r="D2224" s="21">
        <v>-0.84875716462147699</v>
      </c>
      <c r="E2224" s="25">
        <v>7.7838822309363897E-8</v>
      </c>
      <c r="F2224" s="25">
        <v>2.9752179387152401E-6</v>
      </c>
      <c r="G2224" s="21">
        <v>-1.15315653857923</v>
      </c>
      <c r="H2224" s="25">
        <v>3.6735627648461002E-10</v>
      </c>
      <c r="I2224" s="25">
        <v>5.8208986271810801E-9</v>
      </c>
      <c r="J2224" s="21">
        <v>-1.6469552807666599E-2</v>
      </c>
      <c r="K2224" s="23">
        <v>0.93286447220686197</v>
      </c>
      <c r="L2224" s="23">
        <v>0.99999359804103904</v>
      </c>
      <c r="M2224" s="21">
        <v>-0.32086892676541801</v>
      </c>
      <c r="N2224" s="22">
        <v>7.9780224777687599E-3</v>
      </c>
      <c r="O2224" s="24">
        <v>0.59385723096676502</v>
      </c>
    </row>
    <row r="2225" spans="1:15" x14ac:dyDescent="0.2">
      <c r="A2225" s="1" t="s">
        <v>13019</v>
      </c>
      <c r="B2225" s="1" t="s">
        <v>13020</v>
      </c>
      <c r="C2225" s="2" t="s">
        <v>13021</v>
      </c>
      <c r="D2225" s="21">
        <v>0.12148271525552</v>
      </c>
      <c r="E2225" s="23">
        <v>0.63070935953819596</v>
      </c>
      <c r="F2225" s="23">
        <v>0.99999612222708401</v>
      </c>
      <c r="G2225" s="21">
        <v>-0.427874557503649</v>
      </c>
      <c r="H2225" s="23">
        <v>6.9360708369543903E-2</v>
      </c>
      <c r="I2225" s="23">
        <v>0.27071113457639301</v>
      </c>
      <c r="J2225" s="21">
        <v>0.13719297737487299</v>
      </c>
      <c r="K2225" s="23">
        <v>0.73780706944912899</v>
      </c>
      <c r="L2225" s="23">
        <v>0.99999359804103904</v>
      </c>
      <c r="M2225" s="21">
        <v>-0.412164295384297</v>
      </c>
      <c r="N2225" s="23">
        <v>0.11116665946944999</v>
      </c>
      <c r="O2225" s="24">
        <v>0.59385723096676502</v>
      </c>
    </row>
    <row r="2226" spans="1:15" x14ac:dyDescent="0.2">
      <c r="A2226" s="1" t="s">
        <v>13456</v>
      </c>
      <c r="B2226" s="1" t="s">
        <v>13457</v>
      </c>
      <c r="C2226" s="2" t="s">
        <v>13458</v>
      </c>
      <c r="D2226" s="21">
        <v>-0.160244683687088</v>
      </c>
      <c r="E2226" s="23">
        <v>0.18739453548885401</v>
      </c>
      <c r="F2226" s="23">
        <v>0.99999612222708401</v>
      </c>
      <c r="G2226" s="21">
        <v>0.32642054153106398</v>
      </c>
      <c r="H2226" s="22">
        <v>7.4882299745321502E-3</v>
      </c>
      <c r="I2226" s="23">
        <v>0.30701173733791498</v>
      </c>
      <c r="J2226" s="21">
        <v>-0.158976616838261</v>
      </c>
      <c r="K2226" s="23">
        <v>0.40012212661421598</v>
      </c>
      <c r="L2226" s="23">
        <v>0.99999359804103904</v>
      </c>
      <c r="M2226" s="21">
        <v>0.327688608379891</v>
      </c>
      <c r="N2226" s="22">
        <v>1.3742866377554E-2</v>
      </c>
      <c r="O2226" s="24">
        <v>0.59385723096676502</v>
      </c>
    </row>
    <row r="2227" spans="1:15" x14ac:dyDescent="0.2">
      <c r="A2227" s="1" t="s">
        <v>21965</v>
      </c>
      <c r="B2227" s="1" t="s">
        <v>21966</v>
      </c>
      <c r="C2227" s="2" t="s">
        <v>21967</v>
      </c>
      <c r="D2227" s="21">
        <v>-7.0256644509886806E-2</v>
      </c>
      <c r="E2227" s="23">
        <v>0.75755840365420701</v>
      </c>
      <c r="F2227" s="23">
        <v>0.99999612222708401</v>
      </c>
      <c r="G2227" s="21">
        <v>0.16519251508437199</v>
      </c>
      <c r="H2227" s="23">
        <v>0.41075073900301401</v>
      </c>
      <c r="I2227" s="23">
        <v>0.92617877421989103</v>
      </c>
      <c r="J2227" s="21">
        <v>0.14456908862203299</v>
      </c>
      <c r="K2227" s="23">
        <v>0.67412332204229097</v>
      </c>
      <c r="L2227" s="23">
        <v>0.99999359804103904</v>
      </c>
      <c r="M2227" s="21">
        <v>0.38001824821629199</v>
      </c>
      <c r="N2227" s="23">
        <v>8.2933478714281E-2</v>
      </c>
      <c r="O2227" s="24">
        <v>0.59390460242411103</v>
      </c>
    </row>
    <row r="2228" spans="1:15" x14ac:dyDescent="0.2">
      <c r="A2228" s="1" t="s">
        <v>9790</v>
      </c>
      <c r="B2228" s="1" t="s">
        <v>9791</v>
      </c>
      <c r="C2228" s="2" t="s">
        <v>9792</v>
      </c>
      <c r="D2228" s="21">
        <v>0.12503082718449901</v>
      </c>
      <c r="E2228" s="23">
        <v>0.108262663884078</v>
      </c>
      <c r="F2228" s="23">
        <v>0.99999612222708401</v>
      </c>
      <c r="G2228" s="21">
        <v>0.359993051377752</v>
      </c>
      <c r="H2228" s="25">
        <v>5.8369020411876999E-5</v>
      </c>
      <c r="I2228" s="23">
        <v>8.1958839316432996E-2</v>
      </c>
      <c r="J2228" s="21">
        <v>6.9563981104945105E-2</v>
      </c>
      <c r="K2228" s="23">
        <v>0.57966223137843298</v>
      </c>
      <c r="L2228" s="23">
        <v>0.99999359804103904</v>
      </c>
      <c r="M2228" s="21">
        <v>0.30452620529819902</v>
      </c>
      <c r="N2228" s="22">
        <v>1.05710400021704E-3</v>
      </c>
      <c r="O2228" s="24">
        <v>0.59502695229354996</v>
      </c>
    </row>
    <row r="2229" spans="1:15" x14ac:dyDescent="0.2">
      <c r="A2229" s="1" t="s">
        <v>24153</v>
      </c>
      <c r="B2229" s="1" t="s">
        <v>24154</v>
      </c>
      <c r="C2229" s="2" t="s">
        <v>24155</v>
      </c>
      <c r="D2229" s="21">
        <v>0.43898057312469502</v>
      </c>
      <c r="E2229" s="22">
        <v>3.5353079168534501E-4</v>
      </c>
      <c r="F2229" s="23">
        <v>5.3186428538532698E-2</v>
      </c>
      <c r="G2229" s="21">
        <v>1.1676430316157499E-2</v>
      </c>
      <c r="H2229" s="23">
        <v>0.92385523394312596</v>
      </c>
      <c r="I2229" s="23">
        <v>0.99999949269760102</v>
      </c>
      <c r="J2229" s="21">
        <v>0.106984635004573</v>
      </c>
      <c r="K2229" s="23">
        <v>0.53339692001785899</v>
      </c>
      <c r="L2229" s="23">
        <v>0.99999359804103904</v>
      </c>
      <c r="M2229" s="21">
        <v>-0.32031950780396501</v>
      </c>
      <c r="N2229" s="22">
        <v>7.8554332705426493E-3</v>
      </c>
      <c r="O2229" s="24">
        <v>0.59502695229354996</v>
      </c>
    </row>
    <row r="2230" spans="1:15" x14ac:dyDescent="0.2">
      <c r="A2230" s="1" t="s">
        <v>688</v>
      </c>
      <c r="B2230" s="1" t="s">
        <v>689</v>
      </c>
      <c r="C2230" s="2" t="s">
        <v>690</v>
      </c>
      <c r="D2230" s="21">
        <v>0.438157172632477</v>
      </c>
      <c r="E2230" s="25">
        <v>4.05330125403924E-6</v>
      </c>
      <c r="F2230" s="22">
        <v>7.8970634541678606E-3</v>
      </c>
      <c r="G2230" s="21">
        <v>0.71743639164501005</v>
      </c>
      <c r="H2230" s="25">
        <v>1.8890752571068302E-9</v>
      </c>
      <c r="I2230" s="25">
        <v>2.4362514630733398E-7</v>
      </c>
      <c r="J2230" s="21">
        <v>2.18610881224474E-2</v>
      </c>
      <c r="K2230" s="23">
        <v>0.87323608030701005</v>
      </c>
      <c r="L2230" s="23">
        <v>0.99999359804103904</v>
      </c>
      <c r="M2230" s="21">
        <v>0.30114030713498102</v>
      </c>
      <c r="N2230" s="22">
        <v>5.8403493031678898E-4</v>
      </c>
      <c r="O2230" s="24">
        <v>0.59578430967182505</v>
      </c>
    </row>
    <row r="2231" spans="1:15" x14ac:dyDescent="0.2">
      <c r="A2231" s="1" t="s">
        <v>16158</v>
      </c>
      <c r="B2231" s="1" t="s">
        <v>16159</v>
      </c>
      <c r="C2231" s="2" t="s">
        <v>16160</v>
      </c>
      <c r="D2231" s="21">
        <v>0.137535951001617</v>
      </c>
      <c r="E2231" s="23">
        <v>0.45075817773629701</v>
      </c>
      <c r="F2231" s="23">
        <v>0.99999612222708401</v>
      </c>
      <c r="G2231" s="21">
        <v>-0.28974714317525502</v>
      </c>
      <c r="H2231" s="23">
        <v>9.9381732762531594E-2</v>
      </c>
      <c r="I2231" s="23">
        <v>0.51821433372721004</v>
      </c>
      <c r="J2231" s="21">
        <v>6.5607289666079399E-2</v>
      </c>
      <c r="K2231" s="23">
        <v>0.84269443412311895</v>
      </c>
      <c r="L2231" s="23">
        <v>0.99999359804103904</v>
      </c>
      <c r="M2231" s="21">
        <v>-0.36167580451079301</v>
      </c>
      <c r="N2231" s="23">
        <v>6.1116691650218199E-2</v>
      </c>
      <c r="O2231" s="24">
        <v>0.59622683587238501</v>
      </c>
    </row>
    <row r="2232" spans="1:15" x14ac:dyDescent="0.2">
      <c r="A2232" s="1" t="s">
        <v>11641</v>
      </c>
      <c r="B2232" s="1" t="s">
        <v>11642</v>
      </c>
      <c r="C2232" s="2" t="s">
        <v>11643</v>
      </c>
      <c r="D2232" s="21">
        <v>-1.60673031112397E-2</v>
      </c>
      <c r="E2232" s="23">
        <v>0.94951816755195795</v>
      </c>
      <c r="F2232" s="23">
        <v>0.99999612222708401</v>
      </c>
      <c r="G2232" s="21">
        <v>0.45464145968702702</v>
      </c>
      <c r="H2232" s="22">
        <v>3.0603723816569301E-2</v>
      </c>
      <c r="I2232" s="23">
        <v>0.17581137755989101</v>
      </c>
      <c r="J2232" s="21">
        <v>-8.5051150125023497E-2</v>
      </c>
      <c r="K2232" s="23">
        <v>0.83301603137804203</v>
      </c>
      <c r="L2232" s="23">
        <v>0.99999359804103904</v>
      </c>
      <c r="M2232" s="21">
        <v>0.385657612673243</v>
      </c>
      <c r="N2232" s="23">
        <v>9.0886096352437301E-2</v>
      </c>
      <c r="O2232" s="24">
        <v>0.59622683587238501</v>
      </c>
    </row>
    <row r="2233" spans="1:15" x14ac:dyDescent="0.2">
      <c r="A2233" s="1" t="s">
        <v>5626</v>
      </c>
      <c r="B2233" s="1" t="s">
        <v>5627</v>
      </c>
      <c r="C2233" s="2" t="s">
        <v>5628</v>
      </c>
      <c r="D2233" s="21">
        <v>-0.50271351310787504</v>
      </c>
      <c r="E2233" s="25">
        <v>6.24617864182318E-6</v>
      </c>
      <c r="F2233" s="22">
        <v>3.2335833300999699E-3</v>
      </c>
      <c r="G2233" s="21">
        <v>-0.78839616756057695</v>
      </c>
      <c r="H2233" s="25">
        <v>6.5737934750405697E-9</v>
      </c>
      <c r="I2233" s="25">
        <v>3.91857032254863E-7</v>
      </c>
      <c r="J2233" s="21">
        <v>-2.32879973548803E-2</v>
      </c>
      <c r="K2233" s="23">
        <v>0.88258295121372199</v>
      </c>
      <c r="L2233" s="23">
        <v>0.99999359804103904</v>
      </c>
      <c r="M2233" s="21">
        <v>-0.30897065180758199</v>
      </c>
      <c r="N2233" s="22">
        <v>2.1523429362817199E-3</v>
      </c>
      <c r="O2233" s="24">
        <v>0.59647738251438498</v>
      </c>
    </row>
    <row r="2234" spans="1:15" x14ac:dyDescent="0.2">
      <c r="A2234" s="1" t="s">
        <v>6528</v>
      </c>
      <c r="B2234" s="1" t="s">
        <v>6529</v>
      </c>
      <c r="C2234" s="2" t="s">
        <v>6530</v>
      </c>
      <c r="D2234" s="21">
        <v>-0.70003067285152698</v>
      </c>
      <c r="E2234" s="22">
        <v>4.9018033007423002E-2</v>
      </c>
      <c r="F2234" s="23">
        <v>0.19172795806431001</v>
      </c>
      <c r="G2234" s="21">
        <v>-1.2047038361014</v>
      </c>
      <c r="H2234" s="22">
        <v>2.0253127587930202E-3</v>
      </c>
      <c r="I2234" s="22">
        <v>8.0469903666613093E-3</v>
      </c>
      <c r="J2234" s="21">
        <v>-9.4892336027544794E-2</v>
      </c>
      <c r="K2234" s="23">
        <v>0.88151155124147296</v>
      </c>
      <c r="L2234" s="23">
        <v>0.99999359804103904</v>
      </c>
      <c r="M2234" s="21">
        <v>-0.59956549927741998</v>
      </c>
      <c r="N2234" s="23">
        <v>0.15583612591596199</v>
      </c>
      <c r="O2234" s="24">
        <v>0.59728011794274904</v>
      </c>
    </row>
    <row r="2235" spans="1:15" x14ac:dyDescent="0.2">
      <c r="A2235" s="1" t="s">
        <v>5504</v>
      </c>
      <c r="B2235" s="1" t="s">
        <v>5505</v>
      </c>
      <c r="C2235" s="2" t="s">
        <v>5506</v>
      </c>
      <c r="D2235" s="21">
        <v>-0.52483580583296396</v>
      </c>
      <c r="E2235" s="22">
        <v>6.5761644569147795E-4</v>
      </c>
      <c r="F2235" s="22">
        <v>2.9642557372625101E-2</v>
      </c>
      <c r="G2235" s="21">
        <v>-0.79817242043746595</v>
      </c>
      <c r="H2235" s="25">
        <v>5.2546099408715E-6</v>
      </c>
      <c r="I2235" s="22">
        <v>1.2599284542292699E-4</v>
      </c>
      <c r="J2235" s="21">
        <v>-6.7005365283094101E-2</v>
      </c>
      <c r="K2235" s="23">
        <v>0.77407112014014501</v>
      </c>
      <c r="L2235" s="23">
        <v>0.99999359804103904</v>
      </c>
      <c r="M2235" s="21">
        <v>-0.34034197988759601</v>
      </c>
      <c r="N2235" s="22">
        <v>3.0972769817924101E-2</v>
      </c>
      <c r="O2235" s="24">
        <v>0.59804852969315003</v>
      </c>
    </row>
    <row r="2236" spans="1:15" x14ac:dyDescent="0.2">
      <c r="A2236" s="1" t="s">
        <v>24156</v>
      </c>
      <c r="B2236" s="1" t="s">
        <v>24157</v>
      </c>
      <c r="C2236" s="2" t="s">
        <v>24158</v>
      </c>
      <c r="D2236" s="21">
        <v>0.15766047964202501</v>
      </c>
      <c r="E2236" s="23">
        <v>5.3405745297993801E-2</v>
      </c>
      <c r="F2236" s="23">
        <v>0.99999612222708401</v>
      </c>
      <c r="G2236" s="21">
        <v>-0.17864489954002399</v>
      </c>
      <c r="H2236" s="22">
        <v>2.7227713008070899E-2</v>
      </c>
      <c r="I2236" s="23">
        <v>0.99999949269760102</v>
      </c>
      <c r="J2236" s="21">
        <v>2.99965037168448E-2</v>
      </c>
      <c r="K2236" s="23">
        <v>0.84269443412311895</v>
      </c>
      <c r="L2236" s="23">
        <v>0.99999359804103904</v>
      </c>
      <c r="M2236" s="21">
        <v>-0.30630887546520402</v>
      </c>
      <c r="N2236" s="22">
        <v>1.50243349061684E-3</v>
      </c>
      <c r="O2236" s="24">
        <v>0.59804852969315003</v>
      </c>
    </row>
    <row r="2237" spans="1:15" x14ac:dyDescent="0.2">
      <c r="A2237" s="1" t="s">
        <v>13570</v>
      </c>
      <c r="B2237" s="1" t="s">
        <v>13571</v>
      </c>
      <c r="C2237" s="2" t="s">
        <v>13572</v>
      </c>
      <c r="D2237" s="21">
        <v>7.0140358074504403E-2</v>
      </c>
      <c r="E2237" s="23">
        <v>0.47075671994687401</v>
      </c>
      <c r="F2237" s="23">
        <v>0.99999612222708401</v>
      </c>
      <c r="G2237" s="21">
        <v>0.31083610483115998</v>
      </c>
      <c r="H2237" s="22">
        <v>1.60098475050041E-3</v>
      </c>
      <c r="I2237" s="23">
        <v>0.31388108965724199</v>
      </c>
      <c r="J2237" s="21">
        <v>7.1957579845543504E-2</v>
      </c>
      <c r="K2237" s="23">
        <v>0.645204058282279</v>
      </c>
      <c r="L2237" s="23">
        <v>0.99999359804103904</v>
      </c>
      <c r="M2237" s="21">
        <v>0.31265332660219902</v>
      </c>
      <c r="N2237" s="22">
        <v>3.59173795748103E-3</v>
      </c>
      <c r="O2237" s="24">
        <v>0.59843654880654096</v>
      </c>
    </row>
    <row r="2238" spans="1:15" x14ac:dyDescent="0.2">
      <c r="A2238" s="1" t="s">
        <v>17346</v>
      </c>
      <c r="B2238" s="1" t="s">
        <v>17347</v>
      </c>
      <c r="C2238" s="2" t="s">
        <v>17348</v>
      </c>
      <c r="D2238" s="21">
        <v>-0.19172223411748399</v>
      </c>
      <c r="E2238" s="23">
        <v>0.27700928276044101</v>
      </c>
      <c r="F2238" s="23">
        <v>0.91271322030901703</v>
      </c>
      <c r="G2238" s="21">
        <v>0.25948482996344702</v>
      </c>
      <c r="H2238" s="23">
        <v>0.12182944027912999</v>
      </c>
      <c r="I2238" s="23">
        <v>0.61821158552562305</v>
      </c>
      <c r="J2238" s="21">
        <v>-9.4104237743116603E-2</v>
      </c>
      <c r="K2238" s="23">
        <v>0.75538041690772195</v>
      </c>
      <c r="L2238" s="23">
        <v>0.99999359804103904</v>
      </c>
      <c r="M2238" s="21">
        <v>0.35710282633781398</v>
      </c>
      <c r="N2238" s="23">
        <v>5.55604084090872E-2</v>
      </c>
      <c r="O2238" s="24">
        <v>0.59843654880654096</v>
      </c>
    </row>
    <row r="2239" spans="1:15" x14ac:dyDescent="0.2">
      <c r="A2239" s="1" t="s">
        <v>24159</v>
      </c>
      <c r="B2239" s="1" t="s">
        <v>24160</v>
      </c>
      <c r="C2239" s="2" t="s">
        <v>24161</v>
      </c>
      <c r="D2239" s="21">
        <v>-0.18308129773599499</v>
      </c>
      <c r="E2239" s="22">
        <v>1.79652360266104E-2</v>
      </c>
      <c r="F2239" s="23">
        <v>0.99999612222708401</v>
      </c>
      <c r="G2239" s="21">
        <v>0.16220344522975699</v>
      </c>
      <c r="H2239" s="22">
        <v>3.0124994086784099E-2</v>
      </c>
      <c r="I2239" s="23">
        <v>0.99999949269760102</v>
      </c>
      <c r="J2239" s="21">
        <v>-4.2053295368465402E-2</v>
      </c>
      <c r="K2239" s="23">
        <v>0.74867453204126899</v>
      </c>
      <c r="L2239" s="23">
        <v>0.99999359804103904</v>
      </c>
      <c r="M2239" s="21">
        <v>0.30323144759728599</v>
      </c>
      <c r="N2239" s="22">
        <v>9.1744426063363296E-4</v>
      </c>
      <c r="O2239" s="24">
        <v>0.59843654880654096</v>
      </c>
    </row>
    <row r="2240" spans="1:15" x14ac:dyDescent="0.2">
      <c r="A2240" s="1" t="s">
        <v>25191</v>
      </c>
      <c r="B2240" s="1" t="s">
        <v>25192</v>
      </c>
      <c r="C2240" s="2" t="s">
        <v>25193</v>
      </c>
      <c r="D2240" s="21">
        <v>0.49314535637630502</v>
      </c>
      <c r="E2240" s="25">
        <v>1.6087733479265301E-5</v>
      </c>
      <c r="F2240" s="22">
        <v>6.2899108702796297E-3</v>
      </c>
      <c r="G2240" s="21">
        <v>0.16857908748162301</v>
      </c>
      <c r="H2240" s="23">
        <v>5.9185863338057899E-2</v>
      </c>
      <c r="I2240" s="23">
        <v>0.99999949269760102</v>
      </c>
      <c r="J2240" s="21">
        <v>1.39203990502505E-2</v>
      </c>
      <c r="K2240" s="23">
        <v>0.94001232812145397</v>
      </c>
      <c r="L2240" s="23">
        <v>0.99999359804103904</v>
      </c>
      <c r="M2240" s="21">
        <v>-0.31064586984443099</v>
      </c>
      <c r="N2240" s="22">
        <v>2.8298949947796999E-3</v>
      </c>
      <c r="O2240" s="24">
        <v>0.59885507128771498</v>
      </c>
    </row>
    <row r="2241" spans="1:15" x14ac:dyDescent="0.2">
      <c r="A2241" s="1" t="s">
        <v>24162</v>
      </c>
      <c r="B2241" s="1" t="s">
        <v>24163</v>
      </c>
      <c r="C2241" s="2" t="s">
        <v>24164</v>
      </c>
      <c r="D2241" s="21">
        <v>-0.26970359647457498</v>
      </c>
      <c r="E2241" s="22">
        <v>1.8274201167936301E-2</v>
      </c>
      <c r="F2241" s="23">
        <v>0.625704469672826</v>
      </c>
      <c r="G2241" s="21">
        <v>0.125522993475191</v>
      </c>
      <c r="H2241" s="23">
        <v>0.248986310930114</v>
      </c>
      <c r="I2241" s="23">
        <v>0.99999949269760102</v>
      </c>
      <c r="J2241" s="21">
        <v>-7.3214386729683001E-2</v>
      </c>
      <c r="K2241" s="23">
        <v>0.69615165571050297</v>
      </c>
      <c r="L2241" s="23">
        <v>0.99999359804103904</v>
      </c>
      <c r="M2241" s="21">
        <v>0.322012203220083</v>
      </c>
      <c r="N2241" s="22">
        <v>9.6906374250958303E-3</v>
      </c>
      <c r="O2241" s="24">
        <v>0.59926203945848899</v>
      </c>
    </row>
    <row r="2242" spans="1:15" x14ac:dyDescent="0.2">
      <c r="A2242" s="1" t="s">
        <v>14891</v>
      </c>
      <c r="B2242" s="1" t="s">
        <v>14892</v>
      </c>
      <c r="C2242" s="2" t="s">
        <v>14893</v>
      </c>
      <c r="D2242" s="21">
        <v>0.339729368461686</v>
      </c>
      <c r="E2242" s="23">
        <v>0.27963686221908401</v>
      </c>
      <c r="F2242" s="23">
        <v>0.66663354603195402</v>
      </c>
      <c r="G2242" s="21">
        <v>-0.429508593495048</v>
      </c>
      <c r="H2242" s="23">
        <v>0.163519103651772</v>
      </c>
      <c r="I2242" s="23">
        <v>0.41416601802347502</v>
      </c>
      <c r="J2242" s="21">
        <v>0.27719786487138198</v>
      </c>
      <c r="K2242" s="23">
        <v>0.583818445222403</v>
      </c>
      <c r="L2242" s="23">
        <v>0.99999359804103904</v>
      </c>
      <c r="M2242" s="21">
        <v>-0.49204009708535201</v>
      </c>
      <c r="N2242" s="23">
        <v>0.14539947285163601</v>
      </c>
      <c r="O2242" s="24">
        <v>0.59941511389208701</v>
      </c>
    </row>
    <row r="2243" spans="1:15" x14ac:dyDescent="0.2">
      <c r="A2243" s="1" t="s">
        <v>12052</v>
      </c>
      <c r="B2243" s="1" t="s">
        <v>12053</v>
      </c>
      <c r="C2243" s="2" t="s">
        <v>12054</v>
      </c>
      <c r="D2243" s="21">
        <v>-7.5020572890241694E-2</v>
      </c>
      <c r="E2243" s="23">
        <v>0.63555070745338405</v>
      </c>
      <c r="F2243" s="23">
        <v>0.99999612222708401</v>
      </c>
      <c r="G2243" s="21">
        <v>-0.38409765016782299</v>
      </c>
      <c r="H2243" s="22">
        <v>1.1670898714035999E-2</v>
      </c>
      <c r="I2243" s="23">
        <v>0.19685846587075101</v>
      </c>
      <c r="J2243" s="21">
        <v>-3.4969267946188203E-2</v>
      </c>
      <c r="K2243" s="23">
        <v>0.90107802603139597</v>
      </c>
      <c r="L2243" s="23">
        <v>0.99999359804103904</v>
      </c>
      <c r="M2243" s="21">
        <v>-0.34404634522376998</v>
      </c>
      <c r="N2243" s="22">
        <v>3.68914866719652E-2</v>
      </c>
      <c r="O2243" s="24">
        <v>0.60052921758254796</v>
      </c>
    </row>
    <row r="2244" spans="1:15" x14ac:dyDescent="0.2">
      <c r="A2244" s="1" t="s">
        <v>6918</v>
      </c>
      <c r="B2244" s="1" t="s">
        <v>6919</v>
      </c>
      <c r="C2244" s="2" t="s">
        <v>6920</v>
      </c>
      <c r="D2244" s="21">
        <v>0.35313542972703199</v>
      </c>
      <c r="E2244" s="23">
        <v>0.31399950311403002</v>
      </c>
      <c r="F2244" s="23">
        <v>0.71562783804732599</v>
      </c>
      <c r="G2244" s="21">
        <v>1.1758064787815601</v>
      </c>
      <c r="H2244" s="22">
        <v>3.26069197098804E-3</v>
      </c>
      <c r="I2244" s="22">
        <v>1.1066695424158401E-2</v>
      </c>
      <c r="J2244" s="21">
        <v>-0.27326693443432398</v>
      </c>
      <c r="K2244" s="23">
        <v>0.63402613047831802</v>
      </c>
      <c r="L2244" s="23">
        <v>0.99999359804103904</v>
      </c>
      <c r="M2244" s="21">
        <v>0.549404114620207</v>
      </c>
      <c r="N2244" s="23">
        <v>0.147659331271629</v>
      </c>
      <c r="O2244" s="24">
        <v>0.600562503625925</v>
      </c>
    </row>
    <row r="2245" spans="1:15" x14ac:dyDescent="0.2">
      <c r="A2245" s="1" t="s">
        <v>24165</v>
      </c>
      <c r="B2245" s="1" t="s">
        <v>24166</v>
      </c>
      <c r="C2245" s="2" t="s">
        <v>24167</v>
      </c>
      <c r="D2245" s="21">
        <v>-0.33229637533026302</v>
      </c>
      <c r="E2245" s="22">
        <v>9.7656309233122192E-3</v>
      </c>
      <c r="F2245" s="23">
        <v>0.360164134810814</v>
      </c>
      <c r="G2245" s="21">
        <v>2.6346243929241401E-2</v>
      </c>
      <c r="H2245" s="23">
        <v>0.84624948553359802</v>
      </c>
      <c r="I2245" s="23">
        <v>0.99999949269760102</v>
      </c>
      <c r="J2245" s="21">
        <v>-3.05116324102855E-2</v>
      </c>
      <c r="K2245" s="23">
        <v>0.89335467357807696</v>
      </c>
      <c r="L2245" s="23">
        <v>0.99999359804103904</v>
      </c>
      <c r="M2245" s="21">
        <v>0.32813098684921899</v>
      </c>
      <c r="N2245" s="22">
        <v>1.6162246514906199E-2</v>
      </c>
      <c r="O2245" s="24">
        <v>0.60134283724330795</v>
      </c>
    </row>
    <row r="2246" spans="1:15" x14ac:dyDescent="0.2">
      <c r="A2246" s="1" t="s">
        <v>14461</v>
      </c>
      <c r="B2246" s="1" t="s">
        <v>14462</v>
      </c>
      <c r="C2246" s="2" t="s">
        <v>14463</v>
      </c>
      <c r="D2246" s="21">
        <v>-8.3631217407337796E-2</v>
      </c>
      <c r="E2246" s="23">
        <v>0.82921390259794003</v>
      </c>
      <c r="F2246" s="23">
        <v>0.99999612222708401</v>
      </c>
      <c r="G2246" s="21">
        <v>-0.50562626953854195</v>
      </c>
      <c r="H2246" s="23">
        <v>0.15558233859428799</v>
      </c>
      <c r="I2246" s="23">
        <v>0.38239446585331699</v>
      </c>
      <c r="J2246" s="21">
        <v>-0.13438539586897899</v>
      </c>
      <c r="K2246" s="23">
        <v>0.83540251991715797</v>
      </c>
      <c r="L2246" s="23">
        <v>0.99999359804103904</v>
      </c>
      <c r="M2246" s="21">
        <v>-0.55638044800018305</v>
      </c>
      <c r="N2246" s="23">
        <v>0.15487774693006601</v>
      </c>
      <c r="O2246" s="24">
        <v>0.60144209936230197</v>
      </c>
    </row>
    <row r="2247" spans="1:15" x14ac:dyDescent="0.2">
      <c r="A2247" s="1" t="s">
        <v>7122</v>
      </c>
      <c r="B2247" s="1" t="s">
        <v>7123</v>
      </c>
      <c r="C2247" s="2" t="s">
        <v>7124</v>
      </c>
      <c r="D2247" s="21">
        <v>0.46567778867890602</v>
      </c>
      <c r="E2247" s="23">
        <v>0.16209766035374401</v>
      </c>
      <c r="F2247" s="23">
        <v>0.46109094255424599</v>
      </c>
      <c r="G2247" s="21">
        <v>0.98968832008308005</v>
      </c>
      <c r="H2247" s="22">
        <v>2.9569775544219302E-3</v>
      </c>
      <c r="I2247" s="22">
        <v>1.37390007210719E-2</v>
      </c>
      <c r="J2247" s="21">
        <v>-4.3384832439329897E-2</v>
      </c>
      <c r="K2247" s="23">
        <v>0.95282934525027696</v>
      </c>
      <c r="L2247" s="23">
        <v>0.99999359804103904</v>
      </c>
      <c r="M2247" s="21">
        <v>0.48062569896484397</v>
      </c>
      <c r="N2247" s="23">
        <v>0.14410503765246299</v>
      </c>
      <c r="O2247" s="24">
        <v>0.601851688307948</v>
      </c>
    </row>
    <row r="2248" spans="1:15" x14ac:dyDescent="0.2">
      <c r="A2248" s="1" t="s">
        <v>24168</v>
      </c>
      <c r="B2248" s="1" t="s">
        <v>24169</v>
      </c>
      <c r="C2248" s="2" t="s">
        <v>24170</v>
      </c>
      <c r="D2248" s="21">
        <v>0.43646792819214297</v>
      </c>
      <c r="E2248" s="22">
        <v>2.2238754638052999E-2</v>
      </c>
      <c r="F2248" s="23">
        <v>0.215676375598987</v>
      </c>
      <c r="G2248" s="21">
        <v>-2.5945286300536202E-2</v>
      </c>
      <c r="H2248" s="23">
        <v>0.90405040014791305</v>
      </c>
      <c r="I2248" s="23">
        <v>0.99999949269760102</v>
      </c>
      <c r="J2248" s="21">
        <v>9.7722410564667003E-2</v>
      </c>
      <c r="K2248" s="23">
        <v>0.76842919212602401</v>
      </c>
      <c r="L2248" s="23">
        <v>0.99999359804103904</v>
      </c>
      <c r="M2248" s="21">
        <v>-0.36469080392801201</v>
      </c>
      <c r="N2248" s="23">
        <v>6.8673227523293801E-2</v>
      </c>
      <c r="O2248" s="24">
        <v>0.60193071777257001</v>
      </c>
    </row>
    <row r="2249" spans="1:15" x14ac:dyDescent="0.2">
      <c r="A2249" s="1" t="s">
        <v>24171</v>
      </c>
      <c r="B2249" s="1" t="s">
        <v>24172</v>
      </c>
      <c r="C2249" s="2" t="s">
        <v>24173</v>
      </c>
      <c r="D2249" s="21">
        <v>-0.35067626908261601</v>
      </c>
      <c r="E2249" s="22">
        <v>2.6016311990716301E-2</v>
      </c>
      <c r="F2249" s="23">
        <v>0.356138861193176</v>
      </c>
      <c r="G2249" s="21">
        <v>5.9170270107977901E-2</v>
      </c>
      <c r="H2249" s="23">
        <v>0.711152053146902</v>
      </c>
      <c r="I2249" s="23">
        <v>0.99999949269760102</v>
      </c>
      <c r="J2249" s="21">
        <v>-6.5906987258291305E-2</v>
      </c>
      <c r="K2249" s="23">
        <v>0.80795674626233305</v>
      </c>
      <c r="L2249" s="23">
        <v>0.99999359804103904</v>
      </c>
      <c r="M2249" s="21">
        <v>0.34393955193230202</v>
      </c>
      <c r="N2249" s="22">
        <v>4.0368134981115501E-2</v>
      </c>
      <c r="O2249" s="24">
        <v>0.60234615254001</v>
      </c>
    </row>
    <row r="2250" spans="1:15" x14ac:dyDescent="0.2">
      <c r="A2250" s="1" t="s">
        <v>11950</v>
      </c>
      <c r="B2250" s="1" t="s">
        <v>11951</v>
      </c>
      <c r="C2250" s="2" t="s">
        <v>11952</v>
      </c>
      <c r="D2250" s="21">
        <v>-0.22736557975585001</v>
      </c>
      <c r="E2250" s="22">
        <v>3.5879556504519003E-2</v>
      </c>
      <c r="F2250" s="23">
        <v>0.84709981363624298</v>
      </c>
      <c r="G2250" s="21">
        <v>-0.35222992991508101</v>
      </c>
      <c r="H2250" s="22">
        <v>2.0985974215613499E-3</v>
      </c>
      <c r="I2250" s="23">
        <v>0.18992239331006799</v>
      </c>
      <c r="J2250" s="21">
        <v>-0.195700218855937</v>
      </c>
      <c r="K2250" s="23">
        <v>0.23538395605242199</v>
      </c>
      <c r="L2250" s="23">
        <v>0.99999359804103904</v>
      </c>
      <c r="M2250" s="21">
        <v>-0.320564569015168</v>
      </c>
      <c r="N2250" s="22">
        <v>8.9737982406708095E-3</v>
      </c>
      <c r="O2250" s="24">
        <v>0.60244568813572796</v>
      </c>
    </row>
    <row r="2251" spans="1:15" x14ac:dyDescent="0.2">
      <c r="A2251" s="1" t="s">
        <v>5582</v>
      </c>
      <c r="B2251" s="1" t="s">
        <v>5583</v>
      </c>
      <c r="C2251" s="2" t="s">
        <v>5584</v>
      </c>
      <c r="D2251" s="21">
        <v>-0.10318739007325101</v>
      </c>
      <c r="E2251" s="23">
        <v>0.25920769323392201</v>
      </c>
      <c r="F2251" s="23">
        <v>0.99999612222708401</v>
      </c>
      <c r="G2251" s="21">
        <v>-0.50657099688125096</v>
      </c>
      <c r="H2251" s="25">
        <v>7.24537121898619E-6</v>
      </c>
      <c r="I2251" s="22">
        <v>2.5179300518960801E-3</v>
      </c>
      <c r="J2251" s="21">
        <v>9.2144252723044398E-2</v>
      </c>
      <c r="K2251" s="23">
        <v>0.52237949088804103</v>
      </c>
      <c r="L2251" s="23">
        <v>0.99999359804103904</v>
      </c>
      <c r="M2251" s="21">
        <v>-0.31123935408495501</v>
      </c>
      <c r="N2251" s="22">
        <v>3.3423020639901202E-3</v>
      </c>
      <c r="O2251" s="24">
        <v>0.60334092690687002</v>
      </c>
    </row>
    <row r="2252" spans="1:15" x14ac:dyDescent="0.2">
      <c r="A2252" s="1" t="s">
        <v>13459</v>
      </c>
      <c r="B2252" s="1" t="s">
        <v>13460</v>
      </c>
      <c r="C2252" s="2" t="s">
        <v>13461</v>
      </c>
      <c r="D2252" s="21">
        <v>-0.25389906927614098</v>
      </c>
      <c r="E2252" s="23">
        <v>0.50230897611667702</v>
      </c>
      <c r="F2252" s="23">
        <v>0.92795250819971897</v>
      </c>
      <c r="G2252" s="21">
        <v>-0.58813251229845198</v>
      </c>
      <c r="H2252" s="23">
        <v>0.11805175699746399</v>
      </c>
      <c r="I2252" s="23">
        <v>0.307026920043459</v>
      </c>
      <c r="J2252" s="21">
        <v>-0.25322639574382899</v>
      </c>
      <c r="K2252" s="23">
        <v>0.67807618453779195</v>
      </c>
      <c r="L2252" s="23">
        <v>0.99999359804103904</v>
      </c>
      <c r="M2252" s="21">
        <v>-0.58745983876614105</v>
      </c>
      <c r="N2252" s="23">
        <v>0.157062753294619</v>
      </c>
      <c r="O2252" s="24">
        <v>0.603703703554202</v>
      </c>
    </row>
    <row r="2253" spans="1:15" x14ac:dyDescent="0.2">
      <c r="A2253" s="1" t="s">
        <v>5420</v>
      </c>
      <c r="B2253" s="1" t="s">
        <v>5421</v>
      </c>
      <c r="C2253" s="2" t="s">
        <v>5422</v>
      </c>
      <c r="D2253" s="21">
        <v>0.21063349800516101</v>
      </c>
      <c r="E2253" s="23">
        <v>0.35504304461415598</v>
      </c>
      <c r="F2253" s="23">
        <v>0.870289191661484</v>
      </c>
      <c r="G2253" s="21">
        <v>0.90345286380610401</v>
      </c>
      <c r="H2253" s="22">
        <v>2.6474963202393801E-4</v>
      </c>
      <c r="I2253" s="22">
        <v>2.1246255971950601E-3</v>
      </c>
      <c r="J2253" s="21">
        <v>-0.30627262380973103</v>
      </c>
      <c r="K2253" s="23">
        <v>0.39650725086789201</v>
      </c>
      <c r="L2253" s="23">
        <v>0.99999359804103904</v>
      </c>
      <c r="M2253" s="21">
        <v>0.38654674199121197</v>
      </c>
      <c r="N2253" s="23">
        <v>9.6336697877005606E-2</v>
      </c>
      <c r="O2253" s="24">
        <v>0.605056369576074</v>
      </c>
    </row>
    <row r="2254" spans="1:15" x14ac:dyDescent="0.2">
      <c r="A2254" s="1" t="s">
        <v>6723</v>
      </c>
      <c r="B2254" s="1" t="s">
        <v>6724</v>
      </c>
      <c r="C2254" s="2" t="s">
        <v>6725</v>
      </c>
      <c r="D2254" s="21">
        <v>-0.53617381551488696</v>
      </c>
      <c r="E2254" s="23">
        <v>0.125182371560313</v>
      </c>
      <c r="F2254" s="23">
        <v>0.38003021949104498</v>
      </c>
      <c r="G2254" s="21">
        <v>-1.15248306056171</v>
      </c>
      <c r="H2254" s="22">
        <v>2.30600879469362E-3</v>
      </c>
      <c r="I2254" s="22">
        <v>9.3748869966414905E-3</v>
      </c>
      <c r="J2254" s="21">
        <v>4.04523410027086E-2</v>
      </c>
      <c r="K2254" s="23">
        <v>0.95282934525027696</v>
      </c>
      <c r="L2254" s="23">
        <v>0.99999359804103904</v>
      </c>
      <c r="M2254" s="21">
        <v>-0.57585690404411805</v>
      </c>
      <c r="N2254" s="23">
        <v>0.157179313611679</v>
      </c>
      <c r="O2254" s="24">
        <v>0.605056369576074</v>
      </c>
    </row>
    <row r="2255" spans="1:15" x14ac:dyDescent="0.2">
      <c r="A2255" s="1" t="s">
        <v>21770</v>
      </c>
      <c r="B2255" s="1" t="s">
        <v>21771</v>
      </c>
      <c r="C2255" s="2" t="s">
        <v>21772</v>
      </c>
      <c r="D2255" s="21">
        <v>-0.62660707708058005</v>
      </c>
      <c r="E2255" s="23">
        <v>0.727229680674785</v>
      </c>
      <c r="F2255" s="23">
        <v>0.99999612222708401</v>
      </c>
      <c r="G2255" s="21">
        <v>0.70310770117863597</v>
      </c>
      <c r="H2255" s="23">
        <v>0.58513330477033998</v>
      </c>
      <c r="I2255" s="23">
        <v>0.91374011724978499</v>
      </c>
      <c r="J2255" s="21">
        <v>0.70289641528311597</v>
      </c>
      <c r="K2255" s="23">
        <v>0.77823583963223597</v>
      </c>
      <c r="L2255" s="23">
        <v>0.99999359804103904</v>
      </c>
      <c r="M2255" s="21">
        <v>2.0326111935423299</v>
      </c>
      <c r="N2255" s="23">
        <v>0.202332954336334</v>
      </c>
      <c r="O2255" s="24">
        <v>0.605056369576074</v>
      </c>
    </row>
    <row r="2256" spans="1:15" x14ac:dyDescent="0.2">
      <c r="A2256" s="1" t="s">
        <v>24174</v>
      </c>
      <c r="B2256" s="1" t="s">
        <v>24175</v>
      </c>
      <c r="C2256" s="2" t="s">
        <v>24176</v>
      </c>
      <c r="D2256" s="21">
        <v>-0.23263245799524701</v>
      </c>
      <c r="E2256" s="23">
        <v>7.5380509364011195E-2</v>
      </c>
      <c r="F2256" s="23">
        <v>0.79428022061206205</v>
      </c>
      <c r="G2256" s="21">
        <v>9.1751795961284799E-2</v>
      </c>
      <c r="H2256" s="23">
        <v>0.47626448690971301</v>
      </c>
      <c r="I2256" s="23">
        <v>0.99999949269760102</v>
      </c>
      <c r="J2256" s="21">
        <v>6.3350096502878201E-3</v>
      </c>
      <c r="K2256" s="23">
        <v>0.97868072580349097</v>
      </c>
      <c r="L2256" s="23">
        <v>0.99999359804103904</v>
      </c>
      <c r="M2256" s="21">
        <v>0.33071926360682002</v>
      </c>
      <c r="N2256" s="22">
        <v>2.0074360924117199E-2</v>
      </c>
      <c r="O2256" s="24">
        <v>0.605056369576074</v>
      </c>
    </row>
    <row r="2257" spans="1:15" x14ac:dyDescent="0.2">
      <c r="A2257" s="1" t="s">
        <v>15822</v>
      </c>
      <c r="B2257" s="1" t="s">
        <v>15823</v>
      </c>
      <c r="C2257" s="2" t="s">
        <v>15824</v>
      </c>
      <c r="D2257" s="21">
        <v>-0.59306407594118904</v>
      </c>
      <c r="E2257" s="22">
        <v>1.92329560842164E-2</v>
      </c>
      <c r="F2257" s="23">
        <v>0.119303212562068</v>
      </c>
      <c r="G2257" s="21">
        <v>-0.32661736056254798</v>
      </c>
      <c r="H2257" s="23">
        <v>0.15843600098095501</v>
      </c>
      <c r="I2257" s="23">
        <v>0.49025025167758901</v>
      </c>
      <c r="J2257" s="21">
        <v>0.14967268566099201</v>
      </c>
      <c r="K2257" s="23">
        <v>0.70750329139514001</v>
      </c>
      <c r="L2257" s="23">
        <v>0.99999359804103904</v>
      </c>
      <c r="M2257" s="21">
        <v>0.41611940103963302</v>
      </c>
      <c r="N2257" s="23">
        <v>0.120139803782573</v>
      </c>
      <c r="O2257" s="24">
        <v>0.60582228844781005</v>
      </c>
    </row>
    <row r="2258" spans="1:15" x14ac:dyDescent="0.2">
      <c r="A2258" s="1" t="s">
        <v>22223</v>
      </c>
      <c r="B2258" s="1" t="s">
        <v>22224</v>
      </c>
      <c r="C2258" s="2" t="s">
        <v>22225</v>
      </c>
      <c r="D2258" s="21">
        <v>-0.29330540096315899</v>
      </c>
      <c r="E2258" s="22">
        <v>1.8293355833487901E-2</v>
      </c>
      <c r="F2258" s="23">
        <v>0.52179946597010896</v>
      </c>
      <c r="G2258" s="21">
        <v>0.18637481199717201</v>
      </c>
      <c r="H2258" s="23">
        <v>0.11369391907866</v>
      </c>
      <c r="I2258" s="23">
        <v>0.93559950961465799</v>
      </c>
      <c r="J2258" s="21">
        <v>-0.153731036634253</v>
      </c>
      <c r="K2258" s="23">
        <v>0.40995018893957602</v>
      </c>
      <c r="L2258" s="23">
        <v>0.99999359804103904</v>
      </c>
      <c r="M2258" s="21">
        <v>0.32594917632607801</v>
      </c>
      <c r="N2258" s="22">
        <v>1.49806777467977E-2</v>
      </c>
      <c r="O2258" s="24">
        <v>0.60662303855773303</v>
      </c>
    </row>
    <row r="2259" spans="1:15" x14ac:dyDescent="0.2">
      <c r="A2259" s="1" t="s">
        <v>24177</v>
      </c>
      <c r="B2259" s="1" t="s">
        <v>24178</v>
      </c>
      <c r="C2259" s="2" t="s">
        <v>3786</v>
      </c>
      <c r="D2259" s="21">
        <v>-0.31318774421399798</v>
      </c>
      <c r="E2259" s="23">
        <v>0.19850350469929201</v>
      </c>
      <c r="F2259" s="23">
        <v>0.60737838213356099</v>
      </c>
      <c r="G2259" s="21">
        <v>2.9002788960727902E-2</v>
      </c>
      <c r="H2259" s="23">
        <v>0.91306126219130901</v>
      </c>
      <c r="I2259" s="23">
        <v>0.99999949269760102</v>
      </c>
      <c r="J2259" s="21">
        <v>6.5447143443961298E-2</v>
      </c>
      <c r="K2259" s="23">
        <v>0.88258295121372199</v>
      </c>
      <c r="L2259" s="23">
        <v>0.99999359804103904</v>
      </c>
      <c r="M2259" s="21">
        <v>0.40763767661868699</v>
      </c>
      <c r="N2259" s="23">
        <v>0.115136932939241</v>
      </c>
      <c r="O2259" s="24">
        <v>0.60662303855773303</v>
      </c>
    </row>
    <row r="2260" spans="1:15" x14ac:dyDescent="0.2">
      <c r="A2260" s="1" t="s">
        <v>538</v>
      </c>
      <c r="B2260" s="1" t="s">
        <v>539</v>
      </c>
      <c r="C2260" s="2" t="s">
        <v>540</v>
      </c>
      <c r="D2260" s="21">
        <v>-4.6266247489916999E-2</v>
      </c>
      <c r="E2260" s="23">
        <v>0.578845944564777</v>
      </c>
      <c r="F2260" s="23">
        <v>0.99999612222708401</v>
      </c>
      <c r="G2260" s="21">
        <v>-0.42531795538033201</v>
      </c>
      <c r="H2260" s="25">
        <v>1.15364086877382E-5</v>
      </c>
      <c r="I2260" s="22">
        <v>1.30632363121476E-2</v>
      </c>
      <c r="J2260" s="21">
        <v>7.4523595326344297E-2</v>
      </c>
      <c r="K2260" s="23">
        <v>0.55700610911581105</v>
      </c>
      <c r="L2260" s="23">
        <v>0.99999359804103904</v>
      </c>
      <c r="M2260" s="21">
        <v>-0.30452811256406997</v>
      </c>
      <c r="N2260" s="22">
        <v>1.3679917664914101E-3</v>
      </c>
      <c r="O2260" s="24">
        <v>0.60734973009862603</v>
      </c>
    </row>
    <row r="2261" spans="1:15" x14ac:dyDescent="0.2">
      <c r="A2261" s="1" t="s">
        <v>24185</v>
      </c>
      <c r="B2261" s="1" t="s">
        <v>24186</v>
      </c>
      <c r="C2261" s="2" t="s">
        <v>24187</v>
      </c>
      <c r="D2261" s="21">
        <v>-9.2796412416844401E-2</v>
      </c>
      <c r="E2261" s="23">
        <v>0.47123672983421999</v>
      </c>
      <c r="F2261" s="23">
        <v>0.99999612222708401</v>
      </c>
      <c r="G2261" s="21">
        <v>0.15440158553167399</v>
      </c>
      <c r="H2261" s="23">
        <v>0.194284868607045</v>
      </c>
      <c r="I2261" s="23">
        <v>0.99999949269760102</v>
      </c>
      <c r="J2261" s="21">
        <v>7.9385718016861104E-2</v>
      </c>
      <c r="K2261" s="23">
        <v>0.70449504118248496</v>
      </c>
      <c r="L2261" s="23">
        <v>0.99999359804103904</v>
      </c>
      <c r="M2261" s="21">
        <v>0.32658371596537999</v>
      </c>
      <c r="N2261" s="22">
        <v>1.5868860936904702E-2</v>
      </c>
      <c r="O2261" s="24">
        <v>0.60739216704188004</v>
      </c>
    </row>
    <row r="2262" spans="1:15" x14ac:dyDescent="0.2">
      <c r="A2262" s="1" t="s">
        <v>5919</v>
      </c>
      <c r="B2262" s="1" t="s">
        <v>5920</v>
      </c>
      <c r="C2262" s="2" t="s">
        <v>5921</v>
      </c>
      <c r="D2262" s="21">
        <v>0.52468033325790897</v>
      </c>
      <c r="E2262" s="23">
        <v>6.6835105146018897E-2</v>
      </c>
      <c r="F2262" s="23">
        <v>0.26526842342658802</v>
      </c>
      <c r="G2262" s="21">
        <v>1.0237244814870201</v>
      </c>
      <c r="H2262" s="22">
        <v>6.8059623592696004E-4</v>
      </c>
      <c r="I2262" s="22">
        <v>4.0194862293162301E-3</v>
      </c>
      <c r="J2262" s="21">
        <v>-6.4276857599849094E-2</v>
      </c>
      <c r="K2262" s="23">
        <v>0.91044122518543502</v>
      </c>
      <c r="L2262" s="23">
        <v>0.99999359804103904</v>
      </c>
      <c r="M2262" s="21">
        <v>0.434767290629267</v>
      </c>
      <c r="N2262" s="23">
        <v>0.13145854268587301</v>
      </c>
      <c r="O2262" s="24">
        <v>0.60739216704188004</v>
      </c>
    </row>
    <row r="2263" spans="1:15" x14ac:dyDescent="0.2">
      <c r="A2263" s="1" t="s">
        <v>16806</v>
      </c>
      <c r="B2263" s="1" t="s">
        <v>16807</v>
      </c>
      <c r="C2263" s="2" t="s">
        <v>16808</v>
      </c>
      <c r="D2263" s="21">
        <v>0.49671112235686798</v>
      </c>
      <c r="E2263" s="23">
        <v>9.5307216033619704E-2</v>
      </c>
      <c r="F2263" s="23">
        <v>0.33484594099408099</v>
      </c>
      <c r="G2263" s="21">
        <v>0.34995754875348301</v>
      </c>
      <c r="H2263" s="23">
        <v>0.25352194438549802</v>
      </c>
      <c r="I2263" s="23">
        <v>0.57096470077942596</v>
      </c>
      <c r="J2263" s="21">
        <v>-0.31911218132597002</v>
      </c>
      <c r="K2263" s="23">
        <v>0.52383340003062795</v>
      </c>
      <c r="L2263" s="23">
        <v>0.99999359804103904</v>
      </c>
      <c r="M2263" s="21">
        <v>-0.465865754929355</v>
      </c>
      <c r="N2263" s="23">
        <v>0.142563803373807</v>
      </c>
      <c r="O2263" s="24">
        <v>0.60739216704188004</v>
      </c>
    </row>
    <row r="2264" spans="1:15" x14ac:dyDescent="0.2">
      <c r="A2264" s="1" t="s">
        <v>24179</v>
      </c>
      <c r="B2264" s="1" t="s">
        <v>24180</v>
      </c>
      <c r="C2264" s="2" t="s">
        <v>24181</v>
      </c>
      <c r="D2264" s="21">
        <v>0.31388387521057698</v>
      </c>
      <c r="E2264" s="22">
        <v>5.6326270070571299E-4</v>
      </c>
      <c r="F2264" s="23">
        <v>0.32863264792942998</v>
      </c>
      <c r="G2264" s="21">
        <v>-6.4589948026018099E-2</v>
      </c>
      <c r="H2264" s="23">
        <v>0.42809905687161998</v>
      </c>
      <c r="I2264" s="23">
        <v>0.99999949269760102</v>
      </c>
      <c r="J2264" s="21">
        <v>7.3595485622019494E-2</v>
      </c>
      <c r="K2264" s="23">
        <v>0.57362771197664097</v>
      </c>
      <c r="L2264" s="23">
        <v>0.99999359804103904</v>
      </c>
      <c r="M2264" s="21">
        <v>-0.304878337614576</v>
      </c>
      <c r="N2264" s="22">
        <v>1.46467167591979E-3</v>
      </c>
      <c r="O2264" s="24">
        <v>0.60739216704188004</v>
      </c>
    </row>
    <row r="2265" spans="1:15" x14ac:dyDescent="0.2">
      <c r="A2265" s="1" t="s">
        <v>24182</v>
      </c>
      <c r="B2265" s="1" t="s">
        <v>24183</v>
      </c>
      <c r="C2265" s="2" t="s">
        <v>24184</v>
      </c>
      <c r="D2265" s="21">
        <v>0.48493207851655101</v>
      </c>
      <c r="E2265" s="23">
        <v>0.13566734269314201</v>
      </c>
      <c r="F2265" s="23">
        <v>0.40990836629049299</v>
      </c>
      <c r="G2265" s="21">
        <v>-0.161039233845129</v>
      </c>
      <c r="H2265" s="23">
        <v>0.64131846241356105</v>
      </c>
      <c r="I2265" s="23">
        <v>0.99999949269760102</v>
      </c>
      <c r="J2265" s="21">
        <v>0.145436139427744</v>
      </c>
      <c r="K2265" s="23">
        <v>0.80914930331170898</v>
      </c>
      <c r="L2265" s="23">
        <v>0.99999359804103904</v>
      </c>
      <c r="M2265" s="21">
        <v>-0.50053517293393501</v>
      </c>
      <c r="N2265" s="23">
        <v>0.151129991031524</v>
      </c>
      <c r="O2265" s="24">
        <v>0.60739216704188004</v>
      </c>
    </row>
    <row r="2266" spans="1:15" x14ac:dyDescent="0.2">
      <c r="A2266" s="1" t="s">
        <v>17325</v>
      </c>
      <c r="B2266" s="1" t="s">
        <v>17326</v>
      </c>
      <c r="C2266" s="2" t="s">
        <v>17327</v>
      </c>
      <c r="D2266" s="21">
        <v>-2.7174335774425001E-2</v>
      </c>
      <c r="E2266" s="23">
        <v>0.712495973266838</v>
      </c>
      <c r="F2266" s="23">
        <v>0.99999612222708401</v>
      </c>
      <c r="G2266" s="21">
        <v>0.260185692101852</v>
      </c>
      <c r="H2266" s="22">
        <v>4.1838383195562601E-4</v>
      </c>
      <c r="I2266" s="23">
        <v>0.61648734808599703</v>
      </c>
      <c r="J2266" s="21">
        <v>1.0621243624845501E-2</v>
      </c>
      <c r="K2266" s="23">
        <v>0.93821023175810903</v>
      </c>
      <c r="L2266" s="23">
        <v>0.99999359804103904</v>
      </c>
      <c r="M2266" s="21">
        <v>0.29798127150112202</v>
      </c>
      <c r="N2266" s="22">
        <v>4.20001473977698E-4</v>
      </c>
      <c r="O2266" s="24">
        <v>0.607521334992568</v>
      </c>
    </row>
    <row r="2267" spans="1:15" x14ac:dyDescent="0.2">
      <c r="A2267" s="1" t="s">
        <v>12297</v>
      </c>
      <c r="B2267" s="1" t="s">
        <v>12298</v>
      </c>
      <c r="C2267" s="2" t="s">
        <v>12299</v>
      </c>
      <c r="D2267" s="21">
        <v>9.5893909632145405E-2</v>
      </c>
      <c r="E2267" s="23">
        <v>0.85493110958242002</v>
      </c>
      <c r="F2267" s="23">
        <v>0.99999612222708401</v>
      </c>
      <c r="G2267" s="21">
        <v>-0.81639929270648104</v>
      </c>
      <c r="H2267" s="23">
        <v>8.8982624005972205E-2</v>
      </c>
      <c r="I2267" s="23">
        <v>0.217290761226828</v>
      </c>
      <c r="J2267" s="21">
        <v>0.19113707931180299</v>
      </c>
      <c r="K2267" s="23">
        <v>0.82415669102420497</v>
      </c>
      <c r="L2267" s="23">
        <v>0.99999359804103904</v>
      </c>
      <c r="M2267" s="21">
        <v>-0.72115612302682297</v>
      </c>
      <c r="N2267" s="23">
        <v>0.175093810932064</v>
      </c>
      <c r="O2267" s="24">
        <v>0.608377444478992</v>
      </c>
    </row>
    <row r="2268" spans="1:15" x14ac:dyDescent="0.2">
      <c r="A2268" s="1" t="s">
        <v>6669</v>
      </c>
      <c r="B2268" s="1" t="s">
        <v>6670</v>
      </c>
      <c r="C2268" s="2" t="s">
        <v>6671</v>
      </c>
      <c r="D2268" s="21">
        <v>-0.21272106842744901</v>
      </c>
      <c r="E2268" s="23">
        <v>5.1356857189146503E-2</v>
      </c>
      <c r="F2268" s="23">
        <v>0.91579503373089899</v>
      </c>
      <c r="G2268" s="21">
        <v>-0.50305802713844805</v>
      </c>
      <c r="H2268" s="25">
        <v>6.8109314204222896E-5</v>
      </c>
      <c r="I2268" s="22">
        <v>8.8791763155276395E-3</v>
      </c>
      <c r="J2268" s="21">
        <v>-2.97322486299469E-2</v>
      </c>
      <c r="K2268" s="23">
        <v>0.88258295121372199</v>
      </c>
      <c r="L2268" s="23">
        <v>0.99999359804103904</v>
      </c>
      <c r="M2268" s="21">
        <v>-0.32006920734094502</v>
      </c>
      <c r="N2268" s="22">
        <v>9.6835540669462997E-3</v>
      </c>
      <c r="O2268" s="24">
        <v>0.60887802345668596</v>
      </c>
    </row>
    <row r="2269" spans="1:15" x14ac:dyDescent="0.2">
      <c r="A2269" s="1" t="s">
        <v>11593</v>
      </c>
      <c r="B2269" s="1" t="s">
        <v>11594</v>
      </c>
      <c r="C2269" s="2" t="s">
        <v>11595</v>
      </c>
      <c r="D2269" s="21">
        <v>0.28593760486271402</v>
      </c>
      <c r="E2269" s="23">
        <v>0.51983028701876299</v>
      </c>
      <c r="F2269" s="23">
        <v>0.93720756680280304</v>
      </c>
      <c r="G2269" s="21">
        <v>0.73507921461079295</v>
      </c>
      <c r="H2269" s="23">
        <v>6.0289461562792399E-2</v>
      </c>
      <c r="I2269" s="23">
        <v>0.172207858014707</v>
      </c>
      <c r="J2269" s="21">
        <v>0.14594733033176099</v>
      </c>
      <c r="K2269" s="23">
        <v>0.85886553209665495</v>
      </c>
      <c r="L2269" s="23">
        <v>0.99999359804103904</v>
      </c>
      <c r="M2269" s="21">
        <v>0.59508894007984003</v>
      </c>
      <c r="N2269" s="23">
        <v>0.16008183916864899</v>
      </c>
      <c r="O2269" s="24">
        <v>0.60887802345668596</v>
      </c>
    </row>
    <row r="2270" spans="1:15" x14ac:dyDescent="0.2">
      <c r="A2270" s="1" t="s">
        <v>17939</v>
      </c>
      <c r="B2270" s="1" t="s">
        <v>17940</v>
      </c>
      <c r="C2270" s="2" t="s">
        <v>17941</v>
      </c>
      <c r="D2270" s="21">
        <v>0.25900513013317999</v>
      </c>
      <c r="E2270" s="23">
        <v>0.17332544496698801</v>
      </c>
      <c r="F2270" s="23">
        <v>0.70175705066115301</v>
      </c>
      <c r="G2270" s="21">
        <v>-0.249365922808997</v>
      </c>
      <c r="H2270" s="23">
        <v>0.18418372801264099</v>
      </c>
      <c r="I2270" s="23">
        <v>0.66376768885443005</v>
      </c>
      <c r="J2270" s="21">
        <v>0.14234714197880699</v>
      </c>
      <c r="K2270" s="23">
        <v>0.65461684984141499</v>
      </c>
      <c r="L2270" s="23">
        <v>0.99999359804103904</v>
      </c>
      <c r="M2270" s="21">
        <v>-0.36602391096337</v>
      </c>
      <c r="N2270" s="23">
        <v>7.4598833586525998E-2</v>
      </c>
      <c r="O2270" s="24">
        <v>0.60887802345668596</v>
      </c>
    </row>
    <row r="2271" spans="1:15" x14ac:dyDescent="0.2">
      <c r="A2271" s="1" t="s">
        <v>24188</v>
      </c>
      <c r="B2271" s="1" t="s">
        <v>24189</v>
      </c>
      <c r="C2271" s="2" t="s">
        <v>24190</v>
      </c>
      <c r="D2271" s="21">
        <v>0.25708759416289401</v>
      </c>
      <c r="E2271" s="23">
        <v>0.44589928981162302</v>
      </c>
      <c r="F2271" s="23">
        <v>0.87428839098355404</v>
      </c>
      <c r="G2271" s="21">
        <v>-7.6131750988468305E-2</v>
      </c>
      <c r="H2271" s="23">
        <v>0.84308668458426606</v>
      </c>
      <c r="I2271" s="23">
        <v>0.99999949269760102</v>
      </c>
      <c r="J2271" s="21">
        <v>-0.17780138764416401</v>
      </c>
      <c r="K2271" s="23">
        <v>0.76349867273093297</v>
      </c>
      <c r="L2271" s="23">
        <v>0.99999359804103904</v>
      </c>
      <c r="M2271" s="21">
        <v>-0.51102073279552596</v>
      </c>
      <c r="N2271" s="23">
        <v>0.154641873627899</v>
      </c>
      <c r="O2271" s="24">
        <v>0.61147966928294895</v>
      </c>
    </row>
    <row r="2272" spans="1:15" x14ac:dyDescent="0.2">
      <c r="A2272" s="1" t="s">
        <v>12702</v>
      </c>
      <c r="B2272" s="1" t="s">
        <v>12703</v>
      </c>
      <c r="C2272" s="2" t="s">
        <v>12704</v>
      </c>
      <c r="D2272" s="21">
        <v>-0.25313691377209002</v>
      </c>
      <c r="E2272" s="23">
        <v>0.40020863499307802</v>
      </c>
      <c r="F2272" s="23">
        <v>0.85002499170928403</v>
      </c>
      <c r="G2272" s="21">
        <v>-0.52942595583327101</v>
      </c>
      <c r="H2272" s="23">
        <v>7.9978298148898799E-2</v>
      </c>
      <c r="I2272" s="23">
        <v>0.247747293593959</v>
      </c>
      <c r="J2272" s="21">
        <v>-0.20742543184724699</v>
      </c>
      <c r="K2272" s="23">
        <v>0.67371697726250601</v>
      </c>
      <c r="L2272" s="23">
        <v>0.99999359804103904</v>
      </c>
      <c r="M2272" s="21">
        <v>-0.48371447390842798</v>
      </c>
      <c r="N2272" s="23">
        <v>0.143769093896114</v>
      </c>
      <c r="O2272" s="24">
        <v>0.61254574711767895</v>
      </c>
    </row>
    <row r="2273" spans="1:15" x14ac:dyDescent="0.2">
      <c r="A2273" s="1" t="s">
        <v>24191</v>
      </c>
      <c r="B2273" s="1" t="s">
        <v>24192</v>
      </c>
      <c r="C2273" s="2" t="s">
        <v>24193</v>
      </c>
      <c r="D2273" s="21">
        <v>0.27587511308569101</v>
      </c>
      <c r="E2273" s="22">
        <v>2.99430940002583E-2</v>
      </c>
      <c r="F2273" s="23">
        <v>0.60232379101651801</v>
      </c>
      <c r="G2273" s="21">
        <v>-3.0795251213969199E-2</v>
      </c>
      <c r="H2273" s="23">
        <v>0.82564319792792296</v>
      </c>
      <c r="I2273" s="23">
        <v>0.99999949269760102</v>
      </c>
      <c r="J2273" s="21">
        <v>-2.03849581578587E-2</v>
      </c>
      <c r="K2273" s="23">
        <v>0.93657440939207204</v>
      </c>
      <c r="L2273" s="23">
        <v>0.99999359804103904</v>
      </c>
      <c r="M2273" s="21">
        <v>-0.327055322457519</v>
      </c>
      <c r="N2273" s="22">
        <v>1.76452823355959E-2</v>
      </c>
      <c r="O2273" s="24">
        <v>0.61254574711767895</v>
      </c>
    </row>
    <row r="2274" spans="1:15" x14ac:dyDescent="0.2">
      <c r="A2274" s="1" t="s">
        <v>4998</v>
      </c>
      <c r="B2274" s="1" t="s">
        <v>4999</v>
      </c>
      <c r="C2274" s="2" t="s">
        <v>5000</v>
      </c>
      <c r="D2274" s="21">
        <v>-0.48247745373161499</v>
      </c>
      <c r="E2274" s="25">
        <v>1.98058655353127E-6</v>
      </c>
      <c r="F2274" s="22">
        <v>2.2736412991000098E-3</v>
      </c>
      <c r="G2274" s="21">
        <v>-0.68626889655608003</v>
      </c>
      <c r="H2274" s="25">
        <v>7.0304497532599802E-9</v>
      </c>
      <c r="I2274" s="25">
        <v>1.1256377014333401E-6</v>
      </c>
      <c r="J2274" s="21">
        <v>-9.7717314726639096E-2</v>
      </c>
      <c r="K2274" s="23">
        <v>0.394646433164966</v>
      </c>
      <c r="L2274" s="23">
        <v>0.99999359804103904</v>
      </c>
      <c r="M2274" s="21">
        <v>-0.30150875755110501</v>
      </c>
      <c r="N2274" s="22">
        <v>9.19890063887076E-4</v>
      </c>
      <c r="O2274" s="24">
        <v>0.61277860101975201</v>
      </c>
    </row>
    <row r="2275" spans="1:15" x14ac:dyDescent="0.2">
      <c r="A2275" s="1" t="s">
        <v>24194</v>
      </c>
      <c r="B2275" s="1" t="s">
        <v>24195</v>
      </c>
      <c r="C2275" s="2" t="s">
        <v>24196</v>
      </c>
      <c r="D2275" s="21">
        <v>0.21552530639584799</v>
      </c>
      <c r="E2275" s="22">
        <v>4.5179854807586399E-2</v>
      </c>
      <c r="F2275" s="23">
        <v>0.90551312350289603</v>
      </c>
      <c r="G2275" s="21">
        <v>-7.6887328349567199E-2</v>
      </c>
      <c r="H2275" s="23">
        <v>0.47790313151748398</v>
      </c>
      <c r="I2275" s="23">
        <v>0.99999949269760102</v>
      </c>
      <c r="J2275" s="21">
        <v>-2.5197104649933199E-2</v>
      </c>
      <c r="K2275" s="23">
        <v>0.90122785304881203</v>
      </c>
      <c r="L2275" s="23">
        <v>0.99999359804103904</v>
      </c>
      <c r="M2275" s="21">
        <v>-0.31760973939534798</v>
      </c>
      <c r="N2275" s="22">
        <v>8.2807164536778197E-3</v>
      </c>
      <c r="O2275" s="24">
        <v>0.61300756754918495</v>
      </c>
    </row>
    <row r="2276" spans="1:15" x14ac:dyDescent="0.2">
      <c r="A2276" s="1" t="s">
        <v>24197</v>
      </c>
      <c r="B2276" s="1" t="s">
        <v>24198</v>
      </c>
      <c r="C2276" s="2" t="s">
        <v>24199</v>
      </c>
      <c r="D2276" s="21">
        <v>-0.21781179744367499</v>
      </c>
      <c r="E2276" s="22">
        <v>2.05457375487271E-2</v>
      </c>
      <c r="F2276" s="23">
        <v>0.92799107375628997</v>
      </c>
      <c r="G2276" s="21">
        <v>0.12747419514193201</v>
      </c>
      <c r="H2276" s="23">
        <v>0.15109432120830099</v>
      </c>
      <c r="I2276" s="23">
        <v>0.99999949269760102</v>
      </c>
      <c r="J2276" s="21">
        <v>-3.5579668625072398E-2</v>
      </c>
      <c r="K2276" s="23">
        <v>0.83311226137175998</v>
      </c>
      <c r="L2276" s="23">
        <v>0.99999359804103904</v>
      </c>
      <c r="M2276" s="21">
        <v>0.30970632396053399</v>
      </c>
      <c r="N2276" s="22">
        <v>3.3358972571004798E-3</v>
      </c>
      <c r="O2276" s="24">
        <v>0.61302120919885505</v>
      </c>
    </row>
    <row r="2277" spans="1:15" x14ac:dyDescent="0.2">
      <c r="A2277" s="1" t="s">
        <v>9718</v>
      </c>
      <c r="B2277" s="1" t="s">
        <v>9719</v>
      </c>
      <c r="C2277" s="2" t="s">
        <v>9720</v>
      </c>
      <c r="D2277" s="21">
        <v>-0.25916540522373899</v>
      </c>
      <c r="E2277" s="22">
        <v>1.5521416103027401E-2</v>
      </c>
      <c r="F2277" s="23">
        <v>0.68299672902994302</v>
      </c>
      <c r="G2277" s="21">
        <v>-0.396228889173947</v>
      </c>
      <c r="H2277" s="22">
        <v>5.2738701830569402E-4</v>
      </c>
      <c r="I2277" s="23">
        <v>7.9326522825333506E-2</v>
      </c>
      <c r="J2277" s="21">
        <v>-0.17956524371847801</v>
      </c>
      <c r="K2277" s="23">
        <v>0.262654557130301</v>
      </c>
      <c r="L2277" s="23">
        <v>0.99999359804103904</v>
      </c>
      <c r="M2277" s="21">
        <v>-0.31662872766868599</v>
      </c>
      <c r="N2277" s="22">
        <v>7.5706863665311102E-3</v>
      </c>
      <c r="O2277" s="24">
        <v>0.61315717010633797</v>
      </c>
    </row>
    <row r="2278" spans="1:15" x14ac:dyDescent="0.2">
      <c r="A2278" s="1" t="s">
        <v>3643</v>
      </c>
      <c r="B2278" s="1" t="s">
        <v>3644</v>
      </c>
      <c r="C2278" s="2" t="s">
        <v>3645</v>
      </c>
      <c r="D2278" s="21">
        <v>-0.63209515596023702</v>
      </c>
      <c r="E2278" s="25">
        <v>8.6568333323202293E-5</v>
      </c>
      <c r="F2278" s="22">
        <v>3.8643822045595598E-3</v>
      </c>
      <c r="G2278" s="21">
        <v>-0.72141472239121895</v>
      </c>
      <c r="H2278" s="25">
        <v>1.4403551446035E-5</v>
      </c>
      <c r="I2278" s="22">
        <v>4.1971298452507001E-4</v>
      </c>
      <c r="J2278" s="21">
        <v>-0.244859259091814</v>
      </c>
      <c r="K2278" s="23">
        <v>0.228532057195071</v>
      </c>
      <c r="L2278" s="23">
        <v>0.99999359804103904</v>
      </c>
      <c r="M2278" s="21">
        <v>-0.33417882552279499</v>
      </c>
      <c r="N2278" s="22">
        <v>2.8021068102015999E-2</v>
      </c>
      <c r="O2278" s="24">
        <v>0.61315717010633797</v>
      </c>
    </row>
    <row r="2279" spans="1:15" x14ac:dyDescent="0.2">
      <c r="A2279" s="1" t="s">
        <v>24200</v>
      </c>
      <c r="B2279" s="1" t="s">
        <v>24201</v>
      </c>
      <c r="C2279" s="2" t="s">
        <v>24202</v>
      </c>
      <c r="D2279" s="21">
        <v>-0.33516110040859498</v>
      </c>
      <c r="E2279" s="22">
        <v>2.64134105845144E-3</v>
      </c>
      <c r="F2279" s="23">
        <v>0.29875305626626802</v>
      </c>
      <c r="G2279" s="21">
        <v>-1.8908313638846399E-2</v>
      </c>
      <c r="H2279" s="23">
        <v>0.86856899466363302</v>
      </c>
      <c r="I2279" s="23">
        <v>0.99999949269760102</v>
      </c>
      <c r="J2279" s="21">
        <v>-4.0340605422656002E-4</v>
      </c>
      <c r="K2279" s="23">
        <v>0.99825645365719595</v>
      </c>
      <c r="L2279" s="23">
        <v>0.99999359804103904</v>
      </c>
      <c r="M2279" s="21">
        <v>0.31584938071552199</v>
      </c>
      <c r="N2279" s="22">
        <v>6.9506313349173001E-3</v>
      </c>
      <c r="O2279" s="24">
        <v>0.61315717010633797</v>
      </c>
    </row>
    <row r="2280" spans="1:15" x14ac:dyDescent="0.2">
      <c r="A2280" s="1" t="s">
        <v>24203</v>
      </c>
      <c r="B2280" s="1" t="s">
        <v>24204</v>
      </c>
      <c r="C2280" s="2" t="s">
        <v>24205</v>
      </c>
      <c r="D2280" s="21">
        <v>0.21134207132883701</v>
      </c>
      <c r="E2280" s="23">
        <v>5.4737589419431999E-2</v>
      </c>
      <c r="F2280" s="23">
        <v>0.91968331850970497</v>
      </c>
      <c r="G2280" s="21">
        <v>-0.121273261714335</v>
      </c>
      <c r="H2280" s="23">
        <v>0.264575907906904</v>
      </c>
      <c r="I2280" s="23">
        <v>0.99999949269760102</v>
      </c>
      <c r="J2280" s="21">
        <v>1.3786829229022199E-2</v>
      </c>
      <c r="K2280" s="23">
        <v>0.95222349828571795</v>
      </c>
      <c r="L2280" s="23">
        <v>0.99999359804103904</v>
      </c>
      <c r="M2280" s="21">
        <v>-0.31882850381414901</v>
      </c>
      <c r="N2280" s="22">
        <v>9.2713007300128901E-3</v>
      </c>
      <c r="O2280" s="24">
        <v>0.61315717010633797</v>
      </c>
    </row>
    <row r="2281" spans="1:15" x14ac:dyDescent="0.2">
      <c r="A2281" s="1" t="s">
        <v>24206</v>
      </c>
      <c r="B2281" s="1" t="s">
        <v>24207</v>
      </c>
      <c r="C2281" s="2" t="s">
        <v>24208</v>
      </c>
      <c r="D2281" s="21">
        <v>-0.233087984912282</v>
      </c>
      <c r="E2281" s="22">
        <v>1.8802607567670802E-2</v>
      </c>
      <c r="F2281" s="23">
        <v>0.83431048466545898</v>
      </c>
      <c r="G2281" s="21">
        <v>5.0279527565461703E-2</v>
      </c>
      <c r="H2281" s="23">
        <v>0.61143527247200302</v>
      </c>
      <c r="I2281" s="23">
        <v>0.99999949269760102</v>
      </c>
      <c r="J2281" s="21">
        <v>2.8677938314925901E-2</v>
      </c>
      <c r="K2281" s="23">
        <v>0.87486676530075103</v>
      </c>
      <c r="L2281" s="23">
        <v>0.99999359804103904</v>
      </c>
      <c r="M2281" s="21">
        <v>0.31204545079266899</v>
      </c>
      <c r="N2281" s="22">
        <v>4.60125382990867E-3</v>
      </c>
      <c r="O2281" s="24">
        <v>0.61435792937066303</v>
      </c>
    </row>
    <row r="2282" spans="1:15" x14ac:dyDescent="0.2">
      <c r="A2282" s="1" t="s">
        <v>11077</v>
      </c>
      <c r="B2282" s="1" t="s">
        <v>11078</v>
      </c>
      <c r="C2282" s="2" t="s">
        <v>11079</v>
      </c>
      <c r="D2282" s="21">
        <v>0.111121761269244</v>
      </c>
      <c r="E2282" s="23">
        <v>0.26020408054427202</v>
      </c>
      <c r="F2282" s="23">
        <v>0.99999612222708401</v>
      </c>
      <c r="G2282" s="21">
        <v>0.35762682010205099</v>
      </c>
      <c r="H2282" s="22">
        <v>6.3137329606313198E-4</v>
      </c>
      <c r="I2282" s="23">
        <v>0.14187608256835599</v>
      </c>
      <c r="J2282" s="21">
        <v>6.5546818991363304E-2</v>
      </c>
      <c r="K2282" s="23">
        <v>0.69283126905229397</v>
      </c>
      <c r="L2282" s="23">
        <v>0.99999359804103904</v>
      </c>
      <c r="M2282" s="21">
        <v>0.31205187782416999</v>
      </c>
      <c r="N2282" s="22">
        <v>4.6661552618792804E-3</v>
      </c>
      <c r="O2282" s="24">
        <v>0.61534022817085798</v>
      </c>
    </row>
    <row r="2283" spans="1:15" x14ac:dyDescent="0.2">
      <c r="A2283" s="1" t="s">
        <v>2971</v>
      </c>
      <c r="B2283" s="1" t="s">
        <v>2972</v>
      </c>
      <c r="C2283" s="2" t="s">
        <v>2973</v>
      </c>
      <c r="D2283" s="21">
        <v>0.38955706118096101</v>
      </c>
      <c r="E2283" s="22">
        <v>3.8970243757675601E-3</v>
      </c>
      <c r="F2283" s="23">
        <v>0.18687708950944401</v>
      </c>
      <c r="G2283" s="21">
        <v>0.86312686540125605</v>
      </c>
      <c r="H2283" s="25">
        <v>4.4536148177558401E-7</v>
      </c>
      <c r="I2283" s="25">
        <v>1.11086126278998E-5</v>
      </c>
      <c r="J2283" s="21">
        <v>-0.14920432089382701</v>
      </c>
      <c r="K2283" s="23">
        <v>0.47033945980483</v>
      </c>
      <c r="L2283" s="23">
        <v>0.99999359804103904</v>
      </c>
      <c r="M2283" s="21">
        <v>0.32436548332646797</v>
      </c>
      <c r="N2283" s="22">
        <v>1.55812749054137E-2</v>
      </c>
      <c r="O2283" s="24">
        <v>0.61629141219346495</v>
      </c>
    </row>
    <row r="2284" spans="1:15" x14ac:dyDescent="0.2">
      <c r="A2284" s="1" t="s">
        <v>5958</v>
      </c>
      <c r="B2284" s="1" t="s">
        <v>5959</v>
      </c>
      <c r="C2284" s="2" t="s">
        <v>5960</v>
      </c>
      <c r="D2284" s="21">
        <v>-0.37565946496167701</v>
      </c>
      <c r="E2284" s="25">
        <v>3.2884673748325499E-6</v>
      </c>
      <c r="F2284" s="22">
        <v>3.2065563291620199E-2</v>
      </c>
      <c r="G2284" s="21">
        <v>-0.73415254125208396</v>
      </c>
      <c r="H2284" s="25">
        <v>1.18044134287017E-10</v>
      </c>
      <c r="I2284" s="25">
        <v>1.38128217126171E-8</v>
      </c>
      <c r="J2284" s="21">
        <v>6.4684631873972498E-2</v>
      </c>
      <c r="K2284" s="23">
        <v>0.49413847292323299</v>
      </c>
      <c r="L2284" s="23">
        <v>0.99999359804103904</v>
      </c>
      <c r="M2284" s="21">
        <v>-0.293808444416434</v>
      </c>
      <c r="N2284" s="22">
        <v>1.86778199981557E-4</v>
      </c>
      <c r="O2284" s="24">
        <v>0.61629141219346495</v>
      </c>
    </row>
    <row r="2285" spans="1:15" x14ac:dyDescent="0.2">
      <c r="A2285" s="1" t="s">
        <v>5937</v>
      </c>
      <c r="B2285" s="1" t="s">
        <v>5938</v>
      </c>
      <c r="C2285" s="2" t="s">
        <v>5939</v>
      </c>
      <c r="D2285" s="21">
        <v>0.33582162817707201</v>
      </c>
      <c r="E2285" s="22">
        <v>4.9080402033084395E-4</v>
      </c>
      <c r="F2285" s="23">
        <v>0.23461014939533401</v>
      </c>
      <c r="G2285" s="21">
        <v>0.46966313200898602</v>
      </c>
      <c r="H2285" s="25">
        <v>5.6772231066379202E-6</v>
      </c>
      <c r="I2285" s="22">
        <v>4.0733447644775997E-3</v>
      </c>
      <c r="J2285" s="21">
        <v>0.17085075095359201</v>
      </c>
      <c r="K2285" s="23">
        <v>0.20020575976847399</v>
      </c>
      <c r="L2285" s="23">
        <v>0.99999359804103904</v>
      </c>
      <c r="M2285" s="21">
        <v>0.30469225478550599</v>
      </c>
      <c r="N2285" s="22">
        <v>1.7532614705757E-3</v>
      </c>
      <c r="O2285" s="24">
        <v>0.61629141219346495</v>
      </c>
    </row>
    <row r="2286" spans="1:15" x14ac:dyDescent="0.2">
      <c r="A2286" s="1" t="s">
        <v>24209</v>
      </c>
      <c r="B2286" s="1" t="s">
        <v>24210</v>
      </c>
      <c r="C2286" s="2" t="s">
        <v>24211</v>
      </c>
      <c r="D2286" s="21">
        <v>0.310780174006766</v>
      </c>
      <c r="E2286" s="22">
        <v>7.8947943734319903E-4</v>
      </c>
      <c r="F2286" s="23">
        <v>0.35446387854698902</v>
      </c>
      <c r="G2286" s="21">
        <v>-7.1269066421281405E-2</v>
      </c>
      <c r="H2286" s="23">
        <v>0.39207818339313</v>
      </c>
      <c r="I2286" s="23">
        <v>0.99999949269760102</v>
      </c>
      <c r="J2286" s="21">
        <v>7.6869375486975103E-2</v>
      </c>
      <c r="K2286" s="23">
        <v>0.56479096458455103</v>
      </c>
      <c r="L2286" s="23">
        <v>0.99999359804103904</v>
      </c>
      <c r="M2286" s="21">
        <v>-0.30517986494107202</v>
      </c>
      <c r="N2286" s="22">
        <v>1.8660512757782001E-3</v>
      </c>
      <c r="O2286" s="24">
        <v>0.61629141219346495</v>
      </c>
    </row>
    <row r="2287" spans="1:15" x14ac:dyDescent="0.2">
      <c r="A2287" s="1" t="s">
        <v>17673</v>
      </c>
      <c r="B2287" s="1" t="s">
        <v>17674</v>
      </c>
      <c r="C2287" s="2" t="s">
        <v>17675</v>
      </c>
      <c r="D2287" s="21">
        <v>-1.0343154765515001E-2</v>
      </c>
      <c r="E2287" s="23">
        <v>0.97630858616236404</v>
      </c>
      <c r="F2287" s="23">
        <v>0.99999612222708401</v>
      </c>
      <c r="G2287" s="21">
        <v>-0.33148380456806198</v>
      </c>
      <c r="H2287" s="23">
        <v>0.30764460933904902</v>
      </c>
      <c r="I2287" s="23">
        <v>0.64441638155446701</v>
      </c>
      <c r="J2287" s="21">
        <v>-0.17596279375799001</v>
      </c>
      <c r="K2287" s="23">
        <v>0.74910237132205804</v>
      </c>
      <c r="L2287" s="23">
        <v>0.99999359804103904</v>
      </c>
      <c r="M2287" s="21">
        <v>-0.49710344356053798</v>
      </c>
      <c r="N2287" s="23">
        <v>0.15487774693006601</v>
      </c>
      <c r="O2287" s="24">
        <v>0.61710393259330898</v>
      </c>
    </row>
    <row r="2288" spans="1:15" x14ac:dyDescent="0.2">
      <c r="A2288" s="1" t="s">
        <v>253</v>
      </c>
      <c r="B2288" s="1" t="s">
        <v>254</v>
      </c>
      <c r="C2288" s="2" t="s">
        <v>255</v>
      </c>
      <c r="D2288" s="21">
        <v>0.82546040119960296</v>
      </c>
      <c r="E2288" s="25">
        <v>6.5120803954274803E-5</v>
      </c>
      <c r="F2288" s="22">
        <v>1.1326443716641601E-3</v>
      </c>
      <c r="G2288" s="21">
        <v>1.3208753988188</v>
      </c>
      <c r="H2288" s="25">
        <v>7.7599487257806798E-8</v>
      </c>
      <c r="I2288" s="25">
        <v>7.0238347349398805E-7</v>
      </c>
      <c r="J2288" s="21">
        <v>-0.15124118464929401</v>
      </c>
      <c r="K2288" s="23">
        <v>0.61259919414542796</v>
      </c>
      <c r="L2288" s="23">
        <v>0.99999359804103904</v>
      </c>
      <c r="M2288" s="21">
        <v>0.34417381296990401</v>
      </c>
      <c r="N2288" s="22">
        <v>4.5140165516430797E-2</v>
      </c>
      <c r="O2288" s="24">
        <v>0.61781636994612699</v>
      </c>
    </row>
    <row r="2289" spans="1:15" x14ac:dyDescent="0.2">
      <c r="A2289" s="1" t="s">
        <v>3481</v>
      </c>
      <c r="B2289" s="1" t="s">
        <v>3482</v>
      </c>
      <c r="C2289" s="2" t="s">
        <v>3483</v>
      </c>
      <c r="D2289" s="21">
        <v>-1.0285384433373801</v>
      </c>
      <c r="E2289" s="25">
        <v>1.87942934703749E-5</v>
      </c>
      <c r="F2289" s="22">
        <v>2.6916854323195201E-4</v>
      </c>
      <c r="G2289" s="21">
        <v>-1.10328946966693</v>
      </c>
      <c r="H2289" s="25">
        <v>6.67738923708277E-6</v>
      </c>
      <c r="I2289" s="25">
        <v>6.8314935236322898E-5</v>
      </c>
      <c r="J2289" s="21">
        <v>-0.30140561451854703</v>
      </c>
      <c r="K2289" s="23">
        <v>0.28663658634588102</v>
      </c>
      <c r="L2289" s="23">
        <v>0.99999359804103904</v>
      </c>
      <c r="M2289" s="21">
        <v>-0.37615664084809203</v>
      </c>
      <c r="N2289" s="23">
        <v>9.2686779548441497E-2</v>
      </c>
      <c r="O2289" s="24">
        <v>0.61783269128149698</v>
      </c>
    </row>
    <row r="2290" spans="1:15" x14ac:dyDescent="0.2">
      <c r="A2290" s="1" t="s">
        <v>529</v>
      </c>
      <c r="B2290" s="1" t="s">
        <v>530</v>
      </c>
      <c r="C2290" s="2" t="s">
        <v>531</v>
      </c>
      <c r="D2290" s="21">
        <v>0.37924371129669499</v>
      </c>
      <c r="E2290" s="25">
        <v>9.1827585780192402E-6</v>
      </c>
      <c r="F2290" s="22">
        <v>4.10607789622102E-2</v>
      </c>
      <c r="G2290" s="21">
        <v>0.70790145819580297</v>
      </c>
      <c r="H2290" s="25">
        <v>6.6740501353134702E-10</v>
      </c>
      <c r="I2290" s="25">
        <v>1.0591794659327E-7</v>
      </c>
      <c r="J2290" s="21">
        <v>-3.2752180353272299E-2</v>
      </c>
      <c r="K2290" s="23">
        <v>0.77823583963223597</v>
      </c>
      <c r="L2290" s="23">
        <v>0.99999359804103904</v>
      </c>
      <c r="M2290" s="21">
        <v>0.295905566545835</v>
      </c>
      <c r="N2290" s="22">
        <v>3.3241109801877199E-4</v>
      </c>
      <c r="O2290" s="24">
        <v>0.618476247176863</v>
      </c>
    </row>
    <row r="2291" spans="1:15" x14ac:dyDescent="0.2">
      <c r="A2291" s="1" t="s">
        <v>6879</v>
      </c>
      <c r="B2291" s="1" t="s">
        <v>6880</v>
      </c>
      <c r="C2291" s="2" t="s">
        <v>6881</v>
      </c>
      <c r="D2291" s="21">
        <v>-0.98329318334221605</v>
      </c>
      <c r="E2291" s="22">
        <v>7.5723947353048798E-4</v>
      </c>
      <c r="F2291" s="22">
        <v>6.4897220162601103E-3</v>
      </c>
      <c r="G2291" s="21">
        <v>-1.57234142557181</v>
      </c>
      <c r="H2291" s="25">
        <v>3.4595133517671001E-6</v>
      </c>
      <c r="I2291" s="25">
        <v>1.79498148525736E-5</v>
      </c>
      <c r="J2291" s="21">
        <v>0.13484428667973899</v>
      </c>
      <c r="K2291" s="23">
        <v>0.74944342446330903</v>
      </c>
      <c r="L2291" s="23">
        <v>0.99999359804103904</v>
      </c>
      <c r="M2291" s="21">
        <v>-0.45420395554985599</v>
      </c>
      <c r="N2291" s="23">
        <v>0.14455331493027199</v>
      </c>
      <c r="O2291" s="24">
        <v>0.618476247176863</v>
      </c>
    </row>
    <row r="2292" spans="1:15" x14ac:dyDescent="0.2">
      <c r="A2292" s="1" t="s">
        <v>10036</v>
      </c>
      <c r="B2292" s="1" t="s">
        <v>10037</v>
      </c>
      <c r="C2292" s="2" t="s">
        <v>10038</v>
      </c>
      <c r="D2292" s="21">
        <v>0.57868342297618003</v>
      </c>
      <c r="E2292" s="22">
        <v>3.7316520792369003E-2</v>
      </c>
      <c r="F2292" s="23">
        <v>0.17804973366199101</v>
      </c>
      <c r="G2292" s="21">
        <v>-0.61011494038505198</v>
      </c>
      <c r="H2292" s="22">
        <v>2.12453803973701E-2</v>
      </c>
      <c r="I2292" s="23">
        <v>9.2179230169917595E-2</v>
      </c>
      <c r="J2292" s="21">
        <v>0.75633005053423896</v>
      </c>
      <c r="K2292" s="23">
        <v>9.42961410019688E-2</v>
      </c>
      <c r="L2292" s="23">
        <v>0.99999359804103904</v>
      </c>
      <c r="M2292" s="21">
        <v>-0.432468312826993</v>
      </c>
      <c r="N2292" s="23">
        <v>0.136098707536181</v>
      </c>
      <c r="O2292" s="24">
        <v>0.618476247176863</v>
      </c>
    </row>
    <row r="2293" spans="1:15" x14ac:dyDescent="0.2">
      <c r="A2293" s="1" t="s">
        <v>11329</v>
      </c>
      <c r="B2293" s="1" t="s">
        <v>11330</v>
      </c>
      <c r="C2293" s="2" t="s">
        <v>11331</v>
      </c>
      <c r="D2293" s="21">
        <v>-0.109481242589945</v>
      </c>
      <c r="E2293" s="23">
        <v>0.39932575044428598</v>
      </c>
      <c r="F2293" s="23">
        <v>0.99999612222708401</v>
      </c>
      <c r="G2293" s="21">
        <v>-0.38328479780881602</v>
      </c>
      <c r="H2293" s="22">
        <v>3.9592125636973398E-3</v>
      </c>
      <c r="I2293" s="23">
        <v>0.154381058952579</v>
      </c>
      <c r="J2293" s="21">
        <v>-5.4381018583815201E-2</v>
      </c>
      <c r="K2293" s="23">
        <v>0.813242524089408</v>
      </c>
      <c r="L2293" s="23">
        <v>0.99999359804103904</v>
      </c>
      <c r="M2293" s="21">
        <v>-0.32818457380268701</v>
      </c>
      <c r="N2293" s="22">
        <v>2.0958451693242699E-2</v>
      </c>
      <c r="O2293" s="24">
        <v>0.618476247176863</v>
      </c>
    </row>
    <row r="2294" spans="1:15" x14ac:dyDescent="0.2">
      <c r="A2294" s="1" t="s">
        <v>10678</v>
      </c>
      <c r="B2294" s="1" t="s">
        <v>10679</v>
      </c>
      <c r="C2294" s="2" t="s">
        <v>10680</v>
      </c>
      <c r="D2294" s="21">
        <v>-0.40373127859583802</v>
      </c>
      <c r="E2294" s="23">
        <v>0.15659439374494499</v>
      </c>
      <c r="F2294" s="23">
        <v>0.47962220393295402</v>
      </c>
      <c r="G2294" s="21">
        <v>-0.62827421393131</v>
      </c>
      <c r="H2294" s="22">
        <v>3.3351545287885198E-2</v>
      </c>
      <c r="I2294" s="23">
        <v>0.12083271659373</v>
      </c>
      <c r="J2294" s="21">
        <v>-0.24517094091790601</v>
      </c>
      <c r="K2294" s="23">
        <v>0.591250629352575</v>
      </c>
      <c r="L2294" s="23">
        <v>0.99999359804103904</v>
      </c>
      <c r="M2294" s="21">
        <v>-0.46971387625337802</v>
      </c>
      <c r="N2294" s="23">
        <v>0.14993581197365</v>
      </c>
      <c r="O2294" s="24">
        <v>0.61923241721298905</v>
      </c>
    </row>
    <row r="2295" spans="1:15" x14ac:dyDescent="0.2">
      <c r="A2295" s="1" t="s">
        <v>6201</v>
      </c>
      <c r="B2295" s="1" t="s">
        <v>6202</v>
      </c>
      <c r="C2295" s="2" t="s">
        <v>6203</v>
      </c>
      <c r="D2295" s="21">
        <v>-1.3559772918502599</v>
      </c>
      <c r="E2295" s="22">
        <v>3.37018255940763E-2</v>
      </c>
      <c r="F2295" s="23">
        <v>0.108433589321959</v>
      </c>
      <c r="G2295" s="21">
        <v>-2.3222189823850399</v>
      </c>
      <c r="H2295" s="22">
        <v>2.2150049564985401E-3</v>
      </c>
      <c r="I2295" s="22">
        <v>5.7438706336032999E-3</v>
      </c>
      <c r="J2295" s="21">
        <v>-0.160382986210062</v>
      </c>
      <c r="K2295" s="23">
        <v>0.87852492916880098</v>
      </c>
      <c r="L2295" s="23">
        <v>0.99999359804103904</v>
      </c>
      <c r="M2295" s="21">
        <v>-1.12662467674485</v>
      </c>
      <c r="N2295" s="23">
        <v>0.20004934021406001</v>
      </c>
      <c r="O2295" s="24">
        <v>0.61940961978117504</v>
      </c>
    </row>
    <row r="2296" spans="1:15" x14ac:dyDescent="0.2">
      <c r="A2296" s="1" t="s">
        <v>11236</v>
      </c>
      <c r="B2296" s="1" t="s">
        <v>11237</v>
      </c>
      <c r="C2296" s="2" t="s">
        <v>11238</v>
      </c>
      <c r="D2296" s="21">
        <v>6.1900101513543297E-2</v>
      </c>
      <c r="E2296" s="23">
        <v>0.56469721317511001</v>
      </c>
      <c r="F2296" s="23">
        <v>0.99999612222708401</v>
      </c>
      <c r="G2296" s="21">
        <v>-0.36107865771987302</v>
      </c>
      <c r="H2296" s="22">
        <v>1.01633996699173E-3</v>
      </c>
      <c r="I2296" s="23">
        <v>0.148156982491399</v>
      </c>
      <c r="J2296" s="21">
        <v>0.10840329646852701</v>
      </c>
      <c r="K2296" s="23">
        <v>0.50588509435115203</v>
      </c>
      <c r="L2296" s="23">
        <v>0.99999359804103904</v>
      </c>
      <c r="M2296" s="21">
        <v>-0.31457546276489001</v>
      </c>
      <c r="N2296" s="22">
        <v>6.8378102873678601E-3</v>
      </c>
      <c r="O2296" s="24">
        <v>0.61940961978117504</v>
      </c>
    </row>
    <row r="2297" spans="1:15" x14ac:dyDescent="0.2">
      <c r="A2297" s="1" t="s">
        <v>24212</v>
      </c>
      <c r="B2297" s="1" t="s">
        <v>24213</v>
      </c>
      <c r="C2297" s="2" t="s">
        <v>24214</v>
      </c>
      <c r="D2297" s="21">
        <v>0.322392262714151</v>
      </c>
      <c r="E2297" s="22">
        <v>2.0597785561680898E-3</v>
      </c>
      <c r="F2297" s="23">
        <v>0.33484594099408099</v>
      </c>
      <c r="G2297" s="21">
        <v>-1.9694871413479802E-2</v>
      </c>
      <c r="H2297" s="23">
        <v>0.85649917329094905</v>
      </c>
      <c r="I2297" s="23">
        <v>0.99999949269760102</v>
      </c>
      <c r="J2297" s="21">
        <v>3.07805812329182E-2</v>
      </c>
      <c r="K2297" s="23">
        <v>0.86839604488195998</v>
      </c>
      <c r="L2297" s="23">
        <v>0.99999359804103904</v>
      </c>
      <c r="M2297" s="21">
        <v>-0.31130655289471199</v>
      </c>
      <c r="N2297" s="22">
        <v>4.6712720654296996E-3</v>
      </c>
      <c r="O2297" s="24">
        <v>0.61940961978117504</v>
      </c>
    </row>
    <row r="2298" spans="1:15" x14ac:dyDescent="0.2">
      <c r="A2298" s="1" t="s">
        <v>21475</v>
      </c>
      <c r="B2298" s="1" t="s">
        <v>21476</v>
      </c>
      <c r="C2298" s="2" t="s">
        <v>21477</v>
      </c>
      <c r="D2298" s="21">
        <v>0.148286832117249</v>
      </c>
      <c r="E2298" s="23">
        <v>8.6696290083262906E-2</v>
      </c>
      <c r="F2298" s="23">
        <v>0.99999612222708401</v>
      </c>
      <c r="G2298" s="21">
        <v>-0.214766835083189</v>
      </c>
      <c r="H2298" s="22">
        <v>1.3742303782653601E-2</v>
      </c>
      <c r="I2298" s="23">
        <v>0.89714879729566199</v>
      </c>
      <c r="J2298" s="21">
        <v>5.6630789022967899E-2</v>
      </c>
      <c r="K2298" s="23">
        <v>0.698891229292111</v>
      </c>
      <c r="L2298" s="23">
        <v>0.99999359804103904</v>
      </c>
      <c r="M2298" s="21">
        <v>-0.30642287817746999</v>
      </c>
      <c r="N2298" s="22">
        <v>2.4351768096661001E-3</v>
      </c>
      <c r="O2298" s="24">
        <v>0.61946348222956704</v>
      </c>
    </row>
    <row r="2299" spans="1:15" x14ac:dyDescent="0.2">
      <c r="A2299" s="1" t="s">
        <v>415</v>
      </c>
      <c r="B2299" s="1" t="s">
        <v>416</v>
      </c>
      <c r="C2299" s="2" t="s">
        <v>417</v>
      </c>
      <c r="D2299" s="21">
        <v>0.64890679118829897</v>
      </c>
      <c r="E2299" s="25">
        <v>6.5800637483471998E-6</v>
      </c>
      <c r="F2299" s="22">
        <v>5.7597415252574305E-4</v>
      </c>
      <c r="G2299" s="21">
        <v>1.01500099674361</v>
      </c>
      <c r="H2299" s="25">
        <v>6.1548083380882804E-9</v>
      </c>
      <c r="I2299" s="25">
        <v>1.45131587405614E-7</v>
      </c>
      <c r="J2299" s="21">
        <v>-4.9718561016486397E-2</v>
      </c>
      <c r="K2299" s="23">
        <v>0.80634998118506795</v>
      </c>
      <c r="L2299" s="23">
        <v>0.99999359804103904</v>
      </c>
      <c r="M2299" s="21">
        <v>0.316375644538821</v>
      </c>
      <c r="N2299" s="22">
        <v>8.3163329210592506E-3</v>
      </c>
      <c r="O2299" s="24">
        <v>0.61947467664753697</v>
      </c>
    </row>
    <row r="2300" spans="1:15" x14ac:dyDescent="0.2">
      <c r="A2300" s="1" t="s">
        <v>7008</v>
      </c>
      <c r="B2300" s="1" t="s">
        <v>7009</v>
      </c>
      <c r="C2300" s="2" t="s">
        <v>7010</v>
      </c>
      <c r="D2300" s="21">
        <v>-0.61986129271077905</v>
      </c>
      <c r="E2300" s="23">
        <v>0.116094579307402</v>
      </c>
      <c r="F2300" s="23">
        <v>0.35359446511452602</v>
      </c>
      <c r="G2300" s="21">
        <v>-1.26530092036566</v>
      </c>
      <c r="H2300" s="22">
        <v>3.5604428269411402E-3</v>
      </c>
      <c r="I2300" s="22">
        <v>1.2348583808966E-2</v>
      </c>
      <c r="J2300" s="21">
        <v>-8.0115300298828698E-3</v>
      </c>
      <c r="K2300" s="23">
        <v>0.99044462986342896</v>
      </c>
      <c r="L2300" s="23">
        <v>0.99999359804103904</v>
      </c>
      <c r="M2300" s="21">
        <v>-0.65345115768476003</v>
      </c>
      <c r="N2300" s="23">
        <v>0.173443612273739</v>
      </c>
      <c r="O2300" s="24">
        <v>0.61947467664753697</v>
      </c>
    </row>
    <row r="2301" spans="1:15" x14ac:dyDescent="0.2">
      <c r="A2301" s="1" t="s">
        <v>17244</v>
      </c>
      <c r="B2301" s="1" t="s">
        <v>17245</v>
      </c>
      <c r="C2301" s="2" t="s">
        <v>17246</v>
      </c>
      <c r="D2301" s="21">
        <v>4.29254930428902E-2</v>
      </c>
      <c r="E2301" s="23">
        <v>0.74266702220386904</v>
      </c>
      <c r="F2301" s="23">
        <v>0.99999612222708401</v>
      </c>
      <c r="G2301" s="21">
        <v>-0.25974068368596198</v>
      </c>
      <c r="H2301" s="22">
        <v>3.06929527365618E-2</v>
      </c>
      <c r="I2301" s="23">
        <v>0.60730205324749298</v>
      </c>
      <c r="J2301" s="21">
        <v>-2.0848511342708001E-2</v>
      </c>
      <c r="K2301" s="23">
        <v>0.93078976933074797</v>
      </c>
      <c r="L2301" s="23">
        <v>0.99999359804103904</v>
      </c>
      <c r="M2301" s="21">
        <v>-0.32351468807156097</v>
      </c>
      <c r="N2301" s="22">
        <v>1.5524190871673201E-2</v>
      </c>
      <c r="O2301" s="24">
        <v>0.61947467664753697</v>
      </c>
    </row>
    <row r="2302" spans="1:15" x14ac:dyDescent="0.2">
      <c r="A2302" s="1" t="s">
        <v>23150</v>
      </c>
      <c r="B2302" s="1" t="s">
        <v>23151</v>
      </c>
      <c r="C2302" s="2" t="s">
        <v>23152</v>
      </c>
      <c r="D2302" s="21">
        <v>0.17351179442496001</v>
      </c>
      <c r="E2302" s="23">
        <v>7.0772752134156403E-2</v>
      </c>
      <c r="F2302" s="23">
        <v>0.99999612222708401</v>
      </c>
      <c r="G2302" s="21">
        <v>-0.18966437160506999</v>
      </c>
      <c r="H2302" s="22">
        <v>4.5586236309453597E-2</v>
      </c>
      <c r="I2302" s="23">
        <v>0.98833173476529501</v>
      </c>
      <c r="J2302" s="21">
        <v>5.2206002581252998E-2</v>
      </c>
      <c r="K2302" s="23">
        <v>0.75530040927363196</v>
      </c>
      <c r="L2302" s="23">
        <v>0.99999359804103904</v>
      </c>
      <c r="M2302" s="21">
        <v>-0.31097016344877698</v>
      </c>
      <c r="N2302" s="22">
        <v>4.57321907054051E-3</v>
      </c>
      <c r="O2302" s="24">
        <v>0.61947467664753697</v>
      </c>
    </row>
    <row r="2303" spans="1:15" x14ac:dyDescent="0.2">
      <c r="A2303" s="1" t="s">
        <v>17838</v>
      </c>
      <c r="B2303" s="1" t="s">
        <v>17839</v>
      </c>
      <c r="C2303" s="2" t="s">
        <v>17840</v>
      </c>
      <c r="D2303" s="21">
        <v>-1.0438941425695101</v>
      </c>
      <c r="E2303" s="23">
        <v>0.28999689986687399</v>
      </c>
      <c r="F2303" s="23">
        <v>0.58896738512150104</v>
      </c>
      <c r="G2303" s="21">
        <v>-0.68433950032515301</v>
      </c>
      <c r="H2303" s="23">
        <v>0.36669304551945597</v>
      </c>
      <c r="I2303" s="23">
        <v>0.65548491285105803</v>
      </c>
      <c r="J2303" s="21">
        <v>0.93958172370935</v>
      </c>
      <c r="K2303" s="23">
        <v>0.447861687154257</v>
      </c>
      <c r="L2303" s="23">
        <v>0.99999359804103904</v>
      </c>
      <c r="M2303" s="21">
        <v>1.2991363659537101</v>
      </c>
      <c r="N2303" s="23">
        <v>0.20368196053616</v>
      </c>
      <c r="O2303" s="24">
        <v>0.61955752360553196</v>
      </c>
    </row>
    <row r="2304" spans="1:15" x14ac:dyDescent="0.2">
      <c r="A2304" s="1" t="s">
        <v>10459</v>
      </c>
      <c r="B2304" s="1" t="s">
        <v>10460</v>
      </c>
      <c r="C2304" s="2" t="s">
        <v>10461</v>
      </c>
      <c r="D2304" s="21">
        <v>-0.121632606708393</v>
      </c>
      <c r="E2304" s="23">
        <v>0.77909069458147195</v>
      </c>
      <c r="F2304" s="23">
        <v>0.99999612222708401</v>
      </c>
      <c r="G2304" s="21">
        <v>-0.84397076639586899</v>
      </c>
      <c r="H2304" s="22">
        <v>3.7358582872464401E-2</v>
      </c>
      <c r="I2304" s="23">
        <v>0.111728288576394</v>
      </c>
      <c r="J2304" s="21">
        <v>0.10172422672022401</v>
      </c>
      <c r="K2304" s="23">
        <v>0.88828915736522995</v>
      </c>
      <c r="L2304" s="23">
        <v>0.99999359804103904</v>
      </c>
      <c r="M2304" s="21">
        <v>-0.62061393296725198</v>
      </c>
      <c r="N2304" s="23">
        <v>0.16924890840515</v>
      </c>
      <c r="O2304" s="24">
        <v>0.61955752360553196</v>
      </c>
    </row>
    <row r="2305" spans="1:15" x14ac:dyDescent="0.2">
      <c r="A2305" s="1" t="s">
        <v>5647</v>
      </c>
      <c r="B2305" s="1" t="s">
        <v>5648</v>
      </c>
      <c r="C2305" s="2" t="s">
        <v>5649</v>
      </c>
      <c r="D2305" s="21">
        <v>-0.43619865742757402</v>
      </c>
      <c r="E2305" s="22">
        <v>2.0540773953206E-4</v>
      </c>
      <c r="F2305" s="22">
        <v>4.5953507565403701E-2</v>
      </c>
      <c r="G2305" s="21">
        <v>-0.72283497869534397</v>
      </c>
      <c r="H2305" s="25">
        <v>3.0639816942559802E-7</v>
      </c>
      <c r="I2305" s="25">
        <v>2.0257160172035401E-5</v>
      </c>
      <c r="J2305" s="21">
        <v>-2.8566910703655302E-2</v>
      </c>
      <c r="K2305" s="23">
        <v>0.87852492916880098</v>
      </c>
      <c r="L2305" s="23">
        <v>0.99999359804103904</v>
      </c>
      <c r="M2305" s="21">
        <v>-0.31520323197142602</v>
      </c>
      <c r="N2305" s="22">
        <v>7.5628476620571298E-3</v>
      </c>
      <c r="O2305" s="24">
        <v>0.61955752360553196</v>
      </c>
    </row>
    <row r="2306" spans="1:15" x14ac:dyDescent="0.2">
      <c r="A2306" s="1" t="s">
        <v>5558</v>
      </c>
      <c r="B2306" s="1" t="s">
        <v>5559</v>
      </c>
      <c r="C2306" s="2" t="s">
        <v>5560</v>
      </c>
      <c r="D2306" s="21">
        <v>0.169624841797375</v>
      </c>
      <c r="E2306" s="22">
        <v>1.35101649048562E-2</v>
      </c>
      <c r="F2306" s="23">
        <v>0.99999612222708401</v>
      </c>
      <c r="G2306" s="21">
        <v>0.43991744754965501</v>
      </c>
      <c r="H2306" s="25">
        <v>6.6960756100447405E-7</v>
      </c>
      <c r="I2306" s="22">
        <v>2.49089457777387E-3</v>
      </c>
      <c r="J2306" s="21">
        <v>2.5688992816330199E-2</v>
      </c>
      <c r="K2306" s="23">
        <v>0.83543052523621997</v>
      </c>
      <c r="L2306" s="23">
        <v>0.99999359804103904</v>
      </c>
      <c r="M2306" s="21">
        <v>0.29598159856861</v>
      </c>
      <c r="N2306" s="22">
        <v>3.6551493198900702E-4</v>
      </c>
      <c r="O2306" s="24">
        <v>0.61955752360553196</v>
      </c>
    </row>
    <row r="2307" spans="1:15" x14ac:dyDescent="0.2">
      <c r="A2307" s="1" t="s">
        <v>7281</v>
      </c>
      <c r="B2307" s="1" t="s">
        <v>7282</v>
      </c>
      <c r="C2307" s="2" t="s">
        <v>7283</v>
      </c>
      <c r="D2307" s="21">
        <v>-0.26907999106095398</v>
      </c>
      <c r="E2307" s="22">
        <v>8.0934202169056103E-3</v>
      </c>
      <c r="F2307" s="23">
        <v>0.62442647935093698</v>
      </c>
      <c r="G2307" s="21">
        <v>-0.45666739922772298</v>
      </c>
      <c r="H2307" s="25">
        <v>5.9160485818737299E-5</v>
      </c>
      <c r="I2307" s="22">
        <v>1.54120350936265E-2</v>
      </c>
      <c r="J2307" s="21">
        <v>-0.124600393629166</v>
      </c>
      <c r="K2307" s="23">
        <v>0.40637639062754599</v>
      </c>
      <c r="L2307" s="23">
        <v>0.99999359804103904</v>
      </c>
      <c r="M2307" s="21">
        <v>-0.31218780179593603</v>
      </c>
      <c r="N2307" s="22">
        <v>5.3909281790155399E-3</v>
      </c>
      <c r="O2307" s="24">
        <v>0.61967356590456102</v>
      </c>
    </row>
    <row r="2308" spans="1:15" x14ac:dyDescent="0.2">
      <c r="A2308" s="1" t="s">
        <v>3841</v>
      </c>
      <c r="B2308" s="1" t="s">
        <v>3842</v>
      </c>
      <c r="C2308" s="2" t="s">
        <v>3843</v>
      </c>
      <c r="D2308" s="21">
        <v>0.42706505041237802</v>
      </c>
      <c r="E2308" s="22">
        <v>1.2355396372848301E-3</v>
      </c>
      <c r="F2308" s="23">
        <v>9.4770785948830302E-2</v>
      </c>
      <c r="G2308" s="21">
        <v>0.70734833030141298</v>
      </c>
      <c r="H2308" s="25">
        <v>2.5289371055711101E-6</v>
      </c>
      <c r="I2308" s="22">
        <v>1.3079747031354699E-4</v>
      </c>
      <c r="J2308" s="21">
        <v>3.9884683248195399E-2</v>
      </c>
      <c r="K2308" s="23">
        <v>0.86453735776617902</v>
      </c>
      <c r="L2308" s="23">
        <v>0.99999359804103904</v>
      </c>
      <c r="M2308" s="21">
        <v>0.320167963137231</v>
      </c>
      <c r="N2308" s="22">
        <v>1.22209894682074E-2</v>
      </c>
      <c r="O2308" s="24">
        <v>0.61975948874959197</v>
      </c>
    </row>
    <row r="2309" spans="1:15" x14ac:dyDescent="0.2">
      <c r="A2309" s="1" t="s">
        <v>24215</v>
      </c>
      <c r="B2309" s="1" t="s">
        <v>24216</v>
      </c>
      <c r="C2309" s="2" t="s">
        <v>24217</v>
      </c>
      <c r="D2309" s="21">
        <v>0.38608961903418099</v>
      </c>
      <c r="E2309" s="22">
        <v>4.8879360100232304E-3</v>
      </c>
      <c r="F2309" s="23">
        <v>0.20187412154001799</v>
      </c>
      <c r="G2309" s="21">
        <v>-3.9059581569312503E-2</v>
      </c>
      <c r="H2309" s="23">
        <v>0.7830405109427</v>
      </c>
      <c r="I2309" s="23">
        <v>0.99999949269760102</v>
      </c>
      <c r="J2309" s="21">
        <v>9.77357266440253E-2</v>
      </c>
      <c r="K2309" s="23">
        <v>0.65505831519126501</v>
      </c>
      <c r="L2309" s="23">
        <v>0.99999359804103904</v>
      </c>
      <c r="M2309" s="21">
        <v>-0.32741347395946802</v>
      </c>
      <c r="N2309" s="22">
        <v>2.0959916517798799E-2</v>
      </c>
      <c r="O2309" s="24">
        <v>0.61975948874959197</v>
      </c>
    </row>
    <row r="2310" spans="1:15" x14ac:dyDescent="0.2">
      <c r="A2310" s="1" t="s">
        <v>11668</v>
      </c>
      <c r="B2310" s="1" t="s">
        <v>11669</v>
      </c>
      <c r="C2310" s="2" t="s">
        <v>11670</v>
      </c>
      <c r="D2310" s="21">
        <v>-6.2912682088255206E-2</v>
      </c>
      <c r="E2310" s="23">
        <v>0.49558723384049203</v>
      </c>
      <c r="F2310" s="23">
        <v>0.99999612222708401</v>
      </c>
      <c r="G2310" s="21">
        <v>-0.34010798477979498</v>
      </c>
      <c r="H2310" s="22">
        <v>4.9354002470607301E-4</v>
      </c>
      <c r="I2310" s="23">
        <v>0.17662303705336099</v>
      </c>
      <c r="J2310" s="21">
        <v>-3.0462749361388999E-2</v>
      </c>
      <c r="K2310" s="23">
        <v>0.85567637175475597</v>
      </c>
      <c r="L2310" s="23">
        <v>0.99999359804103904</v>
      </c>
      <c r="M2310" s="21">
        <v>-0.30765805205292901</v>
      </c>
      <c r="N2310" s="22">
        <v>3.0552147586609098E-3</v>
      </c>
      <c r="O2310" s="24">
        <v>0.62000058525170898</v>
      </c>
    </row>
    <row r="2311" spans="1:15" x14ac:dyDescent="0.2">
      <c r="A2311" s="1" t="s">
        <v>6615</v>
      </c>
      <c r="B2311" s="1" t="s">
        <v>6616</v>
      </c>
      <c r="C2311" s="2" t="s">
        <v>6617</v>
      </c>
      <c r="D2311" s="21">
        <v>0.17674922069814</v>
      </c>
      <c r="E2311" s="23">
        <v>6.0552587678513001E-2</v>
      </c>
      <c r="F2311" s="23">
        <v>0.99999612222708401</v>
      </c>
      <c r="G2311" s="21">
        <v>0.46621230406561198</v>
      </c>
      <c r="H2311" s="25">
        <v>2.1814062406709901E-5</v>
      </c>
      <c r="I2311" s="22">
        <v>8.5428808968618496E-3</v>
      </c>
      <c r="J2311" s="21">
        <v>1.8967553008055499E-2</v>
      </c>
      <c r="K2311" s="23">
        <v>0.91699330462189299</v>
      </c>
      <c r="L2311" s="23">
        <v>0.99999359804103904</v>
      </c>
      <c r="M2311" s="21">
        <v>0.30843063637552698</v>
      </c>
      <c r="N2311" s="22">
        <v>3.44294519916612E-3</v>
      </c>
      <c r="O2311" s="24">
        <v>0.62041624172726895</v>
      </c>
    </row>
    <row r="2312" spans="1:15" x14ac:dyDescent="0.2">
      <c r="A2312" s="1" t="s">
        <v>24218</v>
      </c>
      <c r="B2312" s="1" t="s">
        <v>24219</v>
      </c>
      <c r="C2312" s="2" t="s">
        <v>24220</v>
      </c>
      <c r="D2312" s="21">
        <v>0.20554880926591701</v>
      </c>
      <c r="E2312" s="22">
        <v>4.6373517149454001E-2</v>
      </c>
      <c r="F2312" s="23">
        <v>0.96109770008963002</v>
      </c>
      <c r="G2312" s="21">
        <v>-0.15442348084202501</v>
      </c>
      <c r="H2312" s="23">
        <v>0.12558136182024399</v>
      </c>
      <c r="I2312" s="23">
        <v>0.99999949269760102</v>
      </c>
      <c r="J2312" s="21">
        <v>4.6081596382452301E-2</v>
      </c>
      <c r="K2312" s="23">
        <v>0.80242392419457598</v>
      </c>
      <c r="L2312" s="23">
        <v>0.99999359804103904</v>
      </c>
      <c r="M2312" s="21">
        <v>-0.313890693725489</v>
      </c>
      <c r="N2312" s="22">
        <v>6.7486726155136702E-3</v>
      </c>
      <c r="O2312" s="24">
        <v>0.62065633857472202</v>
      </c>
    </row>
    <row r="2313" spans="1:15" x14ac:dyDescent="0.2">
      <c r="A2313" s="1" t="s">
        <v>21218</v>
      </c>
      <c r="B2313" s="1" t="s">
        <v>21219</v>
      </c>
      <c r="C2313" s="2" t="s">
        <v>3786</v>
      </c>
      <c r="D2313" s="21">
        <v>0.55380407846876401</v>
      </c>
      <c r="E2313" s="23">
        <v>0.133016469439938</v>
      </c>
      <c r="F2313" s="23">
        <v>0.39234845992903</v>
      </c>
      <c r="G2313" s="21">
        <v>-0.24943799872761999</v>
      </c>
      <c r="H2313" s="23">
        <v>0.51074740027159704</v>
      </c>
      <c r="I2313" s="23">
        <v>0.88259634400175502</v>
      </c>
      <c r="J2313" s="21">
        <v>0.25432050730828198</v>
      </c>
      <c r="K2313" s="23">
        <v>0.68794138316952602</v>
      </c>
      <c r="L2313" s="23">
        <v>0.99999359804103904</v>
      </c>
      <c r="M2313" s="21">
        <v>-0.54892156988810104</v>
      </c>
      <c r="N2313" s="23">
        <v>0.162972433625129</v>
      </c>
      <c r="O2313" s="24">
        <v>0.62167942407409504</v>
      </c>
    </row>
    <row r="2314" spans="1:15" x14ac:dyDescent="0.2">
      <c r="A2314" s="1" t="s">
        <v>8006</v>
      </c>
      <c r="B2314" s="1" t="s">
        <v>8007</v>
      </c>
      <c r="C2314" s="2" t="s">
        <v>8008</v>
      </c>
      <c r="D2314" s="21">
        <v>-5.9239781213019302E-2</v>
      </c>
      <c r="E2314" s="23">
        <v>0.61603110876721101</v>
      </c>
      <c r="F2314" s="23">
        <v>0.99999612222708401</v>
      </c>
      <c r="G2314" s="21">
        <v>0.45656580429920302</v>
      </c>
      <c r="H2314" s="22">
        <v>2.1635426811168599E-4</v>
      </c>
      <c r="I2314" s="22">
        <v>2.6668965003187599E-2</v>
      </c>
      <c r="J2314" s="21">
        <v>-0.19826656881743401</v>
      </c>
      <c r="K2314" s="23">
        <v>0.25287056444289802</v>
      </c>
      <c r="L2314" s="23">
        <v>0.99999359804103904</v>
      </c>
      <c r="M2314" s="21">
        <v>0.31753901669478901</v>
      </c>
      <c r="N2314" s="22">
        <v>9.9033852782780991E-3</v>
      </c>
      <c r="O2314" s="24">
        <v>0.62190754506652002</v>
      </c>
    </row>
    <row r="2315" spans="1:15" x14ac:dyDescent="0.2">
      <c r="A2315" s="1" t="s">
        <v>2497</v>
      </c>
      <c r="B2315" s="1" t="s">
        <v>2498</v>
      </c>
      <c r="C2315" s="2" t="s">
        <v>2499</v>
      </c>
      <c r="D2315" s="21">
        <v>-1.01377808523758</v>
      </c>
      <c r="E2315" s="25">
        <v>2.8767182293622001E-6</v>
      </c>
      <c r="F2315" s="25">
        <v>5.0931317701709203E-5</v>
      </c>
      <c r="G2315" s="21">
        <v>-1.0158834513958499</v>
      </c>
      <c r="H2315" s="25">
        <v>2.1711766305130299E-6</v>
      </c>
      <c r="I2315" s="25">
        <v>3.05868729566379E-5</v>
      </c>
      <c r="J2315" s="21">
        <v>-0.34958517743370399</v>
      </c>
      <c r="K2315" s="23">
        <v>0.15452460297745699</v>
      </c>
      <c r="L2315" s="23">
        <v>0.99999359804103904</v>
      </c>
      <c r="M2315" s="21">
        <v>-0.35169054359198099</v>
      </c>
      <c r="N2315" s="23">
        <v>6.2346293378971303E-2</v>
      </c>
      <c r="O2315" s="24">
        <v>0.62242209481111999</v>
      </c>
    </row>
    <row r="2316" spans="1:15" x14ac:dyDescent="0.2">
      <c r="A2316" s="1" t="s">
        <v>6921</v>
      </c>
      <c r="B2316" s="1" t="s">
        <v>6922</v>
      </c>
      <c r="C2316" s="2" t="s">
        <v>6923</v>
      </c>
      <c r="D2316" s="21">
        <v>-0.55850729329856497</v>
      </c>
      <c r="E2316" s="23">
        <v>5.2395495388019603E-2</v>
      </c>
      <c r="F2316" s="23">
        <v>0.22242958825732201</v>
      </c>
      <c r="G2316" s="21">
        <v>-0.95571516106674903</v>
      </c>
      <c r="H2316" s="22">
        <v>2.1347240019534701E-3</v>
      </c>
      <c r="I2316" s="22">
        <v>1.1119840925536299E-2</v>
      </c>
      <c r="J2316" s="21">
        <v>-7.8957739529726595E-2</v>
      </c>
      <c r="K2316" s="23">
        <v>0.87898118599928698</v>
      </c>
      <c r="L2316" s="23">
        <v>0.99999359804103904</v>
      </c>
      <c r="M2316" s="21">
        <v>-0.47616560729791102</v>
      </c>
      <c r="N2316" s="23">
        <v>0.15445322241651699</v>
      </c>
      <c r="O2316" s="24">
        <v>0.62242209481111999</v>
      </c>
    </row>
    <row r="2317" spans="1:15" x14ac:dyDescent="0.2">
      <c r="A2317" s="1" t="s">
        <v>11275</v>
      </c>
      <c r="B2317" s="1" t="s">
        <v>11276</v>
      </c>
      <c r="C2317" s="2" t="s">
        <v>11277</v>
      </c>
      <c r="D2317" s="21">
        <v>-5.8342844866270602E-2</v>
      </c>
      <c r="E2317" s="23">
        <v>0.84478616188123301</v>
      </c>
      <c r="F2317" s="23">
        <v>0.99999612222708401</v>
      </c>
      <c r="G2317" s="21">
        <v>0.53767191315783702</v>
      </c>
      <c r="H2317" s="22">
        <v>3.7433573580542598E-2</v>
      </c>
      <c r="I2317" s="23">
        <v>0.14970878953755901</v>
      </c>
      <c r="J2317" s="21">
        <v>-0.17556467798919401</v>
      </c>
      <c r="K2317" s="23">
        <v>0.69867052785997796</v>
      </c>
      <c r="L2317" s="23">
        <v>0.99999359804103904</v>
      </c>
      <c r="M2317" s="21">
        <v>0.42045008003491402</v>
      </c>
      <c r="N2317" s="23">
        <v>0.13308906968517101</v>
      </c>
      <c r="O2317" s="24">
        <v>0.62242209481111999</v>
      </c>
    </row>
    <row r="2318" spans="1:15" x14ac:dyDescent="0.2">
      <c r="A2318" s="1" t="s">
        <v>10828</v>
      </c>
      <c r="B2318" s="1" t="s">
        <v>10829</v>
      </c>
      <c r="C2318" s="2" t="s">
        <v>10830</v>
      </c>
      <c r="D2318" s="21">
        <v>-1.3621579352794801E-3</v>
      </c>
      <c r="E2318" s="23">
        <v>0.99619549094502602</v>
      </c>
      <c r="F2318" s="23">
        <v>0.99999612222708401</v>
      </c>
      <c r="G2318" s="21">
        <v>-0.58236544786160405</v>
      </c>
      <c r="H2318" s="22">
        <v>3.3099547226038098E-2</v>
      </c>
      <c r="I2318" s="23">
        <v>0.12795972417767701</v>
      </c>
      <c r="J2318" s="21">
        <v>0.14063539242839701</v>
      </c>
      <c r="K2318" s="23">
        <v>0.76349867273093297</v>
      </c>
      <c r="L2318" s="23">
        <v>0.99999359804103904</v>
      </c>
      <c r="M2318" s="21">
        <v>-0.44036789749792699</v>
      </c>
      <c r="N2318" s="23">
        <v>0.14265072695978401</v>
      </c>
      <c r="O2318" s="24">
        <v>0.62272971786735798</v>
      </c>
    </row>
    <row r="2319" spans="1:15" x14ac:dyDescent="0.2">
      <c r="A2319" s="1" t="s">
        <v>16056</v>
      </c>
      <c r="B2319" s="1" t="s">
        <v>16057</v>
      </c>
      <c r="C2319" s="2" t="s">
        <v>16058</v>
      </c>
      <c r="D2319" s="21">
        <v>-0.24238553979693001</v>
      </c>
      <c r="E2319" s="23">
        <v>0.276064575889647</v>
      </c>
      <c r="F2319" s="23">
        <v>0.77596636785347195</v>
      </c>
      <c r="G2319" s="21">
        <v>-0.31512792429229902</v>
      </c>
      <c r="H2319" s="23">
        <v>0.16031987371944301</v>
      </c>
      <c r="I2319" s="23">
        <v>0.50857633425519999</v>
      </c>
      <c r="J2319" s="21">
        <v>-0.31785979423305499</v>
      </c>
      <c r="K2319" s="23">
        <v>0.35500028742304002</v>
      </c>
      <c r="L2319" s="23">
        <v>0.99999359804103904</v>
      </c>
      <c r="M2319" s="21">
        <v>-0.39060217872842401</v>
      </c>
      <c r="N2319" s="23">
        <v>0.111423725182414</v>
      </c>
      <c r="O2319" s="24">
        <v>0.62272971786735798</v>
      </c>
    </row>
    <row r="2320" spans="1:15" x14ac:dyDescent="0.2">
      <c r="A2320" s="1" t="s">
        <v>16536</v>
      </c>
      <c r="B2320" s="1" t="s">
        <v>16537</v>
      </c>
      <c r="C2320" s="2" t="s">
        <v>16538</v>
      </c>
      <c r="D2320" s="21">
        <v>0.129799864284487</v>
      </c>
      <c r="E2320" s="23">
        <v>0.67618517839252401</v>
      </c>
      <c r="F2320" s="23">
        <v>0.99999612222708401</v>
      </c>
      <c r="G2320" s="21">
        <v>-0.34688111941703098</v>
      </c>
      <c r="H2320" s="23">
        <v>0.23279061269214699</v>
      </c>
      <c r="I2320" s="23">
        <v>0.54899315099384505</v>
      </c>
      <c r="J2320" s="21">
        <v>1.9098615167498799E-2</v>
      </c>
      <c r="K2320" s="23">
        <v>0.97201040809366601</v>
      </c>
      <c r="L2320" s="23">
        <v>0.99999359804103904</v>
      </c>
      <c r="M2320" s="21">
        <v>-0.45758236853402001</v>
      </c>
      <c r="N2320" s="23">
        <v>0.148920916422075</v>
      </c>
      <c r="O2320" s="24">
        <v>0.62272971786735798</v>
      </c>
    </row>
    <row r="2321" spans="1:15" x14ac:dyDescent="0.2">
      <c r="A2321" s="1" t="s">
        <v>5109</v>
      </c>
      <c r="B2321" s="1" t="s">
        <v>5110</v>
      </c>
      <c r="C2321" s="2" t="s">
        <v>5111</v>
      </c>
      <c r="D2321" s="21">
        <v>-0.38531809814253398</v>
      </c>
      <c r="E2321" s="23">
        <v>8.0643985598084306E-2</v>
      </c>
      <c r="F2321" s="23">
        <v>0.38877683687227799</v>
      </c>
      <c r="G2321" s="21">
        <v>-0.93938423807338001</v>
      </c>
      <c r="H2321" s="22">
        <v>1.7121588382536999E-4</v>
      </c>
      <c r="I2321" s="22">
        <v>1.41947721998577E-3</v>
      </c>
      <c r="J2321" s="21">
        <v>0.16135203606042001</v>
      </c>
      <c r="K2321" s="23">
        <v>0.64762979697325895</v>
      </c>
      <c r="L2321" s="23">
        <v>0.99999359804103904</v>
      </c>
      <c r="M2321" s="21">
        <v>-0.39271410387042599</v>
      </c>
      <c r="N2321" s="23">
        <v>0.11418993650017099</v>
      </c>
      <c r="O2321" s="24">
        <v>0.62294974630945799</v>
      </c>
    </row>
    <row r="2322" spans="1:15" x14ac:dyDescent="0.2">
      <c r="A2322" s="1" t="s">
        <v>24221</v>
      </c>
      <c r="B2322" s="1" t="s">
        <v>24222</v>
      </c>
      <c r="C2322" s="2" t="s">
        <v>24223</v>
      </c>
      <c r="D2322" s="21">
        <v>0.24743319070679101</v>
      </c>
      <c r="E2322" s="23">
        <v>0.265051891411623</v>
      </c>
      <c r="F2322" s="23">
        <v>0.76135492067264599</v>
      </c>
      <c r="G2322" s="21">
        <v>5.7160267667683902E-2</v>
      </c>
      <c r="H2322" s="23">
        <v>0.81828277619005096</v>
      </c>
      <c r="I2322" s="23">
        <v>0.99999949269760102</v>
      </c>
      <c r="J2322" s="21">
        <v>-0.194185431846775</v>
      </c>
      <c r="K2322" s="23">
        <v>0.59646668164836703</v>
      </c>
      <c r="L2322" s="23">
        <v>0.99999359804103904</v>
      </c>
      <c r="M2322" s="21">
        <v>-0.38445835488588198</v>
      </c>
      <c r="N2322" s="23">
        <v>0.106434162997112</v>
      </c>
      <c r="O2322" s="24">
        <v>0.62351864648728395</v>
      </c>
    </row>
    <row r="2323" spans="1:15" x14ac:dyDescent="0.2">
      <c r="A2323" s="1" t="s">
        <v>12926</v>
      </c>
      <c r="B2323" s="1" t="s">
        <v>12927</v>
      </c>
      <c r="C2323" s="2" t="s">
        <v>12928</v>
      </c>
      <c r="D2323" s="21">
        <v>0.197083353708675</v>
      </c>
      <c r="E2323" s="23">
        <v>0.53710242318491097</v>
      </c>
      <c r="F2323" s="23">
        <v>0.98050113170378705</v>
      </c>
      <c r="G2323" s="21">
        <v>-0.51411008858622298</v>
      </c>
      <c r="H2323" s="23">
        <v>8.9455415551087394E-2</v>
      </c>
      <c r="I2323" s="23">
        <v>0.26338800787708</v>
      </c>
      <c r="J2323" s="21">
        <v>0.23524812389177599</v>
      </c>
      <c r="K2323" s="23">
        <v>0.64127646930087001</v>
      </c>
      <c r="L2323" s="23">
        <v>0.99999359804103904</v>
      </c>
      <c r="M2323" s="21">
        <v>-0.47594531840312199</v>
      </c>
      <c r="N2323" s="23">
        <v>0.154736306568721</v>
      </c>
      <c r="O2323" s="24">
        <v>0.62362923718429897</v>
      </c>
    </row>
    <row r="2324" spans="1:15" x14ac:dyDescent="0.2">
      <c r="A2324" s="1" t="s">
        <v>20156</v>
      </c>
      <c r="B2324" s="1" t="s">
        <v>20157</v>
      </c>
      <c r="C2324" s="2" t="s">
        <v>20158</v>
      </c>
      <c r="D2324" s="21">
        <v>-6.6384928382953901E-2</v>
      </c>
      <c r="E2324" s="23">
        <v>0.38665473349725998</v>
      </c>
      <c r="F2324" s="23">
        <v>0.99999612222708401</v>
      </c>
      <c r="G2324" s="21">
        <v>0.23398345961183201</v>
      </c>
      <c r="H2324" s="22">
        <v>2.67957198267649E-3</v>
      </c>
      <c r="I2324" s="23">
        <v>0.80978545042112104</v>
      </c>
      <c r="J2324" s="21">
        <v>-5.1700708739061698E-4</v>
      </c>
      <c r="K2324" s="23">
        <v>0.997022558209264</v>
      </c>
      <c r="L2324" s="23">
        <v>0.99999359804103904</v>
      </c>
      <c r="M2324" s="21">
        <v>0.29985138090739599</v>
      </c>
      <c r="N2324" s="22">
        <v>9.3120110369881201E-4</v>
      </c>
      <c r="O2324" s="24">
        <v>0.62362923718429897</v>
      </c>
    </row>
    <row r="2325" spans="1:15" x14ac:dyDescent="0.2">
      <c r="A2325" s="1" t="s">
        <v>18068</v>
      </c>
      <c r="B2325" s="1" t="s">
        <v>18069</v>
      </c>
      <c r="C2325" s="2" t="s">
        <v>18070</v>
      </c>
      <c r="D2325" s="21">
        <v>0.32377674551860097</v>
      </c>
      <c r="E2325" s="22">
        <v>7.37560616654101E-3</v>
      </c>
      <c r="F2325" s="23">
        <v>0.37727021033436497</v>
      </c>
      <c r="G2325" s="21">
        <v>-0.247178449723231</v>
      </c>
      <c r="H2325" s="22">
        <v>3.0603723816569301E-2</v>
      </c>
      <c r="I2325" s="23">
        <v>0.67298285634690802</v>
      </c>
      <c r="J2325" s="21">
        <v>0.25138755838446297</v>
      </c>
      <c r="K2325" s="23">
        <v>0.167147798044505</v>
      </c>
      <c r="L2325" s="23">
        <v>0.99999359804103904</v>
      </c>
      <c r="M2325" s="21">
        <v>-0.319567636857368</v>
      </c>
      <c r="N2325" s="22">
        <v>1.25399681996272E-2</v>
      </c>
      <c r="O2325" s="24">
        <v>0.62375864017153604</v>
      </c>
    </row>
    <row r="2326" spans="1:15" x14ac:dyDescent="0.2">
      <c r="A2326" s="1" t="s">
        <v>19922</v>
      </c>
      <c r="B2326" s="1" t="s">
        <v>19923</v>
      </c>
      <c r="C2326" s="2" t="s">
        <v>19924</v>
      </c>
      <c r="D2326" s="21">
        <v>0.25589914644366202</v>
      </c>
      <c r="E2326" s="22">
        <v>4.3766209686408E-2</v>
      </c>
      <c r="F2326" s="23">
        <v>0.69715394090589999</v>
      </c>
      <c r="G2326" s="21">
        <v>0.21768531858979101</v>
      </c>
      <c r="H2326" s="23">
        <v>7.8465054362788195E-2</v>
      </c>
      <c r="I2326" s="23">
        <v>0.79894383148264403</v>
      </c>
      <c r="J2326" s="21">
        <v>-0.28663425634939099</v>
      </c>
      <c r="K2326" s="23">
        <v>0.15347516327885899</v>
      </c>
      <c r="L2326" s="23">
        <v>0.99999359804103904</v>
      </c>
      <c r="M2326" s="21">
        <v>-0.324848084203262</v>
      </c>
      <c r="N2326" s="22">
        <v>1.9261048386033201E-2</v>
      </c>
      <c r="O2326" s="24">
        <v>0.62478249693330701</v>
      </c>
    </row>
    <row r="2327" spans="1:15" x14ac:dyDescent="0.2">
      <c r="A2327" s="1" t="s">
        <v>17670</v>
      </c>
      <c r="B2327" s="1" t="s">
        <v>17671</v>
      </c>
      <c r="C2327" s="2" t="s">
        <v>17672</v>
      </c>
      <c r="D2327" s="21">
        <v>-0.18874621158707</v>
      </c>
      <c r="E2327" s="22">
        <v>4.7091099164804501E-2</v>
      </c>
      <c r="F2327" s="23">
        <v>0.99999612222708401</v>
      </c>
      <c r="G2327" s="21">
        <v>0.25476204477843101</v>
      </c>
      <c r="H2327" s="22">
        <v>7.4930456641713198E-3</v>
      </c>
      <c r="I2327" s="23">
        <v>0.64414089398045005</v>
      </c>
      <c r="J2327" s="21">
        <v>-0.13455439079345799</v>
      </c>
      <c r="K2327" s="23">
        <v>0.35631492110423002</v>
      </c>
      <c r="L2327" s="23">
        <v>0.99999359804103904</v>
      </c>
      <c r="M2327" s="21">
        <v>0.30895386557204302</v>
      </c>
      <c r="N2327" s="22">
        <v>4.1019011087978403E-3</v>
      </c>
      <c r="O2327" s="24">
        <v>0.62490532758247996</v>
      </c>
    </row>
    <row r="2328" spans="1:15" x14ac:dyDescent="0.2">
      <c r="A2328" s="1" t="s">
        <v>13806</v>
      </c>
      <c r="B2328" s="1" t="s">
        <v>13807</v>
      </c>
      <c r="C2328" s="2" t="s">
        <v>13808</v>
      </c>
      <c r="D2328" s="21">
        <v>6.5731487846061906E-2</v>
      </c>
      <c r="E2328" s="23">
        <v>0.33124080323661298</v>
      </c>
      <c r="F2328" s="23">
        <v>0.99999612222708401</v>
      </c>
      <c r="G2328" s="21">
        <v>-0.294975598255795</v>
      </c>
      <c r="H2328" s="22">
        <v>1.06540730878151E-4</v>
      </c>
      <c r="I2328" s="23">
        <v>0.329833038870394</v>
      </c>
      <c r="J2328" s="21">
        <v>6.4920839916351405E-2</v>
      </c>
      <c r="K2328" s="23">
        <v>0.54364304776078098</v>
      </c>
      <c r="L2328" s="23">
        <v>0.99999359804103904</v>
      </c>
      <c r="M2328" s="21">
        <v>-0.29578624618550498</v>
      </c>
      <c r="N2328" s="22">
        <v>4.1685254366360898E-4</v>
      </c>
      <c r="O2328" s="24">
        <v>0.62490532758247996</v>
      </c>
    </row>
    <row r="2329" spans="1:15" x14ac:dyDescent="0.2">
      <c r="A2329" s="1" t="s">
        <v>5952</v>
      </c>
      <c r="B2329" s="1" t="s">
        <v>5953</v>
      </c>
      <c r="C2329" s="2" t="s">
        <v>5954</v>
      </c>
      <c r="D2329" s="21">
        <v>0.37722377792718398</v>
      </c>
      <c r="E2329" s="22">
        <v>9.2888872952534493E-3</v>
      </c>
      <c r="F2329" s="23">
        <v>0.24819268337439199</v>
      </c>
      <c r="G2329" s="21">
        <v>0.59924956614687797</v>
      </c>
      <c r="H2329" s="22">
        <v>1.02705398065352E-4</v>
      </c>
      <c r="I2329" s="22">
        <v>4.1860719792783203E-3</v>
      </c>
      <c r="J2329" s="21">
        <v>0.106238861879856</v>
      </c>
      <c r="K2329" s="23">
        <v>0.652856742981345</v>
      </c>
      <c r="L2329" s="23">
        <v>0.99999359804103904</v>
      </c>
      <c r="M2329" s="21">
        <v>0.32826465009955003</v>
      </c>
      <c r="N2329" s="22">
        <v>2.4463802657594999E-2</v>
      </c>
      <c r="O2329" s="24">
        <v>0.62535725119743601</v>
      </c>
    </row>
    <row r="2330" spans="1:15" x14ac:dyDescent="0.2">
      <c r="A2330" s="1" t="s">
        <v>24224</v>
      </c>
      <c r="B2330" s="1" t="s">
        <v>24225</v>
      </c>
      <c r="C2330" s="2" t="s">
        <v>24226</v>
      </c>
      <c r="D2330" s="21">
        <v>-0.220990414242516</v>
      </c>
      <c r="E2330" s="23">
        <v>0.55820603244574496</v>
      </c>
      <c r="F2330" s="23">
        <v>0.99303188187240099</v>
      </c>
      <c r="G2330" s="21">
        <v>0.116299672909698</v>
      </c>
      <c r="H2330" s="23">
        <v>0.75372906593297495</v>
      </c>
      <c r="I2330" s="23">
        <v>0.99999949269760102</v>
      </c>
      <c r="J2330" s="21">
        <v>0.21187999716904499</v>
      </c>
      <c r="K2330" s="23">
        <v>0.72581713450198404</v>
      </c>
      <c r="L2330" s="23">
        <v>0.99999359804103904</v>
      </c>
      <c r="M2330" s="21">
        <v>0.54917008432126002</v>
      </c>
      <c r="N2330" s="23">
        <v>0.15968726912852399</v>
      </c>
      <c r="O2330" s="24">
        <v>0.62535725119743601</v>
      </c>
    </row>
    <row r="2331" spans="1:15" x14ac:dyDescent="0.2">
      <c r="A2331" s="1" t="s">
        <v>11653</v>
      </c>
      <c r="B2331" s="1" t="s">
        <v>11654</v>
      </c>
      <c r="C2331" s="2" t="s">
        <v>11655</v>
      </c>
      <c r="D2331" s="21">
        <v>-0.17289181143459401</v>
      </c>
      <c r="E2331" s="23">
        <v>0.25570187532312399</v>
      </c>
      <c r="F2331" s="23">
        <v>0.99189770706365399</v>
      </c>
      <c r="G2331" s="21">
        <v>0.39315344475675701</v>
      </c>
      <c r="H2331" s="22">
        <v>1.03636047799586E-2</v>
      </c>
      <c r="I2331" s="23">
        <v>0.176389071854713</v>
      </c>
      <c r="J2331" s="21">
        <v>-0.22910110473217599</v>
      </c>
      <c r="K2331" s="23">
        <v>0.33128187446542701</v>
      </c>
      <c r="L2331" s="23">
        <v>0.99999359804103904</v>
      </c>
      <c r="M2331" s="21">
        <v>0.336944151459176</v>
      </c>
      <c r="N2331" s="22">
        <v>3.9741826375582899E-2</v>
      </c>
      <c r="O2331" s="24">
        <v>0.62626448229335896</v>
      </c>
    </row>
    <row r="2332" spans="1:15" x14ac:dyDescent="0.2">
      <c r="A2332" s="1" t="s">
        <v>4657</v>
      </c>
      <c r="B2332" s="1" t="s">
        <v>4658</v>
      </c>
      <c r="C2332" s="2" t="s">
        <v>4659</v>
      </c>
      <c r="D2332" s="21">
        <v>-0.62286734122977505</v>
      </c>
      <c r="E2332" s="22">
        <v>2.1614938999416999E-4</v>
      </c>
      <c r="F2332" s="22">
        <v>7.59907803695733E-3</v>
      </c>
      <c r="G2332" s="21">
        <v>-0.79669155279724801</v>
      </c>
      <c r="H2332" s="25">
        <v>1.12648948244839E-5</v>
      </c>
      <c r="I2332" s="22">
        <v>2.3324310057290499E-4</v>
      </c>
      <c r="J2332" s="21">
        <v>-0.164575748542511</v>
      </c>
      <c r="K2332" s="23">
        <v>0.45387324931619699</v>
      </c>
      <c r="L2332" s="23">
        <v>0.99999359804103904</v>
      </c>
      <c r="M2332" s="21">
        <v>-0.33839996010998402</v>
      </c>
      <c r="N2332" s="22">
        <v>4.20239207765035E-2</v>
      </c>
      <c r="O2332" s="24">
        <v>0.62683932650005403</v>
      </c>
    </row>
    <row r="2333" spans="1:15" x14ac:dyDescent="0.2">
      <c r="A2333" s="1" t="s">
        <v>20093</v>
      </c>
      <c r="B2333" s="1" t="s">
        <v>20094</v>
      </c>
      <c r="C2333" s="2" t="s">
        <v>20095</v>
      </c>
      <c r="D2333" s="21">
        <v>0.405307320898253</v>
      </c>
      <c r="E2333" s="22">
        <v>1.8893906830830701E-2</v>
      </c>
      <c r="F2333" s="23">
        <v>0.241235351121554</v>
      </c>
      <c r="G2333" s="21">
        <v>0.204839022308414</v>
      </c>
      <c r="H2333" s="23">
        <v>0.225682303605095</v>
      </c>
      <c r="I2333" s="23">
        <v>0.80700288498686401</v>
      </c>
      <c r="J2333" s="21">
        <v>-0.145582041838281</v>
      </c>
      <c r="K2333" s="23">
        <v>0.60498558774408495</v>
      </c>
      <c r="L2333" s="23">
        <v>0.99999359804103904</v>
      </c>
      <c r="M2333" s="21">
        <v>-0.34605034042812099</v>
      </c>
      <c r="N2333" s="23">
        <v>5.5708170690711302E-2</v>
      </c>
      <c r="O2333" s="24">
        <v>0.62808465415528303</v>
      </c>
    </row>
    <row r="2334" spans="1:15" x14ac:dyDescent="0.2">
      <c r="A2334" s="1" t="s">
        <v>21421</v>
      </c>
      <c r="B2334" s="1" t="s">
        <v>21422</v>
      </c>
      <c r="C2334" s="2" t="s">
        <v>21423</v>
      </c>
      <c r="D2334" s="21">
        <v>0.177670617799496</v>
      </c>
      <c r="E2334" s="23">
        <v>0.649613481529145</v>
      </c>
      <c r="F2334" s="23">
        <v>0.99999612222708401</v>
      </c>
      <c r="G2334" s="21">
        <v>-0.24967108189598999</v>
      </c>
      <c r="H2334" s="23">
        <v>0.52427057429876001</v>
      </c>
      <c r="I2334" s="23">
        <v>0.895913576803959</v>
      </c>
      <c r="J2334" s="21">
        <v>-0.132411711254699</v>
      </c>
      <c r="K2334" s="23">
        <v>0.84992122503478995</v>
      </c>
      <c r="L2334" s="23">
        <v>0.99999359804103904</v>
      </c>
      <c r="M2334" s="21">
        <v>-0.55975341095018505</v>
      </c>
      <c r="N2334" s="23">
        <v>0.166403024790442</v>
      </c>
      <c r="O2334" s="24">
        <v>0.62861385357743405</v>
      </c>
    </row>
    <row r="2335" spans="1:15" x14ac:dyDescent="0.2">
      <c r="A2335" s="1" t="s">
        <v>5683</v>
      </c>
      <c r="B2335" s="1" t="s">
        <v>5684</v>
      </c>
      <c r="C2335" s="2" t="s">
        <v>5685</v>
      </c>
      <c r="D2335" s="21">
        <v>7.2965491834195203E-3</v>
      </c>
      <c r="E2335" s="23">
        <v>0.98414232945615099</v>
      </c>
      <c r="F2335" s="23">
        <v>0.99999612222708401</v>
      </c>
      <c r="G2335" s="21">
        <v>1.24300033570094</v>
      </c>
      <c r="H2335" s="22">
        <v>6.3475263749652501E-4</v>
      </c>
      <c r="I2335" s="22">
        <v>2.8414162737288098E-3</v>
      </c>
      <c r="J2335" s="21">
        <v>-0.75554451010773604</v>
      </c>
      <c r="K2335" s="23">
        <v>0.167147798044505</v>
      </c>
      <c r="L2335" s="23">
        <v>0.99999359804103904</v>
      </c>
      <c r="M2335" s="21">
        <v>0.48015927640978201</v>
      </c>
      <c r="N2335" s="23">
        <v>0.15752627288097801</v>
      </c>
      <c r="O2335" s="24">
        <v>0.62863191290584697</v>
      </c>
    </row>
    <row r="2336" spans="1:15" x14ac:dyDescent="0.2">
      <c r="A2336" s="1" t="s">
        <v>13073</v>
      </c>
      <c r="B2336" s="1" t="s">
        <v>13074</v>
      </c>
      <c r="C2336" s="2" t="s">
        <v>13075</v>
      </c>
      <c r="D2336" s="21">
        <v>-8.3617692179973904E-2</v>
      </c>
      <c r="E2336" s="23">
        <v>0.82123456133543604</v>
      </c>
      <c r="F2336" s="23">
        <v>0.99999612222708401</v>
      </c>
      <c r="G2336" s="21">
        <v>0.52137185633597405</v>
      </c>
      <c r="H2336" s="23">
        <v>9.7680997062636499E-2</v>
      </c>
      <c r="I2336" s="23">
        <v>0.27673540543887898</v>
      </c>
      <c r="J2336" s="21">
        <v>-0.11797415600733099</v>
      </c>
      <c r="K2336" s="23">
        <v>0.84943247374152098</v>
      </c>
      <c r="L2336" s="23">
        <v>0.99999359804103904</v>
      </c>
      <c r="M2336" s="21">
        <v>0.48701539250861697</v>
      </c>
      <c r="N2336" s="23">
        <v>0.15924453060301499</v>
      </c>
      <c r="O2336" s="24">
        <v>0.62863191290584697</v>
      </c>
    </row>
    <row r="2337" spans="1:15" x14ac:dyDescent="0.2">
      <c r="A2337" s="1" t="s">
        <v>21893</v>
      </c>
      <c r="B2337" s="1" t="s">
        <v>21894</v>
      </c>
      <c r="C2337" s="2" t="s">
        <v>21895</v>
      </c>
      <c r="D2337" s="21">
        <v>0.31395109860943898</v>
      </c>
      <c r="E2337" s="23">
        <v>7.7274263664368195E-2</v>
      </c>
      <c r="F2337" s="23">
        <v>0.51039190538620105</v>
      </c>
      <c r="G2337" s="21">
        <v>0.16740603712906099</v>
      </c>
      <c r="H2337" s="23">
        <v>0.35746874037355097</v>
      </c>
      <c r="I2337" s="23">
        <v>0.92077311205802703</v>
      </c>
      <c r="J2337" s="21">
        <v>-0.20483862052787499</v>
      </c>
      <c r="K2337" s="23">
        <v>0.476839844294427</v>
      </c>
      <c r="L2337" s="23">
        <v>0.99999359804103904</v>
      </c>
      <c r="M2337" s="21">
        <v>-0.35138368200825298</v>
      </c>
      <c r="N2337" s="23">
        <v>6.5897366403321805E-2</v>
      </c>
      <c r="O2337" s="24">
        <v>0.62863191290584697</v>
      </c>
    </row>
    <row r="2338" spans="1:15" x14ac:dyDescent="0.2">
      <c r="A2338" s="1" t="s">
        <v>25356</v>
      </c>
      <c r="B2338" s="1" t="s">
        <v>25357</v>
      </c>
      <c r="C2338" s="2" t="s">
        <v>25358</v>
      </c>
      <c r="D2338" s="21">
        <v>-0.44387964927519802</v>
      </c>
      <c r="E2338" s="25">
        <v>1.13328881829356E-5</v>
      </c>
      <c r="F2338" s="22">
        <v>1.1543239012457299E-2</v>
      </c>
      <c r="G2338" s="21">
        <v>6.4571178168932999E-2</v>
      </c>
      <c r="H2338" s="23">
        <v>0.41020294195270501</v>
      </c>
      <c r="I2338" s="23">
        <v>0.99999949269760102</v>
      </c>
      <c r="J2338" s="21">
        <v>-0.20716632478255601</v>
      </c>
      <c r="K2338" s="23">
        <v>0.109875734192924</v>
      </c>
      <c r="L2338" s="23">
        <v>0.99999359804103904</v>
      </c>
      <c r="M2338" s="21">
        <v>0.30128450266157503</v>
      </c>
      <c r="N2338" s="22">
        <v>1.36038654890651E-3</v>
      </c>
      <c r="O2338" s="24">
        <v>0.62863191290584697</v>
      </c>
    </row>
    <row r="2339" spans="1:15" x14ac:dyDescent="0.2">
      <c r="A2339" s="1" t="s">
        <v>9481</v>
      </c>
      <c r="B2339" s="1" t="s">
        <v>9482</v>
      </c>
      <c r="C2339" s="2" t="s">
        <v>9483</v>
      </c>
      <c r="D2339" s="21">
        <v>9.5016524760125301E-2</v>
      </c>
      <c r="E2339" s="23">
        <v>0.68655505024797403</v>
      </c>
      <c r="F2339" s="23">
        <v>0.99999612222708401</v>
      </c>
      <c r="G2339" s="21">
        <v>-0.56837307348127597</v>
      </c>
      <c r="H2339" s="22">
        <v>1.07809978622775E-2</v>
      </c>
      <c r="I2339" s="23">
        <v>6.8773429048516493E-2</v>
      </c>
      <c r="J2339" s="21">
        <v>0.27919896299378799</v>
      </c>
      <c r="K2339" s="23">
        <v>0.405628894032936</v>
      </c>
      <c r="L2339" s="23">
        <v>0.99999359804103904</v>
      </c>
      <c r="M2339" s="21">
        <v>-0.38419063524761299</v>
      </c>
      <c r="N2339" s="23">
        <v>0.108971076748893</v>
      </c>
      <c r="O2339" s="24">
        <v>0.62910749399344601</v>
      </c>
    </row>
    <row r="2340" spans="1:15" x14ac:dyDescent="0.2">
      <c r="A2340" s="1" t="s">
        <v>13400</v>
      </c>
      <c r="B2340" s="1" t="s">
        <v>13401</v>
      </c>
      <c r="C2340" s="2" t="s">
        <v>13402</v>
      </c>
      <c r="D2340" s="21">
        <v>-0.139902245485372</v>
      </c>
      <c r="E2340" s="23">
        <v>0.38357501899421398</v>
      </c>
      <c r="F2340" s="23">
        <v>0.99999612222708401</v>
      </c>
      <c r="G2340" s="21">
        <v>-0.35059696203798302</v>
      </c>
      <c r="H2340" s="22">
        <v>2.82501290840858E-2</v>
      </c>
      <c r="I2340" s="23">
        <v>0.30333103845133902</v>
      </c>
      <c r="J2340" s="21">
        <v>-0.131323668007989</v>
      </c>
      <c r="K2340" s="23">
        <v>0.60744424562067201</v>
      </c>
      <c r="L2340" s="23">
        <v>0.99999359804103904</v>
      </c>
      <c r="M2340" s="21">
        <v>-0.34201838456059902</v>
      </c>
      <c r="N2340" s="22">
        <v>4.9868984580035601E-2</v>
      </c>
      <c r="O2340" s="24">
        <v>0.62996896916912803</v>
      </c>
    </row>
    <row r="2341" spans="1:15" x14ac:dyDescent="0.2">
      <c r="A2341" s="1" t="s">
        <v>19056</v>
      </c>
      <c r="B2341" s="1" t="s">
        <v>19057</v>
      </c>
      <c r="C2341" s="2" t="s">
        <v>19058</v>
      </c>
      <c r="D2341" s="21">
        <v>-9.7417072660143503E-2</v>
      </c>
      <c r="E2341" s="23">
        <v>0.30777986599564899</v>
      </c>
      <c r="F2341" s="23">
        <v>0.99999612222708401</v>
      </c>
      <c r="G2341" s="21">
        <v>-0.23769666709968801</v>
      </c>
      <c r="H2341" s="22">
        <v>1.38637597111054E-2</v>
      </c>
      <c r="I2341" s="23">
        <v>0.74456789725991501</v>
      </c>
      <c r="J2341" s="21">
        <v>-0.168895531632583</v>
      </c>
      <c r="K2341" s="23">
        <v>0.24852765253360601</v>
      </c>
      <c r="L2341" s="23">
        <v>0.99999359804103904</v>
      </c>
      <c r="M2341" s="21">
        <v>-0.30917512607212799</v>
      </c>
      <c r="N2341" s="22">
        <v>4.7256659262816404E-3</v>
      </c>
      <c r="O2341" s="24">
        <v>0.63075193310195998</v>
      </c>
    </row>
    <row r="2342" spans="1:15" x14ac:dyDescent="0.2">
      <c r="A2342" s="1" t="s">
        <v>6156</v>
      </c>
      <c r="B2342" s="1" t="s">
        <v>6157</v>
      </c>
      <c r="C2342" s="2" t="s">
        <v>6158</v>
      </c>
      <c r="D2342" s="21">
        <v>-0.98204578968258105</v>
      </c>
      <c r="E2342" s="22">
        <v>6.9138716784361196E-4</v>
      </c>
      <c r="F2342" s="22">
        <v>6.06848196368346E-3</v>
      </c>
      <c r="G2342" s="21">
        <v>-1.3895028279935</v>
      </c>
      <c r="H2342" s="25">
        <v>1.49648814511664E-5</v>
      </c>
      <c r="I2342" s="25">
        <v>8.7073955585821502E-5</v>
      </c>
      <c r="J2342" s="21">
        <v>-3.3167916025119301E-2</v>
      </c>
      <c r="K2342" s="23">
        <v>0.94747783557462795</v>
      </c>
      <c r="L2342" s="23">
        <v>0.99999359804103904</v>
      </c>
      <c r="M2342" s="21">
        <v>-0.44062495433603699</v>
      </c>
      <c r="N2342" s="23">
        <v>0.147023533892231</v>
      </c>
      <c r="O2342" s="24">
        <v>0.63132214192821801</v>
      </c>
    </row>
    <row r="2343" spans="1:15" x14ac:dyDescent="0.2">
      <c r="A2343" s="1" t="s">
        <v>8562</v>
      </c>
      <c r="B2343" s="1" t="s">
        <v>8563</v>
      </c>
      <c r="C2343" s="2" t="s">
        <v>8564</v>
      </c>
      <c r="D2343" s="21">
        <v>-6.3335711206291501E-2</v>
      </c>
      <c r="E2343" s="23">
        <v>0.39721156002340002</v>
      </c>
      <c r="F2343" s="23">
        <v>0.99999612222708401</v>
      </c>
      <c r="G2343" s="21">
        <v>-0.38037886232546497</v>
      </c>
      <c r="H2343" s="25">
        <v>1.6799509257440101E-5</v>
      </c>
      <c r="I2343" s="22">
        <v>3.7823837226545497E-2</v>
      </c>
      <c r="J2343" s="21">
        <v>1.8772829128776598E-2</v>
      </c>
      <c r="K2343" s="23">
        <v>0.88974782644815498</v>
      </c>
      <c r="L2343" s="23">
        <v>0.99999359804103904</v>
      </c>
      <c r="M2343" s="21">
        <v>-0.29827032199039699</v>
      </c>
      <c r="N2343" s="22">
        <v>8.4999393273559596E-4</v>
      </c>
      <c r="O2343" s="24">
        <v>0.63331194261539503</v>
      </c>
    </row>
    <row r="2344" spans="1:15" x14ac:dyDescent="0.2">
      <c r="A2344" s="1" t="s">
        <v>9925</v>
      </c>
      <c r="B2344" s="1" t="s">
        <v>9926</v>
      </c>
      <c r="C2344" s="2" t="s">
        <v>9927</v>
      </c>
      <c r="D2344" s="21">
        <v>-0.31286124559217299</v>
      </c>
      <c r="E2344" s="22">
        <v>1.4186780077976399E-2</v>
      </c>
      <c r="F2344" s="23">
        <v>0.44004837889394999</v>
      </c>
      <c r="G2344" s="21">
        <v>-0.417551345011138</v>
      </c>
      <c r="H2344" s="22">
        <v>1.72931207695357E-3</v>
      </c>
      <c r="I2344" s="23">
        <v>8.7886999687421696E-2</v>
      </c>
      <c r="J2344" s="21">
        <v>-0.21928155246806499</v>
      </c>
      <c r="K2344" s="23">
        <v>0.24870608579679501</v>
      </c>
      <c r="L2344" s="23">
        <v>0.99999359804103904</v>
      </c>
      <c r="M2344" s="21">
        <v>-0.32397165188702898</v>
      </c>
      <c r="N2344" s="22">
        <v>2.0558439673266801E-2</v>
      </c>
      <c r="O2344" s="24">
        <v>0.63331194261539503</v>
      </c>
    </row>
    <row r="2345" spans="1:15" x14ac:dyDescent="0.2">
      <c r="A2345" s="1" t="s">
        <v>13729</v>
      </c>
      <c r="B2345" s="1" t="s">
        <v>13730</v>
      </c>
      <c r="C2345" s="2" t="s">
        <v>13731</v>
      </c>
      <c r="D2345" s="21">
        <v>0.64396830572863095</v>
      </c>
      <c r="E2345" s="23">
        <v>7.9960318814499803E-2</v>
      </c>
      <c r="F2345" s="23">
        <v>0.27352854592685</v>
      </c>
      <c r="G2345" s="21">
        <v>0.49703059794811899</v>
      </c>
      <c r="H2345" s="23">
        <v>0.121064636142935</v>
      </c>
      <c r="I2345" s="23">
        <v>0.32409393175274198</v>
      </c>
      <c r="J2345" s="21">
        <v>0.64059444453060199</v>
      </c>
      <c r="K2345" s="23">
        <v>0.25771565525769202</v>
      </c>
      <c r="L2345" s="23">
        <v>0.99999359804103904</v>
      </c>
      <c r="M2345" s="21">
        <v>0.49365673675009097</v>
      </c>
      <c r="N2345" s="23">
        <v>0.16192574582286601</v>
      </c>
      <c r="O2345" s="24">
        <v>0.63331194261539503</v>
      </c>
    </row>
    <row r="2346" spans="1:15" x14ac:dyDescent="0.2">
      <c r="A2346" s="1" t="s">
        <v>16896</v>
      </c>
      <c r="B2346" s="1" t="s">
        <v>16897</v>
      </c>
      <c r="C2346" s="2" t="s">
        <v>16898</v>
      </c>
      <c r="D2346" s="21">
        <v>-0.20425064248446601</v>
      </c>
      <c r="E2346" s="23">
        <v>0.48649341435492799</v>
      </c>
      <c r="F2346" s="23">
        <v>0.94006187311286105</v>
      </c>
      <c r="G2346" s="21">
        <v>0.31803819974412401</v>
      </c>
      <c r="H2346" s="23">
        <v>0.240067135340749</v>
      </c>
      <c r="I2346" s="23">
        <v>0.58002564644582899</v>
      </c>
      <c r="J2346" s="21">
        <v>-8.7137693124327703E-2</v>
      </c>
      <c r="K2346" s="23">
        <v>0.87021802504633705</v>
      </c>
      <c r="L2346" s="23">
        <v>0.99999359804103904</v>
      </c>
      <c r="M2346" s="21">
        <v>0.435151149104262</v>
      </c>
      <c r="N2346" s="23">
        <v>0.14568270837758299</v>
      </c>
      <c r="O2346" s="24">
        <v>0.63331194261539503</v>
      </c>
    </row>
    <row r="2347" spans="1:15" x14ac:dyDescent="0.2">
      <c r="A2347" s="1" t="s">
        <v>7556</v>
      </c>
      <c r="B2347" s="1" t="s">
        <v>7557</v>
      </c>
      <c r="C2347" s="2" t="s">
        <v>7558</v>
      </c>
      <c r="D2347" s="21">
        <v>0.256933077542079</v>
      </c>
      <c r="E2347" s="23">
        <v>0.26035024297588699</v>
      </c>
      <c r="F2347" s="23">
        <v>0.740590549253066</v>
      </c>
      <c r="G2347" s="21">
        <v>0.69607443527337798</v>
      </c>
      <c r="H2347" s="22">
        <v>2.67405256953961E-3</v>
      </c>
      <c r="I2347" s="22">
        <v>1.92906586623563E-2</v>
      </c>
      <c r="J2347" s="21">
        <v>-6.0303544629439099E-2</v>
      </c>
      <c r="K2347" s="23">
        <v>0.88881958775242598</v>
      </c>
      <c r="L2347" s="23">
        <v>0.99999359804103904</v>
      </c>
      <c r="M2347" s="21">
        <v>0.37883781310185899</v>
      </c>
      <c r="N2347" s="23">
        <v>0.10670281556208</v>
      </c>
      <c r="O2347" s="24">
        <v>0.63371006950675302</v>
      </c>
    </row>
    <row r="2348" spans="1:15" x14ac:dyDescent="0.2">
      <c r="A2348" s="1" t="s">
        <v>7041</v>
      </c>
      <c r="B2348" s="1" t="s">
        <v>7042</v>
      </c>
      <c r="C2348" s="2" t="s">
        <v>7043</v>
      </c>
      <c r="D2348" s="21">
        <v>-1.2576746834669199</v>
      </c>
      <c r="E2348" s="22">
        <v>7.0666549664586001E-3</v>
      </c>
      <c r="F2348" s="22">
        <v>3.0588511938379699E-2</v>
      </c>
      <c r="G2348" s="21">
        <v>-1.88947736173091</v>
      </c>
      <c r="H2348" s="22">
        <v>4.0050907811311999E-4</v>
      </c>
      <c r="I2348" s="22">
        <v>1.2729339932125701E-3</v>
      </c>
      <c r="J2348" s="21">
        <v>-0.13825479735417201</v>
      </c>
      <c r="K2348" s="23">
        <v>0.85304714488564204</v>
      </c>
      <c r="L2348" s="23">
        <v>0.99999359804103904</v>
      </c>
      <c r="M2348" s="21">
        <v>-0.77005747561815996</v>
      </c>
      <c r="N2348" s="23">
        <v>0.19232452720608501</v>
      </c>
      <c r="O2348" s="24">
        <v>0.63371006950675302</v>
      </c>
    </row>
    <row r="2349" spans="1:15" x14ac:dyDescent="0.2">
      <c r="A2349" s="1" t="s">
        <v>7515</v>
      </c>
      <c r="B2349" s="1" t="s">
        <v>7516</v>
      </c>
      <c r="C2349" s="2" t="s">
        <v>7517</v>
      </c>
      <c r="D2349" s="21">
        <v>5.0460763927636702E-2</v>
      </c>
      <c r="E2349" s="23">
        <v>0.695596831311311</v>
      </c>
      <c r="F2349" s="23">
        <v>0.99999612222708401</v>
      </c>
      <c r="G2349" s="21">
        <v>0.48724185385945601</v>
      </c>
      <c r="H2349" s="22">
        <v>2.1538253344940099E-4</v>
      </c>
      <c r="I2349" s="22">
        <v>1.8527395630593E-2</v>
      </c>
      <c r="J2349" s="21">
        <v>-0.117785227861761</v>
      </c>
      <c r="K2349" s="23">
        <v>0.54100707063124498</v>
      </c>
      <c r="L2349" s="23">
        <v>0.99999359804103904</v>
      </c>
      <c r="M2349" s="21">
        <v>0.31899586207005798</v>
      </c>
      <c r="N2349" s="22">
        <v>1.39434872727604E-2</v>
      </c>
      <c r="O2349" s="24">
        <v>0.63371006950675302</v>
      </c>
    </row>
    <row r="2350" spans="1:15" x14ac:dyDescent="0.2">
      <c r="A2350" s="1" t="s">
        <v>20873</v>
      </c>
      <c r="B2350" s="1" t="s">
        <v>20874</v>
      </c>
      <c r="C2350" s="2" t="s">
        <v>20875</v>
      </c>
      <c r="D2350" s="21">
        <v>0.24405795399744401</v>
      </c>
      <c r="E2350" s="22">
        <v>2.04945027651912E-2</v>
      </c>
      <c r="F2350" s="23">
        <v>0.76634536483587201</v>
      </c>
      <c r="G2350" s="21">
        <v>-0.21287797338624501</v>
      </c>
      <c r="H2350" s="22">
        <v>3.6804588037744099E-2</v>
      </c>
      <c r="I2350" s="23">
        <v>0.86504931727655499</v>
      </c>
      <c r="J2350" s="21">
        <v>0.144714085314501</v>
      </c>
      <c r="K2350" s="23">
        <v>0.36421354808545198</v>
      </c>
      <c r="L2350" s="23">
        <v>0.99999359804103904</v>
      </c>
      <c r="M2350" s="21">
        <v>-0.31222184206918802</v>
      </c>
      <c r="N2350" s="22">
        <v>7.3079390757827996E-3</v>
      </c>
      <c r="O2350" s="24">
        <v>0.63371006950675302</v>
      </c>
    </row>
    <row r="2351" spans="1:15" x14ac:dyDescent="0.2">
      <c r="A2351" s="1" t="s">
        <v>25314</v>
      </c>
      <c r="B2351" s="1" t="s">
        <v>25315</v>
      </c>
      <c r="C2351" s="2" t="s">
        <v>25316</v>
      </c>
      <c r="D2351" s="21">
        <v>0.419297744257012</v>
      </c>
      <c r="E2351" s="25">
        <v>8.1366939230926899E-5</v>
      </c>
      <c r="F2351" s="22">
        <v>4.0872562728650301E-2</v>
      </c>
      <c r="G2351" s="21">
        <v>3.6094661438430202E-2</v>
      </c>
      <c r="H2351" s="23">
        <v>0.703012450127245</v>
      </c>
      <c r="I2351" s="23">
        <v>0.99999949269760102</v>
      </c>
      <c r="J2351" s="21">
        <v>7.80363570279025E-2</v>
      </c>
      <c r="K2351" s="23">
        <v>0.59056235748903996</v>
      </c>
      <c r="L2351" s="23">
        <v>0.99999359804103904</v>
      </c>
      <c r="M2351" s="21">
        <v>-0.30516672579067899</v>
      </c>
      <c r="N2351" s="22">
        <v>2.8951352530165102E-3</v>
      </c>
      <c r="O2351" s="24">
        <v>0.63371006950675302</v>
      </c>
    </row>
    <row r="2352" spans="1:15" x14ac:dyDescent="0.2">
      <c r="A2352" s="1" t="s">
        <v>8897</v>
      </c>
      <c r="B2352" s="1" t="s">
        <v>8898</v>
      </c>
      <c r="C2352" s="2" t="s">
        <v>8899</v>
      </c>
      <c r="D2352" s="21">
        <v>-0.38329632752208398</v>
      </c>
      <c r="E2352" s="22">
        <v>3.2436050038834499E-2</v>
      </c>
      <c r="F2352" s="23">
        <v>0.31239381620833001</v>
      </c>
      <c r="G2352" s="21">
        <v>-0.53655370689997495</v>
      </c>
      <c r="H2352" s="22">
        <v>4.17266329111714E-3</v>
      </c>
      <c r="I2352" s="22">
        <v>4.8486302247245899E-2</v>
      </c>
      <c r="J2352" s="21">
        <v>-0.200974113480589</v>
      </c>
      <c r="K2352" s="23">
        <v>0.46096220109061398</v>
      </c>
      <c r="L2352" s="23">
        <v>0.99999359804103904</v>
      </c>
      <c r="M2352" s="21">
        <v>-0.35423149285847999</v>
      </c>
      <c r="N2352" s="23">
        <v>7.3462195017433299E-2</v>
      </c>
      <c r="O2352" s="24">
        <v>0.63417566676655601</v>
      </c>
    </row>
    <row r="2353" spans="1:15" x14ac:dyDescent="0.2">
      <c r="A2353" s="1" t="s">
        <v>24230</v>
      </c>
      <c r="B2353" s="1" t="s">
        <v>24231</v>
      </c>
      <c r="C2353" s="2" t="s">
        <v>24232</v>
      </c>
      <c r="D2353" s="21">
        <v>-0.25887847337085101</v>
      </c>
      <c r="E2353" s="23">
        <v>0.43958984240370003</v>
      </c>
      <c r="F2353" s="23">
        <v>0.869067865496574</v>
      </c>
      <c r="G2353" s="21">
        <v>-6.42787699326242E-2</v>
      </c>
      <c r="H2353" s="23">
        <v>0.871390917098534</v>
      </c>
      <c r="I2353" s="23">
        <v>0.99999949269760102</v>
      </c>
      <c r="J2353" s="21">
        <v>-0.70638288257558901</v>
      </c>
      <c r="K2353" s="23">
        <v>0.178120145532778</v>
      </c>
      <c r="L2353" s="23">
        <v>0.99999359804103904</v>
      </c>
      <c r="M2353" s="21">
        <v>-0.51178317913736204</v>
      </c>
      <c r="N2353" s="23">
        <v>0.16497303231551599</v>
      </c>
      <c r="O2353" s="24">
        <v>0.63417566676655601</v>
      </c>
    </row>
    <row r="2354" spans="1:15" x14ac:dyDescent="0.2">
      <c r="A2354" s="1" t="s">
        <v>24233</v>
      </c>
      <c r="B2354" s="1" t="s">
        <v>24234</v>
      </c>
      <c r="C2354" s="2" t="s">
        <v>24235</v>
      </c>
      <c r="D2354" s="21">
        <v>0.25766774799526299</v>
      </c>
      <c r="E2354" s="23">
        <v>0.23193586613887901</v>
      </c>
      <c r="F2354" s="23">
        <v>0.72587095754234698</v>
      </c>
      <c r="G2354" s="21">
        <v>-3.5786597932496597E-2</v>
      </c>
      <c r="H2354" s="23">
        <v>0.88387199964584695</v>
      </c>
      <c r="I2354" s="23">
        <v>0.99999949269760102</v>
      </c>
      <c r="J2354" s="21">
        <v>-8.2513723151770996E-2</v>
      </c>
      <c r="K2354" s="23">
        <v>0.83937367049725098</v>
      </c>
      <c r="L2354" s="23">
        <v>0.99999359804103904</v>
      </c>
      <c r="M2354" s="21">
        <v>-0.37596806907953101</v>
      </c>
      <c r="N2354" s="23">
        <v>0.10475032001413</v>
      </c>
      <c r="O2354" s="24">
        <v>0.63544941342250505</v>
      </c>
    </row>
    <row r="2355" spans="1:15" x14ac:dyDescent="0.2">
      <c r="A2355" s="1" t="s">
        <v>13439</v>
      </c>
      <c r="B2355" s="1" t="s">
        <v>13440</v>
      </c>
      <c r="C2355" s="2" t="s">
        <v>11481</v>
      </c>
      <c r="D2355" s="21">
        <v>-0.99521981465697795</v>
      </c>
      <c r="E2355" s="22">
        <v>4.5143574120169498E-2</v>
      </c>
      <c r="F2355" s="23">
        <v>0.15220752971849999</v>
      </c>
      <c r="G2355" s="21">
        <v>-0.801601418284144</v>
      </c>
      <c r="H2355" s="23">
        <v>0.137498582037936</v>
      </c>
      <c r="I2355" s="23">
        <v>0.30621770350154898</v>
      </c>
      <c r="J2355" s="21">
        <v>-0.97010378726325996</v>
      </c>
      <c r="K2355" s="23">
        <v>0.20251299986549101</v>
      </c>
      <c r="L2355" s="23">
        <v>0.99999359804103904</v>
      </c>
      <c r="M2355" s="21">
        <v>-0.77648539089042601</v>
      </c>
      <c r="N2355" s="23">
        <v>0.19319880914229401</v>
      </c>
      <c r="O2355" s="24">
        <v>0.63638966181375101</v>
      </c>
    </row>
    <row r="2356" spans="1:15" x14ac:dyDescent="0.2">
      <c r="A2356" s="1" t="s">
        <v>6327</v>
      </c>
      <c r="B2356" s="1" t="s">
        <v>6328</v>
      </c>
      <c r="C2356" s="2" t="s">
        <v>6329</v>
      </c>
      <c r="D2356" s="21">
        <v>0.13890735403257801</v>
      </c>
      <c r="E2356" s="23">
        <v>0.62261326629300495</v>
      </c>
      <c r="F2356" s="23">
        <v>0.99999612222708401</v>
      </c>
      <c r="G2356" s="21">
        <v>0.90697171270358901</v>
      </c>
      <c r="H2356" s="22">
        <v>1.0745623397041999E-3</v>
      </c>
      <c r="I2356" s="22">
        <v>6.6663256023604903E-3</v>
      </c>
      <c r="J2356" s="21">
        <v>-0.36337996922169002</v>
      </c>
      <c r="K2356" s="23">
        <v>0.38995189441304401</v>
      </c>
      <c r="L2356" s="23">
        <v>0.99999359804103904</v>
      </c>
      <c r="M2356" s="21">
        <v>0.404684389449321</v>
      </c>
      <c r="N2356" s="23">
        <v>0.131736633297758</v>
      </c>
      <c r="O2356" s="24">
        <v>0.63646242923151197</v>
      </c>
    </row>
    <row r="2357" spans="1:15" x14ac:dyDescent="0.2">
      <c r="A2357" s="1" t="s">
        <v>7029</v>
      </c>
      <c r="B2357" s="1" t="s">
        <v>7030</v>
      </c>
      <c r="C2357" s="2" t="s">
        <v>7031</v>
      </c>
      <c r="D2357" s="21">
        <v>0.33215340306308599</v>
      </c>
      <c r="E2357" s="23">
        <v>6.6833259220643301E-2</v>
      </c>
      <c r="F2357" s="23">
        <v>0.46109094255424599</v>
      </c>
      <c r="G2357" s="21">
        <v>0.62812214943882705</v>
      </c>
      <c r="H2357" s="22">
        <v>8.75969752484757E-4</v>
      </c>
      <c r="I2357" s="22">
        <v>1.2487529562850199E-2</v>
      </c>
      <c r="J2357" s="21">
        <v>5.1211813525257097E-2</v>
      </c>
      <c r="K2357" s="23">
        <v>0.88228265543416096</v>
      </c>
      <c r="L2357" s="23">
        <v>0.99999359804103904</v>
      </c>
      <c r="M2357" s="21">
        <v>0.347180559900999</v>
      </c>
      <c r="N2357" s="23">
        <v>6.2689150197713595E-2</v>
      </c>
      <c r="O2357" s="24">
        <v>0.63646242923151197</v>
      </c>
    </row>
    <row r="2358" spans="1:15" x14ac:dyDescent="0.2">
      <c r="A2358" s="1" t="s">
        <v>7964</v>
      </c>
      <c r="B2358" s="1" t="s">
        <v>7965</v>
      </c>
      <c r="C2358" s="2" t="s">
        <v>7966</v>
      </c>
      <c r="D2358" s="21">
        <v>0.158690995941904</v>
      </c>
      <c r="E2358" s="23">
        <v>0.15524159374142199</v>
      </c>
      <c r="F2358" s="23">
        <v>0.99999612222708401</v>
      </c>
      <c r="G2358" s="21">
        <v>0.45618556037633201</v>
      </c>
      <c r="H2358" s="22">
        <v>2.03753190240289E-4</v>
      </c>
      <c r="I2358" s="22">
        <v>2.61392411864503E-2</v>
      </c>
      <c r="J2358" s="21">
        <v>1.7251390149170098E-2</v>
      </c>
      <c r="K2358" s="23">
        <v>0.93929833315714395</v>
      </c>
      <c r="L2358" s="23">
        <v>0.99999359804103904</v>
      </c>
      <c r="M2358" s="21">
        <v>0.314745954583598</v>
      </c>
      <c r="N2358" s="22">
        <v>9.9894512880023406E-3</v>
      </c>
      <c r="O2358" s="24">
        <v>0.63646242923151197</v>
      </c>
    </row>
    <row r="2359" spans="1:15" x14ac:dyDescent="0.2">
      <c r="A2359" s="1" t="s">
        <v>8906</v>
      </c>
      <c r="B2359" s="1" t="s">
        <v>8907</v>
      </c>
      <c r="C2359" s="2" t="s">
        <v>8908</v>
      </c>
      <c r="D2359" s="21">
        <v>-0.40049861411085003</v>
      </c>
      <c r="E2359" s="22">
        <v>4.1758259441680504E-3</v>
      </c>
      <c r="F2359" s="23">
        <v>0.172948674489043</v>
      </c>
      <c r="G2359" s="21">
        <v>-0.46547688415258398</v>
      </c>
      <c r="H2359" s="22">
        <v>1.25037907808975E-3</v>
      </c>
      <c r="I2359" s="22">
        <v>4.8610445801318E-2</v>
      </c>
      <c r="J2359" s="21">
        <v>-0.26295728026716603</v>
      </c>
      <c r="K2359" s="23">
        <v>0.195956627259328</v>
      </c>
      <c r="L2359" s="23">
        <v>0.99999359804103904</v>
      </c>
      <c r="M2359" s="21">
        <v>-0.32793555030889898</v>
      </c>
      <c r="N2359" s="22">
        <v>2.85965345763247E-2</v>
      </c>
      <c r="O2359" s="24">
        <v>0.63646242923151197</v>
      </c>
    </row>
    <row r="2360" spans="1:15" x14ac:dyDescent="0.2">
      <c r="A2360" s="1" t="s">
        <v>16530</v>
      </c>
      <c r="B2360" s="1" t="s">
        <v>16531</v>
      </c>
      <c r="C2360" s="2" t="s">
        <v>16532</v>
      </c>
      <c r="D2360" s="21">
        <v>0.153457441259787</v>
      </c>
      <c r="E2360" s="23">
        <v>9.3821854168085E-2</v>
      </c>
      <c r="F2360" s="23">
        <v>0.99999612222708401</v>
      </c>
      <c r="G2360" s="21">
        <v>-0.26964392149296401</v>
      </c>
      <c r="H2360" s="22">
        <v>4.3089672399509796E-3</v>
      </c>
      <c r="I2360" s="23">
        <v>0.54821082816452904</v>
      </c>
      <c r="J2360" s="21">
        <v>0.116734405840345</v>
      </c>
      <c r="K2360" s="23">
        <v>0.41014153951450699</v>
      </c>
      <c r="L2360" s="23">
        <v>0.99999359804103904</v>
      </c>
      <c r="M2360" s="21">
        <v>-0.30636695691240601</v>
      </c>
      <c r="N2360" s="22">
        <v>3.6611371910425499E-3</v>
      </c>
      <c r="O2360" s="24">
        <v>0.63646242923151197</v>
      </c>
    </row>
    <row r="2361" spans="1:15" x14ac:dyDescent="0.2">
      <c r="A2361" s="1" t="s">
        <v>17025</v>
      </c>
      <c r="B2361" s="1" t="s">
        <v>17026</v>
      </c>
      <c r="C2361" s="2" t="s">
        <v>17027</v>
      </c>
      <c r="D2361" s="21">
        <v>0.34736739465079502</v>
      </c>
      <c r="E2361" s="22">
        <v>8.6086663169450094E-3</v>
      </c>
      <c r="F2361" s="23">
        <v>0.31280449205980598</v>
      </c>
      <c r="G2361" s="21">
        <v>0.26371010516330501</v>
      </c>
      <c r="H2361" s="22">
        <v>3.5700814109320002E-2</v>
      </c>
      <c r="I2361" s="23">
        <v>0.58917967612032496</v>
      </c>
      <c r="J2361" s="21">
        <v>-0.239555728506301</v>
      </c>
      <c r="K2361" s="23">
        <v>0.22253906740555399</v>
      </c>
      <c r="L2361" s="23">
        <v>0.99999359804103904</v>
      </c>
      <c r="M2361" s="21">
        <v>-0.32321301799378999</v>
      </c>
      <c r="N2361" s="22">
        <v>2.06425016548034E-2</v>
      </c>
      <c r="O2361" s="24">
        <v>0.63646242923151197</v>
      </c>
    </row>
    <row r="2362" spans="1:15" x14ac:dyDescent="0.2">
      <c r="A2362" s="1" t="s">
        <v>24236</v>
      </c>
      <c r="B2362" s="1" t="s">
        <v>24237</v>
      </c>
      <c r="C2362" s="2" t="s">
        <v>24238</v>
      </c>
      <c r="D2362" s="21">
        <v>-0.55518018251110701</v>
      </c>
      <c r="E2362" s="22">
        <v>1.20567885254879E-2</v>
      </c>
      <c r="F2362" s="23">
        <v>0.102912105230171</v>
      </c>
      <c r="G2362" s="21">
        <v>-3.2270845438852301E-2</v>
      </c>
      <c r="H2362" s="23">
        <v>0.89072291302569695</v>
      </c>
      <c r="I2362" s="23">
        <v>0.99999949269760102</v>
      </c>
      <c r="J2362" s="21">
        <v>-0.147847586840089</v>
      </c>
      <c r="K2362" s="23">
        <v>0.67263550900166602</v>
      </c>
      <c r="L2362" s="23">
        <v>0.99999359804103904</v>
      </c>
      <c r="M2362" s="21">
        <v>0.37506175023216598</v>
      </c>
      <c r="N2362" s="23">
        <v>0.105615846719709</v>
      </c>
      <c r="O2362" s="24">
        <v>0.63895946075759502</v>
      </c>
    </row>
    <row r="2363" spans="1:15" x14ac:dyDescent="0.2">
      <c r="A2363" s="1" t="s">
        <v>24239</v>
      </c>
      <c r="B2363" s="1" t="s">
        <v>24240</v>
      </c>
      <c r="C2363" s="2" t="s">
        <v>24241</v>
      </c>
      <c r="D2363" s="21">
        <v>0.46621512791059999</v>
      </c>
      <c r="E2363" s="23">
        <v>0.148129101898231</v>
      </c>
      <c r="F2363" s="23">
        <v>0.43796849939642002</v>
      </c>
      <c r="G2363" s="21">
        <v>0.105425773348107</v>
      </c>
      <c r="H2363" s="23">
        <v>0.77207308129560404</v>
      </c>
      <c r="I2363" s="23">
        <v>0.99999949269760102</v>
      </c>
      <c r="J2363" s="21">
        <v>-0.120791892439239</v>
      </c>
      <c r="K2363" s="23">
        <v>0.84901520188045398</v>
      </c>
      <c r="L2363" s="23">
        <v>0.99999359804103904</v>
      </c>
      <c r="M2363" s="21">
        <v>-0.48158124700173299</v>
      </c>
      <c r="N2363" s="23">
        <v>0.16245362900405699</v>
      </c>
      <c r="O2363" s="24">
        <v>0.63897399580418901</v>
      </c>
    </row>
    <row r="2364" spans="1:15" x14ac:dyDescent="0.2">
      <c r="A2364" s="1" t="s">
        <v>19886</v>
      </c>
      <c r="B2364" s="1" t="s">
        <v>19887</v>
      </c>
      <c r="C2364" s="2" t="s">
        <v>19888</v>
      </c>
      <c r="D2364" s="21">
        <v>0.19723841869089301</v>
      </c>
      <c r="E2364" s="23">
        <v>5.6366866824132701E-2</v>
      </c>
      <c r="F2364" s="23">
        <v>0.99741396095746404</v>
      </c>
      <c r="G2364" s="21">
        <v>-0.22585006924984399</v>
      </c>
      <c r="H2364" s="22">
        <v>2.7294542395158002E-2</v>
      </c>
      <c r="I2364" s="23">
        <v>0.797323762142499</v>
      </c>
      <c r="J2364" s="21">
        <v>0.11188480266039801</v>
      </c>
      <c r="K2364" s="23">
        <v>0.49014971679939201</v>
      </c>
      <c r="L2364" s="23">
        <v>0.99999359804103904</v>
      </c>
      <c r="M2364" s="21">
        <v>-0.31120368528033898</v>
      </c>
      <c r="N2364" s="22">
        <v>7.31000308328939E-3</v>
      </c>
      <c r="O2364" s="24">
        <v>0.64046930305818495</v>
      </c>
    </row>
    <row r="2365" spans="1:15" x14ac:dyDescent="0.2">
      <c r="A2365" s="1" t="s">
        <v>1090</v>
      </c>
      <c r="B2365" s="1" t="s">
        <v>1091</v>
      </c>
      <c r="C2365" s="2" t="s">
        <v>1092</v>
      </c>
      <c r="D2365" s="21">
        <v>0.52865733922471303</v>
      </c>
      <c r="E2365" s="25">
        <v>2.1235799652836699E-8</v>
      </c>
      <c r="F2365" s="25">
        <v>3.6712194922372599E-5</v>
      </c>
      <c r="G2365" s="21">
        <v>0.71297815843738099</v>
      </c>
      <c r="H2365" s="25">
        <v>9.2091055959532196E-11</v>
      </c>
      <c r="I2365" s="25">
        <v>1.3439360196100999E-8</v>
      </c>
      <c r="J2365" s="21">
        <v>0.105628957282419</v>
      </c>
      <c r="K2365" s="23">
        <v>0.237286994480681</v>
      </c>
      <c r="L2365" s="23">
        <v>0.99999359804103904</v>
      </c>
      <c r="M2365" s="21">
        <v>0.28994977649508602</v>
      </c>
      <c r="N2365" s="22">
        <v>1.2937447630229499E-4</v>
      </c>
      <c r="O2365" s="24">
        <v>0.64059022275760302</v>
      </c>
    </row>
    <row r="2366" spans="1:15" x14ac:dyDescent="0.2">
      <c r="A2366" s="1" t="s">
        <v>3676</v>
      </c>
      <c r="B2366" s="1" t="s">
        <v>3677</v>
      </c>
      <c r="C2366" s="2" t="s">
        <v>3678</v>
      </c>
      <c r="D2366" s="21">
        <v>-0.40222786670875499</v>
      </c>
      <c r="E2366" s="22">
        <v>6.3591882457389197E-3</v>
      </c>
      <c r="F2366" s="23">
        <v>0.188964504046678</v>
      </c>
      <c r="G2366" s="21">
        <v>-0.82447746401621402</v>
      </c>
      <c r="H2366" s="25">
        <v>4.0393903222690101E-6</v>
      </c>
      <c r="I2366" s="25">
        <v>8.8626091796769298E-5</v>
      </c>
      <c r="J2366" s="21">
        <v>9.0696510477327005E-2</v>
      </c>
      <c r="K2366" s="23">
        <v>0.69563032335502495</v>
      </c>
      <c r="L2366" s="23">
        <v>0.99999359804103904</v>
      </c>
      <c r="M2366" s="21">
        <v>-0.33155308683013202</v>
      </c>
      <c r="N2366" s="22">
        <v>3.6209819274558602E-2</v>
      </c>
      <c r="O2366" s="24">
        <v>0.64198270433815396</v>
      </c>
    </row>
    <row r="2367" spans="1:15" x14ac:dyDescent="0.2">
      <c r="A2367" s="1" t="s">
        <v>24242</v>
      </c>
      <c r="B2367" s="1" t="s">
        <v>24243</v>
      </c>
      <c r="C2367" s="2" t="s">
        <v>24244</v>
      </c>
      <c r="D2367" s="21">
        <v>-5.4470081743338604E-3</v>
      </c>
      <c r="E2367" s="23">
        <v>0.97188194186619403</v>
      </c>
      <c r="F2367" s="23">
        <v>0.99999612222708401</v>
      </c>
      <c r="G2367" s="21">
        <v>0.11770521066044499</v>
      </c>
      <c r="H2367" s="23">
        <v>0.377678478665535</v>
      </c>
      <c r="I2367" s="23">
        <v>0.99999949269760102</v>
      </c>
      <c r="J2367" s="21">
        <v>0.20322114165886401</v>
      </c>
      <c r="K2367" s="23">
        <v>0.33615701686416999</v>
      </c>
      <c r="L2367" s="23">
        <v>0.99999359804103904</v>
      </c>
      <c r="M2367" s="21">
        <v>0.32637336049364202</v>
      </c>
      <c r="N2367" s="22">
        <v>2.7360301306159698E-2</v>
      </c>
      <c r="O2367" s="24">
        <v>0.64200880431400698</v>
      </c>
    </row>
    <row r="2368" spans="1:15" x14ac:dyDescent="0.2">
      <c r="A2368" s="1" t="s">
        <v>472</v>
      </c>
      <c r="B2368" s="1" t="s">
        <v>473</v>
      </c>
      <c r="C2368" s="2" t="s">
        <v>474</v>
      </c>
      <c r="D2368" s="21">
        <v>-1.01778653596812</v>
      </c>
      <c r="E2368" s="22">
        <v>2.5366788796148598E-4</v>
      </c>
      <c r="F2368" s="22">
        <v>2.5215900185293402E-3</v>
      </c>
      <c r="G2368" s="21">
        <v>-0.67644072344850004</v>
      </c>
      <c r="H2368" s="22">
        <v>4.3429995567194901E-3</v>
      </c>
      <c r="I2368" s="22">
        <v>2.8021173782119699E-2</v>
      </c>
      <c r="J2368" s="21">
        <v>6.1676805285759299E-2</v>
      </c>
      <c r="K2368" s="23">
        <v>0.88258295121372199</v>
      </c>
      <c r="L2368" s="23">
        <v>0.99999359804103904</v>
      </c>
      <c r="M2368" s="21">
        <v>0.40302261780538001</v>
      </c>
      <c r="N2368" s="23">
        <v>0.13374971781144099</v>
      </c>
      <c r="O2368" s="24">
        <v>0.64325503217665403</v>
      </c>
    </row>
    <row r="2369" spans="1:15" x14ac:dyDescent="0.2">
      <c r="A2369" s="1" t="s">
        <v>4309</v>
      </c>
      <c r="B2369" s="1" t="s">
        <v>4310</v>
      </c>
      <c r="C2369" s="2" t="s">
        <v>4311</v>
      </c>
      <c r="D2369" s="21">
        <v>-0.44725828308805199</v>
      </c>
      <c r="E2369" s="22">
        <v>8.5449113272121897E-4</v>
      </c>
      <c r="F2369" s="23">
        <v>6.8359662615310804E-2</v>
      </c>
      <c r="G2369" s="21">
        <v>-0.68495919992541798</v>
      </c>
      <c r="H2369" s="25">
        <v>6.6480118809788004E-6</v>
      </c>
      <c r="I2369" s="22">
        <v>3.1740366394646498E-4</v>
      </c>
      <c r="J2369" s="21">
        <v>-8.3492513151051495E-2</v>
      </c>
      <c r="K2369" s="23">
        <v>0.67412332204229097</v>
      </c>
      <c r="L2369" s="23">
        <v>0.99999359804103904</v>
      </c>
      <c r="M2369" s="21">
        <v>-0.32119342998841699</v>
      </c>
      <c r="N2369" s="22">
        <v>1.9489607576158498E-2</v>
      </c>
      <c r="O2369" s="24">
        <v>0.64335648964385805</v>
      </c>
    </row>
    <row r="2370" spans="1:15" x14ac:dyDescent="0.2">
      <c r="A2370" s="1" t="s">
        <v>39663</v>
      </c>
      <c r="B2370" s="1" t="s">
        <v>39664</v>
      </c>
      <c r="C2370" s="2" t="s">
        <v>39665</v>
      </c>
      <c r="D2370" s="21">
        <v>-2.4957289546714998</v>
      </c>
      <c r="E2370" s="22">
        <v>1.55770779857629E-2</v>
      </c>
      <c r="F2370" s="22">
        <v>4.8606819662309599E-2</v>
      </c>
      <c r="G2370" s="21">
        <v>-4.4156203095379496</v>
      </c>
      <c r="H2370" s="22">
        <v>2.9202859525972501E-3</v>
      </c>
      <c r="I2370" s="22">
        <v>6.6600158736956497E-3</v>
      </c>
      <c r="J2370" s="21">
        <v>-0.41824748652683402</v>
      </c>
      <c r="K2370" s="23">
        <v>0.75530040927363196</v>
      </c>
      <c r="L2370" s="23">
        <v>0.99999359804103904</v>
      </c>
      <c r="M2370" s="21">
        <v>-2.3381388413932802</v>
      </c>
      <c r="N2370" s="23">
        <v>0.221438310693445</v>
      </c>
      <c r="O2370" s="24">
        <v>0.64368694905082002</v>
      </c>
    </row>
    <row r="2371" spans="1:15" x14ac:dyDescent="0.2">
      <c r="A2371" s="1" t="s">
        <v>8963</v>
      </c>
      <c r="B2371" s="1" t="s">
        <v>8964</v>
      </c>
      <c r="C2371" s="2" t="s">
        <v>8965</v>
      </c>
      <c r="D2371" s="21">
        <v>9.2327096736122299E-2</v>
      </c>
      <c r="E2371" s="23">
        <v>0.42118376246405698</v>
      </c>
      <c r="F2371" s="23">
        <v>0.99999612222708401</v>
      </c>
      <c r="G2371" s="21">
        <v>-0.42776782632709798</v>
      </c>
      <c r="H2371" s="22">
        <v>4.6742472745555898E-4</v>
      </c>
      <c r="I2371" s="23">
        <v>5.0914770899007103E-2</v>
      </c>
      <c r="J2371" s="21">
        <v>0.20484044529529999</v>
      </c>
      <c r="K2371" s="23">
        <v>0.234276800012204</v>
      </c>
      <c r="L2371" s="23">
        <v>0.99999359804103904</v>
      </c>
      <c r="M2371" s="21">
        <v>-0.31525447776792098</v>
      </c>
      <c r="N2371" s="22">
        <v>1.1879280107935901E-2</v>
      </c>
      <c r="O2371" s="24">
        <v>0.64370016298534705</v>
      </c>
    </row>
    <row r="2372" spans="1:15" x14ac:dyDescent="0.2">
      <c r="A2372" s="1" t="s">
        <v>9095</v>
      </c>
      <c r="B2372" s="1" t="s">
        <v>9096</v>
      </c>
      <c r="C2372" s="2" t="s">
        <v>9097</v>
      </c>
      <c r="D2372" s="21">
        <v>9.5976671386169193E-2</v>
      </c>
      <c r="E2372" s="23">
        <v>0.15222189729662</v>
      </c>
      <c r="F2372" s="23">
        <v>0.99999612222708401</v>
      </c>
      <c r="G2372" s="21">
        <v>0.358017319686878</v>
      </c>
      <c r="H2372" s="25">
        <v>1.0586501275797499E-5</v>
      </c>
      <c r="I2372" s="23">
        <v>5.6248104257188597E-2</v>
      </c>
      <c r="J2372" s="21">
        <v>3.1810881027449098E-2</v>
      </c>
      <c r="K2372" s="23">
        <v>0.78849137591906604</v>
      </c>
      <c r="L2372" s="23">
        <v>0.99999359804103904</v>
      </c>
      <c r="M2372" s="21">
        <v>0.293851529328158</v>
      </c>
      <c r="N2372" s="22">
        <v>4.1685254366360898E-4</v>
      </c>
      <c r="O2372" s="24">
        <v>0.64370016298534705</v>
      </c>
    </row>
    <row r="2373" spans="1:15" x14ac:dyDescent="0.2">
      <c r="A2373" s="1" t="s">
        <v>22046</v>
      </c>
      <c r="B2373" s="1" t="s">
        <v>22047</v>
      </c>
      <c r="C2373" s="2" t="s">
        <v>22048</v>
      </c>
      <c r="D2373" s="21">
        <v>0.481007331861941</v>
      </c>
      <c r="E2373" s="22">
        <v>3.1022906813789401E-4</v>
      </c>
      <c r="F2373" s="22">
        <v>3.16971715660758E-2</v>
      </c>
      <c r="G2373" s="21">
        <v>0.18986163771942699</v>
      </c>
      <c r="H2373" s="23">
        <v>9.9161080032987806E-2</v>
      </c>
      <c r="I2373" s="23">
        <v>0.929919729329717</v>
      </c>
      <c r="J2373" s="21">
        <v>-2.5253171854949501E-2</v>
      </c>
      <c r="K2373" s="23">
        <v>0.911590969230342</v>
      </c>
      <c r="L2373" s="23">
        <v>0.99999359804103904</v>
      </c>
      <c r="M2373" s="21">
        <v>-0.31639886599746297</v>
      </c>
      <c r="N2373" s="22">
        <v>1.3218920669995899E-2</v>
      </c>
      <c r="O2373" s="24">
        <v>0.64370016298534705</v>
      </c>
    </row>
    <row r="2374" spans="1:15" x14ac:dyDescent="0.2">
      <c r="A2374" s="1" t="s">
        <v>24245</v>
      </c>
      <c r="B2374" s="1" t="s">
        <v>24246</v>
      </c>
      <c r="C2374" s="2" t="s">
        <v>24247</v>
      </c>
      <c r="D2374" s="21">
        <v>0.285925503575572</v>
      </c>
      <c r="E2374" s="22">
        <v>1.4030888594750299E-2</v>
      </c>
      <c r="F2374" s="23">
        <v>0.54786173357907697</v>
      </c>
      <c r="G2374" s="21">
        <v>-3.9397173408140598E-2</v>
      </c>
      <c r="H2374" s="23">
        <v>0.74599302027741099</v>
      </c>
      <c r="I2374" s="23">
        <v>0.99999949269760102</v>
      </c>
      <c r="J2374" s="21">
        <v>9.7771494666922792E-3</v>
      </c>
      <c r="K2374" s="23">
        <v>0.96433014819045204</v>
      </c>
      <c r="L2374" s="23">
        <v>0.99999359804103904</v>
      </c>
      <c r="M2374" s="21">
        <v>-0.31554552751702097</v>
      </c>
      <c r="N2374" s="22">
        <v>1.2171718078386899E-2</v>
      </c>
      <c r="O2374" s="24">
        <v>0.64370016298534705</v>
      </c>
    </row>
    <row r="2375" spans="1:15" x14ac:dyDescent="0.2">
      <c r="A2375" s="1" t="s">
        <v>7083</v>
      </c>
      <c r="B2375" s="1" t="s">
        <v>7084</v>
      </c>
      <c r="C2375" s="2" t="s">
        <v>7085</v>
      </c>
      <c r="D2375" s="21">
        <v>-0.160291779664026</v>
      </c>
      <c r="E2375" s="23">
        <v>0.124187593058282</v>
      </c>
      <c r="F2375" s="23">
        <v>0.99999612222708401</v>
      </c>
      <c r="G2375" s="21">
        <v>-0.47632726283948201</v>
      </c>
      <c r="H2375" s="25">
        <v>7.7078890363996801E-5</v>
      </c>
      <c r="I2375" s="22">
        <v>1.32129273859115E-2</v>
      </c>
      <c r="J2375" s="21">
        <v>4.2848996851749697E-3</v>
      </c>
      <c r="K2375" s="23">
        <v>0.98261100960298298</v>
      </c>
      <c r="L2375" s="23">
        <v>0.99999359804103904</v>
      </c>
      <c r="M2375" s="21">
        <v>-0.31175058349028101</v>
      </c>
      <c r="N2375" s="22">
        <v>8.4581257263550997E-3</v>
      </c>
      <c r="O2375" s="24">
        <v>0.64482677382876397</v>
      </c>
    </row>
    <row r="2376" spans="1:15" x14ac:dyDescent="0.2">
      <c r="A2376" s="1" t="s">
        <v>16476</v>
      </c>
      <c r="B2376" s="1" t="s">
        <v>16477</v>
      </c>
      <c r="C2376" s="2" t="s">
        <v>16478</v>
      </c>
      <c r="D2376" s="21">
        <v>0.164323180841393</v>
      </c>
      <c r="E2376" s="23">
        <v>0.107730399159617</v>
      </c>
      <c r="F2376" s="23">
        <v>0.99999612222708401</v>
      </c>
      <c r="G2376" s="21">
        <v>0.27090761982630002</v>
      </c>
      <c r="H2376" s="22">
        <v>7.9871837616896299E-3</v>
      </c>
      <c r="I2376" s="23">
        <v>0.54481730010154095</v>
      </c>
      <c r="J2376" s="21">
        <v>0.20292751095095801</v>
      </c>
      <c r="K2376" s="23">
        <v>0.20020575976847399</v>
      </c>
      <c r="L2376" s="23">
        <v>0.99999359804103904</v>
      </c>
      <c r="M2376" s="21">
        <v>0.30951194993586501</v>
      </c>
      <c r="N2376" s="22">
        <v>6.5982798129302902E-3</v>
      </c>
      <c r="O2376" s="24">
        <v>0.64547420259361799</v>
      </c>
    </row>
    <row r="2377" spans="1:15" x14ac:dyDescent="0.2">
      <c r="A2377" s="1" t="s">
        <v>19604</v>
      </c>
      <c r="B2377" s="1" t="s">
        <v>19605</v>
      </c>
      <c r="C2377" s="2" t="s">
        <v>19606</v>
      </c>
      <c r="D2377" s="21">
        <v>-9.1670889418182494E-2</v>
      </c>
      <c r="E2377" s="23">
        <v>0.822668875503487</v>
      </c>
      <c r="F2377" s="23">
        <v>0.99999612222708401</v>
      </c>
      <c r="G2377" s="21">
        <v>-0.31528448834552403</v>
      </c>
      <c r="H2377" s="23">
        <v>0.42321841686900002</v>
      </c>
      <c r="I2377" s="23">
        <v>0.77975563334162501</v>
      </c>
      <c r="J2377" s="21">
        <v>-0.34115474624507802</v>
      </c>
      <c r="K2377" s="23">
        <v>0.57039266703067604</v>
      </c>
      <c r="L2377" s="23">
        <v>0.99999359804103904</v>
      </c>
      <c r="M2377" s="21">
        <v>-0.56476834517242003</v>
      </c>
      <c r="N2377" s="23">
        <v>0.17326191035083699</v>
      </c>
      <c r="O2377" s="24">
        <v>0.64559175489276099</v>
      </c>
    </row>
    <row r="2378" spans="1:15" x14ac:dyDescent="0.2">
      <c r="A2378" s="1" t="s">
        <v>24248</v>
      </c>
      <c r="B2378" s="1" t="s">
        <v>24249</v>
      </c>
      <c r="C2378" s="2" t="s">
        <v>24250</v>
      </c>
      <c r="D2378" s="21">
        <v>0.14476266933700099</v>
      </c>
      <c r="E2378" s="23">
        <v>0.14892229543771299</v>
      </c>
      <c r="F2378" s="23">
        <v>0.99999612222708401</v>
      </c>
      <c r="G2378" s="21">
        <v>-2.6143328949626499E-2</v>
      </c>
      <c r="H2378" s="23">
        <v>0.81466161285516403</v>
      </c>
      <c r="I2378" s="23">
        <v>0.99999949269760102</v>
      </c>
      <c r="J2378" s="21">
        <v>-0.13848437589444301</v>
      </c>
      <c r="K2378" s="23">
        <v>0.37835956563384299</v>
      </c>
      <c r="L2378" s="23">
        <v>0.99999359804103904</v>
      </c>
      <c r="M2378" s="21">
        <v>-0.30939037418107002</v>
      </c>
      <c r="N2378" s="22">
        <v>6.5862610416065701E-3</v>
      </c>
      <c r="O2378" s="24">
        <v>0.64564510127033303</v>
      </c>
    </row>
    <row r="2379" spans="1:15" x14ac:dyDescent="0.2">
      <c r="A2379" s="1" t="s">
        <v>24251</v>
      </c>
      <c r="B2379" s="1" t="s">
        <v>24252</v>
      </c>
      <c r="C2379" s="2" t="s">
        <v>24253</v>
      </c>
      <c r="D2379" s="21">
        <v>0.135523575642605</v>
      </c>
      <c r="E2379" s="23">
        <v>0.80725397507009</v>
      </c>
      <c r="F2379" s="23">
        <v>0.99999612222708401</v>
      </c>
      <c r="G2379" s="21">
        <v>-0.126043699869752</v>
      </c>
      <c r="H2379" s="23">
        <v>0.83568960521023306</v>
      </c>
      <c r="I2379" s="23">
        <v>0.99999949269760102</v>
      </c>
      <c r="J2379" s="21">
        <v>-0.47021083565213001</v>
      </c>
      <c r="K2379" s="23">
        <v>0.57923999930530101</v>
      </c>
      <c r="L2379" s="23">
        <v>0.99999359804103904</v>
      </c>
      <c r="M2379" s="21">
        <v>-0.73177811116448699</v>
      </c>
      <c r="N2379" s="23">
        <v>0.19375852172025501</v>
      </c>
      <c r="O2379" s="24">
        <v>0.64564510127033303</v>
      </c>
    </row>
    <row r="2380" spans="1:15" x14ac:dyDescent="0.2">
      <c r="A2380" s="1" t="s">
        <v>20153</v>
      </c>
      <c r="B2380" s="1" t="s">
        <v>20154</v>
      </c>
      <c r="C2380" s="2" t="s">
        <v>20155</v>
      </c>
      <c r="D2380" s="21">
        <v>0.17125073382997</v>
      </c>
      <c r="E2380" s="23">
        <v>0.570857757760733</v>
      </c>
      <c r="F2380" s="23">
        <v>0.99999612222708401</v>
      </c>
      <c r="G2380" s="21">
        <v>-0.23819382441051701</v>
      </c>
      <c r="H2380" s="23">
        <v>0.42395613417742201</v>
      </c>
      <c r="I2380" s="23">
        <v>0.80968092690285098</v>
      </c>
      <c r="J2380" s="21">
        <v>-3.6896298538898697E-2</v>
      </c>
      <c r="K2380" s="23">
        <v>0.95178053764457604</v>
      </c>
      <c r="L2380" s="23">
        <v>0.99999359804103904</v>
      </c>
      <c r="M2380" s="21">
        <v>-0.44634085677938601</v>
      </c>
      <c r="N2380" s="23">
        <v>0.15692292657829099</v>
      </c>
      <c r="O2380" s="24">
        <v>0.64586667474326098</v>
      </c>
    </row>
    <row r="2381" spans="1:15" x14ac:dyDescent="0.2">
      <c r="A2381" s="1" t="s">
        <v>4801</v>
      </c>
      <c r="B2381" s="1" t="s">
        <v>4802</v>
      </c>
      <c r="C2381" s="2" t="s">
        <v>4803</v>
      </c>
      <c r="D2381" s="21">
        <v>-0.12852040070717699</v>
      </c>
      <c r="E2381" s="23">
        <v>6.3610855971411001E-2</v>
      </c>
      <c r="F2381" s="23">
        <v>0.99999612222708401</v>
      </c>
      <c r="G2381" s="21">
        <v>-0.47408952530969101</v>
      </c>
      <c r="H2381" s="25">
        <v>4.4536148177558401E-7</v>
      </c>
      <c r="I2381" s="22">
        <v>9.0111747158820696E-4</v>
      </c>
      <c r="J2381" s="21">
        <v>5.0732927805059003E-2</v>
      </c>
      <c r="K2381" s="23">
        <v>0.65874263998338001</v>
      </c>
      <c r="L2381" s="23">
        <v>0.99999359804103904</v>
      </c>
      <c r="M2381" s="21">
        <v>-0.29483619679745499</v>
      </c>
      <c r="N2381" s="22">
        <v>5.5786320986993699E-4</v>
      </c>
      <c r="O2381" s="24">
        <v>0.64609705049041599</v>
      </c>
    </row>
    <row r="2382" spans="1:15" x14ac:dyDescent="0.2">
      <c r="A2382" s="1" t="s">
        <v>19655</v>
      </c>
      <c r="B2382" s="1" t="s">
        <v>19656</v>
      </c>
      <c r="C2382" s="2" t="s">
        <v>19657</v>
      </c>
      <c r="D2382" s="21">
        <v>2.6605582915373602E-3</v>
      </c>
      <c r="E2382" s="23">
        <v>0.99464240021135597</v>
      </c>
      <c r="F2382" s="23">
        <v>0.99999612222708401</v>
      </c>
      <c r="G2382" s="21">
        <v>-0.28462934752483199</v>
      </c>
      <c r="H2382" s="23">
        <v>0.41981055476381202</v>
      </c>
      <c r="I2382" s="23">
        <v>0.78248031883401703</v>
      </c>
      <c r="J2382" s="21">
        <v>-0.22360344813417099</v>
      </c>
      <c r="K2382" s="23">
        <v>0.69729654982307399</v>
      </c>
      <c r="L2382" s="23">
        <v>0.99999359804103904</v>
      </c>
      <c r="M2382" s="21">
        <v>-0.51089335395054103</v>
      </c>
      <c r="N2382" s="23">
        <v>0.169808898386722</v>
      </c>
      <c r="O2382" s="24">
        <v>0.64609705049041599</v>
      </c>
    </row>
    <row r="2383" spans="1:15" x14ac:dyDescent="0.2">
      <c r="A2383" s="1" t="s">
        <v>24254</v>
      </c>
      <c r="B2383" s="1" t="s">
        <v>24255</v>
      </c>
      <c r="C2383" s="2" t="s">
        <v>24256</v>
      </c>
      <c r="D2383" s="21">
        <v>0.59368765600513795</v>
      </c>
      <c r="E2383" s="23">
        <v>6.8220397907284305E-2</v>
      </c>
      <c r="F2383" s="23">
        <v>0.250911877647927</v>
      </c>
      <c r="G2383" s="21">
        <v>5.8656697587493603E-2</v>
      </c>
      <c r="H2383" s="23">
        <v>0.87525045788295996</v>
      </c>
      <c r="I2383" s="23">
        <v>0.99999949269760102</v>
      </c>
      <c r="J2383" s="21">
        <v>5.8006263900475502E-2</v>
      </c>
      <c r="K2383" s="23">
        <v>0.93151988547851805</v>
      </c>
      <c r="L2383" s="23">
        <v>0.99999359804103904</v>
      </c>
      <c r="M2383" s="21">
        <v>-0.477024694517169</v>
      </c>
      <c r="N2383" s="23">
        <v>0.16468370012318401</v>
      </c>
      <c r="O2383" s="24">
        <v>0.64609705049041599</v>
      </c>
    </row>
    <row r="2384" spans="1:15" x14ac:dyDescent="0.2">
      <c r="A2384" s="1" t="s">
        <v>24260</v>
      </c>
      <c r="B2384" s="1" t="s">
        <v>24261</v>
      </c>
      <c r="C2384" s="2" t="s">
        <v>24262</v>
      </c>
      <c r="D2384" s="21">
        <v>2.0146396004403499E-2</v>
      </c>
      <c r="E2384" s="23">
        <v>0.92443677329843998</v>
      </c>
      <c r="F2384" s="23">
        <v>0.99999612222708401</v>
      </c>
      <c r="G2384" s="21">
        <v>-9.9150801623180997E-3</v>
      </c>
      <c r="H2384" s="23">
        <v>0.96357493285729101</v>
      </c>
      <c r="I2384" s="23">
        <v>0.99999949269760102</v>
      </c>
      <c r="J2384" s="21">
        <v>-0.32320880249226103</v>
      </c>
      <c r="K2384" s="23">
        <v>0.265126026533822</v>
      </c>
      <c r="L2384" s="23">
        <v>0.99999359804103904</v>
      </c>
      <c r="M2384" s="21">
        <v>-0.35327027865898297</v>
      </c>
      <c r="N2384" s="23">
        <v>7.9599346388874795E-2</v>
      </c>
      <c r="O2384" s="24">
        <v>0.64653853106974901</v>
      </c>
    </row>
    <row r="2385" spans="1:15" x14ac:dyDescent="0.2">
      <c r="A2385" s="1" t="s">
        <v>1306</v>
      </c>
      <c r="B2385" s="1" t="s">
        <v>1307</v>
      </c>
      <c r="C2385" s="2" t="s">
        <v>1308</v>
      </c>
      <c r="D2385" s="21">
        <v>0.53714959818750796</v>
      </c>
      <c r="E2385" s="25">
        <v>5.6069461376668102E-6</v>
      </c>
      <c r="F2385" s="22">
        <v>1.8120723668135E-3</v>
      </c>
      <c r="G2385" s="21">
        <v>0.68445001239708902</v>
      </c>
      <c r="H2385" s="25">
        <v>9.42135926490834E-8</v>
      </c>
      <c r="I2385" s="25">
        <v>1.0864188647630599E-5</v>
      </c>
      <c r="J2385" s="21">
        <v>0.15635211632409701</v>
      </c>
      <c r="K2385" s="23">
        <v>0.262654557130301</v>
      </c>
      <c r="L2385" s="23">
        <v>0.99999359804103904</v>
      </c>
      <c r="M2385" s="21">
        <v>0.30365253053367802</v>
      </c>
      <c r="N2385" s="22">
        <v>3.0557921613018802E-3</v>
      </c>
      <c r="O2385" s="24">
        <v>0.64653853106974901</v>
      </c>
    </row>
    <row r="2386" spans="1:15" x14ac:dyDescent="0.2">
      <c r="A2386" s="1" t="s">
        <v>24257</v>
      </c>
      <c r="B2386" s="1" t="s">
        <v>24258</v>
      </c>
      <c r="C2386" s="2" t="s">
        <v>24259</v>
      </c>
      <c r="D2386" s="21">
        <v>-7.8549640859165298E-2</v>
      </c>
      <c r="E2386" s="23">
        <v>0.597272877473498</v>
      </c>
      <c r="F2386" s="23">
        <v>0.99999612222708401</v>
      </c>
      <c r="G2386" s="21">
        <v>0.109157855300033</v>
      </c>
      <c r="H2386" s="23">
        <v>0.42557706207875001</v>
      </c>
      <c r="I2386" s="23">
        <v>0.99999949269760102</v>
      </c>
      <c r="J2386" s="21">
        <v>0.13918073585584401</v>
      </c>
      <c r="K2386" s="23">
        <v>0.53016623583716604</v>
      </c>
      <c r="L2386" s="23">
        <v>0.99999359804103904</v>
      </c>
      <c r="M2386" s="21">
        <v>0.32688823201504202</v>
      </c>
      <c r="N2386" s="22">
        <v>3.0575039867972401E-2</v>
      </c>
      <c r="O2386" s="24">
        <v>0.64653853106974901</v>
      </c>
    </row>
    <row r="2387" spans="1:15" x14ac:dyDescent="0.2">
      <c r="A2387" s="1" t="s">
        <v>9256</v>
      </c>
      <c r="B2387" s="1" t="s">
        <v>9257</v>
      </c>
      <c r="C2387" s="2" t="s">
        <v>9258</v>
      </c>
      <c r="D2387" s="21">
        <v>2.1971015663776499E-2</v>
      </c>
      <c r="E2387" s="23">
        <v>0.87143747958902196</v>
      </c>
      <c r="F2387" s="23">
        <v>0.99999612222708401</v>
      </c>
      <c r="G2387" s="21">
        <v>0.42798664766373201</v>
      </c>
      <c r="H2387" s="22">
        <v>8.2740053052988299E-4</v>
      </c>
      <c r="I2387" s="23">
        <v>6.1963049765995898E-2</v>
      </c>
      <c r="J2387" s="21">
        <v>-8.8694629313058104E-2</v>
      </c>
      <c r="K2387" s="23">
        <v>0.66122215914883697</v>
      </c>
      <c r="L2387" s="23">
        <v>0.99999359804103904</v>
      </c>
      <c r="M2387" s="21">
        <v>0.317321002686897</v>
      </c>
      <c r="N2387" s="22">
        <v>1.53739605011572E-2</v>
      </c>
      <c r="O2387" s="24">
        <v>0.64683357568881805</v>
      </c>
    </row>
    <row r="2388" spans="1:15" x14ac:dyDescent="0.2">
      <c r="A2388" s="1" t="s">
        <v>24263</v>
      </c>
      <c r="B2388" s="1" t="s">
        <v>24264</v>
      </c>
      <c r="C2388" s="2" t="s">
        <v>24265</v>
      </c>
      <c r="D2388" s="21">
        <v>0.31075771474333502</v>
      </c>
      <c r="E2388" s="22">
        <v>1.27809034941509E-2</v>
      </c>
      <c r="F2388" s="23">
        <v>0.44298111042760502</v>
      </c>
      <c r="G2388" s="21">
        <v>-0.113414273608791</v>
      </c>
      <c r="H2388" s="23">
        <v>0.34625325468849899</v>
      </c>
      <c r="I2388" s="23">
        <v>0.99999949269760102</v>
      </c>
      <c r="J2388" s="21">
        <v>0.105996623646589</v>
      </c>
      <c r="K2388" s="23">
        <v>0.58971670012097699</v>
      </c>
      <c r="L2388" s="23">
        <v>0.99999359804103904</v>
      </c>
      <c r="M2388" s="21">
        <v>-0.31817536470553698</v>
      </c>
      <c r="N2388" s="22">
        <v>1.6872816014329502E-2</v>
      </c>
      <c r="O2388" s="24">
        <v>0.64683357568881805</v>
      </c>
    </row>
    <row r="2389" spans="1:15" x14ac:dyDescent="0.2">
      <c r="A2389" s="1" t="s">
        <v>8882</v>
      </c>
      <c r="B2389" s="1" t="s">
        <v>8883</v>
      </c>
      <c r="C2389" s="2" t="s">
        <v>8884</v>
      </c>
      <c r="D2389" s="21">
        <v>0.40318061878234701</v>
      </c>
      <c r="E2389" s="23">
        <v>9.0043217505417203E-2</v>
      </c>
      <c r="F2389" s="23">
        <v>0.38292566529879102</v>
      </c>
      <c r="G2389" s="21">
        <v>0.61901066938714999</v>
      </c>
      <c r="H2389" s="22">
        <v>7.7201235531082603E-3</v>
      </c>
      <c r="I2389" s="22">
        <v>4.78636158264426E-2</v>
      </c>
      <c r="J2389" s="21">
        <v>0.16445583044048601</v>
      </c>
      <c r="K2389" s="23">
        <v>0.684329299457756</v>
      </c>
      <c r="L2389" s="23">
        <v>0.99999359804103904</v>
      </c>
      <c r="M2389" s="21">
        <v>0.38028588104528999</v>
      </c>
      <c r="N2389" s="23">
        <v>0.11638028453400499</v>
      </c>
      <c r="O2389" s="24">
        <v>0.64790272008941896</v>
      </c>
    </row>
    <row r="2390" spans="1:15" x14ac:dyDescent="0.2">
      <c r="A2390" s="1" t="s">
        <v>3151</v>
      </c>
      <c r="B2390" s="1" t="s">
        <v>3152</v>
      </c>
      <c r="C2390" s="2" t="s">
        <v>3153</v>
      </c>
      <c r="D2390" s="21">
        <v>0.332466429962188</v>
      </c>
      <c r="E2390" s="22">
        <v>1.14248861601252E-3</v>
      </c>
      <c r="F2390" s="23">
        <v>0.27575047423411397</v>
      </c>
      <c r="G2390" s="21">
        <v>0.67359113056271902</v>
      </c>
      <c r="H2390" s="25">
        <v>1.7275884726933299E-7</v>
      </c>
      <c r="I2390" s="25">
        <v>2.0625191324561801E-5</v>
      </c>
      <c r="J2390" s="21">
        <v>-3.7109768978909802E-2</v>
      </c>
      <c r="K2390" s="23">
        <v>0.83127191469389305</v>
      </c>
      <c r="L2390" s="23">
        <v>0.99999359804103904</v>
      </c>
      <c r="M2390" s="21">
        <v>0.30401493162162102</v>
      </c>
      <c r="N2390" s="22">
        <v>3.4720138836912598E-3</v>
      </c>
      <c r="O2390" s="24">
        <v>0.64962665377614803</v>
      </c>
    </row>
    <row r="2391" spans="1:15" x14ac:dyDescent="0.2">
      <c r="A2391" s="1" t="s">
        <v>14189</v>
      </c>
      <c r="B2391" s="1" t="s">
        <v>14190</v>
      </c>
      <c r="C2391" s="2" t="s">
        <v>14191</v>
      </c>
      <c r="D2391" s="21">
        <v>-6.9838085138853201E-2</v>
      </c>
      <c r="E2391" s="23">
        <v>0.72327921730393796</v>
      </c>
      <c r="F2391" s="23">
        <v>0.99999612222708401</v>
      </c>
      <c r="G2391" s="21">
        <v>-0.344434011809228</v>
      </c>
      <c r="H2391" s="23">
        <v>5.95153391841702E-2</v>
      </c>
      <c r="I2391" s="23">
        <v>0.36136159042955601</v>
      </c>
      <c r="J2391" s="21">
        <v>-7.7179856902267502E-2</v>
      </c>
      <c r="K2391" s="23">
        <v>0.81593840344971702</v>
      </c>
      <c r="L2391" s="23">
        <v>0.99999359804103904</v>
      </c>
      <c r="M2391" s="21">
        <v>-0.351775783572642</v>
      </c>
      <c r="N2391" s="23">
        <v>7.92061059931288E-2</v>
      </c>
      <c r="O2391" s="24">
        <v>0.64962665377614803</v>
      </c>
    </row>
    <row r="2392" spans="1:15" x14ac:dyDescent="0.2">
      <c r="A2392" s="1" t="s">
        <v>18140</v>
      </c>
      <c r="B2392" s="1" t="s">
        <v>18141</v>
      </c>
      <c r="C2392" s="2" t="s">
        <v>18142</v>
      </c>
      <c r="D2392" s="21">
        <v>0.20052722846538901</v>
      </c>
      <c r="E2392" s="23">
        <v>0.53397820072768998</v>
      </c>
      <c r="F2392" s="23">
        <v>0.97571090785141301</v>
      </c>
      <c r="G2392" s="21">
        <v>-0.309164802882606</v>
      </c>
      <c r="H2392" s="23">
        <v>0.32866561751573298</v>
      </c>
      <c r="I2392" s="23">
        <v>0.67712644977034497</v>
      </c>
      <c r="J2392" s="21">
        <v>3.8812932743534902E-2</v>
      </c>
      <c r="K2392" s="23">
        <v>0.95270285947877797</v>
      </c>
      <c r="L2392" s="23">
        <v>0.99999359804103904</v>
      </c>
      <c r="M2392" s="21">
        <v>-0.47087909860445998</v>
      </c>
      <c r="N2392" s="23">
        <v>0.16522556032617999</v>
      </c>
      <c r="O2392" s="24">
        <v>0.64962665377614803</v>
      </c>
    </row>
    <row r="2393" spans="1:15" x14ac:dyDescent="0.2">
      <c r="A2393" s="1" t="s">
        <v>24266</v>
      </c>
      <c r="B2393" s="1" t="s">
        <v>24267</v>
      </c>
      <c r="C2393" s="2" t="s">
        <v>24268</v>
      </c>
      <c r="D2393" s="21">
        <v>0.29307751618264599</v>
      </c>
      <c r="E2393" s="22">
        <v>1.20904250577504E-2</v>
      </c>
      <c r="F2393" s="23">
        <v>0.51128065351343199</v>
      </c>
      <c r="G2393" s="21">
        <v>-0.161524305343722</v>
      </c>
      <c r="H2393" s="23">
        <v>0.14599770039253199</v>
      </c>
      <c r="I2393" s="23">
        <v>0.99999949269760102</v>
      </c>
      <c r="J2393" s="21">
        <v>0.14033351120652701</v>
      </c>
      <c r="K2393" s="23">
        <v>0.42429746548599601</v>
      </c>
      <c r="L2393" s="23">
        <v>0.99999359804103904</v>
      </c>
      <c r="M2393" s="21">
        <v>-0.31426831031984098</v>
      </c>
      <c r="N2393" s="22">
        <v>1.2189801332584699E-2</v>
      </c>
      <c r="O2393" s="24">
        <v>0.64962665377614803</v>
      </c>
    </row>
    <row r="2394" spans="1:15" x14ac:dyDescent="0.2">
      <c r="A2394" s="1" t="s">
        <v>24269</v>
      </c>
      <c r="B2394" s="1" t="s">
        <v>24270</v>
      </c>
      <c r="C2394" s="2" t="s">
        <v>24271</v>
      </c>
      <c r="D2394" s="21">
        <v>-0.24473117152235399</v>
      </c>
      <c r="E2394" s="23">
        <v>0.10179844166223199</v>
      </c>
      <c r="F2394" s="23">
        <v>0.73720456751031505</v>
      </c>
      <c r="G2394" s="21">
        <v>6.9394181185177303E-2</v>
      </c>
      <c r="H2394" s="23">
        <v>0.64886358964463497</v>
      </c>
      <c r="I2394" s="23">
        <v>0.99999949269760102</v>
      </c>
      <c r="J2394" s="21">
        <v>1.6833260330168302E-2</v>
      </c>
      <c r="K2394" s="23">
        <v>0.95381968708865805</v>
      </c>
      <c r="L2394" s="23">
        <v>0.99999359804103904</v>
      </c>
      <c r="M2394" s="21">
        <v>0.33095861303769902</v>
      </c>
      <c r="N2394" s="22">
        <v>3.9496417018878897E-2</v>
      </c>
      <c r="O2394" s="24">
        <v>0.64962665377614803</v>
      </c>
    </row>
    <row r="2395" spans="1:15" x14ac:dyDescent="0.2">
      <c r="A2395" s="1" t="s">
        <v>703</v>
      </c>
      <c r="B2395" s="1" t="s">
        <v>704</v>
      </c>
      <c r="C2395" s="2" t="s">
        <v>705</v>
      </c>
      <c r="D2395" s="21">
        <v>-0.66093903466317205</v>
      </c>
      <c r="E2395" s="22">
        <v>6.7822863451178304E-3</v>
      </c>
      <c r="F2395" s="23">
        <v>5.40637797171344E-2</v>
      </c>
      <c r="G2395" s="21">
        <v>-0.96146656715114098</v>
      </c>
      <c r="H2395" s="22">
        <v>2.8594141265463502E-4</v>
      </c>
      <c r="I2395" s="22">
        <v>2.1181274015817102E-3</v>
      </c>
      <c r="J2395" s="21">
        <v>-9.9390633415846502E-2</v>
      </c>
      <c r="K2395" s="23">
        <v>0.80561224235877305</v>
      </c>
      <c r="L2395" s="23">
        <v>0.99999359804103904</v>
      </c>
      <c r="M2395" s="21">
        <v>-0.39991816590381601</v>
      </c>
      <c r="N2395" s="23">
        <v>0.13556143554634201</v>
      </c>
      <c r="O2395" s="24">
        <v>0.65043443233484399</v>
      </c>
    </row>
    <row r="2396" spans="1:15" x14ac:dyDescent="0.2">
      <c r="A2396" s="1" t="s">
        <v>5115</v>
      </c>
      <c r="B2396" s="1" t="s">
        <v>5116</v>
      </c>
      <c r="C2396" s="2" t="s">
        <v>5117</v>
      </c>
      <c r="D2396" s="21">
        <v>-0.13983437861988701</v>
      </c>
      <c r="E2396" s="23">
        <v>0.30882616727185103</v>
      </c>
      <c r="F2396" s="23">
        <v>0.99999612222708401</v>
      </c>
      <c r="G2396" s="21">
        <v>-0.657431488245662</v>
      </c>
      <c r="H2396" s="25">
        <v>3.9408243089960202E-5</v>
      </c>
      <c r="I2396" s="22">
        <v>1.43880729933789E-3</v>
      </c>
      <c r="J2396" s="21">
        <v>0.19117080648663801</v>
      </c>
      <c r="K2396" s="23">
        <v>0.35500028742304002</v>
      </c>
      <c r="L2396" s="23">
        <v>0.99999359804103904</v>
      </c>
      <c r="M2396" s="21">
        <v>-0.32642630313913601</v>
      </c>
      <c r="N2396" s="22">
        <v>3.1779316833095803E-2</v>
      </c>
      <c r="O2396" s="24">
        <v>0.65043443233484399</v>
      </c>
    </row>
    <row r="2397" spans="1:15" x14ac:dyDescent="0.2">
      <c r="A2397" s="1" t="s">
        <v>4852</v>
      </c>
      <c r="B2397" s="1" t="s">
        <v>4853</v>
      </c>
      <c r="C2397" s="2" t="s">
        <v>4854</v>
      </c>
      <c r="D2397" s="21">
        <v>0.12980364455475699</v>
      </c>
      <c r="E2397" s="23">
        <v>0.33724415528308799</v>
      </c>
      <c r="F2397" s="23">
        <v>0.99999612222708401</v>
      </c>
      <c r="G2397" s="21">
        <v>0.665316569206991</v>
      </c>
      <c r="H2397" s="25">
        <v>2.3853065560495601E-5</v>
      </c>
      <c r="I2397" s="22">
        <v>9.6365544807218298E-4</v>
      </c>
      <c r="J2397" s="21">
        <v>-0.213686034037226</v>
      </c>
      <c r="K2397" s="23">
        <v>0.31348749544217602</v>
      </c>
      <c r="L2397" s="23">
        <v>0.99999359804103904</v>
      </c>
      <c r="M2397" s="21">
        <v>0.32182689061500902</v>
      </c>
      <c r="N2397" s="22">
        <v>2.3516325701617699E-2</v>
      </c>
      <c r="O2397" s="24">
        <v>0.65058255864099701</v>
      </c>
    </row>
    <row r="2398" spans="1:15" x14ac:dyDescent="0.2">
      <c r="A2398" s="1" t="s">
        <v>17484</v>
      </c>
      <c r="B2398" s="1" t="s">
        <v>17485</v>
      </c>
      <c r="C2398" s="2" t="s">
        <v>17486</v>
      </c>
      <c r="D2398" s="21">
        <v>0.40389929949543302</v>
      </c>
      <c r="E2398" s="22">
        <v>6.6879725328876996E-3</v>
      </c>
      <c r="F2398" s="23">
        <v>0.188294417920913</v>
      </c>
      <c r="G2398" s="21">
        <v>0.25490030434501199</v>
      </c>
      <c r="H2398" s="23">
        <v>6.7796162207215904E-2</v>
      </c>
      <c r="I2398" s="23">
        <v>0.63040506686017805</v>
      </c>
      <c r="J2398" s="21">
        <v>-0.17888046163739399</v>
      </c>
      <c r="K2398" s="23">
        <v>0.41362672238886</v>
      </c>
      <c r="L2398" s="23">
        <v>0.99999359804103904</v>
      </c>
      <c r="M2398" s="21">
        <v>-0.32787945678781499</v>
      </c>
      <c r="N2398" s="22">
        <v>3.4147777956941197E-2</v>
      </c>
      <c r="O2398" s="24">
        <v>0.65058255864099701</v>
      </c>
    </row>
    <row r="2399" spans="1:15" x14ac:dyDescent="0.2">
      <c r="A2399" s="1" t="s">
        <v>24272</v>
      </c>
      <c r="B2399" s="1" t="s">
        <v>24273</v>
      </c>
      <c r="C2399" s="2" t="s">
        <v>24274</v>
      </c>
      <c r="D2399" s="21">
        <v>-0.74093163503894499</v>
      </c>
      <c r="E2399" s="23">
        <v>0.43474021958152298</v>
      </c>
      <c r="F2399" s="23">
        <v>0.79387732067933203</v>
      </c>
      <c r="G2399" s="21">
        <v>0.160498870651333</v>
      </c>
      <c r="H2399" s="23">
        <v>0.86251054054172904</v>
      </c>
      <c r="I2399" s="23">
        <v>0.99999949269760102</v>
      </c>
      <c r="J2399" s="21">
        <v>0.32017007214952498</v>
      </c>
      <c r="K2399" s="23">
        <v>0.83937367049725098</v>
      </c>
      <c r="L2399" s="23">
        <v>0.99999359804103904</v>
      </c>
      <c r="M2399" s="21">
        <v>1.2216005778398</v>
      </c>
      <c r="N2399" s="23">
        <v>0.216709022239986</v>
      </c>
      <c r="O2399" s="24">
        <v>0.65058255864099701</v>
      </c>
    </row>
    <row r="2400" spans="1:15" x14ac:dyDescent="0.2">
      <c r="A2400" s="1" t="s">
        <v>5785</v>
      </c>
      <c r="B2400" s="1" t="s">
        <v>5786</v>
      </c>
      <c r="C2400" s="2" t="s">
        <v>5787</v>
      </c>
      <c r="D2400" s="21">
        <v>0.28234642232278501</v>
      </c>
      <c r="E2400" s="22">
        <v>1.26144648949288E-2</v>
      </c>
      <c r="F2400" s="23">
        <v>0.56160217441391802</v>
      </c>
      <c r="G2400" s="21">
        <v>0.53714120558657596</v>
      </c>
      <c r="H2400" s="25">
        <v>2.4282919199353601E-5</v>
      </c>
      <c r="I2400" s="22">
        <v>3.3842537793777202E-3</v>
      </c>
      <c r="J2400" s="21">
        <v>5.59369238498722E-2</v>
      </c>
      <c r="K2400" s="23">
        <v>0.77244054687086705</v>
      </c>
      <c r="L2400" s="23">
        <v>0.99999359804103904</v>
      </c>
      <c r="M2400" s="21">
        <v>0.31073170711366299</v>
      </c>
      <c r="N2400" s="22">
        <v>8.8211121528183594E-3</v>
      </c>
      <c r="O2400" s="24">
        <v>0.65119850051462902</v>
      </c>
    </row>
    <row r="2401" spans="1:15" x14ac:dyDescent="0.2">
      <c r="A2401" s="1" t="s">
        <v>24275</v>
      </c>
      <c r="B2401" s="1" t="s">
        <v>24276</v>
      </c>
      <c r="C2401" s="2" t="s">
        <v>24277</v>
      </c>
      <c r="D2401" s="21">
        <v>-0.22015365489726799</v>
      </c>
      <c r="E2401" s="22">
        <v>1.20569020451153E-2</v>
      </c>
      <c r="F2401" s="23">
        <v>0.933235825698151</v>
      </c>
      <c r="G2401" s="21">
        <v>0.15996966140199501</v>
      </c>
      <c r="H2401" s="23">
        <v>5.2005749851701401E-2</v>
      </c>
      <c r="I2401" s="23">
        <v>0.99999949269760102</v>
      </c>
      <c r="J2401" s="21">
        <v>-7.9116465316024107E-2</v>
      </c>
      <c r="K2401" s="23">
        <v>0.55787966060884198</v>
      </c>
      <c r="L2401" s="23">
        <v>0.99999359804103904</v>
      </c>
      <c r="M2401" s="21">
        <v>0.30100685098323898</v>
      </c>
      <c r="N2401" s="22">
        <v>2.2508761584024298E-3</v>
      </c>
      <c r="O2401" s="24">
        <v>0.65125857899855899</v>
      </c>
    </row>
    <row r="2402" spans="1:15" x14ac:dyDescent="0.2">
      <c r="A2402" s="1" t="s">
        <v>2188</v>
      </c>
      <c r="B2402" s="1" t="s">
        <v>2189</v>
      </c>
      <c r="C2402" s="2" t="s">
        <v>2190</v>
      </c>
      <c r="D2402" s="21">
        <v>-1.0033987004421501</v>
      </c>
      <c r="E2402" s="22">
        <v>1.45368852655104E-3</v>
      </c>
      <c r="F2402" s="22">
        <v>1.0514543434904801E-2</v>
      </c>
      <c r="G2402" s="21">
        <v>-0.192667818859562</v>
      </c>
      <c r="H2402" s="23">
        <v>0.50000226573106299</v>
      </c>
      <c r="I2402" s="23">
        <v>0.90621958282933301</v>
      </c>
      <c r="J2402" s="21">
        <v>-0.36160855967878602</v>
      </c>
      <c r="K2402" s="23">
        <v>0.39650725086789201</v>
      </c>
      <c r="L2402" s="23">
        <v>0.99999359804103904</v>
      </c>
      <c r="M2402" s="21">
        <v>0.44912232190380103</v>
      </c>
      <c r="N2402" s="23">
        <v>0.16087779855190501</v>
      </c>
      <c r="O2402" s="24">
        <v>0.65192234396284099</v>
      </c>
    </row>
    <row r="2403" spans="1:15" x14ac:dyDescent="0.2">
      <c r="A2403" s="1" t="s">
        <v>4288</v>
      </c>
      <c r="B2403" s="1" t="s">
        <v>4289</v>
      </c>
      <c r="C2403" s="2" t="s">
        <v>4290</v>
      </c>
      <c r="D2403" s="21">
        <v>-1.3055314260645801</v>
      </c>
      <c r="E2403" s="25">
        <v>5.8933917010962903E-8</v>
      </c>
      <c r="F2403" s="25">
        <v>5.6634974392756895E-7</v>
      </c>
      <c r="G2403" s="21">
        <v>-1.44546656906358</v>
      </c>
      <c r="H2403" s="25">
        <v>6.8849893297606796E-9</v>
      </c>
      <c r="I2403" s="25">
        <v>5.4339524410419898E-8</v>
      </c>
      <c r="J2403" s="21">
        <v>-0.201092929952046</v>
      </c>
      <c r="K2403" s="23">
        <v>0.361278274347693</v>
      </c>
      <c r="L2403" s="23">
        <v>0.99999359804103904</v>
      </c>
      <c r="M2403" s="21">
        <v>-0.34102807295105098</v>
      </c>
      <c r="N2403" s="23">
        <v>6.2198472276267298E-2</v>
      </c>
      <c r="O2403" s="24">
        <v>0.65336174664473801</v>
      </c>
    </row>
    <row r="2404" spans="1:15" x14ac:dyDescent="0.2">
      <c r="A2404" s="1" t="s">
        <v>21746</v>
      </c>
      <c r="B2404" s="1" t="s">
        <v>21747</v>
      </c>
      <c r="C2404" s="2" t="s">
        <v>21748</v>
      </c>
      <c r="D2404" s="21">
        <v>1.40620507347149E-2</v>
      </c>
      <c r="E2404" s="23">
        <v>0.929178671730575</v>
      </c>
      <c r="F2404" s="23">
        <v>0.99999612222708401</v>
      </c>
      <c r="G2404" s="21">
        <v>-0.18272767950881699</v>
      </c>
      <c r="H2404" s="23">
        <v>0.18213353882118999</v>
      </c>
      <c r="I2404" s="23">
        <v>0.91272527367316003</v>
      </c>
      <c r="J2404" s="21">
        <v>-0.12874189059963101</v>
      </c>
      <c r="K2404" s="23">
        <v>0.56026270947810797</v>
      </c>
      <c r="L2404" s="23">
        <v>0.99999359804103904</v>
      </c>
      <c r="M2404" s="21">
        <v>-0.32553162084316301</v>
      </c>
      <c r="N2404" s="22">
        <v>3.1393325974849298E-2</v>
      </c>
      <c r="O2404" s="24">
        <v>0.65341523333881901</v>
      </c>
    </row>
    <row r="2405" spans="1:15" x14ac:dyDescent="0.2">
      <c r="A2405" s="1" t="s">
        <v>24278</v>
      </c>
      <c r="B2405" s="1" t="s">
        <v>24279</v>
      </c>
      <c r="C2405" s="2" t="s">
        <v>24280</v>
      </c>
      <c r="D2405" s="21">
        <v>-3.1903008721908599E-2</v>
      </c>
      <c r="E2405" s="23">
        <v>0.70859979833548303</v>
      </c>
      <c r="F2405" s="23">
        <v>0.99999612222708401</v>
      </c>
      <c r="G2405" s="21">
        <v>0.200935453351862</v>
      </c>
      <c r="H2405" s="22">
        <v>1.0563926072728399E-2</v>
      </c>
      <c r="I2405" s="23">
        <v>0.99999949269760102</v>
      </c>
      <c r="J2405" s="21">
        <v>6.5230393834248807E-2</v>
      </c>
      <c r="K2405" s="23">
        <v>0.610427114990027</v>
      </c>
      <c r="L2405" s="23">
        <v>0.99999359804103904</v>
      </c>
      <c r="M2405" s="21">
        <v>0.29806885590801901</v>
      </c>
      <c r="N2405" s="22">
        <v>1.36038654890651E-3</v>
      </c>
      <c r="O2405" s="24">
        <v>0.653800382339224</v>
      </c>
    </row>
    <row r="2406" spans="1:15" x14ac:dyDescent="0.2">
      <c r="A2406" s="1" t="s">
        <v>16758</v>
      </c>
      <c r="B2406" s="1" t="s">
        <v>16759</v>
      </c>
      <c r="C2406" s="2" t="s">
        <v>16760</v>
      </c>
      <c r="D2406" s="21">
        <v>-0.14127725434402</v>
      </c>
      <c r="E2406" s="23">
        <v>0.140219616813551</v>
      </c>
      <c r="F2406" s="23">
        <v>0.99999612222708401</v>
      </c>
      <c r="G2406" s="21">
        <v>0.26680147131672699</v>
      </c>
      <c r="H2406" s="22">
        <v>5.8516703950069002E-3</v>
      </c>
      <c r="I2406" s="23">
        <v>0.56694708556961304</v>
      </c>
      <c r="J2406" s="21">
        <v>-0.102578039423916</v>
      </c>
      <c r="K2406" s="23">
        <v>0.49660328823015898</v>
      </c>
      <c r="L2406" s="23">
        <v>0.99999359804103904</v>
      </c>
      <c r="M2406" s="21">
        <v>0.30550068623683102</v>
      </c>
      <c r="N2406" s="22">
        <v>4.7724831766847702E-3</v>
      </c>
      <c r="O2406" s="24">
        <v>0.65407755453400696</v>
      </c>
    </row>
    <row r="2407" spans="1:15" x14ac:dyDescent="0.2">
      <c r="A2407" s="1" t="s">
        <v>12231</v>
      </c>
      <c r="B2407" s="1" t="s">
        <v>12232</v>
      </c>
      <c r="C2407" s="2" t="s">
        <v>12233</v>
      </c>
      <c r="D2407" s="21">
        <v>0.27193769193571599</v>
      </c>
      <c r="E2407" s="23">
        <v>6.2094608246829899E-2</v>
      </c>
      <c r="F2407" s="23">
        <v>0.62709476388131002</v>
      </c>
      <c r="G2407" s="21">
        <v>0.368355435588892</v>
      </c>
      <c r="H2407" s="22">
        <v>9.1760874314201994E-3</v>
      </c>
      <c r="I2407" s="23">
        <v>0.213170266047924</v>
      </c>
      <c r="J2407" s="21">
        <v>0.22925267344472899</v>
      </c>
      <c r="K2407" s="23">
        <v>0.30995500752377497</v>
      </c>
      <c r="L2407" s="23">
        <v>0.99999359804103904</v>
      </c>
      <c r="M2407" s="21">
        <v>0.32567041709790501</v>
      </c>
      <c r="N2407" s="22">
        <v>3.2099105750732403E-2</v>
      </c>
      <c r="O2407" s="24">
        <v>0.65407755453400696</v>
      </c>
    </row>
    <row r="2408" spans="1:15" x14ac:dyDescent="0.2">
      <c r="A2408" s="1" t="s">
        <v>20258</v>
      </c>
      <c r="B2408" s="1" t="s">
        <v>20259</v>
      </c>
      <c r="C2408" s="2" t="s">
        <v>20260</v>
      </c>
      <c r="D2408" s="21">
        <v>4.06848262916416E-2</v>
      </c>
      <c r="E2408" s="23">
        <v>0.70677047496912504</v>
      </c>
      <c r="F2408" s="23">
        <v>0.99999612222708401</v>
      </c>
      <c r="G2408" s="21">
        <v>0.223476365106483</v>
      </c>
      <c r="H2408" s="22">
        <v>2.3071145042476301E-2</v>
      </c>
      <c r="I2408" s="23">
        <v>0.81639778231132398</v>
      </c>
      <c r="J2408" s="21">
        <v>0.12448988363876499</v>
      </c>
      <c r="K2408" s="23">
        <v>0.41897888890794199</v>
      </c>
      <c r="L2408" s="23">
        <v>0.99999359804103904</v>
      </c>
      <c r="M2408" s="21">
        <v>0.30728142245360601</v>
      </c>
      <c r="N2408" s="22">
        <v>6.1651511436937902E-3</v>
      </c>
      <c r="O2408" s="24">
        <v>0.65459967877824699</v>
      </c>
    </row>
    <row r="2409" spans="1:15" x14ac:dyDescent="0.2">
      <c r="A2409" s="1" t="s">
        <v>8873</v>
      </c>
      <c r="B2409" s="1" t="s">
        <v>8874</v>
      </c>
      <c r="C2409" s="2" t="s">
        <v>8875</v>
      </c>
      <c r="D2409" s="21">
        <v>-0.34516357438758999</v>
      </c>
      <c r="E2409" s="23">
        <v>9.8289217693592695E-2</v>
      </c>
      <c r="F2409" s="23">
        <v>0.47061120759476999</v>
      </c>
      <c r="G2409" s="21">
        <v>-0.59272359061470203</v>
      </c>
      <c r="H2409" s="22">
        <v>6.5810943210982296E-3</v>
      </c>
      <c r="I2409" s="22">
        <v>4.7715878147703797E-2</v>
      </c>
      <c r="J2409" s="21">
        <v>-0.124133290026829</v>
      </c>
      <c r="K2409" s="23">
        <v>0.72461325083987405</v>
      </c>
      <c r="L2409" s="23">
        <v>0.99999359804103904</v>
      </c>
      <c r="M2409" s="21">
        <v>-0.37169330625394098</v>
      </c>
      <c r="N2409" s="23">
        <v>0.11174168319686099</v>
      </c>
      <c r="O2409" s="24">
        <v>0.65459967877824699</v>
      </c>
    </row>
    <row r="2410" spans="1:15" x14ac:dyDescent="0.2">
      <c r="A2410" s="1" t="s">
        <v>17181</v>
      </c>
      <c r="B2410" s="1" t="s">
        <v>17182</v>
      </c>
      <c r="C2410" s="2" t="s">
        <v>17183</v>
      </c>
      <c r="D2410" s="21">
        <v>-4.2949098659755103E-2</v>
      </c>
      <c r="E2410" s="23">
        <v>0.56102306232907595</v>
      </c>
      <c r="F2410" s="23">
        <v>0.99999612222708401</v>
      </c>
      <c r="G2410" s="21">
        <v>0.26156056506314601</v>
      </c>
      <c r="H2410" s="22">
        <v>5.7246273554621295E-4</v>
      </c>
      <c r="I2410" s="23">
        <v>0.60357993964696099</v>
      </c>
      <c r="J2410" s="21">
        <v>-1.01668354336734E-2</v>
      </c>
      <c r="K2410" s="23">
        <v>0.94384845189197097</v>
      </c>
      <c r="L2410" s="23">
        <v>0.99999359804103904</v>
      </c>
      <c r="M2410" s="21">
        <v>0.29434282828922798</v>
      </c>
      <c r="N2410" s="22">
        <v>6.3110817403666899E-4</v>
      </c>
      <c r="O2410" s="24">
        <v>0.65459967877824699</v>
      </c>
    </row>
    <row r="2411" spans="1:15" x14ac:dyDescent="0.2">
      <c r="A2411" s="1" t="s">
        <v>21185</v>
      </c>
      <c r="B2411" s="1" t="s">
        <v>21186</v>
      </c>
      <c r="C2411" s="2" t="s">
        <v>21187</v>
      </c>
      <c r="D2411" s="21">
        <v>-0.120399685351688</v>
      </c>
      <c r="E2411" s="23">
        <v>0.24409911948285901</v>
      </c>
      <c r="F2411" s="23">
        <v>0.99999612222708401</v>
      </c>
      <c r="G2411" s="21">
        <v>0.21021824324446101</v>
      </c>
      <c r="H2411" s="22">
        <v>3.5846092484564003E-2</v>
      </c>
      <c r="I2411" s="23">
        <v>0.88059019320145504</v>
      </c>
      <c r="J2411" s="21">
        <v>-2.2168627289934201E-2</v>
      </c>
      <c r="K2411" s="23">
        <v>0.91037593568092601</v>
      </c>
      <c r="L2411" s="23">
        <v>0.99999359804103904</v>
      </c>
      <c r="M2411" s="21">
        <v>0.30844930130621501</v>
      </c>
      <c r="N2411" s="22">
        <v>7.2450160868781002E-3</v>
      </c>
      <c r="O2411" s="24">
        <v>0.65472632991616897</v>
      </c>
    </row>
    <row r="2412" spans="1:15" x14ac:dyDescent="0.2">
      <c r="A2412" s="1" t="s">
        <v>8759</v>
      </c>
      <c r="B2412" s="1" t="s">
        <v>8760</v>
      </c>
      <c r="C2412" s="2" t="s">
        <v>8761</v>
      </c>
      <c r="D2412" s="21">
        <v>-0.48329642376314602</v>
      </c>
      <c r="E2412" s="23">
        <v>0.11037750646774901</v>
      </c>
      <c r="F2412" s="23">
        <v>0.367601847078941</v>
      </c>
      <c r="G2412" s="21">
        <v>-0.82131903605230405</v>
      </c>
      <c r="H2412" s="22">
        <v>1.03204053206779E-2</v>
      </c>
      <c r="I2412" s="22">
        <v>4.32237924393662E-2</v>
      </c>
      <c r="J2412" s="21">
        <v>-0.14468691459437</v>
      </c>
      <c r="K2412" s="23">
        <v>0.77823583963223597</v>
      </c>
      <c r="L2412" s="23">
        <v>0.99999359804103904</v>
      </c>
      <c r="M2412" s="21">
        <v>-0.48270952688352903</v>
      </c>
      <c r="N2412" s="23">
        <v>0.170136082610296</v>
      </c>
      <c r="O2412" s="24">
        <v>0.65492235839753998</v>
      </c>
    </row>
    <row r="2413" spans="1:15" x14ac:dyDescent="0.2">
      <c r="A2413" s="1" t="s">
        <v>20288</v>
      </c>
      <c r="B2413" s="1" t="s">
        <v>20289</v>
      </c>
      <c r="C2413" s="2" t="s">
        <v>20290</v>
      </c>
      <c r="D2413" s="21">
        <v>-0.13115353654164</v>
      </c>
      <c r="E2413" s="23">
        <v>7.2547960570019193E-2</v>
      </c>
      <c r="F2413" s="23">
        <v>0.99999612222708401</v>
      </c>
      <c r="G2413" s="21">
        <v>0.233659525600666</v>
      </c>
      <c r="H2413" s="22">
        <v>2.0956263331513799E-3</v>
      </c>
      <c r="I2413" s="23">
        <v>0.818911614814399</v>
      </c>
      <c r="J2413" s="21">
        <v>-6.9456762285126303E-2</v>
      </c>
      <c r="K2413" s="23">
        <v>0.55219285859520295</v>
      </c>
      <c r="L2413" s="23">
        <v>0.99999359804103904</v>
      </c>
      <c r="M2413" s="21">
        <v>0.29535629985717998</v>
      </c>
      <c r="N2413" s="22">
        <v>8.1642706551479801E-4</v>
      </c>
      <c r="O2413" s="24">
        <v>0.65536421853049198</v>
      </c>
    </row>
    <row r="2414" spans="1:15" x14ac:dyDescent="0.2">
      <c r="A2414" s="1" t="s">
        <v>5007</v>
      </c>
      <c r="B2414" s="1" t="s">
        <v>5008</v>
      </c>
      <c r="C2414" s="2" t="s">
        <v>5009</v>
      </c>
      <c r="D2414" s="21">
        <v>-0.89787395641635903</v>
      </c>
      <c r="E2414" s="22">
        <v>7.0153157465095203E-3</v>
      </c>
      <c r="F2414" s="22">
        <v>4.1338752862524503E-2</v>
      </c>
      <c r="G2414" s="21">
        <v>-1.1036590401236599</v>
      </c>
      <c r="H2414" s="22">
        <v>1.8547999924387699E-3</v>
      </c>
      <c r="I2414" s="22">
        <v>8.2285459714102303E-3</v>
      </c>
      <c r="J2414" s="21">
        <v>-0.31160845730814302</v>
      </c>
      <c r="K2414" s="23">
        <v>0.51967000771062699</v>
      </c>
      <c r="L2414" s="23">
        <v>0.99999359804103904</v>
      </c>
      <c r="M2414" s="21">
        <v>-0.51739354101544399</v>
      </c>
      <c r="N2414" s="23">
        <v>0.175093810932064</v>
      </c>
      <c r="O2414" s="24">
        <v>0.65552426685676302</v>
      </c>
    </row>
    <row r="2415" spans="1:15" x14ac:dyDescent="0.2">
      <c r="A2415" s="1" t="s">
        <v>19430</v>
      </c>
      <c r="B2415" s="1" t="s">
        <v>19431</v>
      </c>
      <c r="C2415" s="2" t="s">
        <v>19432</v>
      </c>
      <c r="D2415" s="21">
        <v>4.4348203676642002E-2</v>
      </c>
      <c r="E2415" s="23">
        <v>0.89433719712320503</v>
      </c>
      <c r="F2415" s="23">
        <v>0.99999612222708401</v>
      </c>
      <c r="G2415" s="21">
        <v>0.26546029766205098</v>
      </c>
      <c r="H2415" s="23">
        <v>0.39394850909846202</v>
      </c>
      <c r="I2415" s="23">
        <v>0.76715891760828103</v>
      </c>
      <c r="J2415" s="21">
        <v>-0.66978732836006005</v>
      </c>
      <c r="K2415" s="23">
        <v>0.16432949306955399</v>
      </c>
      <c r="L2415" s="23">
        <v>0.99999359804103904</v>
      </c>
      <c r="M2415" s="21">
        <v>-0.44867523437465101</v>
      </c>
      <c r="N2415" s="23">
        <v>0.16192574582286601</v>
      </c>
      <c r="O2415" s="24">
        <v>0.65552426685676302</v>
      </c>
    </row>
    <row r="2416" spans="1:15" x14ac:dyDescent="0.2">
      <c r="A2416" s="1" t="s">
        <v>22103</v>
      </c>
      <c r="B2416" s="1" t="s">
        <v>22104</v>
      </c>
      <c r="C2416" s="2" t="s">
        <v>22105</v>
      </c>
      <c r="D2416" s="21">
        <v>0.26368197585667902</v>
      </c>
      <c r="E2416" s="23">
        <v>0.58676485051403504</v>
      </c>
      <c r="F2416" s="23">
        <v>0.99999612222708401</v>
      </c>
      <c r="G2416" s="21">
        <v>-0.27559799408767599</v>
      </c>
      <c r="H2416" s="23">
        <v>0.56525406223339003</v>
      </c>
      <c r="I2416" s="23">
        <v>0.93152467916001103</v>
      </c>
      <c r="J2416" s="21">
        <v>-0.131428265116666</v>
      </c>
      <c r="K2416" s="23">
        <v>0.88013987180127795</v>
      </c>
      <c r="L2416" s="23">
        <v>0.99999359804103904</v>
      </c>
      <c r="M2416" s="21">
        <v>-0.67070823506101995</v>
      </c>
      <c r="N2416" s="23">
        <v>0.19138074254062001</v>
      </c>
      <c r="O2416" s="24">
        <v>0.65552426685676302</v>
      </c>
    </row>
    <row r="2417" spans="1:15" x14ac:dyDescent="0.2">
      <c r="A2417" s="1" t="s">
        <v>12462</v>
      </c>
      <c r="B2417" s="1" t="s">
        <v>12463</v>
      </c>
      <c r="C2417" s="2" t="s">
        <v>12464</v>
      </c>
      <c r="D2417" s="21">
        <v>-0.20563321086182501</v>
      </c>
      <c r="E2417" s="23">
        <v>0.35687712320101</v>
      </c>
      <c r="F2417" s="23">
        <v>0.880664506646607</v>
      </c>
      <c r="G2417" s="21">
        <v>-0.43569386359190598</v>
      </c>
      <c r="H2417" s="23">
        <v>5.0565889144583903E-2</v>
      </c>
      <c r="I2417" s="23">
        <v>0.23129079723477</v>
      </c>
      <c r="J2417" s="21">
        <v>-0.14887133364868099</v>
      </c>
      <c r="K2417" s="23">
        <v>0.68500021100397501</v>
      </c>
      <c r="L2417" s="23">
        <v>0.99999359804103904</v>
      </c>
      <c r="M2417" s="21">
        <v>-0.37893198637876102</v>
      </c>
      <c r="N2417" s="23">
        <v>0.121314505050221</v>
      </c>
      <c r="O2417" s="24">
        <v>0.65642876565222696</v>
      </c>
    </row>
    <row r="2418" spans="1:15" x14ac:dyDescent="0.2">
      <c r="A2418" s="1" t="s">
        <v>4009</v>
      </c>
      <c r="B2418" s="1" t="s">
        <v>4010</v>
      </c>
      <c r="C2418" s="2" t="s">
        <v>4011</v>
      </c>
      <c r="D2418" s="21">
        <v>-1.4563785381316701</v>
      </c>
      <c r="E2418" s="22">
        <v>2.2193375475429401E-4</v>
      </c>
      <c r="F2418" s="22">
        <v>1.1612712531134199E-3</v>
      </c>
      <c r="G2418" s="21">
        <v>-1.5735620766615801</v>
      </c>
      <c r="H2418" s="22">
        <v>1.1549262555455299E-4</v>
      </c>
      <c r="I2418" s="22">
        <v>4.17878997437361E-4</v>
      </c>
      <c r="J2418" s="21">
        <v>-0.40034284855005098</v>
      </c>
      <c r="K2418" s="23">
        <v>0.372604262989012</v>
      </c>
      <c r="L2418" s="23">
        <v>0.99999359804103904</v>
      </c>
      <c r="M2418" s="21">
        <v>-0.51752638707996101</v>
      </c>
      <c r="N2418" s="23">
        <v>0.172151139670705</v>
      </c>
      <c r="O2418" s="24">
        <v>0.65718176692907104</v>
      </c>
    </row>
    <row r="2419" spans="1:15" x14ac:dyDescent="0.2">
      <c r="A2419" s="1" t="s">
        <v>4399</v>
      </c>
      <c r="B2419" s="1" t="s">
        <v>4400</v>
      </c>
      <c r="C2419" s="2" t="s">
        <v>4401</v>
      </c>
      <c r="D2419" s="21">
        <v>-0.54657349997330296</v>
      </c>
      <c r="E2419" s="25">
        <v>1.6011292118246499E-5</v>
      </c>
      <c r="F2419" s="22">
        <v>3.1347170453622699E-3</v>
      </c>
      <c r="G2419" s="21">
        <v>-0.69870649789483497</v>
      </c>
      <c r="H2419" s="25">
        <v>3.9842562230948699E-7</v>
      </c>
      <c r="I2419" s="25">
        <v>3.12483360258246E-5</v>
      </c>
      <c r="J2419" s="21">
        <v>-0.15586559577905101</v>
      </c>
      <c r="K2419" s="23">
        <v>0.31117238194484398</v>
      </c>
      <c r="L2419" s="23">
        <v>0.99999359804103904</v>
      </c>
      <c r="M2419" s="21">
        <v>-0.30799859370058202</v>
      </c>
      <c r="N2419" s="22">
        <v>7.31000308328939E-3</v>
      </c>
      <c r="O2419" s="24">
        <v>0.65718176692907104</v>
      </c>
    </row>
    <row r="2420" spans="1:15" x14ac:dyDescent="0.2">
      <c r="A2420" s="1" t="s">
        <v>17679</v>
      </c>
      <c r="B2420" s="1" t="s">
        <v>17680</v>
      </c>
      <c r="C2420" s="2" t="s">
        <v>17681</v>
      </c>
      <c r="D2420" s="21">
        <v>5.7887797999489198E-2</v>
      </c>
      <c r="E2420" s="23">
        <v>0.63871676224337504</v>
      </c>
      <c r="F2420" s="23">
        <v>0.99999612222708401</v>
      </c>
      <c r="G2420" s="21">
        <v>0.25274150353688901</v>
      </c>
      <c r="H2420" s="22">
        <v>2.3953263680702799E-2</v>
      </c>
      <c r="I2420" s="23">
        <v>0.64603912567230204</v>
      </c>
      <c r="J2420" s="21">
        <v>0.11800363154424701</v>
      </c>
      <c r="K2420" s="23">
        <v>0.52083802649573396</v>
      </c>
      <c r="L2420" s="23">
        <v>0.99999359804103904</v>
      </c>
      <c r="M2420" s="21">
        <v>0.31285733708164698</v>
      </c>
      <c r="N2420" s="22">
        <v>1.26876838716581E-2</v>
      </c>
      <c r="O2420" s="24">
        <v>0.65718176692907104</v>
      </c>
    </row>
    <row r="2421" spans="1:15" x14ac:dyDescent="0.2">
      <c r="A2421" s="1" t="s">
        <v>19394</v>
      </c>
      <c r="B2421" s="1" t="s">
        <v>19395</v>
      </c>
      <c r="C2421" s="2" t="s">
        <v>19396</v>
      </c>
      <c r="D2421" s="21">
        <v>0.144217483011509</v>
      </c>
      <c r="E2421" s="23">
        <v>0.81154188466584798</v>
      </c>
      <c r="F2421" s="23">
        <v>0.99999612222708401</v>
      </c>
      <c r="G2421" s="21">
        <v>-0.458847481945446</v>
      </c>
      <c r="H2421" s="23">
        <v>0.43829868440997399</v>
      </c>
      <c r="I2421" s="23">
        <v>0.76569321036745097</v>
      </c>
      <c r="J2421" s="21">
        <v>-0.186563715844765</v>
      </c>
      <c r="K2421" s="23">
        <v>0.85991927588108397</v>
      </c>
      <c r="L2421" s="23">
        <v>0.99999359804103904</v>
      </c>
      <c r="M2421" s="21">
        <v>-0.789628680801719</v>
      </c>
      <c r="N2421" s="23">
        <v>0.205132739940905</v>
      </c>
      <c r="O2421" s="24">
        <v>0.65718176692907104</v>
      </c>
    </row>
    <row r="2422" spans="1:15" x14ac:dyDescent="0.2">
      <c r="A2422" s="1" t="s">
        <v>22958</v>
      </c>
      <c r="B2422" s="1" t="s">
        <v>22959</v>
      </c>
      <c r="C2422" s="2" t="s">
        <v>22960</v>
      </c>
      <c r="D2422" s="21">
        <v>0.14004380373129799</v>
      </c>
      <c r="E2422" s="23">
        <v>0.102149345307774</v>
      </c>
      <c r="F2422" s="23">
        <v>0.99999612222708401</v>
      </c>
      <c r="G2422" s="21">
        <v>-0.199715067308465</v>
      </c>
      <c r="H2422" s="22">
        <v>1.9841583637648898E-2</v>
      </c>
      <c r="I2422" s="23">
        <v>0.97717786270410401</v>
      </c>
      <c r="J2422" s="21">
        <v>3.87977817828506E-2</v>
      </c>
      <c r="K2422" s="23">
        <v>0.80008337162271204</v>
      </c>
      <c r="L2422" s="23">
        <v>0.99999359804103904</v>
      </c>
      <c r="M2422" s="21">
        <v>-0.30096108925691301</v>
      </c>
      <c r="N2422" s="22">
        <v>2.5896480800048E-3</v>
      </c>
      <c r="O2422" s="24">
        <v>0.65718176692907104</v>
      </c>
    </row>
    <row r="2423" spans="1:15" x14ac:dyDescent="0.2">
      <c r="A2423" s="1" t="s">
        <v>24281</v>
      </c>
      <c r="B2423" s="1" t="s">
        <v>24282</v>
      </c>
      <c r="C2423" s="2" t="s">
        <v>24283</v>
      </c>
      <c r="D2423" s="21">
        <v>0.27147438645303501</v>
      </c>
      <c r="E2423" s="22">
        <v>2.9819887391386201E-2</v>
      </c>
      <c r="F2423" s="23">
        <v>0.621767524166983</v>
      </c>
      <c r="G2423" s="21">
        <v>0.154196245464857</v>
      </c>
      <c r="H2423" s="23">
        <v>0.202398249648921</v>
      </c>
      <c r="I2423" s="23">
        <v>0.99999949269760102</v>
      </c>
      <c r="J2423" s="21">
        <v>-0.20040102730770401</v>
      </c>
      <c r="K2423" s="23">
        <v>0.29573131397588998</v>
      </c>
      <c r="L2423" s="23">
        <v>0.99999359804103904</v>
      </c>
      <c r="M2423" s="21">
        <v>-0.317679168295882</v>
      </c>
      <c r="N2423" s="22">
        <v>1.9212172182862801E-2</v>
      </c>
      <c r="O2423" s="24">
        <v>0.65718176692907104</v>
      </c>
    </row>
    <row r="2424" spans="1:15" x14ac:dyDescent="0.2">
      <c r="A2424" s="1" t="s">
        <v>16623</v>
      </c>
      <c r="B2424" s="1" t="s">
        <v>16624</v>
      </c>
      <c r="C2424" s="2" t="s">
        <v>16625</v>
      </c>
      <c r="D2424" s="21">
        <v>-1.2700358423282501</v>
      </c>
      <c r="E2424" s="23">
        <v>0.14432135421636799</v>
      </c>
      <c r="F2424" s="23">
        <v>0.347025294477599</v>
      </c>
      <c r="G2424" s="21">
        <v>-0.75975087584464795</v>
      </c>
      <c r="H2424" s="23">
        <v>0.29760480527764799</v>
      </c>
      <c r="I2424" s="23">
        <v>0.55464311377103204</v>
      </c>
      <c r="J2424" s="21">
        <v>0.64088742271471899</v>
      </c>
      <c r="K2424" s="23">
        <v>0.59170049600233399</v>
      </c>
      <c r="L2424" s="23">
        <v>0.99999359804103904</v>
      </c>
      <c r="M2424" s="21">
        <v>1.1511723891983201</v>
      </c>
      <c r="N2424" s="23">
        <v>0.21900126852811599</v>
      </c>
      <c r="O2424" s="24">
        <v>0.65728863502598001</v>
      </c>
    </row>
    <row r="2425" spans="1:15" x14ac:dyDescent="0.2">
      <c r="A2425" s="1" t="s">
        <v>20855</v>
      </c>
      <c r="B2425" s="1" t="s">
        <v>20856</v>
      </c>
      <c r="C2425" s="2" t="s">
        <v>20857</v>
      </c>
      <c r="D2425" s="21">
        <v>-0.144256568285238</v>
      </c>
      <c r="E2425" s="23">
        <v>0.12705436738600201</v>
      </c>
      <c r="F2425" s="23">
        <v>0.99999612222708401</v>
      </c>
      <c r="G2425" s="21">
        <v>0.21784866779901199</v>
      </c>
      <c r="H2425" s="22">
        <v>1.89083755600917E-2</v>
      </c>
      <c r="I2425" s="23">
        <v>0.86352324783333301</v>
      </c>
      <c r="J2425" s="21">
        <v>-5.7942293586953499E-2</v>
      </c>
      <c r="K2425" s="23">
        <v>0.71863954653153606</v>
      </c>
      <c r="L2425" s="23">
        <v>0.99999359804103904</v>
      </c>
      <c r="M2425" s="21">
        <v>0.30416294249729597</v>
      </c>
      <c r="N2425" s="22">
        <v>4.4260419179049599E-3</v>
      </c>
      <c r="O2425" s="24">
        <v>0.65728863502598001</v>
      </c>
    </row>
    <row r="2426" spans="1:15" x14ac:dyDescent="0.2">
      <c r="A2426" s="1" t="s">
        <v>19679</v>
      </c>
      <c r="B2426" s="1" t="s">
        <v>19680</v>
      </c>
      <c r="C2426" s="2" t="s">
        <v>19681</v>
      </c>
      <c r="D2426" s="21">
        <v>0.24103674286490601</v>
      </c>
      <c r="E2426" s="22">
        <v>1.21190480860166E-2</v>
      </c>
      <c r="F2426" s="23">
        <v>0.79428404246301798</v>
      </c>
      <c r="G2426" s="21">
        <v>-0.23186152475843599</v>
      </c>
      <c r="H2426" s="22">
        <v>1.31060620929426E-2</v>
      </c>
      <c r="I2426" s="23">
        <v>0.78310129670133599</v>
      </c>
      <c r="J2426" s="21">
        <v>0.16896317990355</v>
      </c>
      <c r="K2426" s="23">
        <v>0.238872600945056</v>
      </c>
      <c r="L2426" s="23">
        <v>0.99999359804103904</v>
      </c>
      <c r="M2426" s="21">
        <v>-0.303935087719791</v>
      </c>
      <c r="N2426" s="22">
        <v>4.2914709102905299E-3</v>
      </c>
      <c r="O2426" s="24">
        <v>0.65738741793791899</v>
      </c>
    </row>
    <row r="2427" spans="1:15" x14ac:dyDescent="0.2">
      <c r="A2427" s="1" t="s">
        <v>22601</v>
      </c>
      <c r="B2427" s="1" t="s">
        <v>22602</v>
      </c>
      <c r="C2427" s="2" t="s">
        <v>22603</v>
      </c>
      <c r="D2427" s="21">
        <v>0.219475656966446</v>
      </c>
      <c r="E2427" s="22">
        <v>3.2256769654306898E-2</v>
      </c>
      <c r="F2427" s="23">
        <v>0.89862308383770695</v>
      </c>
      <c r="G2427" s="21">
        <v>-0.19266068827330601</v>
      </c>
      <c r="H2427" s="23">
        <v>5.3661219469792E-2</v>
      </c>
      <c r="I2427" s="23">
        <v>0.95956814565188198</v>
      </c>
      <c r="J2427" s="21">
        <v>0.10459082514082101</v>
      </c>
      <c r="K2427" s="23">
        <v>0.51767730143369295</v>
      </c>
      <c r="L2427" s="23">
        <v>0.99999359804103904</v>
      </c>
      <c r="M2427" s="21">
        <v>-0.30754552009893099</v>
      </c>
      <c r="N2427" s="22">
        <v>7.06774800261836E-3</v>
      </c>
      <c r="O2427" s="24">
        <v>0.65738741793791899</v>
      </c>
    </row>
    <row r="2428" spans="1:15" x14ac:dyDescent="0.2">
      <c r="A2428" s="1" t="s">
        <v>24284</v>
      </c>
      <c r="B2428" s="1" t="s">
        <v>24285</v>
      </c>
      <c r="C2428" s="2" t="s">
        <v>24286</v>
      </c>
      <c r="D2428" s="21">
        <v>0.23107774762981101</v>
      </c>
      <c r="E2428" s="23">
        <v>0.148129101898231</v>
      </c>
      <c r="F2428" s="23">
        <v>0.78792062323133105</v>
      </c>
      <c r="G2428" s="21">
        <v>0.142862557906653</v>
      </c>
      <c r="H2428" s="23">
        <v>0.370283850377566</v>
      </c>
      <c r="I2428" s="23">
        <v>0.99999949269760102</v>
      </c>
      <c r="J2428" s="21">
        <v>-0.24688278882703699</v>
      </c>
      <c r="K2428" s="23">
        <v>0.320399521452637</v>
      </c>
      <c r="L2428" s="23">
        <v>0.99999359804103904</v>
      </c>
      <c r="M2428" s="21">
        <v>-0.33509797855019402</v>
      </c>
      <c r="N2428" s="23">
        <v>5.3484748592064597E-2</v>
      </c>
      <c r="O2428" s="24">
        <v>0.65738741793791899</v>
      </c>
    </row>
    <row r="2429" spans="1:15" x14ac:dyDescent="0.2">
      <c r="A2429" s="1" t="s">
        <v>5325</v>
      </c>
      <c r="B2429" s="1" t="s">
        <v>5326</v>
      </c>
      <c r="C2429" s="2" t="s">
        <v>5327</v>
      </c>
      <c r="D2429" s="21">
        <v>0.73969357005917502</v>
      </c>
      <c r="E2429" s="25">
        <v>2.3093675498150898E-6</v>
      </c>
      <c r="F2429" s="22">
        <v>1.1837312842988799E-4</v>
      </c>
      <c r="G2429" s="21">
        <v>0.49760140045440199</v>
      </c>
      <c r="H2429" s="22">
        <v>1.2917459868378901E-4</v>
      </c>
      <c r="I2429" s="22">
        <v>1.2588152502024099E-2</v>
      </c>
      <c r="J2429" s="21">
        <v>-7.10058045917909E-2</v>
      </c>
      <c r="K2429" s="23">
        <v>0.71421798496476896</v>
      </c>
      <c r="L2429" s="23">
        <v>0.99999359804103904</v>
      </c>
      <c r="M2429" s="21">
        <v>-0.31309797419656399</v>
      </c>
      <c r="N2429" s="22">
        <v>1.33056000028271E-2</v>
      </c>
      <c r="O2429" s="24">
        <v>0.65754683372499201</v>
      </c>
    </row>
    <row r="2430" spans="1:15" x14ac:dyDescent="0.2">
      <c r="A2430" s="1" t="s">
        <v>9023</v>
      </c>
      <c r="B2430" s="1" t="s">
        <v>9024</v>
      </c>
      <c r="C2430" s="2" t="s">
        <v>9025</v>
      </c>
      <c r="D2430" s="21">
        <v>-0.33545313788308101</v>
      </c>
      <c r="E2430" s="23">
        <v>0.15119533514234201</v>
      </c>
      <c r="F2430" s="23">
        <v>0.53926954566456298</v>
      </c>
      <c r="G2430" s="21">
        <v>-0.62760789483496904</v>
      </c>
      <c r="H2430" s="22">
        <v>9.5213930434057108E-3</v>
      </c>
      <c r="I2430" s="23">
        <v>5.3540676045359101E-2</v>
      </c>
      <c r="J2430" s="21">
        <v>-9.9255641544139905E-2</v>
      </c>
      <c r="K2430" s="23">
        <v>0.81271329767286005</v>
      </c>
      <c r="L2430" s="23">
        <v>0.99999359804103904</v>
      </c>
      <c r="M2430" s="21">
        <v>-0.39141039849602899</v>
      </c>
      <c r="N2430" s="23">
        <v>0.134891223092933</v>
      </c>
      <c r="O2430" s="24">
        <v>0.65849247238694997</v>
      </c>
    </row>
    <row r="2431" spans="1:15" x14ac:dyDescent="0.2">
      <c r="A2431" s="1" t="s">
        <v>9466</v>
      </c>
      <c r="B2431" s="1" t="s">
        <v>9467</v>
      </c>
      <c r="C2431" s="2" t="s">
        <v>9468</v>
      </c>
      <c r="D2431" s="21">
        <v>-3.4980598677814403E-2</v>
      </c>
      <c r="E2431" s="23">
        <v>0.72066820773028795</v>
      </c>
      <c r="F2431" s="23">
        <v>0.99999612222708401</v>
      </c>
      <c r="G2431" s="21">
        <v>0.383249309841321</v>
      </c>
      <c r="H2431" s="22">
        <v>1.5050192552380399E-4</v>
      </c>
      <c r="I2431" s="23">
        <v>6.8177758987981299E-2</v>
      </c>
      <c r="J2431" s="21">
        <v>-0.115934479942725</v>
      </c>
      <c r="K2431" s="23">
        <v>0.40791293233679499</v>
      </c>
      <c r="L2431" s="23">
        <v>0.99999359804103904</v>
      </c>
      <c r="M2431" s="21">
        <v>0.30229542857641101</v>
      </c>
      <c r="N2431" s="22">
        <v>3.44294519916612E-3</v>
      </c>
      <c r="O2431" s="24">
        <v>0.65849247238694997</v>
      </c>
    </row>
    <row r="2432" spans="1:15" x14ac:dyDescent="0.2">
      <c r="A2432" s="1" t="s">
        <v>12813</v>
      </c>
      <c r="B2432" s="1" t="s">
        <v>12814</v>
      </c>
      <c r="C2432" s="2" t="s">
        <v>12815</v>
      </c>
      <c r="D2432" s="21">
        <v>-7.4668105336744603E-2</v>
      </c>
      <c r="E2432" s="23">
        <v>0.495589516155448</v>
      </c>
      <c r="F2432" s="23">
        <v>0.99999612222708401</v>
      </c>
      <c r="G2432" s="21">
        <v>-0.33232763353621197</v>
      </c>
      <c r="H2432" s="22">
        <v>2.9538359332218701E-3</v>
      </c>
      <c r="I2432" s="23">
        <v>0.25473211033341098</v>
      </c>
      <c r="J2432" s="21">
        <v>-5.2490110978473802E-2</v>
      </c>
      <c r="K2432" s="23">
        <v>0.77568210246688096</v>
      </c>
      <c r="L2432" s="23">
        <v>0.99999359804103904</v>
      </c>
      <c r="M2432" s="21">
        <v>-0.31014963917794203</v>
      </c>
      <c r="N2432" s="22">
        <v>9.9935333903294794E-3</v>
      </c>
      <c r="O2432" s="24">
        <v>0.65849247238694997</v>
      </c>
    </row>
    <row r="2433" spans="1:15" x14ac:dyDescent="0.2">
      <c r="A2433" s="1" t="s">
        <v>18398</v>
      </c>
      <c r="B2433" s="1" t="s">
        <v>18399</v>
      </c>
      <c r="C2433" s="2" t="s">
        <v>18400</v>
      </c>
      <c r="D2433" s="21">
        <v>0.66016188424400501</v>
      </c>
      <c r="E2433" s="23">
        <v>5.2163760920122502E-2</v>
      </c>
      <c r="F2433" s="23">
        <v>0.20315559875915601</v>
      </c>
      <c r="G2433" s="21">
        <v>-0.31337134187910598</v>
      </c>
      <c r="H2433" s="23">
        <v>0.345081998185719</v>
      </c>
      <c r="I2433" s="23">
        <v>0.69213660436899704</v>
      </c>
      <c r="J2433" s="21">
        <v>0.48793104720143698</v>
      </c>
      <c r="K2433" s="23">
        <v>0.35551434520522601</v>
      </c>
      <c r="L2433" s="23">
        <v>0.99999359804103904</v>
      </c>
      <c r="M2433" s="21">
        <v>-0.48560217892167301</v>
      </c>
      <c r="N2433" s="23">
        <v>0.172518567011165</v>
      </c>
      <c r="O2433" s="24">
        <v>0.65849247238694997</v>
      </c>
    </row>
    <row r="2434" spans="1:15" x14ac:dyDescent="0.2">
      <c r="A2434" s="1" t="s">
        <v>24287</v>
      </c>
      <c r="B2434" s="1" t="s">
        <v>24288</v>
      </c>
      <c r="C2434" s="2" t="s">
        <v>24289</v>
      </c>
      <c r="D2434" s="21">
        <v>-0.23146624417516701</v>
      </c>
      <c r="E2434" s="22">
        <v>1.4941429533640801E-2</v>
      </c>
      <c r="F2434" s="23">
        <v>0.85174394540329401</v>
      </c>
      <c r="G2434" s="21">
        <v>0.170502506595198</v>
      </c>
      <c r="H2434" s="23">
        <v>5.8392907461191801E-2</v>
      </c>
      <c r="I2434" s="23">
        <v>0.99999949269760102</v>
      </c>
      <c r="J2434" s="21">
        <v>-9.8556195928062598E-2</v>
      </c>
      <c r="K2434" s="23">
        <v>0.49777690654369799</v>
      </c>
      <c r="L2434" s="23">
        <v>0.99999359804103904</v>
      </c>
      <c r="M2434" s="21">
        <v>0.30341255484230201</v>
      </c>
      <c r="N2434" s="22">
        <v>4.0739003764568302E-3</v>
      </c>
      <c r="O2434" s="24">
        <v>0.65849247238694997</v>
      </c>
    </row>
    <row r="2435" spans="1:15" x14ac:dyDescent="0.2">
      <c r="A2435" s="1" t="s">
        <v>14515</v>
      </c>
      <c r="B2435" s="1" t="s">
        <v>14516</v>
      </c>
      <c r="C2435" s="2" t="s">
        <v>14517</v>
      </c>
      <c r="D2435" s="21">
        <v>-0.16983107659601099</v>
      </c>
      <c r="E2435" s="23">
        <v>0.119438660451409</v>
      </c>
      <c r="F2435" s="23">
        <v>0.99999612222708401</v>
      </c>
      <c r="G2435" s="21">
        <v>0.30227632767709001</v>
      </c>
      <c r="H2435" s="22">
        <v>6.10299589514182E-3</v>
      </c>
      <c r="I2435" s="23">
        <v>0.38645137442798599</v>
      </c>
      <c r="J2435" s="21">
        <v>-0.16184681179306101</v>
      </c>
      <c r="K2435" s="23">
        <v>0.338564180330028</v>
      </c>
      <c r="L2435" s="23">
        <v>0.99999359804103904</v>
      </c>
      <c r="M2435" s="21">
        <v>0.31026059248004001</v>
      </c>
      <c r="N2435" s="22">
        <v>1.01336554295573E-2</v>
      </c>
      <c r="O2435" s="24">
        <v>0.65869937490488795</v>
      </c>
    </row>
    <row r="2436" spans="1:15" x14ac:dyDescent="0.2">
      <c r="A2436" s="1" t="s">
        <v>16155</v>
      </c>
      <c r="B2436" s="1" t="s">
        <v>16156</v>
      </c>
      <c r="C2436" s="2" t="s">
        <v>16157</v>
      </c>
      <c r="D2436" s="21">
        <v>0.29153406327986198</v>
      </c>
      <c r="E2436" s="23">
        <v>0.23051510080017301</v>
      </c>
      <c r="F2436" s="23">
        <v>0.66429631424128199</v>
      </c>
      <c r="G2436" s="21">
        <v>-0.32051108056008398</v>
      </c>
      <c r="H2436" s="23">
        <v>0.179768212958061</v>
      </c>
      <c r="I2436" s="23">
        <v>0.51811980046461203</v>
      </c>
      <c r="J2436" s="21">
        <v>0.221475280660207</v>
      </c>
      <c r="K2436" s="23">
        <v>0.57849424086657597</v>
      </c>
      <c r="L2436" s="23">
        <v>0.99999359804103904</v>
      </c>
      <c r="M2436" s="21">
        <v>-0.39056986317973802</v>
      </c>
      <c r="N2436" s="23">
        <v>0.135272386038396</v>
      </c>
      <c r="O2436" s="24">
        <v>0.65869937490488795</v>
      </c>
    </row>
    <row r="2437" spans="1:15" x14ac:dyDescent="0.2">
      <c r="A2437" s="1" t="s">
        <v>16206</v>
      </c>
      <c r="B2437" s="1" t="s">
        <v>16207</v>
      </c>
      <c r="C2437" s="2" t="s">
        <v>16208</v>
      </c>
      <c r="D2437" s="21">
        <v>0.16668925674790999</v>
      </c>
      <c r="E2437" s="23">
        <v>0.21605104192722399</v>
      </c>
      <c r="F2437" s="23">
        <v>0.99999612222708401</v>
      </c>
      <c r="G2437" s="21">
        <v>-0.279311030303309</v>
      </c>
      <c r="H2437" s="22">
        <v>3.6884549924747503E-2</v>
      </c>
      <c r="I2437" s="23">
        <v>0.522031301462619</v>
      </c>
      <c r="J2437" s="21">
        <v>0.123791697960626</v>
      </c>
      <c r="K2437" s="23">
        <v>0.56559243358911104</v>
      </c>
      <c r="L2437" s="23">
        <v>0.99999359804103904</v>
      </c>
      <c r="M2437" s="21">
        <v>-0.32220858909059302</v>
      </c>
      <c r="N2437" s="22">
        <v>2.96565540659019E-2</v>
      </c>
      <c r="O2437" s="24">
        <v>0.65875376965719701</v>
      </c>
    </row>
    <row r="2438" spans="1:15" x14ac:dyDescent="0.2">
      <c r="A2438" s="1" t="s">
        <v>24290</v>
      </c>
      <c r="B2438" s="1" t="s">
        <v>24291</v>
      </c>
      <c r="C2438" s="2" t="s">
        <v>24292</v>
      </c>
      <c r="D2438" s="21">
        <v>-0.318524203846419</v>
      </c>
      <c r="E2438" s="22">
        <v>3.8709466846988103E-2</v>
      </c>
      <c r="F2438" s="23">
        <v>0.46208547536376698</v>
      </c>
      <c r="G2438" s="21">
        <v>-0.105200609723855</v>
      </c>
      <c r="H2438" s="23">
        <v>0.48019772276686301</v>
      </c>
      <c r="I2438" s="23">
        <v>0.99999949269760102</v>
      </c>
      <c r="J2438" s="21">
        <v>0.11663181019081</v>
      </c>
      <c r="K2438" s="23">
        <v>0.63346619493989698</v>
      </c>
      <c r="L2438" s="23">
        <v>0.99999359804103904</v>
      </c>
      <c r="M2438" s="21">
        <v>0.329955404313375</v>
      </c>
      <c r="N2438" s="22">
        <v>4.4441094226973302E-2</v>
      </c>
      <c r="O2438" s="24">
        <v>0.65878692101206004</v>
      </c>
    </row>
    <row r="2439" spans="1:15" x14ac:dyDescent="0.2">
      <c r="A2439" s="1" t="s">
        <v>13753</v>
      </c>
      <c r="B2439" s="1" t="s">
        <v>13754</v>
      </c>
      <c r="C2439" s="2" t="s">
        <v>13755</v>
      </c>
      <c r="D2439" s="21">
        <v>2.0696291709440501E-2</v>
      </c>
      <c r="E2439" s="23">
        <v>0.96221959965224801</v>
      </c>
      <c r="F2439" s="23">
        <v>0.99999612222708401</v>
      </c>
      <c r="G2439" s="21">
        <v>-0.58769289516183798</v>
      </c>
      <c r="H2439" s="23">
        <v>0.129559806428685</v>
      </c>
      <c r="I2439" s="23">
        <v>0.32629715990046099</v>
      </c>
      <c r="J2439" s="21">
        <v>3.7433173735947997E-2</v>
      </c>
      <c r="K2439" s="23">
        <v>0.96030690840643596</v>
      </c>
      <c r="L2439" s="23">
        <v>0.99999359804103904</v>
      </c>
      <c r="M2439" s="21">
        <v>-0.57095601313533095</v>
      </c>
      <c r="N2439" s="23">
        <v>0.18116161181183599</v>
      </c>
      <c r="O2439" s="24">
        <v>0.65916427357403096</v>
      </c>
    </row>
    <row r="2440" spans="1:15" x14ac:dyDescent="0.2">
      <c r="A2440" s="1" t="s">
        <v>763</v>
      </c>
      <c r="B2440" s="1" t="s">
        <v>764</v>
      </c>
      <c r="C2440" s="2" t="s">
        <v>765</v>
      </c>
      <c r="D2440" s="21">
        <v>0.42520520072090401</v>
      </c>
      <c r="E2440" s="25">
        <v>4.5891536912828999E-7</v>
      </c>
      <c r="F2440" s="22">
        <v>3.53116023506184E-3</v>
      </c>
      <c r="G2440" s="21">
        <v>0.68064350545865604</v>
      </c>
      <c r="H2440" s="25">
        <v>1.98085247156634E-10</v>
      </c>
      <c r="I2440" s="25">
        <v>4.4841071360469698E-8</v>
      </c>
      <c r="J2440" s="21">
        <v>3.2871560853173401E-2</v>
      </c>
      <c r="K2440" s="23">
        <v>0.74634767117829204</v>
      </c>
      <c r="L2440" s="23">
        <v>0.99999359804103904</v>
      </c>
      <c r="M2440" s="21">
        <v>0.28830986559092497</v>
      </c>
      <c r="N2440" s="22">
        <v>1.4433220777276099E-4</v>
      </c>
      <c r="O2440" s="24">
        <v>0.66026858770940799</v>
      </c>
    </row>
    <row r="2441" spans="1:15" x14ac:dyDescent="0.2">
      <c r="A2441" s="1" t="s">
        <v>5689</v>
      </c>
      <c r="B2441" s="1" t="s">
        <v>5690</v>
      </c>
      <c r="C2441" s="2" t="s">
        <v>5691</v>
      </c>
      <c r="D2441" s="21">
        <v>0.19871810884367599</v>
      </c>
      <c r="E2441" s="23">
        <v>0.224067513956344</v>
      </c>
      <c r="F2441" s="23">
        <v>0.89606597631286899</v>
      </c>
      <c r="G2441" s="21">
        <v>0.68784760388796895</v>
      </c>
      <c r="H2441" s="22">
        <v>1.4931637686872899E-4</v>
      </c>
      <c r="I2441" s="22">
        <v>2.85807293074889E-3</v>
      </c>
      <c r="J2441" s="21">
        <v>-0.15684248375848001</v>
      </c>
      <c r="K2441" s="23">
        <v>0.55776815489960396</v>
      </c>
      <c r="L2441" s="23">
        <v>0.99999359804103904</v>
      </c>
      <c r="M2441" s="21">
        <v>0.33228701128581201</v>
      </c>
      <c r="N2441" s="23">
        <v>5.0740594357978702E-2</v>
      </c>
      <c r="O2441" s="24">
        <v>0.662363715357566</v>
      </c>
    </row>
    <row r="2442" spans="1:15" x14ac:dyDescent="0.2">
      <c r="A2442" s="1" t="s">
        <v>16407</v>
      </c>
      <c r="B2442" s="1" t="s">
        <v>16408</v>
      </c>
      <c r="C2442" s="2" t="s">
        <v>16409</v>
      </c>
      <c r="D2442" s="21">
        <v>0.14526404290185499</v>
      </c>
      <c r="E2442" s="23">
        <v>0.17543161120102899</v>
      </c>
      <c r="F2442" s="23">
        <v>0.99999612222708401</v>
      </c>
      <c r="G2442" s="21">
        <v>0.27215653956932301</v>
      </c>
      <c r="H2442" s="22">
        <v>1.0357492261315399E-2</v>
      </c>
      <c r="I2442" s="23">
        <v>0.54024134286502201</v>
      </c>
      <c r="J2442" s="21">
        <v>0.18171538187507599</v>
      </c>
      <c r="K2442" s="23">
        <v>0.27351578126840698</v>
      </c>
      <c r="L2442" s="23">
        <v>0.99999359804103904</v>
      </c>
      <c r="M2442" s="21">
        <v>0.30860787854254401</v>
      </c>
      <c r="N2442" s="22">
        <v>8.9532153834953297E-3</v>
      </c>
      <c r="O2442" s="24">
        <v>0.663089860633859</v>
      </c>
    </row>
    <row r="2443" spans="1:15" x14ac:dyDescent="0.2">
      <c r="A2443" s="1" t="s">
        <v>20279</v>
      </c>
      <c r="B2443" s="1" t="s">
        <v>20280</v>
      </c>
      <c r="C2443" s="2" t="s">
        <v>20281</v>
      </c>
      <c r="D2443" s="21">
        <v>-1.27533043159055E-2</v>
      </c>
      <c r="E2443" s="23">
        <v>0.91624937173443599</v>
      </c>
      <c r="F2443" s="23">
        <v>0.99999612222708401</v>
      </c>
      <c r="G2443" s="21">
        <v>0.22113598037447299</v>
      </c>
      <c r="H2443" s="22">
        <v>3.1853467068433498E-2</v>
      </c>
      <c r="I2443" s="23">
        <v>0.81765109231882505</v>
      </c>
      <c r="J2443" s="21">
        <v>7.42824380662815E-2</v>
      </c>
      <c r="K2443" s="23">
        <v>0.674039054780047</v>
      </c>
      <c r="L2443" s="23">
        <v>0.99999359804103904</v>
      </c>
      <c r="M2443" s="21">
        <v>0.30817172275665999</v>
      </c>
      <c r="N2443" s="22">
        <v>8.5880218224314298E-3</v>
      </c>
      <c r="O2443" s="24">
        <v>0.66312610553858697</v>
      </c>
    </row>
    <row r="2444" spans="1:15" x14ac:dyDescent="0.2">
      <c r="A2444" s="1" t="s">
        <v>24293</v>
      </c>
      <c r="B2444" s="1" t="s">
        <v>24294</v>
      </c>
      <c r="C2444" s="2" t="s">
        <v>24295</v>
      </c>
      <c r="D2444" s="21">
        <v>0.13769905579503</v>
      </c>
      <c r="E2444" s="23">
        <v>0.67934062147235696</v>
      </c>
      <c r="F2444" s="23">
        <v>0.99999612222708401</v>
      </c>
      <c r="G2444" s="21">
        <v>4.66082786882503E-2</v>
      </c>
      <c r="H2444" s="23">
        <v>0.89684692194152604</v>
      </c>
      <c r="I2444" s="23">
        <v>0.99999949269760102</v>
      </c>
      <c r="J2444" s="21">
        <v>-0.386382485153205</v>
      </c>
      <c r="K2444" s="23">
        <v>0.438869140533374</v>
      </c>
      <c r="L2444" s="23">
        <v>0.99999359804103904</v>
      </c>
      <c r="M2444" s="21">
        <v>-0.47747326225998499</v>
      </c>
      <c r="N2444" s="23">
        <v>0.16754122156030901</v>
      </c>
      <c r="O2444" s="24">
        <v>0.66340387252611299</v>
      </c>
    </row>
    <row r="2445" spans="1:15" x14ac:dyDescent="0.2">
      <c r="A2445" s="1" t="s">
        <v>1561</v>
      </c>
      <c r="B2445" s="1" t="s">
        <v>1562</v>
      </c>
      <c r="C2445" s="2" t="s">
        <v>1563</v>
      </c>
      <c r="D2445" s="21">
        <v>0.26305659122824798</v>
      </c>
      <c r="E2445" s="22">
        <v>1.09670522231246E-3</v>
      </c>
      <c r="F2445" s="23">
        <v>0.66079655098244605</v>
      </c>
      <c r="G2445" s="21">
        <v>0.70393204102765705</v>
      </c>
      <c r="H2445" s="25">
        <v>3.5793310107097698E-9</v>
      </c>
      <c r="I2445" s="25">
        <v>4.7888932915533803E-7</v>
      </c>
      <c r="J2445" s="21">
        <v>-0.14654491709895701</v>
      </c>
      <c r="K2445" s="23">
        <v>0.19918277260439399</v>
      </c>
      <c r="L2445" s="23">
        <v>0.99999359804103904</v>
      </c>
      <c r="M2445" s="21">
        <v>0.29433053270045101</v>
      </c>
      <c r="N2445" s="22">
        <v>8.2821976583143803E-4</v>
      </c>
      <c r="O2445" s="24">
        <v>0.66353859141552696</v>
      </c>
    </row>
    <row r="2446" spans="1:15" x14ac:dyDescent="0.2">
      <c r="A2446" s="1" t="s">
        <v>24296</v>
      </c>
      <c r="B2446" s="1" t="s">
        <v>24297</v>
      </c>
      <c r="C2446" s="2" t="s">
        <v>24298</v>
      </c>
      <c r="D2446" s="21">
        <v>-0.27566687673221502</v>
      </c>
      <c r="E2446" s="23">
        <v>6.2748032516949298E-2</v>
      </c>
      <c r="F2446" s="23">
        <v>0.61436840976666596</v>
      </c>
      <c r="G2446" s="21">
        <v>-0.113851355746168</v>
      </c>
      <c r="H2446" s="23">
        <v>0.46404310443195801</v>
      </c>
      <c r="I2446" s="23">
        <v>0.99999949269760102</v>
      </c>
      <c r="J2446" s="21">
        <v>-0.491156876730308</v>
      </c>
      <c r="K2446" s="23">
        <v>6.4418781672981304E-2</v>
      </c>
      <c r="L2446" s="23">
        <v>0.99999359804103904</v>
      </c>
      <c r="M2446" s="21">
        <v>-0.32934135574426099</v>
      </c>
      <c r="N2446" s="22">
        <v>4.5580026514600899E-2</v>
      </c>
      <c r="O2446" s="24">
        <v>0.66435261533330003</v>
      </c>
    </row>
    <row r="2447" spans="1:15" x14ac:dyDescent="0.2">
      <c r="A2447" s="1" t="s">
        <v>3136</v>
      </c>
      <c r="B2447" s="1" t="s">
        <v>3137</v>
      </c>
      <c r="C2447" s="2" t="s">
        <v>3138</v>
      </c>
      <c r="D2447" s="21">
        <v>-1.0755148174454701</v>
      </c>
      <c r="E2447" s="25">
        <v>2.74406078951412E-9</v>
      </c>
      <c r="F2447" s="25">
        <v>5.2353378308293901E-8</v>
      </c>
      <c r="G2447" s="21">
        <v>-1.1258602562642701</v>
      </c>
      <c r="H2447" s="25">
        <v>5.6093206388226904E-10</v>
      </c>
      <c r="I2447" s="25">
        <v>9.7937778257573705E-9</v>
      </c>
      <c r="J2447" s="21">
        <v>-0.25895578335246999</v>
      </c>
      <c r="K2447" s="23">
        <v>0.109875734192924</v>
      </c>
      <c r="L2447" s="23">
        <v>0.99999359804103904</v>
      </c>
      <c r="M2447" s="21">
        <v>-0.30930122217127298</v>
      </c>
      <c r="N2447" s="22">
        <v>1.0093302782119101E-2</v>
      </c>
      <c r="O2447" s="24">
        <v>0.66452727247240095</v>
      </c>
    </row>
    <row r="2448" spans="1:15" x14ac:dyDescent="0.2">
      <c r="A2448" s="1" t="s">
        <v>17088</v>
      </c>
      <c r="B2448" s="1" t="s">
        <v>17089</v>
      </c>
      <c r="C2448" s="2" t="s">
        <v>17090</v>
      </c>
      <c r="D2448" s="21">
        <v>0.12974273399904701</v>
      </c>
      <c r="E2448" s="23">
        <v>0.14853844632785401</v>
      </c>
      <c r="F2448" s="23">
        <v>0.99999612222708401</v>
      </c>
      <c r="G2448" s="21">
        <v>-0.26260752916938002</v>
      </c>
      <c r="H2448" s="22">
        <v>4.5917943022483103E-3</v>
      </c>
      <c r="I2448" s="23">
        <v>0.59316182922372895</v>
      </c>
      <c r="J2448" s="21">
        <v>9.06383278309629E-2</v>
      </c>
      <c r="K2448" s="23">
        <v>0.52726327333258505</v>
      </c>
      <c r="L2448" s="23">
        <v>0.99999359804103904</v>
      </c>
      <c r="M2448" s="21">
        <v>-0.30171193533746399</v>
      </c>
      <c r="N2448" s="22">
        <v>3.5950165318245301E-3</v>
      </c>
      <c r="O2448" s="24">
        <v>0.66545372617620102</v>
      </c>
    </row>
    <row r="2449" spans="1:15" x14ac:dyDescent="0.2">
      <c r="A2449" s="1" t="s">
        <v>17427</v>
      </c>
      <c r="B2449" s="1" t="s">
        <v>17428</v>
      </c>
      <c r="C2449" s="2" t="s">
        <v>17429</v>
      </c>
      <c r="D2449" s="21">
        <v>-0.15761143647614101</v>
      </c>
      <c r="E2449" s="23">
        <v>0.18592493925067899</v>
      </c>
      <c r="F2449" s="23">
        <v>0.99999612222708401</v>
      </c>
      <c r="G2449" s="21">
        <v>0.25638254669028199</v>
      </c>
      <c r="H2449" s="22">
        <v>2.76777881626846E-2</v>
      </c>
      <c r="I2449" s="23">
        <v>0.62595981213637297</v>
      </c>
      <c r="J2449" s="21">
        <v>-0.10039675921442499</v>
      </c>
      <c r="K2449" s="23">
        <v>0.60229747302122305</v>
      </c>
      <c r="L2449" s="23">
        <v>0.99999359804103904</v>
      </c>
      <c r="M2449" s="21">
        <v>0.31359722395199802</v>
      </c>
      <c r="N2449" s="22">
        <v>1.5941965962082898E-2</v>
      </c>
      <c r="O2449" s="24">
        <v>0.66553352680460398</v>
      </c>
    </row>
    <row r="2450" spans="1:15" x14ac:dyDescent="0.2">
      <c r="A2450" s="1" t="s">
        <v>14655</v>
      </c>
      <c r="B2450" s="1" t="s">
        <v>14656</v>
      </c>
      <c r="C2450" s="2" t="s">
        <v>14657</v>
      </c>
      <c r="D2450" s="21">
        <v>0.176120231653765</v>
      </c>
      <c r="E2450" s="23">
        <v>0.23763609461225399</v>
      </c>
      <c r="F2450" s="23">
        <v>0.98373813062911097</v>
      </c>
      <c r="G2450" s="21">
        <v>-0.31494519660970999</v>
      </c>
      <c r="H2450" s="22">
        <v>3.2687063316676798E-2</v>
      </c>
      <c r="I2450" s="23">
        <v>0.39702892135241302</v>
      </c>
      <c r="J2450" s="21">
        <v>0.163619863638545</v>
      </c>
      <c r="K2450" s="23">
        <v>0.48363654683478202</v>
      </c>
      <c r="L2450" s="23">
        <v>0.99999359804103904</v>
      </c>
      <c r="M2450" s="21">
        <v>-0.32744556462493002</v>
      </c>
      <c r="N2450" s="22">
        <v>4.2528862847925397E-2</v>
      </c>
      <c r="O2450" s="24">
        <v>0.66740495984339099</v>
      </c>
    </row>
    <row r="2451" spans="1:15" x14ac:dyDescent="0.2">
      <c r="A2451" s="1" t="s">
        <v>22589</v>
      </c>
      <c r="B2451" s="1" t="s">
        <v>22590</v>
      </c>
      <c r="C2451" s="2" t="s">
        <v>22591</v>
      </c>
      <c r="D2451" s="21">
        <v>-0.18618018304000999</v>
      </c>
      <c r="E2451" s="23">
        <v>0.57224901756412605</v>
      </c>
      <c r="F2451" s="23">
        <v>0.99999612222708401</v>
      </c>
      <c r="G2451" s="21">
        <v>-0.19263840420974801</v>
      </c>
      <c r="H2451" s="23">
        <v>0.58031560264583804</v>
      </c>
      <c r="I2451" s="23">
        <v>0.95897305765220398</v>
      </c>
      <c r="J2451" s="21">
        <v>-0.47372342648737797</v>
      </c>
      <c r="K2451" s="23">
        <v>0.34317763487564501</v>
      </c>
      <c r="L2451" s="23">
        <v>0.99999359804103904</v>
      </c>
      <c r="M2451" s="21">
        <v>-0.48018164765711602</v>
      </c>
      <c r="N2451" s="23">
        <v>0.17550023788347999</v>
      </c>
      <c r="O2451" s="24">
        <v>0.66745137913241304</v>
      </c>
    </row>
    <row r="2452" spans="1:15" x14ac:dyDescent="0.2">
      <c r="A2452" s="1" t="s">
        <v>18638</v>
      </c>
      <c r="B2452" s="1" t="s">
        <v>18639</v>
      </c>
      <c r="C2452" s="2" t="s">
        <v>18640</v>
      </c>
      <c r="D2452" s="21">
        <v>0.110602799904657</v>
      </c>
      <c r="E2452" s="23">
        <v>0.70677047496912504</v>
      </c>
      <c r="F2452" s="23">
        <v>0.99999612222708401</v>
      </c>
      <c r="G2452" s="21">
        <v>-0.26769129459528301</v>
      </c>
      <c r="H2452" s="23">
        <v>0.33517907283355503</v>
      </c>
      <c r="I2452" s="23">
        <v>0.71518746808343903</v>
      </c>
      <c r="J2452" s="21">
        <v>-4.2344638476147098E-2</v>
      </c>
      <c r="K2452" s="23">
        <v>0.93878868047511199</v>
      </c>
      <c r="L2452" s="23">
        <v>0.99999359804103904</v>
      </c>
      <c r="M2452" s="21">
        <v>-0.420638732976087</v>
      </c>
      <c r="N2452" s="23">
        <v>0.15867168551417599</v>
      </c>
      <c r="O2452" s="24">
        <v>0.66806005163063498</v>
      </c>
    </row>
    <row r="2453" spans="1:15" x14ac:dyDescent="0.2">
      <c r="A2453" s="1" t="s">
        <v>11098</v>
      </c>
      <c r="B2453" s="1" t="s">
        <v>11099</v>
      </c>
      <c r="C2453" s="2" t="s">
        <v>11100</v>
      </c>
      <c r="D2453" s="21">
        <v>0.22288692587578199</v>
      </c>
      <c r="E2453" s="23">
        <v>0.326212936269627</v>
      </c>
      <c r="F2453" s="23">
        <v>0.83431048466545898</v>
      </c>
      <c r="G2453" s="21">
        <v>0.483613945906335</v>
      </c>
      <c r="H2453" s="22">
        <v>2.4752859671808E-2</v>
      </c>
      <c r="I2453" s="23">
        <v>0.14268837280205199</v>
      </c>
      <c r="J2453" s="21">
        <v>0.10509625149730099</v>
      </c>
      <c r="K2453" s="23">
        <v>0.79336895142566</v>
      </c>
      <c r="L2453" s="23">
        <v>0.99999359804103904</v>
      </c>
      <c r="M2453" s="21">
        <v>0.36582327152785399</v>
      </c>
      <c r="N2453" s="23">
        <v>0.11420484620078999</v>
      </c>
      <c r="O2453" s="24">
        <v>0.66837478464286004</v>
      </c>
    </row>
    <row r="2454" spans="1:15" x14ac:dyDescent="0.2">
      <c r="A2454" s="1" t="s">
        <v>21578</v>
      </c>
      <c r="B2454" s="1" t="s">
        <v>21579</v>
      </c>
      <c r="C2454" s="2" t="s">
        <v>21580</v>
      </c>
      <c r="D2454" s="21">
        <v>-0.38541332231789799</v>
      </c>
      <c r="E2454" s="22">
        <v>2.6124231607798899E-2</v>
      </c>
      <c r="F2454" s="23">
        <v>0.29346000789375798</v>
      </c>
      <c r="G2454" s="21">
        <v>0.175716016025805</v>
      </c>
      <c r="H2454" s="23">
        <v>0.29061286703212302</v>
      </c>
      <c r="I2454" s="23">
        <v>0.90449827657393</v>
      </c>
      <c r="J2454" s="21">
        <v>-0.22351841851200399</v>
      </c>
      <c r="K2454" s="23">
        <v>0.39391265280861198</v>
      </c>
      <c r="L2454" s="23">
        <v>0.99999359804103904</v>
      </c>
      <c r="M2454" s="21">
        <v>0.337610919831699</v>
      </c>
      <c r="N2454" s="23">
        <v>6.5897366403321805E-2</v>
      </c>
      <c r="O2454" s="24">
        <v>0.66837478464286004</v>
      </c>
    </row>
    <row r="2455" spans="1:15" x14ac:dyDescent="0.2">
      <c r="A2455" s="1" t="s">
        <v>24299</v>
      </c>
      <c r="B2455" s="1" t="s">
        <v>24300</v>
      </c>
      <c r="C2455" s="2" t="s">
        <v>24301</v>
      </c>
      <c r="D2455" s="21">
        <v>0.36786546757333499</v>
      </c>
      <c r="E2455" s="22">
        <v>1.50037927045627E-2</v>
      </c>
      <c r="F2455" s="23">
        <v>0.29179901446680501</v>
      </c>
      <c r="G2455" s="21">
        <v>-4.8097353951750403E-2</v>
      </c>
      <c r="H2455" s="23">
        <v>0.76274152407421403</v>
      </c>
      <c r="I2455" s="23">
        <v>0.99999949269760102</v>
      </c>
      <c r="J2455" s="21">
        <v>9.0325314672479104E-2</v>
      </c>
      <c r="K2455" s="23">
        <v>0.72143542994382404</v>
      </c>
      <c r="L2455" s="23">
        <v>0.99999359804103904</v>
      </c>
      <c r="M2455" s="21">
        <v>-0.32563750685260601</v>
      </c>
      <c r="N2455" s="22">
        <v>3.95639368907535E-2</v>
      </c>
      <c r="O2455" s="24">
        <v>0.66837478464286004</v>
      </c>
    </row>
    <row r="2456" spans="1:15" x14ac:dyDescent="0.2">
      <c r="A2456" s="1" t="s">
        <v>24302</v>
      </c>
      <c r="B2456" s="1" t="s">
        <v>24303</v>
      </c>
      <c r="C2456" s="2" t="s">
        <v>24304</v>
      </c>
      <c r="D2456" s="21">
        <v>-0.35324640652737899</v>
      </c>
      <c r="E2456" s="23">
        <v>5.1693902602273599E-2</v>
      </c>
      <c r="F2456" s="23">
        <v>0.39820201284780699</v>
      </c>
      <c r="G2456" s="21">
        <v>3.7252167349709403E-2</v>
      </c>
      <c r="H2456" s="23">
        <v>0.84970945864466996</v>
      </c>
      <c r="I2456" s="23">
        <v>0.99999949269760102</v>
      </c>
      <c r="J2456" s="21">
        <v>-4.80525114537999E-2</v>
      </c>
      <c r="K2456" s="23">
        <v>0.88503073181571801</v>
      </c>
      <c r="L2456" s="23">
        <v>0.99999359804103904</v>
      </c>
      <c r="M2456" s="21">
        <v>0.34244606242328801</v>
      </c>
      <c r="N2456" s="23">
        <v>7.6990276259759793E-2</v>
      </c>
      <c r="O2456" s="24">
        <v>0.67091606833363204</v>
      </c>
    </row>
    <row r="2457" spans="1:15" x14ac:dyDescent="0.2">
      <c r="A2457" s="1" t="s">
        <v>24305</v>
      </c>
      <c r="B2457" s="1" t="s">
        <v>24306</v>
      </c>
      <c r="C2457" s="2" t="s">
        <v>24307</v>
      </c>
      <c r="D2457" s="21">
        <v>-0.20536145417045101</v>
      </c>
      <c r="E2457" s="22">
        <v>2.9429047189506199E-2</v>
      </c>
      <c r="F2457" s="23">
        <v>0.98895432516596204</v>
      </c>
      <c r="G2457" s="21">
        <v>0.12577732241093101</v>
      </c>
      <c r="H2457" s="23">
        <v>0.16293785223986301</v>
      </c>
      <c r="I2457" s="23">
        <v>0.99999949269760102</v>
      </c>
      <c r="J2457" s="21">
        <v>-2.90533589407895E-2</v>
      </c>
      <c r="K2457" s="23">
        <v>0.86872924076231695</v>
      </c>
      <c r="L2457" s="23">
        <v>0.99999359804103904</v>
      </c>
      <c r="M2457" s="21">
        <v>0.30208541764059299</v>
      </c>
      <c r="N2457" s="22">
        <v>4.3375987284820098E-3</v>
      </c>
      <c r="O2457" s="24">
        <v>0.67183651671971401</v>
      </c>
    </row>
    <row r="2458" spans="1:15" x14ac:dyDescent="0.2">
      <c r="A2458" s="1" t="s">
        <v>19955</v>
      </c>
      <c r="B2458" s="1" t="s">
        <v>19956</v>
      </c>
      <c r="C2458" s="2" t="s">
        <v>19957</v>
      </c>
      <c r="D2458" s="21">
        <v>0.140777482095851</v>
      </c>
      <c r="E2458" s="23">
        <v>0.114143468924761</v>
      </c>
      <c r="F2458" s="23">
        <v>0.99999612222708401</v>
      </c>
      <c r="G2458" s="21">
        <v>0.23084878840705</v>
      </c>
      <c r="H2458" s="22">
        <v>8.9341762846230702E-3</v>
      </c>
      <c r="I2458" s="23">
        <v>0.801276281646918</v>
      </c>
      <c r="J2458" s="21">
        <v>0.20982709358285001</v>
      </c>
      <c r="K2458" s="23">
        <v>0.140789718998687</v>
      </c>
      <c r="L2458" s="23">
        <v>0.99999359804103904</v>
      </c>
      <c r="M2458" s="21">
        <v>0.29989839989404998</v>
      </c>
      <c r="N2458" s="22">
        <v>3.04061731437663E-3</v>
      </c>
      <c r="O2458" s="24">
        <v>0.67205784243127997</v>
      </c>
    </row>
    <row r="2459" spans="1:15" x14ac:dyDescent="0.2">
      <c r="A2459" s="1" t="s">
        <v>24308</v>
      </c>
      <c r="B2459" s="1" t="s">
        <v>24309</v>
      </c>
      <c r="C2459" s="2" t="s">
        <v>24310</v>
      </c>
      <c r="D2459" s="21">
        <v>0.32170174625514403</v>
      </c>
      <c r="E2459" s="22">
        <v>9.1420705257608502E-3</v>
      </c>
      <c r="F2459" s="23">
        <v>0.391378489100974</v>
      </c>
      <c r="G2459" s="21">
        <v>4.9735049447904398E-2</v>
      </c>
      <c r="H2459" s="23">
        <v>0.69560070349968095</v>
      </c>
      <c r="I2459" s="23">
        <v>0.99999949269760102</v>
      </c>
      <c r="J2459" s="21">
        <v>-4.0876745604044903E-2</v>
      </c>
      <c r="K2459" s="23">
        <v>0.85702418926465396</v>
      </c>
      <c r="L2459" s="23">
        <v>0.99999359804103904</v>
      </c>
      <c r="M2459" s="21">
        <v>-0.31284344241128498</v>
      </c>
      <c r="N2459" s="22">
        <v>1.6467935475366301E-2</v>
      </c>
      <c r="O2459" s="24">
        <v>0.67258725374067896</v>
      </c>
    </row>
    <row r="2460" spans="1:15" x14ac:dyDescent="0.2">
      <c r="A2460" s="1" t="s">
        <v>18533</v>
      </c>
      <c r="B2460" s="1" t="s">
        <v>18534</v>
      </c>
      <c r="C2460" s="2" t="s">
        <v>18535</v>
      </c>
      <c r="D2460" s="21">
        <v>8.0611563671329198E-2</v>
      </c>
      <c r="E2460" s="23">
        <v>0.79689431433367597</v>
      </c>
      <c r="F2460" s="23">
        <v>0.99999612222708401</v>
      </c>
      <c r="G2460" s="21">
        <v>-0.279326342271566</v>
      </c>
      <c r="H2460" s="23">
        <v>0.336127052678305</v>
      </c>
      <c r="I2460" s="23">
        <v>0.70457486245891998</v>
      </c>
      <c r="J2460" s="21">
        <v>-7.2298622919911806E-2</v>
      </c>
      <c r="K2460" s="23">
        <v>0.89234742994581195</v>
      </c>
      <c r="L2460" s="23">
        <v>0.99999359804103904</v>
      </c>
      <c r="M2460" s="21">
        <v>-0.432236528862807</v>
      </c>
      <c r="N2460" s="23">
        <v>0.16519884562840301</v>
      </c>
      <c r="O2460" s="24">
        <v>0.67266992882902299</v>
      </c>
    </row>
    <row r="2461" spans="1:15" x14ac:dyDescent="0.2">
      <c r="A2461" s="1" t="s">
        <v>21581</v>
      </c>
      <c r="B2461" s="1" t="s">
        <v>21582</v>
      </c>
      <c r="C2461" s="2" t="s">
        <v>21583</v>
      </c>
      <c r="D2461" s="21">
        <v>-0.53542729072855999</v>
      </c>
      <c r="E2461" s="23">
        <v>0.141232636211781</v>
      </c>
      <c r="F2461" s="23">
        <v>0.409138861904212</v>
      </c>
      <c r="G2461" s="21">
        <v>0.22540528325199799</v>
      </c>
      <c r="H2461" s="23">
        <v>0.528307141902008</v>
      </c>
      <c r="I2461" s="23">
        <v>0.90545268020756398</v>
      </c>
      <c r="J2461" s="21">
        <v>-0.24171322476683699</v>
      </c>
      <c r="K2461" s="23">
        <v>0.68267320595007297</v>
      </c>
      <c r="L2461" s="23">
        <v>0.99999359804103904</v>
      </c>
      <c r="M2461" s="21">
        <v>0.51911934921372105</v>
      </c>
      <c r="N2461" s="23">
        <v>0.182880256836535</v>
      </c>
      <c r="O2461" s="24">
        <v>0.67268849032937095</v>
      </c>
    </row>
    <row r="2462" spans="1:15" x14ac:dyDescent="0.2">
      <c r="A2462" s="1" t="s">
        <v>2878</v>
      </c>
      <c r="B2462" s="1" t="s">
        <v>2879</v>
      </c>
      <c r="C2462" s="2" t="s">
        <v>2880</v>
      </c>
      <c r="D2462" s="21">
        <v>0.4515449476101</v>
      </c>
      <c r="E2462" s="22">
        <v>4.7820278226112897E-4</v>
      </c>
      <c r="F2462" s="23">
        <v>5.1696035806605797E-2</v>
      </c>
      <c r="G2462" s="21">
        <v>0.82160866234825403</v>
      </c>
      <c r="H2462" s="25">
        <v>2.4950457653762201E-7</v>
      </c>
      <c r="I2462" s="25">
        <v>7.6793928457842796E-6</v>
      </c>
      <c r="J2462" s="21">
        <v>-6.0074354474798801E-2</v>
      </c>
      <c r="K2462" s="23">
        <v>0.763530571684228</v>
      </c>
      <c r="L2462" s="23">
        <v>0.99999359804103904</v>
      </c>
      <c r="M2462" s="21">
        <v>0.309989360263355</v>
      </c>
      <c r="N2462" s="22">
        <v>1.2683246264671801E-2</v>
      </c>
      <c r="O2462" s="24">
        <v>0.67268849032937095</v>
      </c>
    </row>
    <row r="2463" spans="1:15" x14ac:dyDescent="0.2">
      <c r="A2463" s="1" t="s">
        <v>3856</v>
      </c>
      <c r="B2463" s="1" t="s">
        <v>3857</v>
      </c>
      <c r="C2463" s="2" t="s">
        <v>3858</v>
      </c>
      <c r="D2463" s="21">
        <v>-0.36947989378625401</v>
      </c>
      <c r="E2463" s="22">
        <v>1.6547030949675499E-4</v>
      </c>
      <c r="F2463" s="23">
        <v>0.11424537440449201</v>
      </c>
      <c r="G2463" s="21">
        <v>-0.58112732164157599</v>
      </c>
      <c r="H2463" s="25">
        <v>4.2558080206221301E-7</v>
      </c>
      <c r="I2463" s="22">
        <v>1.31464336339863E-4</v>
      </c>
      <c r="J2463" s="21">
        <v>-8.71352176192811E-2</v>
      </c>
      <c r="K2463" s="23">
        <v>0.51055627045153196</v>
      </c>
      <c r="L2463" s="23">
        <v>0.99999359804103904</v>
      </c>
      <c r="M2463" s="21">
        <v>-0.29878264547460298</v>
      </c>
      <c r="N2463" s="22">
        <v>2.5600160135050998E-3</v>
      </c>
      <c r="O2463" s="24">
        <v>0.67268849032937095</v>
      </c>
    </row>
    <row r="2464" spans="1:15" x14ac:dyDescent="0.2">
      <c r="A2464" s="1" t="s">
        <v>21674</v>
      </c>
      <c r="B2464" s="1" t="s">
        <v>21675</v>
      </c>
      <c r="C2464" s="2" t="s">
        <v>21676</v>
      </c>
      <c r="D2464" s="21">
        <v>0.20245021558842999</v>
      </c>
      <c r="E2464" s="23">
        <v>0.121309414425236</v>
      </c>
      <c r="F2464" s="23">
        <v>0.91743613195618801</v>
      </c>
      <c r="G2464" s="21">
        <v>-0.187833801993183</v>
      </c>
      <c r="H2464" s="23">
        <v>0.14554294755871</v>
      </c>
      <c r="I2464" s="23">
        <v>0.90811238898987201</v>
      </c>
      <c r="J2464" s="21">
        <v>7.2056800731334303E-2</v>
      </c>
      <c r="K2464" s="23">
        <v>0.75375723522192295</v>
      </c>
      <c r="L2464" s="23">
        <v>0.99999359804103904</v>
      </c>
      <c r="M2464" s="21">
        <v>-0.31822721685027799</v>
      </c>
      <c r="N2464" s="22">
        <v>2.6303350712221899E-2</v>
      </c>
      <c r="O2464" s="24">
        <v>0.67268849032937095</v>
      </c>
    </row>
    <row r="2465" spans="1:15" x14ac:dyDescent="0.2">
      <c r="A2465" s="1" t="s">
        <v>24311</v>
      </c>
      <c r="B2465" s="1" t="s">
        <v>24312</v>
      </c>
      <c r="C2465" s="2" t="s">
        <v>24313</v>
      </c>
      <c r="D2465" s="21">
        <v>-0.13412091998342099</v>
      </c>
      <c r="E2465" s="23">
        <v>0.683136508864296</v>
      </c>
      <c r="F2465" s="23">
        <v>0.99999612222708401</v>
      </c>
      <c r="G2465" s="21">
        <v>0.13989680232885199</v>
      </c>
      <c r="H2465" s="23">
        <v>0.64183222881143698</v>
      </c>
      <c r="I2465" s="23">
        <v>0.99999949269760102</v>
      </c>
      <c r="J2465" s="21">
        <v>0.16539278153398401</v>
      </c>
      <c r="K2465" s="23">
        <v>0.74872699273719401</v>
      </c>
      <c r="L2465" s="23">
        <v>0.99999359804103904</v>
      </c>
      <c r="M2465" s="21">
        <v>0.43941050384625702</v>
      </c>
      <c r="N2465" s="23">
        <v>0.16819338102347201</v>
      </c>
      <c r="O2465" s="24">
        <v>0.67268849032937095</v>
      </c>
    </row>
    <row r="2466" spans="1:15" x14ac:dyDescent="0.2">
      <c r="A2466" s="1" t="s">
        <v>6795</v>
      </c>
      <c r="B2466" s="1" t="s">
        <v>6796</v>
      </c>
      <c r="C2466" s="2" t="s">
        <v>6797</v>
      </c>
      <c r="D2466" s="21">
        <v>-1.25624017914073E-2</v>
      </c>
      <c r="E2466" s="23">
        <v>0.88760843601808703</v>
      </c>
      <c r="F2466" s="23">
        <v>0.99999612222708401</v>
      </c>
      <c r="G2466" s="21">
        <v>0.42930763143158601</v>
      </c>
      <c r="H2466" s="25">
        <v>7.5035706393789697E-6</v>
      </c>
      <c r="I2466" s="22">
        <v>9.9887515099225093E-3</v>
      </c>
      <c r="J2466" s="21">
        <v>-0.14640778286249001</v>
      </c>
      <c r="K2466" s="23">
        <v>0.22764592149625401</v>
      </c>
      <c r="L2466" s="23">
        <v>0.99999359804103904</v>
      </c>
      <c r="M2466" s="21">
        <v>0.295462250360504</v>
      </c>
      <c r="N2466" s="22">
        <v>1.3375918163013199E-3</v>
      </c>
      <c r="O2466" s="24">
        <v>0.67276803446726796</v>
      </c>
    </row>
    <row r="2467" spans="1:15" x14ac:dyDescent="0.2">
      <c r="A2467" s="1" t="s">
        <v>11467</v>
      </c>
      <c r="B2467" s="1" t="s">
        <v>11468</v>
      </c>
      <c r="C2467" s="2" t="s">
        <v>11469</v>
      </c>
      <c r="D2467" s="21">
        <v>-0.195915247584076</v>
      </c>
      <c r="E2467" s="23">
        <v>0.44335190512936501</v>
      </c>
      <c r="F2467" s="23">
        <v>0.93667935075933695</v>
      </c>
      <c r="G2467" s="21">
        <v>-0.52562195679604196</v>
      </c>
      <c r="H2467" s="22">
        <v>4.1598588974870003E-2</v>
      </c>
      <c r="I2467" s="23">
        <v>0.164532134232626</v>
      </c>
      <c r="J2467" s="21">
        <v>-7.4724691966458895E-2</v>
      </c>
      <c r="K2467" s="23">
        <v>0.87344665278239197</v>
      </c>
      <c r="L2467" s="23">
        <v>0.99999359804103904</v>
      </c>
      <c r="M2467" s="21">
        <v>-0.40443140117842502</v>
      </c>
      <c r="N2467" s="23">
        <v>0.14772630507439999</v>
      </c>
      <c r="O2467" s="24">
        <v>0.67276803446726796</v>
      </c>
    </row>
    <row r="2468" spans="1:15" x14ac:dyDescent="0.2">
      <c r="A2468" s="1" t="s">
        <v>23219</v>
      </c>
      <c r="B2468" s="1" t="s">
        <v>23220</v>
      </c>
      <c r="C2468" s="2" t="s">
        <v>23221</v>
      </c>
      <c r="D2468" s="21">
        <v>-6.6532865372268303E-3</v>
      </c>
      <c r="E2468" s="23">
        <v>0.95342846754266297</v>
      </c>
      <c r="F2468" s="23">
        <v>0.99999612222708401</v>
      </c>
      <c r="G2468" s="21">
        <v>0.18878456258887399</v>
      </c>
      <c r="H2468" s="22">
        <v>4.6203840981821197E-2</v>
      </c>
      <c r="I2468" s="23">
        <v>0.99276919759342397</v>
      </c>
      <c r="J2468" s="21">
        <v>0.108009379389962</v>
      </c>
      <c r="K2468" s="23">
        <v>0.48127099797947598</v>
      </c>
      <c r="L2468" s="23">
        <v>0.99999359804103904</v>
      </c>
      <c r="M2468" s="21">
        <v>0.30344722851606298</v>
      </c>
      <c r="N2468" s="22">
        <v>5.6712133843939104E-3</v>
      </c>
      <c r="O2468" s="24">
        <v>0.67309197487266803</v>
      </c>
    </row>
    <row r="2469" spans="1:15" x14ac:dyDescent="0.2">
      <c r="A2469" s="1" t="s">
        <v>12846</v>
      </c>
      <c r="B2469" s="1" t="s">
        <v>12847</v>
      </c>
      <c r="C2469" s="2" t="s">
        <v>12848</v>
      </c>
      <c r="D2469" s="21">
        <v>-0.26613159469800601</v>
      </c>
      <c r="E2469" s="23">
        <v>0.109299621982842</v>
      </c>
      <c r="F2469" s="23">
        <v>0.66079655098244605</v>
      </c>
      <c r="G2469" s="21">
        <v>0.37043623384993901</v>
      </c>
      <c r="H2469" s="22">
        <v>2.4322517032860699E-2</v>
      </c>
      <c r="I2469" s="23">
        <v>0.25671054223184703</v>
      </c>
      <c r="J2469" s="21">
        <v>-0.30273542445301799</v>
      </c>
      <c r="K2469" s="23">
        <v>0.23873931990668601</v>
      </c>
      <c r="L2469" s="23">
        <v>0.99999359804103904</v>
      </c>
      <c r="M2469" s="21">
        <v>0.33383240409492598</v>
      </c>
      <c r="N2469" s="23">
        <v>6.1216139641070498E-2</v>
      </c>
      <c r="O2469" s="24">
        <v>0.67309197487266803</v>
      </c>
    </row>
    <row r="2470" spans="1:15" x14ac:dyDescent="0.2">
      <c r="A2470" s="1" t="s">
        <v>17415</v>
      </c>
      <c r="B2470" s="1" t="s">
        <v>17416</v>
      </c>
      <c r="C2470" s="2" t="s">
        <v>17417</v>
      </c>
      <c r="D2470" s="21">
        <v>7.2493600404003294E-2</v>
      </c>
      <c r="E2470" s="23">
        <v>0.84735904819226604</v>
      </c>
      <c r="F2470" s="23">
        <v>0.99999612222708401</v>
      </c>
      <c r="G2470" s="21">
        <v>-0.35771029137423099</v>
      </c>
      <c r="H2470" s="23">
        <v>0.29943820543014399</v>
      </c>
      <c r="I2470" s="23">
        <v>0.62479038576864099</v>
      </c>
      <c r="J2470" s="21">
        <v>-6.7921389356945597E-2</v>
      </c>
      <c r="K2470" s="23">
        <v>0.91749350109901595</v>
      </c>
      <c r="L2470" s="23">
        <v>0.99999359804103904</v>
      </c>
      <c r="M2470" s="21">
        <v>-0.49812528113518001</v>
      </c>
      <c r="N2470" s="23">
        <v>0.180892797270504</v>
      </c>
      <c r="O2470" s="24">
        <v>0.67321453862846903</v>
      </c>
    </row>
    <row r="2471" spans="1:15" x14ac:dyDescent="0.2">
      <c r="A2471" s="1" t="s">
        <v>3574</v>
      </c>
      <c r="B2471" s="1" t="s">
        <v>3575</v>
      </c>
      <c r="C2471" s="2" t="s">
        <v>3576</v>
      </c>
      <c r="D2471" s="21">
        <v>0.29597074667908801</v>
      </c>
      <c r="E2471" s="22">
        <v>1.29918922048215E-2</v>
      </c>
      <c r="F2471" s="23">
        <v>0.50004850950847901</v>
      </c>
      <c r="G2471" s="21">
        <v>0.72599924166746399</v>
      </c>
      <c r="H2471" s="25">
        <v>1.4003844914900699E-6</v>
      </c>
      <c r="I2471" s="25">
        <v>6.8340005983384604E-5</v>
      </c>
      <c r="J2471" s="21">
        <v>-0.119787067344287</v>
      </c>
      <c r="K2471" s="23">
        <v>0.52083802649573396</v>
      </c>
      <c r="L2471" s="23">
        <v>0.99999359804103904</v>
      </c>
      <c r="M2471" s="21">
        <v>0.31024142764408802</v>
      </c>
      <c r="N2471" s="22">
        <v>1.35283425282907E-2</v>
      </c>
      <c r="O2471" s="24">
        <v>0.67444041134663502</v>
      </c>
    </row>
    <row r="2472" spans="1:15" x14ac:dyDescent="0.2">
      <c r="A2472" s="1" t="s">
        <v>11998</v>
      </c>
      <c r="B2472" s="1" t="s">
        <v>11999</v>
      </c>
      <c r="C2472" s="2" t="s">
        <v>12000</v>
      </c>
      <c r="D2472" s="21">
        <v>-0.16338876753301601</v>
      </c>
      <c r="E2472" s="23">
        <v>0.22825122500826101</v>
      </c>
      <c r="F2472" s="23">
        <v>0.99999612222708401</v>
      </c>
      <c r="G2472" s="21">
        <v>-0.373781073633769</v>
      </c>
      <c r="H2472" s="22">
        <v>7.5577499653298498E-3</v>
      </c>
      <c r="I2472" s="23">
        <v>0.19352489226823899</v>
      </c>
      <c r="J2472" s="21">
        <v>-0.110134451199001</v>
      </c>
      <c r="K2472" s="23">
        <v>0.61642749875814595</v>
      </c>
      <c r="L2472" s="23">
        <v>0.99999359804103904</v>
      </c>
      <c r="M2472" s="21">
        <v>-0.32052675729975499</v>
      </c>
      <c r="N2472" s="22">
        <v>3.2763571691234103E-2</v>
      </c>
      <c r="O2472" s="24">
        <v>0.67444041134663502</v>
      </c>
    </row>
    <row r="2473" spans="1:15" x14ac:dyDescent="0.2">
      <c r="A2473" s="1" t="s">
        <v>12576</v>
      </c>
      <c r="B2473" s="1" t="s">
        <v>12577</v>
      </c>
      <c r="C2473" s="2" t="s">
        <v>12578</v>
      </c>
      <c r="D2473" s="21">
        <v>-0.27663071518481003</v>
      </c>
      <c r="E2473" s="23">
        <v>0.46915458730090898</v>
      </c>
      <c r="F2473" s="23">
        <v>0.88983531788172499</v>
      </c>
      <c r="G2473" s="21">
        <v>0.61388655028227901</v>
      </c>
      <c r="H2473" s="23">
        <v>8.5157885088772201E-2</v>
      </c>
      <c r="I2473" s="23">
        <v>0.238666282265802</v>
      </c>
      <c r="J2473" s="21">
        <v>-0.37412603943547001</v>
      </c>
      <c r="K2473" s="23">
        <v>0.53015934605372395</v>
      </c>
      <c r="L2473" s="23">
        <v>0.99999359804103904</v>
      </c>
      <c r="M2473" s="21">
        <v>0.51639122603161902</v>
      </c>
      <c r="N2473" s="23">
        <v>0.183539901439326</v>
      </c>
      <c r="O2473" s="24">
        <v>0.67444041134663502</v>
      </c>
    </row>
    <row r="2474" spans="1:15" x14ac:dyDescent="0.2">
      <c r="A2474" s="1" t="s">
        <v>13925</v>
      </c>
      <c r="B2474" s="1" t="s">
        <v>13926</v>
      </c>
      <c r="C2474" s="2" t="s">
        <v>13927</v>
      </c>
      <c r="D2474" s="21">
        <v>-0.21813479950918699</v>
      </c>
      <c r="E2474" s="23">
        <v>0.38473621927893598</v>
      </c>
      <c r="F2474" s="23">
        <v>0.86907071194404295</v>
      </c>
      <c r="G2474" s="21">
        <v>-0.40577182873133699</v>
      </c>
      <c r="H2474" s="23">
        <v>0.103584616920397</v>
      </c>
      <c r="I2474" s="23">
        <v>0.340994754667512</v>
      </c>
      <c r="J2474" s="21">
        <v>-0.209005458049078</v>
      </c>
      <c r="K2474" s="23">
        <v>0.59986230277257502</v>
      </c>
      <c r="L2474" s="23">
        <v>0.99999359804103904</v>
      </c>
      <c r="M2474" s="21">
        <v>-0.39664248727122903</v>
      </c>
      <c r="N2474" s="23">
        <v>0.14888288170307001</v>
      </c>
      <c r="O2474" s="24">
        <v>0.67444041134663502</v>
      </c>
    </row>
    <row r="2475" spans="1:15" x14ac:dyDescent="0.2">
      <c r="A2475" s="1" t="s">
        <v>17037</v>
      </c>
      <c r="B2475" s="1" t="s">
        <v>17038</v>
      </c>
      <c r="C2475" s="2" t="s">
        <v>17039</v>
      </c>
      <c r="D2475" s="21">
        <v>0.34731446304132102</v>
      </c>
      <c r="E2475" s="22">
        <v>8.1264968423666092E-3</v>
      </c>
      <c r="F2475" s="23">
        <v>0.311226209514465</v>
      </c>
      <c r="G2475" s="21">
        <v>0.263360849328234</v>
      </c>
      <c r="H2475" s="22">
        <v>3.4459414952259702E-2</v>
      </c>
      <c r="I2475" s="23">
        <v>0.59082568282068204</v>
      </c>
      <c r="J2475" s="21">
        <v>-0.23173982619714301</v>
      </c>
      <c r="K2475" s="23">
        <v>0.23226493683438501</v>
      </c>
      <c r="L2475" s="23">
        <v>0.99999359804103904</v>
      </c>
      <c r="M2475" s="21">
        <v>-0.31569343991023002</v>
      </c>
      <c r="N2475" s="22">
        <v>2.2313341362712898E-2</v>
      </c>
      <c r="O2475" s="24">
        <v>0.67444041134663502</v>
      </c>
    </row>
    <row r="2476" spans="1:15" x14ac:dyDescent="0.2">
      <c r="A2476" s="1" t="s">
        <v>19868</v>
      </c>
      <c r="B2476" s="1" t="s">
        <v>19869</v>
      </c>
      <c r="C2476" s="2" t="s">
        <v>19870</v>
      </c>
      <c r="D2476" s="21">
        <v>2.4591712434599101E-2</v>
      </c>
      <c r="E2476" s="23">
        <v>0.78618834472944199</v>
      </c>
      <c r="F2476" s="23">
        <v>0.99999612222708401</v>
      </c>
      <c r="G2476" s="21">
        <v>-0.23335248453861299</v>
      </c>
      <c r="H2476" s="22">
        <v>5.8999124372733202E-3</v>
      </c>
      <c r="I2476" s="23">
        <v>0.795297395789196</v>
      </c>
      <c r="J2476" s="21">
        <v>-3.9602064887740297E-2</v>
      </c>
      <c r="K2476" s="23">
        <v>0.78579604679965198</v>
      </c>
      <c r="L2476" s="23">
        <v>0.99999359804103904</v>
      </c>
      <c r="M2476" s="21">
        <v>-0.29754626186095201</v>
      </c>
      <c r="N2476" s="22">
        <v>2.1740049735697801E-3</v>
      </c>
      <c r="O2476" s="24">
        <v>0.67444041134663502</v>
      </c>
    </row>
    <row r="2477" spans="1:15" x14ac:dyDescent="0.2">
      <c r="A2477" s="1" t="s">
        <v>24314</v>
      </c>
      <c r="B2477" s="1" t="s">
        <v>24315</v>
      </c>
      <c r="C2477" s="2" t="s">
        <v>24316</v>
      </c>
      <c r="D2477" s="21">
        <v>0.249805876334527</v>
      </c>
      <c r="E2477" s="22">
        <v>4.2352884552952202E-3</v>
      </c>
      <c r="F2477" s="23">
        <v>0.75321378933848904</v>
      </c>
      <c r="G2477" s="21">
        <v>-0.15605285199843599</v>
      </c>
      <c r="H2477" s="23">
        <v>5.4974364334530401E-2</v>
      </c>
      <c r="I2477" s="23">
        <v>0.99999949269760102</v>
      </c>
      <c r="J2477" s="21">
        <v>0.108555087987096</v>
      </c>
      <c r="K2477" s="23">
        <v>0.39878147286747101</v>
      </c>
      <c r="L2477" s="23">
        <v>0.99999359804103904</v>
      </c>
      <c r="M2477" s="21">
        <v>-0.29730364034586698</v>
      </c>
      <c r="N2477" s="22">
        <v>2.1000739350319798E-3</v>
      </c>
      <c r="O2477" s="24">
        <v>0.67444041134663502</v>
      </c>
    </row>
    <row r="2478" spans="1:15" x14ac:dyDescent="0.2">
      <c r="A2478" s="1" t="s">
        <v>21608</v>
      </c>
      <c r="B2478" s="1" t="s">
        <v>21609</v>
      </c>
      <c r="C2478" s="2" t="s">
        <v>21610</v>
      </c>
      <c r="D2478" s="21">
        <v>-0.26958020343139599</v>
      </c>
      <c r="E2478" s="22">
        <v>1.9972947482187999E-2</v>
      </c>
      <c r="F2478" s="23">
        <v>0.62630296325415402</v>
      </c>
      <c r="G2478" s="21">
        <v>0.198695462569007</v>
      </c>
      <c r="H2478" s="23">
        <v>7.0824962551688103E-2</v>
      </c>
      <c r="I2478" s="23">
        <v>0.90701159042121904</v>
      </c>
      <c r="J2478" s="21">
        <v>-0.15846993321875499</v>
      </c>
      <c r="K2478" s="23">
        <v>0.36335135218738002</v>
      </c>
      <c r="L2478" s="23">
        <v>0.99999359804103904</v>
      </c>
      <c r="M2478" s="21">
        <v>0.30980573278164802</v>
      </c>
      <c r="N2478" s="22">
        <v>1.3278481628109001E-2</v>
      </c>
      <c r="O2478" s="24">
        <v>0.67509687938178897</v>
      </c>
    </row>
    <row r="2479" spans="1:15" x14ac:dyDescent="0.2">
      <c r="A2479" s="1" t="s">
        <v>11182</v>
      </c>
      <c r="B2479" s="1" t="s">
        <v>11183</v>
      </c>
      <c r="C2479" s="2" t="s">
        <v>11184</v>
      </c>
      <c r="D2479" s="21">
        <v>0.25476808998586797</v>
      </c>
      <c r="E2479" s="23">
        <v>0.20735958657231501</v>
      </c>
      <c r="F2479" s="23">
        <v>0.72327548543937803</v>
      </c>
      <c r="G2479" s="21">
        <v>0.455513727526273</v>
      </c>
      <c r="H2479" s="22">
        <v>1.9373919973564298E-2</v>
      </c>
      <c r="I2479" s="23">
        <v>0.14598134482118999</v>
      </c>
      <c r="J2479" s="21">
        <v>0.14864911308642101</v>
      </c>
      <c r="K2479" s="23">
        <v>0.66015484519977297</v>
      </c>
      <c r="L2479" s="23">
        <v>0.99999359804103904</v>
      </c>
      <c r="M2479" s="21">
        <v>0.34939475062682701</v>
      </c>
      <c r="N2479" s="23">
        <v>9.5043232066052599E-2</v>
      </c>
      <c r="O2479" s="24">
        <v>0.67509687938178897</v>
      </c>
    </row>
    <row r="2480" spans="1:15" x14ac:dyDescent="0.2">
      <c r="A2480" s="1" t="s">
        <v>8517</v>
      </c>
      <c r="B2480" s="1" t="s">
        <v>8518</v>
      </c>
      <c r="C2480" s="2" t="s">
        <v>8519</v>
      </c>
      <c r="D2480" s="21">
        <v>-0.39070559015843598</v>
      </c>
      <c r="E2480" s="22">
        <v>1.1423092890700201E-3</v>
      </c>
      <c r="F2480" s="23">
        <v>0.13669736519350101</v>
      </c>
      <c r="G2480" s="21">
        <v>-0.43855432896570701</v>
      </c>
      <c r="H2480" s="22">
        <v>2.9233783386656297E-4</v>
      </c>
      <c r="I2480" s="22">
        <v>3.6788616230634397E-2</v>
      </c>
      <c r="J2480" s="21">
        <v>-0.26046632855458601</v>
      </c>
      <c r="K2480" s="23">
        <v>0.13722000341968499</v>
      </c>
      <c r="L2480" s="23">
        <v>0.99999359804103904</v>
      </c>
      <c r="M2480" s="21">
        <v>-0.30831506736185599</v>
      </c>
      <c r="N2480" s="22">
        <v>1.14220371018282E-2</v>
      </c>
      <c r="O2480" s="24">
        <v>0.67509687938178897</v>
      </c>
    </row>
    <row r="2481" spans="1:15" x14ac:dyDescent="0.2">
      <c r="A2481" s="1" t="s">
        <v>24317</v>
      </c>
      <c r="B2481" s="1" t="s">
        <v>24318</v>
      </c>
      <c r="C2481" s="2" t="s">
        <v>24319</v>
      </c>
      <c r="D2481" s="21">
        <v>0.41284136492953</v>
      </c>
      <c r="E2481" s="22">
        <v>9.1742138272738502E-4</v>
      </c>
      <c r="F2481" s="23">
        <v>0.10044885096810199</v>
      </c>
      <c r="G2481" s="21">
        <v>-1.38435322324186E-2</v>
      </c>
      <c r="H2481" s="23">
        <v>0.91367197099305597</v>
      </c>
      <c r="I2481" s="23">
        <v>0.99999949269760102</v>
      </c>
      <c r="J2481" s="21">
        <v>0.117120017582049</v>
      </c>
      <c r="K2481" s="23">
        <v>0.51201737393866298</v>
      </c>
      <c r="L2481" s="23">
        <v>0.99999359804103904</v>
      </c>
      <c r="M2481" s="21">
        <v>-0.30956487957989998</v>
      </c>
      <c r="N2481" s="22">
        <v>1.30626103750578E-2</v>
      </c>
      <c r="O2481" s="24">
        <v>0.67509687938178897</v>
      </c>
    </row>
    <row r="2482" spans="1:15" x14ac:dyDescent="0.2">
      <c r="A2482" s="1" t="s">
        <v>16236</v>
      </c>
      <c r="B2482" s="1" t="s">
        <v>16237</v>
      </c>
      <c r="C2482" s="2" t="s">
        <v>16238</v>
      </c>
      <c r="D2482" s="21">
        <v>0.19687456490392199</v>
      </c>
      <c r="E2482" s="23">
        <v>8.0303929198329904E-2</v>
      </c>
      <c r="F2482" s="23">
        <v>0.97517633804833304</v>
      </c>
      <c r="G2482" s="21">
        <v>-0.27576776178233398</v>
      </c>
      <c r="H2482" s="22">
        <v>1.4700287691523499E-2</v>
      </c>
      <c r="I2482" s="23">
        <v>0.52400002459153305</v>
      </c>
      <c r="J2482" s="21">
        <v>0.163087163693796</v>
      </c>
      <c r="K2482" s="23">
        <v>0.35078765755034802</v>
      </c>
      <c r="L2482" s="23">
        <v>0.99999359804103904</v>
      </c>
      <c r="M2482" s="21">
        <v>-0.309555162992459</v>
      </c>
      <c r="N2482" s="22">
        <v>1.32075123893173E-2</v>
      </c>
      <c r="O2482" s="24">
        <v>0.67526439871948796</v>
      </c>
    </row>
    <row r="2483" spans="1:15" x14ac:dyDescent="0.2">
      <c r="A2483" s="1" t="s">
        <v>21767</v>
      </c>
      <c r="B2483" s="1" t="s">
        <v>21768</v>
      </c>
      <c r="C2483" s="2" t="s">
        <v>21769</v>
      </c>
      <c r="D2483" s="21">
        <v>0.27070870341641401</v>
      </c>
      <c r="E2483" s="23">
        <v>0.19854503377757199</v>
      </c>
      <c r="F2483" s="23">
        <v>0.68247218195733295</v>
      </c>
      <c r="G2483" s="21">
        <v>0.17074507696809901</v>
      </c>
      <c r="H2483" s="23">
        <v>0.43452037338531202</v>
      </c>
      <c r="I2483" s="23">
        <v>0.91366965139690204</v>
      </c>
      <c r="J2483" s="21">
        <v>-0.26015667181594898</v>
      </c>
      <c r="K2483" s="23">
        <v>0.44170295347583099</v>
      </c>
      <c r="L2483" s="23">
        <v>0.99999359804103904</v>
      </c>
      <c r="M2483" s="21">
        <v>-0.360120298264264</v>
      </c>
      <c r="N2483" s="23">
        <v>0.11180309578415901</v>
      </c>
      <c r="O2483" s="24">
        <v>0.67526439871948796</v>
      </c>
    </row>
    <row r="2484" spans="1:15" x14ac:dyDescent="0.2">
      <c r="A2484" s="1" t="s">
        <v>24320</v>
      </c>
      <c r="B2484" s="1" t="s">
        <v>24321</v>
      </c>
      <c r="C2484" s="2" t="s">
        <v>24322</v>
      </c>
      <c r="D2484" s="21">
        <v>-0.499651068329867</v>
      </c>
      <c r="E2484" s="23">
        <v>0.11930831815705301</v>
      </c>
      <c r="F2484" s="23">
        <v>0.37756867909399</v>
      </c>
      <c r="G2484" s="21">
        <v>-6.1241111192984303E-2</v>
      </c>
      <c r="H2484" s="23">
        <v>0.89347237460291695</v>
      </c>
      <c r="I2484" s="23">
        <v>0.99999949269760102</v>
      </c>
      <c r="J2484" s="21">
        <v>2.6977404968681101E-2</v>
      </c>
      <c r="K2484" s="23">
        <v>0.98696683162695298</v>
      </c>
      <c r="L2484" s="23">
        <v>0.99999359804103904</v>
      </c>
      <c r="M2484" s="21">
        <v>0.46538736210556297</v>
      </c>
      <c r="N2484" s="23">
        <v>0.17728054450250399</v>
      </c>
      <c r="O2484" s="24">
        <v>0.67526439871948796</v>
      </c>
    </row>
    <row r="2485" spans="1:15" x14ac:dyDescent="0.2">
      <c r="A2485" s="1" t="s">
        <v>15083</v>
      </c>
      <c r="B2485" s="1" t="s">
        <v>15084</v>
      </c>
      <c r="C2485" s="2" t="s">
        <v>15085</v>
      </c>
      <c r="D2485" s="21">
        <v>-2.6136789774428099E-2</v>
      </c>
      <c r="E2485" s="23">
        <v>0.80971930266987902</v>
      </c>
      <c r="F2485" s="23">
        <v>0.99999612222708401</v>
      </c>
      <c r="G2485" s="21">
        <v>0.29047940641748499</v>
      </c>
      <c r="H2485" s="22">
        <v>3.7921344299809601E-3</v>
      </c>
      <c r="I2485" s="23">
        <v>0.428737723259216</v>
      </c>
      <c r="J2485" s="21">
        <v>-1.3412738847564399E-2</v>
      </c>
      <c r="K2485" s="23">
        <v>0.94682197985125405</v>
      </c>
      <c r="L2485" s="23">
        <v>0.99999359804103904</v>
      </c>
      <c r="M2485" s="21">
        <v>0.303203457344349</v>
      </c>
      <c r="N2485" s="22">
        <v>5.93668180775092E-3</v>
      </c>
      <c r="O2485" s="24">
        <v>0.67539455644803104</v>
      </c>
    </row>
    <row r="2486" spans="1:15" x14ac:dyDescent="0.2">
      <c r="A2486" s="1" t="s">
        <v>5695</v>
      </c>
      <c r="B2486" s="1" t="s">
        <v>5696</v>
      </c>
      <c r="C2486" s="2" t="s">
        <v>5697</v>
      </c>
      <c r="D2486" s="21">
        <v>0.15084540925259701</v>
      </c>
      <c r="E2486" s="23">
        <v>0.61809703856399101</v>
      </c>
      <c r="F2486" s="23">
        <v>0.99999612222708401</v>
      </c>
      <c r="G2486" s="21">
        <v>1.0965370175779701</v>
      </c>
      <c r="H2486" s="22">
        <v>5.2313466403646305E-4</v>
      </c>
      <c r="I2486" s="22">
        <v>2.8645409214768601E-3</v>
      </c>
      <c r="J2486" s="21">
        <v>-0.52860458661459298</v>
      </c>
      <c r="K2486" s="23">
        <v>0.253196930233411</v>
      </c>
      <c r="L2486" s="23">
        <v>0.99999359804103904</v>
      </c>
      <c r="M2486" s="21">
        <v>0.41708702171078099</v>
      </c>
      <c r="N2486" s="23">
        <v>0.161477285143071</v>
      </c>
      <c r="O2486" s="24">
        <v>0.67640803010288397</v>
      </c>
    </row>
    <row r="2487" spans="1:15" x14ac:dyDescent="0.2">
      <c r="A2487" s="1" t="s">
        <v>17907</v>
      </c>
      <c r="B2487" s="1" t="s">
        <v>17908</v>
      </c>
      <c r="C2487" s="2" t="s">
        <v>17909</v>
      </c>
      <c r="D2487" s="21">
        <v>-0.69452844279703996</v>
      </c>
      <c r="E2487" s="22">
        <v>3.37018255940763E-2</v>
      </c>
      <c r="F2487" s="23">
        <v>0.15293694171299299</v>
      </c>
      <c r="G2487" s="21">
        <v>-0.33083775477389799</v>
      </c>
      <c r="H2487" s="23">
        <v>0.31313495856327</v>
      </c>
      <c r="I2487" s="23">
        <v>0.66138568946018395</v>
      </c>
      <c r="J2487" s="21">
        <v>-0.84841251143962604</v>
      </c>
      <c r="K2487" s="23">
        <v>0.118714370270322</v>
      </c>
      <c r="L2487" s="23">
        <v>0.99999359804103904</v>
      </c>
      <c r="M2487" s="21">
        <v>-0.48472182341648401</v>
      </c>
      <c r="N2487" s="23">
        <v>0.175506458133837</v>
      </c>
      <c r="O2487" s="24">
        <v>0.67640803010288397</v>
      </c>
    </row>
    <row r="2488" spans="1:15" x14ac:dyDescent="0.2">
      <c r="A2488" s="1" t="s">
        <v>18641</v>
      </c>
      <c r="B2488" s="1" t="s">
        <v>18642</v>
      </c>
      <c r="C2488" s="2" t="s">
        <v>18643</v>
      </c>
      <c r="D2488" s="21">
        <v>0.34054412369123999</v>
      </c>
      <c r="E2488" s="22">
        <v>1.4638864493789899E-2</v>
      </c>
      <c r="F2488" s="23">
        <v>0.35622452073390998</v>
      </c>
      <c r="G2488" s="21">
        <v>0.23526739708307601</v>
      </c>
      <c r="H2488" s="23">
        <v>7.7155240056971303E-2</v>
      </c>
      <c r="I2488" s="23">
        <v>0.71518746808343903</v>
      </c>
      <c r="J2488" s="21">
        <v>-0.21375940102522001</v>
      </c>
      <c r="K2488" s="23">
        <v>0.30953812667936897</v>
      </c>
      <c r="L2488" s="23">
        <v>0.99999359804103904</v>
      </c>
      <c r="M2488" s="21">
        <v>-0.31903612763338401</v>
      </c>
      <c r="N2488" s="22">
        <v>3.1125388508624501E-2</v>
      </c>
      <c r="O2488" s="24">
        <v>0.67830989258204499</v>
      </c>
    </row>
    <row r="2489" spans="1:15" x14ac:dyDescent="0.2">
      <c r="A2489" s="1" t="s">
        <v>24323</v>
      </c>
      <c r="B2489" s="1" t="s">
        <v>24324</v>
      </c>
      <c r="C2489" s="2" t="s">
        <v>24325</v>
      </c>
      <c r="D2489" s="21">
        <v>0.45421975540826798</v>
      </c>
      <c r="E2489" s="22">
        <v>9.9541504564794395E-3</v>
      </c>
      <c r="F2489" s="23">
        <v>0.15186938201143399</v>
      </c>
      <c r="G2489" s="21">
        <v>7.5019134076942495E-2</v>
      </c>
      <c r="H2489" s="23">
        <v>0.67919150596275102</v>
      </c>
      <c r="I2489" s="23">
        <v>0.99999949269760102</v>
      </c>
      <c r="J2489" s="21">
        <v>4.5416645421186598E-2</v>
      </c>
      <c r="K2489" s="23">
        <v>0.88854903234259497</v>
      </c>
      <c r="L2489" s="23">
        <v>0.99999359804103904</v>
      </c>
      <c r="M2489" s="21">
        <v>-0.33378397591013897</v>
      </c>
      <c r="N2489" s="23">
        <v>6.5014937145490198E-2</v>
      </c>
      <c r="O2489" s="24">
        <v>0.67830989258204499</v>
      </c>
    </row>
    <row r="2490" spans="1:15" x14ac:dyDescent="0.2">
      <c r="A2490" s="1" t="s">
        <v>8467</v>
      </c>
      <c r="B2490" s="1" t="s">
        <v>8468</v>
      </c>
      <c r="C2490" s="2" t="s">
        <v>8469</v>
      </c>
      <c r="D2490" s="21">
        <v>0.27489179681722298</v>
      </c>
      <c r="E2490" s="23">
        <v>5.0160467010322202E-2</v>
      </c>
      <c r="F2490" s="23">
        <v>0.61382820815060102</v>
      </c>
      <c r="G2490" s="21">
        <v>0.48478221089034101</v>
      </c>
      <c r="H2490" s="22">
        <v>9.4791279895034997E-4</v>
      </c>
      <c r="I2490" s="22">
        <v>3.5592264029251898E-2</v>
      </c>
      <c r="J2490" s="21">
        <v>0.108892794506201</v>
      </c>
      <c r="K2490" s="23">
        <v>0.63892137021540896</v>
      </c>
      <c r="L2490" s="23">
        <v>0.99999359804103904</v>
      </c>
      <c r="M2490" s="21">
        <v>0.31878320857931902</v>
      </c>
      <c r="N2490" s="22">
        <v>3.1125388508624501E-2</v>
      </c>
      <c r="O2490" s="24">
        <v>0.67833359070467303</v>
      </c>
    </row>
    <row r="2491" spans="1:15" x14ac:dyDescent="0.2">
      <c r="A2491" s="1" t="s">
        <v>12861</v>
      </c>
      <c r="B2491" s="1" t="s">
        <v>12862</v>
      </c>
      <c r="C2491" s="2" t="s">
        <v>12863</v>
      </c>
      <c r="D2491" s="21">
        <v>-2.0030335821520098E-2</v>
      </c>
      <c r="E2491" s="23">
        <v>0.89175950260629</v>
      </c>
      <c r="F2491" s="23">
        <v>0.99999612222708401</v>
      </c>
      <c r="G2491" s="21">
        <v>-0.34654738847024602</v>
      </c>
      <c r="H2491" s="22">
        <v>8.8291052251239302E-3</v>
      </c>
      <c r="I2491" s="23">
        <v>0.25732808005786201</v>
      </c>
      <c r="J2491" s="21">
        <v>1.0046548020139E-2</v>
      </c>
      <c r="K2491" s="23">
        <v>0.96728932651744104</v>
      </c>
      <c r="L2491" s="23">
        <v>0.99999359804103904</v>
      </c>
      <c r="M2491" s="21">
        <v>-0.316470504628587</v>
      </c>
      <c r="N2491" s="22">
        <v>2.7099561413310099E-2</v>
      </c>
      <c r="O2491" s="24">
        <v>0.68060512259793304</v>
      </c>
    </row>
    <row r="2492" spans="1:15" x14ac:dyDescent="0.2">
      <c r="A2492" s="1" t="s">
        <v>24326</v>
      </c>
      <c r="B2492" s="1" t="s">
        <v>24327</v>
      </c>
      <c r="C2492" s="2" t="s">
        <v>24328</v>
      </c>
      <c r="D2492" s="21">
        <v>0.33849003092867502</v>
      </c>
      <c r="E2492" s="23">
        <v>7.2345573281036205E-2</v>
      </c>
      <c r="F2492" s="23">
        <v>0.45449190227084701</v>
      </c>
      <c r="G2492" s="21">
        <v>7.9103215275556901E-2</v>
      </c>
      <c r="H2492" s="23">
        <v>0.69382795235739603</v>
      </c>
      <c r="I2492" s="23">
        <v>0.99999949269760102</v>
      </c>
      <c r="J2492" s="21">
        <v>-8.4926973222289495E-2</v>
      </c>
      <c r="K2492" s="23">
        <v>0.80353021363132304</v>
      </c>
      <c r="L2492" s="23">
        <v>0.99999359804103904</v>
      </c>
      <c r="M2492" s="21">
        <v>-0.34431378887540698</v>
      </c>
      <c r="N2492" s="23">
        <v>8.8601273964344404E-2</v>
      </c>
      <c r="O2492" s="24">
        <v>0.68060512259793304</v>
      </c>
    </row>
    <row r="2493" spans="1:15" x14ac:dyDescent="0.2">
      <c r="A2493" s="1" t="s">
        <v>25290</v>
      </c>
      <c r="B2493" s="1" t="s">
        <v>25291</v>
      </c>
      <c r="C2493" s="2" t="s">
        <v>25292</v>
      </c>
      <c r="D2493" s="21">
        <v>0.43393650641183201</v>
      </c>
      <c r="E2493" s="25">
        <v>1.3208088396935701E-5</v>
      </c>
      <c r="F2493" s="22">
        <v>1.5026360651954699E-2</v>
      </c>
      <c r="G2493" s="21">
        <v>-5.7787977915497602E-3</v>
      </c>
      <c r="H2493" s="23">
        <v>0.94880951143516201</v>
      </c>
      <c r="I2493" s="23">
        <v>0.99999949269760102</v>
      </c>
      <c r="J2493" s="21">
        <v>0.14501873823731901</v>
      </c>
      <c r="K2493" s="23">
        <v>0.232859107817598</v>
      </c>
      <c r="L2493" s="23">
        <v>0.99999359804103904</v>
      </c>
      <c r="M2493" s="21">
        <v>-0.29469656596606297</v>
      </c>
      <c r="N2493" s="22">
        <v>1.42545752730234E-3</v>
      </c>
      <c r="O2493" s="24">
        <v>0.68060512259793304</v>
      </c>
    </row>
    <row r="2494" spans="1:15" x14ac:dyDescent="0.2">
      <c r="A2494" s="1" t="s">
        <v>3559</v>
      </c>
      <c r="B2494" s="1" t="s">
        <v>3560</v>
      </c>
      <c r="C2494" s="2" t="s">
        <v>3561</v>
      </c>
      <c r="D2494" s="21">
        <v>-0.47493892790424103</v>
      </c>
      <c r="E2494" s="22">
        <v>2.2977518065388301E-2</v>
      </c>
      <c r="F2494" s="23">
        <v>0.18539372751946201</v>
      </c>
      <c r="G2494" s="21">
        <v>-1.1416420823995499</v>
      </c>
      <c r="H2494" s="25">
        <v>7.1202527077213696E-6</v>
      </c>
      <c r="I2494" s="25">
        <v>6.6151626133004301E-5</v>
      </c>
      <c r="J2494" s="21">
        <v>0.30456446558861</v>
      </c>
      <c r="K2494" s="23">
        <v>0.31708083046080698</v>
      </c>
      <c r="L2494" s="23">
        <v>0.99999359804103904</v>
      </c>
      <c r="M2494" s="21">
        <v>-0.36213868890669898</v>
      </c>
      <c r="N2494" s="23">
        <v>0.11822241546933</v>
      </c>
      <c r="O2494" s="24">
        <v>0.68126761108063605</v>
      </c>
    </row>
    <row r="2495" spans="1:15" x14ac:dyDescent="0.2">
      <c r="A2495" s="1" t="s">
        <v>24329</v>
      </c>
      <c r="B2495" s="1" t="s">
        <v>24330</v>
      </c>
      <c r="C2495" s="2" t="s">
        <v>24331</v>
      </c>
      <c r="D2495" s="21">
        <v>0.38797012119180901</v>
      </c>
      <c r="E2495" s="23">
        <v>0.186609833089869</v>
      </c>
      <c r="F2495" s="23">
        <v>0.53104782307944598</v>
      </c>
      <c r="G2495" s="21">
        <v>-0.106708357677941</v>
      </c>
      <c r="H2495" s="23">
        <v>0.74063750693073405</v>
      </c>
      <c r="I2495" s="23">
        <v>0.99999949269760102</v>
      </c>
      <c r="J2495" s="21">
        <v>6.2602584260125896E-2</v>
      </c>
      <c r="K2495" s="23">
        <v>0.91401180734947396</v>
      </c>
      <c r="L2495" s="23">
        <v>0.99999359804103904</v>
      </c>
      <c r="M2495" s="21">
        <v>-0.43207589460962498</v>
      </c>
      <c r="N2495" s="23">
        <v>0.17033598157335</v>
      </c>
      <c r="O2495" s="24">
        <v>0.68126761108063605</v>
      </c>
    </row>
    <row r="2496" spans="1:15" x14ac:dyDescent="0.2">
      <c r="A2496" s="1" t="s">
        <v>13794</v>
      </c>
      <c r="B2496" s="1" t="s">
        <v>13795</v>
      </c>
      <c r="C2496" s="2" t="s">
        <v>13796</v>
      </c>
      <c r="D2496" s="21">
        <v>2.0800337876433699E-2</v>
      </c>
      <c r="E2496" s="23">
        <v>0.91095103158484803</v>
      </c>
      <c r="F2496" s="23">
        <v>0.99999612222708401</v>
      </c>
      <c r="G2496" s="21">
        <v>0.33930697232483498</v>
      </c>
      <c r="H2496" s="22">
        <v>2.9584572969333301E-2</v>
      </c>
      <c r="I2496" s="23">
        <v>0.32959805256324598</v>
      </c>
      <c r="J2496" s="21">
        <v>9.5061904423647103E-3</v>
      </c>
      <c r="K2496" s="23">
        <v>0.97418097203555798</v>
      </c>
      <c r="L2496" s="23">
        <v>0.99999359804103904</v>
      </c>
      <c r="M2496" s="21">
        <v>0.328012824890766</v>
      </c>
      <c r="N2496" s="23">
        <v>5.3809973056912097E-2</v>
      </c>
      <c r="O2496" s="24">
        <v>0.681335041928265</v>
      </c>
    </row>
    <row r="2497" spans="1:15" x14ac:dyDescent="0.2">
      <c r="A2497" s="1" t="s">
        <v>14628</v>
      </c>
      <c r="B2497" s="1" t="s">
        <v>14629</v>
      </c>
      <c r="C2497" s="2" t="s">
        <v>14630</v>
      </c>
      <c r="D2497" s="21">
        <v>5.2235904412254702E-2</v>
      </c>
      <c r="E2497" s="23">
        <v>0.83004974244183805</v>
      </c>
      <c r="F2497" s="23">
        <v>0.99999612222708401</v>
      </c>
      <c r="G2497" s="21">
        <v>0.34787904442190698</v>
      </c>
      <c r="H2497" s="23">
        <v>9.4363056946367097E-2</v>
      </c>
      <c r="I2497" s="23">
        <v>0.39422033276187202</v>
      </c>
      <c r="J2497" s="21">
        <v>6.4062743178782897E-2</v>
      </c>
      <c r="K2497" s="23">
        <v>0.87640185012138605</v>
      </c>
      <c r="L2497" s="23">
        <v>0.99999359804103904</v>
      </c>
      <c r="M2497" s="21">
        <v>0.35970588318843499</v>
      </c>
      <c r="N2497" s="23">
        <v>0.11546965045901</v>
      </c>
      <c r="O2497" s="24">
        <v>0.68199931327194996</v>
      </c>
    </row>
    <row r="2498" spans="1:15" x14ac:dyDescent="0.2">
      <c r="A2498" s="1" t="s">
        <v>24332</v>
      </c>
      <c r="B2498" s="1" t="s">
        <v>24333</v>
      </c>
      <c r="C2498" s="2" t="s">
        <v>24334</v>
      </c>
      <c r="D2498" s="21">
        <v>0.17470611687875501</v>
      </c>
      <c r="E2498" s="23">
        <v>0.47060025795676602</v>
      </c>
      <c r="F2498" s="23">
        <v>0.97491589579439797</v>
      </c>
      <c r="G2498" s="21">
        <v>-6.5319806318211701E-2</v>
      </c>
      <c r="H2498" s="23">
        <v>0.80477620948063899</v>
      </c>
      <c r="I2498" s="23">
        <v>0.99999949269760102</v>
      </c>
      <c r="J2498" s="21">
        <v>-0.13815006509444999</v>
      </c>
      <c r="K2498" s="23">
        <v>0.73828457399172498</v>
      </c>
      <c r="L2498" s="23">
        <v>0.99999359804103904</v>
      </c>
      <c r="M2498" s="21">
        <v>-0.37817598829141602</v>
      </c>
      <c r="N2498" s="23">
        <v>0.13804418331193199</v>
      </c>
      <c r="O2498" s="24">
        <v>0.68257882226126199</v>
      </c>
    </row>
    <row r="2499" spans="1:15" x14ac:dyDescent="0.2">
      <c r="A2499" s="1" t="s">
        <v>13061</v>
      </c>
      <c r="B2499" s="1" t="s">
        <v>13062</v>
      </c>
      <c r="C2499" s="2" t="s">
        <v>13063</v>
      </c>
      <c r="D2499" s="21">
        <v>-0.27448506420973001</v>
      </c>
      <c r="E2499" s="23">
        <v>6.7386578717108195E-2</v>
      </c>
      <c r="F2499" s="23">
        <v>0.62144897849214997</v>
      </c>
      <c r="G2499" s="21">
        <v>-0.35507607866493401</v>
      </c>
      <c r="H2499" s="22">
        <v>2.0076178059538801E-2</v>
      </c>
      <c r="I2499" s="23">
        <v>0.27386909192581299</v>
      </c>
      <c r="J2499" s="21">
        <v>-0.24478442090045599</v>
      </c>
      <c r="K2499" s="23">
        <v>0.29167822415564598</v>
      </c>
      <c r="L2499" s="23">
        <v>0.99999359804103904</v>
      </c>
      <c r="M2499" s="21">
        <v>-0.32537543535565999</v>
      </c>
      <c r="N2499" s="22">
        <v>4.9380126420316799E-2</v>
      </c>
      <c r="O2499" s="24">
        <v>0.68319464170320998</v>
      </c>
    </row>
    <row r="2500" spans="1:15" x14ac:dyDescent="0.2">
      <c r="A2500" s="1" t="s">
        <v>5307</v>
      </c>
      <c r="B2500" s="1" t="s">
        <v>5308</v>
      </c>
      <c r="C2500" s="2" t="s">
        <v>5309</v>
      </c>
      <c r="D2500" s="21">
        <v>2.5090843079762402E-4</v>
      </c>
      <c r="E2500" s="23">
        <v>0.99764107940980395</v>
      </c>
      <c r="F2500" s="23">
        <v>0.99999612222708401</v>
      </c>
      <c r="G2500" s="21">
        <v>-0.49475156831528</v>
      </c>
      <c r="H2500" s="25">
        <v>2.9382919260548598E-6</v>
      </c>
      <c r="I2500" s="22">
        <v>1.8462337461220199E-3</v>
      </c>
      <c r="J2500" s="21">
        <v>0.198181949180841</v>
      </c>
      <c r="K2500" s="23">
        <v>0.13689976183588001</v>
      </c>
      <c r="L2500" s="23">
        <v>0.99999359804103904</v>
      </c>
      <c r="M2500" s="21">
        <v>-0.29682052756523603</v>
      </c>
      <c r="N2500" s="22">
        <v>2.3906031282386101E-3</v>
      </c>
      <c r="O2500" s="24">
        <v>0.68319464170320998</v>
      </c>
    </row>
    <row r="2501" spans="1:15" x14ac:dyDescent="0.2">
      <c r="A2501" s="1" t="s">
        <v>24335</v>
      </c>
      <c r="B2501" s="1" t="s">
        <v>24336</v>
      </c>
      <c r="C2501" s="2" t="s">
        <v>24337</v>
      </c>
      <c r="D2501" s="21">
        <v>0.40980017907038302</v>
      </c>
      <c r="E2501" s="22">
        <v>1.2626707239148801E-2</v>
      </c>
      <c r="F2501" s="23">
        <v>0.20761553910369099</v>
      </c>
      <c r="G2501" s="21">
        <v>2.94541944703707E-3</v>
      </c>
      <c r="H2501" s="23">
        <v>0.98741780341750796</v>
      </c>
      <c r="I2501" s="23">
        <v>0.99999949269760102</v>
      </c>
      <c r="J2501" s="21">
        <v>7.9709663546554593E-2</v>
      </c>
      <c r="K2501" s="23">
        <v>0.772225021162394</v>
      </c>
      <c r="L2501" s="23">
        <v>0.99999359804103904</v>
      </c>
      <c r="M2501" s="21">
        <v>-0.32714509607679099</v>
      </c>
      <c r="N2501" s="23">
        <v>5.3929039809411099E-2</v>
      </c>
      <c r="O2501" s="24">
        <v>0.68319464170320998</v>
      </c>
    </row>
    <row r="2502" spans="1:15" x14ac:dyDescent="0.2">
      <c r="A2502" s="1" t="s">
        <v>24338</v>
      </c>
      <c r="B2502" s="1" t="s">
        <v>24339</v>
      </c>
      <c r="C2502" s="2" t="s">
        <v>24340</v>
      </c>
      <c r="D2502" s="21">
        <v>0.23532815315768399</v>
      </c>
      <c r="E2502" s="22">
        <v>2.54092692894895E-2</v>
      </c>
      <c r="F2502" s="23">
        <v>0.80935720014925305</v>
      </c>
      <c r="G2502" s="21">
        <v>-0.152094656162162</v>
      </c>
      <c r="H2502" s="23">
        <v>0.13546308894490999</v>
      </c>
      <c r="I2502" s="23">
        <v>0.99999949269760102</v>
      </c>
      <c r="J2502" s="21">
        <v>8.2729207074981201E-2</v>
      </c>
      <c r="K2502" s="23">
        <v>0.62875856257470697</v>
      </c>
      <c r="L2502" s="23">
        <v>0.99999359804103904</v>
      </c>
      <c r="M2502" s="21">
        <v>-0.30469360224486403</v>
      </c>
      <c r="N2502" s="22">
        <v>8.6467029178752507E-3</v>
      </c>
      <c r="O2502" s="24">
        <v>0.68319464170320998</v>
      </c>
    </row>
    <row r="2503" spans="1:15" x14ac:dyDescent="0.2">
      <c r="A2503" s="1" t="s">
        <v>2209</v>
      </c>
      <c r="B2503" s="1" t="s">
        <v>2210</v>
      </c>
      <c r="C2503" s="2" t="s">
        <v>2211</v>
      </c>
      <c r="D2503" s="21">
        <v>-1.7522068544823799</v>
      </c>
      <c r="E2503" s="25">
        <v>1.1377822811734801E-5</v>
      </c>
      <c r="F2503" s="25">
        <v>6.5218438385162804E-5</v>
      </c>
      <c r="G2503" s="21">
        <v>-1.72916940506103</v>
      </c>
      <c r="H2503" s="25">
        <v>1.5291869638402E-5</v>
      </c>
      <c r="I2503" s="25">
        <v>6.4868669968152804E-5</v>
      </c>
      <c r="J2503" s="21">
        <v>-0.54162705588901905</v>
      </c>
      <c r="K2503" s="23">
        <v>0.213981666008835</v>
      </c>
      <c r="L2503" s="23">
        <v>0.99999359804103904</v>
      </c>
      <c r="M2503" s="21">
        <v>-0.51858960646767904</v>
      </c>
      <c r="N2503" s="23">
        <v>0.18864356252532799</v>
      </c>
      <c r="O2503" s="24">
        <v>0.68372415347093196</v>
      </c>
    </row>
    <row r="2504" spans="1:15" x14ac:dyDescent="0.2">
      <c r="A2504" s="1" t="s">
        <v>22070</v>
      </c>
      <c r="B2504" s="1" t="s">
        <v>22071</v>
      </c>
      <c r="C2504" s="2" t="s">
        <v>22072</v>
      </c>
      <c r="D2504" s="21">
        <v>3.19013907059605E-2</v>
      </c>
      <c r="E2504" s="23">
        <v>0.93321007481134299</v>
      </c>
      <c r="F2504" s="23">
        <v>0.99999612222708401</v>
      </c>
      <c r="G2504" s="21">
        <v>-0.212192897708149</v>
      </c>
      <c r="H2504" s="23">
        <v>0.55409745030797497</v>
      </c>
      <c r="I2504" s="23">
        <v>0.93059244786428996</v>
      </c>
      <c r="J2504" s="21">
        <v>-0.244612355791373</v>
      </c>
      <c r="K2504" s="23">
        <v>0.66461212403881897</v>
      </c>
      <c r="L2504" s="23">
        <v>0.99999359804103904</v>
      </c>
      <c r="M2504" s="21">
        <v>-0.48870664420548299</v>
      </c>
      <c r="N2504" s="23">
        <v>0.18476628303336101</v>
      </c>
      <c r="O2504" s="24">
        <v>0.68372415347093196</v>
      </c>
    </row>
    <row r="2505" spans="1:15" x14ac:dyDescent="0.2">
      <c r="A2505" s="1" t="s">
        <v>15651</v>
      </c>
      <c r="B2505" s="1" t="s">
        <v>15652</v>
      </c>
      <c r="C2505" s="2" t="s">
        <v>15653</v>
      </c>
      <c r="D2505" s="21">
        <v>6.1210426986816002E-2</v>
      </c>
      <c r="E2505" s="23">
        <v>0.59511454058852897</v>
      </c>
      <c r="F2505" s="23">
        <v>0.99999612222708401</v>
      </c>
      <c r="G2505" s="21">
        <v>0.28452344690860498</v>
      </c>
      <c r="H2505" s="22">
        <v>8.6476736380179196E-3</v>
      </c>
      <c r="I2505" s="23">
        <v>0.47283506477809001</v>
      </c>
      <c r="J2505" s="21">
        <v>8.2719762015869197E-2</v>
      </c>
      <c r="K2505" s="23">
        <v>0.64799719605558803</v>
      </c>
      <c r="L2505" s="23">
        <v>0.99999359804103904</v>
      </c>
      <c r="M2505" s="21">
        <v>0.30603278193765798</v>
      </c>
      <c r="N2505" s="22">
        <v>1.03928602801213E-2</v>
      </c>
      <c r="O2505" s="24">
        <v>0.68401657028926099</v>
      </c>
    </row>
    <row r="2506" spans="1:15" x14ac:dyDescent="0.2">
      <c r="A2506" s="1" t="s">
        <v>3709</v>
      </c>
      <c r="B2506" s="1" t="s">
        <v>3710</v>
      </c>
      <c r="C2506" s="2" t="s">
        <v>3711</v>
      </c>
      <c r="D2506" s="21">
        <v>0.28927531328057499</v>
      </c>
      <c r="E2506" s="22">
        <v>4.9291423031214403E-4</v>
      </c>
      <c r="F2506" s="23">
        <v>0.46269277220532601</v>
      </c>
      <c r="G2506" s="21">
        <v>0.544765455780852</v>
      </c>
      <c r="H2506" s="25">
        <v>1.2401138841533701E-7</v>
      </c>
      <c r="I2506" s="25">
        <v>9.5823943116860603E-5</v>
      </c>
      <c r="J2506" s="21">
        <v>3.6334422972953598E-2</v>
      </c>
      <c r="K2506" s="23">
        <v>0.77904474453647499</v>
      </c>
      <c r="L2506" s="23">
        <v>0.99999359804103904</v>
      </c>
      <c r="M2506" s="21">
        <v>0.29182456547323099</v>
      </c>
      <c r="N2506" s="22">
        <v>8.25543743182106E-4</v>
      </c>
      <c r="O2506" s="24">
        <v>0.684017718301976</v>
      </c>
    </row>
    <row r="2507" spans="1:15" x14ac:dyDescent="0.2">
      <c r="A2507" s="1" t="s">
        <v>7832</v>
      </c>
      <c r="B2507" s="1" t="s">
        <v>7833</v>
      </c>
      <c r="C2507" s="2" t="s">
        <v>7834</v>
      </c>
      <c r="D2507" s="21">
        <v>0.1687273354844</v>
      </c>
      <c r="E2507" s="23">
        <v>0.17725934885352601</v>
      </c>
      <c r="F2507" s="23">
        <v>0.99999612222708401</v>
      </c>
      <c r="G2507" s="21">
        <v>0.48384352886563498</v>
      </c>
      <c r="H2507" s="22">
        <v>3.42780624891181E-4</v>
      </c>
      <c r="I2507" s="22">
        <v>2.3712888886794299E-2</v>
      </c>
      <c r="J2507" s="21">
        <v>-3.1802048677822001E-3</v>
      </c>
      <c r="K2507" s="23">
        <v>0.98922770621942702</v>
      </c>
      <c r="L2507" s="23">
        <v>0.99999359804103904</v>
      </c>
      <c r="M2507" s="21">
        <v>0.311935988513453</v>
      </c>
      <c r="N2507" s="22">
        <v>1.9774267446777401E-2</v>
      </c>
      <c r="O2507" s="24">
        <v>0.684017718301976</v>
      </c>
    </row>
    <row r="2508" spans="1:15" x14ac:dyDescent="0.2">
      <c r="A2508" s="1" t="s">
        <v>10063</v>
      </c>
      <c r="B2508" s="1" t="s">
        <v>10064</v>
      </c>
      <c r="C2508" s="2" t="s">
        <v>10065</v>
      </c>
      <c r="D2508" s="21">
        <v>-0.25121294025931401</v>
      </c>
      <c r="E2508" s="23">
        <v>0.270655111180997</v>
      </c>
      <c r="F2508" s="23">
        <v>0.75600736948542602</v>
      </c>
      <c r="G2508" s="21">
        <v>-0.55373974224677602</v>
      </c>
      <c r="H2508" s="22">
        <v>1.7017788355622399E-2</v>
      </c>
      <c r="I2508" s="23">
        <v>9.2997641142027895E-2</v>
      </c>
      <c r="J2508" s="21">
        <v>-7.32559379731825E-2</v>
      </c>
      <c r="K2508" s="23">
        <v>0.86268956426832599</v>
      </c>
      <c r="L2508" s="23">
        <v>0.99999359804103904</v>
      </c>
      <c r="M2508" s="21">
        <v>-0.37578273996064498</v>
      </c>
      <c r="N2508" s="23">
        <v>0.137408003986946</v>
      </c>
      <c r="O2508" s="24">
        <v>0.684017718301976</v>
      </c>
    </row>
    <row r="2509" spans="1:15" x14ac:dyDescent="0.2">
      <c r="A2509" s="1" t="s">
        <v>10342</v>
      </c>
      <c r="B2509" s="1" t="s">
        <v>10343</v>
      </c>
      <c r="C2509" s="2" t="s">
        <v>10344</v>
      </c>
      <c r="D2509" s="21">
        <v>6.9807466838157098E-2</v>
      </c>
      <c r="E2509" s="23">
        <v>0.60987536288436395</v>
      </c>
      <c r="F2509" s="23">
        <v>0.99999612222708401</v>
      </c>
      <c r="G2509" s="21">
        <v>-0.40980095951132001</v>
      </c>
      <c r="H2509" s="22">
        <v>2.7086768449883099E-3</v>
      </c>
      <c r="I2509" s="23">
        <v>0.105668573694728</v>
      </c>
      <c r="J2509" s="21">
        <v>0.16414883049180801</v>
      </c>
      <c r="K2509" s="23">
        <v>0.41101906858048598</v>
      </c>
      <c r="L2509" s="23">
        <v>0.99999359804103904</v>
      </c>
      <c r="M2509" s="21">
        <v>-0.31545959585767003</v>
      </c>
      <c r="N2509" s="22">
        <v>2.7608592847043301E-2</v>
      </c>
      <c r="O2509" s="24">
        <v>0.684017718301976</v>
      </c>
    </row>
    <row r="2510" spans="1:15" x14ac:dyDescent="0.2">
      <c r="A2510" s="1" t="s">
        <v>19167</v>
      </c>
      <c r="B2510" s="1" t="s">
        <v>19168</v>
      </c>
      <c r="C2510" s="2" t="s">
        <v>19169</v>
      </c>
      <c r="D2510" s="21">
        <v>4.0140975183470401E-3</v>
      </c>
      <c r="E2510" s="23">
        <v>0.98374522597278902</v>
      </c>
      <c r="F2510" s="23">
        <v>0.99999612222708401</v>
      </c>
      <c r="G2510" s="21">
        <v>-0.221936725800749</v>
      </c>
      <c r="H2510" s="23">
        <v>0.20568525958966999</v>
      </c>
      <c r="I2510" s="23">
        <v>0.74962197018105903</v>
      </c>
      <c r="J2510" s="21">
        <v>-0.111382135177689</v>
      </c>
      <c r="K2510" s="23">
        <v>0.70825567305311499</v>
      </c>
      <c r="L2510" s="23">
        <v>0.99999359804103904</v>
      </c>
      <c r="M2510" s="21">
        <v>-0.33733295849678502</v>
      </c>
      <c r="N2510" s="23">
        <v>7.7764267211358401E-2</v>
      </c>
      <c r="O2510" s="24">
        <v>0.684017718301976</v>
      </c>
    </row>
    <row r="2511" spans="1:15" x14ac:dyDescent="0.2">
      <c r="A2511" s="1" t="s">
        <v>17370</v>
      </c>
      <c r="B2511" s="1" t="s">
        <v>17371</v>
      </c>
      <c r="C2511" s="2" t="s">
        <v>17372</v>
      </c>
      <c r="D2511" s="21">
        <v>0.65199759897405996</v>
      </c>
      <c r="E2511" s="22">
        <v>3.06948924182039E-3</v>
      </c>
      <c r="F2511" s="22">
        <v>3.3639036818600601E-2</v>
      </c>
      <c r="G2511" s="21">
        <v>-0.26475116122956499</v>
      </c>
      <c r="H2511" s="23">
        <v>0.17998283793955699</v>
      </c>
      <c r="I2511" s="23">
        <v>0.62240286863180705</v>
      </c>
      <c r="J2511" s="21">
        <v>0.56619619398293397</v>
      </c>
      <c r="K2511" s="23">
        <v>0.100453807692194</v>
      </c>
      <c r="L2511" s="23">
        <v>0.99999359804103904</v>
      </c>
      <c r="M2511" s="21">
        <v>-0.35055256622069098</v>
      </c>
      <c r="N2511" s="23">
        <v>0.10491057690101301</v>
      </c>
      <c r="O2511" s="24">
        <v>0.68496487764283098</v>
      </c>
    </row>
    <row r="2512" spans="1:15" x14ac:dyDescent="0.2">
      <c r="A2512" s="1" t="s">
        <v>24341</v>
      </c>
      <c r="B2512" s="1" t="s">
        <v>24342</v>
      </c>
      <c r="C2512" s="2" t="s">
        <v>24343</v>
      </c>
      <c r="D2512" s="21">
        <v>-0.21607246510363301</v>
      </c>
      <c r="E2512" s="22">
        <v>6.6164343466073401E-3</v>
      </c>
      <c r="F2512" s="23">
        <v>0.98679395288429095</v>
      </c>
      <c r="G2512" s="21">
        <v>0.101239170201796</v>
      </c>
      <c r="H2512" s="23">
        <v>0.16765267967293199</v>
      </c>
      <c r="I2512" s="23">
        <v>0.99999949269760102</v>
      </c>
      <c r="J2512" s="21">
        <v>-2.4167296106166698E-2</v>
      </c>
      <c r="K2512" s="23">
        <v>0.866167477696975</v>
      </c>
      <c r="L2512" s="23">
        <v>0.99999359804103904</v>
      </c>
      <c r="M2512" s="21">
        <v>0.29314433919926303</v>
      </c>
      <c r="N2512" s="22">
        <v>1.17407635495667E-3</v>
      </c>
      <c r="O2512" s="24">
        <v>0.68565163939312601</v>
      </c>
    </row>
    <row r="2513" spans="1:15" x14ac:dyDescent="0.2">
      <c r="A2513" s="1" t="s">
        <v>19775</v>
      </c>
      <c r="B2513" s="1" t="s">
        <v>19776</v>
      </c>
      <c r="C2513" s="2" t="s">
        <v>19777</v>
      </c>
      <c r="D2513" s="21">
        <v>2.6157188493609901E-2</v>
      </c>
      <c r="E2513" s="23">
        <v>0.93479414746541201</v>
      </c>
      <c r="F2513" s="23">
        <v>0.99999612222708401</v>
      </c>
      <c r="G2513" s="21">
        <v>-0.24409524755630599</v>
      </c>
      <c r="H2513" s="23">
        <v>0.40109509068366</v>
      </c>
      <c r="I2513" s="23">
        <v>0.78662114980212805</v>
      </c>
      <c r="J2513" s="21">
        <v>-0.15269178713405901</v>
      </c>
      <c r="K2513" s="23">
        <v>0.75625235849122396</v>
      </c>
      <c r="L2513" s="23">
        <v>0.99999359804103904</v>
      </c>
      <c r="M2513" s="21">
        <v>-0.42294422318397501</v>
      </c>
      <c r="N2513" s="23">
        <v>0.169966716192537</v>
      </c>
      <c r="O2513" s="24">
        <v>0.68661950671582295</v>
      </c>
    </row>
    <row r="2514" spans="1:15" x14ac:dyDescent="0.2">
      <c r="A2514" s="1" t="s">
        <v>24344</v>
      </c>
      <c r="B2514" s="1" t="s">
        <v>24345</v>
      </c>
      <c r="C2514" s="2" t="s">
        <v>24346</v>
      </c>
      <c r="D2514" s="21">
        <v>0.236554322680468</v>
      </c>
      <c r="E2514" s="22">
        <v>3.2246443824263699E-2</v>
      </c>
      <c r="F2514" s="23">
        <v>0.79644656582573503</v>
      </c>
      <c r="G2514" s="21">
        <v>4.6910627451482501E-2</v>
      </c>
      <c r="H2514" s="23">
        <v>0.688689548928618</v>
      </c>
      <c r="I2514" s="23">
        <v>0.99999949269760102</v>
      </c>
      <c r="J2514" s="21">
        <v>-0.116642824963473</v>
      </c>
      <c r="K2514" s="23">
        <v>0.507781128481267</v>
      </c>
      <c r="L2514" s="23">
        <v>0.99999359804103904</v>
      </c>
      <c r="M2514" s="21">
        <v>-0.306286520192458</v>
      </c>
      <c r="N2514" s="22">
        <v>1.14643442312345E-2</v>
      </c>
      <c r="O2514" s="24">
        <v>0.68661950671582295</v>
      </c>
    </row>
    <row r="2515" spans="1:15" x14ac:dyDescent="0.2">
      <c r="A2515" s="1" t="s">
        <v>10789</v>
      </c>
      <c r="B2515" s="1" t="s">
        <v>10790</v>
      </c>
      <c r="C2515" s="2" t="s">
        <v>10791</v>
      </c>
      <c r="D2515" s="21">
        <v>0.13757615374055701</v>
      </c>
      <c r="E2515" s="23">
        <v>0.11436179330255</v>
      </c>
      <c r="F2515" s="23">
        <v>0.99999612222708401</v>
      </c>
      <c r="G2515" s="21">
        <v>0.35284199340803601</v>
      </c>
      <c r="H2515" s="22">
        <v>2.3975235383607299E-4</v>
      </c>
      <c r="I2515" s="23">
        <v>0.12628201816304799</v>
      </c>
      <c r="J2515" s="21">
        <v>8.2086147486444702E-2</v>
      </c>
      <c r="K2515" s="23">
        <v>0.55776815489960396</v>
      </c>
      <c r="L2515" s="23">
        <v>0.99999359804103904</v>
      </c>
      <c r="M2515" s="21">
        <v>0.29735198715392402</v>
      </c>
      <c r="N2515" s="22">
        <v>2.9632646019094201E-3</v>
      </c>
      <c r="O2515" s="24">
        <v>0.68730734740902699</v>
      </c>
    </row>
    <row r="2516" spans="1:15" x14ac:dyDescent="0.2">
      <c r="A2516" s="1" t="s">
        <v>24347</v>
      </c>
      <c r="B2516" s="1" t="s">
        <v>24348</v>
      </c>
      <c r="C2516" s="2" t="s">
        <v>24349</v>
      </c>
      <c r="D2516" s="21">
        <v>0.27607331689314901</v>
      </c>
      <c r="E2516" s="22">
        <v>2.2139600791833899E-3</v>
      </c>
      <c r="F2516" s="23">
        <v>0.57322522660752195</v>
      </c>
      <c r="G2516" s="21">
        <v>-0.14452789313205999</v>
      </c>
      <c r="H2516" s="23">
        <v>7.8518264942631005E-2</v>
      </c>
      <c r="I2516" s="23">
        <v>0.99999949269760102</v>
      </c>
      <c r="J2516" s="21">
        <v>0.12454094559378</v>
      </c>
      <c r="K2516" s="23">
        <v>0.33670364581648998</v>
      </c>
      <c r="L2516" s="23">
        <v>0.99999359804103904</v>
      </c>
      <c r="M2516" s="21">
        <v>-0.29606026443142902</v>
      </c>
      <c r="N2516" s="22">
        <v>2.3754479080339498E-3</v>
      </c>
      <c r="O2516" s="24">
        <v>0.68905589914382703</v>
      </c>
    </row>
    <row r="2517" spans="1:15" x14ac:dyDescent="0.2">
      <c r="A2517" s="1" t="s">
        <v>24350</v>
      </c>
      <c r="B2517" s="1" t="s">
        <v>24351</v>
      </c>
      <c r="C2517" s="2" t="s">
        <v>24352</v>
      </c>
      <c r="D2517" s="21">
        <v>-0.23231177751739099</v>
      </c>
      <c r="E2517" s="22">
        <v>7.9042283575003307E-3</v>
      </c>
      <c r="F2517" s="23">
        <v>0.86637662527412196</v>
      </c>
      <c r="G2517" s="21">
        <v>3.0640253383536199E-2</v>
      </c>
      <c r="H2517" s="23">
        <v>0.73044689850383104</v>
      </c>
      <c r="I2517" s="23">
        <v>0.99999949269760102</v>
      </c>
      <c r="J2517" s="21">
        <v>3.3135975859368803E-2</v>
      </c>
      <c r="K2517" s="23">
        <v>0.82990614439691601</v>
      </c>
      <c r="L2517" s="23">
        <v>0.99999359804103904</v>
      </c>
      <c r="M2517" s="21">
        <v>0.29608800676029601</v>
      </c>
      <c r="N2517" s="22">
        <v>2.3906031282386101E-3</v>
      </c>
      <c r="O2517" s="24">
        <v>0.68905589914382703</v>
      </c>
    </row>
    <row r="2518" spans="1:15" x14ac:dyDescent="0.2">
      <c r="A2518" s="1" t="s">
        <v>24359</v>
      </c>
      <c r="B2518" s="1" t="s">
        <v>24360</v>
      </c>
      <c r="C2518" s="2" t="s">
        <v>24361</v>
      </c>
      <c r="D2518" s="21">
        <v>5.1632959916670697E-3</v>
      </c>
      <c r="E2518" s="23">
        <v>0.96190702849079901</v>
      </c>
      <c r="F2518" s="23">
        <v>0.99999612222708401</v>
      </c>
      <c r="G2518" s="21">
        <v>0.13005081462041401</v>
      </c>
      <c r="H2518" s="23">
        <v>0.14972229626958</v>
      </c>
      <c r="I2518" s="23">
        <v>0.99999949269760102</v>
      </c>
      <c r="J2518" s="21">
        <v>0.17456945920313699</v>
      </c>
      <c r="K2518" s="23">
        <v>0.22764592149625401</v>
      </c>
      <c r="L2518" s="23">
        <v>0.99999359804103904</v>
      </c>
      <c r="M2518" s="21">
        <v>0.29945697783188402</v>
      </c>
      <c r="N2518" s="22">
        <v>4.6856635808840202E-3</v>
      </c>
      <c r="O2518" s="24">
        <v>0.69015230846555198</v>
      </c>
    </row>
    <row r="2519" spans="1:15" x14ac:dyDescent="0.2">
      <c r="A2519" s="1" t="s">
        <v>11014</v>
      </c>
      <c r="B2519" s="1" t="s">
        <v>11015</v>
      </c>
      <c r="C2519" s="2" t="s">
        <v>11016</v>
      </c>
      <c r="D2519" s="21">
        <v>2.8792944024059301E-2</v>
      </c>
      <c r="E2519" s="23">
        <v>0.74686458406032696</v>
      </c>
      <c r="F2519" s="23">
        <v>0.99999612222708401</v>
      </c>
      <c r="G2519" s="21">
        <v>0.34327637311647302</v>
      </c>
      <c r="H2519" s="22">
        <v>1.63647968556913E-4</v>
      </c>
      <c r="I2519" s="23">
        <v>0.13894083682956301</v>
      </c>
      <c r="J2519" s="21">
        <v>-1.9579228441296899E-2</v>
      </c>
      <c r="K2519" s="23">
        <v>0.89942464593302596</v>
      </c>
      <c r="L2519" s="23">
        <v>0.99999359804103904</v>
      </c>
      <c r="M2519" s="21">
        <v>0.294904200651117</v>
      </c>
      <c r="N2519" s="22">
        <v>1.9677558534880102E-3</v>
      </c>
      <c r="O2519" s="24">
        <v>0.69015230846555198</v>
      </c>
    </row>
    <row r="2520" spans="1:15" x14ac:dyDescent="0.2">
      <c r="A2520" s="1" t="s">
        <v>24353</v>
      </c>
      <c r="B2520" s="1" t="s">
        <v>24354</v>
      </c>
      <c r="C2520" s="2" t="s">
        <v>24355</v>
      </c>
      <c r="D2520" s="21">
        <v>-0.55084004573164802</v>
      </c>
      <c r="E2520" s="23">
        <v>6.7555274889845002E-2</v>
      </c>
      <c r="F2520" s="23">
        <v>0.25874033153070097</v>
      </c>
      <c r="G2520" s="21">
        <v>2.0883561178333801E-2</v>
      </c>
      <c r="H2520" s="23">
        <v>0.95040362456510896</v>
      </c>
      <c r="I2520" s="23">
        <v>0.99999949269760102</v>
      </c>
      <c r="J2520" s="21">
        <v>-0.13392773752443299</v>
      </c>
      <c r="K2520" s="23">
        <v>0.79551918583665704</v>
      </c>
      <c r="L2520" s="23">
        <v>0.99999359804103904</v>
      </c>
      <c r="M2520" s="21">
        <v>0.43779586938554899</v>
      </c>
      <c r="N2520" s="23">
        <v>0.17692810753889901</v>
      </c>
      <c r="O2520" s="24">
        <v>0.69015230846555198</v>
      </c>
    </row>
    <row r="2521" spans="1:15" x14ac:dyDescent="0.2">
      <c r="A2521" s="1" t="s">
        <v>9487</v>
      </c>
      <c r="B2521" s="1" t="s">
        <v>9488</v>
      </c>
      <c r="C2521" s="2" t="s">
        <v>9489</v>
      </c>
      <c r="D2521" s="21">
        <v>-0.16982657233353499</v>
      </c>
      <c r="E2521" s="23">
        <v>0.27180672451580401</v>
      </c>
      <c r="F2521" s="23">
        <v>0.99857955410356802</v>
      </c>
      <c r="G2521" s="21">
        <v>-0.47122098519436501</v>
      </c>
      <c r="H2521" s="22">
        <v>3.6379127028857098E-3</v>
      </c>
      <c r="I2521" s="23">
        <v>6.9062595930753895E-2</v>
      </c>
      <c r="J2521" s="21">
        <v>-2.4432104954737702E-2</v>
      </c>
      <c r="K2521" s="23">
        <v>0.93657440939207204</v>
      </c>
      <c r="L2521" s="23">
        <v>0.99999359804103904</v>
      </c>
      <c r="M2521" s="21">
        <v>-0.32582651781556699</v>
      </c>
      <c r="N2521" s="23">
        <v>5.5096793619788198E-2</v>
      </c>
      <c r="O2521" s="24">
        <v>0.69015230846555198</v>
      </c>
    </row>
    <row r="2522" spans="1:15" x14ac:dyDescent="0.2">
      <c r="A2522" s="1" t="s">
        <v>12088</v>
      </c>
      <c r="B2522" s="1" t="s">
        <v>7719</v>
      </c>
      <c r="C2522" s="2" t="s">
        <v>12089</v>
      </c>
      <c r="D2522" s="21">
        <v>1.98563078294842E-2</v>
      </c>
      <c r="E2522" s="23">
        <v>0.82560249712293898</v>
      </c>
      <c r="F2522" s="23">
        <v>0.99999612222708401</v>
      </c>
      <c r="G2522" s="21">
        <v>-0.326970905657257</v>
      </c>
      <c r="H2522" s="22">
        <v>2.7386461026855202E-4</v>
      </c>
      <c r="I2522" s="23">
        <v>0.19993359041667599</v>
      </c>
      <c r="J2522" s="21">
        <v>5.1871442752406599E-2</v>
      </c>
      <c r="K2522" s="23">
        <v>0.70515726540031798</v>
      </c>
      <c r="L2522" s="23">
        <v>0.99999359804103904</v>
      </c>
      <c r="M2522" s="21">
        <v>-0.29495577073433399</v>
      </c>
      <c r="N2522" s="22">
        <v>2.0024122532703199E-3</v>
      </c>
      <c r="O2522" s="24">
        <v>0.69015230846555198</v>
      </c>
    </row>
    <row r="2523" spans="1:15" x14ac:dyDescent="0.2">
      <c r="A2523" s="1" t="s">
        <v>15130</v>
      </c>
      <c r="B2523" s="1" t="s">
        <v>15131</v>
      </c>
      <c r="C2523" s="2" t="s">
        <v>15132</v>
      </c>
      <c r="D2523" s="21">
        <v>-8.5822574871249294E-2</v>
      </c>
      <c r="E2523" s="23">
        <v>0.47925422372022403</v>
      </c>
      <c r="F2523" s="23">
        <v>0.99999612222708401</v>
      </c>
      <c r="G2523" s="21">
        <v>-0.29608436214091299</v>
      </c>
      <c r="H2523" s="22">
        <v>1.33496038210923E-2</v>
      </c>
      <c r="I2523" s="23">
        <v>0.43132448160973402</v>
      </c>
      <c r="J2523" s="21">
        <v>-9.9677085856486394E-2</v>
      </c>
      <c r="K2523" s="23">
        <v>0.60053480106398704</v>
      </c>
      <c r="L2523" s="23">
        <v>0.99999359804103904</v>
      </c>
      <c r="M2523" s="21">
        <v>-0.30993887312614998</v>
      </c>
      <c r="N2523" s="22">
        <v>1.8326836215712398E-2</v>
      </c>
      <c r="O2523" s="24">
        <v>0.69015230846555198</v>
      </c>
    </row>
    <row r="2524" spans="1:15" x14ac:dyDescent="0.2">
      <c r="A2524" s="1" t="s">
        <v>19203</v>
      </c>
      <c r="B2524" s="1" t="s">
        <v>19204</v>
      </c>
      <c r="C2524" s="2" t="s">
        <v>19205</v>
      </c>
      <c r="D2524" s="21">
        <v>-0.13460410872377199</v>
      </c>
      <c r="E2524" s="23">
        <v>0.63073247243284003</v>
      </c>
      <c r="F2524" s="23">
        <v>0.99999612222708401</v>
      </c>
      <c r="G2524" s="21">
        <v>0.24103153917872</v>
      </c>
      <c r="H2524" s="23">
        <v>0.34346321542238201</v>
      </c>
      <c r="I2524" s="23">
        <v>0.75174603098737303</v>
      </c>
      <c r="J2524" s="21">
        <v>1.9314905905049501E-2</v>
      </c>
      <c r="K2524" s="23">
        <v>0.96877962331810297</v>
      </c>
      <c r="L2524" s="23">
        <v>0.99999359804103904</v>
      </c>
      <c r="M2524" s="21">
        <v>0.39495055380754202</v>
      </c>
      <c r="N2524" s="23">
        <v>0.157062753294619</v>
      </c>
      <c r="O2524" s="24">
        <v>0.69015230846555198</v>
      </c>
    </row>
    <row r="2525" spans="1:15" x14ac:dyDescent="0.2">
      <c r="A2525" s="1" t="s">
        <v>24356</v>
      </c>
      <c r="B2525" s="1" t="s">
        <v>24357</v>
      </c>
      <c r="C2525" s="2" t="s">
        <v>24358</v>
      </c>
      <c r="D2525" s="21">
        <v>0.29413501222801702</v>
      </c>
      <c r="E2525" s="22">
        <v>2.31782292667932E-2</v>
      </c>
      <c r="F2525" s="23">
        <v>0.52510752057754295</v>
      </c>
      <c r="G2525" s="21">
        <v>-2.46704799348577E-2</v>
      </c>
      <c r="H2525" s="23">
        <v>0.86274815132791405</v>
      </c>
      <c r="I2525" s="23">
        <v>0.99999949269760102</v>
      </c>
      <c r="J2525" s="21">
        <v>5.77345277277958E-3</v>
      </c>
      <c r="K2525" s="23">
        <v>0.980460974657549</v>
      </c>
      <c r="L2525" s="23">
        <v>0.99999359804103904</v>
      </c>
      <c r="M2525" s="21">
        <v>-0.313032039390096</v>
      </c>
      <c r="N2525" s="22">
        <v>2.4419562798761299E-2</v>
      </c>
      <c r="O2525" s="24">
        <v>0.69015230846555198</v>
      </c>
    </row>
    <row r="2526" spans="1:15" x14ac:dyDescent="0.2">
      <c r="A2526" s="1" t="s">
        <v>10138</v>
      </c>
      <c r="B2526" s="1" t="s">
        <v>10139</v>
      </c>
      <c r="C2526" s="2" t="s">
        <v>10140</v>
      </c>
      <c r="D2526" s="21">
        <v>-0.31967174072351601</v>
      </c>
      <c r="E2526" s="23">
        <v>0.35554124621536598</v>
      </c>
      <c r="F2526" s="23">
        <v>0.75933313830979499</v>
      </c>
      <c r="G2526" s="21">
        <v>-0.77423556089295797</v>
      </c>
      <c r="H2526" s="22">
        <v>2.7747887377100901E-2</v>
      </c>
      <c r="I2526" s="23">
        <v>9.6051464127307598E-2</v>
      </c>
      <c r="J2526" s="21">
        <v>-5.6067304393716398E-2</v>
      </c>
      <c r="K2526" s="23">
        <v>0.93305067857505697</v>
      </c>
      <c r="L2526" s="23">
        <v>0.99999359804103904</v>
      </c>
      <c r="M2526" s="21">
        <v>-0.51063112456315796</v>
      </c>
      <c r="N2526" s="23">
        <v>0.191466023620112</v>
      </c>
      <c r="O2526" s="24">
        <v>0.69126328085302902</v>
      </c>
    </row>
    <row r="2527" spans="1:15" x14ac:dyDescent="0.2">
      <c r="A2527" s="1" t="s">
        <v>23294</v>
      </c>
      <c r="B2527" s="1" t="s">
        <v>23295</v>
      </c>
      <c r="C2527" s="2" t="s">
        <v>23296</v>
      </c>
      <c r="D2527" s="21">
        <v>-0.33328149985338101</v>
      </c>
      <c r="E2527" s="23">
        <v>0.44161423240033998</v>
      </c>
      <c r="F2527" s="23">
        <v>0.85174394540329401</v>
      </c>
      <c r="G2527" s="21">
        <v>-0.22864263476855901</v>
      </c>
      <c r="H2527" s="23">
        <v>0.63539688314874998</v>
      </c>
      <c r="I2527" s="23">
        <v>0.99807812841927601</v>
      </c>
      <c r="J2527" s="21">
        <v>-0.72042347845892196</v>
      </c>
      <c r="K2527" s="23">
        <v>0.287154588484347</v>
      </c>
      <c r="L2527" s="23">
        <v>0.99999359804103904</v>
      </c>
      <c r="M2527" s="21">
        <v>-0.61578461337410095</v>
      </c>
      <c r="N2527" s="23">
        <v>0.205132739940905</v>
      </c>
      <c r="O2527" s="24">
        <v>0.69126328085302902</v>
      </c>
    </row>
    <row r="2528" spans="1:15" x14ac:dyDescent="0.2">
      <c r="A2528" s="1" t="s">
        <v>2464</v>
      </c>
      <c r="B2528" s="1" t="s">
        <v>2465</v>
      </c>
      <c r="C2528" s="2" t="s">
        <v>2466</v>
      </c>
      <c r="D2528" s="21">
        <v>-0.81433029917695299</v>
      </c>
      <c r="E2528" s="25">
        <v>7.2454858013435303E-7</v>
      </c>
      <c r="F2528" s="25">
        <v>2.7605952843003102E-5</v>
      </c>
      <c r="G2528" s="21">
        <v>-0.81254952257428503</v>
      </c>
      <c r="H2528" s="25">
        <v>4.4868121677997201E-7</v>
      </c>
      <c r="I2528" s="25">
        <v>1.4549886885020701E-5</v>
      </c>
      <c r="J2528" s="21">
        <v>-0.31242086277283299</v>
      </c>
      <c r="K2528" s="23">
        <v>9.6357985129346693E-2</v>
      </c>
      <c r="L2528" s="23">
        <v>0.99999359804103904</v>
      </c>
      <c r="M2528" s="21">
        <v>-0.31064008617016498</v>
      </c>
      <c r="N2528" s="22">
        <v>2.0424399706578E-2</v>
      </c>
      <c r="O2528" s="24">
        <v>0.69155733428372501</v>
      </c>
    </row>
    <row r="2529" spans="1:15" x14ac:dyDescent="0.2">
      <c r="A2529" s="1" t="s">
        <v>8879</v>
      </c>
      <c r="B2529" s="1" t="s">
        <v>8880</v>
      </c>
      <c r="C2529" s="2" t="s">
        <v>8881</v>
      </c>
      <c r="D2529" s="21">
        <v>6.2413484854128898E-2</v>
      </c>
      <c r="E2529" s="23">
        <v>0.67561779682470002</v>
      </c>
      <c r="F2529" s="23">
        <v>0.99999612222708401</v>
      </c>
      <c r="G2529" s="21">
        <v>0.46825136810012602</v>
      </c>
      <c r="H2529" s="22">
        <v>1.28258319548757E-3</v>
      </c>
      <c r="I2529" s="22">
        <v>4.7750640648876998E-2</v>
      </c>
      <c r="J2529" s="21">
        <v>-8.94074555188379E-2</v>
      </c>
      <c r="K2529" s="23">
        <v>0.705437702151123</v>
      </c>
      <c r="L2529" s="23">
        <v>0.99999359804103904</v>
      </c>
      <c r="M2529" s="21">
        <v>0.31643042772715901</v>
      </c>
      <c r="N2529" s="22">
        <v>3.2559058227048999E-2</v>
      </c>
      <c r="O2529" s="24">
        <v>0.69155733428372501</v>
      </c>
    </row>
    <row r="2530" spans="1:15" x14ac:dyDescent="0.2">
      <c r="A2530" s="1" t="s">
        <v>12207</v>
      </c>
      <c r="B2530" s="1" t="s">
        <v>12208</v>
      </c>
      <c r="C2530" s="2" t="s">
        <v>12209</v>
      </c>
      <c r="D2530" s="21">
        <v>-3.6709955224999397E-2</v>
      </c>
      <c r="E2530" s="23">
        <v>0.88994684103183597</v>
      </c>
      <c r="F2530" s="23">
        <v>0.99999612222708401</v>
      </c>
      <c r="G2530" s="21">
        <v>0.448969137826492</v>
      </c>
      <c r="H2530" s="22">
        <v>4.5298633069245801E-2</v>
      </c>
      <c r="I2530" s="23">
        <v>0.21076185089323801</v>
      </c>
      <c r="J2530" s="21">
        <v>-0.11883633360993801</v>
      </c>
      <c r="K2530" s="23">
        <v>0.77000347423437099</v>
      </c>
      <c r="L2530" s="23">
        <v>0.99999359804103904</v>
      </c>
      <c r="M2530" s="21">
        <v>0.36684275944155398</v>
      </c>
      <c r="N2530" s="23">
        <v>0.13276429912757201</v>
      </c>
      <c r="O2530" s="24">
        <v>0.69155733428372501</v>
      </c>
    </row>
    <row r="2531" spans="1:15" x14ac:dyDescent="0.2">
      <c r="A2531" s="1" t="s">
        <v>15262</v>
      </c>
      <c r="B2531" s="1" t="s">
        <v>15263</v>
      </c>
      <c r="C2531" s="2" t="s">
        <v>15264</v>
      </c>
      <c r="D2531" s="21">
        <v>-0.434730390900328</v>
      </c>
      <c r="E2531" s="23">
        <v>0.14428036420534299</v>
      </c>
      <c r="F2531" s="23">
        <v>0.443632472892101</v>
      </c>
      <c r="G2531" s="21">
        <v>-0.41856507444241198</v>
      </c>
      <c r="H2531" s="23">
        <v>0.180367272284046</v>
      </c>
      <c r="I2531" s="23">
        <v>0.44234941762332802</v>
      </c>
      <c r="J2531" s="21">
        <v>-0.47213205064562602</v>
      </c>
      <c r="K2531" s="23">
        <v>0.30915209766247997</v>
      </c>
      <c r="L2531" s="23">
        <v>0.99999359804103904</v>
      </c>
      <c r="M2531" s="21">
        <v>-0.45596673418771</v>
      </c>
      <c r="N2531" s="23">
        <v>0.182880256836535</v>
      </c>
      <c r="O2531" s="24">
        <v>0.69155733428372501</v>
      </c>
    </row>
    <row r="2532" spans="1:15" x14ac:dyDescent="0.2">
      <c r="A2532" s="1" t="s">
        <v>17724</v>
      </c>
      <c r="B2532" s="1" t="s">
        <v>17725</v>
      </c>
      <c r="C2532" s="2" t="s">
        <v>17726</v>
      </c>
      <c r="D2532" s="21">
        <v>-1.9763720363781601E-2</v>
      </c>
      <c r="E2532" s="23">
        <v>0.96631205773439699</v>
      </c>
      <c r="F2532" s="23">
        <v>0.99999612222708401</v>
      </c>
      <c r="G2532" s="21">
        <v>-0.42333151157244098</v>
      </c>
      <c r="H2532" s="23">
        <v>0.33021266739157001</v>
      </c>
      <c r="I2532" s="23">
        <v>0.64847696733969196</v>
      </c>
      <c r="J2532" s="21">
        <v>-0.18950403216929701</v>
      </c>
      <c r="K2532" s="23">
        <v>0.79867408172323595</v>
      </c>
      <c r="L2532" s="23">
        <v>0.99999359804103904</v>
      </c>
      <c r="M2532" s="21">
        <v>-0.59307182337795605</v>
      </c>
      <c r="N2532" s="23">
        <v>0.20250946325196301</v>
      </c>
      <c r="O2532" s="24">
        <v>0.69163306127506297</v>
      </c>
    </row>
    <row r="2533" spans="1:15" x14ac:dyDescent="0.2">
      <c r="A2533" s="1" t="s">
        <v>11416</v>
      </c>
      <c r="B2533" s="1" t="s">
        <v>11417</v>
      </c>
      <c r="C2533" s="2" t="s">
        <v>11418</v>
      </c>
      <c r="D2533" s="21">
        <v>-2.0966608796797601E-2</v>
      </c>
      <c r="E2533" s="23">
        <v>0.84048510131475596</v>
      </c>
      <c r="F2533" s="23">
        <v>0.99999612222708401</v>
      </c>
      <c r="G2533" s="21">
        <v>-0.34843053869121998</v>
      </c>
      <c r="H2533" s="22">
        <v>6.1183381964672397E-4</v>
      </c>
      <c r="I2533" s="23">
        <v>0.161376476147992</v>
      </c>
      <c r="J2533" s="21">
        <v>2.7802444347374101E-2</v>
      </c>
      <c r="K2533" s="23">
        <v>0.87486676530075103</v>
      </c>
      <c r="L2533" s="23">
        <v>0.99999359804103904</v>
      </c>
      <c r="M2533" s="21">
        <v>-0.29966148554704802</v>
      </c>
      <c r="N2533" s="22">
        <v>5.19052368512122E-3</v>
      </c>
      <c r="O2533" s="24">
        <v>0.69243074201987298</v>
      </c>
    </row>
    <row r="2534" spans="1:15" x14ac:dyDescent="0.2">
      <c r="A2534" s="1" t="s">
        <v>17364</v>
      </c>
      <c r="B2534" s="1" t="s">
        <v>17365</v>
      </c>
      <c r="C2534" s="2" t="s">
        <v>17366</v>
      </c>
      <c r="D2534" s="21">
        <v>6.0866308654372002E-2</v>
      </c>
      <c r="E2534" s="23">
        <v>0.47245454819233001</v>
      </c>
      <c r="F2534" s="23">
        <v>0.99999612222708401</v>
      </c>
      <c r="G2534" s="21">
        <v>0.25907894196138798</v>
      </c>
      <c r="H2534" s="22">
        <v>2.1317650370210502E-3</v>
      </c>
      <c r="I2534" s="23">
        <v>0.620982777513721</v>
      </c>
      <c r="J2534" s="21">
        <v>9.6190614985995807E-2</v>
      </c>
      <c r="K2534" s="23">
        <v>0.45114280616547198</v>
      </c>
      <c r="L2534" s="23">
        <v>0.99999359804103904</v>
      </c>
      <c r="M2534" s="21">
        <v>0.29440324829301201</v>
      </c>
      <c r="N2534" s="22">
        <v>1.9304450135352101E-3</v>
      </c>
      <c r="O2534" s="24">
        <v>0.69243074201987298</v>
      </c>
    </row>
    <row r="2535" spans="1:15" x14ac:dyDescent="0.2">
      <c r="A2535" s="1" t="s">
        <v>14434</v>
      </c>
      <c r="B2535" s="1" t="s">
        <v>14435</v>
      </c>
      <c r="C2535" s="2" t="s">
        <v>14436</v>
      </c>
      <c r="D2535" s="21">
        <v>0.443531560630473</v>
      </c>
      <c r="E2535" s="22">
        <v>3.27156813762133E-2</v>
      </c>
      <c r="F2535" s="23">
        <v>0.23663905361332299</v>
      </c>
      <c r="G2535" s="21">
        <v>0.34167474795901998</v>
      </c>
      <c r="H2535" s="23">
        <v>7.2359768548403897E-2</v>
      </c>
      <c r="I2535" s="23">
        <v>0.38061770519584998</v>
      </c>
      <c r="J2535" s="21">
        <v>0.44613553363063702</v>
      </c>
      <c r="K2535" s="23">
        <v>0.16636437415118999</v>
      </c>
      <c r="L2535" s="23">
        <v>0.99999359804103904</v>
      </c>
      <c r="M2535" s="21">
        <v>0.34427872095918399</v>
      </c>
      <c r="N2535" s="23">
        <v>9.9578040953944999E-2</v>
      </c>
      <c r="O2535" s="24">
        <v>0.69263497696111798</v>
      </c>
    </row>
    <row r="2536" spans="1:15" x14ac:dyDescent="0.2">
      <c r="A2536" s="1" t="s">
        <v>3751</v>
      </c>
      <c r="B2536" s="1" t="s">
        <v>3752</v>
      </c>
      <c r="C2536" s="2" t="s">
        <v>3753</v>
      </c>
      <c r="D2536" s="21">
        <v>0.22073275077806601</v>
      </c>
      <c r="E2536" s="22">
        <v>5.5282982686451401E-3</v>
      </c>
      <c r="F2536" s="23">
        <v>0.95924070938358597</v>
      </c>
      <c r="G2536" s="21">
        <v>0.54972871748374696</v>
      </c>
      <c r="H2536" s="25">
        <v>1.66852252433278E-7</v>
      </c>
      <c r="I2536" s="22">
        <v>1.09468882116717E-4</v>
      </c>
      <c r="J2536" s="21">
        <v>-3.7333672301170497E-2</v>
      </c>
      <c r="K2536" s="23">
        <v>0.77927710279489504</v>
      </c>
      <c r="L2536" s="23">
        <v>0.99999359804103904</v>
      </c>
      <c r="M2536" s="21">
        <v>0.29166229440451003</v>
      </c>
      <c r="N2536" s="22">
        <v>1.0514501722353E-3</v>
      </c>
      <c r="O2536" s="24">
        <v>0.69414175391752697</v>
      </c>
    </row>
    <row r="2537" spans="1:15" x14ac:dyDescent="0.2">
      <c r="A2537" s="1" t="s">
        <v>4432</v>
      </c>
      <c r="B2537" s="1" t="s">
        <v>4433</v>
      </c>
      <c r="C2537" s="2" t="s">
        <v>4434</v>
      </c>
      <c r="D2537" s="21">
        <v>-0.63213886159476096</v>
      </c>
      <c r="E2537" s="25">
        <v>1.1617499304898799E-6</v>
      </c>
      <c r="F2537" s="22">
        <v>1.8109202678419001E-4</v>
      </c>
      <c r="G2537" s="21">
        <v>-0.78924918542308797</v>
      </c>
      <c r="H2537" s="25">
        <v>2.52000317619066E-8</v>
      </c>
      <c r="I2537" s="25">
        <v>1.3065910238710199E-6</v>
      </c>
      <c r="J2537" s="21">
        <v>-0.142533322302999</v>
      </c>
      <c r="K2537" s="23">
        <v>0.31944518451630299</v>
      </c>
      <c r="L2537" s="23">
        <v>0.99999359804103904</v>
      </c>
      <c r="M2537" s="21">
        <v>-0.29964364613132599</v>
      </c>
      <c r="N2537" s="22">
        <v>5.3687727509327899E-3</v>
      </c>
      <c r="O2537" s="24">
        <v>0.69431606487081499</v>
      </c>
    </row>
    <row r="2538" spans="1:15" x14ac:dyDescent="0.2">
      <c r="A2538" s="1" t="s">
        <v>1816</v>
      </c>
      <c r="B2538" s="1" t="s">
        <v>1817</v>
      </c>
      <c r="C2538" s="2" t="s">
        <v>1818</v>
      </c>
      <c r="D2538" s="21">
        <v>0.46813358643585401</v>
      </c>
      <c r="E2538" s="25">
        <v>1.1234167897887399E-7</v>
      </c>
      <c r="F2538" s="22">
        <v>4.9892236601882598E-4</v>
      </c>
      <c r="G2538" s="21">
        <v>0.54354333607650396</v>
      </c>
      <c r="H2538" s="25">
        <v>4.40660436926688E-9</v>
      </c>
      <c r="I2538" s="25">
        <v>7.07257253144005E-6</v>
      </c>
      <c r="J2538" s="21">
        <v>0.20975706212458101</v>
      </c>
      <c r="K2538" s="22">
        <v>4.7190152524697299E-2</v>
      </c>
      <c r="L2538" s="23">
        <v>0.99999359804103904</v>
      </c>
      <c r="M2538" s="21">
        <v>0.28516681176523101</v>
      </c>
      <c r="N2538" s="22">
        <v>1.40864476582854E-4</v>
      </c>
      <c r="O2538" s="24">
        <v>0.69448860726422201</v>
      </c>
    </row>
    <row r="2539" spans="1:15" x14ac:dyDescent="0.2">
      <c r="A2539" s="1" t="s">
        <v>11203</v>
      </c>
      <c r="B2539" s="1" t="s">
        <v>11204</v>
      </c>
      <c r="C2539" s="2" t="s">
        <v>11205</v>
      </c>
      <c r="D2539" s="21">
        <v>-0.292989924844339</v>
      </c>
      <c r="E2539" s="23">
        <v>0.331191788808954</v>
      </c>
      <c r="F2539" s="23">
        <v>0.748945791765952</v>
      </c>
      <c r="G2539" s="21">
        <v>-0.61338706004169896</v>
      </c>
      <c r="H2539" s="22">
        <v>4.3451589977036499E-2</v>
      </c>
      <c r="I2539" s="23">
        <v>0.146713447673126</v>
      </c>
      <c r="J2539" s="21">
        <v>-0.12785824331203099</v>
      </c>
      <c r="K2539" s="23">
        <v>0.80981203860654005</v>
      </c>
      <c r="L2539" s="23">
        <v>0.99999359804103904</v>
      </c>
      <c r="M2539" s="21">
        <v>-0.44825537850939101</v>
      </c>
      <c r="N2539" s="23">
        <v>0.18266839872201501</v>
      </c>
      <c r="O2539" s="24">
        <v>0.69561262377536903</v>
      </c>
    </row>
    <row r="2540" spans="1:15" x14ac:dyDescent="0.2">
      <c r="A2540" s="1" t="s">
        <v>8395</v>
      </c>
      <c r="B2540" s="1" t="s">
        <v>8396</v>
      </c>
      <c r="C2540" s="2" t="s">
        <v>8397</v>
      </c>
      <c r="D2540" s="21">
        <v>-0.71665264025992303</v>
      </c>
      <c r="E2540" s="23">
        <v>5.5005944437436699E-2</v>
      </c>
      <c r="F2540" s="23">
        <v>0.20594152222239401</v>
      </c>
      <c r="G2540" s="21">
        <v>-1.02622032625841</v>
      </c>
      <c r="H2540" s="22">
        <v>9.9624829041168594E-3</v>
      </c>
      <c r="I2540" s="22">
        <v>3.4535373982341702E-2</v>
      </c>
      <c r="J2540" s="21">
        <v>-0.25857603824540598</v>
      </c>
      <c r="K2540" s="23">
        <v>0.66415028483714</v>
      </c>
      <c r="L2540" s="23">
        <v>0.99999359804103904</v>
      </c>
      <c r="M2540" s="21">
        <v>-0.56814372424389603</v>
      </c>
      <c r="N2540" s="23">
        <v>0.200122997880058</v>
      </c>
      <c r="O2540" s="24">
        <v>0.69678863659296797</v>
      </c>
    </row>
    <row r="2541" spans="1:15" x14ac:dyDescent="0.2">
      <c r="A2541" s="1" t="s">
        <v>18629</v>
      </c>
      <c r="B2541" s="1" t="s">
        <v>18630</v>
      </c>
      <c r="C2541" s="2" t="s">
        <v>18631</v>
      </c>
      <c r="D2541" s="21">
        <v>-0.27545502529488097</v>
      </c>
      <c r="E2541" s="23">
        <v>0.23334385646644201</v>
      </c>
      <c r="F2541" s="23">
        <v>0.69419254378115802</v>
      </c>
      <c r="G2541" s="21">
        <v>0.24257539492420299</v>
      </c>
      <c r="H2541" s="23">
        <v>0.27826710922675402</v>
      </c>
      <c r="I2541" s="23">
        <v>0.714988002774952</v>
      </c>
      <c r="J2541" s="21">
        <v>-0.150997135535893</v>
      </c>
      <c r="K2541" s="23">
        <v>0.69579904851083996</v>
      </c>
      <c r="L2541" s="23">
        <v>0.99999359804103904</v>
      </c>
      <c r="M2541" s="21">
        <v>0.36703328468319202</v>
      </c>
      <c r="N2541" s="23">
        <v>0.13554096266749899</v>
      </c>
      <c r="O2541" s="24">
        <v>0.69678863659296797</v>
      </c>
    </row>
    <row r="2542" spans="1:15" x14ac:dyDescent="0.2">
      <c r="A2542" s="1" t="s">
        <v>24362</v>
      </c>
      <c r="B2542" s="1" t="s">
        <v>24363</v>
      </c>
      <c r="C2542" s="2" t="s">
        <v>24364</v>
      </c>
      <c r="D2542" s="21">
        <v>0.43368148763377801</v>
      </c>
      <c r="E2542" s="22">
        <v>8.5296289492240904E-4</v>
      </c>
      <c r="F2542" s="23">
        <v>7.6160716522004096E-2</v>
      </c>
      <c r="G2542" s="21">
        <v>8.5532240265444898E-2</v>
      </c>
      <c r="H2542" s="23">
        <v>0.46437506621972602</v>
      </c>
      <c r="I2542" s="23">
        <v>0.99999949269760102</v>
      </c>
      <c r="J2542" s="21">
        <v>4.0579365763636598E-2</v>
      </c>
      <c r="K2542" s="23">
        <v>0.85162726758165697</v>
      </c>
      <c r="L2542" s="23">
        <v>0.99999359804103904</v>
      </c>
      <c r="M2542" s="21">
        <v>-0.307569881604696</v>
      </c>
      <c r="N2542" s="22">
        <v>1.6746726778369799E-2</v>
      </c>
      <c r="O2542" s="24">
        <v>0.69678863659296797</v>
      </c>
    </row>
    <row r="2543" spans="1:15" x14ac:dyDescent="0.2">
      <c r="A2543" s="1" t="s">
        <v>13217</v>
      </c>
      <c r="B2543" s="1" t="s">
        <v>13218</v>
      </c>
      <c r="C2543" s="2" t="s">
        <v>13219</v>
      </c>
      <c r="D2543" s="21">
        <v>1.0576081992641101E-2</v>
      </c>
      <c r="E2543" s="23">
        <v>0.96688730043248705</v>
      </c>
      <c r="F2543" s="23">
        <v>0.99999612222708401</v>
      </c>
      <c r="G2543" s="21">
        <v>-0.40510131042858399</v>
      </c>
      <c r="H2543" s="23">
        <v>6.7361122546820806E-2</v>
      </c>
      <c r="I2543" s="23">
        <v>0.28843430444400098</v>
      </c>
      <c r="J2543" s="21">
        <v>5.0373688559016798E-2</v>
      </c>
      <c r="K2543" s="23">
        <v>0.90477299125761201</v>
      </c>
      <c r="L2543" s="23">
        <v>0.99999359804103904</v>
      </c>
      <c r="M2543" s="21">
        <v>-0.36530370386220901</v>
      </c>
      <c r="N2543" s="23">
        <v>0.134072430450279</v>
      </c>
      <c r="O2543" s="24">
        <v>0.69721957093897102</v>
      </c>
    </row>
    <row r="2544" spans="1:15" x14ac:dyDescent="0.2">
      <c r="A2544" s="1" t="s">
        <v>24365</v>
      </c>
      <c r="B2544" s="1" t="s">
        <v>24366</v>
      </c>
      <c r="C2544" s="2" t="s">
        <v>24367</v>
      </c>
      <c r="D2544" s="21">
        <v>0.415496886207742</v>
      </c>
      <c r="E2544" s="22">
        <v>9.6809388935996405E-3</v>
      </c>
      <c r="F2544" s="23">
        <v>0.19056257229972701</v>
      </c>
      <c r="G2544" s="21">
        <v>-5.6225740788134904E-3</v>
      </c>
      <c r="H2544" s="23">
        <v>0.975602924429957</v>
      </c>
      <c r="I2544" s="23">
        <v>0.99999949269760102</v>
      </c>
      <c r="J2544" s="21">
        <v>9.8611662790709001E-2</v>
      </c>
      <c r="K2544" s="23">
        <v>0.71156733612348999</v>
      </c>
      <c r="L2544" s="23">
        <v>0.99999359804103904</v>
      </c>
      <c r="M2544" s="21">
        <v>-0.32250779749584702</v>
      </c>
      <c r="N2544" s="23">
        <v>5.0885934729907399E-2</v>
      </c>
      <c r="O2544" s="24">
        <v>0.69721957093897102</v>
      </c>
    </row>
    <row r="2545" spans="1:15" x14ac:dyDescent="0.2">
      <c r="A2545" s="1" t="s">
        <v>1351</v>
      </c>
      <c r="B2545" s="1" t="s">
        <v>1352</v>
      </c>
      <c r="C2545" s="2" t="s">
        <v>1353</v>
      </c>
      <c r="D2545" s="21">
        <v>0.62495732828244599</v>
      </c>
      <c r="E2545" s="25">
        <v>3.3817669047500002E-7</v>
      </c>
      <c r="F2545" s="25">
        <v>7.1011837467123605E-5</v>
      </c>
      <c r="G2545" s="21">
        <v>0.76851596074667305</v>
      </c>
      <c r="H2545" s="25">
        <v>4.8608913148674198E-9</v>
      </c>
      <c r="I2545" s="25">
        <v>3.5884805969390502E-7</v>
      </c>
      <c r="J2545" s="21">
        <v>0.14987988998558499</v>
      </c>
      <c r="K2545" s="23">
        <v>0.25385946153260602</v>
      </c>
      <c r="L2545" s="23">
        <v>0.99999359804103904</v>
      </c>
      <c r="M2545" s="21">
        <v>0.293438522449812</v>
      </c>
      <c r="N2545" s="22">
        <v>1.8303996903047399E-3</v>
      </c>
      <c r="O2545" s="24">
        <v>0.69951037767104496</v>
      </c>
    </row>
    <row r="2546" spans="1:15" x14ac:dyDescent="0.2">
      <c r="A2546" s="1" t="s">
        <v>16176</v>
      </c>
      <c r="B2546" s="1" t="s">
        <v>16177</v>
      </c>
      <c r="C2546" s="2" t="s">
        <v>16178</v>
      </c>
      <c r="D2546" s="21">
        <v>6.9465126791065104E-2</v>
      </c>
      <c r="E2546" s="23">
        <v>0.38829282392013198</v>
      </c>
      <c r="F2546" s="23">
        <v>0.99999612222708401</v>
      </c>
      <c r="G2546" s="21">
        <v>-0.27248887971362301</v>
      </c>
      <c r="H2546" s="22">
        <v>1.21782551299478E-3</v>
      </c>
      <c r="I2546" s="23">
        <v>0.52087360443776498</v>
      </c>
      <c r="J2546" s="21">
        <v>4.87736969188158E-2</v>
      </c>
      <c r="K2546" s="23">
        <v>0.71724685686259704</v>
      </c>
      <c r="L2546" s="23">
        <v>0.99999359804103904</v>
      </c>
      <c r="M2546" s="21">
        <v>-0.29318030958587199</v>
      </c>
      <c r="N2546" s="22">
        <v>1.75106089990402E-3</v>
      </c>
      <c r="O2546" s="24">
        <v>0.69999912121248398</v>
      </c>
    </row>
    <row r="2547" spans="1:15" x14ac:dyDescent="0.2">
      <c r="A2547" s="1" t="s">
        <v>22979</v>
      </c>
      <c r="B2547" s="1" t="s">
        <v>22980</v>
      </c>
      <c r="C2547" s="2" t="s">
        <v>22981</v>
      </c>
      <c r="D2547" s="21">
        <v>-0.30049058455008099</v>
      </c>
      <c r="E2547" s="22">
        <v>1.82988843759475E-2</v>
      </c>
      <c r="F2547" s="23">
        <v>0.49176202849679801</v>
      </c>
      <c r="G2547" s="21">
        <v>0.173032221447707</v>
      </c>
      <c r="H2547" s="23">
        <v>0.15160705663972601</v>
      </c>
      <c r="I2547" s="23">
        <v>0.97894660163574898</v>
      </c>
      <c r="J2547" s="21">
        <v>-0.16353967622069501</v>
      </c>
      <c r="K2547" s="23">
        <v>0.394308890424655</v>
      </c>
      <c r="L2547" s="23">
        <v>0.99999359804103904</v>
      </c>
      <c r="M2547" s="21">
        <v>0.30998312977709203</v>
      </c>
      <c r="N2547" s="22">
        <v>2.29215432938338E-2</v>
      </c>
      <c r="O2547" s="24">
        <v>0.70118596282566903</v>
      </c>
    </row>
    <row r="2548" spans="1:15" x14ac:dyDescent="0.2">
      <c r="A2548" s="1" t="s">
        <v>8440</v>
      </c>
      <c r="B2548" s="1" t="s">
        <v>8441</v>
      </c>
      <c r="C2548" s="2" t="s">
        <v>8442</v>
      </c>
      <c r="D2548" s="21">
        <v>7.0537446905113696E-2</v>
      </c>
      <c r="E2548" s="23">
        <v>0.70678437367855096</v>
      </c>
      <c r="F2548" s="23">
        <v>0.99999612222708401</v>
      </c>
      <c r="G2548" s="21">
        <v>0.54424258952709803</v>
      </c>
      <c r="H2548" s="22">
        <v>2.34808342955928E-3</v>
      </c>
      <c r="I2548" s="22">
        <v>3.50063944845415E-2</v>
      </c>
      <c r="J2548" s="21">
        <v>-0.14462501570821801</v>
      </c>
      <c r="K2548" s="23">
        <v>0.61402093918816503</v>
      </c>
      <c r="L2548" s="23">
        <v>0.99999359804103904</v>
      </c>
      <c r="M2548" s="21">
        <v>0.32908012691376598</v>
      </c>
      <c r="N2548" s="23">
        <v>7.1085655219751395E-2</v>
      </c>
      <c r="O2548" s="24">
        <v>0.702756500079878</v>
      </c>
    </row>
    <row r="2549" spans="1:15" x14ac:dyDescent="0.2">
      <c r="A2549" s="1" t="s">
        <v>15142</v>
      </c>
      <c r="B2549" s="1" t="s">
        <v>15143</v>
      </c>
      <c r="C2549" s="2" t="s">
        <v>15144</v>
      </c>
      <c r="D2549" s="21">
        <v>-0.61316902056645695</v>
      </c>
      <c r="E2549" s="22">
        <v>2.9568882131551601E-2</v>
      </c>
      <c r="F2549" s="23">
        <v>0.14738614798260299</v>
      </c>
      <c r="G2549" s="21">
        <v>-0.40291696577467301</v>
      </c>
      <c r="H2549" s="23">
        <v>0.16917712989115599</v>
      </c>
      <c r="I2549" s="23">
        <v>0.43336930124906298</v>
      </c>
      <c r="J2549" s="21">
        <v>-0.64089901678153505</v>
      </c>
      <c r="K2549" s="23">
        <v>0.15136458285329699</v>
      </c>
      <c r="L2549" s="23">
        <v>0.99999359804103904</v>
      </c>
      <c r="M2549" s="21">
        <v>-0.430646961989751</v>
      </c>
      <c r="N2549" s="23">
        <v>0.18077900654720999</v>
      </c>
      <c r="O2549" s="24">
        <v>0.702756500079878</v>
      </c>
    </row>
    <row r="2550" spans="1:15" x14ac:dyDescent="0.2">
      <c r="A2550" s="1" t="s">
        <v>18080</v>
      </c>
      <c r="B2550" s="1" t="s">
        <v>18081</v>
      </c>
      <c r="C2550" s="2" t="s">
        <v>18082</v>
      </c>
      <c r="D2550" s="21">
        <v>6.9896007715925896E-3</v>
      </c>
      <c r="E2550" s="23">
        <v>0.95478264834179005</v>
      </c>
      <c r="F2550" s="23">
        <v>0.99999612222708401</v>
      </c>
      <c r="G2550" s="21">
        <v>0.24829356279960299</v>
      </c>
      <c r="H2550" s="22">
        <v>1.8069444327863299E-2</v>
      </c>
      <c r="I2550" s="23">
        <v>0.67451604021106104</v>
      </c>
      <c r="J2550" s="21">
        <v>6.1474257810016399E-2</v>
      </c>
      <c r="K2550" s="23">
        <v>0.73792379969103805</v>
      </c>
      <c r="L2550" s="23">
        <v>0.99999359804103904</v>
      </c>
      <c r="M2550" s="21">
        <v>0.302778219838026</v>
      </c>
      <c r="N2550" s="22">
        <v>1.0093302782119101E-2</v>
      </c>
      <c r="O2550" s="24">
        <v>0.702756500079878</v>
      </c>
    </row>
    <row r="2551" spans="1:15" x14ac:dyDescent="0.2">
      <c r="A2551" s="1" t="s">
        <v>18929</v>
      </c>
      <c r="B2551" s="1" t="s">
        <v>18930</v>
      </c>
      <c r="C2551" s="2" t="s">
        <v>18931</v>
      </c>
      <c r="D2551" s="21">
        <v>-1.6411050323112301E-2</v>
      </c>
      <c r="E2551" s="23">
        <v>0.86928891142235098</v>
      </c>
      <c r="F2551" s="23">
        <v>0.99999612222708401</v>
      </c>
      <c r="G2551" s="21">
        <v>0.24179019626015999</v>
      </c>
      <c r="H2551" s="22">
        <v>6.5055497901527204E-3</v>
      </c>
      <c r="I2551" s="23">
        <v>0.73229555039871597</v>
      </c>
      <c r="J2551" s="21">
        <v>3.7788685567272898E-2</v>
      </c>
      <c r="K2551" s="23">
        <v>0.81433991749922796</v>
      </c>
      <c r="L2551" s="23">
        <v>0.99999359804103904</v>
      </c>
      <c r="M2551" s="21">
        <v>0.29598993215054498</v>
      </c>
      <c r="N2551" s="22">
        <v>3.3423020639901202E-3</v>
      </c>
      <c r="O2551" s="24">
        <v>0.702756500079878</v>
      </c>
    </row>
    <row r="2552" spans="1:15" x14ac:dyDescent="0.2">
      <c r="A2552" s="1" t="s">
        <v>16632</v>
      </c>
      <c r="B2552" s="1" t="s">
        <v>16633</v>
      </c>
      <c r="C2552" s="2" t="s">
        <v>16634</v>
      </c>
      <c r="D2552" s="21">
        <v>-3.1272728381522598E-2</v>
      </c>
      <c r="E2552" s="23">
        <v>0.83310084017383901</v>
      </c>
      <c r="F2552" s="23">
        <v>0.99999612222708401</v>
      </c>
      <c r="G2552" s="21">
        <v>0.27129374843975601</v>
      </c>
      <c r="H2552" s="22">
        <v>3.73657948963785E-2</v>
      </c>
      <c r="I2552" s="23">
        <v>0.55470652307731505</v>
      </c>
      <c r="J2552" s="21">
        <v>1.02726597509596E-2</v>
      </c>
      <c r="K2552" s="23">
        <v>0.96761135804203102</v>
      </c>
      <c r="L2552" s="23">
        <v>0.99999359804103904</v>
      </c>
      <c r="M2552" s="21">
        <v>0.312839136572238</v>
      </c>
      <c r="N2552" s="22">
        <v>3.0293459808935101E-2</v>
      </c>
      <c r="O2552" s="24">
        <v>0.70361156428435501</v>
      </c>
    </row>
    <row r="2553" spans="1:15" x14ac:dyDescent="0.2">
      <c r="A2553" s="1" t="s">
        <v>4429</v>
      </c>
      <c r="B2553" s="1" t="s">
        <v>4430</v>
      </c>
      <c r="C2553" s="2" t="s">
        <v>4431</v>
      </c>
      <c r="D2553" s="21">
        <v>-5.40873951771512E-2</v>
      </c>
      <c r="E2553" s="23">
        <v>0.47907004098307898</v>
      </c>
      <c r="F2553" s="23">
        <v>0.99999612222708401</v>
      </c>
      <c r="G2553" s="21">
        <v>-0.50972182777702801</v>
      </c>
      <c r="H2553" s="25">
        <v>4.2294162845622198E-7</v>
      </c>
      <c r="I2553" s="22">
        <v>4.1971298452507001E-4</v>
      </c>
      <c r="J2553" s="21">
        <v>0.16466106583566101</v>
      </c>
      <c r="K2553" s="23">
        <v>0.158947276090707</v>
      </c>
      <c r="L2553" s="23">
        <v>0.99999359804103904</v>
      </c>
      <c r="M2553" s="21">
        <v>-0.29097336676421598</v>
      </c>
      <c r="N2553" s="22">
        <v>1.0990800214197001E-3</v>
      </c>
      <c r="O2553" s="24">
        <v>0.70361156428435501</v>
      </c>
    </row>
    <row r="2554" spans="1:15" x14ac:dyDescent="0.2">
      <c r="A2554" s="1" t="s">
        <v>20447</v>
      </c>
      <c r="B2554" s="1" t="s">
        <v>20448</v>
      </c>
      <c r="C2554" s="2" t="s">
        <v>20449</v>
      </c>
      <c r="D2554" s="21">
        <v>0.31009493032642499</v>
      </c>
      <c r="E2554" s="23">
        <v>0.38093378582288301</v>
      </c>
      <c r="F2554" s="23">
        <v>0.78928935941355105</v>
      </c>
      <c r="G2554" s="21">
        <v>0.27472664353292597</v>
      </c>
      <c r="H2554" s="23">
        <v>0.46713309950144699</v>
      </c>
      <c r="I2554" s="23">
        <v>0.83363177660376298</v>
      </c>
      <c r="J2554" s="21">
        <v>-0.45512942649122301</v>
      </c>
      <c r="K2554" s="23">
        <v>0.42802959157405801</v>
      </c>
      <c r="L2554" s="23">
        <v>0.99999359804103904</v>
      </c>
      <c r="M2554" s="21">
        <v>-0.49049771328472203</v>
      </c>
      <c r="N2554" s="23">
        <v>0.19441630705024801</v>
      </c>
      <c r="O2554" s="24">
        <v>0.70361156428435501</v>
      </c>
    </row>
    <row r="2555" spans="1:15" x14ac:dyDescent="0.2">
      <c r="A2555" s="1" t="s">
        <v>21274</v>
      </c>
      <c r="B2555" s="1" t="s">
        <v>21275</v>
      </c>
      <c r="C2555" s="2" t="s">
        <v>21276</v>
      </c>
      <c r="D2555" s="21">
        <v>0.33736839532629598</v>
      </c>
      <c r="E2555" s="22">
        <v>2.1382195763299802E-2</v>
      </c>
      <c r="F2555" s="23">
        <v>0.38166629169156502</v>
      </c>
      <c r="G2555" s="21">
        <v>0.18905875726056801</v>
      </c>
      <c r="H2555" s="23">
        <v>0.179532219100527</v>
      </c>
      <c r="I2555" s="23">
        <v>0.88617741071770695</v>
      </c>
      <c r="J2555" s="21">
        <v>-0.16935734665852001</v>
      </c>
      <c r="K2555" s="23">
        <v>0.44864128201433101</v>
      </c>
      <c r="L2555" s="23">
        <v>0.99999359804103904</v>
      </c>
      <c r="M2555" s="21">
        <v>-0.31766698472424798</v>
      </c>
      <c r="N2555" s="22">
        <v>4.16417513140609E-2</v>
      </c>
      <c r="O2555" s="24">
        <v>0.70371302798451396</v>
      </c>
    </row>
    <row r="2556" spans="1:15" x14ac:dyDescent="0.2">
      <c r="A2556" s="1" t="s">
        <v>11398</v>
      </c>
      <c r="B2556" s="1" t="s">
        <v>11399</v>
      </c>
      <c r="C2556" s="2" t="s">
        <v>11400</v>
      </c>
      <c r="D2556" s="21">
        <v>-9.6152614166024705E-2</v>
      </c>
      <c r="E2556" s="23">
        <v>0.33611673835585498</v>
      </c>
      <c r="F2556" s="23">
        <v>0.99999612222708401</v>
      </c>
      <c r="G2556" s="21">
        <v>0.35256537946619798</v>
      </c>
      <c r="H2556" s="22">
        <v>8.3092961795057396E-4</v>
      </c>
      <c r="I2556" s="23">
        <v>0.160748265340762</v>
      </c>
      <c r="J2556" s="21">
        <v>-0.14886696589819601</v>
      </c>
      <c r="K2556" s="23">
        <v>0.331406685877838</v>
      </c>
      <c r="L2556" s="23">
        <v>0.99999359804103904</v>
      </c>
      <c r="M2556" s="21">
        <v>0.299851027734026</v>
      </c>
      <c r="N2556" s="22">
        <v>6.8375215213723204E-3</v>
      </c>
      <c r="O2556" s="24">
        <v>0.70381699613706294</v>
      </c>
    </row>
    <row r="2557" spans="1:15" x14ac:dyDescent="0.2">
      <c r="A2557" s="1" t="s">
        <v>6165</v>
      </c>
      <c r="B2557" s="1" t="s">
        <v>6166</v>
      </c>
      <c r="C2557" s="2" t="s">
        <v>6167</v>
      </c>
      <c r="D2557" s="21">
        <v>-0.392131538809109</v>
      </c>
      <c r="E2557" s="23">
        <v>0.122542667698831</v>
      </c>
      <c r="F2557" s="23">
        <v>0.44186156069482602</v>
      </c>
      <c r="G2557" s="21">
        <v>-0.91767514029374597</v>
      </c>
      <c r="H2557" s="22">
        <v>8.8189581323563698E-4</v>
      </c>
      <c r="I2557" s="22">
        <v>5.6088435137453896E-3</v>
      </c>
      <c r="J2557" s="21">
        <v>0.12873901857082301</v>
      </c>
      <c r="K2557" s="23">
        <v>0.76327239807650404</v>
      </c>
      <c r="L2557" s="23">
        <v>0.99999359804103904</v>
      </c>
      <c r="M2557" s="21">
        <v>-0.39680458291381299</v>
      </c>
      <c r="N2557" s="23">
        <v>0.165807898056782</v>
      </c>
      <c r="O2557" s="24">
        <v>0.70463257845336102</v>
      </c>
    </row>
    <row r="2558" spans="1:15" x14ac:dyDescent="0.2">
      <c r="A2558" s="1" t="s">
        <v>14234</v>
      </c>
      <c r="B2558" s="1" t="s">
        <v>14235</v>
      </c>
      <c r="C2558" s="2" t="s">
        <v>14236</v>
      </c>
      <c r="D2558" s="21">
        <v>1.39555731537712E-2</v>
      </c>
      <c r="E2558" s="23">
        <v>0.93669922215762302</v>
      </c>
      <c r="F2558" s="23">
        <v>0.99999612222708401</v>
      </c>
      <c r="G2558" s="21">
        <v>0.32490048045893599</v>
      </c>
      <c r="H2558" s="22">
        <v>2.85829902293828E-2</v>
      </c>
      <c r="I2558" s="23">
        <v>0.36345047806846498</v>
      </c>
      <c r="J2558" s="21">
        <v>8.8116178493749305E-3</v>
      </c>
      <c r="K2558" s="23">
        <v>0.97444260048777098</v>
      </c>
      <c r="L2558" s="23">
        <v>0.99999359804103904</v>
      </c>
      <c r="M2558" s="21">
        <v>0.31975652515454001</v>
      </c>
      <c r="N2558" s="22">
        <v>4.8310812815014301E-2</v>
      </c>
      <c r="O2558" s="24">
        <v>0.70463257845336102</v>
      </c>
    </row>
    <row r="2559" spans="1:15" x14ac:dyDescent="0.2">
      <c r="A2559" s="1" t="s">
        <v>8505</v>
      </c>
      <c r="B2559" s="1" t="s">
        <v>8506</v>
      </c>
      <c r="C2559" s="2" t="s">
        <v>8507</v>
      </c>
      <c r="D2559" s="21">
        <v>0.43163632725358198</v>
      </c>
      <c r="E2559" s="23">
        <v>0.24374745590473901</v>
      </c>
      <c r="F2559" s="23">
        <v>0.58970037982447099</v>
      </c>
      <c r="G2559" s="21">
        <v>0.92647517998916395</v>
      </c>
      <c r="H2559" s="22">
        <v>9.5367257514555309E-3</v>
      </c>
      <c r="I2559" s="22">
        <v>3.6644687402023902E-2</v>
      </c>
      <c r="J2559" s="21">
        <v>-1.7957847269733301E-2</v>
      </c>
      <c r="K2559" s="23">
        <v>0.97962146739961498</v>
      </c>
      <c r="L2559" s="23">
        <v>0.99999359804103904</v>
      </c>
      <c r="M2559" s="21">
        <v>0.47688100546584899</v>
      </c>
      <c r="N2559" s="23">
        <v>0.193301227073742</v>
      </c>
      <c r="O2559" s="24">
        <v>0.70463257845336102</v>
      </c>
    </row>
    <row r="2560" spans="1:15" x14ac:dyDescent="0.2">
      <c r="A2560" s="1" t="s">
        <v>16107</v>
      </c>
      <c r="B2560" s="1" t="s">
        <v>16108</v>
      </c>
      <c r="C2560" s="2" t="s">
        <v>16109</v>
      </c>
      <c r="D2560" s="21">
        <v>0.34908658397618703</v>
      </c>
      <c r="E2560" s="23">
        <v>0.35282449039422498</v>
      </c>
      <c r="F2560" s="23">
        <v>0.75600736948542602</v>
      </c>
      <c r="G2560" s="21">
        <v>0.47135497231413898</v>
      </c>
      <c r="H2560" s="23">
        <v>0.230529133166053</v>
      </c>
      <c r="I2560" s="23">
        <v>0.51376548603912597</v>
      </c>
      <c r="J2560" s="21">
        <v>-0.65101785663084399</v>
      </c>
      <c r="K2560" s="23">
        <v>0.29795240808646201</v>
      </c>
      <c r="L2560" s="23">
        <v>0.99999359804103904</v>
      </c>
      <c r="M2560" s="21">
        <v>-0.52874946829289204</v>
      </c>
      <c r="N2560" s="23">
        <v>0.19335318332021001</v>
      </c>
      <c r="O2560" s="24">
        <v>0.70463257845336102</v>
      </c>
    </row>
    <row r="2561" spans="1:15" x14ac:dyDescent="0.2">
      <c r="A2561" s="1" t="s">
        <v>24368</v>
      </c>
      <c r="B2561" s="1" t="s">
        <v>24369</v>
      </c>
      <c r="C2561" s="2" t="s">
        <v>24370</v>
      </c>
      <c r="D2561" s="21">
        <v>-0.317953199036067</v>
      </c>
      <c r="E2561" s="22">
        <v>1.3693726224682399E-3</v>
      </c>
      <c r="F2561" s="23">
        <v>0.33929485299974799</v>
      </c>
      <c r="G2561" s="21">
        <v>5.1311672812825802E-2</v>
      </c>
      <c r="H2561" s="23">
        <v>0.57850763527485605</v>
      </c>
      <c r="I2561" s="23">
        <v>0.99999949269760102</v>
      </c>
      <c r="J2561" s="21">
        <v>-7.2417428647126802E-2</v>
      </c>
      <c r="K2561" s="23">
        <v>0.62361139675724697</v>
      </c>
      <c r="L2561" s="23">
        <v>0.99999359804103904</v>
      </c>
      <c r="M2561" s="21">
        <v>0.29684744320176598</v>
      </c>
      <c r="N2561" s="22">
        <v>4.2262267825810898E-3</v>
      </c>
      <c r="O2561" s="24">
        <v>0.70463257845336102</v>
      </c>
    </row>
    <row r="2562" spans="1:15" x14ac:dyDescent="0.2">
      <c r="A2562" s="1" t="s">
        <v>24371</v>
      </c>
      <c r="B2562" s="1" t="s">
        <v>24372</v>
      </c>
      <c r="C2562" s="2" t="s">
        <v>24373</v>
      </c>
      <c r="D2562" s="21">
        <v>5.4666563156910597E-2</v>
      </c>
      <c r="E2562" s="23">
        <v>0.85849638146749596</v>
      </c>
      <c r="F2562" s="23">
        <v>0.99999612222708401</v>
      </c>
      <c r="G2562" s="21">
        <v>-3.1990918264635203E-2</v>
      </c>
      <c r="H2562" s="23">
        <v>0.92186496349946701</v>
      </c>
      <c r="I2562" s="23">
        <v>0.99999949269760102</v>
      </c>
      <c r="J2562" s="21">
        <v>-0.32419027595918798</v>
      </c>
      <c r="K2562" s="23">
        <v>0.46067853145273902</v>
      </c>
      <c r="L2562" s="23">
        <v>0.99999359804103904</v>
      </c>
      <c r="M2562" s="21">
        <v>-0.41084775738073398</v>
      </c>
      <c r="N2562" s="23">
        <v>0.17332027928405699</v>
      </c>
      <c r="O2562" s="24">
        <v>0.70463257845336102</v>
      </c>
    </row>
    <row r="2563" spans="1:15" x14ac:dyDescent="0.2">
      <c r="A2563" s="1" t="s">
        <v>6828</v>
      </c>
      <c r="B2563" s="1" t="s">
        <v>6829</v>
      </c>
      <c r="C2563" s="2" t="s">
        <v>6830</v>
      </c>
      <c r="D2563" s="21">
        <v>-0.36529470828581501</v>
      </c>
      <c r="E2563" s="22">
        <v>1.93983481747356E-2</v>
      </c>
      <c r="F2563" s="23">
        <v>0.31280449205980598</v>
      </c>
      <c r="G2563" s="21">
        <v>-0.59741570581335501</v>
      </c>
      <c r="H2563" s="22">
        <v>4.4143729375643799E-4</v>
      </c>
      <c r="I2563" s="22">
        <v>1.0043294745391101E-2</v>
      </c>
      <c r="J2563" s="21">
        <v>-9.1251763499257704E-2</v>
      </c>
      <c r="K2563" s="23">
        <v>0.72198488057958099</v>
      </c>
      <c r="L2563" s="23">
        <v>0.99999359804103904</v>
      </c>
      <c r="M2563" s="21">
        <v>-0.32337276102679702</v>
      </c>
      <c r="N2563" s="23">
        <v>5.8985570607508801E-2</v>
      </c>
      <c r="O2563" s="24">
        <v>0.70474547830155798</v>
      </c>
    </row>
    <row r="2564" spans="1:15" x14ac:dyDescent="0.2">
      <c r="A2564" s="1" t="s">
        <v>8110</v>
      </c>
      <c r="B2564" s="1" t="s">
        <v>8111</v>
      </c>
      <c r="C2564" s="2" t="s">
        <v>8112</v>
      </c>
      <c r="D2564" s="21">
        <v>3.3233136478778999E-2</v>
      </c>
      <c r="E2564" s="23">
        <v>0.85922574544559105</v>
      </c>
      <c r="F2564" s="23">
        <v>0.99999612222708401</v>
      </c>
      <c r="G2564" s="21">
        <v>-0.55280255294051395</v>
      </c>
      <c r="H2564" s="22">
        <v>1.85506423017387E-3</v>
      </c>
      <c r="I2564" s="22">
        <v>2.9106774191305501E-2</v>
      </c>
      <c r="J2564" s="21">
        <v>0.25724307349395198</v>
      </c>
      <c r="K2564" s="23">
        <v>0.31946780208859199</v>
      </c>
      <c r="L2564" s="23">
        <v>0.99999359804103904</v>
      </c>
      <c r="M2564" s="21">
        <v>-0.32879261592534098</v>
      </c>
      <c r="N2564" s="23">
        <v>7.3462195017433299E-2</v>
      </c>
      <c r="O2564" s="24">
        <v>0.70534616828861596</v>
      </c>
    </row>
    <row r="2565" spans="1:15" x14ac:dyDescent="0.2">
      <c r="A2565" s="1" t="s">
        <v>15068</v>
      </c>
      <c r="B2565" s="1" t="s">
        <v>15069</v>
      </c>
      <c r="C2565" s="2" t="s">
        <v>15070</v>
      </c>
      <c r="D2565" s="21">
        <v>0.34366524366054502</v>
      </c>
      <c r="E2565" s="22">
        <v>1.00597250943369E-2</v>
      </c>
      <c r="F2565" s="23">
        <v>0.329767902069806</v>
      </c>
      <c r="G2565" s="21">
        <v>0.30084413047898001</v>
      </c>
      <c r="H2565" s="22">
        <v>2.2533972683267501E-2</v>
      </c>
      <c r="I2565" s="23">
        <v>0.42792812930323298</v>
      </c>
      <c r="J2565" s="21">
        <v>-0.267856359247514</v>
      </c>
      <c r="K2565" s="23">
        <v>0.195956627259328</v>
      </c>
      <c r="L2565" s="23">
        <v>0.99999359804103904</v>
      </c>
      <c r="M2565" s="21">
        <v>-0.310677472429079</v>
      </c>
      <c r="N2565" s="22">
        <v>2.6282183706788999E-2</v>
      </c>
      <c r="O2565" s="24">
        <v>0.70534616828861596</v>
      </c>
    </row>
    <row r="2566" spans="1:15" x14ac:dyDescent="0.2">
      <c r="A2566" s="1" t="s">
        <v>22178</v>
      </c>
      <c r="B2566" s="1" t="s">
        <v>22179</v>
      </c>
      <c r="C2566" s="2" t="s">
        <v>22180</v>
      </c>
      <c r="D2566" s="21">
        <v>0.54141292670012597</v>
      </c>
      <c r="E2566" s="22">
        <v>2.0338180336155601E-2</v>
      </c>
      <c r="F2566" s="23">
        <v>0.14004286283487499</v>
      </c>
      <c r="G2566" s="21">
        <v>0.16527586118465301</v>
      </c>
      <c r="H2566" s="23">
        <v>0.48066977754621298</v>
      </c>
      <c r="I2566" s="23">
        <v>0.93402681735645299</v>
      </c>
      <c r="J2566" s="21">
        <v>1.45447443066242E-2</v>
      </c>
      <c r="K2566" s="23">
        <v>0.97317941533017205</v>
      </c>
      <c r="L2566" s="23">
        <v>0.99999359804103904</v>
      </c>
      <c r="M2566" s="21">
        <v>-0.36159232120884899</v>
      </c>
      <c r="N2566" s="23">
        <v>0.134938428208775</v>
      </c>
      <c r="O2566" s="24">
        <v>0.70534616828861596</v>
      </c>
    </row>
    <row r="2567" spans="1:15" x14ac:dyDescent="0.2">
      <c r="A2567" s="1" t="s">
        <v>12040</v>
      </c>
      <c r="B2567" s="1" t="s">
        <v>12041</v>
      </c>
      <c r="C2567" s="2" t="s">
        <v>12042</v>
      </c>
      <c r="D2567" s="21">
        <v>0.12800812924851099</v>
      </c>
      <c r="E2567" s="23">
        <v>0.20763743600273399</v>
      </c>
      <c r="F2567" s="23">
        <v>0.99999612222708401</v>
      </c>
      <c r="G2567" s="21">
        <v>-0.34416448399705102</v>
      </c>
      <c r="H2567" s="22">
        <v>1.3719886602574401E-3</v>
      </c>
      <c r="I2567" s="23">
        <v>0.195788127044279</v>
      </c>
      <c r="J2567" s="21">
        <v>0.17146018134286101</v>
      </c>
      <c r="K2567" s="23">
        <v>0.27534249728858401</v>
      </c>
      <c r="L2567" s="23">
        <v>0.99999359804103904</v>
      </c>
      <c r="M2567" s="21">
        <v>-0.30071243190270103</v>
      </c>
      <c r="N2567" s="22">
        <v>8.4458478803718495E-3</v>
      </c>
      <c r="O2567" s="24">
        <v>0.70659208237451299</v>
      </c>
    </row>
    <row r="2568" spans="1:15" x14ac:dyDescent="0.2">
      <c r="A2568" s="1" t="s">
        <v>10807</v>
      </c>
      <c r="B2568" s="1" t="s">
        <v>10808</v>
      </c>
      <c r="C2568" s="2" t="s">
        <v>10809</v>
      </c>
      <c r="D2568" s="21">
        <v>-3.3514827560436999E-2</v>
      </c>
      <c r="E2568" s="23">
        <v>0.79908058004107796</v>
      </c>
      <c r="F2568" s="23">
        <v>0.99999612222708401</v>
      </c>
      <c r="G2568" s="21">
        <v>0.38533485052648098</v>
      </c>
      <c r="H2568" s="22">
        <v>1.92935599109002E-3</v>
      </c>
      <c r="I2568" s="23">
        <v>0.12714994598519</v>
      </c>
      <c r="J2568" s="21">
        <v>-0.112127551399544</v>
      </c>
      <c r="K2568" s="23">
        <v>0.55835112714915403</v>
      </c>
      <c r="L2568" s="23">
        <v>0.99999359804103904</v>
      </c>
      <c r="M2568" s="21">
        <v>0.30672212668737397</v>
      </c>
      <c r="N2568" s="22">
        <v>1.8301763080925602E-2</v>
      </c>
      <c r="O2568" s="24">
        <v>0.70668127880693099</v>
      </c>
    </row>
    <row r="2569" spans="1:15" x14ac:dyDescent="0.2">
      <c r="A2569" s="1" t="s">
        <v>5555</v>
      </c>
      <c r="B2569" s="1" t="s">
        <v>5556</v>
      </c>
      <c r="C2569" s="2" t="s">
        <v>5557</v>
      </c>
      <c r="D2569" s="21">
        <v>-0.349679324500132</v>
      </c>
      <c r="E2569" s="23">
        <v>8.9979454900955602E-2</v>
      </c>
      <c r="F2569" s="23">
        <v>0.45348822459377802</v>
      </c>
      <c r="G2569" s="21">
        <v>-0.83751261736136096</v>
      </c>
      <c r="H2569" s="22">
        <v>2.7453646564821002E-4</v>
      </c>
      <c r="I2569" s="22">
        <v>2.4747945112741001E-3</v>
      </c>
      <c r="J2569" s="21">
        <v>0.13438745802928401</v>
      </c>
      <c r="K2569" s="23">
        <v>0.69011324122897499</v>
      </c>
      <c r="L2569" s="23">
        <v>0.99999359804103904</v>
      </c>
      <c r="M2569" s="21">
        <v>-0.35344583483194503</v>
      </c>
      <c r="N2569" s="23">
        <v>0.125067396791161</v>
      </c>
      <c r="O2569" s="24">
        <v>0.708022188414135</v>
      </c>
    </row>
    <row r="2570" spans="1:15" x14ac:dyDescent="0.2">
      <c r="A2570" s="1" t="s">
        <v>5579</v>
      </c>
      <c r="B2570" s="1" t="s">
        <v>5580</v>
      </c>
      <c r="C2570" s="2" t="s">
        <v>5581</v>
      </c>
      <c r="D2570" s="21">
        <v>-0.11857210518644</v>
      </c>
      <c r="E2570" s="23">
        <v>0.268412539827799</v>
      </c>
      <c r="F2570" s="23">
        <v>0.99999612222708401</v>
      </c>
      <c r="G2570" s="21">
        <v>-0.54814316662636497</v>
      </c>
      <c r="H2570" s="25">
        <v>1.9793752665195E-5</v>
      </c>
      <c r="I2570" s="22">
        <v>2.51397595287813E-3</v>
      </c>
      <c r="J2570" s="21">
        <v>0.12708310627269201</v>
      </c>
      <c r="K2570" s="23">
        <v>0.44116561429555701</v>
      </c>
      <c r="L2570" s="23">
        <v>0.99999359804103904</v>
      </c>
      <c r="M2570" s="21">
        <v>-0.30248795516723298</v>
      </c>
      <c r="N2570" s="22">
        <v>1.12782758008189E-2</v>
      </c>
      <c r="O2570" s="24">
        <v>0.708022188414135</v>
      </c>
    </row>
    <row r="2571" spans="1:15" x14ac:dyDescent="0.2">
      <c r="A2571" s="1" t="s">
        <v>24374</v>
      </c>
      <c r="B2571" s="1" t="s">
        <v>24375</v>
      </c>
      <c r="C2571" s="2" t="s">
        <v>24376</v>
      </c>
      <c r="D2571" s="21">
        <v>0.41198538463726297</v>
      </c>
      <c r="E2571" s="23">
        <v>0.14583527682161199</v>
      </c>
      <c r="F2571" s="23">
        <v>0.45917600493530297</v>
      </c>
      <c r="G2571" s="21">
        <v>0.15302984392235999</v>
      </c>
      <c r="H2571" s="23">
        <v>0.61466776808288404</v>
      </c>
      <c r="I2571" s="23">
        <v>0.99999949269760102</v>
      </c>
      <c r="J2571" s="21">
        <v>-0.15157758726610701</v>
      </c>
      <c r="K2571" s="23">
        <v>0.76750169894292197</v>
      </c>
      <c r="L2571" s="23">
        <v>0.99999359804103904</v>
      </c>
      <c r="M2571" s="21">
        <v>-0.41053312798100999</v>
      </c>
      <c r="N2571" s="23">
        <v>0.175462362820546</v>
      </c>
      <c r="O2571" s="24">
        <v>0.708022188414135</v>
      </c>
    </row>
    <row r="2572" spans="1:15" x14ac:dyDescent="0.2">
      <c r="A2572" s="1" t="s">
        <v>24377</v>
      </c>
      <c r="B2572" s="1" t="s">
        <v>24378</v>
      </c>
      <c r="C2572" s="2" t="s">
        <v>24379</v>
      </c>
      <c r="D2572" s="21">
        <v>-0.26928364181563902</v>
      </c>
      <c r="E2572" s="23">
        <v>0.35529507734871701</v>
      </c>
      <c r="F2572" s="23">
        <v>0.78901083946311701</v>
      </c>
      <c r="G2572" s="21">
        <v>3.2762097790927598E-2</v>
      </c>
      <c r="H2572" s="23">
        <v>0.91669497054787996</v>
      </c>
      <c r="I2572" s="23">
        <v>0.99999949269760102</v>
      </c>
      <c r="J2572" s="21">
        <v>0.11046852372369</v>
      </c>
      <c r="K2572" s="23">
        <v>0.83028727026808602</v>
      </c>
      <c r="L2572" s="23">
        <v>0.99999359804103904</v>
      </c>
      <c r="M2572" s="21">
        <v>0.41251426333025598</v>
      </c>
      <c r="N2572" s="23">
        <v>0.17626349896702501</v>
      </c>
      <c r="O2572" s="24">
        <v>0.708022188414135</v>
      </c>
    </row>
    <row r="2573" spans="1:15" x14ac:dyDescent="0.2">
      <c r="A2573" s="1" t="s">
        <v>7251</v>
      </c>
      <c r="B2573" s="1" t="s">
        <v>7252</v>
      </c>
      <c r="C2573" s="2" t="s">
        <v>7253</v>
      </c>
      <c r="D2573" s="21">
        <v>-0.66645291882160795</v>
      </c>
      <c r="E2573" s="22">
        <v>4.8908342790327297E-2</v>
      </c>
      <c r="F2573" s="23">
        <v>0.19397812666220099</v>
      </c>
      <c r="G2573" s="21">
        <v>-1.0520627507945199</v>
      </c>
      <c r="H2573" s="22">
        <v>3.6876021527704498E-3</v>
      </c>
      <c r="I2573" s="22">
        <v>1.5227280318298E-2</v>
      </c>
      <c r="J2573" s="21">
        <v>-0.121574194710725</v>
      </c>
      <c r="K2573" s="23">
        <v>0.83905118455843997</v>
      </c>
      <c r="L2573" s="23">
        <v>0.99999359804103904</v>
      </c>
      <c r="M2573" s="21">
        <v>-0.50718402668363605</v>
      </c>
      <c r="N2573" s="23">
        <v>0.199271815546162</v>
      </c>
      <c r="O2573" s="24">
        <v>0.70837099546126903</v>
      </c>
    </row>
    <row r="2574" spans="1:15" x14ac:dyDescent="0.2">
      <c r="A2574" s="1" t="s">
        <v>10759</v>
      </c>
      <c r="B2574" s="1" t="s">
        <v>10760</v>
      </c>
      <c r="C2574" s="2" t="s">
        <v>10761</v>
      </c>
      <c r="D2574" s="21">
        <v>-5.9781254185279102E-3</v>
      </c>
      <c r="E2574" s="23">
        <v>0.98600552734985603</v>
      </c>
      <c r="F2574" s="23">
        <v>0.99999612222708401</v>
      </c>
      <c r="G2574" s="21">
        <v>0.62801134053846996</v>
      </c>
      <c r="H2574" s="22">
        <v>3.5259811873500302E-2</v>
      </c>
      <c r="I2574" s="23">
        <v>0.125910725980618</v>
      </c>
      <c r="J2574" s="21">
        <v>-0.20680830511808601</v>
      </c>
      <c r="K2574" s="23">
        <v>0.693232476200629</v>
      </c>
      <c r="L2574" s="23">
        <v>0.99999359804103904</v>
      </c>
      <c r="M2574" s="21">
        <v>0.427181160838912</v>
      </c>
      <c r="N2574" s="23">
        <v>0.18266839872201501</v>
      </c>
      <c r="O2574" s="24">
        <v>0.70906950001816604</v>
      </c>
    </row>
    <row r="2575" spans="1:15" x14ac:dyDescent="0.2">
      <c r="A2575" s="1" t="s">
        <v>16692</v>
      </c>
      <c r="B2575" s="1" t="s">
        <v>16693</v>
      </c>
      <c r="C2575" s="2" t="s">
        <v>16694</v>
      </c>
      <c r="D2575" s="21">
        <v>0.24663515413512399</v>
      </c>
      <c r="E2575" s="22">
        <v>1.6655558289727701E-2</v>
      </c>
      <c r="F2575" s="23">
        <v>0.75493340757082805</v>
      </c>
      <c r="G2575" s="21">
        <v>-0.268401242345919</v>
      </c>
      <c r="H2575" s="22">
        <v>8.4218083406403799E-3</v>
      </c>
      <c r="I2575" s="23">
        <v>0.55824669244776703</v>
      </c>
      <c r="J2575" s="21">
        <v>0.21515077216138301</v>
      </c>
      <c r="K2575" s="23">
        <v>0.16849214929781001</v>
      </c>
      <c r="L2575" s="23">
        <v>0.99999359804103904</v>
      </c>
      <c r="M2575" s="21">
        <v>-0.29988562431965998</v>
      </c>
      <c r="N2575" s="22">
        <v>7.9786999445659295E-3</v>
      </c>
      <c r="O2575" s="24">
        <v>0.70906950001816604</v>
      </c>
    </row>
    <row r="2576" spans="1:15" x14ac:dyDescent="0.2">
      <c r="A2576" s="1" t="s">
        <v>24380</v>
      </c>
      <c r="B2576" s="1" t="s">
        <v>24381</v>
      </c>
      <c r="C2576" s="2" t="s">
        <v>24382</v>
      </c>
      <c r="D2576" s="21">
        <v>-0.54537307395078705</v>
      </c>
      <c r="E2576" s="23">
        <v>0.12674243023249701</v>
      </c>
      <c r="F2576" s="23">
        <v>0.38166629169156502</v>
      </c>
      <c r="G2576" s="21">
        <v>-1.9066322779496801E-2</v>
      </c>
      <c r="H2576" s="23">
        <v>0.96126722925067398</v>
      </c>
      <c r="I2576" s="23">
        <v>0.99999949269760102</v>
      </c>
      <c r="J2576" s="21">
        <v>-3.0338528795631502E-2</v>
      </c>
      <c r="K2576" s="23">
        <v>0.963916169754783</v>
      </c>
      <c r="L2576" s="23">
        <v>0.99999359804103904</v>
      </c>
      <c r="M2576" s="21">
        <v>0.49596822237565902</v>
      </c>
      <c r="N2576" s="23">
        <v>0.19847089816685501</v>
      </c>
      <c r="O2576" s="24">
        <v>0.70906950001816604</v>
      </c>
    </row>
    <row r="2577" spans="1:15" x14ac:dyDescent="0.2">
      <c r="A2577" s="1" t="s">
        <v>24383</v>
      </c>
      <c r="B2577" s="1" t="s">
        <v>24384</v>
      </c>
      <c r="C2577" s="2" t="s">
        <v>24385</v>
      </c>
      <c r="D2577" s="21">
        <v>2.8772625867427699E-2</v>
      </c>
      <c r="E2577" s="23">
        <v>0.82899346184602596</v>
      </c>
      <c r="F2577" s="23">
        <v>0.99999612222708401</v>
      </c>
      <c r="G2577" s="21">
        <v>0.121949656093</v>
      </c>
      <c r="H2577" s="23">
        <v>0.29775091413513899</v>
      </c>
      <c r="I2577" s="23">
        <v>0.99999949269760102</v>
      </c>
      <c r="J2577" s="21">
        <v>0.21335362505733799</v>
      </c>
      <c r="K2577" s="23">
        <v>0.24791424599981701</v>
      </c>
      <c r="L2577" s="23">
        <v>0.99999359804103904</v>
      </c>
      <c r="M2577" s="21">
        <v>0.30653065528291101</v>
      </c>
      <c r="N2577" s="22">
        <v>1.9679160968090598E-2</v>
      </c>
      <c r="O2577" s="24">
        <v>0.71022899665158401</v>
      </c>
    </row>
    <row r="2578" spans="1:15" x14ac:dyDescent="0.2">
      <c r="A2578" s="1" t="s">
        <v>8272</v>
      </c>
      <c r="B2578" s="1" t="s">
        <v>8273</v>
      </c>
      <c r="C2578" s="2" t="s">
        <v>8274</v>
      </c>
      <c r="D2578" s="21">
        <v>0.15868510777432801</v>
      </c>
      <c r="E2578" s="23">
        <v>0.60551998174364496</v>
      </c>
      <c r="F2578" s="23">
        <v>0.99999612222708401</v>
      </c>
      <c r="G2578" s="21">
        <v>0.79140932468589198</v>
      </c>
      <c r="H2578" s="22">
        <v>6.8931324936721003E-3</v>
      </c>
      <c r="I2578" s="22">
        <v>3.2227605796668703E-2</v>
      </c>
      <c r="J2578" s="21">
        <v>-0.225177610164603</v>
      </c>
      <c r="K2578" s="23">
        <v>0.65116462330345004</v>
      </c>
      <c r="L2578" s="23">
        <v>0.99999359804103904</v>
      </c>
      <c r="M2578" s="21">
        <v>0.40754660674696003</v>
      </c>
      <c r="N2578" s="23">
        <v>0.175462362820546</v>
      </c>
      <c r="O2578" s="24">
        <v>0.71049444037097698</v>
      </c>
    </row>
    <row r="2579" spans="1:15" x14ac:dyDescent="0.2">
      <c r="A2579" s="1" t="s">
        <v>13462</v>
      </c>
      <c r="B2579" s="1" t="s">
        <v>13463</v>
      </c>
      <c r="C2579" s="2" t="s">
        <v>13464</v>
      </c>
      <c r="D2579" s="21">
        <v>-0.17356845996001299</v>
      </c>
      <c r="E2579" s="23">
        <v>0.15457173093693699</v>
      </c>
      <c r="F2579" s="23">
        <v>0.99999612222708401</v>
      </c>
      <c r="G2579" s="21">
        <v>-0.32866905503157701</v>
      </c>
      <c r="H2579" s="22">
        <v>9.0336532906780294E-3</v>
      </c>
      <c r="I2579" s="23">
        <v>0.30711979137351197</v>
      </c>
      <c r="J2579" s="21">
        <v>-0.15345221181997601</v>
      </c>
      <c r="K2579" s="23">
        <v>0.41383092096017299</v>
      </c>
      <c r="L2579" s="23">
        <v>0.99999359804103904</v>
      </c>
      <c r="M2579" s="21">
        <v>-0.30855280689154102</v>
      </c>
      <c r="N2579" s="22">
        <v>2.36603859574743E-2</v>
      </c>
      <c r="O2579" s="24">
        <v>0.71049444037097698</v>
      </c>
    </row>
    <row r="2580" spans="1:15" x14ac:dyDescent="0.2">
      <c r="A2580" s="1" t="s">
        <v>14482</v>
      </c>
      <c r="B2580" s="1" t="s">
        <v>14483</v>
      </c>
      <c r="C2580" s="2" t="s">
        <v>14484</v>
      </c>
      <c r="D2580" s="21">
        <v>-1.1752653918564699</v>
      </c>
      <c r="E2580" s="23">
        <v>0.56464957335161503</v>
      </c>
      <c r="F2580" s="23">
        <v>0.93930731594538197</v>
      </c>
      <c r="G2580" s="21">
        <v>2.3137476623110902</v>
      </c>
      <c r="H2580" s="23">
        <v>0.204865372785804</v>
      </c>
      <c r="I2580" s="23">
        <v>0.38385043932329699</v>
      </c>
      <c r="J2580" s="21">
        <v>-1.18851535767502</v>
      </c>
      <c r="K2580" s="23">
        <v>0.72196652262434702</v>
      </c>
      <c r="L2580" s="23">
        <v>0.99999359804103904</v>
      </c>
      <c r="M2580" s="21">
        <v>2.3004976964925299</v>
      </c>
      <c r="N2580" s="23">
        <v>0.25405293446595301</v>
      </c>
      <c r="O2580" s="24">
        <v>0.71049444037097698</v>
      </c>
    </row>
    <row r="2581" spans="1:15" x14ac:dyDescent="0.2">
      <c r="A2581" s="1" t="s">
        <v>18809</v>
      </c>
      <c r="B2581" s="1" t="s">
        <v>18810</v>
      </c>
      <c r="C2581" s="2" t="s">
        <v>18811</v>
      </c>
      <c r="D2581" s="21">
        <v>-2.9268716448442901E-2</v>
      </c>
      <c r="E2581" s="23">
        <v>0.79576277102376003</v>
      </c>
      <c r="F2581" s="23">
        <v>0.99999612222708401</v>
      </c>
      <c r="G2581" s="21">
        <v>0.23985953940239599</v>
      </c>
      <c r="H2581" s="22">
        <v>1.6840187100447199E-2</v>
      </c>
      <c r="I2581" s="23">
        <v>0.72529465777383295</v>
      </c>
      <c r="J2581" s="21">
        <v>3.0554151928512199E-2</v>
      </c>
      <c r="K2581" s="23">
        <v>0.87486676530075103</v>
      </c>
      <c r="L2581" s="23">
        <v>0.99999359804103904</v>
      </c>
      <c r="M2581" s="21">
        <v>0.29968240777935101</v>
      </c>
      <c r="N2581" s="22">
        <v>8.1326808283338301E-3</v>
      </c>
      <c r="O2581" s="24">
        <v>0.71067561754305997</v>
      </c>
    </row>
    <row r="2582" spans="1:15" x14ac:dyDescent="0.2">
      <c r="A2582" s="1" t="s">
        <v>589</v>
      </c>
      <c r="B2582" s="1" t="s">
        <v>590</v>
      </c>
      <c r="C2582" s="2" t="s">
        <v>591</v>
      </c>
      <c r="D2582" s="21">
        <v>-0.180419096516822</v>
      </c>
      <c r="E2582" s="23">
        <v>6.5485349737990403E-2</v>
      </c>
      <c r="F2582" s="23">
        <v>0.99999612222708401</v>
      </c>
      <c r="G2582" s="21">
        <v>-0.64565538449276605</v>
      </c>
      <c r="H2582" s="25">
        <v>7.3551392533545596E-7</v>
      </c>
      <c r="I2582" s="25">
        <v>8.9538848621190499E-5</v>
      </c>
      <c r="J2582" s="21">
        <v>0.166317047639573</v>
      </c>
      <c r="K2582" s="23">
        <v>0.265126026533822</v>
      </c>
      <c r="L2582" s="23">
        <v>0.99999359804103904</v>
      </c>
      <c r="M2582" s="21">
        <v>-0.29891924033637002</v>
      </c>
      <c r="N2582" s="22">
        <v>7.3079390757827996E-3</v>
      </c>
      <c r="O2582" s="24">
        <v>0.71169012230432205</v>
      </c>
    </row>
    <row r="2583" spans="1:15" x14ac:dyDescent="0.2">
      <c r="A2583" s="1" t="s">
        <v>9901</v>
      </c>
      <c r="B2583" s="1" t="s">
        <v>9902</v>
      </c>
      <c r="C2583" s="2" t="s">
        <v>9903</v>
      </c>
      <c r="D2583" s="21">
        <v>0.25417728539853102</v>
      </c>
      <c r="E2583" s="22">
        <v>1.6917304075087701E-2</v>
      </c>
      <c r="F2583" s="23">
        <v>0.71310694198871105</v>
      </c>
      <c r="G2583" s="21">
        <v>0.38844139512120002</v>
      </c>
      <c r="H2583" s="22">
        <v>4.9005958786775897E-4</v>
      </c>
      <c r="I2583" s="23">
        <v>8.6903763069880804E-2</v>
      </c>
      <c r="J2583" s="21">
        <v>0.165809100543514</v>
      </c>
      <c r="K2583" s="23">
        <v>0.30536499063116102</v>
      </c>
      <c r="L2583" s="23">
        <v>0.99999359804103904</v>
      </c>
      <c r="M2583" s="21">
        <v>0.300073210266183</v>
      </c>
      <c r="N2583" s="22">
        <v>8.7891100610726098E-3</v>
      </c>
      <c r="O2583" s="24">
        <v>0.71169012230432205</v>
      </c>
    </row>
    <row r="2584" spans="1:15" x14ac:dyDescent="0.2">
      <c r="A2584" s="1" t="s">
        <v>12336</v>
      </c>
      <c r="B2584" s="1" t="s">
        <v>12337</v>
      </c>
      <c r="C2584" s="2" t="s">
        <v>12338</v>
      </c>
      <c r="D2584" s="21">
        <v>0.234620393920668</v>
      </c>
      <c r="E2584" s="22">
        <v>1.0698177096721301E-2</v>
      </c>
      <c r="F2584" s="23">
        <v>0.84056228960657997</v>
      </c>
      <c r="G2584" s="21">
        <v>0.327208694344641</v>
      </c>
      <c r="H2584" s="22">
        <v>5.8911373152836701E-4</v>
      </c>
      <c r="I2584" s="23">
        <v>0.22170873517614001</v>
      </c>
      <c r="J2584" s="21">
        <v>0.202369665987848</v>
      </c>
      <c r="K2584" s="23">
        <v>0.15347516327885899</v>
      </c>
      <c r="L2584" s="23">
        <v>0.99999359804103904</v>
      </c>
      <c r="M2584" s="21">
        <v>0.29495796641182098</v>
      </c>
      <c r="N2584" s="22">
        <v>3.5282806942442302E-3</v>
      </c>
      <c r="O2584" s="24">
        <v>0.71169012230432205</v>
      </c>
    </row>
    <row r="2585" spans="1:15" x14ac:dyDescent="0.2">
      <c r="A2585" s="1" t="s">
        <v>17727</v>
      </c>
      <c r="B2585" s="1" t="s">
        <v>17728</v>
      </c>
      <c r="C2585" s="2" t="s">
        <v>17729</v>
      </c>
      <c r="D2585" s="21">
        <v>0.18936334010134101</v>
      </c>
      <c r="E2585" s="23">
        <v>5.0006870392528997E-2</v>
      </c>
      <c r="F2585" s="23">
        <v>0.99999612222708401</v>
      </c>
      <c r="G2585" s="21">
        <v>0.254008995933165</v>
      </c>
      <c r="H2585" s="22">
        <v>7.42229023631701E-3</v>
      </c>
      <c r="I2585" s="23">
        <v>0.64847696733969196</v>
      </c>
      <c r="J2585" s="21">
        <v>0.23230175821736901</v>
      </c>
      <c r="K2585" s="23">
        <v>0.13199903967665799</v>
      </c>
      <c r="L2585" s="23">
        <v>0.99999359804103904</v>
      </c>
      <c r="M2585" s="21">
        <v>0.296947414049193</v>
      </c>
      <c r="N2585" s="22">
        <v>5.2712312886485802E-3</v>
      </c>
      <c r="O2585" s="24">
        <v>0.71169012230432205</v>
      </c>
    </row>
    <row r="2586" spans="1:15" x14ac:dyDescent="0.2">
      <c r="A2586" s="1" t="s">
        <v>14778</v>
      </c>
      <c r="B2586" s="1" t="s">
        <v>14779</v>
      </c>
      <c r="C2586" s="2" t="s">
        <v>14780</v>
      </c>
      <c r="D2586" s="21">
        <v>9.9483599285364294E-2</v>
      </c>
      <c r="E2586" s="23">
        <v>0.73907023804340999</v>
      </c>
      <c r="F2586" s="23">
        <v>0.99999612222708401</v>
      </c>
      <c r="G2586" s="21">
        <v>-0.39692896381485498</v>
      </c>
      <c r="H2586" s="23">
        <v>0.14494548337069901</v>
      </c>
      <c r="I2586" s="23">
        <v>0.40478707823912902</v>
      </c>
      <c r="J2586" s="21">
        <v>9.0528721640269302E-2</v>
      </c>
      <c r="K2586" s="23">
        <v>0.86183718419598798</v>
      </c>
      <c r="L2586" s="23">
        <v>0.99999359804103904</v>
      </c>
      <c r="M2586" s="21">
        <v>-0.40588384145994999</v>
      </c>
      <c r="N2586" s="23">
        <v>0.175462362820546</v>
      </c>
      <c r="O2586" s="24">
        <v>0.71231976121765295</v>
      </c>
    </row>
    <row r="2587" spans="1:15" x14ac:dyDescent="0.2">
      <c r="A2587" s="1" t="s">
        <v>16266</v>
      </c>
      <c r="B2587" s="1" t="s">
        <v>16267</v>
      </c>
      <c r="C2587" s="2" t="s">
        <v>16268</v>
      </c>
      <c r="D2587" s="21">
        <v>0.29134356485007601</v>
      </c>
      <c r="E2587" s="22">
        <v>3.5154344737593601E-2</v>
      </c>
      <c r="F2587" s="23">
        <v>0.54717732397820995</v>
      </c>
      <c r="G2587" s="21">
        <v>0.27817056737354101</v>
      </c>
      <c r="H2587" s="22">
        <v>3.9547895369682597E-2</v>
      </c>
      <c r="I2587" s="23">
        <v>0.52862639456201799</v>
      </c>
      <c r="J2587" s="21">
        <v>-0.299661376916107</v>
      </c>
      <c r="K2587" s="23">
        <v>0.16432949306955399</v>
      </c>
      <c r="L2587" s="23">
        <v>0.99999359804103904</v>
      </c>
      <c r="M2587" s="21">
        <v>-0.312834374392642</v>
      </c>
      <c r="N2587" s="22">
        <v>3.5464221020005397E-2</v>
      </c>
      <c r="O2587" s="24">
        <v>0.71270237946567805</v>
      </c>
    </row>
    <row r="2588" spans="1:15" x14ac:dyDescent="0.2">
      <c r="A2588" s="1" t="s">
        <v>17718</v>
      </c>
      <c r="B2588" s="1" t="s">
        <v>17719</v>
      </c>
      <c r="C2588" s="2" t="s">
        <v>17720</v>
      </c>
      <c r="D2588" s="21">
        <v>6.2347513362863399E-2</v>
      </c>
      <c r="E2588" s="23">
        <v>0.57539517784236005</v>
      </c>
      <c r="F2588" s="23">
        <v>0.99999612222708401</v>
      </c>
      <c r="G2588" s="21">
        <v>-0.25290260587991897</v>
      </c>
      <c r="H2588" s="22">
        <v>1.7789850026667001E-2</v>
      </c>
      <c r="I2588" s="23">
        <v>0.648354522213208</v>
      </c>
      <c r="J2588" s="21">
        <v>1.36935490329223E-2</v>
      </c>
      <c r="K2588" s="23">
        <v>0.95050938814602104</v>
      </c>
      <c r="L2588" s="23">
        <v>0.99999359804103904</v>
      </c>
      <c r="M2588" s="21">
        <v>-0.30155657020985999</v>
      </c>
      <c r="N2588" s="22">
        <v>1.11536011824219E-2</v>
      </c>
      <c r="O2588" s="24">
        <v>0.71270237946567805</v>
      </c>
    </row>
    <row r="2589" spans="1:15" x14ac:dyDescent="0.2">
      <c r="A2589" s="1" t="s">
        <v>22976</v>
      </c>
      <c r="B2589" s="1" t="s">
        <v>22977</v>
      </c>
      <c r="C2589" s="2" t="s">
        <v>22978</v>
      </c>
      <c r="D2589" s="21">
        <v>0.113238850051228</v>
      </c>
      <c r="E2589" s="23">
        <v>0.178357314465</v>
      </c>
      <c r="F2589" s="23">
        <v>0.99999612222708401</v>
      </c>
      <c r="G2589" s="21">
        <v>0.201765838544121</v>
      </c>
      <c r="H2589" s="22">
        <v>1.5050713198421099E-2</v>
      </c>
      <c r="I2589" s="23">
        <v>0.97882308635894</v>
      </c>
      <c r="J2589" s="21">
        <v>0.20451608606850799</v>
      </c>
      <c r="K2589" s="23">
        <v>0.13120161791254201</v>
      </c>
      <c r="L2589" s="23">
        <v>0.99999359804103904</v>
      </c>
      <c r="M2589" s="21">
        <v>0.293043074561401</v>
      </c>
      <c r="N2589" s="22">
        <v>2.46569456666452E-3</v>
      </c>
      <c r="O2589" s="24">
        <v>0.71270237946567805</v>
      </c>
    </row>
    <row r="2590" spans="1:15" x14ac:dyDescent="0.2">
      <c r="A2590" s="1" t="s">
        <v>13316</v>
      </c>
      <c r="B2590" s="1" t="s">
        <v>13317</v>
      </c>
      <c r="C2590" s="2" t="s">
        <v>13318</v>
      </c>
      <c r="D2590" s="21">
        <v>-3.9620271311315798E-2</v>
      </c>
      <c r="E2590" s="23">
        <v>0.73484977579406896</v>
      </c>
      <c r="F2590" s="23">
        <v>0.99999612222708401</v>
      </c>
      <c r="G2590" s="21">
        <v>0.32156168959522602</v>
      </c>
      <c r="H2590" s="22">
        <v>3.4240013104909301E-3</v>
      </c>
      <c r="I2590" s="23">
        <v>0.29612916748012502</v>
      </c>
      <c r="J2590" s="21">
        <v>-5.99596260727999E-2</v>
      </c>
      <c r="K2590" s="23">
        <v>0.74883606813086701</v>
      </c>
      <c r="L2590" s="23">
        <v>0.99999359804103904</v>
      </c>
      <c r="M2590" s="21">
        <v>0.301222334833742</v>
      </c>
      <c r="N2590" s="22">
        <v>1.08136231991644E-2</v>
      </c>
      <c r="O2590" s="24">
        <v>0.71327420441177902</v>
      </c>
    </row>
    <row r="2591" spans="1:15" x14ac:dyDescent="0.2">
      <c r="A2591" s="1" t="s">
        <v>24386</v>
      </c>
      <c r="B2591" s="1" t="s">
        <v>24387</v>
      </c>
      <c r="C2591" s="2" t="s">
        <v>24388</v>
      </c>
      <c r="D2591" s="21">
        <v>0.32102540685539899</v>
      </c>
      <c r="E2591" s="23">
        <v>7.7944580299214E-2</v>
      </c>
      <c r="F2591" s="23">
        <v>0.494729550409721</v>
      </c>
      <c r="G2591" s="21">
        <v>-1.47621433702026E-2</v>
      </c>
      <c r="H2591" s="23">
        <v>0.94436139859344703</v>
      </c>
      <c r="I2591" s="23">
        <v>0.99999949269760102</v>
      </c>
      <c r="J2591" s="21">
        <v>3.83242683198546E-3</v>
      </c>
      <c r="K2591" s="23">
        <v>0.99114333759867301</v>
      </c>
      <c r="L2591" s="23">
        <v>0.99999359804103904</v>
      </c>
      <c r="M2591" s="21">
        <v>-0.33195512339361599</v>
      </c>
      <c r="N2591" s="23">
        <v>8.8841291098272004E-2</v>
      </c>
      <c r="O2591" s="24">
        <v>0.71327420441177902</v>
      </c>
    </row>
    <row r="2592" spans="1:15" x14ac:dyDescent="0.2">
      <c r="A2592" s="1" t="s">
        <v>8538</v>
      </c>
      <c r="B2592" s="1" t="s">
        <v>8539</v>
      </c>
      <c r="C2592" s="2" t="s">
        <v>8540</v>
      </c>
      <c r="D2592" s="21">
        <v>-0.76060619015791198</v>
      </c>
      <c r="E2592" s="23">
        <v>9.16386644181134E-2</v>
      </c>
      <c r="F2592" s="23">
        <v>0.27859126069530499</v>
      </c>
      <c r="G2592" s="21">
        <v>-1.2197867834299401</v>
      </c>
      <c r="H2592" s="22">
        <v>1.27298874236301E-2</v>
      </c>
      <c r="I2592" s="22">
        <v>3.7193795005900802E-2</v>
      </c>
      <c r="J2592" s="21">
        <v>-0.218757734303655</v>
      </c>
      <c r="K2592" s="23">
        <v>0.76775156788653898</v>
      </c>
      <c r="L2592" s="23">
        <v>0.99999359804103904</v>
      </c>
      <c r="M2592" s="21">
        <v>-0.67793832757568595</v>
      </c>
      <c r="N2592" s="23">
        <v>0.22496011455003401</v>
      </c>
      <c r="O2592" s="24">
        <v>0.71334356074759597</v>
      </c>
    </row>
    <row r="2593" spans="1:15" x14ac:dyDescent="0.2">
      <c r="A2593" s="1" t="s">
        <v>8795</v>
      </c>
      <c r="B2593" s="1" t="s">
        <v>8796</v>
      </c>
      <c r="C2593" s="2" t="s">
        <v>8797</v>
      </c>
      <c r="D2593" s="21">
        <v>3.2899035836314497E-2</v>
      </c>
      <c r="E2593" s="23">
        <v>0.87528537058082301</v>
      </c>
      <c r="F2593" s="23">
        <v>0.99999612222708401</v>
      </c>
      <c r="G2593" s="21">
        <v>0.54783301995908296</v>
      </c>
      <c r="H2593" s="22">
        <v>3.9450628299949704E-3</v>
      </c>
      <c r="I2593" s="22">
        <v>4.4271449884120802E-2</v>
      </c>
      <c r="J2593" s="21">
        <v>-0.182835358993614</v>
      </c>
      <c r="K2593" s="23">
        <v>0.54480938076242802</v>
      </c>
      <c r="L2593" s="23">
        <v>0.99999359804103904</v>
      </c>
      <c r="M2593" s="21">
        <v>0.332098625129154</v>
      </c>
      <c r="N2593" s="23">
        <v>8.9978241746027504E-2</v>
      </c>
      <c r="O2593" s="24">
        <v>0.71415152721307695</v>
      </c>
    </row>
    <row r="2594" spans="1:15" x14ac:dyDescent="0.2">
      <c r="A2594" s="1" t="s">
        <v>4618</v>
      </c>
      <c r="B2594" s="1" t="s">
        <v>4619</v>
      </c>
      <c r="C2594" s="2" t="s">
        <v>4620</v>
      </c>
      <c r="D2594" s="21">
        <v>-0.90623042721245495</v>
      </c>
      <c r="E2594" s="25">
        <v>7.0102461585245002E-9</v>
      </c>
      <c r="F2594" s="25">
        <v>2.1652149804822801E-7</v>
      </c>
      <c r="G2594" s="21">
        <v>-1.0742489350956199</v>
      </c>
      <c r="H2594" s="25">
        <v>2.3603660010661701E-10</v>
      </c>
      <c r="I2594" s="25">
        <v>4.8495172765333E-9</v>
      </c>
      <c r="J2594" s="21">
        <v>-0.12939904302162</v>
      </c>
      <c r="K2594" s="23">
        <v>0.34531066984560199</v>
      </c>
      <c r="L2594" s="23">
        <v>0.99999359804103904</v>
      </c>
      <c r="M2594" s="21">
        <v>-0.297417550904789</v>
      </c>
      <c r="N2594" s="22">
        <v>6.3622107423997303E-3</v>
      </c>
      <c r="O2594" s="24">
        <v>0.71574217941575802</v>
      </c>
    </row>
    <row r="2595" spans="1:15" x14ac:dyDescent="0.2">
      <c r="A2595" s="1" t="s">
        <v>14003</v>
      </c>
      <c r="B2595" s="1" t="s">
        <v>14004</v>
      </c>
      <c r="C2595" s="2" t="s">
        <v>14005</v>
      </c>
      <c r="D2595" s="21">
        <v>4.0400781139088501E-2</v>
      </c>
      <c r="E2595" s="23">
        <v>0.75278876596456201</v>
      </c>
      <c r="F2595" s="23">
        <v>0.99999612222708401</v>
      </c>
      <c r="G2595" s="21">
        <v>0.31393783824111199</v>
      </c>
      <c r="H2595" s="22">
        <v>7.3526132834650197E-3</v>
      </c>
      <c r="I2595" s="23">
        <v>0.34746969368144598</v>
      </c>
      <c r="J2595" s="21">
        <v>3.0653945173571201E-2</v>
      </c>
      <c r="K2595" s="23">
        <v>0.88855968173670596</v>
      </c>
      <c r="L2595" s="23">
        <v>0.99999359804103904</v>
      </c>
      <c r="M2595" s="21">
        <v>0.30419100227559398</v>
      </c>
      <c r="N2595" s="22">
        <v>1.669975549002E-2</v>
      </c>
      <c r="O2595" s="24">
        <v>0.71574217941575802</v>
      </c>
    </row>
    <row r="2596" spans="1:15" x14ac:dyDescent="0.2">
      <c r="A2596" s="1" t="s">
        <v>24389</v>
      </c>
      <c r="B2596" s="1" t="s">
        <v>24390</v>
      </c>
      <c r="C2596" s="2" t="s">
        <v>24391</v>
      </c>
      <c r="D2596" s="21">
        <v>-0.74042497075346603</v>
      </c>
      <c r="E2596" s="22">
        <v>4.5306944515263202E-2</v>
      </c>
      <c r="F2596" s="23">
        <v>0.179777992569848</v>
      </c>
      <c r="G2596" s="21">
        <v>9.7599371977891106E-2</v>
      </c>
      <c r="H2596" s="23">
        <v>0.80255642503077096</v>
      </c>
      <c r="I2596" s="23">
        <v>0.99999949269760102</v>
      </c>
      <c r="J2596" s="21">
        <v>-0.32885790215849298</v>
      </c>
      <c r="K2596" s="23">
        <v>0.56155850782300698</v>
      </c>
      <c r="L2596" s="23">
        <v>0.99999359804103904</v>
      </c>
      <c r="M2596" s="21">
        <v>0.50916644057286398</v>
      </c>
      <c r="N2596" s="23">
        <v>0.20334562897080499</v>
      </c>
      <c r="O2596" s="24">
        <v>0.71574217941575802</v>
      </c>
    </row>
    <row r="2597" spans="1:15" x14ac:dyDescent="0.2">
      <c r="A2597" s="1" t="s">
        <v>24392</v>
      </c>
      <c r="B2597" s="1" t="s">
        <v>24393</v>
      </c>
      <c r="C2597" s="2" t="s">
        <v>24394</v>
      </c>
      <c r="D2597" s="21">
        <v>0.16266474337155201</v>
      </c>
      <c r="E2597" s="23">
        <v>0.23808363490392501</v>
      </c>
      <c r="F2597" s="23">
        <v>0.99999612222708401</v>
      </c>
      <c r="G2597" s="21">
        <v>-0.14260938762668601</v>
      </c>
      <c r="H2597" s="23">
        <v>0.29831212598522799</v>
      </c>
      <c r="I2597" s="23">
        <v>0.99999949269760102</v>
      </c>
      <c r="J2597" s="21">
        <v>-7.3110752105713904E-3</v>
      </c>
      <c r="K2597" s="23">
        <v>0.97668358136475997</v>
      </c>
      <c r="L2597" s="23">
        <v>0.99999359804103904</v>
      </c>
      <c r="M2597" s="21">
        <v>-0.31258520620880897</v>
      </c>
      <c r="N2597" s="22">
        <v>3.7425581404778398E-2</v>
      </c>
      <c r="O2597" s="24">
        <v>0.71577951934444495</v>
      </c>
    </row>
    <row r="2598" spans="1:15" x14ac:dyDescent="0.2">
      <c r="A2598" s="1" t="s">
        <v>6630</v>
      </c>
      <c r="B2598" s="1" t="s">
        <v>6631</v>
      </c>
      <c r="C2598" s="2" t="s">
        <v>6632</v>
      </c>
      <c r="D2598" s="21">
        <v>-0.21976155216441901</v>
      </c>
      <c r="E2598" s="23">
        <v>7.0173667067713996E-2</v>
      </c>
      <c r="F2598" s="23">
        <v>0.86193845057004004</v>
      </c>
      <c r="G2598" s="21">
        <v>-0.53185116100324803</v>
      </c>
      <c r="H2598" s="22">
        <v>1.2307115763852101E-4</v>
      </c>
      <c r="I2598" s="22">
        <v>8.7227882511218997E-3</v>
      </c>
      <c r="J2598" s="21">
        <v>4.85073663851861E-3</v>
      </c>
      <c r="K2598" s="23">
        <v>0.98291255177023595</v>
      </c>
      <c r="L2598" s="23">
        <v>0.99999359804103904</v>
      </c>
      <c r="M2598" s="21">
        <v>-0.30723887220031099</v>
      </c>
      <c r="N2598" s="22">
        <v>2.3482014332926199E-2</v>
      </c>
      <c r="O2598" s="24">
        <v>0.71586461759771702</v>
      </c>
    </row>
    <row r="2599" spans="1:15" x14ac:dyDescent="0.2">
      <c r="A2599" s="1" t="s">
        <v>6876</v>
      </c>
      <c r="B2599" s="1" t="s">
        <v>6877</v>
      </c>
      <c r="C2599" s="2" t="s">
        <v>6878</v>
      </c>
      <c r="D2599" s="21">
        <v>0.134161131714574</v>
      </c>
      <c r="E2599" s="23">
        <v>0.42913063829452103</v>
      </c>
      <c r="F2599" s="23">
        <v>0.99999612222708401</v>
      </c>
      <c r="G2599" s="21">
        <v>0.61329486686680801</v>
      </c>
      <c r="H2599" s="22">
        <v>5.8541353706123404E-4</v>
      </c>
      <c r="I2599" s="22">
        <v>1.0570963199795501E-2</v>
      </c>
      <c r="J2599" s="21">
        <v>-0.15696165431995199</v>
      </c>
      <c r="K2599" s="23">
        <v>0.56026270947810797</v>
      </c>
      <c r="L2599" s="23">
        <v>0.99999359804103904</v>
      </c>
      <c r="M2599" s="21">
        <v>0.32217208083228199</v>
      </c>
      <c r="N2599" s="23">
        <v>6.4364496431948595E-2</v>
      </c>
      <c r="O2599" s="24">
        <v>0.71586461759771702</v>
      </c>
    </row>
    <row r="2600" spans="1:15" x14ac:dyDescent="0.2">
      <c r="A2600" s="1" t="s">
        <v>18119</v>
      </c>
      <c r="B2600" s="1" t="s">
        <v>18120</v>
      </c>
      <c r="C2600" s="2" t="s">
        <v>18121</v>
      </c>
      <c r="D2600" s="21">
        <v>-5.3722992840638504E-4</v>
      </c>
      <c r="E2600" s="23">
        <v>0.99818442748991698</v>
      </c>
      <c r="F2600" s="23">
        <v>0.99999612222708401</v>
      </c>
      <c r="G2600" s="21">
        <v>-0.27104810893303999</v>
      </c>
      <c r="H2600" s="23">
        <v>0.29085096714248099</v>
      </c>
      <c r="I2600" s="23">
        <v>0.67607591139442202</v>
      </c>
      <c r="J2600" s="21">
        <v>-0.114120243006993</v>
      </c>
      <c r="K2600" s="23">
        <v>0.80132681806470396</v>
      </c>
      <c r="L2600" s="23">
        <v>0.99999359804103904</v>
      </c>
      <c r="M2600" s="21">
        <v>-0.38463112201162702</v>
      </c>
      <c r="N2600" s="23">
        <v>0.16594329836806701</v>
      </c>
      <c r="O2600" s="24">
        <v>0.71688847091802599</v>
      </c>
    </row>
    <row r="2601" spans="1:15" x14ac:dyDescent="0.2">
      <c r="A2601" s="1" t="s">
        <v>5540</v>
      </c>
      <c r="B2601" s="1" t="s">
        <v>5541</v>
      </c>
      <c r="C2601" s="2" t="s">
        <v>5542</v>
      </c>
      <c r="D2601" s="21">
        <v>-0.50200336371370002</v>
      </c>
      <c r="E2601" s="25">
        <v>1.2304158299788199E-5</v>
      </c>
      <c r="F2601" s="22">
        <v>4.7835468738257397E-3</v>
      </c>
      <c r="G2601" s="21">
        <v>-0.783051856075337</v>
      </c>
      <c r="H2601" s="25">
        <v>1.7079309950081801E-8</v>
      </c>
      <c r="I2601" s="25">
        <v>9.5131580210871704E-7</v>
      </c>
      <c r="J2601" s="21">
        <v>-1.44970771518215E-2</v>
      </c>
      <c r="K2601" s="23">
        <v>0.93513395078122497</v>
      </c>
      <c r="L2601" s="23">
        <v>0.99999359804103904</v>
      </c>
      <c r="M2601" s="21">
        <v>-0.29554556951345801</v>
      </c>
      <c r="N2601" s="22">
        <v>4.7721433699960099E-3</v>
      </c>
      <c r="O2601" s="24">
        <v>0.71830233749457295</v>
      </c>
    </row>
    <row r="2602" spans="1:15" x14ac:dyDescent="0.2">
      <c r="A2602" s="1" t="s">
        <v>1321</v>
      </c>
      <c r="B2602" s="1" t="s">
        <v>1322</v>
      </c>
      <c r="C2602" s="2" t="s">
        <v>1323</v>
      </c>
      <c r="D2602" s="21">
        <v>1.36274023512753</v>
      </c>
      <c r="E2602" s="25">
        <v>2.56842964974764E-12</v>
      </c>
      <c r="F2602" s="25">
        <v>2.3659537607364098E-11</v>
      </c>
      <c r="G2602" s="21">
        <v>1.50667130145628</v>
      </c>
      <c r="H2602" s="25">
        <v>1.0992891023600501E-13</v>
      </c>
      <c r="I2602" s="25">
        <v>7.2218966222735198E-13</v>
      </c>
      <c r="J2602" s="21">
        <v>0.14547576891070799</v>
      </c>
      <c r="K2602" s="23">
        <v>0.21893385504413801</v>
      </c>
      <c r="L2602" s="23">
        <v>0.99999359804103904</v>
      </c>
      <c r="M2602" s="21">
        <v>0.28940683523945798</v>
      </c>
      <c r="N2602" s="22">
        <v>1.17407635495667E-3</v>
      </c>
      <c r="O2602" s="24">
        <v>0.71844108888606895</v>
      </c>
    </row>
    <row r="2603" spans="1:15" x14ac:dyDescent="0.2">
      <c r="A2603" s="1" t="s">
        <v>5199</v>
      </c>
      <c r="B2603" s="1" t="s">
        <v>5200</v>
      </c>
      <c r="C2603" s="2" t="s">
        <v>5201</v>
      </c>
      <c r="D2603" s="21">
        <v>0.10150934672923601</v>
      </c>
      <c r="E2603" s="23">
        <v>0.50065525182812698</v>
      </c>
      <c r="F2603" s="23">
        <v>0.99999612222708401</v>
      </c>
      <c r="G2603" s="21">
        <v>0.67794328240472501</v>
      </c>
      <c r="H2603" s="25">
        <v>5.5985565690173198E-5</v>
      </c>
      <c r="I2603" s="22">
        <v>1.56528572210918E-3</v>
      </c>
      <c r="J2603" s="21">
        <v>-0.26270027606492502</v>
      </c>
      <c r="K2603" s="23">
        <v>0.25300527022946201</v>
      </c>
      <c r="L2603" s="23">
        <v>0.99999359804103904</v>
      </c>
      <c r="M2603" s="21">
        <v>0.31373365961056399</v>
      </c>
      <c r="N2603" s="22">
        <v>4.1568179150699103E-2</v>
      </c>
      <c r="O2603" s="24">
        <v>0.71844108888606895</v>
      </c>
    </row>
    <row r="2604" spans="1:15" x14ac:dyDescent="0.2">
      <c r="A2604" s="1" t="s">
        <v>24395</v>
      </c>
      <c r="B2604" s="1" t="s">
        <v>24396</v>
      </c>
      <c r="C2604" s="2" t="s">
        <v>24397</v>
      </c>
      <c r="D2604" s="21">
        <v>0.19882712141816</v>
      </c>
      <c r="E2604" s="22">
        <v>2.3079534677776601E-2</v>
      </c>
      <c r="F2604" s="23">
        <v>0.99999612222708401</v>
      </c>
      <c r="G2604" s="21">
        <v>-0.180793509537923</v>
      </c>
      <c r="H2604" s="22">
        <v>3.3663690636227497E-2</v>
      </c>
      <c r="I2604" s="23">
        <v>0.99999949269760102</v>
      </c>
      <c r="J2604" s="21">
        <v>8.62603409994811E-2</v>
      </c>
      <c r="K2604" s="23">
        <v>0.52937801686827601</v>
      </c>
      <c r="L2604" s="23">
        <v>0.99999359804103904</v>
      </c>
      <c r="M2604" s="21">
        <v>-0.29336028995660202</v>
      </c>
      <c r="N2604" s="22">
        <v>3.1419979527028399E-3</v>
      </c>
      <c r="O2604" s="24">
        <v>0.71931036898381795</v>
      </c>
    </row>
    <row r="2605" spans="1:15" x14ac:dyDescent="0.2">
      <c r="A2605" s="1" t="s">
        <v>16521</v>
      </c>
      <c r="B2605" s="1" t="s">
        <v>16522</v>
      </c>
      <c r="C2605" s="2" t="s">
        <v>16523</v>
      </c>
      <c r="D2605" s="21">
        <v>5.7683637576323703E-3</v>
      </c>
      <c r="E2605" s="23">
        <v>0.95781517379590198</v>
      </c>
      <c r="F2605" s="23">
        <v>0.99999612222708401</v>
      </c>
      <c r="G2605" s="21">
        <v>0.26976559171759801</v>
      </c>
      <c r="H2605" s="22">
        <v>4.7439618489140698E-3</v>
      </c>
      <c r="I2605" s="23">
        <v>0.54774660826986799</v>
      </c>
      <c r="J2605" s="21">
        <v>3.1804036761198397E-2</v>
      </c>
      <c r="K2605" s="23">
        <v>0.85915580077289799</v>
      </c>
      <c r="L2605" s="23">
        <v>0.99999359804103904</v>
      </c>
      <c r="M2605" s="21">
        <v>0.29580126472116403</v>
      </c>
      <c r="N2605" s="22">
        <v>5.2841928350736396E-3</v>
      </c>
      <c r="O2605" s="24">
        <v>0.71993215250542097</v>
      </c>
    </row>
    <row r="2606" spans="1:15" x14ac:dyDescent="0.2">
      <c r="A2606" s="1" t="s">
        <v>24398</v>
      </c>
      <c r="B2606" s="1" t="s">
        <v>24399</v>
      </c>
      <c r="C2606" s="2" t="s">
        <v>24400</v>
      </c>
      <c r="D2606" s="21">
        <v>0.30942354587812798</v>
      </c>
      <c r="E2606" s="22">
        <v>1.3565368401798901E-3</v>
      </c>
      <c r="F2606" s="23">
        <v>0.37671715722120303</v>
      </c>
      <c r="G2606" s="21">
        <v>0.13113883118512201</v>
      </c>
      <c r="H2606" s="23">
        <v>0.135064944058333</v>
      </c>
      <c r="I2606" s="23">
        <v>0.99999949269760102</v>
      </c>
      <c r="J2606" s="21">
        <v>-0.115614657431205</v>
      </c>
      <c r="K2606" s="23">
        <v>0.406353354445257</v>
      </c>
      <c r="L2606" s="23">
        <v>0.99999359804103904</v>
      </c>
      <c r="M2606" s="21">
        <v>-0.29389937212421102</v>
      </c>
      <c r="N2606" s="22">
        <v>3.6089958869093201E-3</v>
      </c>
      <c r="O2606" s="24">
        <v>0.71993215250542097</v>
      </c>
    </row>
    <row r="2607" spans="1:15" x14ac:dyDescent="0.2">
      <c r="A2607" s="1" t="s">
        <v>24401</v>
      </c>
      <c r="B2607" s="1" t="s">
        <v>24402</v>
      </c>
      <c r="C2607" s="2" t="s">
        <v>24403</v>
      </c>
      <c r="D2607" s="21">
        <v>0.30851348304593201</v>
      </c>
      <c r="E2607" s="22">
        <v>4.8867227439680101E-3</v>
      </c>
      <c r="F2607" s="23">
        <v>0.41974589933495499</v>
      </c>
      <c r="G2607" s="21">
        <v>-0.106412341387354</v>
      </c>
      <c r="H2607" s="23">
        <v>0.302487404802885</v>
      </c>
      <c r="I2607" s="23">
        <v>0.99999949269760102</v>
      </c>
      <c r="J2607" s="21">
        <v>0.11570156438272899</v>
      </c>
      <c r="K2607" s="23">
        <v>0.48279577124555001</v>
      </c>
      <c r="L2607" s="23">
        <v>0.99999359804103904</v>
      </c>
      <c r="M2607" s="21">
        <v>-0.29922426005055702</v>
      </c>
      <c r="N2607" s="22">
        <v>9.5973922397158407E-3</v>
      </c>
      <c r="O2607" s="24">
        <v>0.72046796578160999</v>
      </c>
    </row>
    <row r="2608" spans="1:15" x14ac:dyDescent="0.2">
      <c r="A2608" s="1" t="s">
        <v>6252</v>
      </c>
      <c r="B2608" s="1" t="s">
        <v>6253</v>
      </c>
      <c r="C2608" s="2" t="s">
        <v>6254</v>
      </c>
      <c r="D2608" s="21">
        <v>6.8918661252769298E-2</v>
      </c>
      <c r="E2608" s="23">
        <v>0.48093428431507201</v>
      </c>
      <c r="F2608" s="23">
        <v>0.99999612222708401</v>
      </c>
      <c r="G2608" s="21">
        <v>0.48161390584034303</v>
      </c>
      <c r="H2608" s="25">
        <v>1.8486518339971201E-5</v>
      </c>
      <c r="I2608" s="22">
        <v>6.2313927960088496E-3</v>
      </c>
      <c r="J2608" s="21">
        <v>-0.11711762216301901</v>
      </c>
      <c r="K2608" s="23">
        <v>0.42667196601553098</v>
      </c>
      <c r="L2608" s="23">
        <v>0.99999359804103904</v>
      </c>
      <c r="M2608" s="21">
        <v>0.29557762242455599</v>
      </c>
      <c r="N2608" s="22">
        <v>5.2727405138567503E-3</v>
      </c>
      <c r="O2608" s="24">
        <v>0.72185285503937702</v>
      </c>
    </row>
    <row r="2609" spans="1:15" x14ac:dyDescent="0.2">
      <c r="A2609" s="1" t="s">
        <v>3160</v>
      </c>
      <c r="B2609" s="1" t="s">
        <v>3161</v>
      </c>
      <c r="C2609" s="2" t="s">
        <v>3162</v>
      </c>
      <c r="D2609" s="21">
        <v>0.46733223063733198</v>
      </c>
      <c r="E2609" s="22">
        <v>4.2087613778672801E-3</v>
      </c>
      <c r="F2609" s="23">
        <v>0.103481416183933</v>
      </c>
      <c r="G2609" s="21">
        <v>0.96696702499097198</v>
      </c>
      <c r="H2609" s="25">
        <v>1.34339295340768E-6</v>
      </c>
      <c r="I2609" s="25">
        <v>2.1349931357266702E-5</v>
      </c>
      <c r="J2609" s="21">
        <v>-0.18473298203400201</v>
      </c>
      <c r="K2609" s="23">
        <v>0.46271663626646198</v>
      </c>
      <c r="L2609" s="23">
        <v>0.99999359804103904</v>
      </c>
      <c r="M2609" s="21">
        <v>0.31490181231963799</v>
      </c>
      <c r="N2609" s="22">
        <v>4.7030060485891298E-2</v>
      </c>
      <c r="O2609" s="24">
        <v>0.72185285503937702</v>
      </c>
    </row>
    <row r="2610" spans="1:15" x14ac:dyDescent="0.2">
      <c r="A2610" s="1" t="s">
        <v>7997</v>
      </c>
      <c r="B2610" s="1" t="s">
        <v>7998</v>
      </c>
      <c r="C2610" s="2" t="s">
        <v>7999</v>
      </c>
      <c r="D2610" s="21">
        <v>0.121195010989715</v>
      </c>
      <c r="E2610" s="23">
        <v>0.30845550849477799</v>
      </c>
      <c r="F2610" s="23">
        <v>0.99999612222708401</v>
      </c>
      <c r="G2610" s="21">
        <v>0.46594574493047403</v>
      </c>
      <c r="H2610" s="22">
        <v>2.8332195773163202E-4</v>
      </c>
      <c r="I2610" s="22">
        <v>2.6604174819559099E-2</v>
      </c>
      <c r="J2610" s="21">
        <v>-4.1478363901348202E-2</v>
      </c>
      <c r="K2610" s="23">
        <v>0.85176665777037097</v>
      </c>
      <c r="L2610" s="23">
        <v>0.99999359804103904</v>
      </c>
      <c r="M2610" s="21">
        <v>0.30327237003941199</v>
      </c>
      <c r="N2610" s="22">
        <v>1.6935903654492001E-2</v>
      </c>
      <c r="O2610" s="24">
        <v>0.72185285503937702</v>
      </c>
    </row>
    <row r="2611" spans="1:15" x14ac:dyDescent="0.2">
      <c r="A2611" s="1" t="s">
        <v>22886</v>
      </c>
      <c r="B2611" s="1" t="s">
        <v>22887</v>
      </c>
      <c r="C2611" s="2" t="s">
        <v>22888</v>
      </c>
      <c r="D2611" s="21">
        <v>0.14188576037191</v>
      </c>
      <c r="E2611" s="23">
        <v>0.193535067485715</v>
      </c>
      <c r="F2611" s="23">
        <v>0.99999612222708401</v>
      </c>
      <c r="G2611" s="21">
        <v>0.18608798462644799</v>
      </c>
      <c r="H2611" s="23">
        <v>7.4164380274383504E-2</v>
      </c>
      <c r="I2611" s="23">
        <v>0.97206733349596897</v>
      </c>
      <c r="J2611" s="21">
        <v>0.25603330438923799</v>
      </c>
      <c r="K2611" s="23">
        <v>0.140789718998687</v>
      </c>
      <c r="L2611" s="23">
        <v>0.99999359804103904</v>
      </c>
      <c r="M2611" s="21">
        <v>0.30023552864377501</v>
      </c>
      <c r="N2611" s="22">
        <v>1.14994161408112E-2</v>
      </c>
      <c r="O2611" s="24">
        <v>0.72248997747368404</v>
      </c>
    </row>
    <row r="2612" spans="1:15" x14ac:dyDescent="0.2">
      <c r="A2612" s="1" t="s">
        <v>14619</v>
      </c>
      <c r="B2612" s="1" t="s">
        <v>14620</v>
      </c>
      <c r="C2612" s="2" t="s">
        <v>14621</v>
      </c>
      <c r="D2612" s="21">
        <v>7.0848706579824394E-2</v>
      </c>
      <c r="E2612" s="23">
        <v>0.39573604260105899</v>
      </c>
      <c r="F2612" s="23">
        <v>0.99999612222708401</v>
      </c>
      <c r="G2612" s="21">
        <v>-0.29161682276531598</v>
      </c>
      <c r="H2612" s="22">
        <v>8.9397111271467995E-4</v>
      </c>
      <c r="I2612" s="23">
        <v>0.39388095720830002</v>
      </c>
      <c r="J2612" s="21">
        <v>7.0870662126327796E-2</v>
      </c>
      <c r="K2612" s="23">
        <v>0.59240890141281599</v>
      </c>
      <c r="L2612" s="23">
        <v>0.99999359804103904</v>
      </c>
      <c r="M2612" s="21">
        <v>-0.291594867218813</v>
      </c>
      <c r="N2612" s="22">
        <v>2.3193873879947002E-3</v>
      </c>
      <c r="O2612" s="24">
        <v>0.72248997747368404</v>
      </c>
    </row>
    <row r="2613" spans="1:15" x14ac:dyDescent="0.2">
      <c r="A2613" s="1" t="s">
        <v>15957</v>
      </c>
      <c r="B2613" s="1" t="s">
        <v>15958</v>
      </c>
      <c r="C2613" s="2" t="s">
        <v>15959</v>
      </c>
      <c r="D2613" s="21">
        <v>0.165762966583414</v>
      </c>
      <c r="E2613" s="23">
        <v>0.12879708722656499</v>
      </c>
      <c r="F2613" s="23">
        <v>0.99999612222708401</v>
      </c>
      <c r="G2613" s="21">
        <v>-0.28020720462918097</v>
      </c>
      <c r="H2613" s="22">
        <v>1.1031206236658301E-2</v>
      </c>
      <c r="I2613" s="23">
        <v>0.49831902473801998</v>
      </c>
      <c r="J2613" s="21">
        <v>0.14494847426073201</v>
      </c>
      <c r="K2613" s="23">
        <v>0.39391265280861198</v>
      </c>
      <c r="L2613" s="23">
        <v>0.99999359804103904</v>
      </c>
      <c r="M2613" s="21">
        <v>-0.30102169695186198</v>
      </c>
      <c r="N2613" s="22">
        <v>1.3179982484527E-2</v>
      </c>
      <c r="O2613" s="24">
        <v>0.72447847177903302</v>
      </c>
    </row>
    <row r="2614" spans="1:15" x14ac:dyDescent="0.2">
      <c r="A2614" s="1" t="s">
        <v>6390</v>
      </c>
      <c r="B2614" s="1" t="s">
        <v>6391</v>
      </c>
      <c r="C2614" s="2" t="s">
        <v>6392</v>
      </c>
      <c r="D2614" s="21">
        <v>0.16843983169492399</v>
      </c>
      <c r="E2614" s="23">
        <v>0.30848444744145798</v>
      </c>
      <c r="F2614" s="23">
        <v>0.99048182418543596</v>
      </c>
      <c r="G2614" s="21">
        <v>0.63306671747569199</v>
      </c>
      <c r="H2614" s="22">
        <v>3.6465681958320402E-4</v>
      </c>
      <c r="I2614" s="22">
        <v>7.1931503314595297E-3</v>
      </c>
      <c r="J2614" s="21">
        <v>-0.14541312790198499</v>
      </c>
      <c r="K2614" s="23">
        <v>0.591250629352575</v>
      </c>
      <c r="L2614" s="23">
        <v>0.99999359804103904</v>
      </c>
      <c r="M2614" s="21">
        <v>0.31921375787878198</v>
      </c>
      <c r="N2614" s="23">
        <v>6.24779603021643E-2</v>
      </c>
      <c r="O2614" s="24">
        <v>0.72454843344153996</v>
      </c>
    </row>
    <row r="2615" spans="1:15" x14ac:dyDescent="0.2">
      <c r="A2615" s="1" t="s">
        <v>11107</v>
      </c>
      <c r="B2615" s="1" t="s">
        <v>11108</v>
      </c>
      <c r="C2615" s="2" t="s">
        <v>11109</v>
      </c>
      <c r="D2615" s="21">
        <v>-8.9630883463035896E-2</v>
      </c>
      <c r="E2615" s="23">
        <v>0.65887498530851496</v>
      </c>
      <c r="F2615" s="23">
        <v>0.99999612222708401</v>
      </c>
      <c r="G2615" s="21">
        <v>0.44930447981112998</v>
      </c>
      <c r="H2615" s="22">
        <v>1.6583409950124299E-2</v>
      </c>
      <c r="I2615" s="23">
        <v>0.14270742199241701</v>
      </c>
      <c r="J2615" s="21">
        <v>-0.20670499080066301</v>
      </c>
      <c r="K2615" s="23">
        <v>0.49193313751562701</v>
      </c>
      <c r="L2615" s="23">
        <v>0.99999359804103904</v>
      </c>
      <c r="M2615" s="21">
        <v>0.33223037247350201</v>
      </c>
      <c r="N2615" s="23">
        <v>9.7502454217457998E-2</v>
      </c>
      <c r="O2615" s="24">
        <v>0.72454843344153996</v>
      </c>
    </row>
    <row r="2616" spans="1:15" x14ac:dyDescent="0.2">
      <c r="A2616" s="1" t="s">
        <v>10555</v>
      </c>
      <c r="B2616" s="1" t="s">
        <v>10556</v>
      </c>
      <c r="C2616" s="2" t="s">
        <v>10557</v>
      </c>
      <c r="D2616" s="21">
        <v>0.13601762172736401</v>
      </c>
      <c r="E2616" s="23">
        <v>0.60722434325258801</v>
      </c>
      <c r="F2616" s="23">
        <v>0.99999612222708401</v>
      </c>
      <c r="G2616" s="21">
        <v>0.54515420027441897</v>
      </c>
      <c r="H2616" s="22">
        <v>2.4705695154214901E-2</v>
      </c>
      <c r="I2616" s="23">
        <v>0.117270932671991</v>
      </c>
      <c r="J2616" s="21">
        <v>-4.0141147259287198E-2</v>
      </c>
      <c r="K2616" s="23">
        <v>0.937373536709321</v>
      </c>
      <c r="L2616" s="23">
        <v>0.99999359804103904</v>
      </c>
      <c r="M2616" s="21">
        <v>0.36899543128776702</v>
      </c>
      <c r="N2616" s="23">
        <v>0.157062753294619</v>
      </c>
      <c r="O2616" s="24">
        <v>0.72541956871450197</v>
      </c>
    </row>
    <row r="2617" spans="1:15" x14ac:dyDescent="0.2">
      <c r="A2617" s="1" t="s">
        <v>3544</v>
      </c>
      <c r="B2617" s="1" t="s">
        <v>3545</v>
      </c>
      <c r="C2617" s="2" t="s">
        <v>3546</v>
      </c>
      <c r="D2617" s="21">
        <v>0.26198441762288299</v>
      </c>
      <c r="E2617" s="22">
        <v>4.3453463629840799E-4</v>
      </c>
      <c r="F2617" s="23">
        <v>0.67004442159639599</v>
      </c>
      <c r="G2617" s="21">
        <v>0.52669096575979102</v>
      </c>
      <c r="H2617" s="25">
        <v>4.6418075616490802E-8</v>
      </c>
      <c r="I2617" s="25">
        <v>6.4700013288040699E-5</v>
      </c>
      <c r="J2617" s="21">
        <v>2.0792282833294099E-2</v>
      </c>
      <c r="K2617" s="23">
        <v>0.86839604488195998</v>
      </c>
      <c r="L2617" s="23">
        <v>0.99999359804103904</v>
      </c>
      <c r="M2617" s="21">
        <v>0.28549883097020201</v>
      </c>
      <c r="N2617" s="22">
        <v>4.4233165215935198E-4</v>
      </c>
      <c r="O2617" s="24">
        <v>0.72541956871450197</v>
      </c>
    </row>
    <row r="2618" spans="1:15" x14ac:dyDescent="0.2">
      <c r="A2618" s="1" t="s">
        <v>17304</v>
      </c>
      <c r="B2618" s="1" t="s">
        <v>17305</v>
      </c>
      <c r="C2618" s="2" t="s">
        <v>17306</v>
      </c>
      <c r="D2618" s="21">
        <v>0.18391856893774999</v>
      </c>
      <c r="E2618" s="23">
        <v>0.216031424468968</v>
      </c>
      <c r="F2618" s="23">
        <v>0.95781412453497405</v>
      </c>
      <c r="G2618" s="21">
        <v>-0.25867463563833198</v>
      </c>
      <c r="H2618" s="23">
        <v>7.6880251075346503E-2</v>
      </c>
      <c r="I2618" s="23">
        <v>0.61414746895468397</v>
      </c>
      <c r="J2618" s="21">
        <v>0.127459877334438</v>
      </c>
      <c r="K2618" s="23">
        <v>0.596515399084798</v>
      </c>
      <c r="L2618" s="23">
        <v>0.99999359804103904</v>
      </c>
      <c r="M2618" s="21">
        <v>-0.315133327241645</v>
      </c>
      <c r="N2618" s="22">
        <v>4.9979344418812202E-2</v>
      </c>
      <c r="O2618" s="24">
        <v>0.72541956871450197</v>
      </c>
    </row>
    <row r="2619" spans="1:15" x14ac:dyDescent="0.2">
      <c r="A2619" s="1" t="s">
        <v>20390</v>
      </c>
      <c r="B2619" s="1" t="s">
        <v>20391</v>
      </c>
      <c r="C2619" s="2" t="s">
        <v>20392</v>
      </c>
      <c r="D2619" s="21">
        <v>-0.86164951500562703</v>
      </c>
      <c r="E2619" s="22">
        <v>1.7049354613120899E-4</v>
      </c>
      <c r="F2619" s="22">
        <v>2.2236369089199998E-3</v>
      </c>
      <c r="G2619" s="21">
        <v>-0.19755843464662401</v>
      </c>
      <c r="H2619" s="23">
        <v>0.30280650641702</v>
      </c>
      <c r="I2619" s="23">
        <v>0.82848811854304205</v>
      </c>
      <c r="J2619" s="21">
        <v>-0.32365443016685902</v>
      </c>
      <c r="K2619" s="23">
        <v>0.26682677450888198</v>
      </c>
      <c r="L2619" s="23">
        <v>0.99999359804103904</v>
      </c>
      <c r="M2619" s="21">
        <v>0.34043665019214397</v>
      </c>
      <c r="N2619" s="23">
        <v>0.115450287639859</v>
      </c>
      <c r="O2619" s="24">
        <v>0.72541956871450197</v>
      </c>
    </row>
    <row r="2620" spans="1:15" x14ac:dyDescent="0.2">
      <c r="A2620" s="1" t="s">
        <v>8942</v>
      </c>
      <c r="B2620" s="1" t="s">
        <v>8943</v>
      </c>
      <c r="C2620" s="2" t="s">
        <v>8944</v>
      </c>
      <c r="D2620" s="21">
        <v>-0.155392902859187</v>
      </c>
      <c r="E2620" s="23">
        <v>0.146549184326799</v>
      </c>
      <c r="F2620" s="23">
        <v>0.99999612222708401</v>
      </c>
      <c r="G2620" s="21">
        <v>-0.42338090489507801</v>
      </c>
      <c r="H2620" s="22">
        <v>3.7247724872115101E-4</v>
      </c>
      <c r="I2620" s="22">
        <v>4.97108403157785E-2</v>
      </c>
      <c r="J2620" s="21">
        <v>-3.2485332324301598E-2</v>
      </c>
      <c r="K2620" s="23">
        <v>0.87277284560845902</v>
      </c>
      <c r="L2620" s="23">
        <v>0.99999359804103904</v>
      </c>
      <c r="M2620" s="21">
        <v>-0.30047333436019302</v>
      </c>
      <c r="N2620" s="22">
        <v>1.3171774588976899E-2</v>
      </c>
      <c r="O2620" s="24">
        <v>0.72695429955183999</v>
      </c>
    </row>
    <row r="2621" spans="1:15" x14ac:dyDescent="0.2">
      <c r="A2621" s="1" t="s">
        <v>24404</v>
      </c>
      <c r="B2621" s="1" t="s">
        <v>24405</v>
      </c>
      <c r="C2621" s="2" t="s">
        <v>24406</v>
      </c>
      <c r="D2621" s="21">
        <v>0.16961458886042299</v>
      </c>
      <c r="E2621" s="23">
        <v>8.0347295816193903E-2</v>
      </c>
      <c r="F2621" s="23">
        <v>0.99999612222708401</v>
      </c>
      <c r="G2621" s="21">
        <v>-0.180095662330999</v>
      </c>
      <c r="H2621" s="23">
        <v>5.9496611195353398E-2</v>
      </c>
      <c r="I2621" s="23">
        <v>0.99999949269760102</v>
      </c>
      <c r="J2621" s="21">
        <v>5.3445567167830201E-2</v>
      </c>
      <c r="K2621" s="23">
        <v>0.75200616658544295</v>
      </c>
      <c r="L2621" s="23">
        <v>0.99999359804103904</v>
      </c>
      <c r="M2621" s="21">
        <v>-0.29626468402359202</v>
      </c>
      <c r="N2621" s="22">
        <v>6.8995660128471402E-3</v>
      </c>
      <c r="O2621" s="24">
        <v>0.72817751351828897</v>
      </c>
    </row>
    <row r="2622" spans="1:15" x14ac:dyDescent="0.2">
      <c r="A2622" s="1" t="s">
        <v>10666</v>
      </c>
      <c r="B2622" s="1" t="s">
        <v>10667</v>
      </c>
      <c r="C2622" s="2" t="s">
        <v>10668</v>
      </c>
      <c r="D2622" s="21">
        <v>3.5803627242774902E-2</v>
      </c>
      <c r="E2622" s="23">
        <v>0.72267702544935897</v>
      </c>
      <c r="F2622" s="23">
        <v>0.99999612222708401</v>
      </c>
      <c r="G2622" s="21">
        <v>-0.36213592438084002</v>
      </c>
      <c r="H2622" s="22">
        <v>3.9905229206230002E-4</v>
      </c>
      <c r="I2622" s="23">
        <v>0.120801410240195</v>
      </c>
      <c r="J2622" s="21">
        <v>0.102973520746452</v>
      </c>
      <c r="K2622" s="23">
        <v>0.480505630512986</v>
      </c>
      <c r="L2622" s="23">
        <v>0.99999359804103904</v>
      </c>
      <c r="M2622" s="21">
        <v>-0.294966030877163</v>
      </c>
      <c r="N2622" s="22">
        <v>5.5509329650963403E-3</v>
      </c>
      <c r="O2622" s="24">
        <v>0.72890491368030896</v>
      </c>
    </row>
    <row r="2623" spans="1:15" x14ac:dyDescent="0.2">
      <c r="A2623" s="1" t="s">
        <v>24407</v>
      </c>
      <c r="B2623" s="1" t="s">
        <v>24408</v>
      </c>
      <c r="C2623" s="2" t="s">
        <v>24409</v>
      </c>
      <c r="D2623" s="21">
        <v>2.7214211170474199E-2</v>
      </c>
      <c r="E2623" s="23">
        <v>0.84429992353787398</v>
      </c>
      <c r="F2623" s="23">
        <v>0.99999612222708401</v>
      </c>
      <c r="G2623" s="21">
        <v>0.107906356212219</v>
      </c>
      <c r="H2623" s="23">
        <v>0.37002931772742997</v>
      </c>
      <c r="I2623" s="23">
        <v>0.99999949269760102</v>
      </c>
      <c r="J2623" s="21">
        <v>0.224018414665342</v>
      </c>
      <c r="K2623" s="23">
        <v>0.23719951364859301</v>
      </c>
      <c r="L2623" s="23">
        <v>0.99999359804103904</v>
      </c>
      <c r="M2623" s="21">
        <v>0.30471055970708599</v>
      </c>
      <c r="N2623" s="22">
        <v>2.2597811245033801E-2</v>
      </c>
      <c r="O2623" s="24">
        <v>0.72890491368030896</v>
      </c>
    </row>
    <row r="2624" spans="1:15" x14ac:dyDescent="0.2">
      <c r="A2624" s="1" t="s">
        <v>4012</v>
      </c>
      <c r="B2624" s="1" t="s">
        <v>4013</v>
      </c>
      <c r="C2624" s="2" t="s">
        <v>4014</v>
      </c>
      <c r="D2624" s="21">
        <v>-0.75411148853921794</v>
      </c>
      <c r="E2624" s="22">
        <v>4.38167032302868E-4</v>
      </c>
      <c r="F2624" s="22">
        <v>6.2783641314007798E-3</v>
      </c>
      <c r="G2624" s="21">
        <v>-0.87146696142938795</v>
      </c>
      <c r="H2624" s="25">
        <v>8.8619984176793406E-5</v>
      </c>
      <c r="I2624" s="22">
        <v>9.4244330556143797E-4</v>
      </c>
      <c r="J2624" s="21">
        <v>-0.22236427759143701</v>
      </c>
      <c r="K2624" s="23">
        <v>0.43201759977537701</v>
      </c>
      <c r="L2624" s="23">
        <v>0.99999359804103904</v>
      </c>
      <c r="M2624" s="21">
        <v>-0.33971975048160602</v>
      </c>
      <c r="N2624" s="23">
        <v>0.116901613553901</v>
      </c>
      <c r="O2624" s="24">
        <v>0.72891456603342897</v>
      </c>
    </row>
    <row r="2625" spans="1:15" x14ac:dyDescent="0.2">
      <c r="A2625" s="1" t="s">
        <v>11797</v>
      </c>
      <c r="B2625" s="1" t="s">
        <v>11798</v>
      </c>
      <c r="C2625" s="2" t="s">
        <v>11799</v>
      </c>
      <c r="D2625" s="21">
        <v>-0.103280073442908</v>
      </c>
      <c r="E2625" s="23">
        <v>0.75302640240815699</v>
      </c>
      <c r="F2625" s="23">
        <v>0.99999612222708401</v>
      </c>
      <c r="G2625" s="21">
        <v>-0.57637537733944</v>
      </c>
      <c r="H2625" s="23">
        <v>5.7262450116017098E-2</v>
      </c>
      <c r="I2625" s="23">
        <v>0.18413392293105799</v>
      </c>
      <c r="J2625" s="21">
        <v>3.8463787152594103E-2</v>
      </c>
      <c r="K2625" s="23">
        <v>0.95025401470415505</v>
      </c>
      <c r="L2625" s="23">
        <v>0.99999359804103904</v>
      </c>
      <c r="M2625" s="21">
        <v>-0.43463151674393802</v>
      </c>
      <c r="N2625" s="23">
        <v>0.19647775056026201</v>
      </c>
      <c r="O2625" s="24">
        <v>0.72989918930518305</v>
      </c>
    </row>
    <row r="2626" spans="1:15" x14ac:dyDescent="0.2">
      <c r="A2626" s="1" t="s">
        <v>13274</v>
      </c>
      <c r="B2626" s="1" t="s">
        <v>13275</v>
      </c>
      <c r="C2626" s="2" t="s">
        <v>13276</v>
      </c>
      <c r="D2626" s="21">
        <v>-0.57963298959146603</v>
      </c>
      <c r="E2626" s="22">
        <v>6.3214688096818097E-3</v>
      </c>
      <c r="F2626" s="23">
        <v>6.7325051348820594E-2</v>
      </c>
      <c r="G2626" s="21">
        <v>-0.377438535287826</v>
      </c>
      <c r="H2626" s="22">
        <v>4.9052016200319098E-2</v>
      </c>
      <c r="I2626" s="23">
        <v>0.29316200835539202</v>
      </c>
      <c r="J2626" s="21">
        <v>0.13904882194023599</v>
      </c>
      <c r="K2626" s="23">
        <v>0.66635173050909902</v>
      </c>
      <c r="L2626" s="23">
        <v>0.99999359804103904</v>
      </c>
      <c r="M2626" s="21">
        <v>0.34124327624387701</v>
      </c>
      <c r="N2626" s="23">
        <v>0.12047390164493101</v>
      </c>
      <c r="O2626" s="24">
        <v>0.73016517107175705</v>
      </c>
    </row>
    <row r="2627" spans="1:15" x14ac:dyDescent="0.2">
      <c r="A2627" s="1" t="s">
        <v>24410</v>
      </c>
      <c r="B2627" s="1" t="s">
        <v>24411</v>
      </c>
      <c r="C2627" s="2" t="s">
        <v>24412</v>
      </c>
      <c r="D2627" s="21">
        <v>-0.146504632692318</v>
      </c>
      <c r="E2627" s="22">
        <v>2.6400175591547601E-2</v>
      </c>
      <c r="F2627" s="23">
        <v>0.99999612222708401</v>
      </c>
      <c r="G2627" s="21">
        <v>0.15359950999444999</v>
      </c>
      <c r="H2627" s="22">
        <v>1.7339834527651001E-2</v>
      </c>
      <c r="I2627" s="23">
        <v>0.99999949269760102</v>
      </c>
      <c r="J2627" s="21">
        <v>-1.50960911085558E-2</v>
      </c>
      <c r="K2627" s="23">
        <v>0.90202922751956105</v>
      </c>
      <c r="L2627" s="23">
        <v>0.99999359804103904</v>
      </c>
      <c r="M2627" s="21">
        <v>0.28500805157821202</v>
      </c>
      <c r="N2627" s="22">
        <v>4.2786300791774698E-4</v>
      </c>
      <c r="O2627" s="24">
        <v>0.73016517107175705</v>
      </c>
    </row>
    <row r="2628" spans="1:15" x14ac:dyDescent="0.2">
      <c r="A2628" s="1" t="s">
        <v>25389</v>
      </c>
      <c r="B2628" s="1" t="s">
        <v>25390</v>
      </c>
      <c r="C2628" s="2" t="s">
        <v>25391</v>
      </c>
      <c r="D2628" s="21">
        <v>-0.54638722482617696</v>
      </c>
      <c r="E2628" s="22">
        <v>2.15947356765159E-4</v>
      </c>
      <c r="F2628" s="22">
        <v>1.37311697289044E-2</v>
      </c>
      <c r="G2628" s="21">
        <v>-4.14051060701544E-2</v>
      </c>
      <c r="H2628" s="23">
        <v>0.76062535122197406</v>
      </c>
      <c r="I2628" s="23">
        <v>0.99999949269760102</v>
      </c>
      <c r="J2628" s="21">
        <v>-0.19826906069293801</v>
      </c>
      <c r="K2628" s="23">
        <v>0.30618155444950701</v>
      </c>
      <c r="L2628" s="23">
        <v>0.99999359804103904</v>
      </c>
      <c r="M2628" s="21">
        <v>0.30671305806308502</v>
      </c>
      <c r="N2628" s="22">
        <v>2.8939703995780799E-2</v>
      </c>
      <c r="O2628" s="24">
        <v>0.73034487951077298</v>
      </c>
    </row>
    <row r="2629" spans="1:15" x14ac:dyDescent="0.2">
      <c r="A2629" s="1" t="s">
        <v>12366</v>
      </c>
      <c r="B2629" s="1" t="s">
        <v>12367</v>
      </c>
      <c r="C2629" s="2" t="s">
        <v>12368</v>
      </c>
      <c r="D2629" s="21">
        <v>1.12423562667307E-2</v>
      </c>
      <c r="E2629" s="23">
        <v>0.92933371854820501</v>
      </c>
      <c r="F2629" s="23">
        <v>0.99999612222708401</v>
      </c>
      <c r="G2629" s="21">
        <v>0.34101805806732</v>
      </c>
      <c r="H2629" s="22">
        <v>2.4709227630114799E-3</v>
      </c>
      <c r="I2629" s="23">
        <v>0.224960901240876</v>
      </c>
      <c r="J2629" s="21">
        <v>-3.0253307340517101E-2</v>
      </c>
      <c r="K2629" s="23">
        <v>0.88287567393163502</v>
      </c>
      <c r="L2629" s="23">
        <v>0.99999359804103904</v>
      </c>
      <c r="M2629" s="21">
        <v>0.29952239446007201</v>
      </c>
      <c r="N2629" s="22">
        <v>1.24484425332263E-2</v>
      </c>
      <c r="O2629" s="24">
        <v>0.73047338374548898</v>
      </c>
    </row>
    <row r="2630" spans="1:15" x14ac:dyDescent="0.2">
      <c r="A2630" s="1" t="s">
        <v>970</v>
      </c>
      <c r="B2630" s="1" t="s">
        <v>971</v>
      </c>
      <c r="C2630" s="2" t="s">
        <v>972</v>
      </c>
      <c r="D2630" s="21">
        <v>0.54822369162301698</v>
      </c>
      <c r="E2630" s="22">
        <v>1.18560380345136E-3</v>
      </c>
      <c r="F2630" s="22">
        <v>3.3414377763700001E-2</v>
      </c>
      <c r="G2630" s="21">
        <v>0.76148687040417695</v>
      </c>
      <c r="H2630" s="25">
        <v>2.0148384254807902E-5</v>
      </c>
      <c r="I2630" s="22">
        <v>4.4808540354365702E-4</v>
      </c>
      <c r="J2630" s="21">
        <v>9.9398273058167799E-2</v>
      </c>
      <c r="K2630" s="23">
        <v>0.71146447459196105</v>
      </c>
      <c r="L2630" s="23">
        <v>0.99999359804103904</v>
      </c>
      <c r="M2630" s="21">
        <v>0.31266145183932798</v>
      </c>
      <c r="N2630" s="22">
        <v>4.6599500358177601E-2</v>
      </c>
      <c r="O2630" s="24">
        <v>0.73060122196886901</v>
      </c>
    </row>
    <row r="2631" spans="1:15" x14ac:dyDescent="0.2">
      <c r="A2631" s="1" t="s">
        <v>6843</v>
      </c>
      <c r="B2631" s="1" t="s">
        <v>6844</v>
      </c>
      <c r="C2631" s="2" t="s">
        <v>6845</v>
      </c>
      <c r="D2631" s="21">
        <v>3.11043673560366E-2</v>
      </c>
      <c r="E2631" s="23">
        <v>0.81670956387557303</v>
      </c>
      <c r="F2631" s="23">
        <v>0.99999612222708401</v>
      </c>
      <c r="G2631" s="21">
        <v>0.51821063046451299</v>
      </c>
      <c r="H2631" s="22">
        <v>1.27688631347063E-4</v>
      </c>
      <c r="I2631" s="22">
        <v>1.02203397381814E-2</v>
      </c>
      <c r="J2631" s="21">
        <v>-0.184111822628579</v>
      </c>
      <c r="K2631" s="23">
        <v>0.331406685877838</v>
      </c>
      <c r="L2631" s="23">
        <v>0.99999359804103904</v>
      </c>
      <c r="M2631" s="21">
        <v>0.30299444047989699</v>
      </c>
      <c r="N2631" s="22">
        <v>1.9679160968090598E-2</v>
      </c>
      <c r="O2631" s="24">
        <v>0.73060122196886901</v>
      </c>
    </row>
    <row r="2632" spans="1:15" x14ac:dyDescent="0.2">
      <c r="A2632" s="1" t="s">
        <v>8681</v>
      </c>
      <c r="B2632" s="1" t="s">
        <v>8682</v>
      </c>
      <c r="C2632" s="2" t="s">
        <v>8683</v>
      </c>
      <c r="D2632" s="21">
        <v>-0.26580038510739501</v>
      </c>
      <c r="E2632" s="23">
        <v>9.7447934162929406E-2</v>
      </c>
      <c r="F2632" s="23">
        <v>0.65914453644216997</v>
      </c>
      <c r="G2632" s="21">
        <v>-0.51861058220087397</v>
      </c>
      <c r="H2632" s="22">
        <v>2.3547491676014901E-3</v>
      </c>
      <c r="I2632" s="22">
        <v>4.1393639878995102E-2</v>
      </c>
      <c r="J2632" s="21">
        <v>-6.7903434789088904E-2</v>
      </c>
      <c r="K2632" s="23">
        <v>0.813242524089408</v>
      </c>
      <c r="L2632" s="23">
        <v>0.99999359804103904</v>
      </c>
      <c r="M2632" s="21">
        <v>-0.32071363188256802</v>
      </c>
      <c r="N2632" s="23">
        <v>7.2457238761773096E-2</v>
      </c>
      <c r="O2632" s="24">
        <v>0.73072252117201897</v>
      </c>
    </row>
    <row r="2633" spans="1:15" x14ac:dyDescent="0.2">
      <c r="A2633" s="1" t="s">
        <v>13483</v>
      </c>
      <c r="B2633" s="1" t="s">
        <v>13484</v>
      </c>
      <c r="C2633" s="2" t="s">
        <v>13485</v>
      </c>
      <c r="D2633" s="21">
        <v>7.8501328286217101E-2</v>
      </c>
      <c r="E2633" s="23">
        <v>0.38671997646071798</v>
      </c>
      <c r="F2633" s="23">
        <v>0.99999612222708401</v>
      </c>
      <c r="G2633" s="21">
        <v>0.30874874754627102</v>
      </c>
      <c r="H2633" s="22">
        <v>9.4141294937124002E-4</v>
      </c>
      <c r="I2633" s="23">
        <v>0.30851570225310299</v>
      </c>
      <c r="J2633" s="21">
        <v>6.21963400036529E-2</v>
      </c>
      <c r="K2633" s="23">
        <v>0.67637439273751299</v>
      </c>
      <c r="L2633" s="23">
        <v>0.99999359804103904</v>
      </c>
      <c r="M2633" s="21">
        <v>0.29244375926370703</v>
      </c>
      <c r="N2633" s="22">
        <v>3.5561678985078799E-3</v>
      </c>
      <c r="O2633" s="24">
        <v>0.73072252117201897</v>
      </c>
    </row>
    <row r="2634" spans="1:15" x14ac:dyDescent="0.2">
      <c r="A2634" s="1" t="s">
        <v>24413</v>
      </c>
      <c r="B2634" s="1" t="s">
        <v>24414</v>
      </c>
      <c r="C2634" s="2" t="s">
        <v>24415</v>
      </c>
      <c r="D2634" s="21">
        <v>-0.32468528924302598</v>
      </c>
      <c r="E2634" s="22">
        <v>1.47892896465241E-2</v>
      </c>
      <c r="F2634" s="23">
        <v>0.40117567333460802</v>
      </c>
      <c r="G2634" s="21">
        <v>-6.9898930971926503E-5</v>
      </c>
      <c r="H2634" s="23">
        <v>0.99967462738957402</v>
      </c>
      <c r="I2634" s="23">
        <v>0.99999949269760102</v>
      </c>
      <c r="J2634" s="21">
        <v>-1.7836469027983901E-2</v>
      </c>
      <c r="K2634" s="23">
        <v>0.94600183934542703</v>
      </c>
      <c r="L2634" s="23">
        <v>0.99999359804103904</v>
      </c>
      <c r="M2634" s="21">
        <v>0.30677892128407003</v>
      </c>
      <c r="N2634" s="22">
        <v>2.96586238114811E-2</v>
      </c>
      <c r="O2634" s="24">
        <v>0.73090028348486202</v>
      </c>
    </row>
    <row r="2635" spans="1:15" x14ac:dyDescent="0.2">
      <c r="A2635" s="1" t="s">
        <v>9619</v>
      </c>
      <c r="B2635" s="1" t="s">
        <v>9620</v>
      </c>
      <c r="C2635" s="2" t="s">
        <v>9621</v>
      </c>
      <c r="D2635" s="21">
        <v>0.59845691475919405</v>
      </c>
      <c r="E2635" s="23">
        <v>7.5135003670963693E-2</v>
      </c>
      <c r="F2635" s="23">
        <v>0.26647299149896703</v>
      </c>
      <c r="G2635" s="21">
        <v>0.73456703738706897</v>
      </c>
      <c r="H2635" s="22">
        <v>1.9450993187606999E-2</v>
      </c>
      <c r="I2635" s="23">
        <v>7.4654930524597499E-2</v>
      </c>
      <c r="J2635" s="21">
        <v>0.29164856626715002</v>
      </c>
      <c r="K2635" s="23">
        <v>0.60280769035938297</v>
      </c>
      <c r="L2635" s="23">
        <v>0.99999359804103904</v>
      </c>
      <c r="M2635" s="21">
        <v>0.427758688895025</v>
      </c>
      <c r="N2635" s="23">
        <v>0.19585602996715901</v>
      </c>
      <c r="O2635" s="24">
        <v>0.732258794839861</v>
      </c>
    </row>
    <row r="2636" spans="1:15" x14ac:dyDescent="0.2">
      <c r="A2636" s="1" t="s">
        <v>24416</v>
      </c>
      <c r="B2636" s="1" t="s">
        <v>24417</v>
      </c>
      <c r="C2636" s="2" t="s">
        <v>24418</v>
      </c>
      <c r="D2636" s="21">
        <v>0.26711720121418298</v>
      </c>
      <c r="E2636" s="23">
        <v>8.9921726172952507E-2</v>
      </c>
      <c r="F2636" s="23">
        <v>0.65220555069159403</v>
      </c>
      <c r="G2636" s="21">
        <v>-0.125533637590616</v>
      </c>
      <c r="H2636" s="23">
        <v>0.43134825939773203</v>
      </c>
      <c r="I2636" s="23">
        <v>0.99999949269760102</v>
      </c>
      <c r="J2636" s="21">
        <v>7.5750247215278996E-2</v>
      </c>
      <c r="K2636" s="23">
        <v>0.78785394270410203</v>
      </c>
      <c r="L2636" s="23">
        <v>0.99999359804103904</v>
      </c>
      <c r="M2636" s="21">
        <v>-0.316900591589519</v>
      </c>
      <c r="N2636" s="23">
        <v>6.1997578170692597E-2</v>
      </c>
      <c r="O2636" s="24">
        <v>0.732258794839861</v>
      </c>
    </row>
    <row r="2637" spans="1:15" x14ac:dyDescent="0.2">
      <c r="A2637" s="1" t="s">
        <v>24419</v>
      </c>
      <c r="B2637" s="1" t="s">
        <v>24420</v>
      </c>
      <c r="C2637" s="2" t="s">
        <v>24421</v>
      </c>
      <c r="D2637" s="21">
        <v>-0.185278228267034</v>
      </c>
      <c r="E2637" s="22">
        <v>1.6295570321202699E-2</v>
      </c>
      <c r="F2637" s="23">
        <v>0.99999612222708401</v>
      </c>
      <c r="G2637" s="21">
        <v>0.180640705077831</v>
      </c>
      <c r="H2637" s="22">
        <v>1.6037818860685199E-2</v>
      </c>
      <c r="I2637" s="23">
        <v>0.99999949269760102</v>
      </c>
      <c r="J2637" s="21">
        <v>-7.7678294823161007E-2</v>
      </c>
      <c r="K2637" s="23">
        <v>0.51595448906465802</v>
      </c>
      <c r="L2637" s="23">
        <v>0.99999359804103904</v>
      </c>
      <c r="M2637" s="21">
        <v>0.28824063852170401</v>
      </c>
      <c r="N2637" s="22">
        <v>1.28651830436773E-3</v>
      </c>
      <c r="O2637" s="24">
        <v>0.732258794839861</v>
      </c>
    </row>
    <row r="2638" spans="1:15" x14ac:dyDescent="0.2">
      <c r="A2638" s="1" t="s">
        <v>7383</v>
      </c>
      <c r="B2638" s="1" t="s">
        <v>7384</v>
      </c>
      <c r="C2638" s="2" t="s">
        <v>7385</v>
      </c>
      <c r="D2638" s="21">
        <v>6.88505942077042E-3</v>
      </c>
      <c r="E2638" s="23">
        <v>0.965920493283557</v>
      </c>
      <c r="F2638" s="23">
        <v>0.99999612222708401</v>
      </c>
      <c r="G2638" s="21">
        <v>0.53361902775237602</v>
      </c>
      <c r="H2638" s="22">
        <v>4.5427552295256197E-4</v>
      </c>
      <c r="I2638" s="22">
        <v>1.6776321074847E-2</v>
      </c>
      <c r="J2638" s="21">
        <v>-0.21737576479093201</v>
      </c>
      <c r="K2638" s="23">
        <v>0.32724785389530098</v>
      </c>
      <c r="L2638" s="23">
        <v>0.99999359804103904</v>
      </c>
      <c r="M2638" s="21">
        <v>0.309358203540674</v>
      </c>
      <c r="N2638" s="22">
        <v>3.8067287144924501E-2</v>
      </c>
      <c r="O2638" s="24">
        <v>0.73234540874107201</v>
      </c>
    </row>
    <row r="2639" spans="1:15" x14ac:dyDescent="0.2">
      <c r="A2639" s="1" t="s">
        <v>24422</v>
      </c>
      <c r="B2639" s="1" t="s">
        <v>24423</v>
      </c>
      <c r="C2639" s="2" t="s">
        <v>24424</v>
      </c>
      <c r="D2639" s="21">
        <v>5.1241407791505197E-2</v>
      </c>
      <c r="E2639" s="23">
        <v>0.88617813562805803</v>
      </c>
      <c r="F2639" s="23">
        <v>0.99999612222708401</v>
      </c>
      <c r="G2639" s="21">
        <v>-1.8307411445303699E-2</v>
      </c>
      <c r="H2639" s="23">
        <v>0.96151653339629595</v>
      </c>
      <c r="I2639" s="23">
        <v>0.99999949269760102</v>
      </c>
      <c r="J2639" s="21">
        <v>-0.37461666315603398</v>
      </c>
      <c r="K2639" s="23">
        <v>0.45906782771706001</v>
      </c>
      <c r="L2639" s="23">
        <v>0.99999359804103904</v>
      </c>
      <c r="M2639" s="21">
        <v>-0.44416548239284298</v>
      </c>
      <c r="N2639" s="23">
        <v>0.20114647339861799</v>
      </c>
      <c r="O2639" s="24">
        <v>0.73234540874107201</v>
      </c>
    </row>
    <row r="2640" spans="1:15" x14ac:dyDescent="0.2">
      <c r="A2640" s="1" t="s">
        <v>21830</v>
      </c>
      <c r="B2640" s="1" t="s">
        <v>21831</v>
      </c>
      <c r="C2640" s="2" t="s">
        <v>21832</v>
      </c>
      <c r="D2640" s="21">
        <v>-0.20520385180013401</v>
      </c>
      <c r="E2640" s="23">
        <v>0.17746871656667701</v>
      </c>
      <c r="F2640" s="23">
        <v>0.88250780108140903</v>
      </c>
      <c r="G2640" s="21">
        <v>0.17737379036025999</v>
      </c>
      <c r="H2640" s="23">
        <v>0.226183985632852</v>
      </c>
      <c r="I2640" s="23">
        <v>0.91689077373208705</v>
      </c>
      <c r="J2640" s="21">
        <v>-6.8416719521942004E-2</v>
      </c>
      <c r="K2640" s="23">
        <v>0.79952042224226905</v>
      </c>
      <c r="L2640" s="23">
        <v>0.99999359804103904</v>
      </c>
      <c r="M2640" s="21">
        <v>0.31416092263845202</v>
      </c>
      <c r="N2640" s="23">
        <v>5.3630611142800003E-2</v>
      </c>
      <c r="O2640" s="24">
        <v>0.73263351544770705</v>
      </c>
    </row>
    <row r="2641" spans="1:15" x14ac:dyDescent="0.2">
      <c r="A2641" s="1" t="s">
        <v>15741</v>
      </c>
      <c r="B2641" s="1" t="s">
        <v>15742</v>
      </c>
      <c r="C2641" s="2" t="s">
        <v>15743</v>
      </c>
      <c r="D2641" s="21">
        <v>0.42715162986000099</v>
      </c>
      <c r="E2641" s="22">
        <v>1.7920731215282199E-3</v>
      </c>
      <c r="F2641" s="23">
        <v>0.107218759154945</v>
      </c>
      <c r="G2641" s="21">
        <v>0.28672863033911999</v>
      </c>
      <c r="H2641" s="22">
        <v>2.22683894042509E-2</v>
      </c>
      <c r="I2641" s="23">
        <v>0.48174313888529402</v>
      </c>
      <c r="J2641" s="21">
        <v>-0.16494210768732301</v>
      </c>
      <c r="K2641" s="23">
        <v>0.39919502873076401</v>
      </c>
      <c r="L2641" s="23">
        <v>0.99999359804103904</v>
      </c>
      <c r="M2641" s="21">
        <v>-0.30536510720820398</v>
      </c>
      <c r="N2641" s="22">
        <v>2.6600704098191801E-2</v>
      </c>
      <c r="O2641" s="24">
        <v>0.73263351544770705</v>
      </c>
    </row>
    <row r="2642" spans="1:15" x14ac:dyDescent="0.2">
      <c r="A2642" s="1" t="s">
        <v>6255</v>
      </c>
      <c r="B2642" s="1" t="s">
        <v>6256</v>
      </c>
      <c r="C2642" s="2" t="s">
        <v>6257</v>
      </c>
      <c r="D2642" s="21">
        <v>-0.11320848443232701</v>
      </c>
      <c r="E2642" s="23">
        <v>0.44926222608040101</v>
      </c>
      <c r="F2642" s="23">
        <v>0.99999612222708401</v>
      </c>
      <c r="G2642" s="21">
        <v>0.604084841774846</v>
      </c>
      <c r="H2642" s="22">
        <v>2.0817045177779899E-4</v>
      </c>
      <c r="I2642" s="22">
        <v>6.2373185458366896E-3</v>
      </c>
      <c r="J2642" s="21">
        <v>-0.406010171237775</v>
      </c>
      <c r="K2642" s="23">
        <v>0.100157989060762</v>
      </c>
      <c r="L2642" s="23">
        <v>0.99999359804103904</v>
      </c>
      <c r="M2642" s="21">
        <v>0.31128315496939901</v>
      </c>
      <c r="N2642" s="22">
        <v>4.4709793658361502E-2</v>
      </c>
      <c r="O2642" s="24">
        <v>0.73274800974318199</v>
      </c>
    </row>
    <row r="2643" spans="1:15" x14ac:dyDescent="0.2">
      <c r="A2643" s="1" t="s">
        <v>7658</v>
      </c>
      <c r="B2643" s="1" t="s">
        <v>7659</v>
      </c>
      <c r="C2643" s="2" t="s">
        <v>7660</v>
      </c>
      <c r="D2643" s="21">
        <v>0.28952380341093997</v>
      </c>
      <c r="E2643" s="22">
        <v>2.8227959628876701E-2</v>
      </c>
      <c r="F2643" s="23">
        <v>0.54772853210221395</v>
      </c>
      <c r="G2643" s="21">
        <v>0.49724947965372501</v>
      </c>
      <c r="H2643" s="22">
        <v>3.5316297281577202E-4</v>
      </c>
      <c r="I2643" s="22">
        <v>2.09398265668688E-2</v>
      </c>
      <c r="J2643" s="21">
        <v>9.7239443825946903E-2</v>
      </c>
      <c r="K2643" s="23">
        <v>0.65641177956043995</v>
      </c>
      <c r="L2643" s="23">
        <v>0.99999359804103904</v>
      </c>
      <c r="M2643" s="21">
        <v>0.304965120068731</v>
      </c>
      <c r="N2643" s="22">
        <v>2.6088016325956101E-2</v>
      </c>
      <c r="O2643" s="24">
        <v>0.73274800974318199</v>
      </c>
    </row>
    <row r="2644" spans="1:15" x14ac:dyDescent="0.2">
      <c r="A2644" s="1" t="s">
        <v>14975</v>
      </c>
      <c r="B2644" s="1" t="s">
        <v>14976</v>
      </c>
      <c r="C2644" s="2" t="s">
        <v>14977</v>
      </c>
      <c r="D2644" s="21">
        <v>-5.4207121964489798E-2</v>
      </c>
      <c r="E2644" s="23">
        <v>0.85518399306330894</v>
      </c>
      <c r="F2644" s="23">
        <v>0.99999612222708401</v>
      </c>
      <c r="G2644" s="21">
        <v>0.37422901919303098</v>
      </c>
      <c r="H2644" s="23">
        <v>0.1420928614517</v>
      </c>
      <c r="I2644" s="23">
        <v>0.41753591399825801</v>
      </c>
      <c r="J2644" s="21">
        <v>-4.6645819077582501E-2</v>
      </c>
      <c r="K2644" s="23">
        <v>0.92999959586849601</v>
      </c>
      <c r="L2644" s="23">
        <v>0.99999359804103904</v>
      </c>
      <c r="M2644" s="21">
        <v>0.38179032207993802</v>
      </c>
      <c r="N2644" s="23">
        <v>0.17328100702563901</v>
      </c>
      <c r="O2644" s="24">
        <v>0.73274800974318199</v>
      </c>
    </row>
    <row r="2645" spans="1:15" x14ac:dyDescent="0.2">
      <c r="A2645" s="1" t="s">
        <v>20051</v>
      </c>
      <c r="B2645" s="1" t="s">
        <v>20052</v>
      </c>
      <c r="C2645" s="2" t="s">
        <v>20053</v>
      </c>
      <c r="D2645" s="21">
        <v>1.8773519250713501E-2</v>
      </c>
      <c r="E2645" s="23">
        <v>0.84626991708989396</v>
      </c>
      <c r="F2645" s="23">
        <v>0.99999612222708401</v>
      </c>
      <c r="G2645" s="21">
        <v>0.23056234850651</v>
      </c>
      <c r="H2645" s="22">
        <v>7.9776372464744599E-3</v>
      </c>
      <c r="I2645" s="23">
        <v>0.80609828259991301</v>
      </c>
      <c r="J2645" s="21">
        <v>7.9850649401626297E-2</v>
      </c>
      <c r="K2645" s="23">
        <v>0.56460590550997802</v>
      </c>
      <c r="L2645" s="23">
        <v>0.99999359804103904</v>
      </c>
      <c r="M2645" s="21">
        <v>0.29163947865742301</v>
      </c>
      <c r="N2645" s="22">
        <v>3.2414880523221798E-3</v>
      </c>
      <c r="O2645" s="24">
        <v>0.73274800974318199</v>
      </c>
    </row>
    <row r="2646" spans="1:15" x14ac:dyDescent="0.2">
      <c r="A2646" s="1" t="s">
        <v>24425</v>
      </c>
      <c r="B2646" s="1" t="s">
        <v>24426</v>
      </c>
      <c r="C2646" s="2" t="s">
        <v>24427</v>
      </c>
      <c r="D2646" s="21">
        <v>0.40996760523002501</v>
      </c>
      <c r="E2646" s="23">
        <v>0.36563186014629601</v>
      </c>
      <c r="F2646" s="23">
        <v>0.75035205329634702</v>
      </c>
      <c r="G2646" s="21">
        <v>0.16462961443822999</v>
      </c>
      <c r="H2646" s="23">
        <v>0.74735188746845904</v>
      </c>
      <c r="I2646" s="23">
        <v>0.99999949269760102</v>
      </c>
      <c r="J2646" s="21">
        <v>-0.347475501243384</v>
      </c>
      <c r="K2646" s="23">
        <v>0.65769863253621097</v>
      </c>
      <c r="L2646" s="23">
        <v>0.99999359804103904</v>
      </c>
      <c r="M2646" s="21">
        <v>-0.59281349203517897</v>
      </c>
      <c r="N2646" s="23">
        <v>0.22301593737361999</v>
      </c>
      <c r="O2646" s="24">
        <v>0.73274800974318199</v>
      </c>
    </row>
    <row r="2647" spans="1:15" x14ac:dyDescent="0.2">
      <c r="A2647" s="1" t="s">
        <v>18839</v>
      </c>
      <c r="B2647" s="1" t="s">
        <v>18840</v>
      </c>
      <c r="C2647" s="2" t="s">
        <v>18841</v>
      </c>
      <c r="D2647" s="21">
        <v>-0.58307948036767099</v>
      </c>
      <c r="E2647" s="23">
        <v>7.5527489262755904E-2</v>
      </c>
      <c r="F2647" s="23">
        <v>0.270099424251941</v>
      </c>
      <c r="G2647" s="21">
        <v>-0.31819625414979602</v>
      </c>
      <c r="H2647" s="23">
        <v>0.376716411878674</v>
      </c>
      <c r="I2647" s="23">
        <v>0.72592311431137901</v>
      </c>
      <c r="J2647" s="21">
        <v>-0.74781007463165305</v>
      </c>
      <c r="K2647" s="23">
        <v>0.15672435647224001</v>
      </c>
      <c r="L2647" s="23">
        <v>0.99999359804103904</v>
      </c>
      <c r="M2647" s="21">
        <v>-0.48292684841377798</v>
      </c>
      <c r="N2647" s="23">
        <v>0.20931459647492801</v>
      </c>
      <c r="O2647" s="24">
        <v>0.73362586695992105</v>
      </c>
    </row>
    <row r="2648" spans="1:15" x14ac:dyDescent="0.2">
      <c r="A2648" s="1" t="s">
        <v>24428</v>
      </c>
      <c r="B2648" s="1" t="s">
        <v>24429</v>
      </c>
      <c r="C2648" s="2" t="s">
        <v>24430</v>
      </c>
      <c r="D2648" s="21">
        <v>-0.35275916367986199</v>
      </c>
      <c r="E2648" s="22">
        <v>1.7314559548133799E-2</v>
      </c>
      <c r="F2648" s="23">
        <v>0.33392654123832599</v>
      </c>
      <c r="G2648" s="21">
        <v>-2.9520223515199E-2</v>
      </c>
      <c r="H2648" s="23">
        <v>0.85184706198571702</v>
      </c>
      <c r="I2648" s="23">
        <v>0.99999949269760102</v>
      </c>
      <c r="J2648" s="21">
        <v>-1.16526987741114E-2</v>
      </c>
      <c r="K2648" s="23">
        <v>0.96637520405403898</v>
      </c>
      <c r="L2648" s="23">
        <v>0.99999359804103904</v>
      </c>
      <c r="M2648" s="21">
        <v>0.31158624139055202</v>
      </c>
      <c r="N2648" s="22">
        <v>4.6102873997015403E-2</v>
      </c>
      <c r="O2648" s="24">
        <v>0.73362586695992105</v>
      </c>
    </row>
    <row r="2649" spans="1:15" x14ac:dyDescent="0.2">
      <c r="A2649" s="1" t="s">
        <v>24431</v>
      </c>
      <c r="B2649" s="1" t="s">
        <v>24432</v>
      </c>
      <c r="C2649" s="2" t="s">
        <v>24433</v>
      </c>
      <c r="D2649" s="21">
        <v>0.289153404208079</v>
      </c>
      <c r="E2649" s="22">
        <v>4.2974142437505899E-2</v>
      </c>
      <c r="F2649" s="23">
        <v>0.56003989854235003</v>
      </c>
      <c r="G2649" s="21">
        <v>-1.3190898175423E-2</v>
      </c>
      <c r="H2649" s="23">
        <v>0.93582502185585204</v>
      </c>
      <c r="I2649" s="23">
        <v>0.99999949269760102</v>
      </c>
      <c r="J2649" s="21">
        <v>-8.0331176828673505E-3</v>
      </c>
      <c r="K2649" s="23">
        <v>0.97529906236564001</v>
      </c>
      <c r="L2649" s="23">
        <v>0.99999359804103904</v>
      </c>
      <c r="M2649" s="21">
        <v>-0.31037742006636898</v>
      </c>
      <c r="N2649" s="22">
        <v>4.2464895623689297E-2</v>
      </c>
      <c r="O2649" s="24">
        <v>0.73362586695992105</v>
      </c>
    </row>
    <row r="2650" spans="1:15" x14ac:dyDescent="0.2">
      <c r="A2650" s="1" t="s">
        <v>7868</v>
      </c>
      <c r="B2650" s="1" t="s">
        <v>7869</v>
      </c>
      <c r="C2650" s="2" t="s">
        <v>7870</v>
      </c>
      <c r="D2650" s="21">
        <v>7.4594738369576502E-2</v>
      </c>
      <c r="E2650" s="23">
        <v>0.71324207772236003</v>
      </c>
      <c r="F2650" s="23">
        <v>0.99999612222708401</v>
      </c>
      <c r="G2650" s="21">
        <v>0.59878896711049301</v>
      </c>
      <c r="H2650" s="22">
        <v>2.1058746148515202E-3</v>
      </c>
      <c r="I2650" s="22">
        <v>2.4359339780651999E-2</v>
      </c>
      <c r="J2650" s="21">
        <v>-0.196575683419391</v>
      </c>
      <c r="K2650" s="23">
        <v>0.51809005275949505</v>
      </c>
      <c r="L2650" s="23">
        <v>0.99999359804103904</v>
      </c>
      <c r="M2650" s="21">
        <v>0.32761854532152601</v>
      </c>
      <c r="N2650" s="23">
        <v>9.6140597340049802E-2</v>
      </c>
      <c r="O2650" s="24">
        <v>0.73466790547892202</v>
      </c>
    </row>
    <row r="2651" spans="1:15" x14ac:dyDescent="0.2">
      <c r="A2651" s="1" t="s">
        <v>8245</v>
      </c>
      <c r="B2651" s="1" t="s">
        <v>8246</v>
      </c>
      <c r="C2651" s="2" t="s">
        <v>8247</v>
      </c>
      <c r="D2651" s="21">
        <v>-0.39323319131784901</v>
      </c>
      <c r="E2651" s="23">
        <v>0.18110150721424201</v>
      </c>
      <c r="F2651" s="23">
        <v>0.51935868755898396</v>
      </c>
      <c r="G2651" s="21">
        <v>-0.82588212243238401</v>
      </c>
      <c r="H2651" s="22">
        <v>6.9533536627068501E-3</v>
      </c>
      <c r="I2651" s="22">
        <v>3.16379907822045E-2</v>
      </c>
      <c r="J2651" s="21">
        <v>3.9651996532032502E-3</v>
      </c>
      <c r="K2651" s="23">
        <v>0.99452757686830195</v>
      </c>
      <c r="L2651" s="23">
        <v>0.99999359804103904</v>
      </c>
      <c r="M2651" s="21">
        <v>-0.42868373146133198</v>
      </c>
      <c r="N2651" s="23">
        <v>0.19804583288670199</v>
      </c>
      <c r="O2651" s="24">
        <v>0.73476452692493999</v>
      </c>
    </row>
    <row r="2652" spans="1:15" x14ac:dyDescent="0.2">
      <c r="A2652" s="1" t="s">
        <v>24434</v>
      </c>
      <c r="B2652" s="1" t="s">
        <v>24435</v>
      </c>
      <c r="C2652" s="2" t="s">
        <v>24436</v>
      </c>
      <c r="D2652" s="21">
        <v>-0.30793677070248099</v>
      </c>
      <c r="E2652" s="22">
        <v>5.3275561580295502E-3</v>
      </c>
      <c r="F2652" s="23">
        <v>0.42513827749601002</v>
      </c>
      <c r="G2652" s="21">
        <v>0.15845201311506699</v>
      </c>
      <c r="H2652" s="23">
        <v>0.119508430036823</v>
      </c>
      <c r="I2652" s="23">
        <v>0.99999949269760102</v>
      </c>
      <c r="J2652" s="21">
        <v>-0.16889894510140499</v>
      </c>
      <c r="K2652" s="23">
        <v>0.29795240808646201</v>
      </c>
      <c r="L2652" s="23">
        <v>0.99999359804103904</v>
      </c>
      <c r="M2652" s="21">
        <v>0.29748983871614398</v>
      </c>
      <c r="N2652" s="22">
        <v>1.0747273935384801E-2</v>
      </c>
      <c r="O2652" s="24">
        <v>0.73480038571009798</v>
      </c>
    </row>
    <row r="2653" spans="1:15" x14ac:dyDescent="0.2">
      <c r="A2653" s="1" t="s">
        <v>3691</v>
      </c>
      <c r="B2653" s="1" t="s">
        <v>3692</v>
      </c>
      <c r="C2653" s="2" t="s">
        <v>3693</v>
      </c>
      <c r="D2653" s="21">
        <v>0.19420109139223099</v>
      </c>
      <c r="E2653" s="22">
        <v>4.6443191473192501E-2</v>
      </c>
      <c r="F2653" s="23">
        <v>0.99999612222708401</v>
      </c>
      <c r="G2653" s="21">
        <v>0.63775981792684</v>
      </c>
      <c r="H2653" s="25">
        <v>6.7907064487308399E-7</v>
      </c>
      <c r="I2653" s="25">
        <v>9.2393176431800994E-5</v>
      </c>
      <c r="J2653" s="21">
        <v>-0.149347080007147</v>
      </c>
      <c r="K2653" s="23">
        <v>0.32832611558714703</v>
      </c>
      <c r="L2653" s="23">
        <v>0.99999359804103904</v>
      </c>
      <c r="M2653" s="21">
        <v>0.29421164652746201</v>
      </c>
      <c r="N2653" s="22">
        <v>5.97954281646237E-3</v>
      </c>
      <c r="O2653" s="24">
        <v>0.73480038571009798</v>
      </c>
    </row>
    <row r="2654" spans="1:15" x14ac:dyDescent="0.2">
      <c r="A2654" s="1" t="s">
        <v>3154</v>
      </c>
      <c r="B2654" s="1" t="s">
        <v>3155</v>
      </c>
      <c r="C2654" s="2" t="s">
        <v>3156</v>
      </c>
      <c r="D2654" s="21">
        <v>0.38130014326772099</v>
      </c>
      <c r="E2654" s="22">
        <v>2.86948591364869E-4</v>
      </c>
      <c r="F2654" s="23">
        <v>0.109453616313045</v>
      </c>
      <c r="G2654" s="21">
        <v>0.66852059062073899</v>
      </c>
      <c r="H2654" s="25">
        <v>1.6346461844335899E-7</v>
      </c>
      <c r="I2654" s="25">
        <v>2.0682746129926001E-5</v>
      </c>
      <c r="J2654" s="21">
        <v>5.3847215939245401E-3</v>
      </c>
      <c r="K2654" s="23">
        <v>0.97420790518505596</v>
      </c>
      <c r="L2654" s="23">
        <v>0.99999359804103904</v>
      </c>
      <c r="M2654" s="21">
        <v>0.292605168946943</v>
      </c>
      <c r="N2654" s="22">
        <v>4.3432148009701398E-3</v>
      </c>
      <c r="O2654" s="24">
        <v>0.73480038571009798</v>
      </c>
    </row>
    <row r="2655" spans="1:15" x14ac:dyDescent="0.2">
      <c r="A2655" s="1" t="s">
        <v>7422</v>
      </c>
      <c r="B2655" s="1" t="s">
        <v>7423</v>
      </c>
      <c r="C2655" s="2" t="s">
        <v>7424</v>
      </c>
      <c r="D2655" s="21">
        <v>-0.49800502361240601</v>
      </c>
      <c r="E2655" s="22">
        <v>1.27068173325581E-2</v>
      </c>
      <c r="F2655" s="23">
        <v>0.13245731861589799</v>
      </c>
      <c r="G2655" s="21">
        <v>-0.65424441892408403</v>
      </c>
      <c r="H2655" s="22">
        <v>1.7765084765385801E-3</v>
      </c>
      <c r="I2655" s="22">
        <v>1.7051449140682799E-2</v>
      </c>
      <c r="J2655" s="21">
        <v>-0.182420858460974</v>
      </c>
      <c r="K2655" s="23">
        <v>0.54744003336806801</v>
      </c>
      <c r="L2655" s="23">
        <v>0.99999359804103904</v>
      </c>
      <c r="M2655" s="21">
        <v>-0.33866025377265202</v>
      </c>
      <c r="N2655" s="23">
        <v>0.12119644999417201</v>
      </c>
      <c r="O2655" s="24">
        <v>0.73480038571009798</v>
      </c>
    </row>
    <row r="2656" spans="1:15" x14ac:dyDescent="0.2">
      <c r="A2656" s="1" t="s">
        <v>19080</v>
      </c>
      <c r="B2656" s="1" t="s">
        <v>19081</v>
      </c>
      <c r="C2656" s="2" t="s">
        <v>19082</v>
      </c>
      <c r="D2656" s="21">
        <v>0.167017254667292</v>
      </c>
      <c r="E2656" s="23">
        <v>0.302869542427262</v>
      </c>
      <c r="F2656" s="23">
        <v>0.99872736269209705</v>
      </c>
      <c r="G2656" s="21">
        <v>-0.224318140905202</v>
      </c>
      <c r="H2656" s="23">
        <v>0.15695681529662001</v>
      </c>
      <c r="I2656" s="23">
        <v>0.74475959569341499</v>
      </c>
      <c r="J2656" s="21">
        <v>7.3504121580730997E-2</v>
      </c>
      <c r="K2656" s="23">
        <v>0.79822242005244504</v>
      </c>
      <c r="L2656" s="23">
        <v>0.99999359804103904</v>
      </c>
      <c r="M2656" s="21">
        <v>-0.31783127399176297</v>
      </c>
      <c r="N2656" s="23">
        <v>6.8126383047558997E-2</v>
      </c>
      <c r="O2656" s="24">
        <v>0.73480038571009798</v>
      </c>
    </row>
    <row r="2657" spans="1:15" x14ac:dyDescent="0.2">
      <c r="A2657" s="1" t="s">
        <v>24437</v>
      </c>
      <c r="B2657" s="1" t="s">
        <v>24438</v>
      </c>
      <c r="C2657" s="2" t="s">
        <v>24439</v>
      </c>
      <c r="D2657" s="21">
        <v>0.50506744061279796</v>
      </c>
      <c r="E2657" s="23">
        <v>0.26633220277604203</v>
      </c>
      <c r="F2657" s="23">
        <v>0.604229781218796</v>
      </c>
      <c r="G2657" s="21">
        <v>-5.4219982740441902E-2</v>
      </c>
      <c r="H2657" s="23">
        <v>0.91963759885234198</v>
      </c>
      <c r="I2657" s="23">
        <v>0.99999949269760102</v>
      </c>
      <c r="J2657" s="21">
        <v>-3.2700980346378798E-2</v>
      </c>
      <c r="K2657" s="23">
        <v>0.97085385222226295</v>
      </c>
      <c r="L2657" s="23">
        <v>0.99999359804103904</v>
      </c>
      <c r="M2657" s="21">
        <v>-0.59198840369961803</v>
      </c>
      <c r="N2657" s="23">
        <v>0.22496011455003401</v>
      </c>
      <c r="O2657" s="24">
        <v>0.73480038571009798</v>
      </c>
    </row>
    <row r="2658" spans="1:15" x14ac:dyDescent="0.2">
      <c r="A2658" s="1" t="s">
        <v>15657</v>
      </c>
      <c r="B2658" s="1" t="s">
        <v>15658</v>
      </c>
      <c r="C2658" s="2" t="s">
        <v>15659</v>
      </c>
      <c r="D2658" s="21">
        <v>-3.4944310480724702E-2</v>
      </c>
      <c r="E2658" s="23">
        <v>0.64696246692591797</v>
      </c>
      <c r="F2658" s="23">
        <v>0.99999612222708401</v>
      </c>
      <c r="G2658" s="21">
        <v>0.27725564899376598</v>
      </c>
      <c r="H2658" s="22">
        <v>3.74514854090495E-4</v>
      </c>
      <c r="I2658" s="23">
        <v>0.47348251261673502</v>
      </c>
      <c r="J2658" s="21">
        <v>-2.5762011384910501E-2</v>
      </c>
      <c r="K2658" s="23">
        <v>0.846131151105319</v>
      </c>
      <c r="L2658" s="23">
        <v>0.99999359804103904</v>
      </c>
      <c r="M2658" s="21">
        <v>0.28643794808958001</v>
      </c>
      <c r="N2658" s="22">
        <v>8.8459166492659805E-4</v>
      </c>
      <c r="O2658" s="24">
        <v>0.73484027326574997</v>
      </c>
    </row>
    <row r="2659" spans="1:15" x14ac:dyDescent="0.2">
      <c r="A2659" s="1" t="s">
        <v>11386</v>
      </c>
      <c r="B2659" s="1" t="s">
        <v>11387</v>
      </c>
      <c r="C2659" s="2" t="s">
        <v>11388</v>
      </c>
      <c r="D2659" s="21">
        <v>-0.50532059480423897</v>
      </c>
      <c r="E2659" s="23">
        <v>6.6858493615630302E-2</v>
      </c>
      <c r="F2659" s="23">
        <v>0.273398017524277</v>
      </c>
      <c r="G2659" s="21">
        <v>-0.56639712861504599</v>
      </c>
      <c r="H2659" s="22">
        <v>4.5211639564518097E-2</v>
      </c>
      <c r="I2659" s="23">
        <v>0.16001815511968201</v>
      </c>
      <c r="J2659" s="21">
        <v>-0.34807506214919198</v>
      </c>
      <c r="K2659" s="23">
        <v>0.40791293233679499</v>
      </c>
      <c r="L2659" s="23">
        <v>0.99999359804103904</v>
      </c>
      <c r="M2659" s="21">
        <v>-0.409151595959999</v>
      </c>
      <c r="N2659" s="23">
        <v>0.191466023620112</v>
      </c>
      <c r="O2659" s="24">
        <v>0.73537546711158996</v>
      </c>
    </row>
    <row r="2660" spans="1:15" x14ac:dyDescent="0.2">
      <c r="A2660" s="1" t="s">
        <v>5716</v>
      </c>
      <c r="B2660" s="1" t="s">
        <v>5717</v>
      </c>
      <c r="C2660" s="2" t="s">
        <v>5718</v>
      </c>
      <c r="D2660" s="21">
        <v>-0.80307356376703098</v>
      </c>
      <c r="E2660" s="22">
        <v>9.3968390044315998E-3</v>
      </c>
      <c r="F2660" s="23">
        <v>5.4790633449404699E-2</v>
      </c>
      <c r="G2660" s="21">
        <v>-1.1487954285363999</v>
      </c>
      <c r="H2660" s="22">
        <v>5.9537063275357297E-4</v>
      </c>
      <c r="I2660" s="22">
        <v>2.9941602968219798E-3</v>
      </c>
      <c r="J2660" s="21">
        <v>-0.10214810383726899</v>
      </c>
      <c r="K2660" s="23">
        <v>0.84531889077602096</v>
      </c>
      <c r="L2660" s="23">
        <v>0.99999359804103904</v>
      </c>
      <c r="M2660" s="21">
        <v>-0.44786996860663397</v>
      </c>
      <c r="N2660" s="23">
        <v>0.204995071832409</v>
      </c>
      <c r="O2660" s="24">
        <v>0.73540273345154095</v>
      </c>
    </row>
    <row r="2661" spans="1:15" x14ac:dyDescent="0.2">
      <c r="A2661" s="1" t="s">
        <v>9277</v>
      </c>
      <c r="B2661" s="1" t="s">
        <v>9278</v>
      </c>
      <c r="C2661" s="2" t="s">
        <v>9279</v>
      </c>
      <c r="D2661" s="21">
        <v>-0.29834726829785302</v>
      </c>
      <c r="E2661" s="22">
        <v>2.2377632252443898E-3</v>
      </c>
      <c r="F2661" s="23">
        <v>0.44470675140181898</v>
      </c>
      <c r="G2661" s="21">
        <v>-0.389920304942175</v>
      </c>
      <c r="H2661" s="22">
        <v>1.6342516788631599E-4</v>
      </c>
      <c r="I2661" s="23">
        <v>6.2769961035468599E-2</v>
      </c>
      <c r="J2661" s="21">
        <v>-0.20170942212595699</v>
      </c>
      <c r="K2661" s="23">
        <v>0.15775597116009599</v>
      </c>
      <c r="L2661" s="23">
        <v>0.99999359804103904</v>
      </c>
      <c r="M2661" s="21">
        <v>-0.29328245877027997</v>
      </c>
      <c r="N2661" s="22">
        <v>5.3584576594583998E-3</v>
      </c>
      <c r="O2661" s="24">
        <v>0.73646663505389498</v>
      </c>
    </row>
    <row r="2662" spans="1:15" x14ac:dyDescent="0.2">
      <c r="A2662" s="1" t="s">
        <v>11260</v>
      </c>
      <c r="B2662" s="1" t="s">
        <v>11261</v>
      </c>
      <c r="C2662" s="2" t="s">
        <v>11262</v>
      </c>
      <c r="D2662" s="21">
        <v>3.9676295940436097E-2</v>
      </c>
      <c r="E2662" s="23">
        <v>0.64451284990764901</v>
      </c>
      <c r="F2662" s="23">
        <v>0.99999612222708401</v>
      </c>
      <c r="G2662" s="21">
        <v>0.33874989879869799</v>
      </c>
      <c r="H2662" s="22">
        <v>1.55420255343264E-4</v>
      </c>
      <c r="I2662" s="23">
        <v>0.148800160324317</v>
      </c>
      <c r="J2662" s="21">
        <v>-1.0028892122865601E-2</v>
      </c>
      <c r="K2662" s="23">
        <v>0.95261958351154497</v>
      </c>
      <c r="L2662" s="23">
        <v>0.99999359804103904</v>
      </c>
      <c r="M2662" s="21">
        <v>0.289044710735396</v>
      </c>
      <c r="N2662" s="22">
        <v>1.9919310309811202E-3</v>
      </c>
      <c r="O2662" s="24">
        <v>0.73646663505389498</v>
      </c>
    </row>
    <row r="2663" spans="1:15" x14ac:dyDescent="0.2">
      <c r="A2663" s="1" t="s">
        <v>3415</v>
      </c>
      <c r="B2663" s="1" t="s">
        <v>3416</v>
      </c>
      <c r="C2663" s="2" t="s">
        <v>3417</v>
      </c>
      <c r="D2663" s="21">
        <v>0.21091989333831901</v>
      </c>
      <c r="E2663" s="22">
        <v>1.6857123028399801E-3</v>
      </c>
      <c r="F2663" s="23">
        <v>0.99999612222708401</v>
      </c>
      <c r="G2663" s="21">
        <v>0.51832494125445305</v>
      </c>
      <c r="H2663" s="25">
        <v>2.4725037101768401E-8</v>
      </c>
      <c r="I2663" s="25">
        <v>4.7983833202532601E-5</v>
      </c>
      <c r="J2663" s="21">
        <v>-2.4342095347669099E-2</v>
      </c>
      <c r="K2663" s="23">
        <v>0.83127191469389305</v>
      </c>
      <c r="L2663" s="23">
        <v>0.99999359804103904</v>
      </c>
      <c r="M2663" s="21">
        <v>0.28306295256846398</v>
      </c>
      <c r="N2663" s="22">
        <v>2.7747212519790902E-4</v>
      </c>
      <c r="O2663" s="24">
        <v>0.73712222138705097</v>
      </c>
    </row>
    <row r="2664" spans="1:15" x14ac:dyDescent="0.2">
      <c r="A2664" s="1" t="s">
        <v>24440</v>
      </c>
      <c r="B2664" s="1" t="s">
        <v>24441</v>
      </c>
      <c r="C2664" s="2" t="s">
        <v>24442</v>
      </c>
      <c r="D2664" s="21">
        <v>-0.27424479207063102</v>
      </c>
      <c r="E2664" s="22">
        <v>1.9929005465809599E-3</v>
      </c>
      <c r="F2664" s="23">
        <v>0.58329882263560695</v>
      </c>
      <c r="G2664" s="21">
        <v>-4.8388285650709698E-2</v>
      </c>
      <c r="H2664" s="23">
        <v>0.55705263130701899</v>
      </c>
      <c r="I2664" s="23">
        <v>0.99999949269760102</v>
      </c>
      <c r="J2664" s="21">
        <v>6.3765635435299894E-2</v>
      </c>
      <c r="K2664" s="23">
        <v>0.63154366432174502</v>
      </c>
      <c r="L2664" s="23">
        <v>0.99999359804103904</v>
      </c>
      <c r="M2664" s="21">
        <v>0.289622141855221</v>
      </c>
      <c r="N2664" s="22">
        <v>2.3549656283491701E-3</v>
      </c>
      <c r="O2664" s="24">
        <v>0.73712222138705097</v>
      </c>
    </row>
    <row r="2665" spans="1:15" x14ac:dyDescent="0.2">
      <c r="A2665" s="1" t="s">
        <v>781</v>
      </c>
      <c r="B2665" s="1" t="s">
        <v>782</v>
      </c>
      <c r="C2665" s="2" t="s">
        <v>783</v>
      </c>
      <c r="D2665" s="21">
        <v>0.73868514904774996</v>
      </c>
      <c r="E2665" s="25">
        <v>3.6557909103102502E-9</v>
      </c>
      <c r="F2665" s="25">
        <v>3.58308631225506E-7</v>
      </c>
      <c r="G2665" s="21">
        <v>0.98773310094420497</v>
      </c>
      <c r="H2665" s="25">
        <v>1.7100536156367199E-11</v>
      </c>
      <c r="I2665" s="25">
        <v>4.60047028525184E-10</v>
      </c>
      <c r="J2665" s="21">
        <v>3.7125569760505898E-2</v>
      </c>
      <c r="K2665" s="23">
        <v>0.76432229409717101</v>
      </c>
      <c r="L2665" s="23">
        <v>0.99999359804103904</v>
      </c>
      <c r="M2665" s="21">
        <v>0.28617352165696103</v>
      </c>
      <c r="N2665" s="22">
        <v>8.8832374363516299E-4</v>
      </c>
      <c r="O2665" s="24">
        <v>0.73714060695722705</v>
      </c>
    </row>
    <row r="2666" spans="1:15" x14ac:dyDescent="0.2">
      <c r="A2666" s="1" t="s">
        <v>15585</v>
      </c>
      <c r="B2666" s="1" t="s">
        <v>15586</v>
      </c>
      <c r="C2666" s="2" t="s">
        <v>15587</v>
      </c>
      <c r="D2666" s="21">
        <v>-1.02276411935821</v>
      </c>
      <c r="E2666" s="23">
        <v>0.21825486609181799</v>
      </c>
      <c r="F2666" s="23">
        <v>0.48195787754182301</v>
      </c>
      <c r="G2666" s="21">
        <v>-0.79577380511407902</v>
      </c>
      <c r="H2666" s="23">
        <v>0.24136163205542499</v>
      </c>
      <c r="I2666" s="23">
        <v>0.46958664538525702</v>
      </c>
      <c r="J2666" s="21">
        <v>0.78547769119813204</v>
      </c>
      <c r="K2666" s="23">
        <v>0.47401547185217302</v>
      </c>
      <c r="L2666" s="23">
        <v>0.99999359804103904</v>
      </c>
      <c r="M2666" s="21">
        <v>1.0124680054422699</v>
      </c>
      <c r="N2666" s="23">
        <v>0.256260471908411</v>
      </c>
      <c r="O2666" s="24">
        <v>0.73714060695722705</v>
      </c>
    </row>
    <row r="2667" spans="1:15" x14ac:dyDescent="0.2">
      <c r="A2667" s="1" t="s">
        <v>24443</v>
      </c>
      <c r="B2667" s="1" t="s">
        <v>24444</v>
      </c>
      <c r="C2667" s="2" t="s">
        <v>24445</v>
      </c>
      <c r="D2667" s="21">
        <v>0.25974168861836799</v>
      </c>
      <c r="E2667" s="23">
        <v>0.45858964743275199</v>
      </c>
      <c r="F2667" s="23">
        <v>0.88458356905373103</v>
      </c>
      <c r="G2667" s="21">
        <v>-1.51992710948215E-2</v>
      </c>
      <c r="H2667" s="23">
        <v>0.97077166338207499</v>
      </c>
      <c r="I2667" s="23">
        <v>0.99999949269760102</v>
      </c>
      <c r="J2667" s="21">
        <v>-0.190853338900763</v>
      </c>
      <c r="K2667" s="23">
        <v>0.75538041690772195</v>
      </c>
      <c r="L2667" s="23">
        <v>0.99999359804103904</v>
      </c>
      <c r="M2667" s="21">
        <v>-0.465794298613952</v>
      </c>
      <c r="N2667" s="23">
        <v>0.209106835571544</v>
      </c>
      <c r="O2667" s="24">
        <v>0.73714060695722705</v>
      </c>
    </row>
    <row r="2668" spans="1:15" x14ac:dyDescent="0.2">
      <c r="A2668" s="1" t="s">
        <v>7113</v>
      </c>
      <c r="B2668" s="1" t="s">
        <v>7114</v>
      </c>
      <c r="C2668" s="2" t="s">
        <v>7115</v>
      </c>
      <c r="D2668" s="21">
        <v>-2.2344975845545498</v>
      </c>
      <c r="E2668" s="22">
        <v>2.3048226450054402E-2</v>
      </c>
      <c r="F2668" s="23">
        <v>6.92863104462976E-2</v>
      </c>
      <c r="G2668" s="21">
        <v>-3.3329097770205802</v>
      </c>
      <c r="H2668" s="22">
        <v>5.9889033959968398E-3</v>
      </c>
      <c r="I2668" s="22">
        <v>1.3626310516749E-2</v>
      </c>
      <c r="J2668" s="21">
        <v>-0.47874484841451698</v>
      </c>
      <c r="K2668" s="23">
        <v>0.72317213233208899</v>
      </c>
      <c r="L2668" s="23">
        <v>0.99999359804103904</v>
      </c>
      <c r="M2668" s="21">
        <v>-1.57715704088055</v>
      </c>
      <c r="N2668" s="23">
        <v>0.26417896487072301</v>
      </c>
      <c r="O2668" s="24">
        <v>0.73733129387881902</v>
      </c>
    </row>
    <row r="2669" spans="1:15" x14ac:dyDescent="0.2">
      <c r="A2669" s="1" t="s">
        <v>11389</v>
      </c>
      <c r="B2669" s="1" t="s">
        <v>11390</v>
      </c>
      <c r="C2669" s="2" t="s">
        <v>11391</v>
      </c>
      <c r="D2669" s="21">
        <v>-7.9703031695453397E-2</v>
      </c>
      <c r="E2669" s="23">
        <v>0.34237346799075102</v>
      </c>
      <c r="F2669" s="23">
        <v>0.99999612222708401</v>
      </c>
      <c r="G2669" s="21">
        <v>0.33840192145897202</v>
      </c>
      <c r="H2669" s="22">
        <v>2.2711253597353101E-4</v>
      </c>
      <c r="I2669" s="23">
        <v>0.16021181580112501</v>
      </c>
      <c r="J2669" s="21">
        <v>-0.128293440569579</v>
      </c>
      <c r="K2669" s="23">
        <v>0.31944518451630299</v>
      </c>
      <c r="L2669" s="23">
        <v>0.99999359804103904</v>
      </c>
      <c r="M2669" s="21">
        <v>0.289811512584846</v>
      </c>
      <c r="N2669" s="22">
        <v>2.53757590790658E-3</v>
      </c>
      <c r="O2669" s="24">
        <v>0.73733129387881902</v>
      </c>
    </row>
    <row r="2670" spans="1:15" x14ac:dyDescent="0.2">
      <c r="A2670" s="1" t="s">
        <v>24446</v>
      </c>
      <c r="B2670" s="1" t="s">
        <v>24447</v>
      </c>
      <c r="C2670" s="2" t="s">
        <v>24448</v>
      </c>
      <c r="D2670" s="21">
        <v>-0.29301460317869799</v>
      </c>
      <c r="E2670" s="22">
        <v>2.8966256357074601E-3</v>
      </c>
      <c r="F2670" s="23">
        <v>0.47957829134903401</v>
      </c>
      <c r="G2670" s="21">
        <v>0.14504243770279901</v>
      </c>
      <c r="H2670" s="23">
        <v>0.103727654191695</v>
      </c>
      <c r="I2670" s="23">
        <v>0.99999949269760102</v>
      </c>
      <c r="J2670" s="21">
        <v>-0.14530228970175599</v>
      </c>
      <c r="K2670" s="23">
        <v>0.30569059868271897</v>
      </c>
      <c r="L2670" s="23">
        <v>0.99999359804103904</v>
      </c>
      <c r="M2670" s="21">
        <v>0.29275475117974198</v>
      </c>
      <c r="N2670" s="22">
        <v>5.0266230979878401E-3</v>
      </c>
      <c r="O2670" s="24">
        <v>0.73733129387881902</v>
      </c>
    </row>
    <row r="2671" spans="1:15" x14ac:dyDescent="0.2">
      <c r="A2671" s="1" t="s">
        <v>4333</v>
      </c>
      <c r="B2671" s="1" t="s">
        <v>4334</v>
      </c>
      <c r="C2671" s="2" t="s">
        <v>4335</v>
      </c>
      <c r="D2671" s="21">
        <v>-0.43453683056512898</v>
      </c>
      <c r="E2671" s="22">
        <v>7.2119815781530796E-4</v>
      </c>
      <c r="F2671" s="23">
        <v>7.3464363123925194E-2</v>
      </c>
      <c r="G2671" s="21">
        <v>-0.66235243524498399</v>
      </c>
      <c r="H2671" s="25">
        <v>5.5881568067883602E-6</v>
      </c>
      <c r="I2671" s="22">
        <v>3.4090581517778998E-4</v>
      </c>
      <c r="J2671" s="21">
        <v>-7.3952396709062299E-2</v>
      </c>
      <c r="K2671" s="23">
        <v>0.69852279733595801</v>
      </c>
      <c r="L2671" s="23">
        <v>0.99999359804103904</v>
      </c>
      <c r="M2671" s="21">
        <v>-0.30176800138891702</v>
      </c>
      <c r="N2671" s="22">
        <v>2.14521799259756E-2</v>
      </c>
      <c r="O2671" s="24">
        <v>0.73747894738583497</v>
      </c>
    </row>
    <row r="2672" spans="1:15" x14ac:dyDescent="0.2">
      <c r="A2672" s="1" t="s">
        <v>14288</v>
      </c>
      <c r="B2672" s="1" t="s">
        <v>14289</v>
      </c>
      <c r="C2672" s="2" t="s">
        <v>14290</v>
      </c>
      <c r="D2672" s="21">
        <v>9.7455679756745003E-2</v>
      </c>
      <c r="E2672" s="23">
        <v>0.68893920377310103</v>
      </c>
      <c r="F2672" s="23">
        <v>0.99999612222708401</v>
      </c>
      <c r="G2672" s="21">
        <v>-0.37032434474607301</v>
      </c>
      <c r="H2672" s="23">
        <v>9.7543970506409394E-2</v>
      </c>
      <c r="I2672" s="23">
        <v>0.36758844758825598</v>
      </c>
      <c r="J2672" s="21">
        <v>0.113745133720752</v>
      </c>
      <c r="K2672" s="23">
        <v>0.77221946597648095</v>
      </c>
      <c r="L2672" s="23">
        <v>0.99999359804103904</v>
      </c>
      <c r="M2672" s="21">
        <v>-0.35403489078206701</v>
      </c>
      <c r="N2672" s="23">
        <v>0.15092142362059799</v>
      </c>
      <c r="O2672" s="24">
        <v>0.73825115588359302</v>
      </c>
    </row>
    <row r="2673" spans="1:15" x14ac:dyDescent="0.2">
      <c r="A2673" s="1" t="s">
        <v>10117</v>
      </c>
      <c r="B2673" s="1" t="s">
        <v>10118</v>
      </c>
      <c r="C2673" s="2" t="s">
        <v>10119</v>
      </c>
      <c r="D2673" s="21">
        <v>9.9570556915341293E-2</v>
      </c>
      <c r="E2673" s="23">
        <v>0.41032318117055899</v>
      </c>
      <c r="F2673" s="23">
        <v>0.99999612222708401</v>
      </c>
      <c r="G2673" s="21">
        <v>0.40049828135384102</v>
      </c>
      <c r="H2673" s="22">
        <v>1.2169913836492E-3</v>
      </c>
      <c r="I2673" s="23">
        <v>9.5469431855475295E-2</v>
      </c>
      <c r="J2673" s="21">
        <v>-4.2868198554251E-4</v>
      </c>
      <c r="K2673" s="23">
        <v>0.99833858012978505</v>
      </c>
      <c r="L2673" s="23">
        <v>0.99999359804103904</v>
      </c>
      <c r="M2673" s="21">
        <v>0.300499042452957</v>
      </c>
      <c r="N2673" s="22">
        <v>1.8753193681969999E-2</v>
      </c>
      <c r="O2673" s="24">
        <v>0.73909503818089195</v>
      </c>
    </row>
    <row r="2674" spans="1:15" x14ac:dyDescent="0.2">
      <c r="A2674" s="1" t="s">
        <v>3973</v>
      </c>
      <c r="B2674" s="1" t="s">
        <v>3974</v>
      </c>
      <c r="C2674" s="2" t="s">
        <v>3975</v>
      </c>
      <c r="D2674" s="21">
        <v>-0.22022573272799401</v>
      </c>
      <c r="E2674" s="22">
        <v>6.2358160539169802E-3</v>
      </c>
      <c r="F2674" s="23">
        <v>0.95838280110242302</v>
      </c>
      <c r="G2674" s="21">
        <v>-0.54660377100084401</v>
      </c>
      <c r="H2674" s="25">
        <v>2.86001099626638E-7</v>
      </c>
      <c r="I2674" s="22">
        <v>1.66062678332056E-4</v>
      </c>
      <c r="J2674" s="21">
        <v>3.8274721237288603E-2</v>
      </c>
      <c r="K2674" s="23">
        <v>0.77339866144024005</v>
      </c>
      <c r="L2674" s="23">
        <v>0.99999359804103904</v>
      </c>
      <c r="M2674" s="21">
        <v>-0.28810331703556202</v>
      </c>
      <c r="N2674" s="22">
        <v>1.7283491260268E-3</v>
      </c>
      <c r="O2674" s="24">
        <v>0.73909503818089195</v>
      </c>
    </row>
    <row r="2675" spans="1:15" x14ac:dyDescent="0.2">
      <c r="A2675" s="1" t="s">
        <v>14903</v>
      </c>
      <c r="B2675" s="1" t="s">
        <v>14904</v>
      </c>
      <c r="C2675" s="2" t="s">
        <v>14905</v>
      </c>
      <c r="D2675" s="21">
        <v>2.2770483146860698E-2</v>
      </c>
      <c r="E2675" s="23">
        <v>0.95858576852502497</v>
      </c>
      <c r="F2675" s="23">
        <v>0.99999612222708401</v>
      </c>
      <c r="G2675" s="21">
        <v>-0.52531121426180205</v>
      </c>
      <c r="H2675" s="23">
        <v>0.17639778012923599</v>
      </c>
      <c r="I2675" s="23">
        <v>0.41507188330831302</v>
      </c>
      <c r="J2675" s="21">
        <v>1.69948978432653E-2</v>
      </c>
      <c r="K2675" s="23">
        <v>0.98085060657391399</v>
      </c>
      <c r="L2675" s="23">
        <v>0.99999359804103904</v>
      </c>
      <c r="M2675" s="21">
        <v>-0.53108679956539695</v>
      </c>
      <c r="N2675" s="23">
        <v>0.216644213355388</v>
      </c>
      <c r="O2675" s="24">
        <v>0.73935856338016603</v>
      </c>
    </row>
    <row r="2676" spans="1:15" x14ac:dyDescent="0.2">
      <c r="A2676" s="1" t="s">
        <v>7853</v>
      </c>
      <c r="B2676" s="1" t="s">
        <v>7854</v>
      </c>
      <c r="C2676" s="2" t="s">
        <v>7855</v>
      </c>
      <c r="D2676" s="21">
        <v>-0.24454869181234801</v>
      </c>
      <c r="E2676" s="23">
        <v>6.4512362052004002E-2</v>
      </c>
      <c r="F2676" s="23">
        <v>0.74461352126501601</v>
      </c>
      <c r="G2676" s="21">
        <v>-0.50106652670297103</v>
      </c>
      <c r="H2676" s="22">
        <v>5.8343706301203398E-4</v>
      </c>
      <c r="I2676" s="22">
        <v>2.41066484732603E-2</v>
      </c>
      <c r="J2676" s="21">
        <v>-4.97180284651614E-2</v>
      </c>
      <c r="K2676" s="23">
        <v>0.836661763659998</v>
      </c>
      <c r="L2676" s="23">
        <v>0.99999359804103904</v>
      </c>
      <c r="M2676" s="21">
        <v>-0.30623586335578501</v>
      </c>
      <c r="N2676" s="22">
        <v>3.55713904195517E-2</v>
      </c>
      <c r="O2676" s="24">
        <v>0.73956341462399</v>
      </c>
    </row>
    <row r="2677" spans="1:15" x14ac:dyDescent="0.2">
      <c r="A2677" s="1" t="s">
        <v>24449</v>
      </c>
      <c r="B2677" s="1" t="s">
        <v>24450</v>
      </c>
      <c r="C2677" s="2" t="s">
        <v>24451</v>
      </c>
      <c r="D2677" s="21">
        <v>0.49997098592029898</v>
      </c>
      <c r="E2677" s="22">
        <v>3.7024354014481502E-2</v>
      </c>
      <c r="F2677" s="23">
        <v>0.206636181163627</v>
      </c>
      <c r="G2677" s="21">
        <v>7.9619799498860406E-3</v>
      </c>
      <c r="H2677" s="23">
        <v>0.97744587306655195</v>
      </c>
      <c r="I2677" s="23">
        <v>0.99999949269760102</v>
      </c>
      <c r="J2677" s="21">
        <v>0.13485303590905101</v>
      </c>
      <c r="K2677" s="23">
        <v>0.77407112014014501</v>
      </c>
      <c r="L2677" s="23">
        <v>0.99999359804103904</v>
      </c>
      <c r="M2677" s="21">
        <v>-0.35715597006136202</v>
      </c>
      <c r="N2677" s="23">
        <v>0.15646130078242201</v>
      </c>
      <c r="O2677" s="24">
        <v>0.73956341462399</v>
      </c>
    </row>
    <row r="2678" spans="1:15" x14ac:dyDescent="0.2">
      <c r="A2678" s="1" t="s">
        <v>16890</v>
      </c>
      <c r="B2678" s="1" t="s">
        <v>16891</v>
      </c>
      <c r="C2678" s="2" t="s">
        <v>16892</v>
      </c>
      <c r="D2678" s="21">
        <v>0.18798652185171899</v>
      </c>
      <c r="E2678" s="23">
        <v>0.57460878787301695</v>
      </c>
      <c r="F2678" s="23">
        <v>0.99999612222708401</v>
      </c>
      <c r="G2678" s="21">
        <v>-0.35785380167479502</v>
      </c>
      <c r="H2678" s="23">
        <v>0.26376120666851199</v>
      </c>
      <c r="I2678" s="23">
        <v>0.58000026289288797</v>
      </c>
      <c r="J2678" s="21">
        <v>0.10445931967255399</v>
      </c>
      <c r="K2678" s="23">
        <v>0.86349138588249297</v>
      </c>
      <c r="L2678" s="23">
        <v>0.99999359804103904</v>
      </c>
      <c r="M2678" s="21">
        <v>-0.44138100385396101</v>
      </c>
      <c r="N2678" s="23">
        <v>0.20574325751486999</v>
      </c>
      <c r="O2678" s="24">
        <v>0.73965054909872097</v>
      </c>
    </row>
    <row r="2679" spans="1:15" x14ac:dyDescent="0.2">
      <c r="A2679" s="1" t="s">
        <v>12597</v>
      </c>
      <c r="B2679" s="1" t="s">
        <v>12598</v>
      </c>
      <c r="C2679" s="2" t="s">
        <v>12599</v>
      </c>
      <c r="D2679" s="21">
        <v>7.1725165392194701E-2</v>
      </c>
      <c r="E2679" s="23">
        <v>0.55512580860086602</v>
      </c>
      <c r="F2679" s="23">
        <v>0.99999612222708401</v>
      </c>
      <c r="G2679" s="21">
        <v>-0.34242763247049801</v>
      </c>
      <c r="H2679" s="22">
        <v>4.3274733874709703E-3</v>
      </c>
      <c r="I2679" s="23">
        <v>0.24100938565558899</v>
      </c>
      <c r="J2679" s="21">
        <v>0.113705705684123</v>
      </c>
      <c r="K2679" s="23">
        <v>0.53926585194698995</v>
      </c>
      <c r="L2679" s="23">
        <v>0.99999359804103904</v>
      </c>
      <c r="M2679" s="21">
        <v>-0.30044709217856902</v>
      </c>
      <c r="N2679" s="22">
        <v>1.9452784217465699E-2</v>
      </c>
      <c r="O2679" s="24">
        <v>0.74032222014959104</v>
      </c>
    </row>
    <row r="2680" spans="1:15" x14ac:dyDescent="0.2">
      <c r="A2680" s="1" t="s">
        <v>20690</v>
      </c>
      <c r="B2680" s="1" t="s">
        <v>20691</v>
      </c>
      <c r="C2680" s="2" t="s">
        <v>20692</v>
      </c>
      <c r="D2680" s="21">
        <v>-4.12416052040585E-2</v>
      </c>
      <c r="E2680" s="23">
        <v>0.87590924274938298</v>
      </c>
      <c r="F2680" s="23">
        <v>0.99999612222708401</v>
      </c>
      <c r="G2680" s="21">
        <v>-0.198234584476632</v>
      </c>
      <c r="H2680" s="23">
        <v>0.41156559961442901</v>
      </c>
      <c r="I2680" s="23">
        <v>0.85505352272310498</v>
      </c>
      <c r="J2680" s="21">
        <v>-0.203963707605749</v>
      </c>
      <c r="K2680" s="23">
        <v>0.59443917985953998</v>
      </c>
      <c r="L2680" s="23">
        <v>0.99999359804103904</v>
      </c>
      <c r="M2680" s="21">
        <v>-0.360956686878323</v>
      </c>
      <c r="N2680" s="23">
        <v>0.161070311821119</v>
      </c>
      <c r="O2680" s="24">
        <v>0.74032222014959104</v>
      </c>
    </row>
    <row r="2681" spans="1:15" x14ac:dyDescent="0.2">
      <c r="A2681" s="1" t="s">
        <v>24452</v>
      </c>
      <c r="B2681" s="1" t="s">
        <v>24453</v>
      </c>
      <c r="C2681" s="2" t="s">
        <v>24454</v>
      </c>
      <c r="D2681" s="21">
        <v>0.27925796892120902</v>
      </c>
      <c r="E2681" s="23">
        <v>0.27225336851063697</v>
      </c>
      <c r="F2681" s="23">
        <v>0.715014867317326</v>
      </c>
      <c r="G2681" s="21">
        <v>-6.2876382920542002E-3</v>
      </c>
      <c r="H2681" s="23">
        <v>0.98321436129458595</v>
      </c>
      <c r="I2681" s="23">
        <v>0.99999949269760102</v>
      </c>
      <c r="J2681" s="21">
        <v>-8.6419166535531305E-2</v>
      </c>
      <c r="K2681" s="23">
        <v>0.85991927588108397</v>
      </c>
      <c r="L2681" s="23">
        <v>0.99999359804103904</v>
      </c>
      <c r="M2681" s="21">
        <v>-0.371964773748795</v>
      </c>
      <c r="N2681" s="23">
        <v>0.17182901603398901</v>
      </c>
      <c r="O2681" s="24">
        <v>0.74032222014959104</v>
      </c>
    </row>
    <row r="2682" spans="1:15" x14ac:dyDescent="0.2">
      <c r="A2682" s="1" t="s">
        <v>24455</v>
      </c>
      <c r="B2682" s="1" t="s">
        <v>24456</v>
      </c>
      <c r="C2682" s="2" t="s">
        <v>24457</v>
      </c>
      <c r="D2682" s="21">
        <v>-0.142603294147328</v>
      </c>
      <c r="E2682" s="23">
        <v>0.14479706599460701</v>
      </c>
      <c r="F2682" s="23">
        <v>0.99999612222708401</v>
      </c>
      <c r="G2682" s="21">
        <v>0.11296770683954201</v>
      </c>
      <c r="H2682" s="23">
        <v>0.232645749339048</v>
      </c>
      <c r="I2682" s="23">
        <v>0.99999949269760102</v>
      </c>
      <c r="J2682" s="21">
        <v>3.8486534961258201E-2</v>
      </c>
      <c r="K2682" s="23">
        <v>0.83028727026808602</v>
      </c>
      <c r="L2682" s="23">
        <v>0.99999359804103904</v>
      </c>
      <c r="M2682" s="21">
        <v>0.294057535948128</v>
      </c>
      <c r="N2682" s="22">
        <v>7.1911038913762297E-3</v>
      </c>
      <c r="O2682" s="24">
        <v>0.74032222014959104</v>
      </c>
    </row>
    <row r="2683" spans="1:15" x14ac:dyDescent="0.2">
      <c r="A2683" s="1" t="s">
        <v>24458</v>
      </c>
      <c r="B2683" s="1" t="s">
        <v>24459</v>
      </c>
      <c r="C2683" s="2" t="s">
        <v>24460</v>
      </c>
      <c r="D2683" s="21">
        <v>0.12871092743597701</v>
      </c>
      <c r="E2683" s="23">
        <v>0.59696221925500303</v>
      </c>
      <c r="F2683" s="23">
        <v>0.99999612222708401</v>
      </c>
      <c r="G2683" s="21">
        <v>3.4061049370963201E-2</v>
      </c>
      <c r="H2683" s="23">
        <v>0.899523482574067</v>
      </c>
      <c r="I2683" s="23">
        <v>0.99999949269760102</v>
      </c>
      <c r="J2683" s="21">
        <v>-0.26195034209417201</v>
      </c>
      <c r="K2683" s="23">
        <v>0.481815386684734</v>
      </c>
      <c r="L2683" s="23">
        <v>0.99999359804103904</v>
      </c>
      <c r="M2683" s="21">
        <v>-0.35660022015918602</v>
      </c>
      <c r="N2683" s="23">
        <v>0.15614053202446301</v>
      </c>
      <c r="O2683" s="24">
        <v>0.74032222014959104</v>
      </c>
    </row>
    <row r="2684" spans="1:15" x14ac:dyDescent="0.2">
      <c r="A2684" s="1" t="s">
        <v>24464</v>
      </c>
      <c r="B2684" s="1" t="s">
        <v>24465</v>
      </c>
      <c r="C2684" s="2" t="s">
        <v>24466</v>
      </c>
      <c r="D2684" s="21">
        <v>-1.02183777400608</v>
      </c>
      <c r="E2684" s="23">
        <v>0.37665550305038997</v>
      </c>
      <c r="F2684" s="23">
        <v>0.71368148579199098</v>
      </c>
      <c r="G2684" s="21">
        <v>-0.38709565054725498</v>
      </c>
      <c r="H2684" s="23">
        <v>0.697388223200609</v>
      </c>
      <c r="I2684" s="23">
        <v>0.99999949269760102</v>
      </c>
      <c r="J2684" s="21">
        <v>0.70998941378982405</v>
      </c>
      <c r="K2684" s="23">
        <v>0.664043226910351</v>
      </c>
      <c r="L2684" s="23">
        <v>0.99999359804103904</v>
      </c>
      <c r="M2684" s="21">
        <v>1.3447315372486499</v>
      </c>
      <c r="N2684" s="23">
        <v>0.26409582733916098</v>
      </c>
      <c r="O2684" s="24">
        <v>0.740407841789257</v>
      </c>
    </row>
    <row r="2685" spans="1:15" x14ac:dyDescent="0.2">
      <c r="A2685" s="1" t="s">
        <v>24461</v>
      </c>
      <c r="B2685" s="1" t="s">
        <v>24462</v>
      </c>
      <c r="C2685" s="2" t="s">
        <v>24463</v>
      </c>
      <c r="D2685" s="21">
        <v>0.477466066549108</v>
      </c>
      <c r="E2685" s="22">
        <v>3.9150939987238698E-3</v>
      </c>
      <c r="F2685" s="23">
        <v>9.2192839831249304E-2</v>
      </c>
      <c r="G2685" s="21">
        <v>0.14196541529676299</v>
      </c>
      <c r="H2685" s="23">
        <v>0.36229727648336102</v>
      </c>
      <c r="I2685" s="23">
        <v>0.99999949269760102</v>
      </c>
      <c r="J2685" s="21">
        <v>2.2480534876091699E-2</v>
      </c>
      <c r="K2685" s="23">
        <v>0.94481162715259104</v>
      </c>
      <c r="L2685" s="23">
        <v>0.99999359804103904</v>
      </c>
      <c r="M2685" s="21">
        <v>-0.31302011637625399</v>
      </c>
      <c r="N2685" s="23">
        <v>5.9011078221866603E-2</v>
      </c>
      <c r="O2685" s="24">
        <v>0.740407841789257</v>
      </c>
    </row>
    <row r="2686" spans="1:15" x14ac:dyDescent="0.2">
      <c r="A2686" s="1" t="s">
        <v>3811</v>
      </c>
      <c r="B2686" s="1" t="s">
        <v>3812</v>
      </c>
      <c r="C2686" s="2" t="s">
        <v>3813</v>
      </c>
      <c r="D2686" s="21">
        <v>0.39386525207106898</v>
      </c>
      <c r="E2686" s="22">
        <v>2.8450749046710598E-3</v>
      </c>
      <c r="F2686" s="23">
        <v>0.166440092485724</v>
      </c>
      <c r="G2686" s="21">
        <v>0.72617078459180695</v>
      </c>
      <c r="H2686" s="25">
        <v>2.8255133471337898E-6</v>
      </c>
      <c r="I2686" s="22">
        <v>1.2234379473755001E-4</v>
      </c>
      <c r="J2686" s="21">
        <v>-3.12268770858866E-2</v>
      </c>
      <c r="K2686" s="23">
        <v>0.89429646857656897</v>
      </c>
      <c r="L2686" s="23">
        <v>0.99999359804103904</v>
      </c>
      <c r="M2686" s="21">
        <v>0.30107865543485102</v>
      </c>
      <c r="N2686" s="22">
        <v>2.1424397730641299E-2</v>
      </c>
      <c r="O2686" s="24">
        <v>0.74092108303940896</v>
      </c>
    </row>
    <row r="2687" spans="1:15" x14ac:dyDescent="0.2">
      <c r="A2687" s="1" t="s">
        <v>21962</v>
      </c>
      <c r="B2687" s="1" t="s">
        <v>21963</v>
      </c>
      <c r="C2687" s="2" t="s">
        <v>21964</v>
      </c>
      <c r="D2687" s="21">
        <v>0.19971355170618799</v>
      </c>
      <c r="E2687" s="23">
        <v>8.7261322968663596E-2</v>
      </c>
      <c r="F2687" s="23">
        <v>0.95298993977733104</v>
      </c>
      <c r="G2687" s="21">
        <v>-0.191365005521593</v>
      </c>
      <c r="H2687" s="23">
        <v>9.5384344204294799E-2</v>
      </c>
      <c r="I2687" s="23">
        <v>0.92584039242403604</v>
      </c>
      <c r="J2687" s="21">
        <v>9.0830642902826095E-2</v>
      </c>
      <c r="K2687" s="23">
        <v>0.63862369595205204</v>
      </c>
      <c r="L2687" s="23">
        <v>0.99999359804103904</v>
      </c>
      <c r="M2687" s="21">
        <v>-0.30024791432495501</v>
      </c>
      <c r="N2687" s="22">
        <v>1.9665476706867899E-2</v>
      </c>
      <c r="O2687" s="24">
        <v>0.74103799046960495</v>
      </c>
    </row>
    <row r="2688" spans="1:15" x14ac:dyDescent="0.2">
      <c r="A2688" s="1" t="s">
        <v>9391</v>
      </c>
      <c r="B2688" s="1" t="s">
        <v>9392</v>
      </c>
      <c r="C2688" s="2" t="s">
        <v>9393</v>
      </c>
      <c r="D2688" s="21">
        <v>0.16811145958488999</v>
      </c>
      <c r="E2688" s="23">
        <v>0.24252171055351401</v>
      </c>
      <c r="F2688" s="23">
        <v>0.99999612222708401</v>
      </c>
      <c r="G2688" s="21">
        <v>0.45261869371400598</v>
      </c>
      <c r="H2688" s="22">
        <v>2.0369172164651402E-3</v>
      </c>
      <c r="I2688" s="23">
        <v>6.6205419518299599E-2</v>
      </c>
      <c r="J2688" s="21">
        <v>2.3006788226694701E-2</v>
      </c>
      <c r="K2688" s="23">
        <v>0.93701123618318805</v>
      </c>
      <c r="L2688" s="23">
        <v>0.99999359804103904</v>
      </c>
      <c r="M2688" s="21">
        <v>0.30751402235581099</v>
      </c>
      <c r="N2688" s="22">
        <v>4.1147606649144498E-2</v>
      </c>
      <c r="O2688" s="24">
        <v>0.74104790499207196</v>
      </c>
    </row>
    <row r="2689" spans="1:15" x14ac:dyDescent="0.2">
      <c r="A2689" s="1" t="s">
        <v>22739</v>
      </c>
      <c r="B2689" s="1" t="s">
        <v>22740</v>
      </c>
      <c r="C2689" s="2" t="s">
        <v>22741</v>
      </c>
      <c r="D2689" s="21">
        <v>-0.103447624543009</v>
      </c>
      <c r="E2689" s="23">
        <v>0.22183471828464599</v>
      </c>
      <c r="F2689" s="23">
        <v>0.99999612222708401</v>
      </c>
      <c r="G2689" s="21">
        <v>0.20335251806576701</v>
      </c>
      <c r="H2689" s="22">
        <v>1.57395551754765E-2</v>
      </c>
      <c r="I2689" s="23">
        <v>0.96614316614474804</v>
      </c>
      <c r="J2689" s="21">
        <v>-1.6979551896539598E-2</v>
      </c>
      <c r="K2689" s="23">
        <v>0.91662650644820198</v>
      </c>
      <c r="L2689" s="23">
        <v>0.99999359804103904</v>
      </c>
      <c r="M2689" s="21">
        <v>0.28982059071223598</v>
      </c>
      <c r="N2689" s="22">
        <v>2.9632646019094201E-3</v>
      </c>
      <c r="O2689" s="24">
        <v>0.74104790499207196</v>
      </c>
    </row>
    <row r="2690" spans="1:15" x14ac:dyDescent="0.2">
      <c r="A2690" s="1" t="s">
        <v>24467</v>
      </c>
      <c r="B2690" s="1" t="s">
        <v>24468</v>
      </c>
      <c r="C2690" s="2" t="s">
        <v>24469</v>
      </c>
      <c r="D2690" s="21">
        <v>-8.9047145091947597E-2</v>
      </c>
      <c r="E2690" s="23">
        <v>0.29088731626240399</v>
      </c>
      <c r="F2690" s="23">
        <v>0.99999612222708401</v>
      </c>
      <c r="G2690" s="21">
        <v>4.6869583699612298E-2</v>
      </c>
      <c r="H2690" s="23">
        <v>0.58072114956537102</v>
      </c>
      <c r="I2690" s="23">
        <v>0.99999949269760102</v>
      </c>
      <c r="J2690" s="21">
        <v>0.15345305312009</v>
      </c>
      <c r="K2690" s="23">
        <v>0.23111925209253401</v>
      </c>
      <c r="L2690" s="23">
        <v>0.99999359804103904</v>
      </c>
      <c r="M2690" s="21">
        <v>0.28936978191165003</v>
      </c>
      <c r="N2690" s="22">
        <v>2.6917295782581101E-3</v>
      </c>
      <c r="O2690" s="24">
        <v>0.74104790499207196</v>
      </c>
    </row>
    <row r="2691" spans="1:15" x14ac:dyDescent="0.2">
      <c r="A2691" s="1" t="s">
        <v>5462</v>
      </c>
      <c r="B2691" s="1" t="s">
        <v>5463</v>
      </c>
      <c r="C2691" s="2" t="s">
        <v>5464</v>
      </c>
      <c r="D2691" s="21">
        <v>0.26087088197576003</v>
      </c>
      <c r="E2691" s="22">
        <v>1.18808301887015E-3</v>
      </c>
      <c r="F2691" s="23">
        <v>0.67787711369713799</v>
      </c>
      <c r="G2691" s="21">
        <v>0.45850116303541799</v>
      </c>
      <c r="H2691" s="25">
        <v>1.17620754546235E-6</v>
      </c>
      <c r="I2691" s="22">
        <v>2.2170655071725299E-3</v>
      </c>
      <c r="J2691" s="21">
        <v>8.8037222262390705E-2</v>
      </c>
      <c r="K2691" s="23">
        <v>0.442531705872454</v>
      </c>
      <c r="L2691" s="23">
        <v>0.99999359804103904</v>
      </c>
      <c r="M2691" s="21">
        <v>0.28566750332204799</v>
      </c>
      <c r="N2691" s="22">
        <v>9.4106287485478095E-4</v>
      </c>
      <c r="O2691" s="24">
        <v>0.74152696842390997</v>
      </c>
    </row>
    <row r="2692" spans="1:15" x14ac:dyDescent="0.2">
      <c r="A2692" s="1" t="s">
        <v>8188</v>
      </c>
      <c r="B2692" s="1" t="s">
        <v>8189</v>
      </c>
      <c r="C2692" s="2" t="s">
        <v>8190</v>
      </c>
      <c r="D2692" s="21">
        <v>0.51509017049185701</v>
      </c>
      <c r="E2692" s="23">
        <v>5.39970041638866E-2</v>
      </c>
      <c r="F2692" s="23">
        <v>0.24041765322748801</v>
      </c>
      <c r="G2692" s="21">
        <v>0.72596955047322598</v>
      </c>
      <c r="H2692" s="22">
        <v>5.6314423139577898E-3</v>
      </c>
      <c r="I2692" s="22">
        <v>3.0187856781645199E-2</v>
      </c>
      <c r="J2692" s="21">
        <v>0.158733484341016</v>
      </c>
      <c r="K2692" s="23">
        <v>0.73517848465851299</v>
      </c>
      <c r="L2692" s="23">
        <v>0.99999359804103904</v>
      </c>
      <c r="M2692" s="21">
        <v>0.36961286432238399</v>
      </c>
      <c r="N2692" s="23">
        <v>0.17057558058453701</v>
      </c>
      <c r="O2692" s="24">
        <v>0.74152696842390997</v>
      </c>
    </row>
    <row r="2693" spans="1:15" x14ac:dyDescent="0.2">
      <c r="A2693" s="1" t="s">
        <v>24470</v>
      </c>
      <c r="B2693" s="1" t="s">
        <v>24471</v>
      </c>
      <c r="C2693" s="2" t="s">
        <v>24472</v>
      </c>
      <c r="D2693" s="21">
        <v>0.33472313014854499</v>
      </c>
      <c r="E2693" s="22">
        <v>1.6260368329762399E-2</v>
      </c>
      <c r="F2693" s="23">
        <v>0.37655033505121699</v>
      </c>
      <c r="G2693" s="21">
        <v>-0.14161444038432999</v>
      </c>
      <c r="H2693" s="23">
        <v>0.29234810388549598</v>
      </c>
      <c r="I2693" s="23">
        <v>0.99999949269760102</v>
      </c>
      <c r="J2693" s="21">
        <v>0.17022053542691501</v>
      </c>
      <c r="K2693" s="23">
        <v>0.41901895151495699</v>
      </c>
      <c r="L2693" s="23">
        <v>0.99999359804103904</v>
      </c>
      <c r="M2693" s="21">
        <v>-0.30611703510596</v>
      </c>
      <c r="N2693" s="22">
        <v>3.68914866719652E-2</v>
      </c>
      <c r="O2693" s="24">
        <v>0.74152696842390997</v>
      </c>
    </row>
    <row r="2694" spans="1:15" x14ac:dyDescent="0.2">
      <c r="A2694" s="1" t="s">
        <v>12378</v>
      </c>
      <c r="B2694" s="1" t="s">
        <v>12379</v>
      </c>
      <c r="C2694" s="2" t="s">
        <v>12380</v>
      </c>
      <c r="D2694" s="21">
        <v>-0.18481544689167501</v>
      </c>
      <c r="E2694" s="23">
        <v>0.47428550809285802</v>
      </c>
      <c r="F2694" s="23">
        <v>0.95775430395181804</v>
      </c>
      <c r="G2694" s="21">
        <v>-0.472890513163926</v>
      </c>
      <c r="H2694" s="23">
        <v>6.0614447634986898E-2</v>
      </c>
      <c r="I2694" s="23">
        <v>0.225784628286334</v>
      </c>
      <c r="J2694" s="21">
        <v>-8.7768172785785595E-2</v>
      </c>
      <c r="K2694" s="23">
        <v>0.84952705424210695</v>
      </c>
      <c r="L2694" s="23">
        <v>0.99999359804103904</v>
      </c>
      <c r="M2694" s="21">
        <v>-0.37584323905803702</v>
      </c>
      <c r="N2694" s="23">
        <v>0.17683165788489599</v>
      </c>
      <c r="O2694" s="24">
        <v>0.74277341840142896</v>
      </c>
    </row>
    <row r="2695" spans="1:15" x14ac:dyDescent="0.2">
      <c r="A2695" s="1" t="s">
        <v>223</v>
      </c>
      <c r="B2695" s="1" t="s">
        <v>224</v>
      </c>
      <c r="C2695" s="2" t="s">
        <v>225</v>
      </c>
      <c r="D2695" s="21">
        <v>-0.63453183814389802</v>
      </c>
      <c r="E2695" s="22">
        <v>2.9293732640443799E-4</v>
      </c>
      <c r="F2695" s="22">
        <v>8.4642162126204804E-3</v>
      </c>
      <c r="G2695" s="21">
        <v>-0.202818006612069</v>
      </c>
      <c r="H2695" s="23">
        <v>0.16558746344654901</v>
      </c>
      <c r="I2695" s="23">
        <v>0.82790160024743098</v>
      </c>
      <c r="J2695" s="21">
        <v>-0.118941384927749</v>
      </c>
      <c r="K2695" s="23">
        <v>0.62306425613400795</v>
      </c>
      <c r="L2695" s="23">
        <v>0.99999359804103904</v>
      </c>
      <c r="M2695" s="21">
        <v>0.31277244660407999</v>
      </c>
      <c r="N2695" s="23">
        <v>6.1220871990621803E-2</v>
      </c>
      <c r="O2695" s="24">
        <v>0.74288723677549995</v>
      </c>
    </row>
    <row r="2696" spans="1:15" x14ac:dyDescent="0.2">
      <c r="A2696" s="1" t="s">
        <v>7544</v>
      </c>
      <c r="B2696" s="1" t="s">
        <v>7545</v>
      </c>
      <c r="C2696" s="2" t="s">
        <v>7546</v>
      </c>
      <c r="D2696" s="21">
        <v>0.60073274466692494</v>
      </c>
      <c r="E2696" s="23">
        <v>0.171547557693952</v>
      </c>
      <c r="F2696" s="23">
        <v>0.44871649211971498</v>
      </c>
      <c r="G2696" s="21">
        <v>1.19541870138436</v>
      </c>
      <c r="H2696" s="22">
        <v>5.5934826572215804E-3</v>
      </c>
      <c r="I2696" s="22">
        <v>1.90301179923269E-2</v>
      </c>
      <c r="J2696" s="21">
        <v>-7.0521134314258702E-2</v>
      </c>
      <c r="K2696" s="23">
        <v>0.94079866844328897</v>
      </c>
      <c r="L2696" s="23">
        <v>0.99999359804103904</v>
      </c>
      <c r="M2696" s="21">
        <v>0.52416482240317697</v>
      </c>
      <c r="N2696" s="23">
        <v>0.21900126852811599</v>
      </c>
      <c r="O2696" s="24">
        <v>0.74288723677549995</v>
      </c>
    </row>
    <row r="2697" spans="1:15" x14ac:dyDescent="0.2">
      <c r="A2697" s="1" t="s">
        <v>20399</v>
      </c>
      <c r="B2697" s="1" t="s">
        <v>20400</v>
      </c>
      <c r="C2697" s="2" t="s">
        <v>20401</v>
      </c>
      <c r="D2697" s="21">
        <v>-0.25363474406315401</v>
      </c>
      <c r="E2697" s="23">
        <v>5.1563086758687898E-2</v>
      </c>
      <c r="F2697" s="23">
        <v>0.70594022199897299</v>
      </c>
      <c r="G2697" s="21">
        <v>-0.21086777905991699</v>
      </c>
      <c r="H2697" s="23">
        <v>8.3919644208144101E-2</v>
      </c>
      <c r="I2697" s="23">
        <v>0.829256041890721</v>
      </c>
      <c r="J2697" s="21">
        <v>0.26074785181561</v>
      </c>
      <c r="K2697" s="23">
        <v>0.180255130722551</v>
      </c>
      <c r="L2697" s="23">
        <v>0.99999359804103904</v>
      </c>
      <c r="M2697" s="21">
        <v>0.30351481681884701</v>
      </c>
      <c r="N2697" s="22">
        <v>3.0336693570883099E-2</v>
      </c>
      <c r="O2697" s="24">
        <v>0.74288723677549995</v>
      </c>
    </row>
    <row r="2698" spans="1:15" x14ac:dyDescent="0.2">
      <c r="A2698" s="1" t="s">
        <v>20582</v>
      </c>
      <c r="B2698" s="1" t="s">
        <v>20583</v>
      </c>
      <c r="C2698" s="2" t="s">
        <v>20584</v>
      </c>
      <c r="D2698" s="21">
        <v>0.250287251260979</v>
      </c>
      <c r="E2698" s="23">
        <v>7.4362381015191506E-2</v>
      </c>
      <c r="F2698" s="23">
        <v>0.71901512124572597</v>
      </c>
      <c r="G2698" s="21">
        <v>-0.201673181172914</v>
      </c>
      <c r="H2698" s="23">
        <v>0.14319403038390599</v>
      </c>
      <c r="I2698" s="23">
        <v>0.842728028984296</v>
      </c>
      <c r="J2698" s="21">
        <v>0.14459258196087699</v>
      </c>
      <c r="K2698" s="23">
        <v>0.51992610538944095</v>
      </c>
      <c r="L2698" s="23">
        <v>0.99999359804103904</v>
      </c>
      <c r="M2698" s="21">
        <v>-0.30736785047301601</v>
      </c>
      <c r="N2698" s="22">
        <v>4.2473351755092398E-2</v>
      </c>
      <c r="O2698" s="24">
        <v>0.74288723677549995</v>
      </c>
    </row>
    <row r="2699" spans="1:15" x14ac:dyDescent="0.2">
      <c r="A2699" s="1" t="s">
        <v>24473</v>
      </c>
      <c r="B2699" s="1" t="s">
        <v>24474</v>
      </c>
      <c r="C2699" s="2" t="s">
        <v>24475</v>
      </c>
      <c r="D2699" s="21">
        <v>0.360754659274233</v>
      </c>
      <c r="E2699" s="22">
        <v>2.0862513963050698E-3</v>
      </c>
      <c r="F2699" s="23">
        <v>0.21728053662288399</v>
      </c>
      <c r="G2699" s="21">
        <v>-0.15175544512521999</v>
      </c>
      <c r="H2699" s="23">
        <v>0.15193228566018099</v>
      </c>
      <c r="I2699" s="23">
        <v>0.99999949269760102</v>
      </c>
      <c r="J2699" s="21">
        <v>0.21558708374291999</v>
      </c>
      <c r="K2699" s="23">
        <v>0.20020575976847399</v>
      </c>
      <c r="L2699" s="23">
        <v>0.99999359804103904</v>
      </c>
      <c r="M2699" s="21">
        <v>-0.29692302065653298</v>
      </c>
      <c r="N2699" s="22">
        <v>1.3201006331743899E-2</v>
      </c>
      <c r="O2699" s="24">
        <v>0.74321176711991999</v>
      </c>
    </row>
    <row r="2700" spans="1:15" x14ac:dyDescent="0.2">
      <c r="A2700" s="1" t="s">
        <v>25200</v>
      </c>
      <c r="B2700" s="1" t="s">
        <v>25201</v>
      </c>
      <c r="C2700" s="2" t="s">
        <v>25202</v>
      </c>
      <c r="D2700" s="21">
        <v>0.487708033722975</v>
      </c>
      <c r="E2700" s="22">
        <v>4.3546544689010999E-4</v>
      </c>
      <c r="F2700" s="22">
        <v>3.4524014043555998E-2</v>
      </c>
      <c r="G2700" s="21">
        <v>-8.5262192599713696E-2</v>
      </c>
      <c r="H2700" s="23">
        <v>0.48882730912213002</v>
      </c>
      <c r="I2700" s="23">
        <v>0.99999949269760102</v>
      </c>
      <c r="J2700" s="21">
        <v>0.27213086758986199</v>
      </c>
      <c r="K2700" s="23">
        <v>0.16303011618289501</v>
      </c>
      <c r="L2700" s="23">
        <v>0.99999359804103904</v>
      </c>
      <c r="M2700" s="21">
        <v>-0.30083935873282602</v>
      </c>
      <c r="N2700" s="22">
        <v>2.2764259669542201E-2</v>
      </c>
      <c r="O2700" s="24">
        <v>0.74355012970898604</v>
      </c>
    </row>
    <row r="2701" spans="1:15" x14ac:dyDescent="0.2">
      <c r="A2701" s="1" t="s">
        <v>17880</v>
      </c>
      <c r="B2701" s="1" t="s">
        <v>17881</v>
      </c>
      <c r="C2701" s="2" t="s">
        <v>17882</v>
      </c>
      <c r="D2701" s="21">
        <v>-0.13597374815416799</v>
      </c>
      <c r="E2701" s="23">
        <v>0.35467640876184198</v>
      </c>
      <c r="F2701" s="23">
        <v>0.99999612222708401</v>
      </c>
      <c r="G2701" s="21">
        <v>0.247965611322087</v>
      </c>
      <c r="H2701" s="23">
        <v>7.58234310270713E-2</v>
      </c>
      <c r="I2701" s="23">
        <v>0.65753338700025898</v>
      </c>
      <c r="J2701" s="21">
        <v>-7.5682529381490393E-2</v>
      </c>
      <c r="K2701" s="23">
        <v>0.76237641018576496</v>
      </c>
      <c r="L2701" s="23">
        <v>0.99999359804103904</v>
      </c>
      <c r="M2701" s="21">
        <v>0.30825683009476401</v>
      </c>
      <c r="N2701" s="22">
        <v>4.6148543691754203E-2</v>
      </c>
      <c r="O2701" s="24">
        <v>0.74426756244894299</v>
      </c>
    </row>
    <row r="2702" spans="1:15" x14ac:dyDescent="0.2">
      <c r="A2702" s="1" t="s">
        <v>15151</v>
      </c>
      <c r="B2702" s="1" t="s">
        <v>15152</v>
      </c>
      <c r="C2702" s="2" t="s">
        <v>15153</v>
      </c>
      <c r="D2702" s="21">
        <v>-7.3159282144274904E-2</v>
      </c>
      <c r="E2702" s="23">
        <v>0.89167398961064104</v>
      </c>
      <c r="F2702" s="23">
        <v>0.99999612222708401</v>
      </c>
      <c r="G2702" s="21">
        <v>-0.62146950827564695</v>
      </c>
      <c r="H2702" s="23">
        <v>0.20422142143441299</v>
      </c>
      <c r="I2702" s="23">
        <v>0.433548357346417</v>
      </c>
      <c r="J2702" s="21">
        <v>-8.86892269644321E-2</v>
      </c>
      <c r="K2702" s="23">
        <v>0.92341473605365698</v>
      </c>
      <c r="L2702" s="23">
        <v>0.99999359804103904</v>
      </c>
      <c r="M2702" s="21">
        <v>-0.63699945309580397</v>
      </c>
      <c r="N2702" s="23">
        <v>0.23846819619770299</v>
      </c>
      <c r="O2702" s="24">
        <v>0.74444634458882397</v>
      </c>
    </row>
    <row r="2703" spans="1:15" x14ac:dyDescent="0.2">
      <c r="A2703" s="1" t="s">
        <v>24476</v>
      </c>
      <c r="B2703" s="1" t="s">
        <v>24477</v>
      </c>
      <c r="C2703" s="2" t="s">
        <v>24478</v>
      </c>
      <c r="D2703" s="21">
        <v>-0.20736598366218401</v>
      </c>
      <c r="E2703" s="22">
        <v>1.41101766515672E-2</v>
      </c>
      <c r="F2703" s="23">
        <v>0.99999612222708401</v>
      </c>
      <c r="G2703" s="21">
        <v>0.189485671220705</v>
      </c>
      <c r="H2703" s="22">
        <v>2.0105291670366801E-2</v>
      </c>
      <c r="I2703" s="23">
        <v>0.99999949269760102</v>
      </c>
      <c r="J2703" s="21">
        <v>-0.108307618581349</v>
      </c>
      <c r="K2703" s="23">
        <v>0.39491200958283801</v>
      </c>
      <c r="L2703" s="23">
        <v>0.99999359804103904</v>
      </c>
      <c r="M2703" s="21">
        <v>0.28854403630153902</v>
      </c>
      <c r="N2703" s="22">
        <v>2.49199906768737E-3</v>
      </c>
      <c r="O2703" s="24">
        <v>0.74550749792734095</v>
      </c>
    </row>
    <row r="2704" spans="1:15" x14ac:dyDescent="0.2">
      <c r="A2704" s="1" t="s">
        <v>19299</v>
      </c>
      <c r="B2704" s="1" t="s">
        <v>19300</v>
      </c>
      <c r="C2704" s="2" t="s">
        <v>19301</v>
      </c>
      <c r="D2704" s="21">
        <v>0.161859456247923</v>
      </c>
      <c r="E2704" s="23">
        <v>0.234247561300723</v>
      </c>
      <c r="F2704" s="23">
        <v>0.99999612222708401</v>
      </c>
      <c r="G2704" s="21">
        <v>-0.22471362884933599</v>
      </c>
      <c r="H2704" s="23">
        <v>9.2812812449658805E-2</v>
      </c>
      <c r="I2704" s="23">
        <v>0.75718407436416202</v>
      </c>
      <c r="J2704" s="21">
        <v>8.0955424223676006E-2</v>
      </c>
      <c r="K2704" s="23">
        <v>0.72844364841879194</v>
      </c>
      <c r="L2704" s="23">
        <v>0.99999359804103904</v>
      </c>
      <c r="M2704" s="21">
        <v>-0.305617660873583</v>
      </c>
      <c r="N2704" s="22">
        <v>3.8462923618099401E-2</v>
      </c>
      <c r="O2704" s="24">
        <v>0.74559217395062805</v>
      </c>
    </row>
    <row r="2705" spans="1:15" x14ac:dyDescent="0.2">
      <c r="A2705" s="1" t="s">
        <v>13340</v>
      </c>
      <c r="B2705" s="1" t="s">
        <v>13341</v>
      </c>
      <c r="C2705" s="2" t="s">
        <v>13342</v>
      </c>
      <c r="D2705" s="21">
        <v>-0.120301524434134</v>
      </c>
      <c r="E2705" s="23">
        <v>0.197694355070127</v>
      </c>
      <c r="F2705" s="23">
        <v>0.99999612222708401</v>
      </c>
      <c r="G2705" s="21">
        <v>0.31350590988156202</v>
      </c>
      <c r="H2705" s="22">
        <v>1.3623722498156299E-3</v>
      </c>
      <c r="I2705" s="23">
        <v>0.29883580711732699</v>
      </c>
      <c r="J2705" s="21">
        <v>-0.142121577253876</v>
      </c>
      <c r="K2705" s="23">
        <v>0.32742278816607601</v>
      </c>
      <c r="L2705" s="23">
        <v>0.99999359804103904</v>
      </c>
      <c r="M2705" s="21">
        <v>0.29168585706181899</v>
      </c>
      <c r="N2705" s="22">
        <v>5.4680155867291302E-3</v>
      </c>
      <c r="O2705" s="24">
        <v>0.74559217395062805</v>
      </c>
    </row>
    <row r="2706" spans="1:15" x14ac:dyDescent="0.2">
      <c r="A2706" s="1" t="s">
        <v>16044</v>
      </c>
      <c r="B2706" s="1" t="s">
        <v>16045</v>
      </c>
      <c r="C2706" s="2" t="s">
        <v>16046</v>
      </c>
      <c r="D2706" s="21">
        <v>4.6450325443781498E-2</v>
      </c>
      <c r="E2706" s="23">
        <v>0.72308036545805299</v>
      </c>
      <c r="F2706" s="23">
        <v>0.99999612222708401</v>
      </c>
      <c r="G2706" s="21">
        <v>0.279776293828641</v>
      </c>
      <c r="H2706" s="22">
        <v>1.78820045745696E-2</v>
      </c>
      <c r="I2706" s="23">
        <v>0.50767344653996604</v>
      </c>
      <c r="J2706" s="21">
        <v>6.6546837438342596E-2</v>
      </c>
      <c r="K2706" s="23">
        <v>0.75192434729462898</v>
      </c>
      <c r="L2706" s="23">
        <v>0.99999359804103904</v>
      </c>
      <c r="M2706" s="21">
        <v>0.29987280582320303</v>
      </c>
      <c r="N2706" s="22">
        <v>2.1105010129479199E-2</v>
      </c>
      <c r="O2706" s="24">
        <v>0.74559217395062805</v>
      </c>
    </row>
    <row r="2707" spans="1:15" x14ac:dyDescent="0.2">
      <c r="A2707" s="1" t="s">
        <v>21194</v>
      </c>
      <c r="B2707" s="1" t="s">
        <v>21195</v>
      </c>
      <c r="C2707" s="2" t="s">
        <v>21196</v>
      </c>
      <c r="D2707" s="21">
        <v>0.33946726201322502</v>
      </c>
      <c r="E2707" s="23">
        <v>9.8427717985326998E-2</v>
      </c>
      <c r="F2707" s="23">
        <v>0.47956715448831799</v>
      </c>
      <c r="G2707" s="21">
        <v>0.18148623637720601</v>
      </c>
      <c r="H2707" s="23">
        <v>0.389887284341704</v>
      </c>
      <c r="I2707" s="23">
        <v>0.88152085322088702</v>
      </c>
      <c r="J2707" s="21">
        <v>-0.177611264614711</v>
      </c>
      <c r="K2707" s="23">
        <v>0.60636316100309895</v>
      </c>
      <c r="L2707" s="23">
        <v>0.99999359804103904</v>
      </c>
      <c r="M2707" s="21">
        <v>-0.33559229025073001</v>
      </c>
      <c r="N2707" s="23">
        <v>0.12730415291837299</v>
      </c>
      <c r="O2707" s="24">
        <v>0.74559217395062805</v>
      </c>
    </row>
    <row r="2708" spans="1:15" x14ac:dyDescent="0.2">
      <c r="A2708" s="1" t="s">
        <v>2284</v>
      </c>
      <c r="B2708" s="1" t="s">
        <v>2285</v>
      </c>
      <c r="C2708" s="2" t="s">
        <v>2286</v>
      </c>
      <c r="D2708" s="21">
        <v>-1.2906136111064199</v>
      </c>
      <c r="E2708" s="25">
        <v>3.8715733205164901E-5</v>
      </c>
      <c r="F2708" s="22">
        <v>3.15179476989146E-4</v>
      </c>
      <c r="G2708" s="21">
        <v>-1.27615449392333</v>
      </c>
      <c r="H2708" s="25">
        <v>4.0415781438069701E-5</v>
      </c>
      <c r="I2708" s="22">
        <v>2.4892113907034301E-4</v>
      </c>
      <c r="J2708" s="21">
        <v>-0.41086344719569501</v>
      </c>
      <c r="K2708" s="23">
        <v>0.26682677450888198</v>
      </c>
      <c r="L2708" s="23">
        <v>0.99999359804103904</v>
      </c>
      <c r="M2708" s="21">
        <v>-0.39640433001261099</v>
      </c>
      <c r="N2708" s="23">
        <v>0.193301751444069</v>
      </c>
      <c r="O2708" s="24">
        <v>0.74681291027452701</v>
      </c>
    </row>
    <row r="2709" spans="1:15" x14ac:dyDescent="0.2">
      <c r="A2709" s="1" t="s">
        <v>13582</v>
      </c>
      <c r="B2709" s="1" t="s">
        <v>13583</v>
      </c>
      <c r="C2709" s="2" t="s">
        <v>13584</v>
      </c>
      <c r="D2709" s="21">
        <v>-0.20593489675071799</v>
      </c>
      <c r="E2709" s="23">
        <v>0.28647986877199899</v>
      </c>
      <c r="F2709" s="23">
        <v>0.87097386135181498</v>
      </c>
      <c r="G2709" s="21">
        <v>-0.36973206786288099</v>
      </c>
      <c r="H2709" s="23">
        <v>5.6181467616452298E-2</v>
      </c>
      <c r="I2709" s="23">
        <v>0.31458574927747202</v>
      </c>
      <c r="J2709" s="21">
        <v>-0.167337354772329</v>
      </c>
      <c r="K2709" s="23">
        <v>0.58899966785121605</v>
      </c>
      <c r="L2709" s="23">
        <v>0.99999359804103904</v>
      </c>
      <c r="M2709" s="21">
        <v>-0.33113452588449099</v>
      </c>
      <c r="N2709" s="23">
        <v>0.118276434728204</v>
      </c>
      <c r="O2709" s="24">
        <v>0.74934831766739396</v>
      </c>
    </row>
    <row r="2710" spans="1:15" x14ac:dyDescent="0.2">
      <c r="A2710" s="1" t="s">
        <v>14075</v>
      </c>
      <c r="B2710" s="1" t="s">
        <v>14076</v>
      </c>
      <c r="C2710" s="2" t="s">
        <v>14077</v>
      </c>
      <c r="D2710" s="21">
        <v>-1.0566887926780399E-2</v>
      </c>
      <c r="E2710" s="23">
        <v>0.97137074564452197</v>
      </c>
      <c r="F2710" s="23">
        <v>0.99999612222708401</v>
      </c>
      <c r="G2710" s="21">
        <v>0.40056536210753901</v>
      </c>
      <c r="H2710" s="23">
        <v>0.108856302583321</v>
      </c>
      <c r="I2710" s="23">
        <v>0.35335532036834399</v>
      </c>
      <c r="J2710" s="21">
        <v>-4.0337971168984903E-2</v>
      </c>
      <c r="K2710" s="23">
        <v>0.93906672029924199</v>
      </c>
      <c r="L2710" s="23">
        <v>0.99999359804103904</v>
      </c>
      <c r="M2710" s="21">
        <v>0.370794278865335</v>
      </c>
      <c r="N2710" s="23">
        <v>0.17638001961062899</v>
      </c>
      <c r="O2710" s="24">
        <v>0.74934831766739396</v>
      </c>
    </row>
    <row r="2711" spans="1:15" x14ac:dyDescent="0.2">
      <c r="A2711" s="1" t="s">
        <v>24482</v>
      </c>
      <c r="B2711" s="1" t="s">
        <v>24483</v>
      </c>
      <c r="C2711" s="2" t="s">
        <v>24484</v>
      </c>
      <c r="D2711" s="21">
        <v>0.259593390020181</v>
      </c>
      <c r="E2711" s="22">
        <v>9.3863227562014304E-3</v>
      </c>
      <c r="F2711" s="23">
        <v>0.68209932862143696</v>
      </c>
      <c r="G2711" s="21">
        <v>-8.2232397439167895E-2</v>
      </c>
      <c r="H2711" s="23">
        <v>0.39288181130871802</v>
      </c>
      <c r="I2711" s="23">
        <v>0.99999949269760102</v>
      </c>
      <c r="J2711" s="21">
        <v>4.92691920578016E-2</v>
      </c>
      <c r="K2711" s="23">
        <v>0.76811597954501898</v>
      </c>
      <c r="L2711" s="23">
        <v>0.99999359804103904</v>
      </c>
      <c r="M2711" s="21">
        <v>-0.29255659540154699</v>
      </c>
      <c r="N2711" s="22">
        <v>7.06774800261836E-3</v>
      </c>
      <c r="O2711" s="24">
        <v>0.74938524886098301</v>
      </c>
    </row>
    <row r="2712" spans="1:15" x14ac:dyDescent="0.2">
      <c r="A2712" s="1" t="s">
        <v>9808</v>
      </c>
      <c r="B2712" s="1" t="s">
        <v>9809</v>
      </c>
      <c r="C2712" s="2" t="s">
        <v>9810</v>
      </c>
      <c r="D2712" s="21">
        <v>-0.373700137149649</v>
      </c>
      <c r="E2712" s="23">
        <v>0.20610056743142499</v>
      </c>
      <c r="F2712" s="23">
        <v>0.56061940839232005</v>
      </c>
      <c r="G2712" s="21">
        <v>-0.69645133079692301</v>
      </c>
      <c r="H2712" s="22">
        <v>2.1545596799103901E-2</v>
      </c>
      <c r="I2712" s="23">
        <v>8.2952171204737898E-2</v>
      </c>
      <c r="J2712" s="21">
        <v>-0.102213240552156</v>
      </c>
      <c r="K2712" s="23">
        <v>0.86990328609840595</v>
      </c>
      <c r="L2712" s="23">
        <v>0.99999359804103904</v>
      </c>
      <c r="M2712" s="21">
        <v>-0.42496443419942997</v>
      </c>
      <c r="N2712" s="23">
        <v>0.21454154429747799</v>
      </c>
      <c r="O2712" s="24">
        <v>0.74963742754080498</v>
      </c>
    </row>
    <row r="2713" spans="1:15" x14ac:dyDescent="0.2">
      <c r="A2713" s="1" t="s">
        <v>12049</v>
      </c>
      <c r="B2713" s="1" t="s">
        <v>12050</v>
      </c>
      <c r="C2713" s="2" t="s">
        <v>12051</v>
      </c>
      <c r="D2713" s="21">
        <v>0.25090654063877998</v>
      </c>
      <c r="E2713" s="23">
        <v>0.49707411766366499</v>
      </c>
      <c r="F2713" s="23">
        <v>0.92311920326407504</v>
      </c>
      <c r="G2713" s="21">
        <v>0.61822962386936897</v>
      </c>
      <c r="H2713" s="23">
        <v>6.6036976777532799E-2</v>
      </c>
      <c r="I2713" s="23">
        <v>0.19667874011797501</v>
      </c>
      <c r="J2713" s="21">
        <v>8.7351909140786693E-2</v>
      </c>
      <c r="K2713" s="23">
        <v>0.89752218684538998</v>
      </c>
      <c r="L2713" s="23">
        <v>0.99999359804103904</v>
      </c>
      <c r="M2713" s="21">
        <v>0.45467499237137499</v>
      </c>
      <c r="N2713" s="23">
        <v>0.21473590575214299</v>
      </c>
      <c r="O2713" s="24">
        <v>0.74987796189148903</v>
      </c>
    </row>
    <row r="2714" spans="1:15" x14ac:dyDescent="0.2">
      <c r="A2714" s="1" t="s">
        <v>20879</v>
      </c>
      <c r="B2714" s="1" t="s">
        <v>20880</v>
      </c>
      <c r="C2714" s="2" t="s">
        <v>20881</v>
      </c>
      <c r="D2714" s="21">
        <v>0.34912081327577998</v>
      </c>
      <c r="E2714" s="22">
        <v>1.06351025369346E-2</v>
      </c>
      <c r="F2714" s="23">
        <v>0.31867714095715899</v>
      </c>
      <c r="G2714" s="21">
        <v>0.19968642125886599</v>
      </c>
      <c r="H2714" s="23">
        <v>0.122298359340659</v>
      </c>
      <c r="I2714" s="23">
        <v>0.86573426363495898</v>
      </c>
      <c r="J2714" s="21">
        <v>-0.15424888888280899</v>
      </c>
      <c r="K2714" s="23">
        <v>0.45222978316063001</v>
      </c>
      <c r="L2714" s="23">
        <v>0.99999359804103904</v>
      </c>
      <c r="M2714" s="21">
        <v>-0.30368328089972202</v>
      </c>
      <c r="N2714" s="22">
        <v>3.43904693596905E-2</v>
      </c>
      <c r="O2714" s="24">
        <v>0.74987796189148903</v>
      </c>
    </row>
    <row r="2715" spans="1:15" x14ac:dyDescent="0.2">
      <c r="A2715" s="1" t="s">
        <v>24485</v>
      </c>
      <c r="B2715" s="1" t="s">
        <v>24486</v>
      </c>
      <c r="C2715" s="2" t="s">
        <v>24487</v>
      </c>
      <c r="D2715" s="21">
        <v>0.220698511974666</v>
      </c>
      <c r="E2715" s="22">
        <v>3.2973158083418601E-2</v>
      </c>
      <c r="F2715" s="23">
        <v>0.89041086602375696</v>
      </c>
      <c r="G2715" s="21">
        <v>-0.132429895990232</v>
      </c>
      <c r="H2715" s="23">
        <v>0.18756904036869701</v>
      </c>
      <c r="I2715" s="23">
        <v>0.99999949269760102</v>
      </c>
      <c r="J2715" s="21">
        <v>5.88321720625622E-2</v>
      </c>
      <c r="K2715" s="23">
        <v>0.74004071011939898</v>
      </c>
      <c r="L2715" s="23">
        <v>0.99999359804103904</v>
      </c>
      <c r="M2715" s="21">
        <v>-0.294296235902336</v>
      </c>
      <c r="N2715" s="22">
        <v>9.9591407792680893E-3</v>
      </c>
      <c r="O2715" s="24">
        <v>0.74987796189148903</v>
      </c>
    </row>
    <row r="2716" spans="1:15" x14ac:dyDescent="0.2">
      <c r="A2716" s="1" t="s">
        <v>9236</v>
      </c>
      <c r="B2716" s="1" t="s">
        <v>9237</v>
      </c>
      <c r="C2716" s="2" t="s">
        <v>9238</v>
      </c>
      <c r="D2716" s="21">
        <v>0.109601983650255</v>
      </c>
      <c r="E2716" s="23">
        <v>0.35948897807019298</v>
      </c>
      <c r="F2716" s="23">
        <v>0.99999612222708401</v>
      </c>
      <c r="G2716" s="21">
        <v>0.42306719305678597</v>
      </c>
      <c r="H2716" s="22">
        <v>6.84714838880769E-4</v>
      </c>
      <c r="I2716" s="23">
        <v>6.1647242054922897E-2</v>
      </c>
      <c r="J2716" s="21">
        <v>-1.5576536483941099E-2</v>
      </c>
      <c r="K2716" s="23">
        <v>0.94958772686547599</v>
      </c>
      <c r="L2716" s="23">
        <v>0.99999359804103904</v>
      </c>
      <c r="M2716" s="21">
        <v>0.29788867292259003</v>
      </c>
      <c r="N2716" s="22">
        <v>1.8379918616646299E-2</v>
      </c>
      <c r="O2716" s="24">
        <v>0.75089291894682397</v>
      </c>
    </row>
    <row r="2717" spans="1:15" x14ac:dyDescent="0.2">
      <c r="A2717" s="1" t="s">
        <v>16698</v>
      </c>
      <c r="B2717" s="1" t="s">
        <v>16699</v>
      </c>
      <c r="C2717" s="2" t="s">
        <v>16700</v>
      </c>
      <c r="D2717" s="21">
        <v>0.11955973400358599</v>
      </c>
      <c r="E2717" s="22">
        <v>3.6034879056225599E-2</v>
      </c>
      <c r="F2717" s="23">
        <v>0.99999612222708401</v>
      </c>
      <c r="G2717" s="21">
        <v>0.26598950544522398</v>
      </c>
      <c r="H2717" s="25">
        <v>4.5732862779739703E-5</v>
      </c>
      <c r="I2717" s="23">
        <v>0.55840892731812097</v>
      </c>
      <c r="J2717" s="21">
        <v>0.13366066349757399</v>
      </c>
      <c r="K2717" s="23">
        <v>0.13922634207651399</v>
      </c>
      <c r="L2717" s="23">
        <v>0.99999359804103904</v>
      </c>
      <c r="M2717" s="21">
        <v>0.28009043493921199</v>
      </c>
      <c r="N2717" s="22">
        <v>1.3821088425195101E-4</v>
      </c>
      <c r="O2717" s="24">
        <v>0.75089291894682397</v>
      </c>
    </row>
    <row r="2718" spans="1:15" x14ac:dyDescent="0.2">
      <c r="A2718" s="1" t="s">
        <v>19964</v>
      </c>
      <c r="B2718" s="1" t="s">
        <v>19965</v>
      </c>
      <c r="C2718" s="2" t="s">
        <v>19966</v>
      </c>
      <c r="D2718" s="21">
        <v>-9.7579024821082706E-3</v>
      </c>
      <c r="E2718" s="23">
        <v>0.94346315613955201</v>
      </c>
      <c r="F2718" s="23">
        <v>0.99999612222708401</v>
      </c>
      <c r="G2718" s="21">
        <v>-0.21887774645278699</v>
      </c>
      <c r="H2718" s="23">
        <v>6.3714768456564597E-2</v>
      </c>
      <c r="I2718" s="23">
        <v>0.80132321232280901</v>
      </c>
      <c r="J2718" s="21">
        <v>-9.0300035665991596E-2</v>
      </c>
      <c r="K2718" s="23">
        <v>0.647212318907884</v>
      </c>
      <c r="L2718" s="23">
        <v>0.99999359804103904</v>
      </c>
      <c r="M2718" s="21">
        <v>-0.29941987963667099</v>
      </c>
      <c r="N2718" s="22">
        <v>2.2623611624489399E-2</v>
      </c>
      <c r="O2718" s="24">
        <v>0.75127269169471</v>
      </c>
    </row>
    <row r="2719" spans="1:15" x14ac:dyDescent="0.2">
      <c r="A2719" s="1" t="s">
        <v>8702</v>
      </c>
      <c r="B2719" s="1" t="s">
        <v>8703</v>
      </c>
      <c r="C2719" s="2" t="s">
        <v>8704</v>
      </c>
      <c r="D2719" s="21">
        <v>0.33337812391812099</v>
      </c>
      <c r="E2719" s="22">
        <v>5.5462377151381699E-4</v>
      </c>
      <c r="F2719" s="23">
        <v>0.247171516871418</v>
      </c>
      <c r="G2719" s="21">
        <v>0.39428904241009399</v>
      </c>
      <c r="H2719" s="25">
        <v>5.7113404043955798E-5</v>
      </c>
      <c r="I2719" s="22">
        <v>4.2004072640180301E-2</v>
      </c>
      <c r="J2719" s="21">
        <v>0.227744400698529</v>
      </c>
      <c r="K2719" s="23">
        <v>0.109875734192924</v>
      </c>
      <c r="L2719" s="23">
        <v>0.99999359804103904</v>
      </c>
      <c r="M2719" s="21">
        <v>0.28865531919050302</v>
      </c>
      <c r="N2719" s="22">
        <v>3.0989606245489902E-3</v>
      </c>
      <c r="O2719" s="24">
        <v>0.75127269169471</v>
      </c>
    </row>
    <row r="2720" spans="1:15" x14ac:dyDescent="0.2">
      <c r="A2720" s="1" t="s">
        <v>18065</v>
      </c>
      <c r="B2720" s="1" t="s">
        <v>18066</v>
      </c>
      <c r="C2720" s="2" t="s">
        <v>18067</v>
      </c>
      <c r="D2720" s="21">
        <v>-0.14228729482012201</v>
      </c>
      <c r="E2720" s="23">
        <v>0.17419548602613</v>
      </c>
      <c r="F2720" s="23">
        <v>0.99999612222708401</v>
      </c>
      <c r="G2720" s="21">
        <v>0.24873016109346499</v>
      </c>
      <c r="H2720" s="22">
        <v>1.6526529623605301E-2</v>
      </c>
      <c r="I2720" s="23">
        <v>0.67297359519116196</v>
      </c>
      <c r="J2720" s="21">
        <v>-9.6763775283869397E-2</v>
      </c>
      <c r="K2720" s="23">
        <v>0.56361192499990098</v>
      </c>
      <c r="L2720" s="23">
        <v>0.99999359804103904</v>
      </c>
      <c r="M2720" s="21">
        <v>0.29425368062971702</v>
      </c>
      <c r="N2720" s="22">
        <v>1.10272412566703E-2</v>
      </c>
      <c r="O2720" s="24">
        <v>0.75215144893681596</v>
      </c>
    </row>
    <row r="2721" spans="1:15" x14ac:dyDescent="0.2">
      <c r="A2721" s="1" t="s">
        <v>11863</v>
      </c>
      <c r="B2721" s="1" t="s">
        <v>11864</v>
      </c>
      <c r="C2721" s="2" t="s">
        <v>11865</v>
      </c>
      <c r="D2721" s="21">
        <v>9.0131718588544504E-2</v>
      </c>
      <c r="E2721" s="23">
        <v>0.60802515555138503</v>
      </c>
      <c r="F2721" s="23">
        <v>0.99999612222708401</v>
      </c>
      <c r="G2721" s="21">
        <v>0.39905912421199602</v>
      </c>
      <c r="H2721" s="22">
        <v>1.44675689698402E-2</v>
      </c>
      <c r="I2721" s="23">
        <v>0.18626066320864201</v>
      </c>
      <c r="J2721" s="21">
        <v>4.7471202261264896E-3</v>
      </c>
      <c r="K2721" s="23">
        <v>0.98804798625147205</v>
      </c>
      <c r="L2721" s="23">
        <v>0.99999359804103904</v>
      </c>
      <c r="M2721" s="21">
        <v>0.313674525849578</v>
      </c>
      <c r="N2721" s="23">
        <v>7.2427889238762297E-2</v>
      </c>
      <c r="O2721" s="24">
        <v>0.75215144893681596</v>
      </c>
    </row>
    <row r="2722" spans="1:15" x14ac:dyDescent="0.2">
      <c r="A2722" s="1" t="s">
        <v>1066</v>
      </c>
      <c r="B2722" s="1" t="s">
        <v>1067</v>
      </c>
      <c r="C2722" s="2" t="s">
        <v>1068</v>
      </c>
      <c r="D2722" s="21">
        <v>0.72411071649783199</v>
      </c>
      <c r="E2722" s="25">
        <v>2.2004118697049498E-6</v>
      </c>
      <c r="F2722" s="22">
        <v>1.3455188484540499E-4</v>
      </c>
      <c r="G2722" s="21">
        <v>0.91385550942705596</v>
      </c>
      <c r="H2722" s="25">
        <v>2.9443397113057499E-8</v>
      </c>
      <c r="I2722" s="25">
        <v>7.69617658102003E-7</v>
      </c>
      <c r="J2722" s="21">
        <v>0.10521641556184499</v>
      </c>
      <c r="K2722" s="23">
        <v>0.57476027977631805</v>
      </c>
      <c r="L2722" s="23">
        <v>0.99999359804103904</v>
      </c>
      <c r="M2722" s="21">
        <v>0.29496120849106899</v>
      </c>
      <c r="N2722" s="22">
        <v>1.23610288344961E-2</v>
      </c>
      <c r="O2722" s="24">
        <v>0.75215144893681596</v>
      </c>
    </row>
    <row r="2723" spans="1:15" x14ac:dyDescent="0.2">
      <c r="A2723" s="1" t="s">
        <v>322</v>
      </c>
      <c r="B2723" s="1" t="s">
        <v>323</v>
      </c>
      <c r="C2723" s="2" t="s">
        <v>324</v>
      </c>
      <c r="D2723" s="21">
        <v>-0.52415657490157097</v>
      </c>
      <c r="E2723" s="25">
        <v>2.9774014681067799E-7</v>
      </c>
      <c r="F2723" s="22">
        <v>2.8895553514566902E-4</v>
      </c>
      <c r="G2723" s="21">
        <v>-0.242003726331914</v>
      </c>
      <c r="H2723" s="22">
        <v>9.4994677339447196E-4</v>
      </c>
      <c r="I2723" s="23">
        <v>0.76771712274825399</v>
      </c>
      <c r="J2723" s="21">
        <v>1.7969364098322899E-3</v>
      </c>
      <c r="K2723" s="23">
        <v>0.98851926127663903</v>
      </c>
      <c r="L2723" s="23">
        <v>0.99999359804103904</v>
      </c>
      <c r="M2723" s="21">
        <v>0.28394978497948897</v>
      </c>
      <c r="N2723" s="22">
        <v>7.8422665506204905E-4</v>
      </c>
      <c r="O2723" s="24">
        <v>0.75215144893681596</v>
      </c>
    </row>
    <row r="2724" spans="1:15" x14ac:dyDescent="0.2">
      <c r="A2724" s="1" t="s">
        <v>1558</v>
      </c>
      <c r="B2724" s="1" t="s">
        <v>1559</v>
      </c>
      <c r="C2724" s="2" t="s">
        <v>1560</v>
      </c>
      <c r="D2724" s="21">
        <v>0.80057495394839395</v>
      </c>
      <c r="E2724" s="22">
        <v>5.7218414587311697E-4</v>
      </c>
      <c r="F2724" s="22">
        <v>6.6186153209379199E-3</v>
      </c>
      <c r="G2724" s="21">
        <v>0.90790330853171097</v>
      </c>
      <c r="H2724" s="25">
        <v>7.4544494707464606E-5</v>
      </c>
      <c r="I2724" s="22">
        <v>7.5483818560384899E-4</v>
      </c>
      <c r="J2724" s="21">
        <v>0.21978173134789999</v>
      </c>
      <c r="K2724" s="23">
        <v>0.52083802649573396</v>
      </c>
      <c r="L2724" s="23">
        <v>0.99999359804103904</v>
      </c>
      <c r="M2724" s="21">
        <v>0.32711008593121699</v>
      </c>
      <c r="N2724" s="23">
        <v>0.113275028246538</v>
      </c>
      <c r="O2724" s="24">
        <v>0.75215144893681596</v>
      </c>
    </row>
    <row r="2725" spans="1:15" x14ac:dyDescent="0.2">
      <c r="A2725" s="1" t="s">
        <v>13139</v>
      </c>
      <c r="B2725" s="1" t="s">
        <v>13140</v>
      </c>
      <c r="C2725" s="2" t="s">
        <v>13141</v>
      </c>
      <c r="D2725" s="21">
        <v>0.41696045950201699</v>
      </c>
      <c r="E2725" s="22">
        <v>2.4325195378638201E-3</v>
      </c>
      <c r="F2725" s="23">
        <v>0.12885031603429301</v>
      </c>
      <c r="G2725" s="21">
        <v>0.33750383965699798</v>
      </c>
      <c r="H2725" s="22">
        <v>9.1029599660418098E-3</v>
      </c>
      <c r="I2725" s="23">
        <v>0.28299524138214899</v>
      </c>
      <c r="J2725" s="21">
        <v>-0.222188902026593</v>
      </c>
      <c r="K2725" s="23">
        <v>0.25789690604544702</v>
      </c>
      <c r="L2725" s="23">
        <v>0.99999359804103904</v>
      </c>
      <c r="M2725" s="21">
        <v>-0.30164552187161198</v>
      </c>
      <c r="N2725" s="22">
        <v>3.04953796500647E-2</v>
      </c>
      <c r="O2725" s="24">
        <v>0.75215144893681596</v>
      </c>
    </row>
    <row r="2726" spans="1:15" x14ac:dyDescent="0.2">
      <c r="A2726" s="1" t="s">
        <v>17760</v>
      </c>
      <c r="B2726" s="1" t="s">
        <v>17761</v>
      </c>
      <c r="C2726" s="2" t="s">
        <v>17762</v>
      </c>
      <c r="D2726" s="21">
        <v>0.23995818110754999</v>
      </c>
      <c r="E2726" s="23">
        <v>0.652662523377459</v>
      </c>
      <c r="F2726" s="23">
        <v>0.99999612222708401</v>
      </c>
      <c r="G2726" s="21">
        <v>-0.48994546865373101</v>
      </c>
      <c r="H2726" s="23">
        <v>0.34501086121445501</v>
      </c>
      <c r="I2726" s="23">
        <v>0.64962782765487803</v>
      </c>
      <c r="J2726" s="21">
        <v>7.9025800241814798E-2</v>
      </c>
      <c r="K2726" s="23">
        <v>0.93820027788411198</v>
      </c>
      <c r="L2726" s="23">
        <v>0.99999359804103904</v>
      </c>
      <c r="M2726" s="21">
        <v>-0.65087784951946603</v>
      </c>
      <c r="N2726" s="23">
        <v>0.24463670859627701</v>
      </c>
      <c r="O2726" s="24">
        <v>0.75215144893681596</v>
      </c>
    </row>
    <row r="2727" spans="1:15" x14ac:dyDescent="0.2">
      <c r="A2727" s="1" t="s">
        <v>17922</v>
      </c>
      <c r="B2727" s="1" t="s">
        <v>17923</v>
      </c>
      <c r="C2727" s="2" t="s">
        <v>17924</v>
      </c>
      <c r="D2727" s="21">
        <v>0.11563846300125501</v>
      </c>
      <c r="E2727" s="23">
        <v>0.29830071668762398</v>
      </c>
      <c r="F2727" s="23">
        <v>0.99999612222708401</v>
      </c>
      <c r="G2727" s="21">
        <v>-0.249834854055107</v>
      </c>
      <c r="H2727" s="22">
        <v>2.3332543804974602E-2</v>
      </c>
      <c r="I2727" s="23">
        <v>0.66234020801484295</v>
      </c>
      <c r="J2727" s="21">
        <v>6.8985799068276094E-2</v>
      </c>
      <c r="K2727" s="23">
        <v>0.71225217182434697</v>
      </c>
      <c r="L2727" s="23">
        <v>0.99999359804103904</v>
      </c>
      <c r="M2727" s="21">
        <v>-0.29648751798808598</v>
      </c>
      <c r="N2727" s="22">
        <v>1.5256395395075201E-2</v>
      </c>
      <c r="O2727" s="24">
        <v>0.75215144893681596</v>
      </c>
    </row>
    <row r="2728" spans="1:15" x14ac:dyDescent="0.2">
      <c r="A2728" s="1" t="s">
        <v>19628</v>
      </c>
      <c r="B2728" s="1" t="s">
        <v>19629</v>
      </c>
      <c r="C2728" s="2" t="s">
        <v>19630</v>
      </c>
      <c r="D2728" s="21">
        <v>0.49558386814917499</v>
      </c>
      <c r="E2728" s="22">
        <v>3.5761871329198702E-3</v>
      </c>
      <c r="F2728" s="23">
        <v>7.96913472047244E-2</v>
      </c>
      <c r="G2728" s="21">
        <v>0.21371304187965401</v>
      </c>
      <c r="H2728" s="23">
        <v>0.17914140882531501</v>
      </c>
      <c r="I2728" s="23">
        <v>0.78038518729134199</v>
      </c>
      <c r="J2728" s="21">
        <v>-2.9641497850452499E-2</v>
      </c>
      <c r="K2728" s="23">
        <v>0.92833524212587104</v>
      </c>
      <c r="L2728" s="23">
        <v>0.99999359804103904</v>
      </c>
      <c r="M2728" s="21">
        <v>-0.31151232411997298</v>
      </c>
      <c r="N2728" s="23">
        <v>6.6413226831300395E-2</v>
      </c>
      <c r="O2728" s="24">
        <v>0.75215144893681596</v>
      </c>
    </row>
    <row r="2729" spans="1:15" x14ac:dyDescent="0.2">
      <c r="A2729" s="1" t="s">
        <v>24488</v>
      </c>
      <c r="B2729" s="1" t="s">
        <v>24489</v>
      </c>
      <c r="C2729" s="2" t="s">
        <v>24490</v>
      </c>
      <c r="D2729" s="21">
        <v>-0.30077595025269199</v>
      </c>
      <c r="E2729" s="23">
        <v>0.314747381564488</v>
      </c>
      <c r="F2729" s="23">
        <v>0.72840175713118405</v>
      </c>
      <c r="G2729" s="21">
        <v>-0.109867329583225</v>
      </c>
      <c r="H2729" s="23">
        <v>0.71387966982544304</v>
      </c>
      <c r="I2729" s="23">
        <v>0.99999949269760102</v>
      </c>
      <c r="J2729" s="21">
        <v>0.213044167299488</v>
      </c>
      <c r="K2729" s="23">
        <v>0.653512341612978</v>
      </c>
      <c r="L2729" s="23">
        <v>0.99999359804103904</v>
      </c>
      <c r="M2729" s="21">
        <v>0.40395278796895501</v>
      </c>
      <c r="N2729" s="23">
        <v>0.20121681938255701</v>
      </c>
      <c r="O2729" s="24">
        <v>0.75215144893681596</v>
      </c>
    </row>
    <row r="2730" spans="1:15" x14ac:dyDescent="0.2">
      <c r="A2730" s="1" t="s">
        <v>24491</v>
      </c>
      <c r="B2730" s="1" t="s">
        <v>24492</v>
      </c>
      <c r="C2730" s="2" t="s">
        <v>24493</v>
      </c>
      <c r="D2730" s="21">
        <v>-0.231025171263219</v>
      </c>
      <c r="E2730" s="22">
        <v>9.3046594788787403E-3</v>
      </c>
      <c r="F2730" s="23">
        <v>0.870289191661484</v>
      </c>
      <c r="G2730" s="21">
        <v>0.137662822028049</v>
      </c>
      <c r="H2730" s="23">
        <v>9.8583592869665101E-2</v>
      </c>
      <c r="I2730" s="23">
        <v>0.99999949269760102</v>
      </c>
      <c r="J2730" s="21">
        <v>-7.98346794871167E-2</v>
      </c>
      <c r="K2730" s="23">
        <v>0.55835112714915403</v>
      </c>
      <c r="L2730" s="23">
        <v>0.99999359804103904</v>
      </c>
      <c r="M2730" s="21">
        <v>0.28885331380415102</v>
      </c>
      <c r="N2730" s="22">
        <v>3.3423020639901202E-3</v>
      </c>
      <c r="O2730" s="24">
        <v>0.75215144893681596</v>
      </c>
    </row>
    <row r="2731" spans="1:15" x14ac:dyDescent="0.2">
      <c r="A2731" s="1" t="s">
        <v>24494</v>
      </c>
      <c r="B2731" s="1" t="s">
        <v>24495</v>
      </c>
      <c r="C2731" s="2" t="s">
        <v>24496</v>
      </c>
      <c r="D2731" s="21">
        <v>-0.113287915257535</v>
      </c>
      <c r="E2731" s="23">
        <v>0.19905872221271301</v>
      </c>
      <c r="F2731" s="23">
        <v>0.99999612222708401</v>
      </c>
      <c r="G2731" s="21">
        <v>0.161845628283974</v>
      </c>
      <c r="H2731" s="23">
        <v>6.0130833345509199E-2</v>
      </c>
      <c r="I2731" s="23">
        <v>0.99999949269760102</v>
      </c>
      <c r="J2731" s="21">
        <v>1.4324015945831801E-2</v>
      </c>
      <c r="K2731" s="23">
        <v>0.935388952472201</v>
      </c>
      <c r="L2731" s="23">
        <v>0.99999359804103904</v>
      </c>
      <c r="M2731" s="21">
        <v>0.28945755948734098</v>
      </c>
      <c r="N2731" s="22">
        <v>4.0652125579219503E-3</v>
      </c>
      <c r="O2731" s="24">
        <v>0.75215144893681596</v>
      </c>
    </row>
    <row r="2732" spans="1:15" x14ac:dyDescent="0.2">
      <c r="A2732" s="1" t="s">
        <v>24497</v>
      </c>
      <c r="B2732" s="1" t="s">
        <v>24498</v>
      </c>
      <c r="C2732" s="2" t="s">
        <v>24499</v>
      </c>
      <c r="D2732" s="21">
        <v>5.8675760976161201E-2</v>
      </c>
      <c r="E2732" s="23">
        <v>0.81218806547243205</v>
      </c>
      <c r="F2732" s="23">
        <v>0.99999612222708401</v>
      </c>
      <c r="G2732" s="21">
        <v>-5.0099634153901701E-2</v>
      </c>
      <c r="H2732" s="23">
        <v>0.84480517954118695</v>
      </c>
      <c r="I2732" s="23">
        <v>0.99999949269760102</v>
      </c>
      <c r="J2732" s="21">
        <v>-0.23858233680340199</v>
      </c>
      <c r="K2732" s="23">
        <v>0.50701630907293405</v>
      </c>
      <c r="L2732" s="23">
        <v>0.99999359804103904</v>
      </c>
      <c r="M2732" s="21">
        <v>-0.34735773193346497</v>
      </c>
      <c r="N2732" s="23">
        <v>0.15352389701355401</v>
      </c>
      <c r="O2732" s="24">
        <v>0.75215144893681596</v>
      </c>
    </row>
    <row r="2733" spans="1:15" x14ac:dyDescent="0.2">
      <c r="A2733" s="1" t="s">
        <v>10741</v>
      </c>
      <c r="B2733" s="1" t="s">
        <v>10742</v>
      </c>
      <c r="C2733" s="2" t="s">
        <v>10743</v>
      </c>
      <c r="D2733" s="21">
        <v>0.322714689499428</v>
      </c>
      <c r="E2733" s="23">
        <v>0.18411856990450701</v>
      </c>
      <c r="F2733" s="23">
        <v>0.58415381666789501</v>
      </c>
      <c r="G2733" s="21">
        <v>0.52240158789466695</v>
      </c>
      <c r="H2733" s="22">
        <v>2.4632484896177999E-2</v>
      </c>
      <c r="I2733" s="23">
        <v>0.124412793888013</v>
      </c>
      <c r="J2733" s="21">
        <v>0.150770123102273</v>
      </c>
      <c r="K2733" s="23">
        <v>0.71958809069763596</v>
      </c>
      <c r="L2733" s="23">
        <v>0.99999359804103904</v>
      </c>
      <c r="M2733" s="21">
        <v>0.35045702149751101</v>
      </c>
      <c r="N2733" s="23">
        <v>0.160031562850658</v>
      </c>
      <c r="O2733" s="24">
        <v>0.75459865755659805</v>
      </c>
    </row>
    <row r="2734" spans="1:15" x14ac:dyDescent="0.2">
      <c r="A2734" s="1" t="s">
        <v>952</v>
      </c>
      <c r="B2734" s="1" t="s">
        <v>953</v>
      </c>
      <c r="C2734" s="2" t="s">
        <v>954</v>
      </c>
      <c r="D2734" s="21">
        <v>0.276848738675749</v>
      </c>
      <c r="E2734" s="23">
        <v>5.8451144747813301E-2</v>
      </c>
      <c r="F2734" s="23">
        <v>0.60757386580865103</v>
      </c>
      <c r="G2734" s="21">
        <v>0.743850238139662</v>
      </c>
      <c r="H2734" s="25">
        <v>1.75352460823576E-5</v>
      </c>
      <c r="I2734" s="22">
        <v>4.4286480265126501E-4</v>
      </c>
      <c r="J2734" s="21">
        <v>-0.16194825063787099</v>
      </c>
      <c r="K2734" s="23">
        <v>0.493017526224721</v>
      </c>
      <c r="L2734" s="23">
        <v>0.99999359804103904</v>
      </c>
      <c r="M2734" s="21">
        <v>0.30505324882604201</v>
      </c>
      <c r="N2734" s="22">
        <v>4.4291605981285002E-2</v>
      </c>
      <c r="O2734" s="24">
        <v>0.75471893362573195</v>
      </c>
    </row>
    <row r="2735" spans="1:15" x14ac:dyDescent="0.2">
      <c r="A2735" s="1" t="s">
        <v>1045</v>
      </c>
      <c r="B2735" s="1" t="s">
        <v>1046</v>
      </c>
      <c r="C2735" s="2" t="s">
        <v>1047</v>
      </c>
      <c r="D2735" s="21">
        <v>-3.32347273424431E-2</v>
      </c>
      <c r="E2735" s="23">
        <v>0.69905479270044202</v>
      </c>
      <c r="F2735" s="23">
        <v>0.99999612222708401</v>
      </c>
      <c r="G2735" s="21">
        <v>-0.44676108741991699</v>
      </c>
      <c r="H2735" s="25">
        <v>6.4407400855199999E-6</v>
      </c>
      <c r="I2735" s="22">
        <v>6.6380967169815302E-3</v>
      </c>
      <c r="J2735" s="21">
        <v>0.12672516672849399</v>
      </c>
      <c r="K2735" s="23">
        <v>0.30569059868271897</v>
      </c>
      <c r="L2735" s="23">
        <v>0.99999359804103904</v>
      </c>
      <c r="M2735" s="21">
        <v>-0.28680119334898002</v>
      </c>
      <c r="N2735" s="22">
        <v>2.1591810339733602E-3</v>
      </c>
      <c r="O2735" s="24">
        <v>0.75471893362573195</v>
      </c>
    </row>
    <row r="2736" spans="1:15" x14ac:dyDescent="0.2">
      <c r="A2736" s="1" t="s">
        <v>9233</v>
      </c>
      <c r="B2736" s="1" t="s">
        <v>9234</v>
      </c>
      <c r="C2736" s="2" t="s">
        <v>9235</v>
      </c>
      <c r="D2736" s="21">
        <v>-0.321531269987607</v>
      </c>
      <c r="E2736" s="23">
        <v>7.3063707142473497E-2</v>
      </c>
      <c r="F2736" s="23">
        <v>0.49086713131339399</v>
      </c>
      <c r="G2736" s="21">
        <v>-0.51731308636652795</v>
      </c>
      <c r="H2736" s="22">
        <v>6.3155377869844398E-3</v>
      </c>
      <c r="I2736" s="23">
        <v>6.1474491058533899E-2</v>
      </c>
      <c r="J2736" s="21">
        <v>-0.125558264953126</v>
      </c>
      <c r="K2736" s="23">
        <v>0.667830739888156</v>
      </c>
      <c r="L2736" s="23">
        <v>0.99999359804103904</v>
      </c>
      <c r="M2736" s="21">
        <v>-0.321340081332047</v>
      </c>
      <c r="N2736" s="23">
        <v>0.100270428112765</v>
      </c>
      <c r="O2736" s="24">
        <v>0.75572240516179101</v>
      </c>
    </row>
    <row r="2737" spans="1:15" x14ac:dyDescent="0.2">
      <c r="A2737" s="1" t="s">
        <v>12816</v>
      </c>
      <c r="B2737" s="1" t="s">
        <v>12817</v>
      </c>
      <c r="C2737" s="2" t="s">
        <v>12818</v>
      </c>
      <c r="D2737" s="21">
        <v>-7.3269471175430603E-2</v>
      </c>
      <c r="E2737" s="23">
        <v>0.51491725992005899</v>
      </c>
      <c r="F2737" s="23">
        <v>0.99999612222708401</v>
      </c>
      <c r="G2737" s="21">
        <v>-0.33387354653540502</v>
      </c>
      <c r="H2737" s="22">
        <v>3.34093359150989E-3</v>
      </c>
      <c r="I2737" s="23">
        <v>0.25473211033341098</v>
      </c>
      <c r="J2737" s="21">
        <v>-3.4974511938781101E-2</v>
      </c>
      <c r="K2737" s="23">
        <v>0.86469081331322994</v>
      </c>
      <c r="L2737" s="23">
        <v>0.99999359804103904</v>
      </c>
      <c r="M2737" s="21">
        <v>-0.29557858729875602</v>
      </c>
      <c r="N2737" s="22">
        <v>1.5183936578096999E-2</v>
      </c>
      <c r="O2737" s="24">
        <v>0.75583854509255699</v>
      </c>
    </row>
    <row r="2738" spans="1:15" x14ac:dyDescent="0.2">
      <c r="A2738" s="1" t="s">
        <v>21833</v>
      </c>
      <c r="B2738" s="1" t="s">
        <v>21834</v>
      </c>
      <c r="C2738" s="2" t="s">
        <v>21835</v>
      </c>
      <c r="D2738" s="21">
        <v>-5.4548090429158397E-2</v>
      </c>
      <c r="E2738" s="23">
        <v>0.74584870679038495</v>
      </c>
      <c r="F2738" s="23">
        <v>0.99999612222708401</v>
      </c>
      <c r="G2738" s="21">
        <v>0.176769400914873</v>
      </c>
      <c r="H2738" s="23">
        <v>0.23071851382319999</v>
      </c>
      <c r="I2738" s="23">
        <v>0.91805466078729103</v>
      </c>
      <c r="J2738" s="21">
        <v>7.7386839762113302E-2</v>
      </c>
      <c r="K2738" s="23">
        <v>0.771162444285722</v>
      </c>
      <c r="L2738" s="23">
        <v>0.99999359804103904</v>
      </c>
      <c r="M2738" s="21">
        <v>0.30870433110614398</v>
      </c>
      <c r="N2738" s="23">
        <v>5.9130139810514598E-2</v>
      </c>
      <c r="O2738" s="24">
        <v>0.75583854509255699</v>
      </c>
    </row>
    <row r="2739" spans="1:15" x14ac:dyDescent="0.2">
      <c r="A2739" s="1" t="s">
        <v>3970</v>
      </c>
      <c r="B2739" s="1" t="s">
        <v>3971</v>
      </c>
      <c r="C2739" s="2" t="s">
        <v>3972</v>
      </c>
      <c r="D2739" s="21">
        <v>-0.197119958492879</v>
      </c>
      <c r="E2739" s="22">
        <v>2.25587569777848E-2</v>
      </c>
      <c r="F2739" s="23">
        <v>0.99999612222708401</v>
      </c>
      <c r="G2739" s="21">
        <v>-0.57544468473178401</v>
      </c>
      <c r="H2739" s="25">
        <v>5.2764328172698797E-7</v>
      </c>
      <c r="I2739" s="22">
        <v>1.65112982083978E-4</v>
      </c>
      <c r="J2739" s="21">
        <v>9.0081042912576098E-2</v>
      </c>
      <c r="K2739" s="23">
        <v>0.50031222219094496</v>
      </c>
      <c r="L2739" s="23">
        <v>0.99999359804103904</v>
      </c>
      <c r="M2739" s="21">
        <v>-0.28824368332632899</v>
      </c>
      <c r="N2739" s="22">
        <v>3.3657582223867999E-3</v>
      </c>
      <c r="O2739" s="24">
        <v>0.75596541912598203</v>
      </c>
    </row>
    <row r="2740" spans="1:15" x14ac:dyDescent="0.2">
      <c r="A2740" s="1" t="s">
        <v>14222</v>
      </c>
      <c r="B2740" s="1" t="s">
        <v>14223</v>
      </c>
      <c r="C2740" s="2" t="s">
        <v>14224</v>
      </c>
      <c r="D2740" s="21">
        <v>-0.48270352711681003</v>
      </c>
      <c r="E2740" s="23">
        <v>0.47487258398536603</v>
      </c>
      <c r="F2740" s="23">
        <v>0.85624560669401395</v>
      </c>
      <c r="G2740" s="21">
        <v>-0.72943666437226495</v>
      </c>
      <c r="H2740" s="23">
        <v>0.16762279296951099</v>
      </c>
      <c r="I2740" s="23">
        <v>0.36277782999295699</v>
      </c>
      <c r="J2740" s="21">
        <v>1.02234455224156</v>
      </c>
      <c r="K2740" s="23">
        <v>0.238872600945056</v>
      </c>
      <c r="L2740" s="23">
        <v>0.99999359804103904</v>
      </c>
      <c r="M2740" s="21">
        <v>0.77561141498610797</v>
      </c>
      <c r="N2740" s="23">
        <v>0.25747055486809201</v>
      </c>
      <c r="O2740" s="24">
        <v>0.756125916657029</v>
      </c>
    </row>
    <row r="2741" spans="1:15" x14ac:dyDescent="0.2">
      <c r="A2741" s="1" t="s">
        <v>7601</v>
      </c>
      <c r="B2741" s="1" t="s">
        <v>7602</v>
      </c>
      <c r="C2741" s="2" t="s">
        <v>7603</v>
      </c>
      <c r="D2741" s="21">
        <v>-0.39363798292906998</v>
      </c>
      <c r="E2741" s="22">
        <v>2.9683466370978899E-2</v>
      </c>
      <c r="F2741" s="23">
        <v>0.28901990095556501</v>
      </c>
      <c r="G2741" s="21">
        <v>-0.60573112081582303</v>
      </c>
      <c r="H2741" s="22">
        <v>1.6172333127183699E-3</v>
      </c>
      <c r="I2741" s="22">
        <v>2.0188769744894398E-2</v>
      </c>
      <c r="J2741" s="21">
        <v>-0.11019751618101099</v>
      </c>
      <c r="K2741" s="23">
        <v>0.71069832171905301</v>
      </c>
      <c r="L2741" s="23">
        <v>0.99999359804103904</v>
      </c>
      <c r="M2741" s="21">
        <v>-0.32229065406776403</v>
      </c>
      <c r="N2741" s="23">
        <v>0.10670484587892599</v>
      </c>
      <c r="O2741" s="24">
        <v>0.75655361754267603</v>
      </c>
    </row>
    <row r="2742" spans="1:15" x14ac:dyDescent="0.2">
      <c r="A2742" s="1" t="s">
        <v>17442</v>
      </c>
      <c r="B2742" s="1" t="s">
        <v>17443</v>
      </c>
      <c r="C2742" s="2" t="s">
        <v>17444</v>
      </c>
      <c r="D2742" s="21">
        <v>0.25316599898800102</v>
      </c>
      <c r="E2742" s="22">
        <v>4.0178697141719802E-2</v>
      </c>
      <c r="F2742" s="23">
        <v>0.71084834891228899</v>
      </c>
      <c r="G2742" s="21">
        <v>-0.25603386185961802</v>
      </c>
      <c r="H2742" s="22">
        <v>3.3826970678973098E-2</v>
      </c>
      <c r="I2742" s="23">
        <v>0.62688121437295496</v>
      </c>
      <c r="J2742" s="21">
        <v>0.21030034866753899</v>
      </c>
      <c r="K2742" s="23">
        <v>0.265126026533822</v>
      </c>
      <c r="L2742" s="23">
        <v>0.99999359804103904</v>
      </c>
      <c r="M2742" s="21">
        <v>-0.29889951218007899</v>
      </c>
      <c r="N2742" s="22">
        <v>2.49410773391197E-2</v>
      </c>
      <c r="O2742" s="24">
        <v>0.757741120020336</v>
      </c>
    </row>
    <row r="2743" spans="1:15" x14ac:dyDescent="0.2">
      <c r="A2743" s="1" t="s">
        <v>13187</v>
      </c>
      <c r="B2743" s="1" t="s">
        <v>13188</v>
      </c>
      <c r="C2743" s="2" t="s">
        <v>13189</v>
      </c>
      <c r="D2743" s="21">
        <v>-0.12271249674157</v>
      </c>
      <c r="E2743" s="23">
        <v>0.290447971750522</v>
      </c>
      <c r="F2743" s="23">
        <v>0.99999612222708401</v>
      </c>
      <c r="G2743" s="21">
        <v>0.32873399098585099</v>
      </c>
      <c r="H2743" s="22">
        <v>5.1356943590151298E-3</v>
      </c>
      <c r="I2743" s="23">
        <v>0.28641516212837098</v>
      </c>
      <c r="J2743" s="21">
        <v>-0.154822972108765</v>
      </c>
      <c r="K2743" s="23">
        <v>0.38807665384234902</v>
      </c>
      <c r="L2743" s="23">
        <v>0.99999359804103904</v>
      </c>
      <c r="M2743" s="21">
        <v>0.29662351561865702</v>
      </c>
      <c r="N2743" s="22">
        <v>1.8747003973680999E-2</v>
      </c>
      <c r="O2743" s="24">
        <v>0.75798604132104497</v>
      </c>
    </row>
    <row r="2744" spans="1:15" x14ac:dyDescent="0.2">
      <c r="A2744" s="1" t="s">
        <v>24500</v>
      </c>
      <c r="B2744" s="1" t="s">
        <v>24501</v>
      </c>
      <c r="C2744" s="2" t="s">
        <v>24502</v>
      </c>
      <c r="D2744" s="21">
        <v>-0.115458810454283</v>
      </c>
      <c r="E2744" s="23">
        <v>0.17867988706610699</v>
      </c>
      <c r="F2744" s="23">
        <v>0.99999612222708401</v>
      </c>
      <c r="G2744" s="21">
        <v>3.5156933511528897E-2</v>
      </c>
      <c r="H2744" s="23">
        <v>0.694788548255173</v>
      </c>
      <c r="I2744" s="23">
        <v>0.99999949269760102</v>
      </c>
      <c r="J2744" s="21">
        <v>0.137428353522939</v>
      </c>
      <c r="K2744" s="23">
        <v>0.30003672418893501</v>
      </c>
      <c r="L2744" s="23">
        <v>0.99999359804103904</v>
      </c>
      <c r="M2744" s="21">
        <v>0.28804409748875098</v>
      </c>
      <c r="N2744" s="22">
        <v>3.4067751199451301E-3</v>
      </c>
      <c r="O2744" s="24">
        <v>0.75798604132104497</v>
      </c>
    </row>
    <row r="2745" spans="1:15" x14ac:dyDescent="0.2">
      <c r="A2745" s="1" t="s">
        <v>8329</v>
      </c>
      <c r="B2745" s="1" t="s">
        <v>8330</v>
      </c>
      <c r="C2745" s="2" t="s">
        <v>8331</v>
      </c>
      <c r="D2745" s="21">
        <v>2.3458003188617901E-2</v>
      </c>
      <c r="E2745" s="23">
        <v>0.80851563399328996</v>
      </c>
      <c r="F2745" s="23">
        <v>0.99999612222708401</v>
      </c>
      <c r="G2745" s="21">
        <v>0.406172668529651</v>
      </c>
      <c r="H2745" s="25">
        <v>5.2304065974690398E-5</v>
      </c>
      <c r="I2745" s="22">
        <v>3.3086353059868699E-2</v>
      </c>
      <c r="J2745" s="21">
        <v>-9.4442619827449795E-2</v>
      </c>
      <c r="K2745" s="23">
        <v>0.493017526224721</v>
      </c>
      <c r="L2745" s="23">
        <v>0.99999359804103904</v>
      </c>
      <c r="M2745" s="21">
        <v>0.28827204551358299</v>
      </c>
      <c r="N2745" s="22">
        <v>3.6122351796403899E-3</v>
      </c>
      <c r="O2745" s="24">
        <v>0.75812316721533302</v>
      </c>
    </row>
    <row r="2746" spans="1:15" x14ac:dyDescent="0.2">
      <c r="A2746" s="1" t="s">
        <v>6000</v>
      </c>
      <c r="B2746" s="1" t="s">
        <v>6001</v>
      </c>
      <c r="C2746" s="2" t="s">
        <v>6002</v>
      </c>
      <c r="D2746" s="21">
        <v>0.20765200612050499</v>
      </c>
      <c r="E2746" s="22">
        <v>1.21694840255123E-3</v>
      </c>
      <c r="F2746" s="23">
        <v>0.99999612222708401</v>
      </c>
      <c r="G2746" s="21">
        <v>0.40592579062711598</v>
      </c>
      <c r="H2746" s="25">
        <v>3.5343300576734002E-7</v>
      </c>
      <c r="I2746" s="22">
        <v>4.4310035453829699E-3</v>
      </c>
      <c r="J2746" s="21">
        <v>8.1735318343820598E-2</v>
      </c>
      <c r="K2746" s="23">
        <v>0.36702758826736198</v>
      </c>
      <c r="L2746" s="23">
        <v>0.99999359804103904</v>
      </c>
      <c r="M2746" s="21">
        <v>0.28000910285043201</v>
      </c>
      <c r="N2746" s="22">
        <v>1.9263017149625701E-4</v>
      </c>
      <c r="O2746" s="24">
        <v>0.75858011087664401</v>
      </c>
    </row>
    <row r="2747" spans="1:15" x14ac:dyDescent="0.2">
      <c r="A2747" s="1" t="s">
        <v>6324</v>
      </c>
      <c r="B2747" s="1" t="s">
        <v>6325</v>
      </c>
      <c r="C2747" s="2" t="s">
        <v>6326</v>
      </c>
      <c r="D2747" s="21">
        <v>-0.79569994815606404</v>
      </c>
      <c r="E2747" s="25">
        <v>2.77836076895328E-6</v>
      </c>
      <c r="F2747" s="25">
        <v>9.9771464721016407E-5</v>
      </c>
      <c r="G2747" s="21">
        <v>-1.21986428373557</v>
      </c>
      <c r="H2747" s="25">
        <v>3.9191549748848502E-9</v>
      </c>
      <c r="I2747" s="25">
        <v>4.6014782930148798E-8</v>
      </c>
      <c r="J2747" s="21">
        <v>0.122699033971974</v>
      </c>
      <c r="K2747" s="23">
        <v>0.52240787996205496</v>
      </c>
      <c r="L2747" s="23">
        <v>0.99999359804103904</v>
      </c>
      <c r="M2747" s="21">
        <v>-0.30146530160752899</v>
      </c>
      <c r="N2747" s="22">
        <v>3.4392312139862102E-2</v>
      </c>
      <c r="O2747" s="24">
        <v>0.75858011087664401</v>
      </c>
    </row>
    <row r="2748" spans="1:15" x14ac:dyDescent="0.2">
      <c r="A2748" s="1" t="s">
        <v>12031</v>
      </c>
      <c r="B2748" s="1" t="s">
        <v>12032</v>
      </c>
      <c r="C2748" s="2" t="s">
        <v>12033</v>
      </c>
      <c r="D2748" s="21">
        <v>8.8269563608511001E-2</v>
      </c>
      <c r="E2748" s="23">
        <v>0.61230069832391598</v>
      </c>
      <c r="F2748" s="23">
        <v>0.99999612222708401</v>
      </c>
      <c r="G2748" s="21">
        <v>-0.39700450947112598</v>
      </c>
      <c r="H2748" s="22">
        <v>1.6561995641879799E-2</v>
      </c>
      <c r="I2748" s="23">
        <v>0.19482420554649199</v>
      </c>
      <c r="J2748" s="21">
        <v>0.17157645479845801</v>
      </c>
      <c r="K2748" s="23">
        <v>0.51092567802363398</v>
      </c>
      <c r="L2748" s="23">
        <v>0.99999359804103904</v>
      </c>
      <c r="M2748" s="21">
        <v>-0.31369761828117898</v>
      </c>
      <c r="N2748" s="23">
        <v>7.9837752200298095E-2</v>
      </c>
      <c r="O2748" s="24">
        <v>0.75858011087664401</v>
      </c>
    </row>
    <row r="2749" spans="1:15" x14ac:dyDescent="0.2">
      <c r="A2749" s="1" t="s">
        <v>20684</v>
      </c>
      <c r="B2749" s="1" t="s">
        <v>20685</v>
      </c>
      <c r="C2749" s="2" t="s">
        <v>20686</v>
      </c>
      <c r="D2749" s="21">
        <v>0.19587504939196099</v>
      </c>
      <c r="E2749" s="23">
        <v>0.16991963992327899</v>
      </c>
      <c r="F2749" s="23">
        <v>0.92465994556084097</v>
      </c>
      <c r="G2749" s="21">
        <v>-0.198021958757087</v>
      </c>
      <c r="H2749" s="23">
        <v>0.15978642554505801</v>
      </c>
      <c r="I2749" s="23">
        <v>0.85488814019341697</v>
      </c>
      <c r="J2749" s="21">
        <v>8.8629766350502306E-2</v>
      </c>
      <c r="K2749" s="23">
        <v>0.717448735276354</v>
      </c>
      <c r="L2749" s="23">
        <v>0.99999359804103904</v>
      </c>
      <c r="M2749" s="21">
        <v>-0.30526724179854597</v>
      </c>
      <c r="N2749" s="22">
        <v>4.8332150378742E-2</v>
      </c>
      <c r="O2749" s="24">
        <v>0.75858011087664401</v>
      </c>
    </row>
    <row r="2750" spans="1:15" x14ac:dyDescent="0.2">
      <c r="A2750" s="1" t="s">
        <v>11188</v>
      </c>
      <c r="B2750" s="1" t="s">
        <v>11189</v>
      </c>
      <c r="C2750" s="2" t="s">
        <v>11190</v>
      </c>
      <c r="D2750" s="21">
        <v>-0.232566446923684</v>
      </c>
      <c r="E2750" s="23">
        <v>0.33117276821869202</v>
      </c>
      <c r="F2750" s="23">
        <v>0.81623296264465595</v>
      </c>
      <c r="G2750" s="21">
        <v>-0.51282144626076398</v>
      </c>
      <c r="H2750" s="22">
        <v>3.2033286853415797E-2</v>
      </c>
      <c r="I2750" s="23">
        <v>0.14628840568523699</v>
      </c>
      <c r="J2750" s="21">
        <v>-7.8299667382959098E-2</v>
      </c>
      <c r="K2750" s="23">
        <v>0.85948569924049001</v>
      </c>
      <c r="L2750" s="23">
        <v>0.99999359804103904</v>
      </c>
      <c r="M2750" s="21">
        <v>-0.358554666720038</v>
      </c>
      <c r="N2750" s="23">
        <v>0.17283168717649799</v>
      </c>
      <c r="O2750" s="24">
        <v>0.75861135142907399</v>
      </c>
    </row>
    <row r="2751" spans="1:15" x14ac:dyDescent="0.2">
      <c r="A2751" s="1" t="s">
        <v>6099</v>
      </c>
      <c r="B2751" s="1" t="s">
        <v>6100</v>
      </c>
      <c r="C2751" s="2" t="s">
        <v>6101</v>
      </c>
      <c r="D2751" s="21">
        <v>-1.51308481268426</v>
      </c>
      <c r="E2751" s="22">
        <v>1.07531635419077E-3</v>
      </c>
      <c r="F2751" s="22">
        <v>4.9124160513933004E-3</v>
      </c>
      <c r="G2751" s="21">
        <v>-1.9165335989867001</v>
      </c>
      <c r="H2751" s="22">
        <v>1.53751676325581E-4</v>
      </c>
      <c r="I2751" s="22">
        <v>4.74578777217624E-4</v>
      </c>
      <c r="J2751" s="21">
        <v>-0.17910503594461599</v>
      </c>
      <c r="K2751" s="23">
        <v>0.77368683610164701</v>
      </c>
      <c r="L2751" s="23">
        <v>0.99999359804103904</v>
      </c>
      <c r="M2751" s="21">
        <v>-0.58255382224705898</v>
      </c>
      <c r="N2751" s="23">
        <v>0.23772455201515699</v>
      </c>
      <c r="O2751" s="24">
        <v>0.75953964496843696</v>
      </c>
    </row>
    <row r="2752" spans="1:15" x14ac:dyDescent="0.2">
      <c r="A2752" s="1" t="s">
        <v>12501</v>
      </c>
      <c r="B2752" s="1" t="s">
        <v>12502</v>
      </c>
      <c r="C2752" s="2" t="s">
        <v>12503</v>
      </c>
      <c r="D2752" s="21">
        <v>5.7310829081859797E-2</v>
      </c>
      <c r="E2752" s="23">
        <v>0.48678889383620999</v>
      </c>
      <c r="F2752" s="23">
        <v>0.99999612222708401</v>
      </c>
      <c r="G2752" s="21">
        <v>0.31773075023202901</v>
      </c>
      <c r="H2752" s="22">
        <v>2.6201766606017801E-4</v>
      </c>
      <c r="I2752" s="23">
        <v>0.235031785748544</v>
      </c>
      <c r="J2752" s="21">
        <v>2.53891643629796E-2</v>
      </c>
      <c r="K2752" s="23">
        <v>0.86709908993736196</v>
      </c>
      <c r="L2752" s="23">
        <v>0.99999359804103904</v>
      </c>
      <c r="M2752" s="21">
        <v>0.28580908551314899</v>
      </c>
      <c r="N2752" s="22">
        <v>1.9563434285414499E-3</v>
      </c>
      <c r="O2752" s="24">
        <v>0.75953964496843696</v>
      </c>
    </row>
    <row r="2753" spans="1:15" x14ac:dyDescent="0.2">
      <c r="A2753" s="1" t="s">
        <v>20213</v>
      </c>
      <c r="B2753" s="1" t="s">
        <v>20214</v>
      </c>
      <c r="C2753" s="2" t="s">
        <v>20215</v>
      </c>
      <c r="D2753" s="21">
        <v>-0.14793381706675399</v>
      </c>
      <c r="E2753" s="23">
        <v>0.67077339195155605</v>
      </c>
      <c r="F2753" s="23">
        <v>0.99999612222708401</v>
      </c>
      <c r="G2753" s="21">
        <v>-0.261388455407778</v>
      </c>
      <c r="H2753" s="23">
        <v>0.445452996140137</v>
      </c>
      <c r="I2753" s="23">
        <v>0.81446136727511298</v>
      </c>
      <c r="J2753" s="21">
        <v>-0.33326856285824003</v>
      </c>
      <c r="K2753" s="23">
        <v>0.52388499332888805</v>
      </c>
      <c r="L2753" s="23">
        <v>0.99999359804103904</v>
      </c>
      <c r="M2753" s="21">
        <v>-0.44672320119926401</v>
      </c>
      <c r="N2753" s="23">
        <v>0.219188130355116</v>
      </c>
      <c r="O2753" s="24">
        <v>0.75967323055081004</v>
      </c>
    </row>
    <row r="2754" spans="1:15" x14ac:dyDescent="0.2">
      <c r="A2754" s="1" t="s">
        <v>24503</v>
      </c>
      <c r="B2754" s="1" t="s">
        <v>24504</v>
      </c>
      <c r="C2754" s="2" t="s">
        <v>24505</v>
      </c>
      <c r="D2754" s="21">
        <v>0.25002073267345398</v>
      </c>
      <c r="E2754" s="23">
        <v>0.14283655199284601</v>
      </c>
      <c r="F2754" s="23">
        <v>0.72204998792242303</v>
      </c>
      <c r="G2754" s="21">
        <v>-0.13325800133955201</v>
      </c>
      <c r="H2754" s="23">
        <v>0.44021470392036399</v>
      </c>
      <c r="I2754" s="23">
        <v>0.99999949269760102</v>
      </c>
      <c r="J2754" s="21">
        <v>6.8146959322474304E-2</v>
      </c>
      <c r="K2754" s="23">
        <v>0.83047476974575796</v>
      </c>
      <c r="L2754" s="23">
        <v>0.99999359804103904</v>
      </c>
      <c r="M2754" s="21">
        <v>-0.315131774690531</v>
      </c>
      <c r="N2754" s="23">
        <v>8.6263882297835603E-2</v>
      </c>
      <c r="O2754" s="24">
        <v>0.75967323055081004</v>
      </c>
    </row>
    <row r="2755" spans="1:15" x14ac:dyDescent="0.2">
      <c r="A2755" s="1" t="s">
        <v>9301</v>
      </c>
      <c r="B2755" s="1" t="s">
        <v>9302</v>
      </c>
      <c r="C2755" s="2" t="s">
        <v>9303</v>
      </c>
      <c r="D2755" s="21">
        <v>-5.2956633547325098E-2</v>
      </c>
      <c r="E2755" s="23">
        <v>0.91124613993050296</v>
      </c>
      <c r="F2755" s="23">
        <v>0.99999612222708401</v>
      </c>
      <c r="G2755" s="21">
        <v>-0.96630818204840496</v>
      </c>
      <c r="H2755" s="22">
        <v>2.01374214701164E-2</v>
      </c>
      <c r="I2755" s="23">
        <v>6.3594785410905505E-2</v>
      </c>
      <c r="J2755" s="21">
        <v>0.355414173000897</v>
      </c>
      <c r="K2755" s="23">
        <v>0.57833535586240403</v>
      </c>
      <c r="L2755" s="23">
        <v>0.99999359804103904</v>
      </c>
      <c r="M2755" s="21">
        <v>-0.55793737550018296</v>
      </c>
      <c r="N2755" s="23">
        <v>0.235730937714723</v>
      </c>
      <c r="O2755" s="24">
        <v>0.759870085027614</v>
      </c>
    </row>
    <row r="2756" spans="1:15" x14ac:dyDescent="0.2">
      <c r="A2756" s="1" t="s">
        <v>9694</v>
      </c>
      <c r="B2756" s="1" t="s">
        <v>9695</v>
      </c>
      <c r="C2756" s="2" t="s">
        <v>9696</v>
      </c>
      <c r="D2756" s="21">
        <v>0.15602459311039499</v>
      </c>
      <c r="E2756" s="22">
        <v>3.4811791460194197E-2</v>
      </c>
      <c r="F2756" s="23">
        <v>0.99999612222708401</v>
      </c>
      <c r="G2756" s="21">
        <v>-0.356273714416113</v>
      </c>
      <c r="H2756" s="25">
        <v>3.36900021498287E-5</v>
      </c>
      <c r="I2756" s="23">
        <v>7.8013028211046803E-2</v>
      </c>
      <c r="J2756" s="21">
        <v>0.228102100152656</v>
      </c>
      <c r="K2756" s="23">
        <v>7.3647613477757098E-2</v>
      </c>
      <c r="L2756" s="23">
        <v>0.99999359804103904</v>
      </c>
      <c r="M2756" s="21">
        <v>-0.28419620737385298</v>
      </c>
      <c r="N2756" s="22">
        <v>1.17241804325792E-3</v>
      </c>
      <c r="O2756" s="24">
        <v>0.759870085027614</v>
      </c>
    </row>
    <row r="2757" spans="1:15" x14ac:dyDescent="0.2">
      <c r="A2757" s="1" t="s">
        <v>4243</v>
      </c>
      <c r="B2757" s="1" t="s">
        <v>4244</v>
      </c>
      <c r="C2757" s="2" t="s">
        <v>4245</v>
      </c>
      <c r="D2757" s="21">
        <v>-1.1103769679946999E-2</v>
      </c>
      <c r="E2757" s="23">
        <v>0.92441824590811905</v>
      </c>
      <c r="F2757" s="23">
        <v>0.99999612222708401</v>
      </c>
      <c r="G2757" s="21">
        <v>-0.61345620630411601</v>
      </c>
      <c r="H2757" s="25">
        <v>2.1317615871474E-6</v>
      </c>
      <c r="I2757" s="22">
        <v>2.8226753317798299E-4</v>
      </c>
      <c r="J2757" s="21">
        <v>0.309904111729989</v>
      </c>
      <c r="K2757" s="23">
        <v>7.3821757058080195E-2</v>
      </c>
      <c r="L2757" s="23">
        <v>0.99999359804103904</v>
      </c>
      <c r="M2757" s="21">
        <v>-0.29244832489417999</v>
      </c>
      <c r="N2757" s="22">
        <v>1.0295452324504699E-2</v>
      </c>
      <c r="O2757" s="24">
        <v>0.76033950585018495</v>
      </c>
    </row>
    <row r="2758" spans="1:15" x14ac:dyDescent="0.2">
      <c r="A2758" s="1" t="s">
        <v>5982</v>
      </c>
      <c r="B2758" s="1" t="s">
        <v>5983</v>
      </c>
      <c r="C2758" s="2" t="s">
        <v>5984</v>
      </c>
      <c r="D2758" s="21">
        <v>-1.3955920214151301</v>
      </c>
      <c r="E2758" s="25">
        <v>2.1178459489266801E-5</v>
      </c>
      <c r="F2758" s="22">
        <v>1.2984058824327301E-4</v>
      </c>
      <c r="G2758" s="21">
        <v>-1.7562905658103001</v>
      </c>
      <c r="H2758" s="25">
        <v>1.30763999623362E-6</v>
      </c>
      <c r="I2758" s="25">
        <v>4.6449403104574199E-6</v>
      </c>
      <c r="J2758" s="21">
        <v>2.0112262241504599E-4</v>
      </c>
      <c r="K2758" s="23">
        <v>0.99934797400060005</v>
      </c>
      <c r="L2758" s="23">
        <v>0.99999359804103904</v>
      </c>
      <c r="M2758" s="21">
        <v>-0.36049742177275501</v>
      </c>
      <c r="N2758" s="23">
        <v>0.170587475489834</v>
      </c>
      <c r="O2758" s="24">
        <v>0.76033950585018495</v>
      </c>
    </row>
    <row r="2759" spans="1:15" x14ac:dyDescent="0.2">
      <c r="A2759" s="1" t="s">
        <v>24509</v>
      </c>
      <c r="B2759" s="1" t="s">
        <v>24510</v>
      </c>
      <c r="C2759" s="2" t="s">
        <v>24511</v>
      </c>
      <c r="D2759" s="21">
        <v>-0.18096094566346599</v>
      </c>
      <c r="E2759" s="23">
        <v>0.55683798473314605</v>
      </c>
      <c r="F2759" s="23">
        <v>0.99999612222708401</v>
      </c>
      <c r="G2759" s="21">
        <v>7.1016002082437496E-2</v>
      </c>
      <c r="H2759" s="23">
        <v>0.81664923621977303</v>
      </c>
      <c r="I2759" s="23">
        <v>0.99999949269760102</v>
      </c>
      <c r="J2759" s="21">
        <v>0.14321247988103999</v>
      </c>
      <c r="K2759" s="23">
        <v>0.77438110684567696</v>
      </c>
      <c r="L2759" s="23">
        <v>0.99999359804103904</v>
      </c>
      <c r="M2759" s="21">
        <v>0.39518942762694398</v>
      </c>
      <c r="N2759" s="23">
        <v>0.20287361678524801</v>
      </c>
      <c r="O2759" s="24">
        <v>0.76033950585018495</v>
      </c>
    </row>
    <row r="2760" spans="1:15" x14ac:dyDescent="0.2">
      <c r="A2760" s="1" t="s">
        <v>4714</v>
      </c>
      <c r="B2760" s="1" t="s">
        <v>4715</v>
      </c>
      <c r="C2760" s="2" t="s">
        <v>4716</v>
      </c>
      <c r="D2760" s="21">
        <v>-0.70698785268030495</v>
      </c>
      <c r="E2760" s="22">
        <v>2.4582059183313999E-2</v>
      </c>
      <c r="F2760" s="23">
        <v>0.119298160384907</v>
      </c>
      <c r="G2760" s="21">
        <v>-1.33350764205841</v>
      </c>
      <c r="H2760" s="22">
        <v>1.5682914379827099E-4</v>
      </c>
      <c r="I2760" s="22">
        <v>7.7427805063746697E-4</v>
      </c>
      <c r="J2760" s="21">
        <v>0.184193424743679</v>
      </c>
      <c r="K2760" s="23">
        <v>0.70875916407289696</v>
      </c>
      <c r="L2760" s="23">
        <v>0.99999359804103904</v>
      </c>
      <c r="M2760" s="21">
        <v>-0.44232636463442598</v>
      </c>
      <c r="N2760" s="23">
        <v>0.21960851170854101</v>
      </c>
      <c r="O2760" s="24">
        <v>0.76261698039519898</v>
      </c>
    </row>
    <row r="2761" spans="1:15" x14ac:dyDescent="0.2">
      <c r="A2761" s="1" t="s">
        <v>18692</v>
      </c>
      <c r="B2761" s="1" t="s">
        <v>18693</v>
      </c>
      <c r="C2761" s="2" t="s">
        <v>18694</v>
      </c>
      <c r="D2761" s="21">
        <v>5.7631548750889799E-2</v>
      </c>
      <c r="E2761" s="23">
        <v>0.89358427508577898</v>
      </c>
      <c r="F2761" s="23">
        <v>0.99999612222708401</v>
      </c>
      <c r="G2761" s="21">
        <v>-0.34880464105478898</v>
      </c>
      <c r="H2761" s="23">
        <v>0.374756171852279</v>
      </c>
      <c r="I2761" s="23">
        <v>0.71860678919355703</v>
      </c>
      <c r="J2761" s="21">
        <v>-0.10134069958250801</v>
      </c>
      <c r="K2761" s="23">
        <v>0.88745744153355199</v>
      </c>
      <c r="L2761" s="23">
        <v>0.99999359804103904</v>
      </c>
      <c r="M2761" s="21">
        <v>-0.50777688938818699</v>
      </c>
      <c r="N2761" s="23">
        <v>0.22850523771549</v>
      </c>
      <c r="O2761" s="24">
        <v>0.762842534804822</v>
      </c>
    </row>
    <row r="2762" spans="1:15" x14ac:dyDescent="0.2">
      <c r="A2762" s="1" t="s">
        <v>21623</v>
      </c>
      <c r="B2762" s="1" t="s">
        <v>21624</v>
      </c>
      <c r="C2762" s="2" t="s">
        <v>21625</v>
      </c>
      <c r="D2762" s="21">
        <v>0.220443752827434</v>
      </c>
      <c r="E2762" s="23">
        <v>5.2815357921092501E-2</v>
      </c>
      <c r="F2762" s="23">
        <v>0.87213593137076495</v>
      </c>
      <c r="G2762" s="21">
        <v>-0.198226277046853</v>
      </c>
      <c r="H2762" s="23">
        <v>7.4634133203900999E-2</v>
      </c>
      <c r="I2762" s="23">
        <v>0.90725939395952904</v>
      </c>
      <c r="J2762" s="21">
        <v>0.123361325147086</v>
      </c>
      <c r="K2762" s="23">
        <v>0.48774951466545902</v>
      </c>
      <c r="L2762" s="23">
        <v>0.99999359804103904</v>
      </c>
      <c r="M2762" s="21">
        <v>-0.295308704727201</v>
      </c>
      <c r="N2762" s="22">
        <v>1.8268427858956601E-2</v>
      </c>
      <c r="O2762" s="24">
        <v>0.76337516624719604</v>
      </c>
    </row>
    <row r="2763" spans="1:15" x14ac:dyDescent="0.2">
      <c r="A2763" s="1" t="s">
        <v>19586</v>
      </c>
      <c r="B2763" s="1" t="s">
        <v>19587</v>
      </c>
      <c r="C2763" s="2" t="s">
        <v>19588</v>
      </c>
      <c r="D2763" s="21">
        <v>8.1041950291535103E-2</v>
      </c>
      <c r="E2763" s="23">
        <v>0.27556291131411098</v>
      </c>
      <c r="F2763" s="23">
        <v>0.99999612222708401</v>
      </c>
      <c r="G2763" s="21">
        <v>-0.23911458026191301</v>
      </c>
      <c r="H2763" s="22">
        <v>2.0561528657544199E-3</v>
      </c>
      <c r="I2763" s="23">
        <v>0.77624026627378395</v>
      </c>
      <c r="J2763" s="21">
        <v>3.6046802730347202E-2</v>
      </c>
      <c r="K2763" s="23">
        <v>0.77970139983875797</v>
      </c>
      <c r="L2763" s="23">
        <v>0.99999359804103904</v>
      </c>
      <c r="M2763" s="21">
        <v>-0.28410972782310101</v>
      </c>
      <c r="N2763" s="22">
        <v>1.2876170849498399E-3</v>
      </c>
      <c r="O2763" s="24">
        <v>0.76362865637928401</v>
      </c>
    </row>
    <row r="2764" spans="1:15" x14ac:dyDescent="0.2">
      <c r="A2764" s="1" t="s">
        <v>7155</v>
      </c>
      <c r="B2764" s="1" t="s">
        <v>7156</v>
      </c>
      <c r="C2764" s="2" t="s">
        <v>7157</v>
      </c>
      <c r="D2764" s="21">
        <v>0.51341387925379001</v>
      </c>
      <c r="E2764" s="22">
        <v>5.7164303542935196E-3</v>
      </c>
      <c r="F2764" s="23">
        <v>8.7234785883221796E-2</v>
      </c>
      <c r="G2764" s="21">
        <v>0.60821107679161301</v>
      </c>
      <c r="H2764" s="22">
        <v>8.8694019996333302E-4</v>
      </c>
      <c r="I2764" s="22">
        <v>1.41017028297327E-2</v>
      </c>
      <c r="J2764" s="21">
        <v>0.21813933405011099</v>
      </c>
      <c r="K2764" s="23">
        <v>0.43394930619342797</v>
      </c>
      <c r="L2764" s="23">
        <v>0.99999359804103904</v>
      </c>
      <c r="M2764" s="21">
        <v>0.312936531587934</v>
      </c>
      <c r="N2764" s="23">
        <v>8.2892833742456207E-2</v>
      </c>
      <c r="O2764" s="24">
        <v>0.76362865637928401</v>
      </c>
    </row>
    <row r="2765" spans="1:15" x14ac:dyDescent="0.2">
      <c r="A2765" s="1" t="s">
        <v>5172</v>
      </c>
      <c r="B2765" s="1" t="s">
        <v>5173</v>
      </c>
      <c r="C2765" s="2" t="s">
        <v>5174</v>
      </c>
      <c r="D2765" s="21">
        <v>-0.40430743696052801</v>
      </c>
      <c r="E2765" s="25">
        <v>1.1249466443086099E-5</v>
      </c>
      <c r="F2765" s="22">
        <v>2.5360594974568901E-2</v>
      </c>
      <c r="G2765" s="21">
        <v>-0.62367332925001495</v>
      </c>
      <c r="H2765" s="25">
        <v>1.8151916314034801E-8</v>
      </c>
      <c r="I2765" s="25">
        <v>5.6004111725155797E-6</v>
      </c>
      <c r="J2765" s="21">
        <v>-6.4480301358149597E-2</v>
      </c>
      <c r="K2765" s="23">
        <v>0.57069273083772398</v>
      </c>
      <c r="L2765" s="23">
        <v>0.99999359804103904</v>
      </c>
      <c r="M2765" s="21">
        <v>-0.28384619364763602</v>
      </c>
      <c r="N2765" s="22">
        <v>1.20673853004801E-3</v>
      </c>
      <c r="O2765" s="24">
        <v>0.76362865637928401</v>
      </c>
    </row>
    <row r="2766" spans="1:15" x14ac:dyDescent="0.2">
      <c r="A2766" s="1" t="s">
        <v>8212</v>
      </c>
      <c r="B2766" s="1" t="s">
        <v>8213</v>
      </c>
      <c r="C2766" s="2" t="s">
        <v>8214</v>
      </c>
      <c r="D2766" s="21">
        <v>-1.7395945473673999</v>
      </c>
      <c r="E2766" s="22">
        <v>9.1632465512804292E-3</v>
      </c>
      <c r="F2766" s="22">
        <v>3.2305929579261698E-2</v>
      </c>
      <c r="G2766" s="21">
        <v>-2.7956770872085399</v>
      </c>
      <c r="H2766" s="22">
        <v>4.0630331813456801E-4</v>
      </c>
      <c r="I2766" s="22">
        <v>1.0614880568807601E-3</v>
      </c>
      <c r="J2766" s="21">
        <v>2.7560982286733E-2</v>
      </c>
      <c r="K2766" s="23">
        <v>0.97750762023162097</v>
      </c>
      <c r="L2766" s="23">
        <v>0.99999359804103904</v>
      </c>
      <c r="M2766" s="21">
        <v>-1.02852155755441</v>
      </c>
      <c r="N2766" s="23">
        <v>0.27175922887667697</v>
      </c>
      <c r="O2766" s="24">
        <v>0.76362865637928401</v>
      </c>
    </row>
    <row r="2767" spans="1:15" x14ac:dyDescent="0.2">
      <c r="A2767" s="1" t="s">
        <v>24512</v>
      </c>
      <c r="B2767" s="1" t="s">
        <v>24513</v>
      </c>
      <c r="C2767" s="2" t="s">
        <v>24514</v>
      </c>
      <c r="D2767" s="21">
        <v>0.21973988133744499</v>
      </c>
      <c r="E2767" s="23">
        <v>0.15933559284118301</v>
      </c>
      <c r="F2767" s="23">
        <v>0.82739530864745403</v>
      </c>
      <c r="G2767" s="21">
        <v>-4.2379861176903601E-3</v>
      </c>
      <c r="H2767" s="23">
        <v>0.98184247082724696</v>
      </c>
      <c r="I2767" s="23">
        <v>0.99999949269760102</v>
      </c>
      <c r="J2767" s="21">
        <v>-8.4679786084160102E-2</v>
      </c>
      <c r="K2767" s="23">
        <v>0.75916861950706804</v>
      </c>
      <c r="L2767" s="23">
        <v>0.99999359804103904</v>
      </c>
      <c r="M2767" s="21">
        <v>-0.30865765353929597</v>
      </c>
      <c r="N2767" s="23">
        <v>6.7271376416330006E-2</v>
      </c>
      <c r="O2767" s="24">
        <v>0.76362865637928401</v>
      </c>
    </row>
    <row r="2768" spans="1:15" x14ac:dyDescent="0.2">
      <c r="A2768" s="1" t="s">
        <v>20918</v>
      </c>
      <c r="B2768" s="1" t="s">
        <v>20919</v>
      </c>
      <c r="C2768" s="2" t="s">
        <v>20920</v>
      </c>
      <c r="D2768" s="21">
        <v>-0.104840180987066</v>
      </c>
      <c r="E2768" s="23">
        <v>0.76925640475571599</v>
      </c>
      <c r="F2768" s="23">
        <v>0.99999612222708401</v>
      </c>
      <c r="G2768" s="21">
        <v>-0.24036095643136701</v>
      </c>
      <c r="H2768" s="23">
        <v>0.48982265254512602</v>
      </c>
      <c r="I2768" s="23">
        <v>0.86764892287833295</v>
      </c>
      <c r="J2768" s="21">
        <v>-0.31174666468698398</v>
      </c>
      <c r="K2768" s="23">
        <v>0.55809473481185801</v>
      </c>
      <c r="L2768" s="23">
        <v>0.99999359804103904</v>
      </c>
      <c r="M2768" s="21">
        <v>-0.447267440131285</v>
      </c>
      <c r="N2768" s="23">
        <v>0.22181226710527199</v>
      </c>
      <c r="O2768" s="24">
        <v>0.76378738148702197</v>
      </c>
    </row>
    <row r="2769" spans="1:15" x14ac:dyDescent="0.2">
      <c r="A2769" s="1" t="s">
        <v>622</v>
      </c>
      <c r="B2769" s="1" t="s">
        <v>623</v>
      </c>
      <c r="C2769" s="2" t="s">
        <v>624</v>
      </c>
      <c r="D2769" s="21">
        <v>0.23450775008390301</v>
      </c>
      <c r="E2769" s="22">
        <v>5.2278662529939403E-3</v>
      </c>
      <c r="F2769" s="23">
        <v>0.86102575249173496</v>
      </c>
      <c r="G2769" s="21">
        <v>0.62367587592365803</v>
      </c>
      <c r="H2769" s="25">
        <v>6.0744922529187395E-8</v>
      </c>
      <c r="I2769" s="25">
        <v>1.57574394123244E-5</v>
      </c>
      <c r="J2769" s="21">
        <v>-0.104179718559408</v>
      </c>
      <c r="K2769" s="23">
        <v>0.405628894032936</v>
      </c>
      <c r="L2769" s="23">
        <v>0.99999359804103904</v>
      </c>
      <c r="M2769" s="21">
        <v>0.28498840728034702</v>
      </c>
      <c r="N2769" s="22">
        <v>1.85146424933161E-3</v>
      </c>
      <c r="O2769" s="24">
        <v>0.76392633261785203</v>
      </c>
    </row>
    <row r="2770" spans="1:15" x14ac:dyDescent="0.2">
      <c r="A2770" s="1" t="s">
        <v>4105</v>
      </c>
      <c r="B2770" s="1" t="s">
        <v>4106</v>
      </c>
      <c r="C2770" s="2" t="s">
        <v>4107</v>
      </c>
      <c r="D2770" s="21">
        <v>-0.50270431453126996</v>
      </c>
      <c r="E2770" s="22">
        <v>2.0810415028345701E-4</v>
      </c>
      <c r="F2770" s="22">
        <v>2.0725771132969101E-2</v>
      </c>
      <c r="G2770" s="21">
        <v>-0.62894576831068605</v>
      </c>
      <c r="H2770" s="25">
        <v>1.28454856745102E-5</v>
      </c>
      <c r="I2770" s="22">
        <v>8.4981234533297795E-4</v>
      </c>
      <c r="J2770" s="21">
        <v>-0.17106229212733601</v>
      </c>
      <c r="K2770" s="23">
        <v>0.33615701686416999</v>
      </c>
      <c r="L2770" s="23">
        <v>0.99999359804103904</v>
      </c>
      <c r="M2770" s="21">
        <v>-0.29730374590675301</v>
      </c>
      <c r="N2770" s="22">
        <v>2.4872338865087901E-2</v>
      </c>
      <c r="O2770" s="24">
        <v>0.76392633261785203</v>
      </c>
    </row>
    <row r="2771" spans="1:15" x14ac:dyDescent="0.2">
      <c r="A2771" s="1" t="s">
        <v>4906</v>
      </c>
      <c r="B2771" s="1" t="s">
        <v>4907</v>
      </c>
      <c r="C2771" s="2" t="s">
        <v>4908</v>
      </c>
      <c r="D2771" s="21">
        <v>-0.73852360523248395</v>
      </c>
      <c r="E2771" s="25">
        <v>5.8549288265963597E-7</v>
      </c>
      <c r="F2771" s="25">
        <v>3.6559430842502103E-5</v>
      </c>
      <c r="G2771" s="21">
        <v>-0.935030245430852</v>
      </c>
      <c r="H2771" s="25">
        <v>9.1101555140378805E-9</v>
      </c>
      <c r="I2771" s="25">
        <v>2.4663797404179901E-7</v>
      </c>
      <c r="J2771" s="21">
        <v>-9.5838105073819402E-2</v>
      </c>
      <c r="K2771" s="23">
        <v>0.56026270947810797</v>
      </c>
      <c r="L2771" s="23">
        <v>0.99999359804103904</v>
      </c>
      <c r="M2771" s="21">
        <v>-0.29234474527218801</v>
      </c>
      <c r="N2771" s="22">
        <v>1.11873281038665E-2</v>
      </c>
      <c r="O2771" s="24">
        <v>0.76392633261785203</v>
      </c>
    </row>
    <row r="2772" spans="1:15" x14ac:dyDescent="0.2">
      <c r="A2772" s="1" t="s">
        <v>7278</v>
      </c>
      <c r="B2772" s="1" t="s">
        <v>7279</v>
      </c>
      <c r="C2772" s="2" t="s">
        <v>7280</v>
      </c>
      <c r="D2772" s="21">
        <v>-3.10880576555642E-3</v>
      </c>
      <c r="E2772" s="23">
        <v>0.97235669634107302</v>
      </c>
      <c r="F2772" s="23">
        <v>0.99999612222708401</v>
      </c>
      <c r="G2772" s="21">
        <v>0.42029121027060001</v>
      </c>
      <c r="H2772" s="25">
        <v>1.35653288104827E-5</v>
      </c>
      <c r="I2772" s="22">
        <v>1.53827466405301E-2</v>
      </c>
      <c r="J2772" s="21">
        <v>-0.13786551928350399</v>
      </c>
      <c r="K2772" s="23">
        <v>0.26651359896349502</v>
      </c>
      <c r="L2772" s="23">
        <v>0.99999359804103904</v>
      </c>
      <c r="M2772" s="21">
        <v>0.28553449675265202</v>
      </c>
      <c r="N2772" s="22">
        <v>2.1656223594342799E-3</v>
      </c>
      <c r="O2772" s="24">
        <v>0.76392633261785203</v>
      </c>
    </row>
    <row r="2773" spans="1:15" x14ac:dyDescent="0.2">
      <c r="A2773" s="1" t="s">
        <v>5450</v>
      </c>
      <c r="B2773" s="1" t="s">
        <v>5451</v>
      </c>
      <c r="C2773" s="2" t="s">
        <v>5452</v>
      </c>
      <c r="D2773" s="21">
        <v>-0.87789762929876003</v>
      </c>
      <c r="E2773" s="22">
        <v>5.8820101695281997E-3</v>
      </c>
      <c r="F2773" s="22">
        <v>3.66542979215752E-2</v>
      </c>
      <c r="G2773" s="21">
        <v>-1.1421234106512399</v>
      </c>
      <c r="H2773" s="22">
        <v>7.4790882868541698E-4</v>
      </c>
      <c r="I2773" s="22">
        <v>3.6719058605623098E-3</v>
      </c>
      <c r="J2773" s="21">
        <v>-0.175470852977614</v>
      </c>
      <c r="K2773" s="23">
        <v>0.72090715211741496</v>
      </c>
      <c r="L2773" s="23">
        <v>0.99999359804103904</v>
      </c>
      <c r="M2773" s="21">
        <v>-0.43969663433009198</v>
      </c>
      <c r="N2773" s="23">
        <v>0.22072841968377399</v>
      </c>
      <c r="O2773" s="24">
        <v>0.76412311208920203</v>
      </c>
    </row>
    <row r="2774" spans="1:15" x14ac:dyDescent="0.2">
      <c r="A2774" s="1" t="s">
        <v>23270</v>
      </c>
      <c r="B2774" s="1" t="s">
        <v>23271</v>
      </c>
      <c r="C2774" s="2" t="s">
        <v>23272</v>
      </c>
      <c r="D2774" s="21">
        <v>-2.0281635243259301E-2</v>
      </c>
      <c r="E2774" s="23">
        <v>0.93703350809015495</v>
      </c>
      <c r="F2774" s="23">
        <v>0.99999612222708401</v>
      </c>
      <c r="G2774" s="21">
        <v>-0.14171406320166599</v>
      </c>
      <c r="H2774" s="23">
        <v>0.54794040858706705</v>
      </c>
      <c r="I2774" s="23">
        <v>0.99717335166056098</v>
      </c>
      <c r="J2774" s="21">
        <v>-0.22313043829614601</v>
      </c>
      <c r="K2774" s="23">
        <v>0.537795120858236</v>
      </c>
      <c r="L2774" s="23">
        <v>0.99999359804103904</v>
      </c>
      <c r="M2774" s="21">
        <v>-0.34456286625455201</v>
      </c>
      <c r="N2774" s="23">
        <v>0.161070311821119</v>
      </c>
      <c r="O2774" s="24">
        <v>0.76481330548417703</v>
      </c>
    </row>
    <row r="2775" spans="1:15" x14ac:dyDescent="0.2">
      <c r="A2775" s="1" t="s">
        <v>14957</v>
      </c>
      <c r="B2775" s="1" t="s">
        <v>14958</v>
      </c>
      <c r="C2775" s="2" t="s">
        <v>14959</v>
      </c>
      <c r="D2775" s="21">
        <v>-8.3566970938864199E-2</v>
      </c>
      <c r="E2775" s="23">
        <v>0.32289300067431898</v>
      </c>
      <c r="F2775" s="23">
        <v>0.99999612222708401</v>
      </c>
      <c r="G2775" s="21">
        <v>0.28832364502404301</v>
      </c>
      <c r="H2775" s="22">
        <v>1.1557529265524601E-3</v>
      </c>
      <c r="I2775" s="23">
        <v>0.41706494177421499</v>
      </c>
      <c r="J2775" s="21">
        <v>-8.5489641462768495E-2</v>
      </c>
      <c r="K2775" s="23">
        <v>0.52124406498536602</v>
      </c>
      <c r="L2775" s="23">
        <v>0.99999359804103904</v>
      </c>
      <c r="M2775" s="21">
        <v>0.28640097450013802</v>
      </c>
      <c r="N2775" s="22">
        <v>3.0160806430472799E-3</v>
      </c>
      <c r="O2775" s="24">
        <v>0.76669836131501401</v>
      </c>
    </row>
    <row r="2776" spans="1:15" x14ac:dyDescent="0.2">
      <c r="A2776" s="1" t="s">
        <v>11632</v>
      </c>
      <c r="B2776" s="1" t="s">
        <v>11633</v>
      </c>
      <c r="C2776" s="2" t="s">
        <v>11634</v>
      </c>
      <c r="D2776" s="21">
        <v>-9.4798870833305404E-2</v>
      </c>
      <c r="E2776" s="23">
        <v>0.45634073410122</v>
      </c>
      <c r="F2776" s="23">
        <v>0.99999612222708401</v>
      </c>
      <c r="G2776" s="21">
        <v>0.36865125947987099</v>
      </c>
      <c r="H2776" s="22">
        <v>3.5509629642317998E-3</v>
      </c>
      <c r="I2776" s="23">
        <v>0.17560704852081599</v>
      </c>
      <c r="J2776" s="21">
        <v>-0.16634610835778199</v>
      </c>
      <c r="K2776" s="23">
        <v>0.388366411565016</v>
      </c>
      <c r="L2776" s="23">
        <v>0.99999359804103904</v>
      </c>
      <c r="M2776" s="21">
        <v>0.29710402195539498</v>
      </c>
      <c r="N2776" s="22">
        <v>2.5734960879875299E-2</v>
      </c>
      <c r="O2776" s="24">
        <v>0.76719850132721401</v>
      </c>
    </row>
    <row r="2777" spans="1:15" x14ac:dyDescent="0.2">
      <c r="A2777" s="1" t="s">
        <v>11116</v>
      </c>
      <c r="B2777" s="1" t="s">
        <v>11117</v>
      </c>
      <c r="C2777" s="2" t="s">
        <v>11118</v>
      </c>
      <c r="D2777" s="21">
        <v>7.5217838611092394E-2</v>
      </c>
      <c r="E2777" s="23">
        <v>0.49507160386878901</v>
      </c>
      <c r="F2777" s="23">
        <v>0.99999612222708401</v>
      </c>
      <c r="G2777" s="21">
        <v>0.36513291477828203</v>
      </c>
      <c r="H2777" s="22">
        <v>1.1015972376626701E-3</v>
      </c>
      <c r="I2777" s="23">
        <v>0.14327396804213099</v>
      </c>
      <c r="J2777" s="21">
        <v>2.32652127258551E-3</v>
      </c>
      <c r="K2777" s="23">
        <v>0.99044462986342896</v>
      </c>
      <c r="L2777" s="23">
        <v>0.99999359804103904</v>
      </c>
      <c r="M2777" s="21">
        <v>0.29224159743977501</v>
      </c>
      <c r="N2777" s="22">
        <v>1.21699722991346E-2</v>
      </c>
      <c r="O2777" s="24">
        <v>0.76791206286311597</v>
      </c>
    </row>
    <row r="2778" spans="1:15" x14ac:dyDescent="0.2">
      <c r="A2778" s="1" t="s">
        <v>21220</v>
      </c>
      <c r="B2778" s="1" t="s">
        <v>21221</v>
      </c>
      <c r="C2778" s="2" t="s">
        <v>21222</v>
      </c>
      <c r="D2778" s="21">
        <v>-0.14106818288836301</v>
      </c>
      <c r="E2778" s="23">
        <v>0.104950123069025</v>
      </c>
      <c r="F2778" s="23">
        <v>0.99999612222708401</v>
      </c>
      <c r="G2778" s="21">
        <v>0.21729910321806201</v>
      </c>
      <c r="H2778" s="22">
        <v>1.2922029914774201E-2</v>
      </c>
      <c r="I2778" s="23">
        <v>0.88259634400175502</v>
      </c>
      <c r="J2778" s="21">
        <v>-7.1074493320763293E-2</v>
      </c>
      <c r="K2778" s="23">
        <v>0.61686495028255806</v>
      </c>
      <c r="L2778" s="23">
        <v>0.99999359804103904</v>
      </c>
      <c r="M2778" s="21">
        <v>0.287292792785662</v>
      </c>
      <c r="N2778" s="22">
        <v>4.0270089261891899E-3</v>
      </c>
      <c r="O2778" s="24">
        <v>0.76792782331875997</v>
      </c>
    </row>
    <row r="2779" spans="1:15" x14ac:dyDescent="0.2">
      <c r="A2779" s="1" t="s">
        <v>11053</v>
      </c>
      <c r="B2779" s="1" t="s">
        <v>11054</v>
      </c>
      <c r="C2779" s="2" t="s">
        <v>11055</v>
      </c>
      <c r="D2779" s="21">
        <v>-0.32223150474936701</v>
      </c>
      <c r="E2779" s="23">
        <v>0.122221282058803</v>
      </c>
      <c r="F2779" s="23">
        <v>0.53331021098970499</v>
      </c>
      <c r="G2779" s="21">
        <v>-0.482652062260293</v>
      </c>
      <c r="H2779" s="22">
        <v>2.37205849882746E-2</v>
      </c>
      <c r="I2779" s="23">
        <v>0.14071762990009301</v>
      </c>
      <c r="J2779" s="21">
        <v>-0.175871118032011</v>
      </c>
      <c r="K2779" s="23">
        <v>0.59962891329850698</v>
      </c>
      <c r="L2779" s="23">
        <v>0.99999359804103904</v>
      </c>
      <c r="M2779" s="21">
        <v>-0.33629167554293599</v>
      </c>
      <c r="N2779" s="23">
        <v>0.14923265927064899</v>
      </c>
      <c r="O2779" s="24">
        <v>0.76895461606500604</v>
      </c>
    </row>
    <row r="2780" spans="1:15" x14ac:dyDescent="0.2">
      <c r="A2780" s="1" t="s">
        <v>20018</v>
      </c>
      <c r="B2780" s="1" t="s">
        <v>20019</v>
      </c>
      <c r="C2780" s="2" t="s">
        <v>20020</v>
      </c>
      <c r="D2780" s="21">
        <v>-0.21125298836888301</v>
      </c>
      <c r="E2780" s="23">
        <v>7.2335525707516501E-2</v>
      </c>
      <c r="F2780" s="23">
        <v>0.90490994474457298</v>
      </c>
      <c r="G2780" s="21">
        <v>0.21969183007483201</v>
      </c>
      <c r="H2780" s="23">
        <v>5.41707990263239E-2</v>
      </c>
      <c r="I2780" s="23">
        <v>0.80401579864850603</v>
      </c>
      <c r="J2780" s="21">
        <v>-0.13562455813801799</v>
      </c>
      <c r="K2780" s="23">
        <v>0.45673950494475501</v>
      </c>
      <c r="L2780" s="23">
        <v>0.99999359804103904</v>
      </c>
      <c r="M2780" s="21">
        <v>0.29532026030569603</v>
      </c>
      <c r="N2780" s="22">
        <v>2.10602797282235E-2</v>
      </c>
      <c r="O2780" s="24">
        <v>0.76951264021101196</v>
      </c>
    </row>
    <row r="2781" spans="1:15" x14ac:dyDescent="0.2">
      <c r="A2781" s="1" t="s">
        <v>6900</v>
      </c>
      <c r="B2781" s="1" t="s">
        <v>6901</v>
      </c>
      <c r="C2781" s="2" t="s">
        <v>6902</v>
      </c>
      <c r="D2781" s="21">
        <v>-0.54773333092983501</v>
      </c>
      <c r="E2781" s="22">
        <v>4.7466244198933201E-2</v>
      </c>
      <c r="F2781" s="23">
        <v>0.21318615319602999</v>
      </c>
      <c r="G2781" s="21">
        <v>-0.90972659371896303</v>
      </c>
      <c r="H2781" s="22">
        <v>1.97103741701308E-3</v>
      </c>
      <c r="I2781" s="22">
        <v>1.08678015943633E-2</v>
      </c>
      <c r="J2781" s="21">
        <v>-3.26325363838013E-2</v>
      </c>
      <c r="K2781" s="23">
        <v>0.95282934525027696</v>
      </c>
      <c r="L2781" s="23">
        <v>0.99999359804103904</v>
      </c>
      <c r="M2781" s="21">
        <v>-0.39462579917293</v>
      </c>
      <c r="N2781" s="23">
        <v>0.20737548989888899</v>
      </c>
      <c r="O2781" s="24">
        <v>0.76951264021101196</v>
      </c>
    </row>
    <row r="2782" spans="1:15" x14ac:dyDescent="0.2">
      <c r="A2782" s="1" t="s">
        <v>24515</v>
      </c>
      <c r="B2782" s="1" t="s">
        <v>24516</v>
      </c>
      <c r="C2782" s="2" t="s">
        <v>24517</v>
      </c>
      <c r="D2782" s="21">
        <v>0.25828271746187398</v>
      </c>
      <c r="E2782" s="23">
        <v>0.28315280126554798</v>
      </c>
      <c r="F2782" s="23">
        <v>0.75110842849044002</v>
      </c>
      <c r="G2782" s="21">
        <v>3.2100257502511997E-2</v>
      </c>
      <c r="H2782" s="23">
        <v>0.90846193567838895</v>
      </c>
      <c r="I2782" s="23">
        <v>0.99999949269760102</v>
      </c>
      <c r="J2782" s="21">
        <v>-0.124907348237317</v>
      </c>
      <c r="K2782" s="23">
        <v>0.76872287481290202</v>
      </c>
      <c r="L2782" s="23">
        <v>0.99999359804103904</v>
      </c>
      <c r="M2782" s="21">
        <v>-0.35108980819667901</v>
      </c>
      <c r="N2782" s="23">
        <v>0.171775954523994</v>
      </c>
      <c r="O2782" s="24">
        <v>0.76951264021101196</v>
      </c>
    </row>
    <row r="2783" spans="1:15" x14ac:dyDescent="0.2">
      <c r="A2783" s="1" t="s">
        <v>24518</v>
      </c>
      <c r="B2783" s="1" t="s">
        <v>24519</v>
      </c>
      <c r="C2783" s="2" t="s">
        <v>24520</v>
      </c>
      <c r="D2783" s="21">
        <v>-0.145963254610669</v>
      </c>
      <c r="E2783" s="23">
        <v>0.161341513337526</v>
      </c>
      <c r="F2783" s="23">
        <v>0.99999612222708401</v>
      </c>
      <c r="G2783" s="21">
        <v>7.5164049506030395E-2</v>
      </c>
      <c r="H2783" s="23">
        <v>0.466857111201326</v>
      </c>
      <c r="I2783" s="23">
        <v>0.99999949269760102</v>
      </c>
      <c r="J2783" s="21">
        <v>7.0511111421929895E-2</v>
      </c>
      <c r="K2783" s="23">
        <v>0.68403445424602005</v>
      </c>
      <c r="L2783" s="23">
        <v>0.99999359804103904</v>
      </c>
      <c r="M2783" s="21">
        <v>0.29163841553863001</v>
      </c>
      <c r="N2783" s="22">
        <v>1.1406755996037601E-2</v>
      </c>
      <c r="O2783" s="24">
        <v>0.76951264021101196</v>
      </c>
    </row>
    <row r="2784" spans="1:15" x14ac:dyDescent="0.2">
      <c r="A2784" s="1" t="s">
        <v>24521</v>
      </c>
      <c r="B2784" s="1" t="s">
        <v>24522</v>
      </c>
      <c r="C2784" s="2" t="s">
        <v>24523</v>
      </c>
      <c r="D2784" s="21">
        <v>0.33035340219225001</v>
      </c>
      <c r="E2784" s="22">
        <v>2.1606758302660399E-3</v>
      </c>
      <c r="F2784" s="23">
        <v>0.308338000811823</v>
      </c>
      <c r="G2784" s="21">
        <v>-5.7762185801523001E-2</v>
      </c>
      <c r="H2784" s="23">
        <v>0.57404403411587801</v>
      </c>
      <c r="I2784" s="23">
        <v>0.99999949269760102</v>
      </c>
      <c r="J2784" s="21">
        <v>9.7642345302160496E-2</v>
      </c>
      <c r="K2784" s="23">
        <v>0.54219481295133598</v>
      </c>
      <c r="L2784" s="23">
        <v>0.99999359804103904</v>
      </c>
      <c r="M2784" s="21">
        <v>-0.29047324269161201</v>
      </c>
      <c r="N2784" s="22">
        <v>9.0974827329229607E-3</v>
      </c>
      <c r="O2784" s="24">
        <v>0.76968142741408396</v>
      </c>
    </row>
    <row r="2785" spans="1:15" x14ac:dyDescent="0.2">
      <c r="A2785" s="1" t="s">
        <v>24524</v>
      </c>
      <c r="B2785" s="1" t="s">
        <v>24525</v>
      </c>
      <c r="C2785" s="2" t="s">
        <v>24526</v>
      </c>
      <c r="D2785" s="21">
        <v>0.19000044264739699</v>
      </c>
      <c r="E2785" s="23">
        <v>7.37377284773644E-2</v>
      </c>
      <c r="F2785" s="23">
        <v>0.99999612222708401</v>
      </c>
      <c r="G2785" s="21">
        <v>-0.115428899951698</v>
      </c>
      <c r="H2785" s="23">
        <v>0.27351508100675498</v>
      </c>
      <c r="I2785" s="23">
        <v>0.99999949269760102</v>
      </c>
      <c r="J2785" s="21">
        <v>1.3112086974353201E-2</v>
      </c>
      <c r="K2785" s="23">
        <v>0.95282934525027696</v>
      </c>
      <c r="L2785" s="23">
        <v>0.99999359804103904</v>
      </c>
      <c r="M2785" s="21">
        <v>-0.29231725562474198</v>
      </c>
      <c r="N2785" s="22">
        <v>1.3115559602421299E-2</v>
      </c>
      <c r="O2785" s="24">
        <v>0.76968142741408396</v>
      </c>
    </row>
    <row r="2786" spans="1:15" x14ac:dyDescent="0.2">
      <c r="A2786" s="1" t="s">
        <v>16071</v>
      </c>
      <c r="B2786" s="1" t="s">
        <v>16072</v>
      </c>
      <c r="C2786" s="2" t="s">
        <v>16073</v>
      </c>
      <c r="D2786" s="21">
        <v>1.87671795614891E-2</v>
      </c>
      <c r="E2786" s="23">
        <v>0.88708517584928304</v>
      </c>
      <c r="F2786" s="23">
        <v>0.99999612222708401</v>
      </c>
      <c r="G2786" s="21">
        <v>0.278654072051643</v>
      </c>
      <c r="H2786" s="22">
        <v>1.43405532353344E-2</v>
      </c>
      <c r="I2786" s="23">
        <v>0.50959279975404703</v>
      </c>
      <c r="J2786" s="21">
        <v>3.4312434469192597E-2</v>
      </c>
      <c r="K2786" s="23">
        <v>0.87549675513717695</v>
      </c>
      <c r="L2786" s="23">
        <v>0.99999359804103904</v>
      </c>
      <c r="M2786" s="21">
        <v>0.29419932695934697</v>
      </c>
      <c r="N2786" s="22">
        <v>1.8747003973680999E-2</v>
      </c>
      <c r="O2786" s="24">
        <v>0.77064266372999202</v>
      </c>
    </row>
    <row r="2787" spans="1:15" x14ac:dyDescent="0.2">
      <c r="A2787" s="1" t="s">
        <v>24527</v>
      </c>
      <c r="B2787" s="1" t="s">
        <v>24528</v>
      </c>
      <c r="C2787" s="2" t="s">
        <v>24529</v>
      </c>
      <c r="D2787" s="21">
        <v>2.26478734880559E-2</v>
      </c>
      <c r="E2787" s="23">
        <v>0.79743010725793895</v>
      </c>
      <c r="F2787" s="23">
        <v>0.99999612222708401</v>
      </c>
      <c r="G2787" s="21">
        <v>0.19131804021278701</v>
      </c>
      <c r="H2787" s="22">
        <v>1.6319513389689299E-2</v>
      </c>
      <c r="I2787" s="23">
        <v>0.99999949269760102</v>
      </c>
      <c r="J2787" s="21">
        <v>0.116263427166134</v>
      </c>
      <c r="K2787" s="23">
        <v>0.34797189433197501</v>
      </c>
      <c r="L2787" s="23">
        <v>0.99999359804103904</v>
      </c>
      <c r="M2787" s="21">
        <v>0.28493359389086398</v>
      </c>
      <c r="N2787" s="22">
        <v>2.2361395294464301E-3</v>
      </c>
      <c r="O2787" s="24">
        <v>0.77064266372999202</v>
      </c>
    </row>
    <row r="2788" spans="1:15" x14ac:dyDescent="0.2">
      <c r="A2788" s="1" t="s">
        <v>24530</v>
      </c>
      <c r="B2788" s="1" t="s">
        <v>24531</v>
      </c>
      <c r="C2788" s="2" t="s">
        <v>24532</v>
      </c>
      <c r="D2788" s="21">
        <v>0.35425686030154202</v>
      </c>
      <c r="E2788" s="23">
        <v>0.49279933400322401</v>
      </c>
      <c r="F2788" s="23">
        <v>0.895640894786919</v>
      </c>
      <c r="G2788" s="21">
        <v>-0.24551394032721899</v>
      </c>
      <c r="H2788" s="23">
        <v>0.655469882769528</v>
      </c>
      <c r="I2788" s="23">
        <v>0.99999949269760102</v>
      </c>
      <c r="J2788" s="21">
        <v>-3.1942074544698003E-2</v>
      </c>
      <c r="K2788" s="23">
        <v>0.97317941533017205</v>
      </c>
      <c r="L2788" s="23">
        <v>0.99999359804103904</v>
      </c>
      <c r="M2788" s="21">
        <v>-0.63171287517345898</v>
      </c>
      <c r="N2788" s="23">
        <v>0.25294956578384298</v>
      </c>
      <c r="O2788" s="24">
        <v>0.77152491060069395</v>
      </c>
    </row>
    <row r="2789" spans="1:15" x14ac:dyDescent="0.2">
      <c r="A2789" s="1" t="s">
        <v>4375</v>
      </c>
      <c r="B2789" s="1" t="s">
        <v>4376</v>
      </c>
      <c r="C2789" s="2" t="s">
        <v>4377</v>
      </c>
      <c r="D2789" s="21">
        <v>0.51823560141263003</v>
      </c>
      <c r="E2789" s="22">
        <v>1.0599815793629799E-2</v>
      </c>
      <c r="F2789" s="23">
        <v>0.112171309821418</v>
      </c>
      <c r="G2789" s="21">
        <v>0.93924135287061505</v>
      </c>
      <c r="H2789" s="25">
        <v>3.6086826843874002E-5</v>
      </c>
      <c r="I2789" s="22">
        <v>3.8600304848060402E-4</v>
      </c>
      <c r="J2789" s="21">
        <v>-0.102330309402622</v>
      </c>
      <c r="K2789" s="23">
        <v>0.77368683610164701</v>
      </c>
      <c r="L2789" s="23">
        <v>0.99999359804103904</v>
      </c>
      <c r="M2789" s="21">
        <v>0.31867544205536302</v>
      </c>
      <c r="N2789" s="23">
        <v>0.110938450638301</v>
      </c>
      <c r="O2789" s="24">
        <v>0.77264973706482998</v>
      </c>
    </row>
    <row r="2790" spans="1:15" x14ac:dyDescent="0.2">
      <c r="A2790" s="1" t="s">
        <v>24533</v>
      </c>
      <c r="B2790" s="1" t="s">
        <v>24534</v>
      </c>
      <c r="C2790" s="2" t="s">
        <v>24535</v>
      </c>
      <c r="D2790" s="21">
        <v>0.213270802687971</v>
      </c>
      <c r="E2790" s="23">
        <v>5.3253539047338497E-2</v>
      </c>
      <c r="F2790" s="23">
        <v>0.91052913038866701</v>
      </c>
      <c r="G2790" s="21">
        <v>-9.9596119894476406E-2</v>
      </c>
      <c r="H2790" s="23">
        <v>0.36606952373857399</v>
      </c>
      <c r="I2790" s="23">
        <v>0.99999949269760102</v>
      </c>
      <c r="J2790" s="21">
        <v>1.99581932317291E-2</v>
      </c>
      <c r="K2790" s="23">
        <v>0.92804564425346303</v>
      </c>
      <c r="L2790" s="23">
        <v>0.99999359804103904</v>
      </c>
      <c r="M2790" s="21">
        <v>-0.29290872935071799</v>
      </c>
      <c r="N2790" s="22">
        <v>1.55812749054137E-2</v>
      </c>
      <c r="O2790" s="24">
        <v>0.77264973706482998</v>
      </c>
    </row>
    <row r="2791" spans="1:15" x14ac:dyDescent="0.2">
      <c r="A2791" s="1" t="s">
        <v>16221</v>
      </c>
      <c r="B2791" s="1" t="s">
        <v>16222</v>
      </c>
      <c r="C2791" s="2" t="s">
        <v>16223</v>
      </c>
      <c r="D2791" s="21">
        <v>0.376255224506504</v>
      </c>
      <c r="E2791" s="23">
        <v>0.44926222608040101</v>
      </c>
      <c r="F2791" s="23">
        <v>0.85174394540329401</v>
      </c>
      <c r="G2791" s="21">
        <v>-0.55686731781863397</v>
      </c>
      <c r="H2791" s="23">
        <v>0.25485470838779301</v>
      </c>
      <c r="I2791" s="23">
        <v>0.52300905644474405</v>
      </c>
      <c r="J2791" s="21">
        <v>0.311700368030215</v>
      </c>
      <c r="K2791" s="23">
        <v>0.70378330912310905</v>
      </c>
      <c r="L2791" s="23">
        <v>0.99999359804103904</v>
      </c>
      <c r="M2791" s="21">
        <v>-0.62142217429492397</v>
      </c>
      <c r="N2791" s="23">
        <v>0.249630739828023</v>
      </c>
      <c r="O2791" s="24">
        <v>0.77279169610746501</v>
      </c>
    </row>
    <row r="2792" spans="1:15" x14ac:dyDescent="0.2">
      <c r="A2792" s="1" t="s">
        <v>17559</v>
      </c>
      <c r="B2792" s="1" t="s">
        <v>17560</v>
      </c>
      <c r="C2792" s="2" t="s">
        <v>17561</v>
      </c>
      <c r="D2792" s="21">
        <v>0.10994770202309601</v>
      </c>
      <c r="E2792" s="23">
        <v>0.71347016699160104</v>
      </c>
      <c r="F2792" s="23">
        <v>0.99999612222708401</v>
      </c>
      <c r="G2792" s="21">
        <v>0.31239642412358298</v>
      </c>
      <c r="H2792" s="23">
        <v>0.28995658203076902</v>
      </c>
      <c r="I2792" s="23">
        <v>0.635380696898314</v>
      </c>
      <c r="J2792" s="21">
        <v>-0.58744163017173401</v>
      </c>
      <c r="K2792" s="23">
        <v>0.198188199887742</v>
      </c>
      <c r="L2792" s="23">
        <v>0.99999359804103904</v>
      </c>
      <c r="M2792" s="21">
        <v>-0.38499290807124698</v>
      </c>
      <c r="N2792" s="23">
        <v>0.205132739940905</v>
      </c>
      <c r="O2792" s="24">
        <v>0.77403962661370695</v>
      </c>
    </row>
    <row r="2793" spans="1:15" x14ac:dyDescent="0.2">
      <c r="A2793" s="1" t="s">
        <v>10078</v>
      </c>
      <c r="B2793" s="1" t="s">
        <v>10079</v>
      </c>
      <c r="C2793" s="2" t="s">
        <v>10080</v>
      </c>
      <c r="D2793" s="21">
        <v>0.16849635993374401</v>
      </c>
      <c r="E2793" s="23">
        <v>5.8293222175000201E-2</v>
      </c>
      <c r="F2793" s="23">
        <v>0.99999612222708401</v>
      </c>
      <c r="G2793" s="21">
        <v>0.36734143670754499</v>
      </c>
      <c r="H2793" s="22">
        <v>1.83001391809112E-4</v>
      </c>
      <c r="I2793" s="23">
        <v>9.3511153789849297E-2</v>
      </c>
      <c r="J2793" s="21">
        <v>8.7776026427176496E-2</v>
      </c>
      <c r="K2793" s="23">
        <v>0.53508773718946301</v>
      </c>
      <c r="L2793" s="23">
        <v>0.99999359804103904</v>
      </c>
      <c r="M2793" s="21">
        <v>0.286621103200978</v>
      </c>
      <c r="N2793" s="22">
        <v>4.2648881107324697E-3</v>
      </c>
      <c r="O2793" s="24">
        <v>0.77417868773134502</v>
      </c>
    </row>
    <row r="2794" spans="1:15" x14ac:dyDescent="0.2">
      <c r="A2794" s="1" t="s">
        <v>628</v>
      </c>
      <c r="B2794" s="1" t="s">
        <v>629</v>
      </c>
      <c r="C2794" s="2" t="s">
        <v>630</v>
      </c>
      <c r="D2794" s="21">
        <v>9.4430538702314104E-2</v>
      </c>
      <c r="E2794" s="23">
        <v>0.39457941634433402</v>
      </c>
      <c r="F2794" s="23">
        <v>0.99999612222708401</v>
      </c>
      <c r="G2794" s="21">
        <v>0.48833532272868602</v>
      </c>
      <c r="H2794" s="25">
        <v>7.61014743353377E-5</v>
      </c>
      <c r="I2794" s="22">
        <v>1.12593795454572E-2</v>
      </c>
      <c r="J2794" s="21">
        <v>-0.102385524508064</v>
      </c>
      <c r="K2794" s="23">
        <v>0.56026270947810797</v>
      </c>
      <c r="L2794" s="23">
        <v>0.99999359804103904</v>
      </c>
      <c r="M2794" s="21">
        <v>0.29151925951830798</v>
      </c>
      <c r="N2794" s="22">
        <v>1.35173343980282E-2</v>
      </c>
      <c r="O2794" s="24">
        <v>0.77417868773134502</v>
      </c>
    </row>
    <row r="2795" spans="1:15" x14ac:dyDescent="0.2">
      <c r="A2795" s="1" t="s">
        <v>2158</v>
      </c>
      <c r="B2795" s="1" t="s">
        <v>2159</v>
      </c>
      <c r="C2795" s="2" t="s">
        <v>2160</v>
      </c>
      <c r="D2795" s="21">
        <v>0.94529485712963401</v>
      </c>
      <c r="E2795" s="25">
        <v>1.8502537216311901E-8</v>
      </c>
      <c r="F2795" s="25">
        <v>4.7004412611459702E-7</v>
      </c>
      <c r="G2795" s="21">
        <v>0.97573903710909904</v>
      </c>
      <c r="H2795" s="25">
        <v>2.8629489777346802E-9</v>
      </c>
      <c r="I2795" s="25">
        <v>7.2362780106268099E-8</v>
      </c>
      <c r="J2795" s="21">
        <v>0.258584683921253</v>
      </c>
      <c r="K2795" s="23">
        <v>0.129702312668386</v>
      </c>
      <c r="L2795" s="23">
        <v>0.99999359804103904</v>
      </c>
      <c r="M2795" s="21">
        <v>0.28902886390071802</v>
      </c>
      <c r="N2795" s="22">
        <v>7.8388984355770505E-3</v>
      </c>
      <c r="O2795" s="24">
        <v>0.77417868773134502</v>
      </c>
    </row>
    <row r="2796" spans="1:15" x14ac:dyDescent="0.2">
      <c r="A2796" s="1" t="s">
        <v>4747</v>
      </c>
      <c r="B2796" s="1" t="s">
        <v>4748</v>
      </c>
      <c r="C2796" s="2" t="s">
        <v>4749</v>
      </c>
      <c r="D2796" s="21">
        <v>-0.210775346255207</v>
      </c>
      <c r="E2796" s="23">
        <v>0.17765823417818899</v>
      </c>
      <c r="F2796" s="23">
        <v>0.86014135073141895</v>
      </c>
      <c r="G2796" s="21">
        <v>-0.74951835284609902</v>
      </c>
      <c r="H2796" s="25">
        <v>4.1109846073828798E-5</v>
      </c>
      <c r="I2796" s="22">
        <v>8.27412043100369E-4</v>
      </c>
      <c r="J2796" s="21">
        <v>0.23122112908644099</v>
      </c>
      <c r="K2796" s="23">
        <v>0.32832611558714703</v>
      </c>
      <c r="L2796" s="23">
        <v>0.99999359804103904</v>
      </c>
      <c r="M2796" s="21">
        <v>-0.30752187750444998</v>
      </c>
      <c r="N2796" s="23">
        <v>7.5807830570269394E-2</v>
      </c>
      <c r="O2796" s="24">
        <v>0.77417868773134502</v>
      </c>
    </row>
    <row r="2797" spans="1:15" x14ac:dyDescent="0.2">
      <c r="A2797" s="1" t="s">
        <v>5274</v>
      </c>
      <c r="B2797" s="1" t="s">
        <v>5275</v>
      </c>
      <c r="C2797" s="2" t="s">
        <v>5276</v>
      </c>
      <c r="D2797" s="21">
        <v>-0.51600951141088902</v>
      </c>
      <c r="E2797" s="22">
        <v>3.2391879236135098E-4</v>
      </c>
      <c r="F2797" s="22">
        <v>2.1997341776006402E-2</v>
      </c>
      <c r="G2797" s="21">
        <v>-0.74761300720867696</v>
      </c>
      <c r="H2797" s="25">
        <v>3.4749775463346702E-6</v>
      </c>
      <c r="I2797" s="22">
        <v>1.16935805262511E-4</v>
      </c>
      <c r="J2797" s="21">
        <v>-6.6029725936620806E-2</v>
      </c>
      <c r="K2797" s="23">
        <v>0.75573653872100699</v>
      </c>
      <c r="L2797" s="23">
        <v>0.99999359804103904</v>
      </c>
      <c r="M2797" s="21">
        <v>-0.29763322173440898</v>
      </c>
      <c r="N2797" s="22">
        <v>3.2979810721856601E-2</v>
      </c>
      <c r="O2797" s="24">
        <v>0.77417868773134502</v>
      </c>
    </row>
    <row r="2798" spans="1:15" x14ac:dyDescent="0.2">
      <c r="A2798" s="1" t="s">
        <v>10243</v>
      </c>
      <c r="B2798" s="1" t="s">
        <v>10244</v>
      </c>
      <c r="C2798" s="2" t="s">
        <v>10245</v>
      </c>
      <c r="D2798" s="21">
        <v>-0.64067026802415195</v>
      </c>
      <c r="E2798" s="22">
        <v>1.7104813184420298E-2</v>
      </c>
      <c r="F2798" s="23">
        <v>0.10077607552863201</v>
      </c>
      <c r="G2798" s="21">
        <v>-0.61278019969806097</v>
      </c>
      <c r="H2798" s="22">
        <v>2.45922849155636E-2</v>
      </c>
      <c r="I2798" s="23">
        <v>0.100582028603482</v>
      </c>
      <c r="J2798" s="21">
        <v>-0.410000612886398</v>
      </c>
      <c r="K2798" s="23">
        <v>0.30638959837583002</v>
      </c>
      <c r="L2798" s="23">
        <v>0.99999359804103904</v>
      </c>
      <c r="M2798" s="21">
        <v>-0.38211054456030702</v>
      </c>
      <c r="N2798" s="23">
        <v>0.204606044936813</v>
      </c>
      <c r="O2798" s="24">
        <v>0.77417868773134502</v>
      </c>
    </row>
    <row r="2799" spans="1:15" x14ac:dyDescent="0.2">
      <c r="A2799" s="1" t="s">
        <v>13573</v>
      </c>
      <c r="B2799" s="1" t="s">
        <v>13574</v>
      </c>
      <c r="C2799" s="2" t="s">
        <v>13575</v>
      </c>
      <c r="D2799" s="21">
        <v>0.43329670542380899</v>
      </c>
      <c r="E2799" s="22">
        <v>1.0796795193249999E-3</v>
      </c>
      <c r="F2799" s="23">
        <v>8.4594134265799995E-2</v>
      </c>
      <c r="G2799" s="21">
        <v>0.32472671315130802</v>
      </c>
      <c r="H2799" s="22">
        <v>7.8823391822610001E-3</v>
      </c>
      <c r="I2799" s="23">
        <v>0.31388108965724199</v>
      </c>
      <c r="J2799" s="21">
        <v>-0.18676796203738899</v>
      </c>
      <c r="K2799" s="23">
        <v>0.31780470242227599</v>
      </c>
      <c r="L2799" s="23">
        <v>0.99999359804103904</v>
      </c>
      <c r="M2799" s="21">
        <v>-0.29533795430989002</v>
      </c>
      <c r="N2799" s="22">
        <v>2.4872338865087901E-2</v>
      </c>
      <c r="O2799" s="24">
        <v>0.77417868773134502</v>
      </c>
    </row>
    <row r="2800" spans="1:15" x14ac:dyDescent="0.2">
      <c r="A2800" s="1" t="s">
        <v>14404</v>
      </c>
      <c r="B2800" s="1" t="s">
        <v>14405</v>
      </c>
      <c r="C2800" s="2" t="s">
        <v>14406</v>
      </c>
      <c r="D2800" s="21">
        <v>-8.1955767607590803E-3</v>
      </c>
      <c r="E2800" s="23">
        <v>0.96274166185208199</v>
      </c>
      <c r="F2800" s="23">
        <v>0.99999612222708401</v>
      </c>
      <c r="G2800" s="21">
        <v>0.32039492826528798</v>
      </c>
      <c r="H2800" s="22">
        <v>3.0993928540796599E-2</v>
      </c>
      <c r="I2800" s="23">
        <v>0.37946420069695203</v>
      </c>
      <c r="J2800" s="21">
        <v>-2.4828081342619001E-2</v>
      </c>
      <c r="K2800" s="23">
        <v>0.93590808965174099</v>
      </c>
      <c r="L2800" s="23">
        <v>0.99999359804103904</v>
      </c>
      <c r="M2800" s="21">
        <v>0.30376242368342798</v>
      </c>
      <c r="N2800" s="23">
        <v>6.07073734884917E-2</v>
      </c>
      <c r="O2800" s="24">
        <v>0.77417868773134502</v>
      </c>
    </row>
    <row r="2801" spans="1:15" x14ac:dyDescent="0.2">
      <c r="A2801" s="1" t="s">
        <v>14604</v>
      </c>
      <c r="B2801" s="1" t="s">
        <v>14605</v>
      </c>
      <c r="C2801" s="2" t="s">
        <v>14606</v>
      </c>
      <c r="D2801" s="21">
        <v>-8.8599355791066703E-2</v>
      </c>
      <c r="E2801" s="23">
        <v>0.62490150529104305</v>
      </c>
      <c r="F2801" s="23">
        <v>0.99999612222708401</v>
      </c>
      <c r="G2801" s="21">
        <v>0.32386936172579001</v>
      </c>
      <c r="H2801" s="22">
        <v>4.9743460757249003E-2</v>
      </c>
      <c r="I2801" s="23">
        <v>0.39362551626272202</v>
      </c>
      <c r="J2801" s="21">
        <v>-0.10178470839462</v>
      </c>
      <c r="K2801" s="23">
        <v>0.72818243742904598</v>
      </c>
      <c r="L2801" s="23">
        <v>0.99999359804103904</v>
      </c>
      <c r="M2801" s="21">
        <v>0.31068400912223598</v>
      </c>
      <c r="N2801" s="23">
        <v>8.5770160214124702E-2</v>
      </c>
      <c r="O2801" s="24">
        <v>0.77417868773134502</v>
      </c>
    </row>
    <row r="2802" spans="1:15" x14ac:dyDescent="0.2">
      <c r="A2802" s="1" t="s">
        <v>16803</v>
      </c>
      <c r="B2802" s="1" t="s">
        <v>16804</v>
      </c>
      <c r="C2802" s="2" t="s">
        <v>16805</v>
      </c>
      <c r="D2802" s="21">
        <v>-3.8011406121432702E-2</v>
      </c>
      <c r="E2802" s="23">
        <v>0.92074832978312104</v>
      </c>
      <c r="F2802" s="23">
        <v>0.99999612222708401</v>
      </c>
      <c r="G2802" s="21">
        <v>-0.38031870299511</v>
      </c>
      <c r="H2802" s="23">
        <v>0.25420319624471699</v>
      </c>
      <c r="I2802" s="23">
        <v>0.57083008295983995</v>
      </c>
      <c r="J2802" s="21">
        <v>-0.109320955188302</v>
      </c>
      <c r="K2802" s="23">
        <v>0.86141708472533196</v>
      </c>
      <c r="L2802" s="23">
        <v>0.99999359804103904</v>
      </c>
      <c r="M2802" s="21">
        <v>-0.45162825206197998</v>
      </c>
      <c r="N2802" s="23">
        <v>0.22048263474844201</v>
      </c>
      <c r="O2802" s="24">
        <v>0.77417868773134502</v>
      </c>
    </row>
    <row r="2803" spans="1:15" x14ac:dyDescent="0.2">
      <c r="A2803" s="1" t="s">
        <v>17184</v>
      </c>
      <c r="B2803" s="1" t="s">
        <v>17185</v>
      </c>
      <c r="C2803" s="2" t="s">
        <v>17186</v>
      </c>
      <c r="D2803" s="21">
        <v>5.5572263798730002E-2</v>
      </c>
      <c r="E2803" s="23">
        <v>0.434836904769137</v>
      </c>
      <c r="F2803" s="23">
        <v>0.99999612222708401</v>
      </c>
      <c r="G2803" s="21">
        <v>0.26157972951931102</v>
      </c>
      <c r="H2803" s="22">
        <v>5.0795093287069905E-4</v>
      </c>
      <c r="I2803" s="23">
        <v>0.60357993964696099</v>
      </c>
      <c r="J2803" s="21">
        <v>7.5721432689907095E-2</v>
      </c>
      <c r="K2803" s="23">
        <v>0.48685849260754499</v>
      </c>
      <c r="L2803" s="23">
        <v>0.99999359804103904</v>
      </c>
      <c r="M2803" s="21">
        <v>0.28172889841048798</v>
      </c>
      <c r="N2803" s="22">
        <v>8.1357579574120804E-4</v>
      </c>
      <c r="O2803" s="24">
        <v>0.77417868773134502</v>
      </c>
    </row>
    <row r="2804" spans="1:15" x14ac:dyDescent="0.2">
      <c r="A2804" s="1" t="s">
        <v>17487</v>
      </c>
      <c r="B2804" s="1" t="s">
        <v>17488</v>
      </c>
      <c r="C2804" s="2" t="s">
        <v>17489</v>
      </c>
      <c r="D2804" s="21">
        <v>-0.27769197220901698</v>
      </c>
      <c r="E2804" s="22">
        <v>1.3287782934265699E-2</v>
      </c>
      <c r="F2804" s="23">
        <v>0.58415381666789501</v>
      </c>
      <c r="G2804" s="21">
        <v>0.25598176361175601</v>
      </c>
      <c r="H2804" s="22">
        <v>1.7937848634692902E-2</v>
      </c>
      <c r="I2804" s="23">
        <v>0.631102871271088</v>
      </c>
      <c r="J2804" s="21">
        <v>-0.241524474820869</v>
      </c>
      <c r="K2804" s="23">
        <v>0.160363358227289</v>
      </c>
      <c r="L2804" s="23">
        <v>0.99999359804103904</v>
      </c>
      <c r="M2804" s="21">
        <v>0.29214926099990401</v>
      </c>
      <c r="N2804" s="22">
        <v>1.4869548567647699E-2</v>
      </c>
      <c r="O2804" s="24">
        <v>0.77417868773134502</v>
      </c>
    </row>
    <row r="2805" spans="1:15" x14ac:dyDescent="0.2">
      <c r="A2805" s="1" t="s">
        <v>18812</v>
      </c>
      <c r="B2805" s="1" t="s">
        <v>18813</v>
      </c>
      <c r="C2805" s="2" t="s">
        <v>18814</v>
      </c>
      <c r="D2805" s="21">
        <v>-3.4844629457877502E-2</v>
      </c>
      <c r="E2805" s="23">
        <v>0.78233585181799203</v>
      </c>
      <c r="F2805" s="23">
        <v>0.99999612222708401</v>
      </c>
      <c r="G2805" s="21">
        <v>0.23712171198030299</v>
      </c>
      <c r="H2805" s="22">
        <v>3.3775149193335401E-2</v>
      </c>
      <c r="I2805" s="23">
        <v>0.72529465777383295</v>
      </c>
      <c r="J2805" s="21">
        <v>2.1356925467693199E-2</v>
      </c>
      <c r="K2805" s="23">
        <v>0.92405817224986797</v>
      </c>
      <c r="L2805" s="23">
        <v>0.99999359804103904</v>
      </c>
      <c r="M2805" s="21">
        <v>0.29332326690587401</v>
      </c>
      <c r="N2805" s="22">
        <v>1.8787996736675399E-2</v>
      </c>
      <c r="O2805" s="24">
        <v>0.77417868773134502</v>
      </c>
    </row>
    <row r="2806" spans="1:15" x14ac:dyDescent="0.2">
      <c r="A2806" s="1" t="s">
        <v>20348</v>
      </c>
      <c r="B2806" s="1" t="s">
        <v>20349</v>
      </c>
      <c r="C2806" s="2" t="s">
        <v>20350</v>
      </c>
      <c r="D2806" s="21">
        <v>-0.12080309745058</v>
      </c>
      <c r="E2806" s="23">
        <v>0.49103045971152398</v>
      </c>
      <c r="F2806" s="23">
        <v>0.99999612222708401</v>
      </c>
      <c r="G2806" s="21">
        <v>0.20002726885765801</v>
      </c>
      <c r="H2806" s="23">
        <v>0.21840302828954999</v>
      </c>
      <c r="I2806" s="23">
        <v>0.82495147766131005</v>
      </c>
      <c r="J2806" s="21">
        <v>-1.07046064481864E-2</v>
      </c>
      <c r="K2806" s="23">
        <v>0.97300641951273303</v>
      </c>
      <c r="L2806" s="23">
        <v>0.99999359804103904</v>
      </c>
      <c r="M2806" s="21">
        <v>0.31012575986005197</v>
      </c>
      <c r="N2806" s="23">
        <v>8.4410622274517899E-2</v>
      </c>
      <c r="O2806" s="24">
        <v>0.77417868773134502</v>
      </c>
    </row>
    <row r="2807" spans="1:15" x14ac:dyDescent="0.2">
      <c r="A2807" s="1" t="s">
        <v>20624</v>
      </c>
      <c r="B2807" s="1" t="s">
        <v>20625</v>
      </c>
      <c r="C2807" s="2" t="s">
        <v>20626</v>
      </c>
      <c r="D2807" s="21">
        <v>4.6763420109587998E-2</v>
      </c>
      <c r="E2807" s="23">
        <v>0.84649920888599794</v>
      </c>
      <c r="F2807" s="23">
        <v>0.99999612222708401</v>
      </c>
      <c r="G2807" s="21">
        <v>-0.19582400497032701</v>
      </c>
      <c r="H2807" s="23">
        <v>0.37455998582349898</v>
      </c>
      <c r="I2807" s="23">
        <v>0.84462030925832798</v>
      </c>
      <c r="J2807" s="21">
        <v>-9.3247157114624099E-2</v>
      </c>
      <c r="K2807" s="23">
        <v>0.81358930247921202</v>
      </c>
      <c r="L2807" s="23">
        <v>0.99999359804103904</v>
      </c>
      <c r="M2807" s="21">
        <v>-0.33583458219453899</v>
      </c>
      <c r="N2807" s="23">
        <v>0.15593803819793201</v>
      </c>
      <c r="O2807" s="24">
        <v>0.77417868773134502</v>
      </c>
    </row>
    <row r="2808" spans="1:15" x14ac:dyDescent="0.2">
      <c r="A2808" s="1" t="s">
        <v>20726</v>
      </c>
      <c r="B2808" s="1" t="s">
        <v>20727</v>
      </c>
      <c r="C2808" s="2" t="s">
        <v>20728</v>
      </c>
      <c r="D2808" s="21">
        <v>0.17859573102929899</v>
      </c>
      <c r="E2808" s="23">
        <v>0.13333100155378599</v>
      </c>
      <c r="F2808" s="23">
        <v>0.99999612222708401</v>
      </c>
      <c r="G2808" s="21">
        <v>-0.20681386970790699</v>
      </c>
      <c r="H2808" s="23">
        <v>7.8068308463694697E-2</v>
      </c>
      <c r="I2808" s="23">
        <v>0.85825168132126295</v>
      </c>
      <c r="J2808" s="21">
        <v>9.0422501838238897E-2</v>
      </c>
      <c r="K2808" s="23">
        <v>0.64860847302984104</v>
      </c>
      <c r="L2808" s="23">
        <v>0.99999359804103904</v>
      </c>
      <c r="M2808" s="21">
        <v>-0.29498709889896702</v>
      </c>
      <c r="N2808" s="22">
        <v>2.3822557295379E-2</v>
      </c>
      <c r="O2808" s="24">
        <v>0.77417868773134502</v>
      </c>
    </row>
    <row r="2809" spans="1:15" x14ac:dyDescent="0.2">
      <c r="A2809" s="1" t="s">
        <v>24536</v>
      </c>
      <c r="B2809" s="1" t="s">
        <v>24537</v>
      </c>
      <c r="C2809" s="2" t="s">
        <v>24538</v>
      </c>
      <c r="D2809" s="21">
        <v>-0.20418826576686899</v>
      </c>
      <c r="E2809" s="23">
        <v>6.2748032516949298E-2</v>
      </c>
      <c r="F2809" s="23">
        <v>0.94994156758111603</v>
      </c>
      <c r="G2809" s="21">
        <v>-3.2833266077865399E-3</v>
      </c>
      <c r="H2809" s="23">
        <v>0.97910123046781095</v>
      </c>
      <c r="I2809" s="23">
        <v>0.99999949269760102</v>
      </c>
      <c r="J2809" s="21">
        <v>9.1338928936385802E-2</v>
      </c>
      <c r="K2809" s="23">
        <v>0.60117120400767399</v>
      </c>
      <c r="L2809" s="23">
        <v>0.99999359804103904</v>
      </c>
      <c r="M2809" s="21">
        <v>0.29224386809546898</v>
      </c>
      <c r="N2809" s="22">
        <v>1.4970371202647201E-2</v>
      </c>
      <c r="O2809" s="24">
        <v>0.77417868773134502</v>
      </c>
    </row>
    <row r="2810" spans="1:15" x14ac:dyDescent="0.2">
      <c r="A2810" s="1" t="s">
        <v>24539</v>
      </c>
      <c r="B2810" s="1" t="s">
        <v>24540</v>
      </c>
      <c r="C2810" s="2" t="s">
        <v>24541</v>
      </c>
      <c r="D2810" s="21">
        <v>-0.15057188687481901</v>
      </c>
      <c r="E2810" s="23">
        <v>7.4551846340376093E-2</v>
      </c>
      <c r="F2810" s="23">
        <v>0.99999612222708401</v>
      </c>
      <c r="G2810" s="21">
        <v>4.3433686019249901E-3</v>
      </c>
      <c r="H2810" s="23">
        <v>0.96360897578157201</v>
      </c>
      <c r="I2810" s="23">
        <v>0.99999949269760102</v>
      </c>
      <c r="J2810" s="21">
        <v>0.13060792543952299</v>
      </c>
      <c r="K2810" s="23">
        <v>0.31754847047130003</v>
      </c>
      <c r="L2810" s="23">
        <v>0.99999359804103904</v>
      </c>
      <c r="M2810" s="21">
        <v>0.28552318091626699</v>
      </c>
      <c r="N2810" s="22">
        <v>3.2888481118525199E-3</v>
      </c>
      <c r="O2810" s="24">
        <v>0.77417868773134502</v>
      </c>
    </row>
    <row r="2811" spans="1:15" x14ac:dyDescent="0.2">
      <c r="A2811" s="1" t="s">
        <v>24542</v>
      </c>
      <c r="B2811" s="1" t="s">
        <v>24543</v>
      </c>
      <c r="C2811" s="2" t="s">
        <v>24544</v>
      </c>
      <c r="D2811" s="21">
        <v>4.5806936254338404E-3</v>
      </c>
      <c r="E2811" s="23">
        <v>0.97630858616236404</v>
      </c>
      <c r="F2811" s="23">
        <v>0.99999612222708401</v>
      </c>
      <c r="G2811" s="21">
        <v>3.2454246087671501E-2</v>
      </c>
      <c r="H2811" s="23">
        <v>0.82415328899128504</v>
      </c>
      <c r="I2811" s="23">
        <v>0.99999949269760102</v>
      </c>
      <c r="J2811" s="21">
        <v>0.27181169737820499</v>
      </c>
      <c r="K2811" s="23">
        <v>0.19666724786168899</v>
      </c>
      <c r="L2811" s="23">
        <v>0.99999359804103904</v>
      </c>
      <c r="M2811" s="21">
        <v>0.29968524984044198</v>
      </c>
      <c r="N2811" s="22">
        <v>4.0426420112960097E-2</v>
      </c>
      <c r="O2811" s="24">
        <v>0.77417868773134502</v>
      </c>
    </row>
    <row r="2812" spans="1:15" x14ac:dyDescent="0.2">
      <c r="A2812" s="1" t="s">
        <v>9922</v>
      </c>
      <c r="B2812" s="1" t="s">
        <v>9923</v>
      </c>
      <c r="C2812" s="2" t="s">
        <v>9924</v>
      </c>
      <c r="D2812" s="21">
        <v>0.33814675174297298</v>
      </c>
      <c r="E2812" s="23">
        <v>0.37595176045949102</v>
      </c>
      <c r="F2812" s="23">
        <v>0.77599587335228704</v>
      </c>
      <c r="G2812" s="21">
        <v>0.79893743342835499</v>
      </c>
      <c r="H2812" s="22">
        <v>2.5237587815573701E-2</v>
      </c>
      <c r="I2812" s="23">
        <v>8.7728533629029201E-2</v>
      </c>
      <c r="J2812" s="21">
        <v>-8.0532350313990003E-3</v>
      </c>
      <c r="K2812" s="23">
        <v>0.99114333759867301</v>
      </c>
      <c r="L2812" s="23">
        <v>0.99999359804103904</v>
      </c>
      <c r="M2812" s="21">
        <v>0.45273744665398302</v>
      </c>
      <c r="N2812" s="23">
        <v>0.23044357709987201</v>
      </c>
      <c r="O2812" s="24">
        <v>0.77445886274865905</v>
      </c>
    </row>
    <row r="2813" spans="1:15" x14ac:dyDescent="0.2">
      <c r="A2813" s="1" t="s">
        <v>11647</v>
      </c>
      <c r="B2813" s="1" t="s">
        <v>11648</v>
      </c>
      <c r="C2813" s="2" t="s">
        <v>11649</v>
      </c>
      <c r="D2813" s="21">
        <v>2.4869232029450599E-3</v>
      </c>
      <c r="E2813" s="23">
        <v>0.98002406787350305</v>
      </c>
      <c r="F2813" s="23">
        <v>0.99999612222708401</v>
      </c>
      <c r="G2813" s="21">
        <v>-0.33906339793354501</v>
      </c>
      <c r="H2813" s="22">
        <v>4.3641688802371599E-4</v>
      </c>
      <c r="I2813" s="23">
        <v>0.176062346947957</v>
      </c>
      <c r="J2813" s="21">
        <v>5.4999599155958097E-2</v>
      </c>
      <c r="K2813" s="23">
        <v>0.71146447459196105</v>
      </c>
      <c r="L2813" s="23">
        <v>0.99999359804103904</v>
      </c>
      <c r="M2813" s="21">
        <v>-0.286550721980532</v>
      </c>
      <c r="N2813" s="22">
        <v>4.5789324969112899E-3</v>
      </c>
      <c r="O2813" s="24">
        <v>0.77445886274865905</v>
      </c>
    </row>
    <row r="2814" spans="1:15" x14ac:dyDescent="0.2">
      <c r="A2814" s="1" t="s">
        <v>24545</v>
      </c>
      <c r="B2814" s="1" t="s">
        <v>24546</v>
      </c>
      <c r="C2814" s="2" t="s">
        <v>24547</v>
      </c>
      <c r="D2814" s="21">
        <v>-0.29244280241221099</v>
      </c>
      <c r="E2814" s="22">
        <v>2.1398366720298801E-3</v>
      </c>
      <c r="F2814" s="23">
        <v>0.47631821521214102</v>
      </c>
      <c r="G2814" s="21">
        <v>7.5778938104374194E-2</v>
      </c>
      <c r="H2814" s="23">
        <v>0.38484738290803999</v>
      </c>
      <c r="I2814" s="23">
        <v>0.99999949269760102</v>
      </c>
      <c r="J2814" s="21">
        <v>-8.1786105189085703E-2</v>
      </c>
      <c r="K2814" s="23">
        <v>0.55961376382404004</v>
      </c>
      <c r="L2814" s="23">
        <v>0.99999359804103904</v>
      </c>
      <c r="M2814" s="21">
        <v>0.28643563532749999</v>
      </c>
      <c r="N2814" s="22">
        <v>4.4162405952478502E-3</v>
      </c>
      <c r="O2814" s="24">
        <v>0.77445886274865905</v>
      </c>
    </row>
    <row r="2815" spans="1:15" x14ac:dyDescent="0.2">
      <c r="A2815" s="1" t="s">
        <v>12288</v>
      </c>
      <c r="B2815" s="1" t="s">
        <v>12289</v>
      </c>
      <c r="C2815" s="2" t="s">
        <v>12290</v>
      </c>
      <c r="D2815" s="21">
        <v>0.16760583242166799</v>
      </c>
      <c r="E2815" s="23">
        <v>0.206875303277994</v>
      </c>
      <c r="F2815" s="23">
        <v>0.99999612222708401</v>
      </c>
      <c r="G2815" s="21">
        <v>-0.36133129481230902</v>
      </c>
      <c r="H2815" s="22">
        <v>7.24282906462908E-3</v>
      </c>
      <c r="I2815" s="23">
        <v>0.21707344704978601</v>
      </c>
      <c r="J2815" s="21">
        <v>0.230397170896707</v>
      </c>
      <c r="K2815" s="23">
        <v>0.257332910267633</v>
      </c>
      <c r="L2815" s="23">
        <v>0.99999359804103904</v>
      </c>
      <c r="M2815" s="21">
        <v>-0.29853995633726998</v>
      </c>
      <c r="N2815" s="22">
        <v>3.8341144697372799E-2</v>
      </c>
      <c r="O2815" s="24">
        <v>0.77510642790247697</v>
      </c>
    </row>
    <row r="2816" spans="1:15" x14ac:dyDescent="0.2">
      <c r="A2816" s="1" t="s">
        <v>8876</v>
      </c>
      <c r="B2816" s="1" t="s">
        <v>8877</v>
      </c>
      <c r="C2816" s="2" t="s">
        <v>8878</v>
      </c>
      <c r="D2816" s="21">
        <v>-0.43758411598254698</v>
      </c>
      <c r="E2816" s="22">
        <v>2.71412038292826E-2</v>
      </c>
      <c r="F2816" s="23">
        <v>0.22384704391355401</v>
      </c>
      <c r="G2816" s="21">
        <v>-0.562230236242936</v>
      </c>
      <c r="H2816" s="22">
        <v>6.0597388544436498E-3</v>
      </c>
      <c r="I2816" s="22">
        <v>4.7745799216087501E-2</v>
      </c>
      <c r="J2816" s="21">
        <v>-0.198016093135952</v>
      </c>
      <c r="K2816" s="23">
        <v>0.50680112315869197</v>
      </c>
      <c r="L2816" s="23">
        <v>0.99999359804103904</v>
      </c>
      <c r="M2816" s="21">
        <v>-0.32266221339634199</v>
      </c>
      <c r="N2816" s="23">
        <v>0.12414917538067501</v>
      </c>
      <c r="O2816" s="24">
        <v>0.775166916948138</v>
      </c>
    </row>
    <row r="2817" spans="1:15" x14ac:dyDescent="0.2">
      <c r="A2817" s="1" t="s">
        <v>9829</v>
      </c>
      <c r="B2817" s="1" t="s">
        <v>9830</v>
      </c>
      <c r="C2817" s="2" t="s">
        <v>9831</v>
      </c>
      <c r="D2817" s="21">
        <v>-0.58382902125414804</v>
      </c>
      <c r="E2817" s="23">
        <v>8.4129991769647305E-2</v>
      </c>
      <c r="F2817" s="23">
        <v>0.29038646275554097</v>
      </c>
      <c r="G2817" s="21">
        <v>-0.80079528154450896</v>
      </c>
      <c r="H2817" s="22">
        <v>2.37435469695279E-2</v>
      </c>
      <c r="I2817" s="23">
        <v>8.3413543200810902E-2</v>
      </c>
      <c r="J2817" s="21">
        <v>-0.25727103063567502</v>
      </c>
      <c r="K2817" s="23">
        <v>0.63501021404372704</v>
      </c>
      <c r="L2817" s="23">
        <v>0.99999359804103904</v>
      </c>
      <c r="M2817" s="21">
        <v>-0.474237290926035</v>
      </c>
      <c r="N2817" s="23">
        <v>0.23371836596546899</v>
      </c>
      <c r="O2817" s="24">
        <v>0.775166916948138</v>
      </c>
    </row>
    <row r="2818" spans="1:15" x14ac:dyDescent="0.2">
      <c r="A2818" s="1" t="s">
        <v>13112</v>
      </c>
      <c r="B2818" s="1" t="s">
        <v>13113</v>
      </c>
      <c r="C2818" s="2" t="s">
        <v>13114</v>
      </c>
      <c r="D2818" s="21">
        <v>-0.71669383832379496</v>
      </c>
      <c r="E2818" s="23">
        <v>0.64122389966528104</v>
      </c>
      <c r="F2818" s="23">
        <v>0.99999612222708401</v>
      </c>
      <c r="G2818" s="21">
        <v>-2.76536367507493</v>
      </c>
      <c r="H2818" s="23">
        <v>0.144673504421864</v>
      </c>
      <c r="I2818" s="23">
        <v>0.28045097712596001</v>
      </c>
      <c r="J2818" s="21">
        <v>-0.27734452637322698</v>
      </c>
      <c r="K2818" s="23">
        <v>0.91662650644820198</v>
      </c>
      <c r="L2818" s="23">
        <v>0.99999359804103904</v>
      </c>
      <c r="M2818" s="21">
        <v>-2.3260143631243602</v>
      </c>
      <c r="N2818" s="23">
        <v>0.28832240041520202</v>
      </c>
      <c r="O2818" s="24">
        <v>0.77536739138228306</v>
      </c>
    </row>
    <row r="2819" spans="1:15" x14ac:dyDescent="0.2">
      <c r="A2819" s="1" t="s">
        <v>17916</v>
      </c>
      <c r="B2819" s="1" t="s">
        <v>17917</v>
      </c>
      <c r="C2819" s="2" t="s">
        <v>17918</v>
      </c>
      <c r="D2819" s="21">
        <v>0.28679688669609898</v>
      </c>
      <c r="E2819" s="23">
        <v>0.30175389667296099</v>
      </c>
      <c r="F2819" s="23">
        <v>0.72846080910646105</v>
      </c>
      <c r="G2819" s="21">
        <v>-0.28692504443915101</v>
      </c>
      <c r="H2819" s="23">
        <v>0.29458142422757</v>
      </c>
      <c r="I2819" s="23">
        <v>0.66204197473575799</v>
      </c>
      <c r="J2819" s="21">
        <v>0.19550698369344299</v>
      </c>
      <c r="K2819" s="23">
        <v>0.67376119032919601</v>
      </c>
      <c r="L2819" s="23">
        <v>0.99999359804103904</v>
      </c>
      <c r="M2819" s="21">
        <v>-0.378214947441807</v>
      </c>
      <c r="N2819" s="23">
        <v>0.20358854371137</v>
      </c>
      <c r="O2819" s="24">
        <v>0.77536739138228306</v>
      </c>
    </row>
    <row r="2820" spans="1:15" x14ac:dyDescent="0.2">
      <c r="A2820" s="1" t="s">
        <v>2281</v>
      </c>
      <c r="B2820" s="1" t="s">
        <v>2282</v>
      </c>
      <c r="C2820" s="2" t="s">
        <v>2283</v>
      </c>
      <c r="D2820" s="21">
        <v>0.401577446583402</v>
      </c>
      <c r="E2820" s="25">
        <v>1.59954372529959E-6</v>
      </c>
      <c r="F2820" s="22">
        <v>1.18543015858266E-2</v>
      </c>
      <c r="G2820" s="21">
        <v>0.41698279612540701</v>
      </c>
      <c r="H2820" s="25">
        <v>3.6271546114045602E-7</v>
      </c>
      <c r="I2820" s="22">
        <v>3.2665148393009702E-3</v>
      </c>
      <c r="J2820" s="21">
        <v>0.263308644940212</v>
      </c>
      <c r="K2820" s="22">
        <v>2.0498186462371702E-2</v>
      </c>
      <c r="L2820" s="23">
        <v>0.99999359804103904</v>
      </c>
      <c r="M2820" s="21">
        <v>0.27871399448221701</v>
      </c>
      <c r="N2820" s="22">
        <v>2.50024342354406E-4</v>
      </c>
      <c r="O2820" s="24">
        <v>0.77677758406314701</v>
      </c>
    </row>
    <row r="2821" spans="1:15" x14ac:dyDescent="0.2">
      <c r="A2821" s="1" t="s">
        <v>7874</v>
      </c>
      <c r="B2821" s="1" t="s">
        <v>7875</v>
      </c>
      <c r="C2821" s="2" t="s">
        <v>7876</v>
      </c>
      <c r="D2821" s="21">
        <v>-0.82398927459069804</v>
      </c>
      <c r="E2821" s="22">
        <v>2.9830953425001201E-2</v>
      </c>
      <c r="F2821" s="23">
        <v>0.12601693156024599</v>
      </c>
      <c r="G2821" s="21">
        <v>-1.09016268335783</v>
      </c>
      <c r="H2821" s="22">
        <v>6.8866569710587097E-3</v>
      </c>
      <c r="I2821" s="22">
        <v>2.4359339780651999E-2</v>
      </c>
      <c r="J2821" s="21">
        <v>-0.26475616689395898</v>
      </c>
      <c r="K2821" s="23">
        <v>0.65403885990076505</v>
      </c>
      <c r="L2821" s="23">
        <v>0.99999359804103904</v>
      </c>
      <c r="M2821" s="21">
        <v>-0.530929575661088</v>
      </c>
      <c r="N2821" s="23">
        <v>0.24122170978226701</v>
      </c>
      <c r="O2821" s="24">
        <v>0.77677758406314701</v>
      </c>
    </row>
    <row r="2822" spans="1:15" x14ac:dyDescent="0.2">
      <c r="A2822" s="1" t="s">
        <v>8470</v>
      </c>
      <c r="B2822" s="1" t="s">
        <v>8471</v>
      </c>
      <c r="C2822" s="2" t="s">
        <v>8472</v>
      </c>
      <c r="D2822" s="21">
        <v>-0.33974420385072202</v>
      </c>
      <c r="E2822" s="22">
        <v>4.1314228071731303E-2</v>
      </c>
      <c r="F2822" s="23">
        <v>0.411209216908346</v>
      </c>
      <c r="G2822" s="21">
        <v>-0.53701907564667195</v>
      </c>
      <c r="H2822" s="22">
        <v>2.2284668631167501E-3</v>
      </c>
      <c r="I2822" s="22">
        <v>3.5665730192880399E-2</v>
      </c>
      <c r="J2822" s="21">
        <v>-0.113188504652548</v>
      </c>
      <c r="K2822" s="23">
        <v>0.67752327515509903</v>
      </c>
      <c r="L2822" s="23">
        <v>0.99999359804103904</v>
      </c>
      <c r="M2822" s="21">
        <v>-0.31046337644849897</v>
      </c>
      <c r="N2822" s="23">
        <v>9.0717100013249397E-2</v>
      </c>
      <c r="O2822" s="24">
        <v>0.77677758406314701</v>
      </c>
    </row>
    <row r="2823" spans="1:15" x14ac:dyDescent="0.2">
      <c r="A2823" s="1" t="s">
        <v>24548</v>
      </c>
      <c r="B2823" s="1" t="s">
        <v>24549</v>
      </c>
      <c r="C2823" s="2" t="s">
        <v>24550</v>
      </c>
      <c r="D2823" s="21">
        <v>-4.1459363776468902E-2</v>
      </c>
      <c r="E2823" s="23">
        <v>0.79409801121368095</v>
      </c>
      <c r="F2823" s="23">
        <v>0.99999612222708401</v>
      </c>
      <c r="G2823" s="21">
        <v>-5.4373450059445903E-2</v>
      </c>
      <c r="H2823" s="23">
        <v>0.73220199968657995</v>
      </c>
      <c r="I2823" s="23">
        <v>0.99999949269760102</v>
      </c>
      <c r="J2823" s="21">
        <v>-0.28900936890787499</v>
      </c>
      <c r="K2823" s="23">
        <v>0.20181514567044101</v>
      </c>
      <c r="L2823" s="23">
        <v>0.99999359804103904</v>
      </c>
      <c r="M2823" s="21">
        <v>-0.30192345519085201</v>
      </c>
      <c r="N2823" s="23">
        <v>5.60301563447336E-2</v>
      </c>
      <c r="O2823" s="24">
        <v>0.77677758406314701</v>
      </c>
    </row>
    <row r="2824" spans="1:15" x14ac:dyDescent="0.2">
      <c r="A2824" s="1" t="s">
        <v>21677</v>
      </c>
      <c r="B2824" s="1" t="s">
        <v>21678</v>
      </c>
      <c r="C2824" s="2" t="s">
        <v>21679</v>
      </c>
      <c r="D2824" s="21">
        <v>-8.7909811507179705E-2</v>
      </c>
      <c r="E2824" s="23">
        <v>0.78612839388821798</v>
      </c>
      <c r="F2824" s="23">
        <v>0.99999612222708401</v>
      </c>
      <c r="G2824" s="21">
        <v>0.19161187450668099</v>
      </c>
      <c r="H2824" s="23">
        <v>0.504022378493451</v>
      </c>
      <c r="I2824" s="23">
        <v>0.90811238898987201</v>
      </c>
      <c r="J2824" s="21">
        <v>0.109135792010338</v>
      </c>
      <c r="K2824" s="23">
        <v>0.83946781547187299</v>
      </c>
      <c r="L2824" s="23">
        <v>0.99999359804103904</v>
      </c>
      <c r="M2824" s="21">
        <v>0.38865747802419898</v>
      </c>
      <c r="N2824" s="23">
        <v>0.211518718707883</v>
      </c>
      <c r="O2824" s="24">
        <v>0.77870817990180197</v>
      </c>
    </row>
    <row r="2825" spans="1:15" x14ac:dyDescent="0.2">
      <c r="A2825" s="1" t="s">
        <v>11989</v>
      </c>
      <c r="B2825" s="1" t="s">
        <v>11990</v>
      </c>
      <c r="C2825" s="2" t="s">
        <v>11991</v>
      </c>
      <c r="D2825" s="21">
        <v>0.49497450654483299</v>
      </c>
      <c r="E2825" s="22">
        <v>3.04968326931183E-2</v>
      </c>
      <c r="F2825" s="23">
        <v>0.19266981929481899</v>
      </c>
      <c r="G2825" s="21">
        <v>-0.45132472928710998</v>
      </c>
      <c r="H2825" s="22">
        <v>3.7949285005492099E-2</v>
      </c>
      <c r="I2825" s="23">
        <v>0.193504109397935</v>
      </c>
      <c r="J2825" s="21">
        <v>0.61034711860600499</v>
      </c>
      <c r="K2825" s="23">
        <v>0.101226570150296</v>
      </c>
      <c r="L2825" s="23">
        <v>0.99999359804103904</v>
      </c>
      <c r="M2825" s="21">
        <v>-0.33595211722593799</v>
      </c>
      <c r="N2825" s="23">
        <v>0.16046875962163501</v>
      </c>
      <c r="O2825" s="24">
        <v>0.77988523377178098</v>
      </c>
    </row>
    <row r="2826" spans="1:15" x14ac:dyDescent="0.2">
      <c r="A2826" s="1" t="s">
        <v>7149</v>
      </c>
      <c r="B2826" s="1" t="s">
        <v>7150</v>
      </c>
      <c r="C2826" s="2" t="s">
        <v>7151</v>
      </c>
      <c r="D2826" s="21">
        <v>-0.90524635413074095</v>
      </c>
      <c r="E2826" s="22">
        <v>2.2129266949455099E-2</v>
      </c>
      <c r="F2826" s="23">
        <v>9.4869236217402703E-2</v>
      </c>
      <c r="G2826" s="21">
        <v>-1.23082570357517</v>
      </c>
      <c r="H2826" s="22">
        <v>4.03080181941823E-3</v>
      </c>
      <c r="I2826" s="22">
        <v>1.4031547871653701E-2</v>
      </c>
      <c r="J2826" s="21">
        <v>-0.232978912649102</v>
      </c>
      <c r="K2826" s="23">
        <v>0.70449504118248496</v>
      </c>
      <c r="L2826" s="23">
        <v>0.99999359804103904</v>
      </c>
      <c r="M2826" s="21">
        <v>-0.55855826209353199</v>
      </c>
      <c r="N2826" s="23">
        <v>0.248703134069648</v>
      </c>
      <c r="O2826" s="24">
        <v>0.780104130363929</v>
      </c>
    </row>
    <row r="2827" spans="1:15" x14ac:dyDescent="0.2">
      <c r="A2827" s="1" t="s">
        <v>4345</v>
      </c>
      <c r="B2827" s="1" t="s">
        <v>4346</v>
      </c>
      <c r="C2827" s="2" t="s">
        <v>4347</v>
      </c>
      <c r="D2827" s="21">
        <v>0.59190568788849696</v>
      </c>
      <c r="E2827" s="25">
        <v>8.7136521725016797E-6</v>
      </c>
      <c r="F2827" s="22">
        <v>1.21690589878495E-3</v>
      </c>
      <c r="G2827" s="21">
        <v>0.447940029027597</v>
      </c>
      <c r="H2827" s="22">
        <v>1.29217629313785E-4</v>
      </c>
      <c r="I2827" s="22">
        <v>2.4145169976982701E-2</v>
      </c>
      <c r="J2827" s="21">
        <v>-0.145447882710802</v>
      </c>
      <c r="K2827" s="23">
        <v>0.36766041274642602</v>
      </c>
      <c r="L2827" s="23">
        <v>0.99999359804103904</v>
      </c>
      <c r="M2827" s="21">
        <v>-0.28941354157170202</v>
      </c>
      <c r="N2827" s="22">
        <v>1.0793405782001299E-2</v>
      </c>
      <c r="O2827" s="24">
        <v>0.780116599915194</v>
      </c>
    </row>
    <row r="2828" spans="1:15" x14ac:dyDescent="0.2">
      <c r="A2828" s="1" t="s">
        <v>910</v>
      </c>
      <c r="B2828" s="1" t="s">
        <v>911</v>
      </c>
      <c r="C2828" s="2" t="s">
        <v>912</v>
      </c>
      <c r="D2828" s="21">
        <v>0.119748642684811</v>
      </c>
      <c r="E2828" s="23">
        <v>0.210284821422588</v>
      </c>
      <c r="F2828" s="23">
        <v>0.99999612222708401</v>
      </c>
      <c r="G2828" s="21">
        <v>0.46343556019761201</v>
      </c>
      <c r="H2828" s="25">
        <v>3.1081472364265401E-5</v>
      </c>
      <c r="I2828" s="22">
        <v>1.0456069827027599E-2</v>
      </c>
      <c r="J2828" s="21">
        <v>-5.6450230372496503E-2</v>
      </c>
      <c r="K2828" s="23">
        <v>0.733106389901519</v>
      </c>
      <c r="L2828" s="23">
        <v>0.99999359804103904</v>
      </c>
      <c r="M2828" s="21">
        <v>0.28723668714030398</v>
      </c>
      <c r="N2828" s="22">
        <v>6.6991247805981997E-3</v>
      </c>
      <c r="O2828" s="24">
        <v>0.78043136763185705</v>
      </c>
    </row>
    <row r="2829" spans="1:15" x14ac:dyDescent="0.2">
      <c r="A2829" s="1" t="s">
        <v>13085</v>
      </c>
      <c r="B2829" s="1" t="s">
        <v>13086</v>
      </c>
      <c r="C2829" s="2" t="s">
        <v>13087</v>
      </c>
      <c r="D2829" s="21">
        <v>-1.5261182945535401</v>
      </c>
      <c r="E2829" s="23">
        <v>0.13113260611917499</v>
      </c>
      <c r="F2829" s="23">
        <v>0.31689414168983898</v>
      </c>
      <c r="G2829" s="21">
        <v>-1.1853912592903399</v>
      </c>
      <c r="H2829" s="23">
        <v>0.13421781297951399</v>
      </c>
      <c r="I2829" s="23">
        <v>0.277383816472133</v>
      </c>
      <c r="J2829" s="21">
        <v>0.85318774773296702</v>
      </c>
      <c r="K2829" s="23">
        <v>0.49380274144485697</v>
      </c>
      <c r="L2829" s="23">
        <v>0.99999359804103904</v>
      </c>
      <c r="M2829" s="21">
        <v>1.19391478299617</v>
      </c>
      <c r="N2829" s="23">
        <v>0.28383869056260802</v>
      </c>
      <c r="O2829" s="24">
        <v>0.78085899753216204</v>
      </c>
    </row>
    <row r="2830" spans="1:15" x14ac:dyDescent="0.2">
      <c r="A2830" s="1" t="s">
        <v>14521</v>
      </c>
      <c r="B2830" s="1" t="s">
        <v>14522</v>
      </c>
      <c r="C2830" s="2" t="s">
        <v>3786</v>
      </c>
      <c r="D2830" s="21">
        <v>0.166420544863603</v>
      </c>
      <c r="E2830" s="23">
        <v>0.58576959548454599</v>
      </c>
      <c r="F2830" s="23">
        <v>0.99999612222708401</v>
      </c>
      <c r="G2830" s="21">
        <v>-0.42059138201818003</v>
      </c>
      <c r="H2830" s="23">
        <v>0.1420928614517</v>
      </c>
      <c r="I2830" s="23">
        <v>0.38673237861630899</v>
      </c>
      <c r="J2830" s="21">
        <v>0.19360144456386</v>
      </c>
      <c r="K2830" s="23">
        <v>0.69183387999147605</v>
      </c>
      <c r="L2830" s="23">
        <v>0.99999359804103904</v>
      </c>
      <c r="M2830" s="21">
        <v>-0.39341048231792303</v>
      </c>
      <c r="N2830" s="23">
        <v>0.21529574471742699</v>
      </c>
      <c r="O2830" s="24">
        <v>0.78085899753216204</v>
      </c>
    </row>
    <row r="2831" spans="1:15" x14ac:dyDescent="0.2">
      <c r="A2831" s="1" t="s">
        <v>24551</v>
      </c>
      <c r="B2831" s="1" t="s">
        <v>24552</v>
      </c>
      <c r="C2831" s="2" t="s">
        <v>24553</v>
      </c>
      <c r="D2831" s="21">
        <v>0.29989134317989502</v>
      </c>
      <c r="E2831" s="23">
        <v>0.115104278618485</v>
      </c>
      <c r="F2831" s="23">
        <v>0.57711841984243895</v>
      </c>
      <c r="G2831" s="21">
        <v>-0.102676054886143</v>
      </c>
      <c r="H2831" s="23">
        <v>0.596613253519237</v>
      </c>
      <c r="I2831" s="23">
        <v>0.99999949269760102</v>
      </c>
      <c r="J2831" s="21">
        <v>8.3201381799278495E-2</v>
      </c>
      <c r="K2831" s="23">
        <v>0.80523001585598297</v>
      </c>
      <c r="L2831" s="23">
        <v>0.99999359804103904</v>
      </c>
      <c r="M2831" s="21">
        <v>-0.31936601626675998</v>
      </c>
      <c r="N2831" s="23">
        <v>0.1202081789576</v>
      </c>
      <c r="O2831" s="24">
        <v>0.78085899753216204</v>
      </c>
    </row>
    <row r="2832" spans="1:15" x14ac:dyDescent="0.2">
      <c r="A2832" s="1" t="s">
        <v>6351</v>
      </c>
      <c r="B2832" s="1" t="s">
        <v>6352</v>
      </c>
      <c r="C2832" s="2" t="s">
        <v>6353</v>
      </c>
      <c r="D2832" s="21">
        <v>-0.48198121991854498</v>
      </c>
      <c r="E2832" s="22">
        <v>3.0836739371143699E-3</v>
      </c>
      <c r="F2832" s="23">
        <v>8.2269307371084996E-2</v>
      </c>
      <c r="G2832" s="21">
        <v>-0.62123932890939304</v>
      </c>
      <c r="H2832" s="22">
        <v>2.9961115444581597E-4</v>
      </c>
      <c r="I2832" s="22">
        <v>6.8651166606003202E-3</v>
      </c>
      <c r="J2832" s="21">
        <v>-0.165752788605705</v>
      </c>
      <c r="K2832" s="23">
        <v>0.48036065004800999</v>
      </c>
      <c r="L2832" s="23">
        <v>0.99999359804103904</v>
      </c>
      <c r="M2832" s="21">
        <v>-0.30501089759655398</v>
      </c>
      <c r="N2832" s="23">
        <v>7.4965077463339205E-2</v>
      </c>
      <c r="O2832" s="24">
        <v>0.78272193078801799</v>
      </c>
    </row>
    <row r="2833" spans="1:15" x14ac:dyDescent="0.2">
      <c r="A2833" s="1" t="s">
        <v>18092</v>
      </c>
      <c r="B2833" s="1" t="s">
        <v>18093</v>
      </c>
      <c r="C2833" s="2" t="s">
        <v>18094</v>
      </c>
      <c r="D2833" s="21">
        <v>-0.23412787422119299</v>
      </c>
      <c r="E2833" s="22">
        <v>3.0118464372714999E-2</v>
      </c>
      <c r="F2833" s="23">
        <v>0.81206607787046803</v>
      </c>
      <c r="G2833" s="21">
        <v>0.24809963867410201</v>
      </c>
      <c r="H2833" s="22">
        <v>1.86495864664953E-2</v>
      </c>
      <c r="I2833" s="23">
        <v>0.67488202644976303</v>
      </c>
      <c r="J2833" s="21">
        <v>-0.19218843894132601</v>
      </c>
      <c r="K2833" s="23">
        <v>0.24001451369764401</v>
      </c>
      <c r="L2833" s="23">
        <v>0.99999359804103904</v>
      </c>
      <c r="M2833" s="21">
        <v>0.29003907395396999</v>
      </c>
      <c r="N2833" s="22">
        <v>1.3469981305123301E-2</v>
      </c>
      <c r="O2833" s="24">
        <v>0.78272193078801799</v>
      </c>
    </row>
    <row r="2834" spans="1:15" x14ac:dyDescent="0.2">
      <c r="A2834" s="1" t="s">
        <v>24554</v>
      </c>
      <c r="B2834" s="1" t="s">
        <v>24555</v>
      </c>
      <c r="C2834" s="2" t="s">
        <v>24556</v>
      </c>
      <c r="D2834" s="21">
        <v>0.41598271805626502</v>
      </c>
      <c r="E2834" s="22">
        <v>3.9932147997158302E-3</v>
      </c>
      <c r="F2834" s="23">
        <v>0.14757811252113601</v>
      </c>
      <c r="G2834" s="21">
        <v>6.9284796772465906E-2</v>
      </c>
      <c r="H2834" s="23">
        <v>0.62078813454858395</v>
      </c>
      <c r="I2834" s="23">
        <v>0.99999949269760102</v>
      </c>
      <c r="J2834" s="21">
        <v>4.8852352200752902E-2</v>
      </c>
      <c r="K2834" s="23">
        <v>0.84545598212643502</v>
      </c>
      <c r="L2834" s="23">
        <v>0.99999359804103904</v>
      </c>
      <c r="M2834" s="21">
        <v>-0.29784556908304699</v>
      </c>
      <c r="N2834" s="22">
        <v>4.2503750329334102E-2</v>
      </c>
      <c r="O2834" s="24">
        <v>0.78272193078801799</v>
      </c>
    </row>
    <row r="2835" spans="1:15" x14ac:dyDescent="0.2">
      <c r="A2835" s="1" t="s">
        <v>24557</v>
      </c>
      <c r="B2835" s="1" t="s">
        <v>24558</v>
      </c>
      <c r="C2835" s="2" t="s">
        <v>24559</v>
      </c>
      <c r="D2835" s="21">
        <v>-0.216894164055911</v>
      </c>
      <c r="E2835" s="22">
        <v>4.3931397074425699E-2</v>
      </c>
      <c r="F2835" s="23">
        <v>0.89904991624321295</v>
      </c>
      <c r="G2835" s="21">
        <v>6.7976355449425499E-2</v>
      </c>
      <c r="H2835" s="23">
        <v>0.52394389536853103</v>
      </c>
      <c r="I2835" s="23">
        <v>0.99999949269760102</v>
      </c>
      <c r="J2835" s="21">
        <v>5.23711164782682E-3</v>
      </c>
      <c r="K2835" s="23">
        <v>0.97862273347275397</v>
      </c>
      <c r="L2835" s="23">
        <v>0.99999359804103904</v>
      </c>
      <c r="M2835" s="21">
        <v>0.29010763115316401</v>
      </c>
      <c r="N2835" s="22">
        <v>1.35601446946373E-2</v>
      </c>
      <c r="O2835" s="24">
        <v>0.78272193078801799</v>
      </c>
    </row>
    <row r="2836" spans="1:15" x14ac:dyDescent="0.2">
      <c r="A2836" s="1" t="s">
        <v>24560</v>
      </c>
      <c r="B2836" s="1" t="s">
        <v>24561</v>
      </c>
      <c r="C2836" s="2" t="s">
        <v>24562</v>
      </c>
      <c r="D2836" s="21">
        <v>3.70292850238437E-2</v>
      </c>
      <c r="E2836" s="23">
        <v>0.69829492341920296</v>
      </c>
      <c r="F2836" s="23">
        <v>0.99999612222708401</v>
      </c>
      <c r="G2836" s="21">
        <v>0.17934630584392799</v>
      </c>
      <c r="H2836" s="22">
        <v>3.6693063862882798E-2</v>
      </c>
      <c r="I2836" s="23">
        <v>0.99999949269760102</v>
      </c>
      <c r="J2836" s="21">
        <v>0.14297348723895001</v>
      </c>
      <c r="K2836" s="23">
        <v>0.29777622708762502</v>
      </c>
      <c r="L2836" s="23">
        <v>0.99999359804103904</v>
      </c>
      <c r="M2836" s="21">
        <v>0.285290508059034</v>
      </c>
      <c r="N2836" s="22">
        <v>4.3099230466049797E-3</v>
      </c>
      <c r="O2836" s="24">
        <v>0.78272193078801799</v>
      </c>
    </row>
    <row r="2837" spans="1:15" x14ac:dyDescent="0.2">
      <c r="A2837" s="1" t="s">
        <v>24563</v>
      </c>
      <c r="B2837" s="1" t="s">
        <v>24564</v>
      </c>
      <c r="C2837" s="2" t="s">
        <v>24565</v>
      </c>
      <c r="D2837" s="21">
        <v>-1.5969293973350299E-2</v>
      </c>
      <c r="E2837" s="23">
        <v>0.89828484810411602</v>
      </c>
      <c r="F2837" s="23">
        <v>0.99999612222708401</v>
      </c>
      <c r="G2837" s="21">
        <v>0.119515348853863</v>
      </c>
      <c r="H2837" s="23">
        <v>0.254663303938652</v>
      </c>
      <c r="I2837" s="23">
        <v>0.99999949269760102</v>
      </c>
      <c r="J2837" s="21">
        <v>0.15499048772962501</v>
      </c>
      <c r="K2837" s="23">
        <v>0.35500028742304002</v>
      </c>
      <c r="L2837" s="23">
        <v>0.99999359804103904</v>
      </c>
      <c r="M2837" s="21">
        <v>0.29047513055683899</v>
      </c>
      <c r="N2837" s="22">
        <v>1.4470833676190601E-2</v>
      </c>
      <c r="O2837" s="24">
        <v>0.78272193078801799</v>
      </c>
    </row>
    <row r="2838" spans="1:15" x14ac:dyDescent="0.2">
      <c r="A2838" s="1" t="s">
        <v>17682</v>
      </c>
      <c r="B2838" s="1" t="s">
        <v>17683</v>
      </c>
      <c r="C2838" s="2" t="s">
        <v>17684</v>
      </c>
      <c r="D2838" s="21">
        <v>9.1011532512836196E-2</v>
      </c>
      <c r="E2838" s="23">
        <v>0.403050692789446</v>
      </c>
      <c r="F2838" s="23">
        <v>0.99999612222708401</v>
      </c>
      <c r="G2838" s="21">
        <v>-0.25330706271127201</v>
      </c>
      <c r="H2838" s="22">
        <v>1.7843752898947001E-2</v>
      </c>
      <c r="I2838" s="23">
        <v>0.64603912567230204</v>
      </c>
      <c r="J2838" s="21">
        <v>5.4211268503448901E-2</v>
      </c>
      <c r="K2838" s="23">
        <v>0.77000347423437099</v>
      </c>
      <c r="L2838" s="23">
        <v>0.99999359804103904</v>
      </c>
      <c r="M2838" s="21">
        <v>-0.29010732672065898</v>
      </c>
      <c r="N2838" s="22">
        <v>1.42578485896996E-2</v>
      </c>
      <c r="O2838" s="24">
        <v>0.78486651126499996</v>
      </c>
    </row>
    <row r="2839" spans="1:15" x14ac:dyDescent="0.2">
      <c r="A2839" s="1" t="s">
        <v>15993</v>
      </c>
      <c r="B2839" s="1" t="s">
        <v>15994</v>
      </c>
      <c r="C2839" s="2" t="s">
        <v>15995</v>
      </c>
      <c r="D2839" s="21">
        <v>-0.33756422246335099</v>
      </c>
      <c r="E2839" s="23">
        <v>0.30438240654691701</v>
      </c>
      <c r="F2839" s="23">
        <v>0.69741123541178096</v>
      </c>
      <c r="G2839" s="21">
        <v>-0.41674763190685399</v>
      </c>
      <c r="H2839" s="23">
        <v>0.22113136061751801</v>
      </c>
      <c r="I2839" s="23">
        <v>0.50061880990621299</v>
      </c>
      <c r="J2839" s="21">
        <v>-0.36691031522790102</v>
      </c>
      <c r="K2839" s="23">
        <v>0.47424824254520198</v>
      </c>
      <c r="L2839" s="23">
        <v>0.99999359804103904</v>
      </c>
      <c r="M2839" s="21">
        <v>-0.44609372467140301</v>
      </c>
      <c r="N2839" s="23">
        <v>0.23435322562531199</v>
      </c>
      <c r="O2839" s="24">
        <v>0.784990574725969</v>
      </c>
    </row>
    <row r="2840" spans="1:15" x14ac:dyDescent="0.2">
      <c r="A2840" s="1" t="s">
        <v>17421</v>
      </c>
      <c r="B2840" s="1" t="s">
        <v>17422</v>
      </c>
      <c r="C2840" s="2" t="s">
        <v>17423</v>
      </c>
      <c r="D2840" s="21">
        <v>5.30859650988409E-2</v>
      </c>
      <c r="E2840" s="23">
        <v>0.57642633711871305</v>
      </c>
      <c r="F2840" s="23">
        <v>0.99999612222708401</v>
      </c>
      <c r="G2840" s="21">
        <v>0.25794045192842502</v>
      </c>
      <c r="H2840" s="22">
        <v>4.9270724325009198E-3</v>
      </c>
      <c r="I2840" s="23">
        <v>0.62591059146843597</v>
      </c>
      <c r="J2840" s="21">
        <v>8.0763166065897299E-2</v>
      </c>
      <c r="K2840" s="23">
        <v>0.57874889426041998</v>
      </c>
      <c r="L2840" s="23">
        <v>0.99999359804103904</v>
      </c>
      <c r="M2840" s="21">
        <v>0.28561765289548202</v>
      </c>
      <c r="N2840" s="22">
        <v>5.10902323448494E-3</v>
      </c>
      <c r="O2840" s="24">
        <v>0.78521709665753803</v>
      </c>
    </row>
    <row r="2841" spans="1:15" x14ac:dyDescent="0.2">
      <c r="A2841" s="1" t="s">
        <v>24566</v>
      </c>
      <c r="B2841" s="1" t="s">
        <v>24567</v>
      </c>
      <c r="C2841" s="2" t="s">
        <v>24568</v>
      </c>
      <c r="D2841" s="21">
        <v>0.33289796558964202</v>
      </c>
      <c r="E2841" s="22">
        <v>4.5343844439714896E-3</v>
      </c>
      <c r="F2841" s="23">
        <v>0.32824596482841201</v>
      </c>
      <c r="G2841" s="21">
        <v>-7.1273555319087897E-2</v>
      </c>
      <c r="H2841" s="23">
        <v>0.53015258603719295</v>
      </c>
      <c r="I2841" s="23">
        <v>0.99999949269760102</v>
      </c>
      <c r="J2841" s="21">
        <v>0.11334349026910499</v>
      </c>
      <c r="K2841" s="23">
        <v>0.52575884221395697</v>
      </c>
      <c r="L2841" s="23">
        <v>0.99999359804103904</v>
      </c>
      <c r="M2841" s="21">
        <v>-0.29082803063962498</v>
      </c>
      <c r="N2841" s="22">
        <v>1.6849207910323901E-2</v>
      </c>
      <c r="O2841" s="24">
        <v>0.78521709665753803</v>
      </c>
    </row>
    <row r="2842" spans="1:15" x14ac:dyDescent="0.2">
      <c r="A2842" s="1" t="s">
        <v>25233</v>
      </c>
      <c r="B2842" s="1" t="s">
        <v>25234</v>
      </c>
      <c r="C2842" s="2" t="s">
        <v>25235</v>
      </c>
      <c r="D2842" s="21">
        <v>0.459781263724648</v>
      </c>
      <c r="E2842" s="22">
        <v>4.7964137190897302E-4</v>
      </c>
      <c r="F2842" s="22">
        <v>4.8497711629388401E-2</v>
      </c>
      <c r="G2842" s="21">
        <v>0.13842733552675701</v>
      </c>
      <c r="H2842" s="23">
        <v>0.23205019870017601</v>
      </c>
      <c r="I2842" s="23">
        <v>0.99999949269760102</v>
      </c>
      <c r="J2842" s="21">
        <v>2.9534469136157499E-2</v>
      </c>
      <c r="K2842" s="23">
        <v>0.91956802769407697</v>
      </c>
      <c r="L2842" s="23">
        <v>0.99999359804103904</v>
      </c>
      <c r="M2842" s="21">
        <v>-0.29181945906173301</v>
      </c>
      <c r="N2842" s="22">
        <v>2.0662364250632601E-2</v>
      </c>
      <c r="O2842" s="24">
        <v>0.78546313618182795</v>
      </c>
    </row>
    <row r="2843" spans="1:15" x14ac:dyDescent="0.2">
      <c r="A2843" s="1" t="s">
        <v>24569</v>
      </c>
      <c r="B2843" s="1" t="s">
        <v>24570</v>
      </c>
      <c r="C2843" s="2" t="s">
        <v>24571</v>
      </c>
      <c r="D2843" s="21">
        <v>-0.64124809963098905</v>
      </c>
      <c r="E2843" s="23">
        <v>9.1447099433846199E-2</v>
      </c>
      <c r="F2843" s="23">
        <v>0.30091027589015001</v>
      </c>
      <c r="G2843" s="21">
        <v>0.10674044149666299</v>
      </c>
      <c r="H2843" s="23">
        <v>0.789685237018244</v>
      </c>
      <c r="I2843" s="23">
        <v>0.99999949269760102</v>
      </c>
      <c r="J2843" s="21">
        <v>-0.26023683351753601</v>
      </c>
      <c r="K2843" s="23">
        <v>0.67197817966691398</v>
      </c>
      <c r="L2843" s="23">
        <v>0.99999359804103904</v>
      </c>
      <c r="M2843" s="21">
        <v>0.48775170761011599</v>
      </c>
      <c r="N2843" s="23">
        <v>0.24006950294055099</v>
      </c>
      <c r="O2843" s="24">
        <v>0.78560806112670301</v>
      </c>
    </row>
    <row r="2844" spans="1:15" x14ac:dyDescent="0.2">
      <c r="A2844" s="1" t="s">
        <v>24572</v>
      </c>
      <c r="B2844" s="1" t="s">
        <v>24573</v>
      </c>
      <c r="C2844" s="2" t="s">
        <v>24574</v>
      </c>
      <c r="D2844" s="21">
        <v>-0.24307425987725201</v>
      </c>
      <c r="E2844" s="23">
        <v>0.32671171405583999</v>
      </c>
      <c r="F2844" s="23">
        <v>0.79757386413013698</v>
      </c>
      <c r="G2844" s="21">
        <v>-8.8219176597525706E-3</v>
      </c>
      <c r="H2844" s="23">
        <v>0.97452254065114396</v>
      </c>
      <c r="I2844" s="23">
        <v>0.99999949269760102</v>
      </c>
      <c r="J2844" s="21">
        <v>0.113791539195608</v>
      </c>
      <c r="K2844" s="23">
        <v>0.78784597343327201</v>
      </c>
      <c r="L2844" s="23">
        <v>0.99999359804103904</v>
      </c>
      <c r="M2844" s="21">
        <v>0.34804388141310799</v>
      </c>
      <c r="N2844" s="23">
        <v>0.18221369611489499</v>
      </c>
      <c r="O2844" s="24">
        <v>0.78569039652760098</v>
      </c>
    </row>
    <row r="2845" spans="1:15" x14ac:dyDescent="0.2">
      <c r="A2845" s="1" t="s">
        <v>8251</v>
      </c>
      <c r="B2845" s="1" t="s">
        <v>8252</v>
      </c>
      <c r="C2845" s="2" t="s">
        <v>8253</v>
      </c>
      <c r="D2845" s="21">
        <v>-0.45120584662548702</v>
      </c>
      <c r="E2845" s="23">
        <v>0.21196707222698499</v>
      </c>
      <c r="F2845" s="23">
        <v>0.54200389156919104</v>
      </c>
      <c r="G2845" s="21">
        <v>-0.99295684296086995</v>
      </c>
      <c r="H2845" s="22">
        <v>8.6556647584633793E-3</v>
      </c>
      <c r="I2845" s="22">
        <v>3.1771387387327099E-2</v>
      </c>
      <c r="J2845" s="21">
        <v>4.6417263648096202E-2</v>
      </c>
      <c r="K2845" s="23">
        <v>0.948296875580384</v>
      </c>
      <c r="L2845" s="23">
        <v>0.99999359804103904</v>
      </c>
      <c r="M2845" s="21">
        <v>-0.49533373268728598</v>
      </c>
      <c r="N2845" s="23">
        <v>0.24094374410217401</v>
      </c>
      <c r="O2845" s="24">
        <v>0.78757740374321294</v>
      </c>
    </row>
    <row r="2846" spans="1:15" x14ac:dyDescent="0.2">
      <c r="A2846" s="1" t="s">
        <v>9973</v>
      </c>
      <c r="B2846" s="1" t="s">
        <v>9974</v>
      </c>
      <c r="C2846" s="2" t="s">
        <v>9975</v>
      </c>
      <c r="D2846" s="21">
        <v>-1.60554427577554E-2</v>
      </c>
      <c r="E2846" s="23">
        <v>0.948703535557472</v>
      </c>
      <c r="F2846" s="23">
        <v>0.99999612222708401</v>
      </c>
      <c r="G2846" s="21">
        <v>0.52709283359058701</v>
      </c>
      <c r="H2846" s="22">
        <v>1.31231060184227E-2</v>
      </c>
      <c r="I2846" s="23">
        <v>8.99544671002524E-2</v>
      </c>
      <c r="J2846" s="21">
        <v>-0.217410342612218</v>
      </c>
      <c r="K2846" s="23">
        <v>0.52896847697667304</v>
      </c>
      <c r="L2846" s="23">
        <v>0.99999359804103904</v>
      </c>
      <c r="M2846" s="21">
        <v>0.32573793373612497</v>
      </c>
      <c r="N2846" s="23">
        <v>0.14803610453336299</v>
      </c>
      <c r="O2846" s="24">
        <v>0.78870507404475798</v>
      </c>
    </row>
    <row r="2847" spans="1:15" x14ac:dyDescent="0.2">
      <c r="A2847" s="1" t="s">
        <v>4324</v>
      </c>
      <c r="B2847" s="1" t="s">
        <v>4325</v>
      </c>
      <c r="C2847" s="2" t="s">
        <v>4326</v>
      </c>
      <c r="D2847" s="21">
        <v>-0.196918752133909</v>
      </c>
      <c r="E2847" s="23">
        <v>5.6029645256771399E-2</v>
      </c>
      <c r="F2847" s="23">
        <v>0.99920568765854301</v>
      </c>
      <c r="G2847" s="21">
        <v>-0.61439130737636805</v>
      </c>
      <c r="H2847" s="25">
        <v>2.7375679248560301E-6</v>
      </c>
      <c r="I2847" s="22">
        <v>3.2660552420778302E-4</v>
      </c>
      <c r="J2847" s="21">
        <v>0.12888405737327599</v>
      </c>
      <c r="K2847" s="23">
        <v>0.41383092096017299</v>
      </c>
      <c r="L2847" s="23">
        <v>0.99999359804103904</v>
      </c>
      <c r="M2847" s="21">
        <v>-0.288588497869183</v>
      </c>
      <c r="N2847" s="22">
        <v>1.1633451099764301E-2</v>
      </c>
      <c r="O2847" s="24">
        <v>0.78870507404475798</v>
      </c>
    </row>
    <row r="2848" spans="1:15" x14ac:dyDescent="0.2">
      <c r="A2848" s="1" t="s">
        <v>5597</v>
      </c>
      <c r="B2848" s="1" t="s">
        <v>5598</v>
      </c>
      <c r="C2848" s="2" t="s">
        <v>5599</v>
      </c>
      <c r="D2848" s="21">
        <v>-9.8184300375414396E-2</v>
      </c>
      <c r="E2848" s="23">
        <v>0.31085473874772501</v>
      </c>
      <c r="F2848" s="23">
        <v>0.99999612222708401</v>
      </c>
      <c r="G2848" s="21">
        <v>-0.51925275699486095</v>
      </c>
      <c r="H2848" s="25">
        <v>1.01803790581636E-5</v>
      </c>
      <c r="I2848" s="22">
        <v>2.53029991647254E-3</v>
      </c>
      <c r="J2848" s="21">
        <v>0.13414731146330999</v>
      </c>
      <c r="K2848" s="23">
        <v>0.36573386321388801</v>
      </c>
      <c r="L2848" s="23">
        <v>0.99999359804103904</v>
      </c>
      <c r="M2848" s="21">
        <v>-0.28692114515613698</v>
      </c>
      <c r="N2848" s="22">
        <v>8.1326808283338301E-3</v>
      </c>
      <c r="O2848" s="24">
        <v>0.78870507404475798</v>
      </c>
    </row>
    <row r="2849" spans="1:15" x14ac:dyDescent="0.2">
      <c r="A2849" s="1" t="s">
        <v>5994</v>
      </c>
      <c r="B2849" s="1" t="s">
        <v>5995</v>
      </c>
      <c r="C2849" s="2" t="s">
        <v>5996</v>
      </c>
      <c r="D2849" s="21">
        <v>0.19125484388828901</v>
      </c>
      <c r="E2849" s="23">
        <v>8.4672943283798305E-2</v>
      </c>
      <c r="F2849" s="23">
        <v>0.99967308251404796</v>
      </c>
      <c r="G2849" s="21">
        <v>0.53203904351550801</v>
      </c>
      <c r="H2849" s="25">
        <v>3.4966335463196003E-5</v>
      </c>
      <c r="I2849" s="22">
        <v>4.3990205967763098E-3</v>
      </c>
      <c r="J2849" s="21">
        <v>-5.0938416590293099E-2</v>
      </c>
      <c r="K2849" s="23">
        <v>0.79952042224226905</v>
      </c>
      <c r="L2849" s="23">
        <v>0.99999359804103904</v>
      </c>
      <c r="M2849" s="21">
        <v>0.28984578303692698</v>
      </c>
      <c r="N2849" s="22">
        <v>1.52477948489247E-2</v>
      </c>
      <c r="O2849" s="24">
        <v>0.78870507404475798</v>
      </c>
    </row>
    <row r="2850" spans="1:15" x14ac:dyDescent="0.2">
      <c r="A2850" s="1" t="s">
        <v>17793</v>
      </c>
      <c r="B2850" s="1" t="s">
        <v>17794</v>
      </c>
      <c r="C2850" s="2" t="s">
        <v>17795</v>
      </c>
      <c r="D2850" s="21">
        <v>-0.26851347239634099</v>
      </c>
      <c r="E2850" s="23">
        <v>0.34107262390399101</v>
      </c>
      <c r="F2850" s="23">
        <v>0.77729000150861804</v>
      </c>
      <c r="G2850" s="21">
        <v>0.28879693554601599</v>
      </c>
      <c r="H2850" s="23">
        <v>0.28554183301832903</v>
      </c>
      <c r="I2850" s="23">
        <v>0.65205037296787505</v>
      </c>
      <c r="J2850" s="21">
        <v>-0.18311510395678601</v>
      </c>
      <c r="K2850" s="23">
        <v>0.69506102458636698</v>
      </c>
      <c r="L2850" s="23">
        <v>0.99999359804103904</v>
      </c>
      <c r="M2850" s="21">
        <v>0.37419530398557199</v>
      </c>
      <c r="N2850" s="23">
        <v>0.208918807260662</v>
      </c>
      <c r="O2850" s="24">
        <v>0.78870507404475798</v>
      </c>
    </row>
    <row r="2851" spans="1:15" x14ac:dyDescent="0.2">
      <c r="A2851" s="1" t="s">
        <v>24575</v>
      </c>
      <c r="B2851" s="1" t="s">
        <v>24576</v>
      </c>
      <c r="C2851" s="2" t="s">
        <v>24577</v>
      </c>
      <c r="D2851" s="21">
        <v>0.28419985733869602</v>
      </c>
      <c r="E2851" s="22">
        <v>1.1236400672133299E-2</v>
      </c>
      <c r="F2851" s="23">
        <v>0.55138695327828902</v>
      </c>
      <c r="G2851" s="21">
        <v>-2.1193251068964799E-2</v>
      </c>
      <c r="H2851" s="23">
        <v>0.86251054054172904</v>
      </c>
      <c r="I2851" s="23">
        <v>0.99999949269760102</v>
      </c>
      <c r="J2851" s="21">
        <v>1.5620366824667701E-2</v>
      </c>
      <c r="K2851" s="23">
        <v>0.94466187632925103</v>
      </c>
      <c r="L2851" s="23">
        <v>0.99999359804103904</v>
      </c>
      <c r="M2851" s="21">
        <v>-0.28977274158299299</v>
      </c>
      <c r="N2851" s="22">
        <v>1.5155300967205E-2</v>
      </c>
      <c r="O2851" s="24">
        <v>0.78870507404475798</v>
      </c>
    </row>
    <row r="2852" spans="1:15" x14ac:dyDescent="0.2">
      <c r="A2852" s="1" t="s">
        <v>24578</v>
      </c>
      <c r="B2852" s="1" t="s">
        <v>24579</v>
      </c>
      <c r="C2852" s="2" t="s">
        <v>24580</v>
      </c>
      <c r="D2852" s="21">
        <v>-2.1071840806383801</v>
      </c>
      <c r="E2852" s="22">
        <v>3.2357837610020597E-2</v>
      </c>
      <c r="F2852" s="23">
        <v>9.4368361084909702E-2</v>
      </c>
      <c r="G2852" s="21">
        <v>3.4388645461339601E-2</v>
      </c>
      <c r="H2852" s="23">
        <v>0.97326106993109196</v>
      </c>
      <c r="I2852" s="23">
        <v>0.99999949269760102</v>
      </c>
      <c r="J2852" s="21">
        <v>-0.96709881733841696</v>
      </c>
      <c r="K2852" s="23">
        <v>0.45683256634591701</v>
      </c>
      <c r="L2852" s="23">
        <v>0.99999359804103904</v>
      </c>
      <c r="M2852" s="21">
        <v>1.1744739087613101</v>
      </c>
      <c r="N2852" s="23">
        <v>0.28735708628282802</v>
      </c>
      <c r="O2852" s="24">
        <v>0.78936000789927896</v>
      </c>
    </row>
    <row r="2853" spans="1:15" x14ac:dyDescent="0.2">
      <c r="A2853" s="1" t="s">
        <v>10300</v>
      </c>
      <c r="B2853" s="1" t="s">
        <v>10301</v>
      </c>
      <c r="C2853" s="2" t="s">
        <v>10302</v>
      </c>
      <c r="D2853" s="21">
        <v>0.132235804905317</v>
      </c>
      <c r="E2853" s="23">
        <v>0.44346846219498598</v>
      </c>
      <c r="F2853" s="23">
        <v>0.99999612222708401</v>
      </c>
      <c r="G2853" s="21">
        <v>0.45201966683899603</v>
      </c>
      <c r="H2853" s="22">
        <v>7.0594823334186301E-3</v>
      </c>
      <c r="I2853" s="23">
        <v>0.103773481327505</v>
      </c>
      <c r="J2853" s="21">
        <v>-1.4800073476104601E-2</v>
      </c>
      <c r="K2853" s="23">
        <v>0.96427671063288301</v>
      </c>
      <c r="L2853" s="23">
        <v>0.99999359804103904</v>
      </c>
      <c r="M2853" s="21">
        <v>0.30498378845757401</v>
      </c>
      <c r="N2853" s="23">
        <v>8.3204007363197399E-2</v>
      </c>
      <c r="O2853" s="24">
        <v>0.79147857313977799</v>
      </c>
    </row>
    <row r="2854" spans="1:15" x14ac:dyDescent="0.2">
      <c r="A2854" s="1" t="s">
        <v>11638</v>
      </c>
      <c r="B2854" s="1" t="s">
        <v>11639</v>
      </c>
      <c r="C2854" s="2" t="s">
        <v>11640</v>
      </c>
      <c r="D2854" s="21">
        <v>1.6196721214731799E-2</v>
      </c>
      <c r="E2854" s="23">
        <v>0.91331899988063303</v>
      </c>
      <c r="F2854" s="23">
        <v>0.99999612222708401</v>
      </c>
      <c r="G2854" s="21">
        <v>0.37332783424844301</v>
      </c>
      <c r="H2854" s="22">
        <v>4.4762867646871898E-3</v>
      </c>
      <c r="I2854" s="23">
        <v>0.175760002397645</v>
      </c>
      <c r="J2854" s="21">
        <v>-6.2886751242540798E-2</v>
      </c>
      <c r="K2854" s="23">
        <v>0.78317863797748599</v>
      </c>
      <c r="L2854" s="23">
        <v>0.99999359804103904</v>
      </c>
      <c r="M2854" s="21">
        <v>0.29424436179117103</v>
      </c>
      <c r="N2854" s="22">
        <v>3.3540872118289898E-2</v>
      </c>
      <c r="O2854" s="24">
        <v>0.79147857313977799</v>
      </c>
    </row>
    <row r="2855" spans="1:15" x14ac:dyDescent="0.2">
      <c r="A2855" s="1" t="s">
        <v>17868</v>
      </c>
      <c r="B2855" s="1" t="s">
        <v>17869</v>
      </c>
      <c r="C2855" s="2" t="s">
        <v>17870</v>
      </c>
      <c r="D2855" s="21">
        <v>-1.17965041045259</v>
      </c>
      <c r="E2855" s="23">
        <v>0.25883087853910902</v>
      </c>
      <c r="F2855" s="23">
        <v>0.54015228781417501</v>
      </c>
      <c r="G2855" s="21">
        <v>-0.742578948849975</v>
      </c>
      <c r="H2855" s="23">
        <v>0.37066789287402202</v>
      </c>
      <c r="I2855" s="23">
        <v>0.65747019488539804</v>
      </c>
      <c r="J2855" s="21">
        <v>0.74810041647855696</v>
      </c>
      <c r="K2855" s="23">
        <v>0.58451315810674398</v>
      </c>
      <c r="L2855" s="23">
        <v>0.99999359804103904</v>
      </c>
      <c r="M2855" s="21">
        <v>1.18517187808117</v>
      </c>
      <c r="N2855" s="23">
        <v>0.28832240041520202</v>
      </c>
      <c r="O2855" s="24">
        <v>0.79147857313977799</v>
      </c>
    </row>
    <row r="2856" spans="1:15" x14ac:dyDescent="0.2">
      <c r="A2856" s="1" t="s">
        <v>21418</v>
      </c>
      <c r="B2856" s="1" t="s">
        <v>21419</v>
      </c>
      <c r="C2856" s="2" t="s">
        <v>21420</v>
      </c>
      <c r="D2856" s="21">
        <v>0.40863740821900202</v>
      </c>
      <c r="E2856" s="23">
        <v>0.15918342368346</v>
      </c>
      <c r="F2856" s="23">
        <v>0.47989633053242298</v>
      </c>
      <c r="G2856" s="21">
        <v>-0.20099787261288399</v>
      </c>
      <c r="H2856" s="23">
        <v>0.49576276746933001</v>
      </c>
      <c r="I2856" s="23">
        <v>0.89540080052578497</v>
      </c>
      <c r="J2856" s="21">
        <v>0.224877263509835</v>
      </c>
      <c r="K2856" s="23">
        <v>0.64429752644690397</v>
      </c>
      <c r="L2856" s="23">
        <v>0.99999359804103904</v>
      </c>
      <c r="M2856" s="21">
        <v>-0.384758017322051</v>
      </c>
      <c r="N2856" s="23">
        <v>0.21714938889676599</v>
      </c>
      <c r="O2856" s="24">
        <v>0.79147857313977799</v>
      </c>
    </row>
    <row r="2857" spans="1:15" x14ac:dyDescent="0.2">
      <c r="A2857" s="1" t="s">
        <v>15588</v>
      </c>
      <c r="B2857" s="1" t="s">
        <v>15589</v>
      </c>
      <c r="C2857" s="2" t="s">
        <v>15590</v>
      </c>
      <c r="D2857" s="21">
        <v>0.64924766592383198</v>
      </c>
      <c r="E2857" s="23">
        <v>0.19280562833763301</v>
      </c>
      <c r="F2857" s="23">
        <v>0.47450592653082801</v>
      </c>
      <c r="G2857" s="21">
        <v>0.652116374532555</v>
      </c>
      <c r="H2857" s="23">
        <v>0.23205019870017601</v>
      </c>
      <c r="I2857" s="23">
        <v>0.46958664538525702</v>
      </c>
      <c r="J2857" s="21">
        <v>-0.60581930212492996</v>
      </c>
      <c r="K2857" s="23">
        <v>0.49272068887653098</v>
      </c>
      <c r="L2857" s="23">
        <v>0.99999359804103904</v>
      </c>
      <c r="M2857" s="21">
        <v>-0.60295059351620806</v>
      </c>
      <c r="N2857" s="23">
        <v>0.26143122160519899</v>
      </c>
      <c r="O2857" s="24">
        <v>0.79329236789688196</v>
      </c>
    </row>
    <row r="2858" spans="1:15" x14ac:dyDescent="0.2">
      <c r="A2858" s="1" t="s">
        <v>12789</v>
      </c>
      <c r="B2858" s="1" t="s">
        <v>12790</v>
      </c>
      <c r="C2858" s="2" t="s">
        <v>12791</v>
      </c>
      <c r="D2858" s="21">
        <v>2.59201863173005E-2</v>
      </c>
      <c r="E2858" s="23">
        <v>0.78430700023046696</v>
      </c>
      <c r="F2858" s="23">
        <v>0.99999612222708401</v>
      </c>
      <c r="G2858" s="21">
        <v>0.31829781662331802</v>
      </c>
      <c r="H2858" s="22">
        <v>5.4995723521375798E-4</v>
      </c>
      <c r="I2858" s="23">
        <v>0.25241597098000801</v>
      </c>
      <c r="J2858" s="21">
        <v>-8.8255678919331101E-3</v>
      </c>
      <c r="K2858" s="23">
        <v>0.95940340032640203</v>
      </c>
      <c r="L2858" s="23">
        <v>0.99999359804103904</v>
      </c>
      <c r="M2858" s="21">
        <v>0.28355206241408498</v>
      </c>
      <c r="N2858" s="22">
        <v>3.6122351796403899E-3</v>
      </c>
      <c r="O2858" s="24">
        <v>0.79351246980836798</v>
      </c>
    </row>
    <row r="2859" spans="1:15" x14ac:dyDescent="0.2">
      <c r="A2859" s="1" t="s">
        <v>19640</v>
      </c>
      <c r="B2859" s="1" t="s">
        <v>19641</v>
      </c>
      <c r="C2859" s="2" t="s">
        <v>19642</v>
      </c>
      <c r="D2859" s="21">
        <v>0.169148396829335</v>
      </c>
      <c r="E2859" s="23">
        <v>0.57420833830713103</v>
      </c>
      <c r="F2859" s="23">
        <v>0.99999612222708401</v>
      </c>
      <c r="G2859" s="21">
        <v>-0.25235176353795302</v>
      </c>
      <c r="H2859" s="23">
        <v>0.38342765275309698</v>
      </c>
      <c r="I2859" s="23">
        <v>0.78045217024941704</v>
      </c>
      <c r="J2859" s="21">
        <v>2.7028591536936399E-2</v>
      </c>
      <c r="K2859" s="23">
        <v>0.96143166398084901</v>
      </c>
      <c r="L2859" s="23">
        <v>0.99999359804103904</v>
      </c>
      <c r="M2859" s="21">
        <v>-0.394471568830351</v>
      </c>
      <c r="N2859" s="23">
        <v>0.21396262924239901</v>
      </c>
      <c r="O2859" s="24">
        <v>0.79455363436522497</v>
      </c>
    </row>
    <row r="2860" spans="1:15" x14ac:dyDescent="0.2">
      <c r="A2860" s="1" t="s">
        <v>21433</v>
      </c>
      <c r="B2860" s="1" t="s">
        <v>21434</v>
      </c>
      <c r="C2860" s="2" t="s">
        <v>21435</v>
      </c>
      <c r="D2860" s="21">
        <v>-5.1298610556397501E-3</v>
      </c>
      <c r="E2860" s="23">
        <v>0.97644873082001904</v>
      </c>
      <c r="F2860" s="23">
        <v>0.99999612222708401</v>
      </c>
      <c r="G2860" s="21">
        <v>0.183051578681554</v>
      </c>
      <c r="H2860" s="23">
        <v>0.217564653365277</v>
      </c>
      <c r="I2860" s="23">
        <v>0.89655484472748603</v>
      </c>
      <c r="J2860" s="21">
        <v>0.112541718670861</v>
      </c>
      <c r="K2860" s="23">
        <v>0.66283751982881201</v>
      </c>
      <c r="L2860" s="23">
        <v>0.99999359804103904</v>
      </c>
      <c r="M2860" s="21">
        <v>0.30072315840805403</v>
      </c>
      <c r="N2860" s="23">
        <v>6.7553185894926093E-2</v>
      </c>
      <c r="O2860" s="24">
        <v>0.79468277725659398</v>
      </c>
    </row>
    <row r="2861" spans="1:15" x14ac:dyDescent="0.2">
      <c r="A2861" s="1" t="s">
        <v>10165</v>
      </c>
      <c r="B2861" s="1" t="s">
        <v>10166</v>
      </c>
      <c r="C2861" s="2" t="s">
        <v>10167</v>
      </c>
      <c r="D2861" s="21">
        <v>-0.48014931864806998</v>
      </c>
      <c r="E2861" s="23">
        <v>9.1460320259071803E-2</v>
      </c>
      <c r="F2861" s="23">
        <v>0.33472844684442199</v>
      </c>
      <c r="G2861" s="21">
        <v>-0.65328502515050701</v>
      </c>
      <c r="H2861" s="22">
        <v>2.5260493440542198E-2</v>
      </c>
      <c r="I2861" s="23">
        <v>9.7298422561541406E-2</v>
      </c>
      <c r="J2861" s="21">
        <v>-0.22156701882215299</v>
      </c>
      <c r="K2861" s="23">
        <v>0.62973933570526097</v>
      </c>
      <c r="L2861" s="23">
        <v>0.99999359804103904</v>
      </c>
      <c r="M2861" s="21">
        <v>-0.39470272532459</v>
      </c>
      <c r="N2861" s="23">
        <v>0.22349755796861301</v>
      </c>
      <c r="O2861" s="24">
        <v>0.794920714248181</v>
      </c>
    </row>
    <row r="2862" spans="1:15" x14ac:dyDescent="0.2">
      <c r="A2862" s="1" t="s">
        <v>12435</v>
      </c>
      <c r="B2862" s="1" t="s">
        <v>12436</v>
      </c>
      <c r="C2862" s="2" t="s">
        <v>12437</v>
      </c>
      <c r="D2862" s="21">
        <v>7.2295656398066302E-2</v>
      </c>
      <c r="E2862" s="23">
        <v>0.71444557798319497</v>
      </c>
      <c r="F2862" s="23">
        <v>0.99999612222708401</v>
      </c>
      <c r="G2862" s="21">
        <v>0.39309055717060198</v>
      </c>
      <c r="H2862" s="22">
        <v>2.67567489238477E-2</v>
      </c>
      <c r="I2862" s="23">
        <v>0.22876779035108699</v>
      </c>
      <c r="J2862" s="21">
        <v>-1.11824386039629E-2</v>
      </c>
      <c r="K2862" s="23">
        <v>0.97347341126912801</v>
      </c>
      <c r="L2862" s="23">
        <v>0.99999359804103904</v>
      </c>
      <c r="M2862" s="21">
        <v>0.30961246216857302</v>
      </c>
      <c r="N2862" s="23">
        <v>0.10611025729557</v>
      </c>
      <c r="O2862" s="24">
        <v>0.794920714248181</v>
      </c>
    </row>
    <row r="2863" spans="1:15" x14ac:dyDescent="0.2">
      <c r="A2863" s="1" t="s">
        <v>6543</v>
      </c>
      <c r="B2863" s="1" t="s">
        <v>6544</v>
      </c>
      <c r="C2863" s="2" t="s">
        <v>6545</v>
      </c>
      <c r="D2863" s="21">
        <v>-0.528360404785851</v>
      </c>
      <c r="E2863" s="23">
        <v>0.134108733905244</v>
      </c>
      <c r="F2863" s="23">
        <v>0.398151149531764</v>
      </c>
      <c r="G2863" s="21">
        <v>-1.17314610857268</v>
      </c>
      <c r="H2863" s="22">
        <v>1.9959359654650498E-3</v>
      </c>
      <c r="I2863" s="22">
        <v>8.1730449816413107E-3</v>
      </c>
      <c r="J2863" s="21">
        <v>0.155425350090826</v>
      </c>
      <c r="K2863" s="23">
        <v>0.790617404363121</v>
      </c>
      <c r="L2863" s="23">
        <v>0.99999359804103904</v>
      </c>
      <c r="M2863" s="21">
        <v>-0.489360353696003</v>
      </c>
      <c r="N2863" s="23">
        <v>0.244707213701402</v>
      </c>
      <c r="O2863" s="24">
        <v>0.79586437234000396</v>
      </c>
    </row>
    <row r="2864" spans="1:15" x14ac:dyDescent="0.2">
      <c r="A2864" s="1" t="s">
        <v>24581</v>
      </c>
      <c r="B2864" s="1" t="s">
        <v>24582</v>
      </c>
      <c r="C2864" s="2" t="s">
        <v>24583</v>
      </c>
      <c r="D2864" s="21">
        <v>-0.115701925565144</v>
      </c>
      <c r="E2864" s="23">
        <v>0.72380500707361695</v>
      </c>
      <c r="F2864" s="23">
        <v>0.99999612222708401</v>
      </c>
      <c r="G2864" s="21">
        <v>-2.7671169621951101E-2</v>
      </c>
      <c r="H2864" s="23">
        <v>0.93263243826755304</v>
      </c>
      <c r="I2864" s="23">
        <v>0.99999949269760102</v>
      </c>
      <c r="J2864" s="21">
        <v>0.302457205257052</v>
      </c>
      <c r="K2864" s="23">
        <v>0.51765805250534402</v>
      </c>
      <c r="L2864" s="23">
        <v>0.99999359804103904</v>
      </c>
      <c r="M2864" s="21">
        <v>0.39048796120024498</v>
      </c>
      <c r="N2864" s="23">
        <v>0.22221143977046501</v>
      </c>
      <c r="O2864" s="24">
        <v>0.79586437234000396</v>
      </c>
    </row>
    <row r="2865" spans="1:15" x14ac:dyDescent="0.2">
      <c r="A2865" s="1" t="s">
        <v>6213</v>
      </c>
      <c r="B2865" s="1" t="s">
        <v>6214</v>
      </c>
      <c r="C2865" s="2" t="s">
        <v>6215</v>
      </c>
      <c r="D2865" s="21">
        <v>-5.7166094694615401E-2</v>
      </c>
      <c r="E2865" s="23">
        <v>0.433396757552925</v>
      </c>
      <c r="F2865" s="23">
        <v>0.99999612222708401</v>
      </c>
      <c r="G2865" s="21">
        <v>-0.43028199067690898</v>
      </c>
      <c r="H2865" s="25">
        <v>2.3683326165344401E-6</v>
      </c>
      <c r="I2865" s="22">
        <v>5.9118318731679401E-3</v>
      </c>
      <c r="J2865" s="21">
        <v>9.2974814312429599E-2</v>
      </c>
      <c r="K2865" s="23">
        <v>0.39830264542590299</v>
      </c>
      <c r="L2865" s="23">
        <v>0.99999359804103904</v>
      </c>
      <c r="M2865" s="21">
        <v>-0.28014108166986401</v>
      </c>
      <c r="N2865" s="22">
        <v>1.0912511384156801E-3</v>
      </c>
      <c r="O2865" s="24">
        <v>0.79586437234000396</v>
      </c>
    </row>
    <row r="2866" spans="1:15" x14ac:dyDescent="0.2">
      <c r="A2866" s="1" t="s">
        <v>24584</v>
      </c>
      <c r="B2866" s="1" t="s">
        <v>24585</v>
      </c>
      <c r="C2866" s="2" t="s">
        <v>24586</v>
      </c>
      <c r="D2866" s="21">
        <v>-1.0123310630720399</v>
      </c>
      <c r="E2866" s="23">
        <v>0.34180391415974898</v>
      </c>
      <c r="F2866" s="23">
        <v>0.66414821277729297</v>
      </c>
      <c r="G2866" s="21">
        <v>-0.29057372473991899</v>
      </c>
      <c r="H2866" s="23">
        <v>0.76805981587931604</v>
      </c>
      <c r="I2866" s="23">
        <v>0.99999949269760102</v>
      </c>
      <c r="J2866" s="21">
        <v>0.47266821791403402</v>
      </c>
      <c r="K2866" s="23">
        <v>0.77126822706458897</v>
      </c>
      <c r="L2866" s="23">
        <v>0.99999359804103904</v>
      </c>
      <c r="M2866" s="21">
        <v>1.1944255562461501</v>
      </c>
      <c r="N2866" s="23">
        <v>0.28999987310538</v>
      </c>
      <c r="O2866" s="24">
        <v>0.79605181922024904</v>
      </c>
    </row>
    <row r="2867" spans="1:15" x14ac:dyDescent="0.2">
      <c r="A2867" s="1" t="s">
        <v>3211</v>
      </c>
      <c r="B2867" s="1" t="s">
        <v>3212</v>
      </c>
      <c r="C2867" s="2" t="s">
        <v>3213</v>
      </c>
      <c r="D2867" s="21">
        <v>-0.88826037160322002</v>
      </c>
      <c r="E2867" s="22">
        <v>2.3039771502420201E-4</v>
      </c>
      <c r="F2867" s="22">
        <v>2.70445991249872E-3</v>
      </c>
      <c r="G2867" s="21">
        <v>-0.94279467195198197</v>
      </c>
      <c r="H2867" s="22">
        <v>1.10916642570425E-4</v>
      </c>
      <c r="I2867" s="22">
        <v>9.804965056714951E-4</v>
      </c>
      <c r="J2867" s="21">
        <v>-0.277619648069729</v>
      </c>
      <c r="K2867" s="23">
        <v>0.37078375998795399</v>
      </c>
      <c r="L2867" s="23">
        <v>0.99999359804103904</v>
      </c>
      <c r="M2867" s="21">
        <v>-0.332153948418491</v>
      </c>
      <c r="N2867" s="23">
        <v>0.16779027579997199</v>
      </c>
      <c r="O2867" s="24">
        <v>0.79815502102077795</v>
      </c>
    </row>
    <row r="2868" spans="1:15" x14ac:dyDescent="0.2">
      <c r="A2868" s="1" t="s">
        <v>13346</v>
      </c>
      <c r="B2868" s="1" t="s">
        <v>13347</v>
      </c>
      <c r="C2868" s="2" t="s">
        <v>13348</v>
      </c>
      <c r="D2868" s="21">
        <v>3.9107617570886703E-2</v>
      </c>
      <c r="E2868" s="23">
        <v>0.62592749778496204</v>
      </c>
      <c r="F2868" s="23">
        <v>0.99999612222708401</v>
      </c>
      <c r="G2868" s="21">
        <v>0.30373451750839803</v>
      </c>
      <c r="H2868" s="22">
        <v>2.48399303050977E-4</v>
      </c>
      <c r="I2868" s="23">
        <v>0.29960350155760301</v>
      </c>
      <c r="J2868" s="21">
        <v>1.6088522772108899E-2</v>
      </c>
      <c r="K2868" s="23">
        <v>0.91158237568099498</v>
      </c>
      <c r="L2868" s="23">
        <v>0.99999359804103904</v>
      </c>
      <c r="M2868" s="21">
        <v>0.28071542270962002</v>
      </c>
      <c r="N2868" s="22">
        <v>1.54122778721281E-3</v>
      </c>
      <c r="O2868" s="24">
        <v>0.79815502102077795</v>
      </c>
    </row>
    <row r="2869" spans="1:15" x14ac:dyDescent="0.2">
      <c r="A2869" s="1" t="s">
        <v>16668</v>
      </c>
      <c r="B2869" s="1" t="s">
        <v>16669</v>
      </c>
      <c r="C2869" s="2" t="s">
        <v>16670</v>
      </c>
      <c r="D2869" s="21">
        <v>-7.2775827520133396E-2</v>
      </c>
      <c r="E2869" s="23">
        <v>0.85100270533668398</v>
      </c>
      <c r="F2869" s="23">
        <v>0.99999612222708401</v>
      </c>
      <c r="G2869" s="21">
        <v>-0.40170198066280899</v>
      </c>
      <c r="H2869" s="23">
        <v>0.25708951063718299</v>
      </c>
      <c r="I2869" s="23">
        <v>0.55626457388531203</v>
      </c>
      <c r="J2869" s="21">
        <v>-0.12746143825739101</v>
      </c>
      <c r="K2869" s="23">
        <v>0.84376833639377502</v>
      </c>
      <c r="L2869" s="23">
        <v>0.99999359804103904</v>
      </c>
      <c r="M2869" s="21">
        <v>-0.45638759140006702</v>
      </c>
      <c r="N2869" s="23">
        <v>0.24096492815460999</v>
      </c>
      <c r="O2869" s="24">
        <v>0.79864971741906998</v>
      </c>
    </row>
    <row r="2870" spans="1:15" x14ac:dyDescent="0.2">
      <c r="A2870" s="1" t="s">
        <v>7101</v>
      </c>
      <c r="B2870" s="1" t="s">
        <v>7102</v>
      </c>
      <c r="C2870" s="2" t="s">
        <v>7103</v>
      </c>
      <c r="D2870" s="21">
        <v>-0.13751231879370601</v>
      </c>
      <c r="E2870" s="23">
        <v>0.65652062523052501</v>
      </c>
      <c r="F2870" s="23">
        <v>0.99999612222708401</v>
      </c>
      <c r="G2870" s="21">
        <v>0.93105249433955295</v>
      </c>
      <c r="H2870" s="22">
        <v>2.6246290481927999E-3</v>
      </c>
      <c r="I2870" s="22">
        <v>1.3626310516749E-2</v>
      </c>
      <c r="J2870" s="21">
        <v>-0.69204713753732205</v>
      </c>
      <c r="K2870" s="23">
        <v>0.15409572516282</v>
      </c>
      <c r="L2870" s="23">
        <v>0.99999359804103904</v>
      </c>
      <c r="M2870" s="21">
        <v>0.37651767559593702</v>
      </c>
      <c r="N2870" s="23">
        <v>0.21678562335752199</v>
      </c>
      <c r="O2870" s="24">
        <v>0.79866472527844401</v>
      </c>
    </row>
    <row r="2871" spans="1:15" x14ac:dyDescent="0.2">
      <c r="A2871" s="1" t="s">
        <v>19925</v>
      </c>
      <c r="B2871" s="1" t="s">
        <v>19926</v>
      </c>
      <c r="C2871" s="2" t="s">
        <v>19927</v>
      </c>
      <c r="D2871" s="21">
        <v>-0.28127180730503398</v>
      </c>
      <c r="E2871" s="23">
        <v>9.5298628785211795E-2</v>
      </c>
      <c r="F2871" s="23">
        <v>0.60770117402871304</v>
      </c>
      <c r="G2871" s="21">
        <v>0.20766507651955399</v>
      </c>
      <c r="H2871" s="23">
        <v>0.204070991239862</v>
      </c>
      <c r="I2871" s="23">
        <v>0.79996418265395497</v>
      </c>
      <c r="J2871" s="21">
        <v>-0.18393812832061901</v>
      </c>
      <c r="K2871" s="23">
        <v>0.48526447876295498</v>
      </c>
      <c r="L2871" s="23">
        <v>0.99999359804103904</v>
      </c>
      <c r="M2871" s="21">
        <v>0.30499875550396899</v>
      </c>
      <c r="N2871" s="23">
        <v>9.1660768653939698E-2</v>
      </c>
      <c r="O2871" s="24">
        <v>0.79891015548214805</v>
      </c>
    </row>
    <row r="2872" spans="1:15" x14ac:dyDescent="0.2">
      <c r="A2872" s="1" t="s">
        <v>13991</v>
      </c>
      <c r="B2872" s="1" t="s">
        <v>13992</v>
      </c>
      <c r="C2872" s="2" t="s">
        <v>13993</v>
      </c>
      <c r="D2872" s="21">
        <v>2.4481069477636199E-2</v>
      </c>
      <c r="E2872" s="23">
        <v>0.77905062833512195</v>
      </c>
      <c r="F2872" s="23">
        <v>0.99999612222708401</v>
      </c>
      <c r="G2872" s="21">
        <v>-0.29829084816074702</v>
      </c>
      <c r="H2872" s="22">
        <v>5.6763398381519696E-4</v>
      </c>
      <c r="I2872" s="23">
        <v>0.347370078192478</v>
      </c>
      <c r="J2872" s="21">
        <v>4.0956532162523103E-2</v>
      </c>
      <c r="K2872" s="23">
        <v>0.76615168304285997</v>
      </c>
      <c r="L2872" s="23">
        <v>0.99999359804103904</v>
      </c>
      <c r="M2872" s="21">
        <v>-0.28181538547585999</v>
      </c>
      <c r="N2872" s="22">
        <v>2.47538609059663E-3</v>
      </c>
      <c r="O2872" s="24">
        <v>0.79891015548214805</v>
      </c>
    </row>
    <row r="2873" spans="1:15" x14ac:dyDescent="0.2">
      <c r="A2873" s="1" t="s">
        <v>19880</v>
      </c>
      <c r="B2873" s="1" t="s">
        <v>19881</v>
      </c>
      <c r="C2873" s="2" t="s">
        <v>19882</v>
      </c>
      <c r="D2873" s="21">
        <v>5.0460723439852001E-2</v>
      </c>
      <c r="E2873" s="23">
        <v>0.84626991708989396</v>
      </c>
      <c r="F2873" s="23">
        <v>0.99999612222708401</v>
      </c>
      <c r="G2873" s="21">
        <v>0.21282819339151801</v>
      </c>
      <c r="H2873" s="23">
        <v>0.33869416991301898</v>
      </c>
      <c r="I2873" s="23">
        <v>0.79675391769780701</v>
      </c>
      <c r="J2873" s="21">
        <v>0.17050261935875799</v>
      </c>
      <c r="K2873" s="23">
        <v>0.65697612544531103</v>
      </c>
      <c r="L2873" s="23">
        <v>0.99999359804103904</v>
      </c>
      <c r="M2873" s="21">
        <v>0.332870089310423</v>
      </c>
      <c r="N2873" s="23">
        <v>0.17086655081288299</v>
      </c>
      <c r="O2873" s="24">
        <v>0.79956137770427205</v>
      </c>
    </row>
    <row r="2874" spans="1:15" x14ac:dyDescent="0.2">
      <c r="A2874" s="1" t="s">
        <v>8284</v>
      </c>
      <c r="B2874" s="1" t="s">
        <v>8285</v>
      </c>
      <c r="C2874" s="2" t="s">
        <v>8286</v>
      </c>
      <c r="D2874" s="21">
        <v>-0.26199058562580402</v>
      </c>
      <c r="E2874" s="23">
        <v>0.36086940405703599</v>
      </c>
      <c r="F2874" s="23">
        <v>0.79757386413013698</v>
      </c>
      <c r="G2874" s="21">
        <v>-0.78712011024422202</v>
      </c>
      <c r="H2874" s="22">
        <v>6.8896893350397998E-3</v>
      </c>
      <c r="I2874" s="22">
        <v>3.2281516951201801E-2</v>
      </c>
      <c r="J2874" s="21">
        <v>0.13685958896650199</v>
      </c>
      <c r="K2874" s="23">
        <v>0.77445416272775103</v>
      </c>
      <c r="L2874" s="23">
        <v>0.99999359804103904</v>
      </c>
      <c r="M2874" s="21">
        <v>-0.38826993565191698</v>
      </c>
      <c r="N2874" s="23">
        <v>0.224058595896448</v>
      </c>
      <c r="O2874" s="24">
        <v>0.80034269159369897</v>
      </c>
    </row>
    <row r="2875" spans="1:15" x14ac:dyDescent="0.2">
      <c r="A2875" s="1" t="s">
        <v>18764</v>
      </c>
      <c r="B2875" s="1" t="s">
        <v>18765</v>
      </c>
      <c r="C2875" s="2" t="s">
        <v>18766</v>
      </c>
      <c r="D2875" s="21">
        <v>-0.64053048132518098</v>
      </c>
      <c r="E2875" s="23">
        <v>0.548691100646577</v>
      </c>
      <c r="F2875" s="23">
        <v>0.92801759958533603</v>
      </c>
      <c r="G2875" s="21">
        <v>-0.69524414627420705</v>
      </c>
      <c r="H2875" s="23">
        <v>0.41874131099866901</v>
      </c>
      <c r="I2875" s="23">
        <v>0.72369677673400101</v>
      </c>
      <c r="J2875" s="21">
        <v>1.1913954293286799</v>
      </c>
      <c r="K2875" s="23">
        <v>0.40012212661421598</v>
      </c>
      <c r="L2875" s="23">
        <v>0.99999359804103904</v>
      </c>
      <c r="M2875" s="21">
        <v>1.1366817643796601</v>
      </c>
      <c r="N2875" s="23">
        <v>0.29130220594337403</v>
      </c>
      <c r="O2875" s="24">
        <v>0.80042142487389401</v>
      </c>
    </row>
    <row r="2876" spans="1:15" x14ac:dyDescent="0.2">
      <c r="A2876" s="1" t="s">
        <v>4876</v>
      </c>
      <c r="B2876" s="1" t="s">
        <v>4877</v>
      </c>
      <c r="C2876" s="2" t="s">
        <v>4878</v>
      </c>
      <c r="D2876" s="21">
        <v>0.14315816837550199</v>
      </c>
      <c r="E2876" s="23">
        <v>0.126043688649531</v>
      </c>
      <c r="F2876" s="23">
        <v>0.99999612222708401</v>
      </c>
      <c r="G2876" s="21">
        <v>0.54292596173466501</v>
      </c>
      <c r="H2876" s="25">
        <v>3.6138029134019302E-6</v>
      </c>
      <c r="I2876" s="22">
        <v>9.9244208182248505E-4</v>
      </c>
      <c r="J2876" s="21">
        <v>-0.11540001642066</v>
      </c>
      <c r="K2876" s="23">
        <v>0.431990611685236</v>
      </c>
      <c r="L2876" s="23">
        <v>0.99999359804103904</v>
      </c>
      <c r="M2876" s="21">
        <v>0.28436777693850401</v>
      </c>
      <c r="N2876" s="22">
        <v>6.1472846397914397E-3</v>
      </c>
      <c r="O2876" s="24">
        <v>0.80042142487389401</v>
      </c>
    </row>
    <row r="2877" spans="1:15" x14ac:dyDescent="0.2">
      <c r="A2877" s="1" t="s">
        <v>17754</v>
      </c>
      <c r="B2877" s="1" t="s">
        <v>17755</v>
      </c>
      <c r="C2877" s="2" t="s">
        <v>17756</v>
      </c>
      <c r="D2877" s="21">
        <v>2.3404746195250299E-2</v>
      </c>
      <c r="E2877" s="23">
        <v>0.91478679154209197</v>
      </c>
      <c r="F2877" s="23">
        <v>0.99999612222708401</v>
      </c>
      <c r="G2877" s="21">
        <v>-0.25428750305849201</v>
      </c>
      <c r="H2877" s="23">
        <v>0.181188282727441</v>
      </c>
      <c r="I2877" s="23">
        <v>0.64957399114491798</v>
      </c>
      <c r="J2877" s="21">
        <v>-3.7295820437169502E-2</v>
      </c>
      <c r="K2877" s="23">
        <v>0.92012138335702098</v>
      </c>
      <c r="L2877" s="23">
        <v>0.99999359804103904</v>
      </c>
      <c r="M2877" s="21">
        <v>-0.31498806969091198</v>
      </c>
      <c r="N2877" s="23">
        <v>0.130669892428845</v>
      </c>
      <c r="O2877" s="24">
        <v>0.80042142487389401</v>
      </c>
    </row>
    <row r="2878" spans="1:15" x14ac:dyDescent="0.2">
      <c r="A2878" s="1" t="s">
        <v>12666</v>
      </c>
      <c r="B2878" s="1" t="s">
        <v>12667</v>
      </c>
      <c r="C2878" s="2" t="s">
        <v>12668</v>
      </c>
      <c r="D2878" s="21">
        <v>-1.1431850878107599</v>
      </c>
      <c r="E2878" s="22">
        <v>3.1495553414275998E-3</v>
      </c>
      <c r="F2878" s="22">
        <v>1.59177492981065E-2</v>
      </c>
      <c r="G2878" s="21">
        <v>-0.63128260740823405</v>
      </c>
      <c r="H2878" s="23">
        <v>8.8182590730111393E-2</v>
      </c>
      <c r="I2878" s="23">
        <v>0.246119986676409</v>
      </c>
      <c r="J2878" s="21">
        <v>-0.99409658970633796</v>
      </c>
      <c r="K2878" s="23">
        <v>9.2817141339633896E-2</v>
      </c>
      <c r="L2878" s="23">
        <v>0.99999359804103904</v>
      </c>
      <c r="M2878" s="21">
        <v>-0.48219410930381201</v>
      </c>
      <c r="N2878" s="23">
        <v>0.242295843091794</v>
      </c>
      <c r="O2878" s="24">
        <v>0.80042142487389401</v>
      </c>
    </row>
    <row r="2879" spans="1:15" x14ac:dyDescent="0.2">
      <c r="A2879" s="1" t="s">
        <v>11767</v>
      </c>
      <c r="B2879" s="1" t="s">
        <v>11768</v>
      </c>
      <c r="C2879" s="2" t="s">
        <v>11769</v>
      </c>
      <c r="D2879" s="21">
        <v>3.5555196385141902E-2</v>
      </c>
      <c r="E2879" s="23">
        <v>0.755271041044693</v>
      </c>
      <c r="F2879" s="23">
        <v>0.99999612222708401</v>
      </c>
      <c r="G2879" s="21">
        <v>-0.35093156754240901</v>
      </c>
      <c r="H2879" s="22">
        <v>1.4924148501917799E-3</v>
      </c>
      <c r="I2879" s="23">
        <v>0.18256079554496299</v>
      </c>
      <c r="J2879" s="21">
        <v>9.9171986862321398E-2</v>
      </c>
      <c r="K2879" s="23">
        <v>0.55326666425817705</v>
      </c>
      <c r="L2879" s="23">
        <v>0.99999359804103904</v>
      </c>
      <c r="M2879" s="21">
        <v>-0.28731477706523001</v>
      </c>
      <c r="N2879" s="22">
        <v>1.3252140957793999E-2</v>
      </c>
      <c r="O2879" s="24">
        <v>0.80181348656554596</v>
      </c>
    </row>
    <row r="2880" spans="1:15" x14ac:dyDescent="0.2">
      <c r="A2880" s="1" t="s">
        <v>19646</v>
      </c>
      <c r="B2880" s="1" t="s">
        <v>19647</v>
      </c>
      <c r="C2880" s="2" t="s">
        <v>19648</v>
      </c>
      <c r="D2880" s="21">
        <v>0.27529795812610502</v>
      </c>
      <c r="E2880" s="23">
        <v>6.4824951220103899E-2</v>
      </c>
      <c r="F2880" s="23">
        <v>0.61580294160196702</v>
      </c>
      <c r="G2880" s="21">
        <v>-0.215757051398625</v>
      </c>
      <c r="H2880" s="23">
        <v>0.138690272322158</v>
      </c>
      <c r="I2880" s="23">
        <v>0.78061588252910297</v>
      </c>
      <c r="J2880" s="21">
        <v>0.19305375596663599</v>
      </c>
      <c r="K2880" s="23">
        <v>0.403926732175722</v>
      </c>
      <c r="L2880" s="23">
        <v>0.99999359804103904</v>
      </c>
      <c r="M2880" s="21">
        <v>-0.29800125355809398</v>
      </c>
      <c r="N2880" s="23">
        <v>6.2461687473848997E-2</v>
      </c>
      <c r="O2880" s="24">
        <v>0.80181348656554596</v>
      </c>
    </row>
    <row r="2881" spans="1:15" x14ac:dyDescent="0.2">
      <c r="A2881" s="1" t="s">
        <v>283</v>
      </c>
      <c r="B2881" s="1" t="s">
        <v>284</v>
      </c>
      <c r="C2881" s="2" t="s">
        <v>285</v>
      </c>
      <c r="D2881" s="21">
        <v>1.2701011315620001</v>
      </c>
      <c r="E2881" s="25">
        <v>2.8517707648191301E-5</v>
      </c>
      <c r="F2881" s="22">
        <v>2.5227557412338701E-4</v>
      </c>
      <c r="G2881" s="21">
        <v>1.72626607777842</v>
      </c>
      <c r="H2881" s="25">
        <v>2.8113997215589E-7</v>
      </c>
      <c r="I2881" s="25">
        <v>1.3577378629366701E-6</v>
      </c>
      <c r="J2881" s="21">
        <v>-0.12888684449264301</v>
      </c>
      <c r="K2881" s="23">
        <v>0.79104983694253095</v>
      </c>
      <c r="L2881" s="23">
        <v>0.99999359804103904</v>
      </c>
      <c r="M2881" s="21">
        <v>0.32727810172377497</v>
      </c>
      <c r="N2881" s="23">
        <v>0.16376397428631401</v>
      </c>
      <c r="O2881" s="24">
        <v>0.80182438208248996</v>
      </c>
    </row>
    <row r="2882" spans="1:15" x14ac:dyDescent="0.2">
      <c r="A2882" s="1" t="s">
        <v>676</v>
      </c>
      <c r="B2882" s="1" t="s">
        <v>677</v>
      </c>
      <c r="C2882" s="2" t="s">
        <v>678</v>
      </c>
      <c r="D2882" s="21">
        <v>-0.373016410250815</v>
      </c>
      <c r="E2882" s="22">
        <v>6.0782218565878505E-4</v>
      </c>
      <c r="F2882" s="23">
        <v>0.147248927271104</v>
      </c>
      <c r="G2882" s="21">
        <v>-0.58387116388901095</v>
      </c>
      <c r="H2882" s="25">
        <v>2.78692975766952E-6</v>
      </c>
      <c r="I2882" s="22">
        <v>4.8044975464743301E-4</v>
      </c>
      <c r="J2882" s="21">
        <v>-7.4834394873485796E-2</v>
      </c>
      <c r="K2882" s="23">
        <v>0.63790768548504195</v>
      </c>
      <c r="L2882" s="23">
        <v>0.99999359804103904</v>
      </c>
      <c r="M2882" s="21">
        <v>-0.28568914851168198</v>
      </c>
      <c r="N2882" s="22">
        <v>9.6363030602363703E-3</v>
      </c>
      <c r="O2882" s="24">
        <v>0.80182438208248996</v>
      </c>
    </row>
    <row r="2883" spans="1:15" x14ac:dyDescent="0.2">
      <c r="A2883" s="1" t="s">
        <v>1879</v>
      </c>
      <c r="B2883" s="1" t="s">
        <v>1880</v>
      </c>
      <c r="C2883" s="2" t="s">
        <v>1881</v>
      </c>
      <c r="D2883" s="21">
        <v>1.00141287821144</v>
      </c>
      <c r="E2883" s="22">
        <v>6.2734547785596702E-3</v>
      </c>
      <c r="F2883" s="22">
        <v>3.3775369050260802E-2</v>
      </c>
      <c r="G2883" s="21">
        <v>1.06844111511407</v>
      </c>
      <c r="H2883" s="22">
        <v>1.85631686291778E-3</v>
      </c>
      <c r="I2883" s="22">
        <v>8.5918940992964696E-3</v>
      </c>
      <c r="J2883" s="21">
        <v>0.33223630364114598</v>
      </c>
      <c r="K2883" s="23">
        <v>0.57857821957061795</v>
      </c>
      <c r="L2883" s="23">
        <v>0.99999359804103904</v>
      </c>
      <c r="M2883" s="21">
        <v>0.39926454054377603</v>
      </c>
      <c r="N2883" s="23">
        <v>0.231336653624126</v>
      </c>
      <c r="O2883" s="24">
        <v>0.80182438208248996</v>
      </c>
    </row>
    <row r="2884" spans="1:15" x14ac:dyDescent="0.2">
      <c r="A2884" s="1" t="s">
        <v>4363</v>
      </c>
      <c r="B2884" s="1" t="s">
        <v>4364</v>
      </c>
      <c r="C2884" s="2" t="s">
        <v>4365</v>
      </c>
      <c r="D2884" s="21">
        <v>8.0184521428070504E-2</v>
      </c>
      <c r="E2884" s="23">
        <v>0.37003945161111701</v>
      </c>
      <c r="F2884" s="23">
        <v>0.99999612222708401</v>
      </c>
      <c r="G2884" s="21">
        <v>0.55841346039123596</v>
      </c>
      <c r="H2884" s="25">
        <v>1.1758669405393899E-6</v>
      </c>
      <c r="I2884" s="22">
        <v>3.7793346340614598E-4</v>
      </c>
      <c r="J2884" s="21">
        <v>-0.195152866511214</v>
      </c>
      <c r="K2884" s="23">
        <v>0.16338051867453601</v>
      </c>
      <c r="L2884" s="23">
        <v>0.99999359804103904</v>
      </c>
      <c r="M2884" s="21">
        <v>0.28307607245195199</v>
      </c>
      <c r="N2884" s="22">
        <v>4.3578248148497803E-3</v>
      </c>
      <c r="O2884" s="24">
        <v>0.80182438208248996</v>
      </c>
    </row>
    <row r="2885" spans="1:15" x14ac:dyDescent="0.2">
      <c r="A2885" s="1" t="s">
        <v>4915</v>
      </c>
      <c r="B2885" s="1" t="s">
        <v>4916</v>
      </c>
      <c r="C2885" s="2" t="s">
        <v>4917</v>
      </c>
      <c r="D2885" s="21">
        <v>5.2112260885607602E-2</v>
      </c>
      <c r="E2885" s="23">
        <v>0.81089129928697601</v>
      </c>
      <c r="F2885" s="23">
        <v>0.99999612222708401</v>
      </c>
      <c r="G2885" s="21">
        <v>0.87823819290772398</v>
      </c>
      <c r="H2885" s="22">
        <v>1.0660901602618E-4</v>
      </c>
      <c r="I2885" s="22">
        <v>1.0690475565851101E-3</v>
      </c>
      <c r="J2885" s="21">
        <v>-0.51263244904782901</v>
      </c>
      <c r="K2885" s="23">
        <v>0.122413403332623</v>
      </c>
      <c r="L2885" s="23">
        <v>0.99999359804103904</v>
      </c>
      <c r="M2885" s="21">
        <v>0.31349348297428697</v>
      </c>
      <c r="N2885" s="23">
        <v>0.12817255929263199</v>
      </c>
      <c r="O2885" s="24">
        <v>0.80182438208248996</v>
      </c>
    </row>
    <row r="2886" spans="1:15" x14ac:dyDescent="0.2">
      <c r="A2886" s="1" t="s">
        <v>10861</v>
      </c>
      <c r="B2886" s="1" t="s">
        <v>10862</v>
      </c>
      <c r="C2886" s="2" t="s">
        <v>10863</v>
      </c>
      <c r="D2886" s="21">
        <v>0.20181963249531301</v>
      </c>
      <c r="E2886" s="22">
        <v>1.5592762672833001E-2</v>
      </c>
      <c r="F2886" s="23">
        <v>0.99999612222708401</v>
      </c>
      <c r="G2886" s="21">
        <v>0.34480279107802198</v>
      </c>
      <c r="H2886" s="22">
        <v>1.2947054695819601E-4</v>
      </c>
      <c r="I2886" s="23">
        <v>0.12906234988573001</v>
      </c>
      <c r="J2886" s="21">
        <v>0.138291048423973</v>
      </c>
      <c r="K2886" s="23">
        <v>0.27351578126840698</v>
      </c>
      <c r="L2886" s="23">
        <v>0.99999359804103904</v>
      </c>
      <c r="M2886" s="21">
        <v>0.28127420700668199</v>
      </c>
      <c r="N2886" s="22">
        <v>2.40731313702645E-3</v>
      </c>
      <c r="O2886" s="24">
        <v>0.80182438208248996</v>
      </c>
    </row>
    <row r="2887" spans="1:15" x14ac:dyDescent="0.2">
      <c r="A2887" s="1" t="s">
        <v>15077</v>
      </c>
      <c r="B2887" s="1" t="s">
        <v>15078</v>
      </c>
      <c r="C2887" s="2" t="s">
        <v>15079</v>
      </c>
      <c r="D2887" s="21">
        <v>0.113679023522164</v>
      </c>
      <c r="E2887" s="23">
        <v>0.32211994681606498</v>
      </c>
      <c r="F2887" s="23">
        <v>0.99999612222708401</v>
      </c>
      <c r="G2887" s="21">
        <v>-0.29535849446713103</v>
      </c>
      <c r="H2887" s="22">
        <v>1.02846811748507E-2</v>
      </c>
      <c r="I2887" s="23">
        <v>0.42812887126668803</v>
      </c>
      <c r="J2887" s="21">
        <v>0.119715973606748</v>
      </c>
      <c r="K2887" s="23">
        <v>0.50680112315869197</v>
      </c>
      <c r="L2887" s="23">
        <v>0.99999359804103904</v>
      </c>
      <c r="M2887" s="21">
        <v>-0.28932154438254698</v>
      </c>
      <c r="N2887" s="22">
        <v>2.0992534862189501E-2</v>
      </c>
      <c r="O2887" s="24">
        <v>0.80182438208248996</v>
      </c>
    </row>
    <row r="2888" spans="1:15" x14ac:dyDescent="0.2">
      <c r="A2888" s="1" t="s">
        <v>16677</v>
      </c>
      <c r="B2888" s="1" t="s">
        <v>16678</v>
      </c>
      <c r="C2888" s="2" t="s">
        <v>16679</v>
      </c>
      <c r="D2888" s="21">
        <v>0.262322722152452</v>
      </c>
      <c r="E2888" s="23">
        <v>8.3265395359622005E-2</v>
      </c>
      <c r="F2888" s="23">
        <v>0.66932467889119696</v>
      </c>
      <c r="G2888" s="21">
        <v>0.27198749007547102</v>
      </c>
      <c r="H2888" s="23">
        <v>5.8135229301522401E-2</v>
      </c>
      <c r="I2888" s="23">
        <v>0.55743642056332698</v>
      </c>
      <c r="J2888" s="21">
        <v>0.28768626071254899</v>
      </c>
      <c r="K2888" s="23">
        <v>0.21896225479338599</v>
      </c>
      <c r="L2888" s="23">
        <v>0.99999359804103904</v>
      </c>
      <c r="M2888" s="21">
        <v>0.297351028635568</v>
      </c>
      <c r="N2888" s="23">
        <v>5.9884623963026198E-2</v>
      </c>
      <c r="O2888" s="24">
        <v>0.80182438208248996</v>
      </c>
    </row>
    <row r="2889" spans="1:15" x14ac:dyDescent="0.2">
      <c r="A2889" s="1" t="s">
        <v>19442</v>
      </c>
      <c r="B2889" s="1" t="s">
        <v>19443</v>
      </c>
      <c r="C2889" s="2" t="s">
        <v>19444</v>
      </c>
      <c r="D2889" s="21">
        <v>-0.47444365835991897</v>
      </c>
      <c r="E2889" s="23">
        <v>0.22275221670048601</v>
      </c>
      <c r="F2889" s="23">
        <v>0.55453460323977599</v>
      </c>
      <c r="G2889" s="21">
        <v>0.31029221374591198</v>
      </c>
      <c r="H2889" s="23">
        <v>0.41230443121903299</v>
      </c>
      <c r="I2889" s="23">
        <v>0.76771712274825399</v>
      </c>
      <c r="J2889" s="21">
        <v>-0.30157611919606903</v>
      </c>
      <c r="K2889" s="23">
        <v>0.63152028678652194</v>
      </c>
      <c r="L2889" s="23">
        <v>0.99999359804103904</v>
      </c>
      <c r="M2889" s="21">
        <v>0.48315975290976199</v>
      </c>
      <c r="N2889" s="23">
        <v>0.24815523287994601</v>
      </c>
      <c r="O2889" s="24">
        <v>0.80182438208248996</v>
      </c>
    </row>
    <row r="2890" spans="1:15" x14ac:dyDescent="0.2">
      <c r="A2890" s="1" t="s">
        <v>24590</v>
      </c>
      <c r="B2890" s="1" t="s">
        <v>24591</v>
      </c>
      <c r="C2890" s="2" t="s">
        <v>24592</v>
      </c>
      <c r="D2890" s="21">
        <v>0.17428392877700799</v>
      </c>
      <c r="E2890" s="23">
        <v>0.843978962620341</v>
      </c>
      <c r="F2890" s="23">
        <v>0.99999612222708401</v>
      </c>
      <c r="G2890" s="21">
        <v>-0.377559221475816</v>
      </c>
      <c r="H2890" s="23">
        <v>0.692471639553637</v>
      </c>
      <c r="I2890" s="23">
        <v>0.99999949269760102</v>
      </c>
      <c r="J2890" s="21">
        <v>-0.43969186874656402</v>
      </c>
      <c r="K2890" s="23">
        <v>0.76301883503093904</v>
      </c>
      <c r="L2890" s="23">
        <v>0.99999359804103904</v>
      </c>
      <c r="M2890" s="21">
        <v>-0.99153501899938801</v>
      </c>
      <c r="N2890" s="23">
        <v>0.28965309751770701</v>
      </c>
      <c r="O2890" s="24">
        <v>0.80182438208248996</v>
      </c>
    </row>
    <row r="2891" spans="1:15" x14ac:dyDescent="0.2">
      <c r="A2891" s="1" t="s">
        <v>25149</v>
      </c>
      <c r="B2891" s="1" t="s">
        <v>25150</v>
      </c>
      <c r="C2891" s="2" t="s">
        <v>25151</v>
      </c>
      <c r="D2891" s="21">
        <v>0.54116842688320099</v>
      </c>
      <c r="E2891" s="25">
        <v>1.31445247827951E-5</v>
      </c>
      <c r="F2891" s="22">
        <v>2.9648122400086799E-3</v>
      </c>
      <c r="G2891" s="21">
        <v>6.24755519283684E-2</v>
      </c>
      <c r="H2891" s="23">
        <v>0.52891004670032704</v>
      </c>
      <c r="I2891" s="23">
        <v>0.99999949269760102</v>
      </c>
      <c r="J2891" s="21">
        <v>0.19346615301218101</v>
      </c>
      <c r="K2891" s="23">
        <v>0.20445496338166999</v>
      </c>
      <c r="L2891" s="23">
        <v>0.99999359804103904</v>
      </c>
      <c r="M2891" s="21">
        <v>-0.28522672194265197</v>
      </c>
      <c r="N2891" s="22">
        <v>8.4568264747672105E-3</v>
      </c>
      <c r="O2891" s="24">
        <v>0.80182438208248996</v>
      </c>
    </row>
    <row r="2892" spans="1:15" x14ac:dyDescent="0.2">
      <c r="A2892" s="1" t="s">
        <v>24593</v>
      </c>
      <c r="B2892" s="1" t="s">
        <v>24594</v>
      </c>
      <c r="C2892" s="2" t="s">
        <v>24595</v>
      </c>
      <c r="D2892" s="21">
        <v>-0.30346010493483899</v>
      </c>
      <c r="E2892" s="23">
        <v>6.0625921594677903E-2</v>
      </c>
      <c r="F2892" s="23">
        <v>0.52665724842941097</v>
      </c>
      <c r="G2892" s="21">
        <v>-4.11635232730116E-2</v>
      </c>
      <c r="H2892" s="23">
        <v>0.81075807396345601</v>
      </c>
      <c r="I2892" s="23">
        <v>0.99999949269760102</v>
      </c>
      <c r="J2892" s="21">
        <v>3.8972375619833202E-2</v>
      </c>
      <c r="K2892" s="23">
        <v>0.89475317689721401</v>
      </c>
      <c r="L2892" s="23">
        <v>0.99999359804103904</v>
      </c>
      <c r="M2892" s="21">
        <v>0.30126895728165998</v>
      </c>
      <c r="N2892" s="23">
        <v>8.1085489606692707E-2</v>
      </c>
      <c r="O2892" s="24">
        <v>0.80243492595853605</v>
      </c>
    </row>
    <row r="2893" spans="1:15" x14ac:dyDescent="0.2">
      <c r="A2893" s="1" t="s">
        <v>7017</v>
      </c>
      <c r="B2893" s="1" t="s">
        <v>7018</v>
      </c>
      <c r="C2893" s="2" t="s">
        <v>7019</v>
      </c>
      <c r="D2893" s="21">
        <v>0.90866122996620102</v>
      </c>
      <c r="E2893" s="22">
        <v>1.28703825378678E-2</v>
      </c>
      <c r="F2893" s="23">
        <v>6.3677331434631806E-2</v>
      </c>
      <c r="G2893" s="21">
        <v>1.03412252742842</v>
      </c>
      <c r="H2893" s="22">
        <v>2.7825138992471298E-3</v>
      </c>
      <c r="I2893" s="22">
        <v>1.2386669957612499E-2</v>
      </c>
      <c r="J2893" s="21">
        <v>0.28013971341910399</v>
      </c>
      <c r="K2893" s="23">
        <v>0.653082640401632</v>
      </c>
      <c r="L2893" s="23">
        <v>0.99999359804103904</v>
      </c>
      <c r="M2893" s="21">
        <v>0.40560101088132799</v>
      </c>
      <c r="N2893" s="23">
        <v>0.23426908131987201</v>
      </c>
      <c r="O2893" s="24">
        <v>0.80243492595853605</v>
      </c>
    </row>
    <row r="2894" spans="1:15" x14ac:dyDescent="0.2">
      <c r="A2894" s="1" t="s">
        <v>8197</v>
      </c>
      <c r="B2894" s="1" t="s">
        <v>8198</v>
      </c>
      <c r="C2894" s="2" t="s">
        <v>8199</v>
      </c>
      <c r="D2894" s="21">
        <v>0.28343965746697197</v>
      </c>
      <c r="E2894" s="22">
        <v>3.4535536451696098E-3</v>
      </c>
      <c r="F2894" s="23">
        <v>0.53546289072263797</v>
      </c>
      <c r="G2894" s="21">
        <v>0.41350189297213302</v>
      </c>
      <c r="H2894" s="25">
        <v>5.8975846083873397E-5</v>
      </c>
      <c r="I2894" s="22">
        <v>3.0372429819862799E-2</v>
      </c>
      <c r="J2894" s="21">
        <v>0.15315109474917599</v>
      </c>
      <c r="K2894" s="23">
        <v>0.27952770994322101</v>
      </c>
      <c r="L2894" s="23">
        <v>0.99999359804103904</v>
      </c>
      <c r="M2894" s="21">
        <v>0.28321333025433598</v>
      </c>
      <c r="N2894" s="22">
        <v>4.9707602503246302E-3</v>
      </c>
      <c r="O2894" s="24">
        <v>0.80243492595853605</v>
      </c>
    </row>
    <row r="2895" spans="1:15" x14ac:dyDescent="0.2">
      <c r="A2895" s="1" t="s">
        <v>24596</v>
      </c>
      <c r="B2895" s="1" t="s">
        <v>24597</v>
      </c>
      <c r="C2895" s="2" t="s">
        <v>24598</v>
      </c>
      <c r="D2895" s="21">
        <v>-5.9027953392225198E-2</v>
      </c>
      <c r="E2895" s="23">
        <v>0.44554085333432902</v>
      </c>
      <c r="F2895" s="23">
        <v>0.99999612222708401</v>
      </c>
      <c r="G2895" s="21">
        <v>0.14159287839676599</v>
      </c>
      <c r="H2895" s="23">
        <v>5.2347282676484398E-2</v>
      </c>
      <c r="I2895" s="23">
        <v>0.99999949269760102</v>
      </c>
      <c r="J2895" s="21">
        <v>7.94060406970334E-2</v>
      </c>
      <c r="K2895" s="23">
        <v>0.50311419262402202</v>
      </c>
      <c r="L2895" s="23">
        <v>0.99999359804103904</v>
      </c>
      <c r="M2895" s="21">
        <v>0.28002687248602398</v>
      </c>
      <c r="N2895" s="22">
        <v>1.5420370211948801E-3</v>
      </c>
      <c r="O2895" s="24">
        <v>0.80243492595853605</v>
      </c>
    </row>
    <row r="2896" spans="1:15" x14ac:dyDescent="0.2">
      <c r="A2896" s="1" t="s">
        <v>6039</v>
      </c>
      <c r="B2896" s="1" t="s">
        <v>6040</v>
      </c>
      <c r="C2896" s="2" t="s">
        <v>6041</v>
      </c>
      <c r="D2896" s="21">
        <v>-0.12028147218313701</v>
      </c>
      <c r="E2896" s="23">
        <v>0.26052567945096</v>
      </c>
      <c r="F2896" s="23">
        <v>0.99999612222708401</v>
      </c>
      <c r="G2896" s="21">
        <v>-0.52325588488840602</v>
      </c>
      <c r="H2896" s="25">
        <v>3.1337437928168997E-5</v>
      </c>
      <c r="I2896" s="22">
        <v>4.6042316977777898E-3</v>
      </c>
      <c r="J2896" s="21">
        <v>0.115492917443733</v>
      </c>
      <c r="K2896" s="23">
        <v>0.48516382989041901</v>
      </c>
      <c r="L2896" s="23">
        <v>0.99999359804103904</v>
      </c>
      <c r="M2896" s="21">
        <v>-0.28748149526153599</v>
      </c>
      <c r="N2896" s="22">
        <v>1.57226017963954E-2</v>
      </c>
      <c r="O2896" s="24">
        <v>0.80367769184409399</v>
      </c>
    </row>
    <row r="2897" spans="1:15" x14ac:dyDescent="0.2">
      <c r="A2897" s="1" t="s">
        <v>24599</v>
      </c>
      <c r="B2897" s="1" t="s">
        <v>24600</v>
      </c>
      <c r="C2897" s="2" t="s">
        <v>24601</v>
      </c>
      <c r="D2897" s="21">
        <v>-0.25701340491132801</v>
      </c>
      <c r="E2897" s="22">
        <v>1.0090404952717701E-2</v>
      </c>
      <c r="F2897" s="23">
        <v>0.69919591840406803</v>
      </c>
      <c r="G2897" s="21">
        <v>0.106661477726684</v>
      </c>
      <c r="H2897" s="23">
        <v>0.25682030094498498</v>
      </c>
      <c r="I2897" s="23">
        <v>0.99999949269760102</v>
      </c>
      <c r="J2897" s="21">
        <v>-7.8887880413853098E-2</v>
      </c>
      <c r="K2897" s="23">
        <v>0.61259919414542796</v>
      </c>
      <c r="L2897" s="23">
        <v>0.99999359804103904</v>
      </c>
      <c r="M2897" s="21">
        <v>0.28478700222415898</v>
      </c>
      <c r="N2897" s="22">
        <v>8.3014601334134106E-3</v>
      </c>
      <c r="O2897" s="24">
        <v>0.80371823987762703</v>
      </c>
    </row>
    <row r="2898" spans="1:15" x14ac:dyDescent="0.2">
      <c r="A2898" s="1" t="s">
        <v>15038</v>
      </c>
      <c r="B2898" s="1" t="s">
        <v>15039</v>
      </c>
      <c r="C2898" s="2" t="s">
        <v>15040</v>
      </c>
      <c r="D2898" s="21">
        <v>0.100848724119515</v>
      </c>
      <c r="E2898" s="23">
        <v>0.14838720760270999</v>
      </c>
      <c r="F2898" s="23">
        <v>0.99999612222708401</v>
      </c>
      <c r="G2898" s="21">
        <v>0.28311601714284501</v>
      </c>
      <c r="H2898" s="22">
        <v>2.35513800518649E-4</v>
      </c>
      <c r="I2898" s="23">
        <v>0.42454605641627302</v>
      </c>
      <c r="J2898" s="21">
        <v>9.6310931591289894E-2</v>
      </c>
      <c r="K2898" s="23">
        <v>0.37395825415133499</v>
      </c>
      <c r="L2898" s="23">
        <v>0.99999359804103904</v>
      </c>
      <c r="M2898" s="21">
        <v>0.27857822461462001</v>
      </c>
      <c r="N2898" s="22">
        <v>8.99590738388415E-4</v>
      </c>
      <c r="O2898" s="24">
        <v>0.80665059682044804</v>
      </c>
    </row>
    <row r="2899" spans="1:15" x14ac:dyDescent="0.2">
      <c r="A2899" s="1" t="s">
        <v>7119</v>
      </c>
      <c r="B2899" s="1" t="s">
        <v>7120</v>
      </c>
      <c r="C2899" s="2" t="s">
        <v>7121</v>
      </c>
      <c r="D2899" s="21">
        <v>-0.18745872807267699</v>
      </c>
      <c r="E2899" s="22">
        <v>1.8702674899202999E-2</v>
      </c>
      <c r="F2899" s="23">
        <v>0.99999612222708401</v>
      </c>
      <c r="G2899" s="21">
        <v>-0.42049368003479798</v>
      </c>
      <c r="H2899" s="25">
        <v>1.03448278178351E-5</v>
      </c>
      <c r="I2899" s="22">
        <v>1.3709673950131699E-2</v>
      </c>
      <c r="J2899" s="21">
        <v>-4.7429099492499099E-2</v>
      </c>
      <c r="K2899" s="23">
        <v>0.72143023584810995</v>
      </c>
      <c r="L2899" s="23">
        <v>0.99999359804103904</v>
      </c>
      <c r="M2899" s="21">
        <v>-0.28046405145462</v>
      </c>
      <c r="N2899" s="22">
        <v>2.1623609113149002E-3</v>
      </c>
      <c r="O2899" s="24">
        <v>0.80795061476416996</v>
      </c>
    </row>
    <row r="2900" spans="1:15" x14ac:dyDescent="0.2">
      <c r="A2900" s="1" t="s">
        <v>12687</v>
      </c>
      <c r="B2900" s="1" t="s">
        <v>12688</v>
      </c>
      <c r="C2900" s="2" t="s">
        <v>12689</v>
      </c>
      <c r="D2900" s="21">
        <v>3.2936282948711003E-2</v>
      </c>
      <c r="E2900" s="23">
        <v>0.80490615733700699</v>
      </c>
      <c r="F2900" s="23">
        <v>0.99999612222708401</v>
      </c>
      <c r="G2900" s="21">
        <v>0.34161388269168103</v>
      </c>
      <c r="H2900" s="22">
        <v>4.7887378048945203E-3</v>
      </c>
      <c r="I2900" s="23">
        <v>0.24691694081523999</v>
      </c>
      <c r="J2900" s="21">
        <v>-1.95230315060155E-2</v>
      </c>
      <c r="K2900" s="23">
        <v>0.93590808965174099</v>
      </c>
      <c r="L2900" s="23">
        <v>0.99999359804103904</v>
      </c>
      <c r="M2900" s="21">
        <v>0.28915456823695501</v>
      </c>
      <c r="N2900" s="22">
        <v>2.48369624260792E-2</v>
      </c>
      <c r="O2900" s="24">
        <v>0.80941245999803202</v>
      </c>
    </row>
    <row r="2901" spans="1:15" x14ac:dyDescent="0.2">
      <c r="A2901" s="1" t="s">
        <v>15828</v>
      </c>
      <c r="B2901" s="1" t="s">
        <v>15829</v>
      </c>
      <c r="C2901" s="2" t="s">
        <v>15830</v>
      </c>
      <c r="D2901" s="21">
        <v>0.19372232828507599</v>
      </c>
      <c r="E2901" s="23">
        <v>0.46802575146734399</v>
      </c>
      <c r="F2901" s="23">
        <v>0.95159185632193899</v>
      </c>
      <c r="G2901" s="21">
        <v>0.34815235652698401</v>
      </c>
      <c r="H2901" s="23">
        <v>0.17537229457008899</v>
      </c>
      <c r="I2901" s="23">
        <v>0.49126220771271001</v>
      </c>
      <c r="J2901" s="21">
        <v>0.20601996417039001</v>
      </c>
      <c r="K2901" s="23">
        <v>0.62875856257470697</v>
      </c>
      <c r="L2901" s="23">
        <v>0.99999359804103904</v>
      </c>
      <c r="M2901" s="21">
        <v>0.36044999241229803</v>
      </c>
      <c r="N2901" s="23">
        <v>0.204016648181123</v>
      </c>
      <c r="O2901" s="24">
        <v>0.80957048011309396</v>
      </c>
    </row>
    <row r="2902" spans="1:15" x14ac:dyDescent="0.2">
      <c r="A2902" s="1" t="s">
        <v>4108</v>
      </c>
      <c r="B2902" s="1" t="s">
        <v>4109</v>
      </c>
      <c r="C2902" s="2" t="s">
        <v>4110</v>
      </c>
      <c r="D2902" s="21">
        <v>-0.78301826902103999</v>
      </c>
      <c r="E2902" s="25">
        <v>1.5082917418253199E-6</v>
      </c>
      <c r="F2902" s="25">
        <v>5.62568007913267E-5</v>
      </c>
      <c r="G2902" s="21">
        <v>-0.90973653616788597</v>
      </c>
      <c r="H2902" s="25">
        <v>9.95046523956054E-8</v>
      </c>
      <c r="I2902" s="25">
        <v>2.1592874959023E-6</v>
      </c>
      <c r="J2902" s="21">
        <v>-0.16235362343618401</v>
      </c>
      <c r="K2902" s="23">
        <v>0.356032859547045</v>
      </c>
      <c r="L2902" s="23">
        <v>0.99999359804103904</v>
      </c>
      <c r="M2902" s="21">
        <v>-0.28907189058303001</v>
      </c>
      <c r="N2902" s="22">
        <v>2.5021343043441301E-2</v>
      </c>
      <c r="O2902" s="24">
        <v>0.809915369482754</v>
      </c>
    </row>
    <row r="2903" spans="1:15" x14ac:dyDescent="0.2">
      <c r="A2903" s="1" t="s">
        <v>10975</v>
      </c>
      <c r="B2903" s="1" t="s">
        <v>10976</v>
      </c>
      <c r="C2903" s="2" t="s">
        <v>10977</v>
      </c>
      <c r="D2903" s="21">
        <v>-2.5694601799068999E-2</v>
      </c>
      <c r="E2903" s="23">
        <v>0.75963628059850397</v>
      </c>
      <c r="F2903" s="23">
        <v>0.99999612222708401</v>
      </c>
      <c r="G2903" s="21">
        <v>0.33935470606971802</v>
      </c>
      <c r="H2903" s="22">
        <v>1.0100320250815699E-4</v>
      </c>
      <c r="I2903" s="23">
        <v>0.13710347416708399</v>
      </c>
      <c r="J2903" s="21">
        <v>-8.5140831533748004E-2</v>
      </c>
      <c r="K2903" s="23">
        <v>0.481334837336855</v>
      </c>
      <c r="L2903" s="23">
        <v>0.99999359804103904</v>
      </c>
      <c r="M2903" s="21">
        <v>0.27990847633504001</v>
      </c>
      <c r="N2903" s="22">
        <v>1.89855483338238E-3</v>
      </c>
      <c r="O2903" s="24">
        <v>0.80994337387722404</v>
      </c>
    </row>
    <row r="2904" spans="1:15" x14ac:dyDescent="0.2">
      <c r="A2904" s="1" t="s">
        <v>14568</v>
      </c>
      <c r="B2904" s="1" t="s">
        <v>14569</v>
      </c>
      <c r="C2904" s="2" t="s">
        <v>14570</v>
      </c>
      <c r="D2904" s="21">
        <v>3.3097714193611003E-2</v>
      </c>
      <c r="E2904" s="23">
        <v>0.66067627263033801</v>
      </c>
      <c r="F2904" s="23">
        <v>0.99999612222708401</v>
      </c>
      <c r="G2904" s="21">
        <v>0.28792831993786899</v>
      </c>
      <c r="H2904" s="22">
        <v>2.1556681742068601E-4</v>
      </c>
      <c r="I2904" s="23">
        <v>0.39013980172508</v>
      </c>
      <c r="J2904" s="21">
        <v>2.3622743254306799E-2</v>
      </c>
      <c r="K2904" s="23">
        <v>0.85895386338972501</v>
      </c>
      <c r="L2904" s="23">
        <v>0.99999359804103904</v>
      </c>
      <c r="M2904" s="21">
        <v>0.278453348998564</v>
      </c>
      <c r="N2904" s="22">
        <v>9.5935428563953204E-4</v>
      </c>
      <c r="O2904" s="24">
        <v>0.80994337387722404</v>
      </c>
    </row>
    <row r="2905" spans="1:15" x14ac:dyDescent="0.2">
      <c r="A2905" s="1" t="s">
        <v>18833</v>
      </c>
      <c r="B2905" s="1" t="s">
        <v>18834</v>
      </c>
      <c r="C2905" s="2" t="s">
        <v>18835</v>
      </c>
      <c r="D2905" s="21">
        <v>-4.1538487784984202E-2</v>
      </c>
      <c r="E2905" s="23">
        <v>0.60364823441785398</v>
      </c>
      <c r="F2905" s="23">
        <v>0.99999612222708401</v>
      </c>
      <c r="G2905" s="21">
        <v>0.24554379732501799</v>
      </c>
      <c r="H2905" s="22">
        <v>1.9712068889821098E-3</v>
      </c>
      <c r="I2905" s="23">
        <v>0.72573127694902095</v>
      </c>
      <c r="J2905" s="21">
        <v>-7.3612854678274204E-3</v>
      </c>
      <c r="K2905" s="23">
        <v>0.96046126882346905</v>
      </c>
      <c r="L2905" s="23">
        <v>0.99999359804103904</v>
      </c>
      <c r="M2905" s="21">
        <v>0.27972099964217501</v>
      </c>
      <c r="N2905" s="22">
        <v>1.75106089990402E-3</v>
      </c>
      <c r="O2905" s="24">
        <v>0.80994337387722404</v>
      </c>
    </row>
    <row r="2906" spans="1:15" x14ac:dyDescent="0.2">
      <c r="A2906" s="1" t="s">
        <v>9110</v>
      </c>
      <c r="B2906" s="1" t="s">
        <v>9111</v>
      </c>
      <c r="C2906" s="2" t="s">
        <v>9112</v>
      </c>
      <c r="D2906" s="21">
        <v>5.3982157683080602E-2</v>
      </c>
      <c r="E2906" s="23">
        <v>0.51970673869973805</v>
      </c>
      <c r="F2906" s="23">
        <v>0.99999612222708401</v>
      </c>
      <c r="G2906" s="21">
        <v>0.377137221343879</v>
      </c>
      <c r="H2906" s="25">
        <v>5.0391274192990299E-5</v>
      </c>
      <c r="I2906" s="23">
        <v>5.6302365577363699E-2</v>
      </c>
      <c r="J2906" s="21">
        <v>-4.2595703750578598E-2</v>
      </c>
      <c r="K2906" s="23">
        <v>0.76189455797192496</v>
      </c>
      <c r="L2906" s="23">
        <v>0.99999359804103904</v>
      </c>
      <c r="M2906" s="21">
        <v>0.28055935991022002</v>
      </c>
      <c r="N2906" s="22">
        <v>2.53757590790658E-3</v>
      </c>
      <c r="O2906" s="24">
        <v>0.81060920866752895</v>
      </c>
    </row>
    <row r="2907" spans="1:15" x14ac:dyDescent="0.2">
      <c r="A2907" s="1" t="s">
        <v>25413</v>
      </c>
      <c r="B2907" s="1" t="s">
        <v>25414</v>
      </c>
      <c r="C2907" s="2" t="s">
        <v>25415</v>
      </c>
      <c r="D2907" s="21">
        <v>-0.73596113784289596</v>
      </c>
      <c r="E2907" s="25">
        <v>8.5957845428445001E-5</v>
      </c>
      <c r="F2907" s="22">
        <v>2.05656221146707E-3</v>
      </c>
      <c r="G2907" s="21">
        <v>-6.6968321035346196E-2</v>
      </c>
      <c r="H2907" s="23">
        <v>0.68391544840256402</v>
      </c>
      <c r="I2907" s="23">
        <v>0.99999949269760102</v>
      </c>
      <c r="J2907" s="21">
        <v>-0.36943098729708101</v>
      </c>
      <c r="K2907" s="23">
        <v>0.133583167443069</v>
      </c>
      <c r="L2907" s="23">
        <v>0.99999359804103904</v>
      </c>
      <c r="M2907" s="21">
        <v>0.299561829510469</v>
      </c>
      <c r="N2907" s="23">
        <v>8.1940500353441706E-2</v>
      </c>
      <c r="O2907" s="24">
        <v>0.81069538965010102</v>
      </c>
    </row>
    <row r="2908" spans="1:15" x14ac:dyDescent="0.2">
      <c r="A2908" s="1" t="s">
        <v>9805</v>
      </c>
      <c r="B2908" s="1" t="s">
        <v>9806</v>
      </c>
      <c r="C2908" s="2" t="s">
        <v>9807</v>
      </c>
      <c r="D2908" s="21">
        <v>0.11117371609570301</v>
      </c>
      <c r="E2908" s="23">
        <v>0.34681832000656099</v>
      </c>
      <c r="F2908" s="23">
        <v>0.99999612222708401</v>
      </c>
      <c r="G2908" s="21">
        <v>0.40565511590127201</v>
      </c>
      <c r="H2908" s="22">
        <v>9.1327557766246697E-4</v>
      </c>
      <c r="I2908" s="23">
        <v>8.2754692940709002E-2</v>
      </c>
      <c r="J2908" s="21">
        <v>-6.7305763684755203E-3</v>
      </c>
      <c r="K2908" s="23">
        <v>0.97444260048777098</v>
      </c>
      <c r="L2908" s="23">
        <v>0.99999359804103904</v>
      </c>
      <c r="M2908" s="21">
        <v>0.28775082343709302</v>
      </c>
      <c r="N2908" s="22">
        <v>2.0992534862189501E-2</v>
      </c>
      <c r="O2908" s="24">
        <v>0.81162811152461201</v>
      </c>
    </row>
    <row r="2909" spans="1:15" x14ac:dyDescent="0.2">
      <c r="A2909" s="1" t="s">
        <v>16374</v>
      </c>
      <c r="B2909" s="1" t="s">
        <v>16375</v>
      </c>
      <c r="C2909" s="2" t="s">
        <v>16376</v>
      </c>
      <c r="D2909" s="21">
        <v>-0.78630142952317905</v>
      </c>
      <c r="E2909" s="23">
        <v>0.22853467045338</v>
      </c>
      <c r="F2909" s="23">
        <v>0.51191795411336505</v>
      </c>
      <c r="G2909" s="21">
        <v>-0.63292766150774904</v>
      </c>
      <c r="H2909" s="23">
        <v>0.27534404709938998</v>
      </c>
      <c r="I2909" s="23">
        <v>0.53797802475819501</v>
      </c>
      <c r="J2909" s="21">
        <v>0.60181082257997198</v>
      </c>
      <c r="K2909" s="23">
        <v>0.52317462491160505</v>
      </c>
      <c r="L2909" s="23">
        <v>0.99999359804103904</v>
      </c>
      <c r="M2909" s="21">
        <v>0.75518459059540199</v>
      </c>
      <c r="N2909" s="23">
        <v>0.28327659657588999</v>
      </c>
      <c r="O2909" s="24">
        <v>0.81162811152461201</v>
      </c>
    </row>
    <row r="2910" spans="1:15" x14ac:dyDescent="0.2">
      <c r="A2910" s="1" t="s">
        <v>24602</v>
      </c>
      <c r="B2910" s="1" t="s">
        <v>24603</v>
      </c>
      <c r="C2910" s="2" t="s">
        <v>24604</v>
      </c>
      <c r="D2910" s="21">
        <v>0.36597537563508997</v>
      </c>
      <c r="E2910" s="22">
        <v>5.1114250979189101E-3</v>
      </c>
      <c r="F2910" s="23">
        <v>0.243338865847845</v>
      </c>
      <c r="G2910" s="21">
        <v>-2.00674218933889E-2</v>
      </c>
      <c r="H2910" s="23">
        <v>0.88551801816338405</v>
      </c>
      <c r="I2910" s="23">
        <v>0.99999949269760102</v>
      </c>
      <c r="J2910" s="21">
        <v>9.6241730476526496E-2</v>
      </c>
      <c r="K2910" s="23">
        <v>0.64419184713577704</v>
      </c>
      <c r="L2910" s="23">
        <v>0.99999359804103904</v>
      </c>
      <c r="M2910" s="21">
        <v>-0.28980106705195302</v>
      </c>
      <c r="N2910" s="22">
        <v>3.05951024280505E-2</v>
      </c>
      <c r="O2910" s="24">
        <v>0.81231911965154802</v>
      </c>
    </row>
    <row r="2911" spans="1:15" x14ac:dyDescent="0.2">
      <c r="A2911" s="1" t="s">
        <v>1888</v>
      </c>
      <c r="B2911" s="1" t="s">
        <v>1889</v>
      </c>
      <c r="C2911" s="2" t="s">
        <v>1890</v>
      </c>
      <c r="D2911" s="21">
        <v>-1.1687311625855801</v>
      </c>
      <c r="E2911" s="22">
        <v>1.16996091926523E-3</v>
      </c>
      <c r="F2911" s="22">
        <v>7.2118596046753004E-3</v>
      </c>
      <c r="G2911" s="21">
        <v>-1.10458586339395</v>
      </c>
      <c r="H2911" s="22">
        <v>2.2462230065001302E-3</v>
      </c>
      <c r="I2911" s="22">
        <v>9.6167217755254199E-3</v>
      </c>
      <c r="J2911" s="21">
        <v>-0.51754293050316702</v>
      </c>
      <c r="K2911" s="23">
        <v>0.28663658634588102</v>
      </c>
      <c r="L2911" s="23">
        <v>0.99999359804103904</v>
      </c>
      <c r="M2911" s="21">
        <v>-0.45339763131153699</v>
      </c>
      <c r="N2911" s="23">
        <v>0.24972961540652</v>
      </c>
      <c r="O2911" s="24">
        <v>0.81317681375513196</v>
      </c>
    </row>
    <row r="2912" spans="1:15" x14ac:dyDescent="0.2">
      <c r="A2912" s="1" t="s">
        <v>6804</v>
      </c>
      <c r="B2912" s="1" t="s">
        <v>6805</v>
      </c>
      <c r="C2912" s="2" t="s">
        <v>6806</v>
      </c>
      <c r="D2912" s="21">
        <v>-0.20246920387049999</v>
      </c>
      <c r="E2912" s="22">
        <v>4.0608394571670398E-2</v>
      </c>
      <c r="F2912" s="23">
        <v>0.98754395632429004</v>
      </c>
      <c r="G2912" s="21">
        <v>-0.473797188329668</v>
      </c>
      <c r="H2912" s="25">
        <v>3.9091243924929702E-5</v>
      </c>
      <c r="I2912" s="22">
        <v>9.9887515099225093E-3</v>
      </c>
      <c r="J2912" s="21">
        <v>-1.3108561597817E-2</v>
      </c>
      <c r="K2912" s="23">
        <v>0.94815342914697098</v>
      </c>
      <c r="L2912" s="23">
        <v>0.99999359804103904</v>
      </c>
      <c r="M2912" s="21">
        <v>-0.28443654605698498</v>
      </c>
      <c r="N2912" s="22">
        <v>1.00363924154321E-2</v>
      </c>
      <c r="O2912" s="24">
        <v>0.81317681375513196</v>
      </c>
    </row>
    <row r="2913" spans="1:15" x14ac:dyDescent="0.2">
      <c r="A2913" s="1" t="s">
        <v>10168</v>
      </c>
      <c r="B2913" s="1" t="s">
        <v>10169</v>
      </c>
      <c r="C2913" s="2" t="s">
        <v>10170</v>
      </c>
      <c r="D2913" s="21">
        <v>0.109876440316494</v>
      </c>
      <c r="E2913" s="23">
        <v>0.24940709491977001</v>
      </c>
      <c r="F2913" s="23">
        <v>0.99999612222708401</v>
      </c>
      <c r="G2913" s="21">
        <v>0.37340672301494998</v>
      </c>
      <c r="H2913" s="22">
        <v>3.2761167528912199E-4</v>
      </c>
      <c r="I2913" s="23">
        <v>9.7309896898923207E-2</v>
      </c>
      <c r="J2913" s="21">
        <v>1.9897264923031999E-2</v>
      </c>
      <c r="K2913" s="23">
        <v>0.913354231263794</v>
      </c>
      <c r="L2913" s="23">
        <v>0.99999359804103904</v>
      </c>
      <c r="M2913" s="21">
        <v>0.28342754762148797</v>
      </c>
      <c r="N2913" s="22">
        <v>7.5628476620571298E-3</v>
      </c>
      <c r="O2913" s="24">
        <v>0.81317681375513196</v>
      </c>
    </row>
    <row r="2914" spans="1:15" x14ac:dyDescent="0.2">
      <c r="A2914" s="1" t="s">
        <v>10510</v>
      </c>
      <c r="B2914" s="1" t="s">
        <v>10511</v>
      </c>
      <c r="C2914" s="2" t="s">
        <v>10512</v>
      </c>
      <c r="D2914" s="21">
        <v>0.19890998460727199</v>
      </c>
      <c r="E2914" s="23">
        <v>0.26233635597030203</v>
      </c>
      <c r="F2914" s="23">
        <v>0.89001329302108001</v>
      </c>
      <c r="G2914" s="21">
        <v>0.451838589195389</v>
      </c>
      <c r="H2914" s="22">
        <v>9.4287005891708006E-3</v>
      </c>
      <c r="I2914" s="23">
        <v>0.115331650344247</v>
      </c>
      <c r="J2914" s="21">
        <v>4.9647515368578102E-2</v>
      </c>
      <c r="K2914" s="23">
        <v>0.88212098011053897</v>
      </c>
      <c r="L2914" s="23">
        <v>0.99999359804103904</v>
      </c>
      <c r="M2914" s="21">
        <v>0.30257611995669498</v>
      </c>
      <c r="N2914" s="23">
        <v>9.9589745941358901E-2</v>
      </c>
      <c r="O2914" s="24">
        <v>0.813723284138825</v>
      </c>
    </row>
    <row r="2915" spans="1:15" x14ac:dyDescent="0.2">
      <c r="A2915" s="1" t="s">
        <v>7086</v>
      </c>
      <c r="B2915" s="1" t="s">
        <v>7087</v>
      </c>
      <c r="C2915" s="2" t="s">
        <v>7088</v>
      </c>
      <c r="D2915" s="21">
        <v>0.34234767388187898</v>
      </c>
      <c r="E2915" s="22">
        <v>2.9101144395717399E-2</v>
      </c>
      <c r="F2915" s="23">
        <v>0.38389849837412998</v>
      </c>
      <c r="G2915" s="21">
        <v>0.57068184484790396</v>
      </c>
      <c r="H2915" s="22">
        <v>5.0877360967418995E-4</v>
      </c>
      <c r="I2915" s="22">
        <v>1.32716541575048E-2</v>
      </c>
      <c r="J2915" s="21">
        <v>6.7325646986600096E-2</v>
      </c>
      <c r="K2915" s="23">
        <v>0.813242524089408</v>
      </c>
      <c r="L2915" s="23">
        <v>0.99999359804103904</v>
      </c>
      <c r="M2915" s="21">
        <v>0.29565981795262503</v>
      </c>
      <c r="N2915" s="23">
        <v>6.4987531999202597E-2</v>
      </c>
      <c r="O2915" s="24">
        <v>0.81590312785540797</v>
      </c>
    </row>
    <row r="2916" spans="1:15" x14ac:dyDescent="0.2">
      <c r="A2916" s="1" t="s">
        <v>10651</v>
      </c>
      <c r="B2916" s="1" t="s">
        <v>10652</v>
      </c>
      <c r="C2916" s="2" t="s">
        <v>10653</v>
      </c>
      <c r="D2916" s="21">
        <v>0.22307453452340201</v>
      </c>
      <c r="E2916" s="22">
        <v>1.03465655331677E-2</v>
      </c>
      <c r="F2916" s="23">
        <v>0.92060908723166701</v>
      </c>
      <c r="G2916" s="21">
        <v>0.35036332496693001</v>
      </c>
      <c r="H2916" s="22">
        <v>1.4874438868565199E-4</v>
      </c>
      <c r="I2916" s="23">
        <v>0.12010940992984</v>
      </c>
      <c r="J2916" s="21">
        <v>0.15307564548320299</v>
      </c>
      <c r="K2916" s="23">
        <v>0.238383209830725</v>
      </c>
      <c r="L2916" s="23">
        <v>0.99999359804103904</v>
      </c>
      <c r="M2916" s="21">
        <v>0.28036443592673099</v>
      </c>
      <c r="N2916" s="22">
        <v>3.0557921613018802E-3</v>
      </c>
      <c r="O2916" s="24">
        <v>0.81772556350285197</v>
      </c>
    </row>
    <row r="2917" spans="1:15" x14ac:dyDescent="0.2">
      <c r="A2917" s="1" t="s">
        <v>5928</v>
      </c>
      <c r="B2917" s="1" t="s">
        <v>5929</v>
      </c>
      <c r="C2917" s="2" t="s">
        <v>5930</v>
      </c>
      <c r="D2917" s="21">
        <v>0.32771963954643402</v>
      </c>
      <c r="E2917" s="22">
        <v>7.9395568013277795E-4</v>
      </c>
      <c r="F2917" s="23">
        <v>0.28050995799408102</v>
      </c>
      <c r="G2917" s="21">
        <v>0.47817749556982703</v>
      </c>
      <c r="H2917" s="25">
        <v>7.4839723275558602E-6</v>
      </c>
      <c r="I2917" s="22">
        <v>4.0443687678379898E-3</v>
      </c>
      <c r="J2917" s="21">
        <v>0.13078166731039401</v>
      </c>
      <c r="K2917" s="23">
        <v>0.339771255197092</v>
      </c>
      <c r="L2917" s="23">
        <v>0.99999359804103904</v>
      </c>
      <c r="M2917" s="21">
        <v>0.28123952333378699</v>
      </c>
      <c r="N2917" s="22">
        <v>4.2494934071700503E-3</v>
      </c>
      <c r="O2917" s="24">
        <v>0.81774382859622596</v>
      </c>
    </row>
    <row r="2918" spans="1:15" x14ac:dyDescent="0.2">
      <c r="A2918" s="1" t="s">
        <v>16854</v>
      </c>
      <c r="B2918" s="1" t="s">
        <v>16855</v>
      </c>
      <c r="C2918" s="2" t="s">
        <v>16856</v>
      </c>
      <c r="D2918" s="21">
        <v>5.729904686238E-2</v>
      </c>
      <c r="E2918" s="23">
        <v>0.66372557680970001</v>
      </c>
      <c r="F2918" s="23">
        <v>0.99999612222708401</v>
      </c>
      <c r="G2918" s="21">
        <v>0.26614518095561401</v>
      </c>
      <c r="H2918" s="22">
        <v>2.55773211906049E-2</v>
      </c>
      <c r="I2918" s="23">
        <v>0.57621877776494401</v>
      </c>
      <c r="J2918" s="21">
        <v>7.9448187811206397E-2</v>
      </c>
      <c r="K2918" s="23">
        <v>0.70135999896622603</v>
      </c>
      <c r="L2918" s="23">
        <v>0.99999359804103904</v>
      </c>
      <c r="M2918" s="21">
        <v>0.28829432190443999</v>
      </c>
      <c r="N2918" s="22">
        <v>2.8275737053579199E-2</v>
      </c>
      <c r="O2918" s="24">
        <v>0.81778673436350502</v>
      </c>
    </row>
    <row r="2919" spans="1:15" x14ac:dyDescent="0.2">
      <c r="A2919" s="1" t="s">
        <v>5340</v>
      </c>
      <c r="B2919" s="1" t="s">
        <v>5341</v>
      </c>
      <c r="C2919" s="2" t="s">
        <v>5342</v>
      </c>
      <c r="D2919" s="21">
        <v>-0.46647958849251597</v>
      </c>
      <c r="E2919" s="23">
        <v>0.219971423560921</v>
      </c>
      <c r="F2919" s="23">
        <v>0.55095723757970905</v>
      </c>
      <c r="G2919" s="21">
        <v>-1.4405852877304199</v>
      </c>
      <c r="H2919" s="22">
        <v>4.9193779126261903E-4</v>
      </c>
      <c r="I2919" s="22">
        <v>1.93461762214457E-3</v>
      </c>
      <c r="J2919" s="21">
        <v>0.47021220335605302</v>
      </c>
      <c r="K2919" s="23">
        <v>0.39106301554903</v>
      </c>
      <c r="L2919" s="23">
        <v>0.99999359804103904</v>
      </c>
      <c r="M2919" s="21">
        <v>-0.50389349588185395</v>
      </c>
      <c r="N2919" s="23">
        <v>0.25787060254538602</v>
      </c>
      <c r="O2919" s="24">
        <v>0.81778673436350502</v>
      </c>
    </row>
    <row r="2920" spans="1:15" x14ac:dyDescent="0.2">
      <c r="A2920" s="1" t="s">
        <v>6903</v>
      </c>
      <c r="B2920" s="1" t="s">
        <v>6904</v>
      </c>
      <c r="C2920" s="2" t="s">
        <v>6905</v>
      </c>
      <c r="D2920" s="21">
        <v>5.0145041605269898E-2</v>
      </c>
      <c r="E2920" s="23">
        <v>0.62662893093579597</v>
      </c>
      <c r="F2920" s="23">
        <v>0.99999612222708401</v>
      </c>
      <c r="G2920" s="21">
        <v>0.465295593425545</v>
      </c>
      <c r="H2920" s="25">
        <v>3.6208949461041401E-5</v>
      </c>
      <c r="I2920" s="22">
        <v>1.0922166151869001E-2</v>
      </c>
      <c r="J2920" s="21">
        <v>-0.132142118860366</v>
      </c>
      <c r="K2920" s="23">
        <v>0.38619876975897399</v>
      </c>
      <c r="L2920" s="23">
        <v>0.99999359804103904</v>
      </c>
      <c r="M2920" s="21">
        <v>0.28300843295990902</v>
      </c>
      <c r="N2920" s="22">
        <v>8.1034929149684503E-3</v>
      </c>
      <c r="O2920" s="24">
        <v>0.81778673436350502</v>
      </c>
    </row>
    <row r="2921" spans="1:15" x14ac:dyDescent="0.2">
      <c r="A2921" s="1" t="s">
        <v>11170</v>
      </c>
      <c r="B2921" s="1" t="s">
        <v>11171</v>
      </c>
      <c r="C2921" s="2" t="s">
        <v>11172</v>
      </c>
      <c r="D2921" s="21">
        <v>0.50069865264425095</v>
      </c>
      <c r="E2921" s="22">
        <v>3.9036402332247099E-4</v>
      </c>
      <c r="F2921" s="22">
        <v>2.7511038841736401E-2</v>
      </c>
      <c r="G2921" s="21">
        <v>0.38274164128442201</v>
      </c>
      <c r="H2921" s="22">
        <v>3.1478795089057601E-3</v>
      </c>
      <c r="I2921" s="23">
        <v>0.14547503324008601</v>
      </c>
      <c r="J2921" s="21">
        <v>-0.170751890361411</v>
      </c>
      <c r="K2921" s="23">
        <v>0.37916262557631197</v>
      </c>
      <c r="L2921" s="23">
        <v>0.99999359804103904</v>
      </c>
      <c r="M2921" s="21">
        <v>-0.28870890172124097</v>
      </c>
      <c r="N2921" s="22">
        <v>3.04620209359957E-2</v>
      </c>
      <c r="O2921" s="24">
        <v>0.81778673436350502</v>
      </c>
    </row>
    <row r="2922" spans="1:15" x14ac:dyDescent="0.2">
      <c r="A2922" s="1" t="s">
        <v>12849</v>
      </c>
      <c r="B2922" s="1" t="s">
        <v>12850</v>
      </c>
      <c r="C2922" s="2" t="s">
        <v>12851</v>
      </c>
      <c r="D2922" s="21">
        <v>-0.22502413896902801</v>
      </c>
      <c r="E2922" s="23">
        <v>8.0878370240507105E-2</v>
      </c>
      <c r="F2922" s="23">
        <v>0.82849816739704496</v>
      </c>
      <c r="G2922" s="21">
        <v>-0.347166085980396</v>
      </c>
      <c r="H2922" s="22">
        <v>8.9439215949402295E-3</v>
      </c>
      <c r="I2922" s="23">
        <v>0.25671054223184703</v>
      </c>
      <c r="J2922" s="21">
        <v>-0.168940185678042</v>
      </c>
      <c r="K2922" s="23">
        <v>0.39750960753018499</v>
      </c>
      <c r="L2922" s="23">
        <v>0.99999359804103904</v>
      </c>
      <c r="M2922" s="21">
        <v>-0.29108213268941002</v>
      </c>
      <c r="N2922" s="22">
        <v>4.1322912168226103E-2</v>
      </c>
      <c r="O2922" s="24">
        <v>0.81778673436350502</v>
      </c>
    </row>
    <row r="2923" spans="1:15" x14ac:dyDescent="0.2">
      <c r="A2923" s="1" t="s">
        <v>15798</v>
      </c>
      <c r="B2923" s="1" t="s">
        <v>15799</v>
      </c>
      <c r="C2923" s="2" t="s">
        <v>15800</v>
      </c>
      <c r="D2923" s="21">
        <v>-1.08536457133798</v>
      </c>
      <c r="E2923" s="23">
        <v>0.41952558528433398</v>
      </c>
      <c r="F2923" s="23">
        <v>0.76597810744830097</v>
      </c>
      <c r="G2923" s="21">
        <v>-2.0634266826126999</v>
      </c>
      <c r="H2923" s="23">
        <v>0.26937095458051102</v>
      </c>
      <c r="I2923" s="23">
        <v>0.48586224743137202</v>
      </c>
      <c r="J2923" s="21">
        <v>-1.12172115232879</v>
      </c>
      <c r="K2923" s="23">
        <v>0.60002786007431297</v>
      </c>
      <c r="L2923" s="23">
        <v>0.99999359804103904</v>
      </c>
      <c r="M2923" s="21">
        <v>-2.0997832636035101</v>
      </c>
      <c r="N2923" s="23">
        <v>0.30738359982317398</v>
      </c>
      <c r="O2923" s="24">
        <v>0.81778673436350502</v>
      </c>
    </row>
    <row r="2924" spans="1:15" x14ac:dyDescent="0.2">
      <c r="A2924" s="1" t="s">
        <v>18335</v>
      </c>
      <c r="B2924" s="1" t="s">
        <v>18336</v>
      </c>
      <c r="C2924" s="2" t="s">
        <v>18337</v>
      </c>
      <c r="D2924" s="21">
        <v>0.183048068828084</v>
      </c>
      <c r="E2924" s="23">
        <v>0.70962910431911996</v>
      </c>
      <c r="F2924" s="23">
        <v>0.99999612222708401</v>
      </c>
      <c r="G2924" s="21">
        <v>-0.42639945891150799</v>
      </c>
      <c r="H2924" s="23">
        <v>0.36516216095920301</v>
      </c>
      <c r="I2924" s="23">
        <v>0.68943712280239999</v>
      </c>
      <c r="J2924" s="21">
        <v>4.2826704909972001E-2</v>
      </c>
      <c r="K2924" s="23">
        <v>0.96206748592623004</v>
      </c>
      <c r="L2924" s="23">
        <v>0.99999359804103904</v>
      </c>
      <c r="M2924" s="21">
        <v>-0.56662082282962001</v>
      </c>
      <c r="N2924" s="23">
        <v>0.26784335555894001</v>
      </c>
      <c r="O2924" s="24">
        <v>0.81778673436350502</v>
      </c>
    </row>
    <row r="2925" spans="1:15" x14ac:dyDescent="0.2">
      <c r="A2925" s="1" t="s">
        <v>19550</v>
      </c>
      <c r="B2925" s="1" t="s">
        <v>19551</v>
      </c>
      <c r="C2925" s="2" t="s">
        <v>19552</v>
      </c>
      <c r="D2925" s="21">
        <v>-0.23841400846006</v>
      </c>
      <c r="E2925" s="23">
        <v>0.158231063518116</v>
      </c>
      <c r="F2925" s="23">
        <v>0.75995733004619803</v>
      </c>
      <c r="G2925" s="21">
        <v>0.21510092424813501</v>
      </c>
      <c r="H2925" s="23">
        <v>0.18818210222821799</v>
      </c>
      <c r="I2925" s="23">
        <v>0.77378561344644203</v>
      </c>
      <c r="J2925" s="21">
        <v>-0.15263464494404</v>
      </c>
      <c r="K2925" s="23">
        <v>0.57123026585240599</v>
      </c>
      <c r="L2925" s="23">
        <v>0.99999359804103904</v>
      </c>
      <c r="M2925" s="21">
        <v>0.30088028776415499</v>
      </c>
      <c r="N2925" s="23">
        <v>9.6064159648213604E-2</v>
      </c>
      <c r="O2925" s="24">
        <v>0.81778673436350502</v>
      </c>
    </row>
    <row r="2926" spans="1:15" x14ac:dyDescent="0.2">
      <c r="A2926" s="1" t="s">
        <v>20489</v>
      </c>
      <c r="B2926" s="1" t="s">
        <v>20490</v>
      </c>
      <c r="C2926" s="2" t="s">
        <v>20491</v>
      </c>
      <c r="D2926" s="21">
        <v>0.14919364909614299</v>
      </c>
      <c r="E2926" s="23">
        <v>0.55545044744652805</v>
      </c>
      <c r="F2926" s="23">
        <v>0.99999612222708401</v>
      </c>
      <c r="G2926" s="21">
        <v>0.20699032288052999</v>
      </c>
      <c r="H2926" s="23">
        <v>0.38222268543606203</v>
      </c>
      <c r="I2926" s="23">
        <v>0.83731362923421504</v>
      </c>
      <c r="J2926" s="21">
        <v>0.28420610276515301</v>
      </c>
      <c r="K2926" s="23">
        <v>0.45344561006474399</v>
      </c>
      <c r="L2926" s="23">
        <v>0.99999359804103904</v>
      </c>
      <c r="M2926" s="21">
        <v>0.34200277654953898</v>
      </c>
      <c r="N2926" s="23">
        <v>0.18936705547782401</v>
      </c>
      <c r="O2926" s="24">
        <v>0.81778673436350502</v>
      </c>
    </row>
    <row r="2927" spans="1:15" x14ac:dyDescent="0.2">
      <c r="A2927" s="1" t="s">
        <v>20867</v>
      </c>
      <c r="B2927" s="1" t="s">
        <v>20868</v>
      </c>
      <c r="C2927" s="2" t="s">
        <v>20869</v>
      </c>
      <c r="D2927" s="21">
        <v>0.25265067521805601</v>
      </c>
      <c r="E2927" s="22">
        <v>1.1086896634383701E-2</v>
      </c>
      <c r="F2927" s="23">
        <v>0.72397299186108099</v>
      </c>
      <c r="G2927" s="21">
        <v>-0.21639116181302101</v>
      </c>
      <c r="H2927" s="22">
        <v>2.3592103340903399E-2</v>
      </c>
      <c r="I2927" s="23">
        <v>0.86397832375803696</v>
      </c>
      <c r="J2927" s="21">
        <v>0.185855294862696</v>
      </c>
      <c r="K2927" s="23">
        <v>0.21060254333938999</v>
      </c>
      <c r="L2927" s="23">
        <v>0.99999359804103904</v>
      </c>
      <c r="M2927" s="21">
        <v>-0.28318654216838102</v>
      </c>
      <c r="N2927" s="22">
        <v>8.5776209217257402E-3</v>
      </c>
      <c r="O2927" s="24">
        <v>0.81778673436350502</v>
      </c>
    </row>
    <row r="2928" spans="1:15" x14ac:dyDescent="0.2">
      <c r="A2928" s="1" t="s">
        <v>24605</v>
      </c>
      <c r="B2928" s="1" t="s">
        <v>24606</v>
      </c>
      <c r="C2928" s="2" t="s">
        <v>24607</v>
      </c>
      <c r="D2928" s="21">
        <v>0.336482223787817</v>
      </c>
      <c r="E2928" s="22">
        <v>1.5401284531675E-3</v>
      </c>
      <c r="F2928" s="23">
        <v>0.273398017524277</v>
      </c>
      <c r="G2928" s="21">
        <v>-7.5213446429796105E-2</v>
      </c>
      <c r="H2928" s="23">
        <v>0.44335099379204301</v>
      </c>
      <c r="I2928" s="23">
        <v>0.99999949269760102</v>
      </c>
      <c r="J2928" s="21">
        <v>0.128302563755677</v>
      </c>
      <c r="K2928" s="23">
        <v>0.39911649942315702</v>
      </c>
      <c r="L2928" s="23">
        <v>0.99999359804103904</v>
      </c>
      <c r="M2928" s="21">
        <v>-0.283393106461936</v>
      </c>
      <c r="N2928" s="22">
        <v>9.192359301842E-3</v>
      </c>
      <c r="O2928" s="24">
        <v>0.81778673436350502</v>
      </c>
    </row>
    <row r="2929" spans="1:15" x14ac:dyDescent="0.2">
      <c r="A2929" s="1" t="s">
        <v>24608</v>
      </c>
      <c r="B2929" s="1" t="s">
        <v>24609</v>
      </c>
      <c r="C2929" s="2" t="s">
        <v>24610</v>
      </c>
      <c r="D2929" s="21">
        <v>-0.255951004453011</v>
      </c>
      <c r="E2929" s="22">
        <v>6.23443813595311E-3</v>
      </c>
      <c r="F2929" s="23">
        <v>0.70904503402171104</v>
      </c>
      <c r="G2929" s="21">
        <v>0.179280884854777</v>
      </c>
      <c r="H2929" s="22">
        <v>4.01390814116553E-2</v>
      </c>
      <c r="I2929" s="23">
        <v>0.99999949269760102</v>
      </c>
      <c r="J2929" s="21">
        <v>-0.15358866273794899</v>
      </c>
      <c r="K2929" s="23">
        <v>0.26197218360351499</v>
      </c>
      <c r="L2929" s="23">
        <v>0.99999359804103904</v>
      </c>
      <c r="M2929" s="21">
        <v>0.28164322656983898</v>
      </c>
      <c r="N2929" s="22">
        <v>5.3462026595629299E-3</v>
      </c>
      <c r="O2929" s="24">
        <v>0.81778673436350502</v>
      </c>
    </row>
    <row r="2930" spans="1:15" x14ac:dyDescent="0.2">
      <c r="A2930" s="1" t="s">
        <v>24611</v>
      </c>
      <c r="B2930" s="1" t="s">
        <v>24612</v>
      </c>
      <c r="C2930" s="2" t="s">
        <v>24613</v>
      </c>
      <c r="D2930" s="21">
        <v>0.34715489693746099</v>
      </c>
      <c r="E2930" s="23">
        <v>0.478496287045442</v>
      </c>
      <c r="F2930" s="23">
        <v>0.88383870689280897</v>
      </c>
      <c r="G2930" s="21">
        <v>1.9597067189009498E-2</v>
      </c>
      <c r="H2930" s="23">
        <v>0.97355769806688797</v>
      </c>
      <c r="I2930" s="23">
        <v>0.99999949269760102</v>
      </c>
      <c r="J2930" s="21">
        <v>-0.24857293047458701</v>
      </c>
      <c r="K2930" s="23">
        <v>0.77474802496894302</v>
      </c>
      <c r="L2930" s="23">
        <v>0.99999359804103904</v>
      </c>
      <c r="M2930" s="21">
        <v>-0.576130760223039</v>
      </c>
      <c r="N2930" s="23">
        <v>0.27051383454300598</v>
      </c>
      <c r="O2930" s="24">
        <v>0.81778673436350502</v>
      </c>
    </row>
    <row r="2931" spans="1:15" x14ac:dyDescent="0.2">
      <c r="A2931" s="1" t="s">
        <v>15113</v>
      </c>
      <c r="B2931" s="1" t="s">
        <v>15114</v>
      </c>
      <c r="C2931" s="2" t="s">
        <v>15115</v>
      </c>
      <c r="D2931" s="21">
        <v>-0.222442882417974</v>
      </c>
      <c r="E2931" s="23">
        <v>0.578845944564777</v>
      </c>
      <c r="F2931" s="23">
        <v>0.99999612222708401</v>
      </c>
      <c r="G2931" s="21">
        <v>0.50711542706156798</v>
      </c>
      <c r="H2931" s="23">
        <v>0.17854467994822601</v>
      </c>
      <c r="I2931" s="23">
        <v>0.42997047239535002</v>
      </c>
      <c r="J2931" s="21">
        <v>-0.24791419062183401</v>
      </c>
      <c r="K2931" s="23">
        <v>0.70078063786825096</v>
      </c>
      <c r="L2931" s="23">
        <v>0.99999359804103904</v>
      </c>
      <c r="M2931" s="21">
        <v>0.48164411885770803</v>
      </c>
      <c r="N2931" s="23">
        <v>0.24815523287994601</v>
      </c>
      <c r="O2931" s="24">
        <v>0.817790079397822</v>
      </c>
    </row>
    <row r="2932" spans="1:15" x14ac:dyDescent="0.2">
      <c r="A2932" s="1" t="s">
        <v>24614</v>
      </c>
      <c r="B2932" s="1" t="s">
        <v>24615</v>
      </c>
      <c r="C2932" s="2" t="s">
        <v>24616</v>
      </c>
      <c r="D2932" s="21">
        <v>0.235653089279242</v>
      </c>
      <c r="E2932" s="23">
        <v>0.57054428659602696</v>
      </c>
      <c r="F2932" s="23">
        <v>0.99303188187240099</v>
      </c>
      <c r="G2932" s="21">
        <v>5.3515964849951397E-3</v>
      </c>
      <c r="H2932" s="23">
        <v>0.991809454192081</v>
      </c>
      <c r="I2932" s="23">
        <v>0.99999949269760102</v>
      </c>
      <c r="J2932" s="21">
        <v>-0.266177449691682</v>
      </c>
      <c r="K2932" s="23">
        <v>0.70423845920151096</v>
      </c>
      <c r="L2932" s="23">
        <v>0.99999359804103904</v>
      </c>
      <c r="M2932" s="21">
        <v>-0.496478942485929</v>
      </c>
      <c r="N2932" s="23">
        <v>0.25650944361825501</v>
      </c>
      <c r="O2932" s="24">
        <v>0.81812757809165604</v>
      </c>
    </row>
    <row r="2933" spans="1:15" x14ac:dyDescent="0.2">
      <c r="A2933" s="1" t="s">
        <v>9799</v>
      </c>
      <c r="B2933" s="1" t="s">
        <v>9800</v>
      </c>
      <c r="C2933" s="2" t="s">
        <v>9801</v>
      </c>
      <c r="D2933" s="21">
        <v>-0.15161261936363199</v>
      </c>
      <c r="E2933" s="23">
        <v>0.30882616727185103</v>
      </c>
      <c r="F2933" s="23">
        <v>0.99999612222708401</v>
      </c>
      <c r="G2933" s="21">
        <v>-0.45009027119437001</v>
      </c>
      <c r="H2933" s="22">
        <v>3.5698815992017499E-3</v>
      </c>
      <c r="I2933" s="23">
        <v>8.2510772000354698E-2</v>
      </c>
      <c r="J2933" s="21">
        <v>3.2783816860284102E-3</v>
      </c>
      <c r="K2933" s="23">
        <v>0.99397315322643798</v>
      </c>
      <c r="L2933" s="23">
        <v>0.99999359804103904</v>
      </c>
      <c r="M2933" s="21">
        <v>-0.29519927014470898</v>
      </c>
      <c r="N2933" s="23">
        <v>7.0157252108828005E-2</v>
      </c>
      <c r="O2933" s="24">
        <v>0.81879842366421096</v>
      </c>
    </row>
    <row r="2934" spans="1:15" x14ac:dyDescent="0.2">
      <c r="A2934" s="1" t="s">
        <v>18644</v>
      </c>
      <c r="B2934" s="1" t="s">
        <v>18645</v>
      </c>
      <c r="C2934" s="2" t="s">
        <v>18646</v>
      </c>
      <c r="D2934" s="21">
        <v>8.1518172259271906E-3</v>
      </c>
      <c r="E2934" s="23">
        <v>0.92933371854820501</v>
      </c>
      <c r="F2934" s="23">
        <v>0.99999612222708401</v>
      </c>
      <c r="G2934" s="21">
        <v>0.24633310784209</v>
      </c>
      <c r="H2934" s="22">
        <v>2.7583373502346499E-3</v>
      </c>
      <c r="I2934" s="23">
        <v>0.715190633725447</v>
      </c>
      <c r="J2934" s="21">
        <v>4.1122303070520401E-2</v>
      </c>
      <c r="K2934" s="23">
        <v>0.766169412943845</v>
      </c>
      <c r="L2934" s="23">
        <v>0.99999359804103904</v>
      </c>
      <c r="M2934" s="21">
        <v>0.279303593686684</v>
      </c>
      <c r="N2934" s="22">
        <v>2.4679341001423599E-3</v>
      </c>
      <c r="O2934" s="24">
        <v>0.82101272228348698</v>
      </c>
    </row>
    <row r="2935" spans="1:15" x14ac:dyDescent="0.2">
      <c r="A2935" s="1" t="s">
        <v>24617</v>
      </c>
      <c r="B2935" s="1" t="s">
        <v>24618</v>
      </c>
      <c r="C2935" s="2" t="s">
        <v>24619</v>
      </c>
      <c r="D2935" s="21">
        <v>0.343408888144004</v>
      </c>
      <c r="E2935" s="22">
        <v>2.3644418586357499E-3</v>
      </c>
      <c r="F2935" s="23">
        <v>0.267611075012754</v>
      </c>
      <c r="G2935" s="21">
        <v>-9.6621941024516794E-2</v>
      </c>
      <c r="H2935" s="23">
        <v>0.35481329639293302</v>
      </c>
      <c r="I2935" s="23">
        <v>0.99999949269760102</v>
      </c>
      <c r="J2935" s="21">
        <v>0.15547294966165601</v>
      </c>
      <c r="K2935" s="23">
        <v>0.34095624270761399</v>
      </c>
      <c r="L2935" s="23">
        <v>0.99999359804103904</v>
      </c>
      <c r="M2935" s="21">
        <v>-0.28455787950686401</v>
      </c>
      <c r="N2935" s="22">
        <v>1.38320693768026E-2</v>
      </c>
      <c r="O2935" s="24">
        <v>0.82101272228348698</v>
      </c>
    </row>
    <row r="2936" spans="1:15" x14ac:dyDescent="0.2">
      <c r="A2936" s="1" t="s">
        <v>15304</v>
      </c>
      <c r="B2936" s="1" t="s">
        <v>15305</v>
      </c>
      <c r="C2936" s="2" t="s">
        <v>15306</v>
      </c>
      <c r="D2936" s="21">
        <v>-0.91782630910018503</v>
      </c>
      <c r="E2936" s="23">
        <v>6.4842885693937397E-2</v>
      </c>
      <c r="F2936" s="23">
        <v>0.203851745089694</v>
      </c>
      <c r="G2936" s="21">
        <v>-0.67543764005020102</v>
      </c>
      <c r="H2936" s="23">
        <v>0.21748443179810101</v>
      </c>
      <c r="I2936" s="23">
        <v>0.44488174585475698</v>
      </c>
      <c r="J2936" s="21">
        <v>-0.89834404093271203</v>
      </c>
      <c r="K2936" s="23">
        <v>0.23832761613009201</v>
      </c>
      <c r="L2936" s="23">
        <v>0.99999359804103904</v>
      </c>
      <c r="M2936" s="21">
        <v>-0.65595537188272701</v>
      </c>
      <c r="N2936" s="23">
        <v>0.28195109261131701</v>
      </c>
      <c r="O2936" s="24">
        <v>0.82101272228348698</v>
      </c>
    </row>
    <row r="2937" spans="1:15" x14ac:dyDescent="0.2">
      <c r="A2937" s="1" t="s">
        <v>24620</v>
      </c>
      <c r="B2937" s="1" t="s">
        <v>24621</v>
      </c>
      <c r="C2937" s="2" t="s">
        <v>24622</v>
      </c>
      <c r="D2937" s="21">
        <v>1.61233050193169E-2</v>
      </c>
      <c r="E2937" s="23">
        <v>0.90392385915720397</v>
      </c>
      <c r="F2937" s="23">
        <v>0.99999612222708401</v>
      </c>
      <c r="G2937" s="21">
        <v>0.131263915418286</v>
      </c>
      <c r="H2937" s="23">
        <v>0.237906728469684</v>
      </c>
      <c r="I2937" s="23">
        <v>0.99999949269760102</v>
      </c>
      <c r="J2937" s="21">
        <v>0.17132654439468301</v>
      </c>
      <c r="K2937" s="23">
        <v>0.33670364581648998</v>
      </c>
      <c r="L2937" s="23">
        <v>0.99999359804103904</v>
      </c>
      <c r="M2937" s="21">
        <v>0.28646715479365198</v>
      </c>
      <c r="N2937" s="22">
        <v>2.19786513784592E-2</v>
      </c>
      <c r="O2937" s="24">
        <v>0.82101272228348698</v>
      </c>
    </row>
    <row r="2938" spans="1:15" x14ac:dyDescent="0.2">
      <c r="A2938" s="1" t="s">
        <v>5292</v>
      </c>
      <c r="B2938" s="1" t="s">
        <v>5293</v>
      </c>
      <c r="C2938" s="2" t="s">
        <v>5294</v>
      </c>
      <c r="D2938" s="21">
        <v>0.109822172995843</v>
      </c>
      <c r="E2938" s="23">
        <v>9.9016739151968597E-2</v>
      </c>
      <c r="F2938" s="23">
        <v>0.99999612222708401</v>
      </c>
      <c r="G2938" s="21">
        <v>0.44886591776426399</v>
      </c>
      <c r="H2938" s="25">
        <v>5.3162267168632305E-7</v>
      </c>
      <c r="I2938" s="22">
        <v>1.7650373235503999E-3</v>
      </c>
      <c r="J2938" s="21">
        <v>-6.24507113223687E-2</v>
      </c>
      <c r="K2938" s="23">
        <v>0.55926038184318905</v>
      </c>
      <c r="L2938" s="23">
        <v>0.99999359804103904</v>
      </c>
      <c r="M2938" s="21">
        <v>0.27659303344605202</v>
      </c>
      <c r="N2938" s="22">
        <v>6.5512493056575801E-4</v>
      </c>
      <c r="O2938" s="24">
        <v>0.82177596886494597</v>
      </c>
    </row>
    <row r="2939" spans="1:15" x14ac:dyDescent="0.2">
      <c r="A2939" s="1" t="s">
        <v>9038</v>
      </c>
      <c r="B2939" s="1" t="s">
        <v>9039</v>
      </c>
      <c r="C2939" s="2" t="s">
        <v>9040</v>
      </c>
      <c r="D2939" s="21">
        <v>0.17806224379784999</v>
      </c>
      <c r="E2939" s="22">
        <v>1.2558781984513601E-2</v>
      </c>
      <c r="F2939" s="23">
        <v>0.99999612222708401</v>
      </c>
      <c r="G2939" s="21">
        <v>0.36139640166486597</v>
      </c>
      <c r="H2939" s="25">
        <v>1.2577857094049899E-5</v>
      </c>
      <c r="I2939" s="23">
        <v>5.4192592788862202E-2</v>
      </c>
      <c r="J2939" s="21">
        <v>9.3482178435048593E-2</v>
      </c>
      <c r="K2939" s="23">
        <v>0.38477824741778299</v>
      </c>
      <c r="L2939" s="23">
        <v>0.99999359804103904</v>
      </c>
      <c r="M2939" s="21">
        <v>0.27681633630206498</v>
      </c>
      <c r="N2939" s="22">
        <v>8.1357579574120804E-4</v>
      </c>
      <c r="O2939" s="24">
        <v>0.823113149030546</v>
      </c>
    </row>
    <row r="2940" spans="1:15" x14ac:dyDescent="0.2">
      <c r="A2940" s="1" t="s">
        <v>9478</v>
      </c>
      <c r="B2940" s="1" t="s">
        <v>9479</v>
      </c>
      <c r="C2940" s="2" t="s">
        <v>9480</v>
      </c>
      <c r="D2940" s="21">
        <v>-0.117640969133223</v>
      </c>
      <c r="E2940" s="23">
        <v>0.19248305164010099</v>
      </c>
      <c r="F2940" s="23">
        <v>0.99999612222708401</v>
      </c>
      <c r="G2940" s="21">
        <v>-0.38412084827708698</v>
      </c>
      <c r="H2940" s="22">
        <v>1.6216080415935801E-4</v>
      </c>
      <c r="I2940" s="23">
        <v>6.8575275124749993E-2</v>
      </c>
      <c r="J2940" s="21">
        <v>-1.5054394823140299E-2</v>
      </c>
      <c r="K2940" s="23">
        <v>0.93376210050668096</v>
      </c>
      <c r="L2940" s="23">
        <v>0.99999359804103904</v>
      </c>
      <c r="M2940" s="21">
        <v>-0.28153427396700498</v>
      </c>
      <c r="N2940" s="22">
        <v>6.2450590457838904E-3</v>
      </c>
      <c r="O2940" s="24">
        <v>0.823113149030546</v>
      </c>
    </row>
    <row r="2941" spans="1:15" x14ac:dyDescent="0.2">
      <c r="A2941" s="1" t="s">
        <v>16245</v>
      </c>
      <c r="B2941" s="1" t="s">
        <v>16246</v>
      </c>
      <c r="C2941" s="2" t="s">
        <v>16247</v>
      </c>
      <c r="D2941" s="21">
        <v>-0.30713317016193797</v>
      </c>
      <c r="E2941" s="22">
        <v>2.7968708004707198E-2</v>
      </c>
      <c r="F2941" s="23">
        <v>0.484134261032441</v>
      </c>
      <c r="G2941" s="21">
        <v>-0.27929796925370798</v>
      </c>
      <c r="H2941" s="22">
        <v>4.5895606065346803E-2</v>
      </c>
      <c r="I2941" s="23">
        <v>0.52575797349031705</v>
      </c>
      <c r="J2941" s="21">
        <v>-0.320122134868073</v>
      </c>
      <c r="K2941" s="23">
        <v>0.14705226726256301</v>
      </c>
      <c r="L2941" s="23">
        <v>0.99999359804103904</v>
      </c>
      <c r="M2941" s="21">
        <v>-0.29228693395984401</v>
      </c>
      <c r="N2941" s="23">
        <v>5.6747159072273699E-2</v>
      </c>
      <c r="O2941" s="24">
        <v>0.823113149030546</v>
      </c>
    </row>
    <row r="2942" spans="1:15" x14ac:dyDescent="0.2">
      <c r="A2942" s="1" t="s">
        <v>16908</v>
      </c>
      <c r="B2942" s="1" t="s">
        <v>16909</v>
      </c>
      <c r="C2942" s="2" t="s">
        <v>16910</v>
      </c>
      <c r="D2942" s="21">
        <v>8.4402336910307699E-2</v>
      </c>
      <c r="E2942" s="23">
        <v>0.52183951868732703</v>
      </c>
      <c r="F2942" s="23">
        <v>0.99999612222708401</v>
      </c>
      <c r="G2942" s="21">
        <v>-0.265561006705129</v>
      </c>
      <c r="H2942" s="22">
        <v>3.5205343478474899E-2</v>
      </c>
      <c r="I2942" s="23">
        <v>0.58052502596711897</v>
      </c>
      <c r="J2942" s="21">
        <v>6.0881144300470903E-2</v>
      </c>
      <c r="K2942" s="23">
        <v>0.78527628612133404</v>
      </c>
      <c r="L2942" s="23">
        <v>0.99999359804103904</v>
      </c>
      <c r="M2942" s="21">
        <v>-0.28908219931496598</v>
      </c>
      <c r="N2942" s="22">
        <v>3.6862544967073599E-2</v>
      </c>
      <c r="O2942" s="24">
        <v>0.823113149030546</v>
      </c>
    </row>
    <row r="2943" spans="1:15" x14ac:dyDescent="0.2">
      <c r="A2943" s="1" t="s">
        <v>24623</v>
      </c>
      <c r="B2943" s="1" t="s">
        <v>24624</v>
      </c>
      <c r="C2943" s="2" t="s">
        <v>24625</v>
      </c>
      <c r="D2943" s="21">
        <v>-0.28325820408299202</v>
      </c>
      <c r="E2943" s="22">
        <v>3.10694911607876E-2</v>
      </c>
      <c r="F2943" s="23">
        <v>0.57397448260416395</v>
      </c>
      <c r="G2943" s="21">
        <v>-8.4914633751967006E-2</v>
      </c>
      <c r="H2943" s="23">
        <v>0.50679374581439596</v>
      </c>
      <c r="I2943" s="23">
        <v>0.99999949269760102</v>
      </c>
      <c r="J2943" s="21">
        <v>9.0971784930649696E-2</v>
      </c>
      <c r="K2943" s="23">
        <v>0.667830739888156</v>
      </c>
      <c r="L2943" s="23">
        <v>0.99999359804103904</v>
      </c>
      <c r="M2943" s="21">
        <v>0.28931535526167501</v>
      </c>
      <c r="N2943" s="22">
        <v>3.8564693459839497E-2</v>
      </c>
      <c r="O2943" s="24">
        <v>0.823113149030546</v>
      </c>
    </row>
    <row r="2944" spans="1:15" x14ac:dyDescent="0.2">
      <c r="A2944" s="1" t="s">
        <v>20729</v>
      </c>
      <c r="B2944" s="1" t="s">
        <v>20730</v>
      </c>
      <c r="C2944" s="2" t="s">
        <v>20731</v>
      </c>
      <c r="D2944" s="21">
        <v>0.61239422189530801</v>
      </c>
      <c r="E2944" s="23">
        <v>5.5963967271067699E-2</v>
      </c>
      <c r="F2944" s="23">
        <v>0.219525148807795</v>
      </c>
      <c r="G2944" s="21">
        <v>0.23416154925905699</v>
      </c>
      <c r="H2944" s="23">
        <v>0.474663433358122</v>
      </c>
      <c r="I2944" s="23">
        <v>0.85825168132126295</v>
      </c>
      <c r="J2944" s="21">
        <v>-1.8600290158986298E-2</v>
      </c>
      <c r="K2944" s="23">
        <v>0.97529421865106602</v>
      </c>
      <c r="L2944" s="23">
        <v>0.99999359804103904</v>
      </c>
      <c r="M2944" s="21">
        <v>-0.396832962795237</v>
      </c>
      <c r="N2944" s="23">
        <v>0.24174619857627599</v>
      </c>
      <c r="O2944" s="24">
        <v>0.82313640194941295</v>
      </c>
    </row>
    <row r="2945" spans="1:15" x14ac:dyDescent="0.2">
      <c r="A2945" s="1" t="s">
        <v>5022</v>
      </c>
      <c r="B2945" s="1" t="s">
        <v>5023</v>
      </c>
      <c r="C2945" s="2" t="s">
        <v>5024</v>
      </c>
      <c r="D2945" s="21">
        <v>-0.316060159271425</v>
      </c>
      <c r="E2945" s="23">
        <v>0.27558770190048199</v>
      </c>
      <c r="F2945" s="23">
        <v>0.67754971841315803</v>
      </c>
      <c r="G2945" s="21">
        <v>-1.17614147224404</v>
      </c>
      <c r="H2945" s="22">
        <v>2.1604692567532999E-4</v>
      </c>
      <c r="I2945" s="22">
        <v>1.2339400367413699E-3</v>
      </c>
      <c r="J2945" s="21">
        <v>0.47090684756613699</v>
      </c>
      <c r="K2945" s="23">
        <v>0.25684492319754298</v>
      </c>
      <c r="L2945" s="23">
        <v>0.99999359804103904</v>
      </c>
      <c r="M2945" s="21">
        <v>-0.38917446540647999</v>
      </c>
      <c r="N2945" s="23">
        <v>0.24214661075326899</v>
      </c>
      <c r="O2945" s="24">
        <v>0.82337450977820903</v>
      </c>
    </row>
    <row r="2946" spans="1:15" x14ac:dyDescent="0.2">
      <c r="A2946" s="1" t="s">
        <v>313</v>
      </c>
      <c r="B2946" s="1" t="s">
        <v>314</v>
      </c>
      <c r="C2946" s="2" t="s">
        <v>315</v>
      </c>
      <c r="D2946" s="21">
        <v>0.53708193408472304</v>
      </c>
      <c r="E2946" s="22">
        <v>1.14514138098881E-4</v>
      </c>
      <c r="F2946" s="22">
        <v>1.05235411507105E-2</v>
      </c>
      <c r="G2946" s="21">
        <v>0.97511230940782401</v>
      </c>
      <c r="H2946" s="25">
        <v>2.73397619397423E-8</v>
      </c>
      <c r="I2946" s="25">
        <v>5.9867942278256303E-7</v>
      </c>
      <c r="J2946" s="21">
        <v>-0.15251131966614301</v>
      </c>
      <c r="K2946" s="23">
        <v>0.42053671009500299</v>
      </c>
      <c r="L2946" s="23">
        <v>0.99999359804103904</v>
      </c>
      <c r="M2946" s="21">
        <v>0.28551905565695801</v>
      </c>
      <c r="N2946" s="22">
        <v>2.00450571104989E-2</v>
      </c>
      <c r="O2946" s="24">
        <v>0.82337450977820903</v>
      </c>
    </row>
    <row r="2947" spans="1:15" x14ac:dyDescent="0.2">
      <c r="A2947" s="1" t="s">
        <v>16182</v>
      </c>
      <c r="B2947" s="1" t="s">
        <v>16183</v>
      </c>
      <c r="C2947" s="2" t="s">
        <v>16184</v>
      </c>
      <c r="D2947" s="21">
        <v>-0.241911494848637</v>
      </c>
      <c r="E2947" s="22">
        <v>1.12181477524846E-2</v>
      </c>
      <c r="F2947" s="23">
        <v>0.791681066478227</v>
      </c>
      <c r="G2947" s="21">
        <v>-0.27410726930292301</v>
      </c>
      <c r="H2947" s="22">
        <v>4.1229052494761598E-3</v>
      </c>
      <c r="I2947" s="23">
        <v>0.52088196755126603</v>
      </c>
      <c r="J2947" s="21">
        <v>-0.24955059019108</v>
      </c>
      <c r="K2947" s="23">
        <v>0.10249784153083299</v>
      </c>
      <c r="L2947" s="23">
        <v>0.99999359804103904</v>
      </c>
      <c r="M2947" s="21">
        <v>-0.28174636464536501</v>
      </c>
      <c r="N2947" s="22">
        <v>7.1126756538631899E-3</v>
      </c>
      <c r="O2947" s="24">
        <v>0.82337450977820903</v>
      </c>
    </row>
    <row r="2948" spans="1:15" x14ac:dyDescent="0.2">
      <c r="A2948" s="1" t="s">
        <v>10876</v>
      </c>
      <c r="B2948" s="1" t="s">
        <v>10877</v>
      </c>
      <c r="C2948" s="2" t="s">
        <v>10878</v>
      </c>
      <c r="D2948" s="21">
        <v>0.20399134803948299</v>
      </c>
      <c r="E2948" s="22">
        <v>4.4861915533711001E-2</v>
      </c>
      <c r="F2948" s="23">
        <v>0.97313158502369601</v>
      </c>
      <c r="G2948" s="21">
        <v>0.364687991512749</v>
      </c>
      <c r="H2948" s="22">
        <v>6.7347349663234805E-4</v>
      </c>
      <c r="I2948" s="23">
        <v>0.129694652258592</v>
      </c>
      <c r="J2948" s="21">
        <v>0.122283168769156</v>
      </c>
      <c r="K2948" s="23">
        <v>0.43536433120257101</v>
      </c>
      <c r="L2948" s="23">
        <v>0.99999359804103904</v>
      </c>
      <c r="M2948" s="21">
        <v>0.28297981224242202</v>
      </c>
      <c r="N2948" s="22">
        <v>1.04791514091911E-2</v>
      </c>
      <c r="O2948" s="24">
        <v>0.82358578522463199</v>
      </c>
    </row>
    <row r="2949" spans="1:15" x14ac:dyDescent="0.2">
      <c r="A2949" s="1" t="s">
        <v>4879</v>
      </c>
      <c r="B2949" s="1" t="s">
        <v>4880</v>
      </c>
      <c r="C2949" s="2" t="s">
        <v>4881</v>
      </c>
      <c r="D2949" s="21">
        <v>-0.67005479068570295</v>
      </c>
      <c r="E2949" s="25">
        <v>8.3448143769832805E-6</v>
      </c>
      <c r="F2949" s="22">
        <v>5.1989250808340401E-4</v>
      </c>
      <c r="G2949" s="21">
        <v>-0.863346154478012</v>
      </c>
      <c r="H2949" s="25">
        <v>1.6748254711028201E-7</v>
      </c>
      <c r="I2949" s="25">
        <v>4.1877730325597198E-6</v>
      </c>
      <c r="J2949" s="21">
        <v>-9.3078271677143304E-2</v>
      </c>
      <c r="K2949" s="23">
        <v>0.610427114990027</v>
      </c>
      <c r="L2949" s="23">
        <v>0.99999359804103904</v>
      </c>
      <c r="M2949" s="21">
        <v>-0.28636963546945199</v>
      </c>
      <c r="N2949" s="22">
        <v>2.4550897770111602E-2</v>
      </c>
      <c r="O2949" s="24">
        <v>0.82366789517567895</v>
      </c>
    </row>
    <row r="2950" spans="1:15" x14ac:dyDescent="0.2">
      <c r="A2950" s="1" t="s">
        <v>11569</v>
      </c>
      <c r="B2950" s="1" t="s">
        <v>11570</v>
      </c>
      <c r="C2950" s="2" t="s">
        <v>11571</v>
      </c>
      <c r="D2950" s="21">
        <v>0.103888819903729</v>
      </c>
      <c r="E2950" s="23">
        <v>0.173311775695389</v>
      </c>
      <c r="F2950" s="23">
        <v>0.99999612222708401</v>
      </c>
      <c r="G2950" s="21">
        <v>0.32904010539425499</v>
      </c>
      <c r="H2950" s="22">
        <v>1.1566341595133699E-4</v>
      </c>
      <c r="I2950" s="23">
        <v>0.17107801953283</v>
      </c>
      <c r="J2950" s="21">
        <v>5.2940397939473201E-2</v>
      </c>
      <c r="K2950" s="23">
        <v>0.67899594694426502</v>
      </c>
      <c r="L2950" s="23">
        <v>0.99999359804103904</v>
      </c>
      <c r="M2950" s="21">
        <v>0.27809168342999901</v>
      </c>
      <c r="N2950" s="22">
        <v>1.73349034385614E-3</v>
      </c>
      <c r="O2950" s="24">
        <v>0.82366789517567895</v>
      </c>
    </row>
    <row r="2951" spans="1:15" x14ac:dyDescent="0.2">
      <c r="A2951" s="1" t="s">
        <v>15858</v>
      </c>
      <c r="B2951" s="1" t="s">
        <v>15859</v>
      </c>
      <c r="C2951" s="2" t="s">
        <v>15860</v>
      </c>
      <c r="D2951" s="21">
        <v>0.12624652857049401</v>
      </c>
      <c r="E2951" s="23">
        <v>0.13366679866414799</v>
      </c>
      <c r="F2951" s="23">
        <v>0.99999612222708401</v>
      </c>
      <c r="G2951" s="21">
        <v>0.276870773270392</v>
      </c>
      <c r="H2951" s="22">
        <v>1.49498900638634E-3</v>
      </c>
      <c r="I2951" s="23">
        <v>0.49208102186175701</v>
      </c>
      <c r="J2951" s="21">
        <v>0.12893998621146699</v>
      </c>
      <c r="K2951" s="23">
        <v>0.325676118151077</v>
      </c>
      <c r="L2951" s="23">
        <v>0.99999359804103904</v>
      </c>
      <c r="M2951" s="21">
        <v>0.27956423091136401</v>
      </c>
      <c r="N2951" s="22">
        <v>3.3364851919227001E-3</v>
      </c>
      <c r="O2951" s="24">
        <v>0.82366789517567895</v>
      </c>
    </row>
    <row r="2952" spans="1:15" x14ac:dyDescent="0.2">
      <c r="A2952" s="1" t="s">
        <v>7116</v>
      </c>
      <c r="B2952" s="1" t="s">
        <v>7117</v>
      </c>
      <c r="C2952" s="2" t="s">
        <v>7118</v>
      </c>
      <c r="D2952" s="21">
        <v>-5.6267072128206301E-2</v>
      </c>
      <c r="E2952" s="23">
        <v>0.58279914128086996</v>
      </c>
      <c r="F2952" s="23">
        <v>0.99999612222708401</v>
      </c>
      <c r="G2952" s="21">
        <v>0.45942104365959202</v>
      </c>
      <c r="H2952" s="25">
        <v>4.8643332369902998E-5</v>
      </c>
      <c r="I2952" s="22">
        <v>1.3632852690597301E-2</v>
      </c>
      <c r="J2952" s="21">
        <v>-0.233322759850216</v>
      </c>
      <c r="K2952" s="23">
        <v>0.13836702961847899</v>
      </c>
      <c r="L2952" s="23">
        <v>0.99999359804103904</v>
      </c>
      <c r="M2952" s="21">
        <v>0.282365355937582</v>
      </c>
      <c r="N2952" s="22">
        <v>9.0713244387724493E-3</v>
      </c>
      <c r="O2952" s="24">
        <v>0.82415377041903803</v>
      </c>
    </row>
    <row r="2953" spans="1:15" x14ac:dyDescent="0.2">
      <c r="A2953" s="1" t="s">
        <v>4477</v>
      </c>
      <c r="B2953" s="1" t="s">
        <v>4478</v>
      </c>
      <c r="C2953" s="2" t="s">
        <v>4479</v>
      </c>
      <c r="D2953" s="21">
        <v>0.310350274797979</v>
      </c>
      <c r="E2953" s="22">
        <v>7.4268229368782399E-4</v>
      </c>
      <c r="F2953" s="23">
        <v>0.35446387854698902</v>
      </c>
      <c r="G2953" s="21">
        <v>0.53114992616913703</v>
      </c>
      <c r="H2953" s="25">
        <v>8.7957666689457497E-7</v>
      </c>
      <c r="I2953" s="22">
        <v>4.74375451141334E-4</v>
      </c>
      <c r="J2953" s="21">
        <v>5.8347287500114697E-2</v>
      </c>
      <c r="K2953" s="23">
        <v>0.67505093438372699</v>
      </c>
      <c r="L2953" s="23">
        <v>0.99999359804103904</v>
      </c>
      <c r="M2953" s="21">
        <v>0.27914693887127201</v>
      </c>
      <c r="N2953" s="22">
        <v>2.9010343766803499E-3</v>
      </c>
      <c r="O2953" s="24">
        <v>0.82484247440187897</v>
      </c>
    </row>
    <row r="2954" spans="1:15" x14ac:dyDescent="0.2">
      <c r="A2954" s="1" t="s">
        <v>24626</v>
      </c>
      <c r="B2954" s="1" t="s">
        <v>24627</v>
      </c>
      <c r="C2954" s="2" t="s">
        <v>24628</v>
      </c>
      <c r="D2954" s="21">
        <v>6.2999017006288904E-2</v>
      </c>
      <c r="E2954" s="23">
        <v>0.87490868258493304</v>
      </c>
      <c r="F2954" s="23">
        <v>0.99999612222708401</v>
      </c>
      <c r="G2954" s="21">
        <v>-0.15084926520407699</v>
      </c>
      <c r="H2954" s="23">
        <v>0.70416959485083097</v>
      </c>
      <c r="I2954" s="23">
        <v>0.99999949269760102</v>
      </c>
      <c r="J2954" s="21">
        <v>-0.236566336604351</v>
      </c>
      <c r="K2954" s="23">
        <v>0.70072730185810495</v>
      </c>
      <c r="L2954" s="23">
        <v>0.99999359804103904</v>
      </c>
      <c r="M2954" s="21">
        <v>-0.45041461881471601</v>
      </c>
      <c r="N2954" s="23">
        <v>0.25650944361825501</v>
      </c>
      <c r="O2954" s="24">
        <v>0.82518173400028005</v>
      </c>
    </row>
    <row r="2955" spans="1:15" x14ac:dyDescent="0.2">
      <c r="A2955" s="1" t="s">
        <v>20444</v>
      </c>
      <c r="B2955" s="1" t="s">
        <v>20445</v>
      </c>
      <c r="C2955" s="2" t="s">
        <v>20446</v>
      </c>
      <c r="D2955" s="21">
        <v>0.11198763630135899</v>
      </c>
      <c r="E2955" s="23">
        <v>0.55405476898610995</v>
      </c>
      <c r="F2955" s="23">
        <v>0.99999612222708401</v>
      </c>
      <c r="G2955" s="21">
        <v>0.195866784563865</v>
      </c>
      <c r="H2955" s="23">
        <v>0.29134850238940102</v>
      </c>
      <c r="I2955" s="23">
        <v>0.83359988638233495</v>
      </c>
      <c r="J2955" s="21">
        <v>-0.38746826068654999</v>
      </c>
      <c r="K2955" s="23">
        <v>0.18058467102692999</v>
      </c>
      <c r="L2955" s="23">
        <v>0.99999359804103904</v>
      </c>
      <c r="M2955" s="21">
        <v>-0.30358911242404402</v>
      </c>
      <c r="N2955" s="23">
        <v>0.120604895396417</v>
      </c>
      <c r="O2955" s="24">
        <v>0.82644209609938302</v>
      </c>
    </row>
    <row r="2956" spans="1:15" x14ac:dyDescent="0.2">
      <c r="A2956" s="1" t="s">
        <v>24629</v>
      </c>
      <c r="B2956" s="1" t="s">
        <v>24630</v>
      </c>
      <c r="C2956" s="2" t="s">
        <v>24631</v>
      </c>
      <c r="D2956" s="21">
        <v>0.177247564565365</v>
      </c>
      <c r="E2956" s="23">
        <v>0.13691489553526401</v>
      </c>
      <c r="F2956" s="23">
        <v>0.99999612222708401</v>
      </c>
      <c r="G2956" s="21">
        <v>-0.16453947923426901</v>
      </c>
      <c r="H2956" s="23">
        <v>0.161734616944995</v>
      </c>
      <c r="I2956" s="23">
        <v>0.99999949269760102</v>
      </c>
      <c r="J2956" s="21">
        <v>5.510336782703E-2</v>
      </c>
      <c r="K2956" s="23">
        <v>0.79653823469520202</v>
      </c>
      <c r="L2956" s="23">
        <v>0.99999359804103904</v>
      </c>
      <c r="M2956" s="21">
        <v>-0.28668367597260502</v>
      </c>
      <c r="N2956" s="22">
        <v>2.8021068102015999E-2</v>
      </c>
      <c r="O2956" s="24">
        <v>0.82644209609938302</v>
      </c>
    </row>
    <row r="2957" spans="1:15" x14ac:dyDescent="0.2">
      <c r="A2957" s="1" t="s">
        <v>238</v>
      </c>
      <c r="B2957" s="1" t="s">
        <v>239</v>
      </c>
      <c r="C2957" s="2" t="s">
        <v>240</v>
      </c>
      <c r="D2957" s="21">
        <v>1.50150305241633</v>
      </c>
      <c r="E2957" s="25">
        <v>5.8549288265963597E-7</v>
      </c>
      <c r="F2957" s="25">
        <v>4.5946569659111202E-6</v>
      </c>
      <c r="G2957" s="21">
        <v>2.00638138379046</v>
      </c>
      <c r="H2957" s="25">
        <v>4.1660918306408802E-9</v>
      </c>
      <c r="I2957" s="25">
        <v>1.7188904226324499E-8</v>
      </c>
      <c r="J2957" s="21">
        <v>-0.19998748171248501</v>
      </c>
      <c r="K2957" s="23">
        <v>0.60498558774408495</v>
      </c>
      <c r="L2957" s="23">
        <v>0.99999359804103904</v>
      </c>
      <c r="M2957" s="21">
        <v>0.30489084966164098</v>
      </c>
      <c r="N2957" s="23">
        <v>0.12730415291837299</v>
      </c>
      <c r="O2957" s="24">
        <v>0.82846781493732502</v>
      </c>
    </row>
    <row r="2958" spans="1:15" x14ac:dyDescent="0.2">
      <c r="A2958" s="1" t="s">
        <v>24632</v>
      </c>
      <c r="B2958" s="1" t="s">
        <v>24633</v>
      </c>
      <c r="C2958" s="2" t="s">
        <v>24634</v>
      </c>
      <c r="D2958" s="21">
        <v>0.176307906654811</v>
      </c>
      <c r="E2958" s="23">
        <v>0.59069002325622499</v>
      </c>
      <c r="F2958" s="23">
        <v>0.99999612222708401</v>
      </c>
      <c r="G2958" s="21">
        <v>-9.8215777221932199E-2</v>
      </c>
      <c r="H2958" s="23">
        <v>0.77908239763807097</v>
      </c>
      <c r="I2958" s="23">
        <v>0.99999949269760102</v>
      </c>
      <c r="J2958" s="21">
        <v>-0.122416604422297</v>
      </c>
      <c r="K2958" s="23">
        <v>0.83616777974393597</v>
      </c>
      <c r="L2958" s="23">
        <v>0.99999359804103904</v>
      </c>
      <c r="M2958" s="21">
        <v>-0.39694028829904099</v>
      </c>
      <c r="N2958" s="23">
        <v>0.245735303336519</v>
      </c>
      <c r="O2958" s="24">
        <v>0.82846781493732502</v>
      </c>
    </row>
    <row r="2959" spans="1:15" x14ac:dyDescent="0.2">
      <c r="A2959" s="1" t="s">
        <v>4486</v>
      </c>
      <c r="B2959" s="1" t="s">
        <v>4487</v>
      </c>
      <c r="C2959" s="2" t="s">
        <v>4488</v>
      </c>
      <c r="D2959" s="21">
        <v>-0.29694064799551501</v>
      </c>
      <c r="E2959" s="22">
        <v>5.7162835471522202E-3</v>
      </c>
      <c r="F2959" s="23">
        <v>0.47699530711660798</v>
      </c>
      <c r="G2959" s="21">
        <v>-0.60151842365808705</v>
      </c>
      <c r="H2959" s="25">
        <v>3.71635347915174E-6</v>
      </c>
      <c r="I2959" s="22">
        <v>4.7473578337049E-4</v>
      </c>
      <c r="J2959" s="21">
        <v>2.1177530835206199E-2</v>
      </c>
      <c r="K2959" s="23">
        <v>0.91246126439583897</v>
      </c>
      <c r="L2959" s="23">
        <v>0.99999359804103904</v>
      </c>
      <c r="M2959" s="21">
        <v>-0.28340024482736498</v>
      </c>
      <c r="N2959" s="22">
        <v>1.43730203077137E-2</v>
      </c>
      <c r="O2959" s="24">
        <v>0.829028306731735</v>
      </c>
    </row>
    <row r="2960" spans="1:15" x14ac:dyDescent="0.2">
      <c r="A2960" s="1" t="s">
        <v>10909</v>
      </c>
      <c r="B2960" s="1" t="s">
        <v>10910</v>
      </c>
      <c r="C2960" s="2" t="s">
        <v>10911</v>
      </c>
      <c r="D2960" s="21">
        <v>-0.56546013666745998</v>
      </c>
      <c r="E2960" s="23">
        <v>0.12334669766737499</v>
      </c>
      <c r="F2960" s="23">
        <v>0.37379570345977903</v>
      </c>
      <c r="G2960" s="21">
        <v>-0.67477742856904699</v>
      </c>
      <c r="H2960" s="22">
        <v>3.9598589093773402E-2</v>
      </c>
      <c r="I2960" s="23">
        <v>0.13128066056538701</v>
      </c>
      <c r="J2960" s="21">
        <v>0.56101492884933202</v>
      </c>
      <c r="K2960" s="23">
        <v>0.27583896857064899</v>
      </c>
      <c r="L2960" s="23">
        <v>0.99999359804103904</v>
      </c>
      <c r="M2960" s="21">
        <v>0.45169763694774501</v>
      </c>
      <c r="N2960" s="23">
        <v>0.25899411093916302</v>
      </c>
      <c r="O2960" s="24">
        <v>0.82976907700441205</v>
      </c>
    </row>
    <row r="2961" spans="1:15" x14ac:dyDescent="0.2">
      <c r="A2961" s="1" t="s">
        <v>24635</v>
      </c>
      <c r="B2961" s="1" t="s">
        <v>24636</v>
      </c>
      <c r="C2961" s="2" t="s">
        <v>24637</v>
      </c>
      <c r="D2961" s="21">
        <v>-0.36846136605380903</v>
      </c>
      <c r="E2961" s="23">
        <v>7.7228671758321404E-2</v>
      </c>
      <c r="F2961" s="23">
        <v>0.40832751969381198</v>
      </c>
      <c r="G2961" s="21">
        <v>-6.4710615881602998E-2</v>
      </c>
      <c r="H2961" s="23">
        <v>0.76679059715760001</v>
      </c>
      <c r="I2961" s="23">
        <v>0.99999949269760102</v>
      </c>
      <c r="J2961" s="21">
        <v>1.13117222851541E-2</v>
      </c>
      <c r="K2961" s="23">
        <v>0.97529906236564001</v>
      </c>
      <c r="L2961" s="23">
        <v>0.99999359804103904</v>
      </c>
      <c r="M2961" s="21">
        <v>0.31506247245736002</v>
      </c>
      <c r="N2961" s="23">
        <v>0.15947737617246399</v>
      </c>
      <c r="O2961" s="24">
        <v>0.83061858027172297</v>
      </c>
    </row>
    <row r="2962" spans="1:15" x14ac:dyDescent="0.2">
      <c r="A2962" s="1" t="s">
        <v>133</v>
      </c>
      <c r="B2962" s="1" t="s">
        <v>134</v>
      </c>
      <c r="C2962" s="2" t="s">
        <v>135</v>
      </c>
      <c r="D2962" s="21">
        <v>0.62101470901654299</v>
      </c>
      <c r="E2962" s="22">
        <v>1.84658340399645E-3</v>
      </c>
      <c r="F2962" s="22">
        <v>2.7745480737197799E-2</v>
      </c>
      <c r="G2962" s="21">
        <v>1.28384713824038</v>
      </c>
      <c r="H2962" s="25">
        <v>4.0337641007451E-7</v>
      </c>
      <c r="I2962" s="25">
        <v>3.4051246350992701E-6</v>
      </c>
      <c r="J2962" s="21">
        <v>-0.36324421445509403</v>
      </c>
      <c r="K2962" s="23">
        <v>0.231687569547188</v>
      </c>
      <c r="L2962" s="23">
        <v>0.99999359804103904</v>
      </c>
      <c r="M2962" s="21">
        <v>0.29958821476873998</v>
      </c>
      <c r="N2962" s="23">
        <v>0.1088957145864</v>
      </c>
      <c r="O2962" s="24">
        <v>0.83106164151815998</v>
      </c>
    </row>
    <row r="2963" spans="1:15" x14ac:dyDescent="0.2">
      <c r="A2963" s="1" t="s">
        <v>16275</v>
      </c>
      <c r="B2963" s="1" t="s">
        <v>16276</v>
      </c>
      <c r="C2963" s="2" t="s">
        <v>16277</v>
      </c>
      <c r="D2963" s="21">
        <v>-4.8478882633956499E-2</v>
      </c>
      <c r="E2963" s="23">
        <v>0.57569260329965899</v>
      </c>
      <c r="F2963" s="23">
        <v>0.99999612222708401</v>
      </c>
      <c r="G2963" s="21">
        <v>0.27162277259857198</v>
      </c>
      <c r="H2963" s="22">
        <v>1.7060743789098401E-3</v>
      </c>
      <c r="I2963" s="23">
        <v>0.529943194487137</v>
      </c>
      <c r="J2963" s="21">
        <v>-4.1259994649390001E-2</v>
      </c>
      <c r="K2963" s="23">
        <v>0.77438110684567696</v>
      </c>
      <c r="L2963" s="23">
        <v>0.99999359804103904</v>
      </c>
      <c r="M2963" s="21">
        <v>0.27884166058313897</v>
      </c>
      <c r="N2963" s="22">
        <v>3.3149436554651499E-3</v>
      </c>
      <c r="O2963" s="24">
        <v>0.83106164151815998</v>
      </c>
    </row>
    <row r="2964" spans="1:15" x14ac:dyDescent="0.2">
      <c r="A2964" s="1" t="s">
        <v>14407</v>
      </c>
      <c r="B2964" s="1" t="s">
        <v>14408</v>
      </c>
      <c r="C2964" s="2" t="s">
        <v>14409</v>
      </c>
      <c r="D2964" s="21">
        <v>0.28068179202756</v>
      </c>
      <c r="E2964" s="23">
        <v>0.41725030910757899</v>
      </c>
      <c r="F2964" s="23">
        <v>0.83723891366363001</v>
      </c>
      <c r="G2964" s="21">
        <v>0.45463004203271101</v>
      </c>
      <c r="H2964" s="23">
        <v>0.14667549128905999</v>
      </c>
      <c r="I2964" s="23">
        <v>0.37946420069695203</v>
      </c>
      <c r="J2964" s="21">
        <v>0.225519465210788</v>
      </c>
      <c r="K2964" s="23">
        <v>0.69458682561260898</v>
      </c>
      <c r="L2964" s="23">
        <v>0.99999359804103904</v>
      </c>
      <c r="M2964" s="21">
        <v>0.39946771521593899</v>
      </c>
      <c r="N2964" s="23">
        <v>0.24854291768342099</v>
      </c>
      <c r="O2964" s="24">
        <v>0.83106164151815998</v>
      </c>
    </row>
    <row r="2965" spans="1:15" x14ac:dyDescent="0.2">
      <c r="A2965" s="1" t="s">
        <v>17919</v>
      </c>
      <c r="B2965" s="1" t="s">
        <v>17920</v>
      </c>
      <c r="C2965" s="2" t="s">
        <v>17921</v>
      </c>
      <c r="D2965" s="21">
        <v>0.34985165078632002</v>
      </c>
      <c r="E2965" s="23">
        <v>0.48591679826583201</v>
      </c>
      <c r="F2965" s="23">
        <v>0.88971919628120599</v>
      </c>
      <c r="G2965" s="21">
        <v>-0.462448125895081</v>
      </c>
      <c r="H2965" s="23">
        <v>0.35040573035602202</v>
      </c>
      <c r="I2965" s="23">
        <v>0.662081278778475</v>
      </c>
      <c r="J2965" s="21">
        <v>0.231445246346038</v>
      </c>
      <c r="K2965" s="23">
        <v>0.78964444241869902</v>
      </c>
      <c r="L2965" s="23">
        <v>0.99999359804103904</v>
      </c>
      <c r="M2965" s="21">
        <v>-0.58085453033536305</v>
      </c>
      <c r="N2965" s="23">
        <v>0.27912581610147602</v>
      </c>
      <c r="O2965" s="24">
        <v>0.83106164151815998</v>
      </c>
    </row>
    <row r="2966" spans="1:15" x14ac:dyDescent="0.2">
      <c r="A2966" s="1" t="s">
        <v>24638</v>
      </c>
      <c r="B2966" s="1" t="s">
        <v>24639</v>
      </c>
      <c r="C2966" s="2" t="s">
        <v>24640</v>
      </c>
      <c r="D2966" s="21">
        <v>-0.67079028882969205</v>
      </c>
      <c r="E2966" s="22">
        <v>4.5618493114392797E-2</v>
      </c>
      <c r="F2966" s="23">
        <v>0.18574620122763699</v>
      </c>
      <c r="G2966" s="21">
        <v>2.98450091647381E-2</v>
      </c>
      <c r="H2966" s="23">
        <v>0.93626979693302903</v>
      </c>
      <c r="I2966" s="23">
        <v>0.99999949269760102</v>
      </c>
      <c r="J2966" s="21">
        <v>-0.28260293176554002</v>
      </c>
      <c r="K2966" s="23">
        <v>0.59014988001535096</v>
      </c>
      <c r="L2966" s="23">
        <v>0.99999359804103904</v>
      </c>
      <c r="M2966" s="21">
        <v>0.41803236622889001</v>
      </c>
      <c r="N2966" s="23">
        <v>0.25317508155714202</v>
      </c>
      <c r="O2966" s="24">
        <v>0.83106164151815998</v>
      </c>
    </row>
    <row r="2967" spans="1:15" x14ac:dyDescent="0.2">
      <c r="A2967" s="1" t="s">
        <v>24641</v>
      </c>
      <c r="B2967" s="1" t="s">
        <v>24642</v>
      </c>
      <c r="C2967" s="2" t="s">
        <v>24643</v>
      </c>
      <c r="D2967" s="21">
        <v>0.52928388463287601</v>
      </c>
      <c r="E2967" s="23">
        <v>0.103845351694487</v>
      </c>
      <c r="F2967" s="23">
        <v>0.34194206190147097</v>
      </c>
      <c r="G2967" s="21">
        <v>-1.34836286293477E-2</v>
      </c>
      <c r="H2967" s="23">
        <v>0.97215632833494703</v>
      </c>
      <c r="I2967" s="23">
        <v>0.99999949269760102</v>
      </c>
      <c r="J2967" s="21">
        <v>0.140420414508</v>
      </c>
      <c r="K2967" s="23">
        <v>0.81748757774457903</v>
      </c>
      <c r="L2967" s="23">
        <v>0.99999359804103904</v>
      </c>
      <c r="M2967" s="21">
        <v>-0.40234709875422497</v>
      </c>
      <c r="N2967" s="23">
        <v>0.24848962950197401</v>
      </c>
      <c r="O2967" s="24">
        <v>0.83106164151815998</v>
      </c>
    </row>
    <row r="2968" spans="1:15" x14ac:dyDescent="0.2">
      <c r="A2968" s="1" t="s">
        <v>24644</v>
      </c>
      <c r="B2968" s="1" t="s">
        <v>24645</v>
      </c>
      <c r="C2968" s="2" t="s">
        <v>24646</v>
      </c>
      <c r="D2968" s="21">
        <v>0.27850177189415398</v>
      </c>
      <c r="E2968" s="22">
        <v>4.8768721730185196E-3</v>
      </c>
      <c r="F2968" s="23">
        <v>0.567900463295124</v>
      </c>
      <c r="G2968" s="21">
        <v>7.0571223783937598E-3</v>
      </c>
      <c r="H2968" s="23">
        <v>0.94845790243825601</v>
      </c>
      <c r="I2968" s="23">
        <v>0.99999949269760102</v>
      </c>
      <c r="J2968" s="21">
        <v>-9.4141374933430708E-3</v>
      </c>
      <c r="K2968" s="23">
        <v>0.96019720225454297</v>
      </c>
      <c r="L2968" s="23">
        <v>0.99999359804103904</v>
      </c>
      <c r="M2968" s="21">
        <v>-0.28085878700910299</v>
      </c>
      <c r="N2968" s="22">
        <v>7.5052874399613601E-3</v>
      </c>
      <c r="O2968" s="24">
        <v>0.83106164151815998</v>
      </c>
    </row>
    <row r="2969" spans="1:15" x14ac:dyDescent="0.2">
      <c r="A2969" s="1" t="s">
        <v>24647</v>
      </c>
      <c r="B2969" s="1" t="s">
        <v>24648</v>
      </c>
      <c r="C2969" s="2" t="s">
        <v>24649</v>
      </c>
      <c r="D2969" s="21">
        <v>-4.77777266346106E-2</v>
      </c>
      <c r="E2969" s="23">
        <v>0.771483611867403</v>
      </c>
      <c r="F2969" s="23">
        <v>0.99999612222708401</v>
      </c>
      <c r="G2969" s="21">
        <v>2.1233232009613901E-2</v>
      </c>
      <c r="H2969" s="23">
        <v>0.89609057715573104</v>
      </c>
      <c r="I2969" s="23">
        <v>0.99999949269760102</v>
      </c>
      <c r="J2969" s="21">
        <v>0.22317240001054101</v>
      </c>
      <c r="K2969" s="23">
        <v>0.32897908409815402</v>
      </c>
      <c r="L2969" s="23">
        <v>0.99999359804103904</v>
      </c>
      <c r="M2969" s="21">
        <v>0.29218335865476602</v>
      </c>
      <c r="N2969" s="23">
        <v>6.5949221313186798E-2</v>
      </c>
      <c r="O2969" s="24">
        <v>0.83106164151815998</v>
      </c>
    </row>
    <row r="2970" spans="1:15" x14ac:dyDescent="0.2">
      <c r="A2970" s="1" t="s">
        <v>21250</v>
      </c>
      <c r="B2970" s="1" t="s">
        <v>21251</v>
      </c>
      <c r="C2970" s="2" t="s">
        <v>21252</v>
      </c>
      <c r="D2970" s="21">
        <v>0.10905837495147699</v>
      </c>
      <c r="E2970" s="23">
        <v>0.44926222608040101</v>
      </c>
      <c r="F2970" s="23">
        <v>0.99999612222708401</v>
      </c>
      <c r="G2970" s="21">
        <v>-0.19000853480813201</v>
      </c>
      <c r="H2970" s="23">
        <v>0.171822285505808</v>
      </c>
      <c r="I2970" s="23">
        <v>0.88387063637415297</v>
      </c>
      <c r="J2970" s="21">
        <v>8.7551059788809095E-3</v>
      </c>
      <c r="K2970" s="23">
        <v>0.97316325679945503</v>
      </c>
      <c r="L2970" s="23">
        <v>0.99999359804103904</v>
      </c>
      <c r="M2970" s="21">
        <v>-0.29031180378072802</v>
      </c>
      <c r="N2970" s="23">
        <v>5.7015780534264503E-2</v>
      </c>
      <c r="O2970" s="24">
        <v>0.83191346931339905</v>
      </c>
    </row>
    <row r="2971" spans="1:15" x14ac:dyDescent="0.2">
      <c r="A2971" s="1" t="s">
        <v>19173</v>
      </c>
      <c r="B2971" s="1" t="s">
        <v>19174</v>
      </c>
      <c r="C2971" s="2" t="s">
        <v>19175</v>
      </c>
      <c r="D2971" s="21">
        <v>0.23722611457919901</v>
      </c>
      <c r="E2971" s="23">
        <v>8.2885190089301397E-2</v>
      </c>
      <c r="F2971" s="23">
        <v>0.77105568188877804</v>
      </c>
      <c r="G2971" s="21">
        <v>-0.226224014607184</v>
      </c>
      <c r="H2971" s="23">
        <v>9.1812960660904205E-2</v>
      </c>
      <c r="I2971" s="23">
        <v>0.75060862041695897</v>
      </c>
      <c r="J2971" s="21">
        <v>0.174131971829114</v>
      </c>
      <c r="K2971" s="23">
        <v>0.41101906858048598</v>
      </c>
      <c r="L2971" s="23">
        <v>0.99999359804103904</v>
      </c>
      <c r="M2971" s="21">
        <v>-0.28931815735726901</v>
      </c>
      <c r="N2971" s="22">
        <v>4.9868984580035601E-2</v>
      </c>
      <c r="O2971" s="24">
        <v>0.83191346931339905</v>
      </c>
    </row>
    <row r="2972" spans="1:15" x14ac:dyDescent="0.2">
      <c r="A2972" s="1" t="s">
        <v>24650</v>
      </c>
      <c r="B2972" s="1" t="s">
        <v>24651</v>
      </c>
      <c r="C2972" s="2" t="s">
        <v>24652</v>
      </c>
      <c r="D2972" s="21">
        <v>-0.13407543141054801</v>
      </c>
      <c r="E2972" s="23">
        <v>0.115296077240998</v>
      </c>
      <c r="F2972" s="23">
        <v>0.99999612222708401</v>
      </c>
      <c r="G2972" s="21">
        <v>0.141918981277974</v>
      </c>
      <c r="H2972" s="23">
        <v>8.6898796291819305E-2</v>
      </c>
      <c r="I2972" s="23">
        <v>0.99999949269760102</v>
      </c>
      <c r="J2972" s="21">
        <v>3.17799451751789E-3</v>
      </c>
      <c r="K2972" s="23">
        <v>0.98485761955310602</v>
      </c>
      <c r="L2972" s="23">
        <v>0.99999359804103904</v>
      </c>
      <c r="M2972" s="21">
        <v>0.27917240720603997</v>
      </c>
      <c r="N2972" s="22">
        <v>4.1019011087978403E-3</v>
      </c>
      <c r="O2972" s="24">
        <v>0.83191346931339905</v>
      </c>
    </row>
    <row r="2973" spans="1:15" x14ac:dyDescent="0.2">
      <c r="A2973" s="1" t="s">
        <v>10147</v>
      </c>
      <c r="B2973" s="1" t="s">
        <v>10148</v>
      </c>
      <c r="C2973" s="2" t="s">
        <v>10149</v>
      </c>
      <c r="D2973" s="21">
        <v>-1.1079633176161701</v>
      </c>
      <c r="E2973" s="22">
        <v>4.39678523578945E-4</v>
      </c>
      <c r="F2973" s="22">
        <v>3.5005864671184298E-3</v>
      </c>
      <c r="G2973" s="21">
        <v>-0.609487647773438</v>
      </c>
      <c r="H2973" s="22">
        <v>2.2732618100570801E-2</v>
      </c>
      <c r="I2973" s="23">
        <v>9.6316029477440404E-2</v>
      </c>
      <c r="J2973" s="21">
        <v>-0.12691463911047399</v>
      </c>
      <c r="K2973" s="23">
        <v>0.77856868976196802</v>
      </c>
      <c r="L2973" s="23">
        <v>0.99999359804103904</v>
      </c>
      <c r="M2973" s="21">
        <v>0.37156103073225899</v>
      </c>
      <c r="N2973" s="23">
        <v>0.23665792723627899</v>
      </c>
      <c r="O2973" s="24">
        <v>0.83201296419178405</v>
      </c>
    </row>
    <row r="2974" spans="1:15" x14ac:dyDescent="0.2">
      <c r="A2974" s="1" t="s">
        <v>24653</v>
      </c>
      <c r="B2974" s="1" t="s">
        <v>24654</v>
      </c>
      <c r="C2974" s="2" t="s">
        <v>24655</v>
      </c>
      <c r="D2974" s="21">
        <v>0.202391996037665</v>
      </c>
      <c r="E2974" s="23">
        <v>0.41135220788489102</v>
      </c>
      <c r="F2974" s="23">
        <v>0.90522221705219597</v>
      </c>
      <c r="G2974" s="21">
        <v>-2.70994490505071E-2</v>
      </c>
      <c r="H2974" s="23">
        <v>0.92300953036996203</v>
      </c>
      <c r="I2974" s="23">
        <v>0.99999949269760102</v>
      </c>
      <c r="J2974" s="21">
        <v>-0.104440495606624</v>
      </c>
      <c r="K2974" s="23">
        <v>0.81487190328927295</v>
      </c>
      <c r="L2974" s="23">
        <v>0.99999359804103904</v>
      </c>
      <c r="M2974" s="21">
        <v>-0.33393194069479598</v>
      </c>
      <c r="N2974" s="23">
        <v>0.20058457455279299</v>
      </c>
      <c r="O2974" s="24">
        <v>0.83201296419178405</v>
      </c>
    </row>
    <row r="2975" spans="1:15" x14ac:dyDescent="0.2">
      <c r="A2975" s="1" t="s">
        <v>18425</v>
      </c>
      <c r="B2975" s="1" t="s">
        <v>18426</v>
      </c>
      <c r="C2975" s="2" t="s">
        <v>18427</v>
      </c>
      <c r="D2975" s="21">
        <v>-4.9344876295446802E-2</v>
      </c>
      <c r="E2975" s="23">
        <v>0.58101469162427399</v>
      </c>
      <c r="F2975" s="23">
        <v>0.99999612222708401</v>
      </c>
      <c r="G2975" s="21">
        <v>0.24796235241042899</v>
      </c>
      <c r="H2975" s="22">
        <v>4.2098617916820303E-3</v>
      </c>
      <c r="I2975" s="23">
        <v>0.69515085329755999</v>
      </c>
      <c r="J2975" s="21">
        <v>-1.8365364470507E-2</v>
      </c>
      <c r="K2975" s="23">
        <v>0.91039148911222001</v>
      </c>
      <c r="L2975" s="23">
        <v>0.99999359804103904</v>
      </c>
      <c r="M2975" s="21">
        <v>0.27894186423536899</v>
      </c>
      <c r="N2975" s="22">
        <v>3.90240904399134E-3</v>
      </c>
      <c r="O2975" s="24">
        <v>0.83259418164360599</v>
      </c>
    </row>
    <row r="2976" spans="1:15" x14ac:dyDescent="0.2">
      <c r="A2976" s="1" t="s">
        <v>9658</v>
      </c>
      <c r="B2976" s="1" t="s">
        <v>9659</v>
      </c>
      <c r="C2976" s="2" t="s">
        <v>9660</v>
      </c>
      <c r="D2976" s="21">
        <v>-6.1099899909965401E-2</v>
      </c>
      <c r="E2976" s="23">
        <v>0.562316599351941</v>
      </c>
      <c r="F2976" s="23">
        <v>0.99999612222708401</v>
      </c>
      <c r="G2976" s="21">
        <v>-0.393167897381201</v>
      </c>
      <c r="H2976" s="22">
        <v>3.8907089305602799E-4</v>
      </c>
      <c r="I2976" s="23">
        <v>7.6210133827661203E-2</v>
      </c>
      <c r="J2976" s="21">
        <v>4.9903416956028797E-2</v>
      </c>
      <c r="K2976" s="23">
        <v>0.77563062023396701</v>
      </c>
      <c r="L2976" s="23">
        <v>0.99999359804103904</v>
      </c>
      <c r="M2976" s="21">
        <v>-0.28216458051520699</v>
      </c>
      <c r="N2976" s="22">
        <v>1.2374272705180199E-2</v>
      </c>
      <c r="O2976" s="24">
        <v>0.83305561870658096</v>
      </c>
    </row>
    <row r="2977" spans="1:15" x14ac:dyDescent="0.2">
      <c r="A2977" s="1" t="s">
        <v>24665</v>
      </c>
      <c r="B2977" s="1" t="s">
        <v>24666</v>
      </c>
      <c r="C2977" s="2" t="s">
        <v>24667</v>
      </c>
      <c r="D2977" s="21">
        <v>-2.29702439192183E-2</v>
      </c>
      <c r="E2977" s="23">
        <v>0.87758236029187298</v>
      </c>
      <c r="F2977" s="23">
        <v>0.99999612222708401</v>
      </c>
      <c r="G2977" s="21">
        <v>0.15421793317648799</v>
      </c>
      <c r="H2977" s="23">
        <v>0.220954882566334</v>
      </c>
      <c r="I2977" s="23">
        <v>0.99999949269760102</v>
      </c>
      <c r="J2977" s="21">
        <v>0.112888188782858</v>
      </c>
      <c r="K2977" s="23">
        <v>0.60280769035938297</v>
      </c>
      <c r="L2977" s="23">
        <v>0.99999359804103904</v>
      </c>
      <c r="M2977" s="21">
        <v>0.290076365878564</v>
      </c>
      <c r="N2977" s="22">
        <v>3.8697954595006502E-2</v>
      </c>
      <c r="O2977" s="24">
        <v>0.83305561870658096</v>
      </c>
    </row>
    <row r="2978" spans="1:15" x14ac:dyDescent="0.2">
      <c r="A2978" s="1" t="s">
        <v>3070</v>
      </c>
      <c r="B2978" s="1" t="s">
        <v>3071</v>
      </c>
      <c r="C2978" s="2" t="s">
        <v>3072</v>
      </c>
      <c r="D2978" s="21">
        <v>0.36370993177042199</v>
      </c>
      <c r="E2978" s="25">
        <v>9.5755586743576597E-5</v>
      </c>
      <c r="F2978" s="23">
        <v>0.110473886134644</v>
      </c>
      <c r="G2978" s="21">
        <v>0.61687430121905995</v>
      </c>
      <c r="H2978" s="25">
        <v>5.0647974428347099E-8</v>
      </c>
      <c r="I2978" s="25">
        <v>1.50238490279687E-5</v>
      </c>
      <c r="J2978" s="21">
        <v>2.4040506057213199E-2</v>
      </c>
      <c r="K2978" s="23">
        <v>0.87429062202327601</v>
      </c>
      <c r="L2978" s="23">
        <v>0.99999359804103904</v>
      </c>
      <c r="M2978" s="21">
        <v>0.27720487550585099</v>
      </c>
      <c r="N2978" s="22">
        <v>1.9196870962279501E-3</v>
      </c>
      <c r="O2978" s="24">
        <v>0.83305561870658096</v>
      </c>
    </row>
    <row r="2979" spans="1:15" x14ac:dyDescent="0.2">
      <c r="A2979" s="1" t="s">
        <v>748</v>
      </c>
      <c r="B2979" s="1" t="s">
        <v>749</v>
      </c>
      <c r="C2979" s="2" t="s">
        <v>750</v>
      </c>
      <c r="D2979" s="21">
        <v>0.51601189625322696</v>
      </c>
      <c r="E2979" s="22">
        <v>4.1302359980557998E-4</v>
      </c>
      <c r="F2979" s="22">
        <v>2.55159136698936E-2</v>
      </c>
      <c r="G2979" s="21">
        <v>0.78275010956315605</v>
      </c>
      <c r="H2979" s="25">
        <v>1.7182660365307599E-6</v>
      </c>
      <c r="I2979" s="25">
        <v>5.6435709458424799E-5</v>
      </c>
      <c r="J2979" s="21">
        <v>1.9268627689978099E-2</v>
      </c>
      <c r="K2979" s="23">
        <v>0.94361834928280997</v>
      </c>
      <c r="L2979" s="23">
        <v>0.99999359804103904</v>
      </c>
      <c r="M2979" s="21">
        <v>0.28600684099990697</v>
      </c>
      <c r="N2979" s="22">
        <v>3.23748616237041E-2</v>
      </c>
      <c r="O2979" s="24">
        <v>0.83305561870658096</v>
      </c>
    </row>
    <row r="2980" spans="1:15" x14ac:dyDescent="0.2">
      <c r="A2980" s="1" t="s">
        <v>14048</v>
      </c>
      <c r="B2980" s="1" t="s">
        <v>14049</v>
      </c>
      <c r="C2980" s="2" t="s">
        <v>14050</v>
      </c>
      <c r="D2980" s="21">
        <v>-1.2912762862251501E-2</v>
      </c>
      <c r="E2980" s="23">
        <v>0.96691216815029102</v>
      </c>
      <c r="F2980" s="23">
        <v>0.99999612222708401</v>
      </c>
      <c r="G2980" s="21">
        <v>0.41226779828485899</v>
      </c>
      <c r="H2980" s="23">
        <v>0.114311076959071</v>
      </c>
      <c r="I2980" s="23">
        <v>0.35248571368665199</v>
      </c>
      <c r="J2980" s="21">
        <v>-7.3815337793893196E-2</v>
      </c>
      <c r="K2980" s="23">
        <v>0.88607097547344205</v>
      </c>
      <c r="L2980" s="23">
        <v>0.99999359804103904</v>
      </c>
      <c r="M2980" s="21">
        <v>0.35136522335321801</v>
      </c>
      <c r="N2980" s="23">
        <v>0.22206065236144501</v>
      </c>
      <c r="O2980" s="24">
        <v>0.83305561870658096</v>
      </c>
    </row>
    <row r="2981" spans="1:15" x14ac:dyDescent="0.2">
      <c r="A2981" s="1" t="s">
        <v>20780</v>
      </c>
      <c r="B2981" s="1" t="s">
        <v>20781</v>
      </c>
      <c r="C2981" s="2" t="s">
        <v>20782</v>
      </c>
      <c r="D2981" s="21">
        <v>-0.680635766229996</v>
      </c>
      <c r="E2981" s="22">
        <v>2.6439768290544799E-2</v>
      </c>
      <c r="F2981" s="23">
        <v>0.12741033873827701</v>
      </c>
      <c r="G2981" s="21">
        <v>-0.23284467871804501</v>
      </c>
      <c r="H2981" s="23">
        <v>0.476576048499605</v>
      </c>
      <c r="I2981" s="23">
        <v>0.86068958197283996</v>
      </c>
      <c r="J2981" s="21">
        <v>-0.84818082621550395</v>
      </c>
      <c r="K2981" s="23">
        <v>9.5599400764464604E-2</v>
      </c>
      <c r="L2981" s="23">
        <v>0.99999359804103904</v>
      </c>
      <c r="M2981" s="21">
        <v>-0.40038973870355299</v>
      </c>
      <c r="N2981" s="23">
        <v>0.25013435921179999</v>
      </c>
      <c r="O2981" s="24">
        <v>0.83305561870658096</v>
      </c>
    </row>
    <row r="2982" spans="1:15" x14ac:dyDescent="0.2">
      <c r="A2982" s="1" t="s">
        <v>22694</v>
      </c>
      <c r="B2982" s="1" t="s">
        <v>22695</v>
      </c>
      <c r="C2982" s="2" t="s">
        <v>22696</v>
      </c>
      <c r="D2982" s="21">
        <v>-0.204907002038864</v>
      </c>
      <c r="E2982" s="23">
        <v>0.42214312189859698</v>
      </c>
      <c r="F2982" s="23">
        <v>0.905448843389146</v>
      </c>
      <c r="G2982" s="21">
        <v>0.1564045775929</v>
      </c>
      <c r="H2982" s="23">
        <v>0.52596161901215099</v>
      </c>
      <c r="I2982" s="23">
        <v>0.96289289485486895</v>
      </c>
      <c r="J2982" s="21">
        <v>-2.52271781087486E-2</v>
      </c>
      <c r="K2982" s="23">
        <v>0.95931163031622901</v>
      </c>
      <c r="L2982" s="23">
        <v>0.99999359804103904</v>
      </c>
      <c r="M2982" s="21">
        <v>0.336084401523015</v>
      </c>
      <c r="N2982" s="23">
        <v>0.20532391456069199</v>
      </c>
      <c r="O2982" s="24">
        <v>0.83305561870658096</v>
      </c>
    </row>
    <row r="2983" spans="1:15" x14ac:dyDescent="0.2">
      <c r="A2983" s="1" t="s">
        <v>24656</v>
      </c>
      <c r="B2983" s="1" t="s">
        <v>24657</v>
      </c>
      <c r="C2983" s="2" t="s">
        <v>24658</v>
      </c>
      <c r="D2983" s="21">
        <v>0.38993945779193601</v>
      </c>
      <c r="E2983" s="22">
        <v>1.49617787136994E-3</v>
      </c>
      <c r="F2983" s="23">
        <v>0.148403439448835</v>
      </c>
      <c r="G2983" s="21">
        <v>4.8233205581724399E-2</v>
      </c>
      <c r="H2983" s="23">
        <v>0.68647427800724303</v>
      </c>
      <c r="I2983" s="23">
        <v>0.99999949269760102</v>
      </c>
      <c r="J2983" s="21">
        <v>5.7887857135131997E-2</v>
      </c>
      <c r="K2983" s="23">
        <v>0.771162444285722</v>
      </c>
      <c r="L2983" s="23">
        <v>0.99999359804103904</v>
      </c>
      <c r="M2983" s="21">
        <v>-0.283818395075079</v>
      </c>
      <c r="N2983" s="22">
        <v>2.04269889352265E-2</v>
      </c>
      <c r="O2983" s="24">
        <v>0.83305561870658096</v>
      </c>
    </row>
    <row r="2984" spans="1:15" x14ac:dyDescent="0.2">
      <c r="A2984" s="1" t="s">
        <v>24659</v>
      </c>
      <c r="B2984" s="1" t="s">
        <v>24660</v>
      </c>
      <c r="C2984" s="2" t="s">
        <v>24661</v>
      </c>
      <c r="D2984" s="21">
        <v>0.382721190067005</v>
      </c>
      <c r="E2984" s="22">
        <v>4.5679215846645797E-2</v>
      </c>
      <c r="F2984" s="23">
        <v>0.339393015232551</v>
      </c>
      <c r="G2984" s="21">
        <v>-8.9471820173985701E-3</v>
      </c>
      <c r="H2984" s="23">
        <v>0.967704159906284</v>
      </c>
      <c r="I2984" s="23">
        <v>0.99999949269760102</v>
      </c>
      <c r="J2984" s="21">
        <v>8.7376400679407704E-2</v>
      </c>
      <c r="K2984" s="23">
        <v>0.80008337162271204</v>
      </c>
      <c r="L2984" s="23">
        <v>0.99999359804103904</v>
      </c>
      <c r="M2984" s="21">
        <v>-0.30429197140499598</v>
      </c>
      <c r="N2984" s="23">
        <v>0.13317932999148499</v>
      </c>
      <c r="O2984" s="24">
        <v>0.83305561870658096</v>
      </c>
    </row>
    <row r="2985" spans="1:15" x14ac:dyDescent="0.2">
      <c r="A2985" s="1" t="s">
        <v>24662</v>
      </c>
      <c r="B2985" s="1" t="s">
        <v>24663</v>
      </c>
      <c r="C2985" s="2" t="s">
        <v>24664</v>
      </c>
      <c r="D2985" s="21">
        <v>-0.379438314654371</v>
      </c>
      <c r="E2985" s="23">
        <v>0.20080392751234899</v>
      </c>
      <c r="F2985" s="23">
        <v>0.55276021448359103</v>
      </c>
      <c r="G2985" s="21">
        <v>-3.6653064766710999E-2</v>
      </c>
      <c r="H2985" s="23">
        <v>0.91021266300112902</v>
      </c>
      <c r="I2985" s="23">
        <v>0.99999949269760102</v>
      </c>
      <c r="J2985" s="21">
        <v>3.3625248258845997E-2</v>
      </c>
      <c r="K2985" s="23">
        <v>0.95320998111657995</v>
      </c>
      <c r="L2985" s="23">
        <v>0.99999359804103904</v>
      </c>
      <c r="M2985" s="21">
        <v>0.37641049814650601</v>
      </c>
      <c r="N2985" s="23">
        <v>0.24062461462705401</v>
      </c>
      <c r="O2985" s="24">
        <v>0.83305561870658096</v>
      </c>
    </row>
    <row r="2986" spans="1:15" x14ac:dyDescent="0.2">
      <c r="A2986" s="1" t="s">
        <v>12780</v>
      </c>
      <c r="B2986" s="1" t="s">
        <v>12781</v>
      </c>
      <c r="C2986" s="2" t="s">
        <v>12782</v>
      </c>
      <c r="D2986" s="21">
        <v>-0.18047670605837299</v>
      </c>
      <c r="E2986" s="23">
        <v>0.31569800456943198</v>
      </c>
      <c r="F2986" s="23">
        <v>0.94421650190453399</v>
      </c>
      <c r="G2986" s="21">
        <v>-0.384386101215826</v>
      </c>
      <c r="H2986" s="22">
        <v>3.2145846670463898E-2</v>
      </c>
      <c r="I2986" s="23">
        <v>0.25230189193786801</v>
      </c>
      <c r="J2986" s="21">
        <v>-9.8002657933205506E-2</v>
      </c>
      <c r="K2986" s="23">
        <v>0.75037082735705196</v>
      </c>
      <c r="L2986" s="23">
        <v>0.99999359804103904</v>
      </c>
      <c r="M2986" s="21">
        <v>-0.30191205309065799</v>
      </c>
      <c r="N2986" s="23">
        <v>0.124178087421493</v>
      </c>
      <c r="O2986" s="24">
        <v>0.83330129636678996</v>
      </c>
    </row>
    <row r="2987" spans="1:15" x14ac:dyDescent="0.2">
      <c r="A2987" s="1" t="s">
        <v>4965</v>
      </c>
      <c r="B2987" s="1" t="s">
        <v>4966</v>
      </c>
      <c r="C2987" s="2" t="s">
        <v>4967</v>
      </c>
      <c r="D2987" s="21">
        <v>-1.21019866590539</v>
      </c>
      <c r="E2987" s="25">
        <v>4.1057933351140697E-11</v>
      </c>
      <c r="F2987" s="25">
        <v>5.7828760976860696E-10</v>
      </c>
      <c r="G2987" s="21">
        <v>-1.41325165837819</v>
      </c>
      <c r="H2987" s="25">
        <v>1.04836498417675E-12</v>
      </c>
      <c r="I2987" s="25">
        <v>9.3249444251139508E-12</v>
      </c>
      <c r="J2987" s="21">
        <v>-7.6217086466002296E-2</v>
      </c>
      <c r="K2987" s="23">
        <v>0.55835112714915403</v>
      </c>
      <c r="L2987" s="23">
        <v>0.99999359804103904</v>
      </c>
      <c r="M2987" s="21">
        <v>-0.27927007893879902</v>
      </c>
      <c r="N2987" s="22">
        <v>5.0426083757118103E-3</v>
      </c>
      <c r="O2987" s="24">
        <v>0.83340418862353305</v>
      </c>
    </row>
    <row r="2988" spans="1:15" x14ac:dyDescent="0.2">
      <c r="A2988" s="1" t="s">
        <v>11623</v>
      </c>
      <c r="B2988" s="1" t="s">
        <v>11624</v>
      </c>
      <c r="C2988" s="2" t="s">
        <v>11625</v>
      </c>
      <c r="D2988" s="21">
        <v>0.34381825821922002</v>
      </c>
      <c r="E2988" s="23">
        <v>0.14587842624925301</v>
      </c>
      <c r="F2988" s="23">
        <v>0.52139956314088698</v>
      </c>
      <c r="G2988" s="21">
        <v>0.47386944012674198</v>
      </c>
      <c r="H2988" s="22">
        <v>3.5791579809552797E-2</v>
      </c>
      <c r="I2988" s="23">
        <v>0.17515845861798501</v>
      </c>
      <c r="J2988" s="21">
        <v>0.19322333503591699</v>
      </c>
      <c r="K2988" s="23">
        <v>0.62174794361184205</v>
      </c>
      <c r="L2988" s="23">
        <v>0.99999359804103904</v>
      </c>
      <c r="M2988" s="21">
        <v>0.32327451694343901</v>
      </c>
      <c r="N2988" s="23">
        <v>0.18468480288252301</v>
      </c>
      <c r="O2988" s="24">
        <v>0.83346420059751702</v>
      </c>
    </row>
    <row r="2989" spans="1:15" x14ac:dyDescent="0.2">
      <c r="A2989" s="1" t="s">
        <v>7919</v>
      </c>
      <c r="B2989" s="1" t="s">
        <v>7920</v>
      </c>
      <c r="C2989" s="2" t="s">
        <v>7921</v>
      </c>
      <c r="D2989" s="21">
        <v>0.19892286383341601</v>
      </c>
      <c r="E2989" s="22">
        <v>2.9834536700240901E-3</v>
      </c>
      <c r="F2989" s="23">
        <v>0.99999612222708401</v>
      </c>
      <c r="G2989" s="21">
        <v>0.37331760886839199</v>
      </c>
      <c r="H2989" s="25">
        <v>2.63571191893533E-6</v>
      </c>
      <c r="I2989" s="22">
        <v>2.5168247281840601E-2</v>
      </c>
      <c r="J2989" s="21">
        <v>0.100153961391061</v>
      </c>
      <c r="K2989" s="23">
        <v>0.30489439080717101</v>
      </c>
      <c r="L2989" s="23">
        <v>0.99999359804103904</v>
      </c>
      <c r="M2989" s="21">
        <v>0.27454870642603602</v>
      </c>
      <c r="N2989" s="22">
        <v>4.20001473977698E-4</v>
      </c>
      <c r="O2989" s="24">
        <v>0.83420326123447697</v>
      </c>
    </row>
    <row r="2990" spans="1:15" x14ac:dyDescent="0.2">
      <c r="A2990" s="1" t="s">
        <v>20654</v>
      </c>
      <c r="B2990" s="1" t="s">
        <v>20655</v>
      </c>
      <c r="C2990" s="2" t="s">
        <v>20656</v>
      </c>
      <c r="D2990" s="21">
        <v>4.1944879120703701E-2</v>
      </c>
      <c r="E2990" s="23">
        <v>0.90554446682981704</v>
      </c>
      <c r="F2990" s="23">
        <v>0.99999612222708401</v>
      </c>
      <c r="G2990" s="21">
        <v>-0.23355578274213101</v>
      </c>
      <c r="H2990" s="23">
        <v>0.46433231130062902</v>
      </c>
      <c r="I2990" s="23">
        <v>0.84825724247255696</v>
      </c>
      <c r="J2990" s="21">
        <v>-0.116671207602366</v>
      </c>
      <c r="K2990" s="23">
        <v>0.84007953768169896</v>
      </c>
      <c r="L2990" s="23">
        <v>0.99999359804103904</v>
      </c>
      <c r="M2990" s="21">
        <v>-0.392171869465201</v>
      </c>
      <c r="N2990" s="23">
        <v>0.24995252201086501</v>
      </c>
      <c r="O2990" s="24">
        <v>0.837858856540173</v>
      </c>
    </row>
    <row r="2991" spans="1:15" x14ac:dyDescent="0.2">
      <c r="A2991" s="1" t="s">
        <v>2860</v>
      </c>
      <c r="B2991" s="1" t="s">
        <v>2861</v>
      </c>
      <c r="C2991" s="2" t="s">
        <v>2862</v>
      </c>
      <c r="D2991" s="21">
        <v>0.39422741252018101</v>
      </c>
      <c r="E2991" s="22">
        <v>4.21164537618184E-3</v>
      </c>
      <c r="F2991" s="23">
        <v>0.18326251376216701</v>
      </c>
      <c r="G2991" s="21">
        <v>0.90755805606144602</v>
      </c>
      <c r="H2991" s="25">
        <v>3.5041764746360599E-7</v>
      </c>
      <c r="I2991" s="25">
        <v>7.3946342476421998E-6</v>
      </c>
      <c r="J2991" s="21">
        <v>-0.22755608084078299</v>
      </c>
      <c r="K2991" s="23">
        <v>0.27608590730612897</v>
      </c>
      <c r="L2991" s="23">
        <v>0.99999359804103904</v>
      </c>
      <c r="M2991" s="21">
        <v>0.28577456270048301</v>
      </c>
      <c r="N2991" s="22">
        <v>3.5667628921491702E-2</v>
      </c>
      <c r="O2991" s="24">
        <v>0.839389724942606</v>
      </c>
    </row>
    <row r="2992" spans="1:15" x14ac:dyDescent="0.2">
      <c r="A2992" s="1" t="s">
        <v>6642</v>
      </c>
      <c r="B2992" s="1" t="s">
        <v>6643</v>
      </c>
      <c r="C2992" s="2" t="s">
        <v>6644</v>
      </c>
      <c r="D2992" s="21">
        <v>-0.36356283016281399</v>
      </c>
      <c r="E2992" s="22">
        <v>1.33256115860746E-3</v>
      </c>
      <c r="F2992" s="23">
        <v>0.19288810304054699</v>
      </c>
      <c r="G2992" s="21">
        <v>-0.49053898424171</v>
      </c>
      <c r="H2992" s="25">
        <v>4.9613631904439698E-5</v>
      </c>
      <c r="I2992" s="22">
        <v>8.7480407139292008E-3</v>
      </c>
      <c r="J2992" s="21">
        <v>-0.15474279399972701</v>
      </c>
      <c r="K2992" s="23">
        <v>0.33276528246651998</v>
      </c>
      <c r="L2992" s="23">
        <v>0.99999359804103904</v>
      </c>
      <c r="M2992" s="21">
        <v>-0.28171894807862302</v>
      </c>
      <c r="N2992" s="22">
        <v>1.4301737282381899E-2</v>
      </c>
      <c r="O2992" s="24">
        <v>0.839389724942606</v>
      </c>
    </row>
    <row r="2993" spans="1:15" x14ac:dyDescent="0.2">
      <c r="A2993" s="1" t="s">
        <v>8693</v>
      </c>
      <c r="B2993" s="1" t="s">
        <v>8694</v>
      </c>
      <c r="C2993" s="2" t="s">
        <v>8695</v>
      </c>
      <c r="D2993" s="21">
        <v>-0.16035578560824601</v>
      </c>
      <c r="E2993" s="23">
        <v>0.67435911930288195</v>
      </c>
      <c r="F2993" s="23">
        <v>0.99999612222708401</v>
      </c>
      <c r="G2993" s="21">
        <v>-0.917502999623522</v>
      </c>
      <c r="H2993" s="22">
        <v>1.1098770451333499E-2</v>
      </c>
      <c r="I2993" s="22">
        <v>4.16482978662732E-2</v>
      </c>
      <c r="J2993" s="21">
        <v>0.30391144166698902</v>
      </c>
      <c r="K2993" s="23">
        <v>0.58171784751535505</v>
      </c>
      <c r="L2993" s="23">
        <v>0.99999359804103904</v>
      </c>
      <c r="M2993" s="21">
        <v>-0.45323577234828699</v>
      </c>
      <c r="N2993" s="23">
        <v>0.26417674383559597</v>
      </c>
      <c r="O2993" s="24">
        <v>0.839389724942606</v>
      </c>
    </row>
    <row r="2994" spans="1:15" x14ac:dyDescent="0.2">
      <c r="A2994" s="1" t="s">
        <v>8768</v>
      </c>
      <c r="B2994" s="1" t="s">
        <v>8769</v>
      </c>
      <c r="C2994" s="2" t="s">
        <v>8770</v>
      </c>
      <c r="D2994" s="21">
        <v>-0.12086812645431499</v>
      </c>
      <c r="E2994" s="23">
        <v>0.20864460383990599</v>
      </c>
      <c r="F2994" s="23">
        <v>0.99999612222708401</v>
      </c>
      <c r="G2994" s="21">
        <v>-0.41118574115371598</v>
      </c>
      <c r="H2994" s="22">
        <v>1.5222205480684199E-4</v>
      </c>
      <c r="I2994" s="22">
        <v>4.3536573735962203E-2</v>
      </c>
      <c r="J2994" s="21">
        <v>9.8838063678902497E-3</v>
      </c>
      <c r="K2994" s="23">
        <v>0.95885450963738394</v>
      </c>
      <c r="L2994" s="23">
        <v>0.99999359804103904</v>
      </c>
      <c r="M2994" s="21">
        <v>-0.28043380833151099</v>
      </c>
      <c r="N2994" s="22">
        <v>9.6499476633576404E-3</v>
      </c>
      <c r="O2994" s="24">
        <v>0.839389724942606</v>
      </c>
    </row>
    <row r="2995" spans="1:15" x14ac:dyDescent="0.2">
      <c r="A2995" s="1" t="s">
        <v>9625</v>
      </c>
      <c r="B2995" s="1" t="s">
        <v>9626</v>
      </c>
      <c r="C2995" s="2" t="s">
        <v>9627</v>
      </c>
      <c r="D2995" s="21">
        <v>-0.15259618495982599</v>
      </c>
      <c r="E2995" s="23">
        <v>0.83766786064131105</v>
      </c>
      <c r="F2995" s="23">
        <v>0.99999612222708401</v>
      </c>
      <c r="G2995" s="21">
        <v>1.5051881360116199</v>
      </c>
      <c r="H2995" s="22">
        <v>3.1494569150198201E-2</v>
      </c>
      <c r="I2995" s="23">
        <v>7.48465454189393E-2</v>
      </c>
      <c r="J2995" s="21">
        <v>-0.92501663465412498</v>
      </c>
      <c r="K2995" s="23">
        <v>0.40906775267763901</v>
      </c>
      <c r="L2995" s="23">
        <v>0.99999359804103904</v>
      </c>
      <c r="M2995" s="21">
        <v>0.73276768631731903</v>
      </c>
      <c r="N2995" s="23">
        <v>0.29780321451315001</v>
      </c>
      <c r="O2995" s="24">
        <v>0.839389724942606</v>
      </c>
    </row>
    <row r="2996" spans="1:15" x14ac:dyDescent="0.2">
      <c r="A2996" s="1" t="s">
        <v>13543</v>
      </c>
      <c r="B2996" s="1" t="s">
        <v>13544</v>
      </c>
      <c r="C2996" s="2" t="s">
        <v>13545</v>
      </c>
      <c r="D2996" s="21">
        <v>-0.39065921144863103</v>
      </c>
      <c r="E2996" s="23">
        <v>9.3918037300438406E-2</v>
      </c>
      <c r="F2996" s="23">
        <v>0.40284922447978</v>
      </c>
      <c r="G2996" s="21">
        <v>0.40140649534056999</v>
      </c>
      <c r="H2996" s="23">
        <v>8.10580754267856E-2</v>
      </c>
      <c r="I2996" s="23">
        <v>0.31258827313901399</v>
      </c>
      <c r="J2996" s="21">
        <v>-0.46581222270537498</v>
      </c>
      <c r="K2996" s="23">
        <v>0.20020575976847399</v>
      </c>
      <c r="L2996" s="23">
        <v>0.99999359804103904</v>
      </c>
      <c r="M2996" s="21">
        <v>0.32625348408382598</v>
      </c>
      <c r="N2996" s="23">
        <v>0.19464209399770799</v>
      </c>
      <c r="O2996" s="24">
        <v>0.839389724942606</v>
      </c>
    </row>
    <row r="2997" spans="1:15" x14ac:dyDescent="0.2">
      <c r="A2997" s="1" t="s">
        <v>13955</v>
      </c>
      <c r="B2997" s="1" t="s">
        <v>13956</v>
      </c>
      <c r="C2997" s="2" t="s">
        <v>13957</v>
      </c>
      <c r="D2997" s="21">
        <v>0.14486652275235001</v>
      </c>
      <c r="E2997" s="23">
        <v>0.17725934885352601</v>
      </c>
      <c r="F2997" s="23">
        <v>0.99999612222708401</v>
      </c>
      <c r="G2997" s="21">
        <v>-0.31125377479013999</v>
      </c>
      <c r="H2997" s="22">
        <v>4.8231287776396101E-3</v>
      </c>
      <c r="I2997" s="23">
        <v>0.34431000789677102</v>
      </c>
      <c r="J2997" s="21">
        <v>0.17372202377121501</v>
      </c>
      <c r="K2997" s="23">
        <v>0.29836985612033601</v>
      </c>
      <c r="L2997" s="23">
        <v>0.99999359804103904</v>
      </c>
      <c r="M2997" s="21">
        <v>-0.28239827377127502</v>
      </c>
      <c r="N2997" s="22">
        <v>1.7383234511412798E-2</v>
      </c>
      <c r="O2997" s="24">
        <v>0.839389724942606</v>
      </c>
    </row>
    <row r="2998" spans="1:15" x14ac:dyDescent="0.2">
      <c r="A2998" s="1" t="s">
        <v>24668</v>
      </c>
      <c r="B2998" s="1" t="s">
        <v>24669</v>
      </c>
      <c r="C2998" s="2" t="s">
        <v>24670</v>
      </c>
      <c r="D2998" s="21">
        <v>0.28017572986733102</v>
      </c>
      <c r="E2998" s="22">
        <v>1.47892896465241E-2</v>
      </c>
      <c r="F2998" s="23">
        <v>0.57548245092442496</v>
      </c>
      <c r="G2998" s="21">
        <v>2.2910663617053E-2</v>
      </c>
      <c r="H2998" s="23">
        <v>0.85498782717046296</v>
      </c>
      <c r="I2998" s="23">
        <v>0.99999949269760102</v>
      </c>
      <c r="J2998" s="21">
        <v>-2.58880196603881E-2</v>
      </c>
      <c r="K2998" s="23">
        <v>0.90275585653075896</v>
      </c>
      <c r="L2998" s="23">
        <v>0.99999359804103904</v>
      </c>
      <c r="M2998" s="21">
        <v>-0.28315308591066601</v>
      </c>
      <c r="N2998" s="22">
        <v>2.1141149479827901E-2</v>
      </c>
      <c r="O2998" s="24">
        <v>0.83952268624803505</v>
      </c>
    </row>
    <row r="2999" spans="1:15" x14ac:dyDescent="0.2">
      <c r="A2999" s="1" t="s">
        <v>24671</v>
      </c>
      <c r="B2999" s="1" t="s">
        <v>24672</v>
      </c>
      <c r="C2999" s="2" t="s">
        <v>24673</v>
      </c>
      <c r="D2999" s="21">
        <v>-0.18098426344170099</v>
      </c>
      <c r="E2999" s="23">
        <v>5.8170989542636303E-2</v>
      </c>
      <c r="F2999" s="23">
        <v>0.99999612222708401</v>
      </c>
      <c r="G2999" s="21">
        <v>0.18004384701513701</v>
      </c>
      <c r="H2999" s="23">
        <v>5.2886507772071302E-2</v>
      </c>
      <c r="I2999" s="23">
        <v>0.99999949269760102</v>
      </c>
      <c r="J2999" s="21">
        <v>-8.1051373488022299E-2</v>
      </c>
      <c r="K2999" s="23">
        <v>0.59761511892466102</v>
      </c>
      <c r="L2999" s="23">
        <v>0.99999359804103904</v>
      </c>
      <c r="M2999" s="21">
        <v>0.27997673696881598</v>
      </c>
      <c r="N2999" s="22">
        <v>8.5493395872283801E-3</v>
      </c>
      <c r="O2999" s="24">
        <v>0.840046927091877</v>
      </c>
    </row>
    <row r="3000" spans="1:15" x14ac:dyDescent="0.2">
      <c r="A3000" s="1" t="s">
        <v>25</v>
      </c>
      <c r="B3000" s="1" t="s">
        <v>26</v>
      </c>
      <c r="C3000" s="2" t="s">
        <v>27</v>
      </c>
      <c r="D3000" s="21">
        <v>1.59392391214463</v>
      </c>
      <c r="E3000" s="22">
        <v>6.9138716784361196E-4</v>
      </c>
      <c r="F3000" s="22">
        <v>3.4118130514402302E-3</v>
      </c>
      <c r="G3000" s="21">
        <v>3.7298921996867702</v>
      </c>
      <c r="H3000" s="25">
        <v>1.5562917463633601E-7</v>
      </c>
      <c r="I3000" s="25">
        <v>4.0821508917890502E-7</v>
      </c>
      <c r="J3000" s="21">
        <v>-1.7138774384742299</v>
      </c>
      <c r="K3000" s="23">
        <v>0.101226570150296</v>
      </c>
      <c r="L3000" s="23">
        <v>0.99999359804103904</v>
      </c>
      <c r="M3000" s="21">
        <v>0.42209084906790501</v>
      </c>
      <c r="N3000" s="23">
        <v>0.26057988036311303</v>
      </c>
      <c r="O3000" s="24">
        <v>0.84085726043648801</v>
      </c>
    </row>
    <row r="3001" spans="1:15" x14ac:dyDescent="0.2">
      <c r="A3001" s="1" t="s">
        <v>19709</v>
      </c>
      <c r="B3001" s="1" t="s">
        <v>19710</v>
      </c>
      <c r="C3001" s="2" t="s">
        <v>19711</v>
      </c>
      <c r="D3001" s="21">
        <v>-0.32446827807723</v>
      </c>
      <c r="E3001" s="23">
        <v>0.34908802404825501</v>
      </c>
      <c r="F3001" s="23">
        <v>0.75006090649701795</v>
      </c>
      <c r="G3001" s="21">
        <v>0.27005201089159903</v>
      </c>
      <c r="H3001" s="23">
        <v>0.41717998012789798</v>
      </c>
      <c r="I3001" s="23">
        <v>0.78468879082800502</v>
      </c>
      <c r="J3001" s="21">
        <v>-0.180672976579313</v>
      </c>
      <c r="K3001" s="23">
        <v>0.75749283430904102</v>
      </c>
      <c r="L3001" s="23">
        <v>0.99999359804103904</v>
      </c>
      <c r="M3001" s="21">
        <v>0.413847312389516</v>
      </c>
      <c r="N3001" s="23">
        <v>0.25904210316183102</v>
      </c>
      <c r="O3001" s="24">
        <v>0.84088468965220198</v>
      </c>
    </row>
    <row r="3002" spans="1:15" x14ac:dyDescent="0.2">
      <c r="A3002" s="1" t="s">
        <v>12714</v>
      </c>
      <c r="B3002" s="1" t="s">
        <v>12715</v>
      </c>
      <c r="C3002" s="2" t="s">
        <v>12716</v>
      </c>
      <c r="D3002" s="21">
        <v>0.11250912295802699</v>
      </c>
      <c r="E3002" s="23">
        <v>0.69736553042223304</v>
      </c>
      <c r="F3002" s="23">
        <v>0.99999612222708401</v>
      </c>
      <c r="G3002" s="21">
        <v>0.46453085262050797</v>
      </c>
      <c r="H3002" s="23">
        <v>7.0321262321202199E-2</v>
      </c>
      <c r="I3002" s="23">
        <v>0.24793417232981699</v>
      </c>
      <c r="J3002" s="21">
        <v>-8.3727346669777106E-3</v>
      </c>
      <c r="K3002" s="23">
        <v>0.98696683162695298</v>
      </c>
      <c r="L3002" s="23">
        <v>0.99999359804103904</v>
      </c>
      <c r="M3002" s="21">
        <v>0.343648994995503</v>
      </c>
      <c r="N3002" s="23">
        <v>0.22072841968377399</v>
      </c>
      <c r="O3002" s="24">
        <v>0.84145655490503002</v>
      </c>
    </row>
    <row r="3003" spans="1:15" x14ac:dyDescent="0.2">
      <c r="A3003" s="1" t="s">
        <v>13741</v>
      </c>
      <c r="B3003" s="1" t="s">
        <v>13742</v>
      </c>
      <c r="C3003" s="2" t="s">
        <v>13743</v>
      </c>
      <c r="D3003" s="21">
        <v>-0.17585812067684001</v>
      </c>
      <c r="E3003" s="23">
        <v>0.11760605651916201</v>
      </c>
      <c r="F3003" s="23">
        <v>0.99999612222708401</v>
      </c>
      <c r="G3003" s="21">
        <v>0.31727978726605299</v>
      </c>
      <c r="H3003" s="22">
        <v>5.4695242420492096E-3</v>
      </c>
      <c r="I3003" s="23">
        <v>0.32562900785322402</v>
      </c>
      <c r="J3003" s="21">
        <v>-0.210439958920799</v>
      </c>
      <c r="K3003" s="23">
        <v>0.22852064304196901</v>
      </c>
      <c r="L3003" s="23">
        <v>0.99999359804103904</v>
      </c>
      <c r="M3003" s="21">
        <v>0.282697949022094</v>
      </c>
      <c r="N3003" s="22">
        <v>2.0958451693242699E-2</v>
      </c>
      <c r="O3003" s="24">
        <v>0.84145655490503002</v>
      </c>
    </row>
    <row r="3004" spans="1:15" x14ac:dyDescent="0.2">
      <c r="A3004" s="1" t="s">
        <v>20720</v>
      </c>
      <c r="B3004" s="1" t="s">
        <v>20721</v>
      </c>
      <c r="C3004" s="2" t="s">
        <v>20722</v>
      </c>
      <c r="D3004" s="21">
        <v>0.67632190601054198</v>
      </c>
      <c r="E3004" s="22">
        <v>1.2126780595351201E-2</v>
      </c>
      <c r="F3004" s="23">
        <v>7.5435304496322006E-2</v>
      </c>
      <c r="G3004" s="21">
        <v>0.20474312258812799</v>
      </c>
      <c r="H3004" s="23">
        <v>0.437640671231803</v>
      </c>
      <c r="I3004" s="23">
        <v>0.85811177816825401</v>
      </c>
      <c r="J3004" s="21">
        <v>0.13200204215699701</v>
      </c>
      <c r="K3004" s="23">
        <v>0.77932347148086201</v>
      </c>
      <c r="L3004" s="23">
        <v>0.99999359804103904</v>
      </c>
      <c r="M3004" s="21">
        <v>-0.33957674126541598</v>
      </c>
      <c r="N3004" s="23">
        <v>0.21637126101042001</v>
      </c>
      <c r="O3004" s="24">
        <v>0.84181124031336496</v>
      </c>
    </row>
    <row r="3005" spans="1:15" x14ac:dyDescent="0.2">
      <c r="A3005" s="1" t="s">
        <v>13343</v>
      </c>
      <c r="B3005" s="1" t="s">
        <v>13344</v>
      </c>
      <c r="C3005" s="2" t="s">
        <v>13345</v>
      </c>
      <c r="D3005" s="21">
        <v>-2.6601636016360699E-2</v>
      </c>
      <c r="E3005" s="23">
        <v>0.75841611036596301</v>
      </c>
      <c r="F3005" s="23">
        <v>0.99999612222708401</v>
      </c>
      <c r="G3005" s="21">
        <v>0.30588112943953699</v>
      </c>
      <c r="H3005" s="22">
        <v>3.8540642159626401E-4</v>
      </c>
      <c r="I3005" s="23">
        <v>0.29945601557435297</v>
      </c>
      <c r="J3005" s="21">
        <v>-5.5698791239333197E-2</v>
      </c>
      <c r="K3005" s="23">
        <v>0.67429237957396504</v>
      </c>
      <c r="L3005" s="23">
        <v>0.99999359804103904</v>
      </c>
      <c r="M3005" s="21">
        <v>0.27678397421656398</v>
      </c>
      <c r="N3005" s="22">
        <v>2.49199906768737E-3</v>
      </c>
      <c r="O3005" s="24">
        <v>0.84278206647466503</v>
      </c>
    </row>
    <row r="3006" spans="1:15" x14ac:dyDescent="0.2">
      <c r="A3006" s="1" t="s">
        <v>7398</v>
      </c>
      <c r="B3006" s="1" t="s">
        <v>7399</v>
      </c>
      <c r="C3006" s="2" t="s">
        <v>7400</v>
      </c>
      <c r="D3006" s="21">
        <v>-0.10274101182263801</v>
      </c>
      <c r="E3006" s="23">
        <v>0.15335245468860301</v>
      </c>
      <c r="F3006" s="23">
        <v>0.99999612222708401</v>
      </c>
      <c r="G3006" s="21">
        <v>-0.40282947567232902</v>
      </c>
      <c r="H3006" s="25">
        <v>6.8184894385661797E-6</v>
      </c>
      <c r="I3006" s="22">
        <v>1.6873612893676299E-2</v>
      </c>
      <c r="J3006" s="21">
        <v>2.4350125196740902E-2</v>
      </c>
      <c r="K3006" s="23">
        <v>0.85718338867671495</v>
      </c>
      <c r="L3006" s="23">
        <v>0.99999359804103904</v>
      </c>
      <c r="M3006" s="21">
        <v>-0.27573833865295</v>
      </c>
      <c r="N3006" s="22">
        <v>1.37700089875504E-3</v>
      </c>
      <c r="O3006" s="24">
        <v>0.84278206647466503</v>
      </c>
    </row>
    <row r="3007" spans="1:15" x14ac:dyDescent="0.2">
      <c r="A3007" s="1" t="s">
        <v>14368</v>
      </c>
      <c r="B3007" s="1" t="s">
        <v>14369</v>
      </c>
      <c r="C3007" s="2" t="s">
        <v>14370</v>
      </c>
      <c r="D3007" s="21">
        <v>-0.18000416561250601</v>
      </c>
      <c r="E3007" s="23">
        <v>0.10691747408149301</v>
      </c>
      <c r="F3007" s="23">
        <v>0.99999612222708401</v>
      </c>
      <c r="G3007" s="21">
        <v>0.30558964307720599</v>
      </c>
      <c r="H3007" s="22">
        <v>6.8284971743587603E-3</v>
      </c>
      <c r="I3007" s="23">
        <v>0.376654800411931</v>
      </c>
      <c r="J3007" s="21">
        <v>-0.20321934135845299</v>
      </c>
      <c r="K3007" s="23">
        <v>0.23862793730170401</v>
      </c>
      <c r="L3007" s="23">
        <v>0.99999359804103904</v>
      </c>
      <c r="M3007" s="21">
        <v>0.28237446733125998</v>
      </c>
      <c r="N3007" s="22">
        <v>2.0468827330927399E-2</v>
      </c>
      <c r="O3007" s="24">
        <v>0.84278206647466503</v>
      </c>
    </row>
    <row r="3008" spans="1:15" x14ac:dyDescent="0.2">
      <c r="A3008" s="1" t="s">
        <v>18881</v>
      </c>
      <c r="B3008" s="1" t="s">
        <v>18882</v>
      </c>
      <c r="C3008" s="2" t="s">
        <v>18883</v>
      </c>
      <c r="D3008" s="21">
        <v>-0.119497442915092</v>
      </c>
      <c r="E3008" s="23">
        <v>0.66846321468292502</v>
      </c>
      <c r="F3008" s="23">
        <v>0.99999612222708401</v>
      </c>
      <c r="G3008" s="21">
        <v>0.248552602127248</v>
      </c>
      <c r="H3008" s="23">
        <v>0.32262451085268001</v>
      </c>
      <c r="I3008" s="23">
        <v>0.72782104986853102</v>
      </c>
      <c r="J3008" s="21">
        <v>-2.7966090097244201E-2</v>
      </c>
      <c r="K3008" s="23">
        <v>0.95637135928773098</v>
      </c>
      <c r="L3008" s="23">
        <v>0.99999359804103904</v>
      </c>
      <c r="M3008" s="21">
        <v>0.34008395494509602</v>
      </c>
      <c r="N3008" s="23">
        <v>0.217822888024576</v>
      </c>
      <c r="O3008" s="24">
        <v>0.84278206647466503</v>
      </c>
    </row>
    <row r="3009" spans="1:15" x14ac:dyDescent="0.2">
      <c r="A3009" s="1" t="s">
        <v>19131</v>
      </c>
      <c r="B3009" s="1" t="s">
        <v>19132</v>
      </c>
      <c r="C3009" s="2" t="s">
        <v>19133</v>
      </c>
      <c r="D3009" s="21">
        <v>5.2216723253629999E-2</v>
      </c>
      <c r="E3009" s="23">
        <v>0.74259584565248704</v>
      </c>
      <c r="F3009" s="23">
        <v>0.99999612222708401</v>
      </c>
      <c r="G3009" s="21">
        <v>-0.225330866683874</v>
      </c>
      <c r="H3009" s="23">
        <v>0.11806895468733999</v>
      </c>
      <c r="I3009" s="23">
        <v>0.74665257056801304</v>
      </c>
      <c r="J3009" s="21">
        <v>-1.20173620815956E-2</v>
      </c>
      <c r="K3009" s="23">
        <v>0.96637520405403898</v>
      </c>
      <c r="L3009" s="23">
        <v>0.99999359804103904</v>
      </c>
      <c r="M3009" s="21">
        <v>-0.28956495201909899</v>
      </c>
      <c r="N3009" s="23">
        <v>6.80025963392097E-2</v>
      </c>
      <c r="O3009" s="24">
        <v>0.84278206647466503</v>
      </c>
    </row>
    <row r="3010" spans="1:15" x14ac:dyDescent="0.2">
      <c r="A3010" s="1" t="s">
        <v>7182</v>
      </c>
      <c r="B3010" s="1" t="s">
        <v>7183</v>
      </c>
      <c r="C3010" s="2" t="s">
        <v>7184</v>
      </c>
      <c r="D3010" s="21">
        <v>-5.4214446979901403E-2</v>
      </c>
      <c r="E3010" s="23">
        <v>0.448529308547643</v>
      </c>
      <c r="F3010" s="23">
        <v>0.99999612222708401</v>
      </c>
      <c r="G3010" s="21">
        <v>-0.40236726508073301</v>
      </c>
      <c r="H3010" s="25">
        <v>4.3690291017663696E-6</v>
      </c>
      <c r="I3010" s="22">
        <v>1.4425624567367099E-2</v>
      </c>
      <c r="J3010" s="21">
        <v>7.3037028835039305E-2</v>
      </c>
      <c r="K3010" s="23">
        <v>0.50680506585905605</v>
      </c>
      <c r="L3010" s="23">
        <v>0.99999359804103904</v>
      </c>
      <c r="M3010" s="21">
        <v>-0.275115789265793</v>
      </c>
      <c r="N3010" s="22">
        <v>1.06829597745862E-3</v>
      </c>
      <c r="O3010" s="24">
        <v>0.843535846435292</v>
      </c>
    </row>
    <row r="3011" spans="1:15" x14ac:dyDescent="0.2">
      <c r="A3011" s="1" t="s">
        <v>24674</v>
      </c>
      <c r="B3011" s="1" t="s">
        <v>24675</v>
      </c>
      <c r="C3011" s="2" t="s">
        <v>24676</v>
      </c>
      <c r="D3011" s="21">
        <v>-0.36303245509028598</v>
      </c>
      <c r="E3011" s="22">
        <v>7.3344033322610804E-3</v>
      </c>
      <c r="F3011" s="23">
        <v>0.26601163787940701</v>
      </c>
      <c r="G3011" s="21">
        <v>3.7186413677607298E-2</v>
      </c>
      <c r="H3011" s="23">
        <v>0.78883341537298302</v>
      </c>
      <c r="I3011" s="23">
        <v>0.99999949269760102</v>
      </c>
      <c r="J3011" s="21">
        <v>-0.11449183467768199</v>
      </c>
      <c r="K3011" s="23">
        <v>0.57813878701800803</v>
      </c>
      <c r="L3011" s="23">
        <v>0.99999359804103904</v>
      </c>
      <c r="M3011" s="21">
        <v>0.285727034090211</v>
      </c>
      <c r="N3011" s="22">
        <v>4.1808882144406603E-2</v>
      </c>
      <c r="O3011" s="24">
        <v>0.843535846435292</v>
      </c>
    </row>
    <row r="3012" spans="1:15" x14ac:dyDescent="0.2">
      <c r="A3012" s="1" t="s">
        <v>16299</v>
      </c>
      <c r="B3012" s="1" t="s">
        <v>16300</v>
      </c>
      <c r="C3012" s="2" t="s">
        <v>16301</v>
      </c>
      <c r="D3012" s="21">
        <v>-1.46956409801855E-2</v>
      </c>
      <c r="E3012" s="23">
        <v>0.95082972572440005</v>
      </c>
      <c r="F3012" s="23">
        <v>0.99999612222708401</v>
      </c>
      <c r="G3012" s="21">
        <v>0.29300145017676499</v>
      </c>
      <c r="H3012" s="23">
        <v>0.13525579066065899</v>
      </c>
      <c r="I3012" s="23">
        <v>0.53211408056984</v>
      </c>
      <c r="J3012" s="21">
        <v>-8.2774893011371001E-4</v>
      </c>
      <c r="K3012" s="23">
        <v>0.99825645365719595</v>
      </c>
      <c r="L3012" s="23">
        <v>0.99999359804103904</v>
      </c>
      <c r="M3012" s="21">
        <v>0.30686934222683698</v>
      </c>
      <c r="N3012" s="23">
        <v>0.156159703921432</v>
      </c>
      <c r="O3012" s="24">
        <v>0.843535846435292</v>
      </c>
    </row>
    <row r="3013" spans="1:15" x14ac:dyDescent="0.2">
      <c r="A3013" s="1" t="s">
        <v>24677</v>
      </c>
      <c r="B3013" s="1" t="s">
        <v>24678</v>
      </c>
      <c r="C3013" s="2" t="s">
        <v>24679</v>
      </c>
      <c r="D3013" s="21">
        <v>0.114391704312454</v>
      </c>
      <c r="E3013" s="23">
        <v>0.44311514107997002</v>
      </c>
      <c r="F3013" s="23">
        <v>0.99999612222708401</v>
      </c>
      <c r="G3013" s="21">
        <v>-3.5862352479467001E-2</v>
      </c>
      <c r="H3013" s="23">
        <v>0.82555253660641903</v>
      </c>
      <c r="I3013" s="23">
        <v>0.99999949269760102</v>
      </c>
      <c r="J3013" s="21">
        <v>-0.13880979750483299</v>
      </c>
      <c r="K3013" s="23">
        <v>0.55617938216767404</v>
      </c>
      <c r="L3013" s="23">
        <v>0.99999359804103904</v>
      </c>
      <c r="M3013" s="21">
        <v>-0.28906385429675502</v>
      </c>
      <c r="N3013" s="23">
        <v>6.6413226831300395E-2</v>
      </c>
      <c r="O3013" s="24">
        <v>0.843535846435292</v>
      </c>
    </row>
    <row r="3014" spans="1:15" x14ac:dyDescent="0.2">
      <c r="A3014" s="1" t="s">
        <v>24680</v>
      </c>
      <c r="B3014" s="1" t="s">
        <v>24681</v>
      </c>
      <c r="C3014" s="2" t="s">
        <v>24682</v>
      </c>
      <c r="D3014" s="21">
        <v>3.7500986150993801E-2</v>
      </c>
      <c r="E3014" s="23">
        <v>0.93017475626691204</v>
      </c>
      <c r="F3014" s="23">
        <v>0.99999612222708401</v>
      </c>
      <c r="G3014" s="21">
        <v>-4.8437179585725902E-3</v>
      </c>
      <c r="H3014" s="23">
        <v>0.99201335172159899</v>
      </c>
      <c r="I3014" s="23">
        <v>0.99999949269760102</v>
      </c>
      <c r="J3014" s="21">
        <v>-0.41938250591381299</v>
      </c>
      <c r="K3014" s="23">
        <v>0.49167821921550497</v>
      </c>
      <c r="L3014" s="23">
        <v>0.99999359804103904</v>
      </c>
      <c r="M3014" s="21">
        <v>-0.46172721002337902</v>
      </c>
      <c r="N3014" s="23">
        <v>0.26722910333880801</v>
      </c>
      <c r="O3014" s="24">
        <v>0.843535846435292</v>
      </c>
    </row>
    <row r="3015" spans="1:15" x14ac:dyDescent="0.2">
      <c r="A3015" s="1" t="s">
        <v>24683</v>
      </c>
      <c r="B3015" s="1" t="s">
        <v>24684</v>
      </c>
      <c r="C3015" s="2" t="s">
        <v>24685</v>
      </c>
      <c r="D3015" s="21">
        <v>0.43610030538537498</v>
      </c>
      <c r="E3015" s="23">
        <v>0.82360654772003905</v>
      </c>
      <c r="F3015" s="23">
        <v>0.99999612222708401</v>
      </c>
      <c r="G3015" s="21">
        <v>0.18177716339439101</v>
      </c>
      <c r="H3015" s="23">
        <v>0.89154667132514898</v>
      </c>
      <c r="I3015" s="23">
        <v>0.99999949269760102</v>
      </c>
      <c r="J3015" s="21">
        <v>1.7906786753331501</v>
      </c>
      <c r="K3015" s="23">
        <v>0.45059431237828501</v>
      </c>
      <c r="L3015" s="23">
        <v>0.99999359804103904</v>
      </c>
      <c r="M3015" s="21">
        <v>1.5363555333421699</v>
      </c>
      <c r="N3015" s="23">
        <v>0.31869108773196397</v>
      </c>
      <c r="O3015" s="24">
        <v>0.843535846435292</v>
      </c>
    </row>
    <row r="3016" spans="1:15" x14ac:dyDescent="0.2">
      <c r="A3016" s="1" t="s">
        <v>2212</v>
      </c>
      <c r="B3016" s="1" t="s">
        <v>2213</v>
      </c>
      <c r="C3016" s="2" t="s">
        <v>2214</v>
      </c>
      <c r="D3016" s="21">
        <v>-1.1901660500812601</v>
      </c>
      <c r="E3016" s="22">
        <v>6.3254801879304504E-3</v>
      </c>
      <c r="F3016" s="22">
        <v>2.8697610263996601E-2</v>
      </c>
      <c r="G3016" s="21">
        <v>-0.86579519838559205</v>
      </c>
      <c r="H3016" s="22">
        <v>2.5040450467026701E-2</v>
      </c>
      <c r="I3016" s="23">
        <v>8.15080741676526E-2</v>
      </c>
      <c r="J3016" s="21">
        <v>0.183973851865669</v>
      </c>
      <c r="K3016" s="23">
        <v>0.77710438547515204</v>
      </c>
      <c r="L3016" s="23">
        <v>0.99999359804103904</v>
      </c>
      <c r="M3016" s="21">
        <v>0.50834470356133699</v>
      </c>
      <c r="N3016" s="23">
        <v>0.27425530431171902</v>
      </c>
      <c r="O3016" s="24">
        <v>0.84432785997929805</v>
      </c>
    </row>
    <row r="3017" spans="1:15" x14ac:dyDescent="0.2">
      <c r="A3017" s="1" t="s">
        <v>13190</v>
      </c>
      <c r="B3017" s="1" t="s">
        <v>13191</v>
      </c>
      <c r="C3017" s="2" t="s">
        <v>13192</v>
      </c>
      <c r="D3017" s="21">
        <v>-0.24918770179727201</v>
      </c>
      <c r="E3017" s="23">
        <v>0.105757782527773</v>
      </c>
      <c r="F3017" s="23">
        <v>0.72375722212633498</v>
      </c>
      <c r="G3017" s="21">
        <v>-0.35289217323161498</v>
      </c>
      <c r="H3017" s="22">
        <v>2.3943464555420201E-2</v>
      </c>
      <c r="I3017" s="23">
        <v>0.286559099610316</v>
      </c>
      <c r="J3017" s="21">
        <v>-0.187733151823544</v>
      </c>
      <c r="K3017" s="23">
        <v>0.42765503058542698</v>
      </c>
      <c r="L3017" s="23">
        <v>0.99999359804103904</v>
      </c>
      <c r="M3017" s="21">
        <v>-0.29143762325788702</v>
      </c>
      <c r="N3017" s="23">
        <v>8.3941336575237793E-2</v>
      </c>
      <c r="O3017" s="24">
        <v>0.84432785997929805</v>
      </c>
    </row>
    <row r="3018" spans="1:15" x14ac:dyDescent="0.2">
      <c r="A3018" s="1" t="s">
        <v>3331</v>
      </c>
      <c r="B3018" s="1" t="s">
        <v>3332</v>
      </c>
      <c r="C3018" s="2" t="s">
        <v>3333</v>
      </c>
      <c r="D3018" s="21">
        <v>0.28989633002405901</v>
      </c>
      <c r="E3018" s="22">
        <v>2.6703848518496798E-3</v>
      </c>
      <c r="F3018" s="23">
        <v>0.492457188366209</v>
      </c>
      <c r="G3018" s="21">
        <v>0.63987165077882602</v>
      </c>
      <c r="H3018" s="25">
        <v>2.28696457461561E-7</v>
      </c>
      <c r="I3018" s="25">
        <v>3.8106120726830297E-5</v>
      </c>
      <c r="J3018" s="21">
        <v>-7.2018008709933898E-2</v>
      </c>
      <c r="K3018" s="23">
        <v>0.63351937510286505</v>
      </c>
      <c r="L3018" s="23">
        <v>0.99999359804103904</v>
      </c>
      <c r="M3018" s="21">
        <v>0.27795731204483298</v>
      </c>
      <c r="N3018" s="22">
        <v>5.1741816410329298E-3</v>
      </c>
      <c r="O3018" s="24">
        <v>0.84432785997929805</v>
      </c>
    </row>
    <row r="3019" spans="1:15" x14ac:dyDescent="0.2">
      <c r="A3019" s="1" t="s">
        <v>15325</v>
      </c>
      <c r="B3019" s="1" t="s">
        <v>15326</v>
      </c>
      <c r="C3019" s="2" t="s">
        <v>15327</v>
      </c>
      <c r="D3019" s="21">
        <v>-6.132477406563E-2</v>
      </c>
      <c r="E3019" s="23">
        <v>0.59083063474207198</v>
      </c>
      <c r="F3019" s="23">
        <v>0.99999612222708401</v>
      </c>
      <c r="G3019" s="21">
        <v>-0.290298916401249</v>
      </c>
      <c r="H3019" s="22">
        <v>8.7099525134418498E-3</v>
      </c>
      <c r="I3019" s="23">
        <v>0.44601456242194998</v>
      </c>
      <c r="J3019" s="21">
        <v>-5.2846965627069198E-2</v>
      </c>
      <c r="K3019" s="23">
        <v>0.779727627694632</v>
      </c>
      <c r="L3019" s="23">
        <v>0.99999359804103904</v>
      </c>
      <c r="M3019" s="21">
        <v>-0.281821107962688</v>
      </c>
      <c r="N3019" s="22">
        <v>1.9167284179276999E-2</v>
      </c>
      <c r="O3019" s="24">
        <v>0.84432785997929805</v>
      </c>
    </row>
    <row r="3020" spans="1:15" x14ac:dyDescent="0.2">
      <c r="A3020" s="1" t="s">
        <v>24686</v>
      </c>
      <c r="B3020" s="1" t="s">
        <v>24687</v>
      </c>
      <c r="C3020" s="2" t="s">
        <v>24688</v>
      </c>
      <c r="D3020" s="21">
        <v>-0.28802691452232299</v>
      </c>
      <c r="E3020" s="22">
        <v>7.8947943734319903E-4</v>
      </c>
      <c r="F3020" s="23">
        <v>0.48082140847835397</v>
      </c>
      <c r="G3020" s="21">
        <v>8.1609992555058894E-2</v>
      </c>
      <c r="H3020" s="23">
        <v>0.28262144382912002</v>
      </c>
      <c r="I3020" s="23">
        <v>0.99999949269760102</v>
      </c>
      <c r="J3020" s="21">
        <v>-9.3394959909793296E-2</v>
      </c>
      <c r="K3020" s="23">
        <v>0.432556634656178</v>
      </c>
      <c r="L3020" s="23">
        <v>0.99999359804103904</v>
      </c>
      <c r="M3020" s="21">
        <v>0.27624194716758799</v>
      </c>
      <c r="N3020" s="22">
        <v>2.2024294822321098E-3</v>
      </c>
      <c r="O3020" s="24">
        <v>0.84432785997929805</v>
      </c>
    </row>
    <row r="3021" spans="1:15" x14ac:dyDescent="0.2">
      <c r="A3021" s="1" t="s">
        <v>655</v>
      </c>
      <c r="B3021" s="1" t="s">
        <v>656</v>
      </c>
      <c r="C3021" s="2" t="s">
        <v>657</v>
      </c>
      <c r="D3021" s="21">
        <v>0.121862399607368</v>
      </c>
      <c r="E3021" s="23">
        <v>0.12794143731416299</v>
      </c>
      <c r="F3021" s="23">
        <v>0.99999612222708401</v>
      </c>
      <c r="G3021" s="21">
        <v>0.42866794342842501</v>
      </c>
      <c r="H3021" s="25">
        <v>9.7526205366585406E-6</v>
      </c>
      <c r="I3021" s="22">
        <v>1.13587943711542E-2</v>
      </c>
      <c r="J3021" s="21">
        <v>-3.0360968162489999E-2</v>
      </c>
      <c r="K3021" s="23">
        <v>0.83937367049725098</v>
      </c>
      <c r="L3021" s="23">
        <v>0.99999359804103904</v>
      </c>
      <c r="M3021" s="21">
        <v>0.276444575658567</v>
      </c>
      <c r="N3021" s="22">
        <v>2.5497867392099498E-3</v>
      </c>
      <c r="O3021" s="24">
        <v>0.84464113938032803</v>
      </c>
    </row>
    <row r="3022" spans="1:15" x14ac:dyDescent="0.2">
      <c r="A3022" s="1" t="s">
        <v>7958</v>
      </c>
      <c r="B3022" s="1" t="s">
        <v>7959</v>
      </c>
      <c r="C3022" s="2" t="s">
        <v>7960</v>
      </c>
      <c r="D3022" s="21">
        <v>-0.20063005322268501</v>
      </c>
      <c r="E3022" s="23">
        <v>0.11666720891532401</v>
      </c>
      <c r="F3022" s="23">
        <v>0.92801759958533603</v>
      </c>
      <c r="G3022" s="21">
        <v>-0.49060939415981603</v>
      </c>
      <c r="H3022" s="22">
        <v>4.96185372701007E-4</v>
      </c>
      <c r="I3022" s="22">
        <v>2.5948910783319099E-2</v>
      </c>
      <c r="J3022" s="21">
        <v>4.5962686027237604E-3</v>
      </c>
      <c r="K3022" s="23">
        <v>0.98506697603465998</v>
      </c>
      <c r="L3022" s="23">
        <v>0.99999359804103904</v>
      </c>
      <c r="M3022" s="21">
        <v>-0.28538307233440702</v>
      </c>
      <c r="N3022" s="22">
        <v>4.4450441897173898E-2</v>
      </c>
      <c r="O3022" s="24">
        <v>0.84581615350646699</v>
      </c>
    </row>
    <row r="3023" spans="1:15" x14ac:dyDescent="0.2">
      <c r="A3023" s="1" t="s">
        <v>10360</v>
      </c>
      <c r="B3023" s="1" t="s">
        <v>10361</v>
      </c>
      <c r="C3023" s="2" t="s">
        <v>10362</v>
      </c>
      <c r="D3023" s="21">
        <v>0.111704140975921</v>
      </c>
      <c r="E3023" s="22">
        <v>4.4495248934926901E-2</v>
      </c>
      <c r="F3023" s="23">
        <v>0.99999612222708401</v>
      </c>
      <c r="G3023" s="21">
        <v>0.324627623218946</v>
      </c>
      <c r="H3023" s="25">
        <v>3.1337071715904599E-6</v>
      </c>
      <c r="I3023" s="23">
        <v>0.107313428896416</v>
      </c>
      <c r="J3023" s="21">
        <v>5.9400394586419103E-2</v>
      </c>
      <c r="K3023" s="23">
        <v>0.49483446257518199</v>
      </c>
      <c r="L3023" s="23">
        <v>0.99999359804103904</v>
      </c>
      <c r="M3023" s="21">
        <v>0.27232387682944398</v>
      </c>
      <c r="N3023" s="22">
        <v>1.4464942963186701E-4</v>
      </c>
      <c r="O3023" s="24">
        <v>0.84603473960958198</v>
      </c>
    </row>
    <row r="3024" spans="1:15" x14ac:dyDescent="0.2">
      <c r="A3024" s="1" t="s">
        <v>2539</v>
      </c>
      <c r="B3024" s="1" t="s">
        <v>2540</v>
      </c>
      <c r="C3024" s="2" t="s">
        <v>2541</v>
      </c>
      <c r="D3024" s="21">
        <v>0.51196648503596798</v>
      </c>
      <c r="E3024" s="25">
        <v>1.5976754494002899E-6</v>
      </c>
      <c r="F3024" s="22">
        <v>1.17474060454298E-3</v>
      </c>
      <c r="G3024" s="21">
        <v>0.50633610136909801</v>
      </c>
      <c r="H3024" s="25">
        <v>6.2175298888325902E-7</v>
      </c>
      <c r="I3024" s="22">
        <v>5.8571944502773803E-4</v>
      </c>
      <c r="J3024" s="21">
        <v>0.28126073502474802</v>
      </c>
      <c r="K3024" s="22">
        <v>4.7190152524697299E-2</v>
      </c>
      <c r="L3024" s="23">
        <v>0.99999359804103904</v>
      </c>
      <c r="M3024" s="21">
        <v>0.275630351357878</v>
      </c>
      <c r="N3024" s="22">
        <v>1.8535025506818199E-3</v>
      </c>
      <c r="O3024" s="24">
        <v>0.84711196777405495</v>
      </c>
    </row>
    <row r="3025" spans="1:15" x14ac:dyDescent="0.2">
      <c r="A3025" s="1" t="s">
        <v>4918</v>
      </c>
      <c r="B3025" s="1" t="s">
        <v>4919</v>
      </c>
      <c r="C3025" s="2" t="s">
        <v>4920</v>
      </c>
      <c r="D3025" s="21">
        <v>-0.18634001700302</v>
      </c>
      <c r="E3025" s="22">
        <v>1.5192111938355801E-2</v>
      </c>
      <c r="F3025" s="23">
        <v>0.99999612222708401</v>
      </c>
      <c r="G3025" s="21">
        <v>-0.48722234067510001</v>
      </c>
      <c r="H3025" s="25">
        <v>9.1173619750316701E-7</v>
      </c>
      <c r="I3025" s="22">
        <v>1.06905672760834E-3</v>
      </c>
      <c r="J3025" s="21">
        <v>2.5203316993758901E-2</v>
      </c>
      <c r="K3025" s="23">
        <v>0.85688446909524696</v>
      </c>
      <c r="L3025" s="23">
        <v>0.99999359804103904</v>
      </c>
      <c r="M3025" s="21">
        <v>-0.27567900667832101</v>
      </c>
      <c r="N3025" s="22">
        <v>1.9244321888749901E-3</v>
      </c>
      <c r="O3025" s="24">
        <v>0.84711196777405495</v>
      </c>
    </row>
    <row r="3026" spans="1:15" x14ac:dyDescent="0.2">
      <c r="A3026" s="1" t="s">
        <v>5895</v>
      </c>
      <c r="B3026" s="1" t="s">
        <v>5896</v>
      </c>
      <c r="C3026" s="2" t="s">
        <v>5897</v>
      </c>
      <c r="D3026" s="21">
        <v>-0.50192218464418004</v>
      </c>
      <c r="E3026" s="25">
        <v>4.5829882596837098E-5</v>
      </c>
      <c r="F3026" s="22">
        <v>9.6354684649592494E-3</v>
      </c>
      <c r="G3026" s="21">
        <v>-0.85126924943590498</v>
      </c>
      <c r="H3026" s="25">
        <v>2.6074635077703001E-8</v>
      </c>
      <c r="I3026" s="25">
        <v>9.1147410452475603E-7</v>
      </c>
      <c r="J3026" s="21">
        <v>6.8826425825815593E-2</v>
      </c>
      <c r="K3026" s="23">
        <v>0.67412332204229097</v>
      </c>
      <c r="L3026" s="23">
        <v>0.99999359804103904</v>
      </c>
      <c r="M3026" s="21">
        <v>-0.28052063896590901</v>
      </c>
      <c r="N3026" s="22">
        <v>1.52244488189046E-2</v>
      </c>
      <c r="O3026" s="24">
        <v>0.84711196777405495</v>
      </c>
    </row>
    <row r="3027" spans="1:15" x14ac:dyDescent="0.2">
      <c r="A3027" s="1" t="s">
        <v>24692</v>
      </c>
      <c r="B3027" s="1" t="s">
        <v>24693</v>
      </c>
      <c r="C3027" s="2" t="s">
        <v>24694</v>
      </c>
      <c r="D3027" s="21">
        <v>-4.0259514951656E-2</v>
      </c>
      <c r="E3027" s="23">
        <v>0.81343637793199497</v>
      </c>
      <c r="F3027" s="23">
        <v>0.99999612222708401</v>
      </c>
      <c r="G3027" s="21">
        <v>6.3378349030080499E-3</v>
      </c>
      <c r="H3027" s="23">
        <v>0.97278904176666503</v>
      </c>
      <c r="I3027" s="23">
        <v>0.99999949269760102</v>
      </c>
      <c r="J3027" s="21">
        <v>-0.33723223392833601</v>
      </c>
      <c r="K3027" s="23">
        <v>0.16761704181957801</v>
      </c>
      <c r="L3027" s="23">
        <v>0.99999359804103904</v>
      </c>
      <c r="M3027" s="21">
        <v>-0.290634884073672</v>
      </c>
      <c r="N3027" s="23">
        <v>8.3794880649534206E-2</v>
      </c>
      <c r="O3027" s="24">
        <v>0.84711196777405495</v>
      </c>
    </row>
    <row r="3028" spans="1:15" x14ac:dyDescent="0.2">
      <c r="A3028" s="1" t="s">
        <v>13735</v>
      </c>
      <c r="B3028" s="1" t="s">
        <v>13736</v>
      </c>
      <c r="C3028" s="2" t="s">
        <v>13737</v>
      </c>
      <c r="D3028" s="21">
        <v>-0.17413460099738701</v>
      </c>
      <c r="E3028" s="23">
        <v>0.41676586722486703</v>
      </c>
      <c r="F3028" s="23">
        <v>0.96347653363816699</v>
      </c>
      <c r="G3028" s="21">
        <v>0.373211781483199</v>
      </c>
      <c r="H3028" s="23">
        <v>6.7257533003197006E-2</v>
      </c>
      <c r="I3028" s="23">
        <v>0.32517269722693998</v>
      </c>
      <c r="J3028" s="21">
        <v>-0.238355319416485</v>
      </c>
      <c r="K3028" s="23">
        <v>0.46926941733280197</v>
      </c>
      <c r="L3028" s="23">
        <v>0.99999359804103904</v>
      </c>
      <c r="M3028" s="21">
        <v>0.30899106306410101</v>
      </c>
      <c r="N3028" s="23">
        <v>0.16582671999544099</v>
      </c>
      <c r="O3028" s="24">
        <v>0.84737889808561195</v>
      </c>
    </row>
    <row r="3029" spans="1:15" x14ac:dyDescent="0.2">
      <c r="A3029" s="1" t="s">
        <v>16659</v>
      </c>
      <c r="B3029" s="1" t="s">
        <v>16660</v>
      </c>
      <c r="C3029" s="2" t="s">
        <v>16661</v>
      </c>
      <c r="D3029" s="21">
        <v>-1.8152785772152898E-2</v>
      </c>
      <c r="E3029" s="23">
        <v>0.96805810415797999</v>
      </c>
      <c r="F3029" s="23">
        <v>0.99999612222708401</v>
      </c>
      <c r="G3029" s="21">
        <v>0.42300475536249099</v>
      </c>
      <c r="H3029" s="23">
        <v>0.26076505808813999</v>
      </c>
      <c r="I3029" s="23">
        <v>0.55522039301785997</v>
      </c>
      <c r="J3029" s="21">
        <v>1.8874130945634698E-2</v>
      </c>
      <c r="K3029" s="23">
        <v>0.97922176604484601</v>
      </c>
      <c r="L3029" s="23">
        <v>0.99999359804103904</v>
      </c>
      <c r="M3029" s="21">
        <v>0.46003167208027901</v>
      </c>
      <c r="N3029" s="23">
        <v>0.27020049264349499</v>
      </c>
      <c r="O3029" s="24">
        <v>0.84887318038978299</v>
      </c>
    </row>
    <row r="3030" spans="1:15" x14ac:dyDescent="0.2">
      <c r="A3030" s="1" t="s">
        <v>6996</v>
      </c>
      <c r="B3030" s="1" t="s">
        <v>6997</v>
      </c>
      <c r="C3030" s="2" t="s">
        <v>6998</v>
      </c>
      <c r="D3030" s="21">
        <v>1.8995880793085E-2</v>
      </c>
      <c r="E3030" s="23">
        <v>0.82444888508299197</v>
      </c>
      <c r="F3030" s="23">
        <v>0.99999612222708401</v>
      </c>
      <c r="G3030" s="21">
        <v>0.421302693653058</v>
      </c>
      <c r="H3030" s="25">
        <v>8.0229205240917296E-6</v>
      </c>
      <c r="I3030" s="22">
        <v>1.21537501769733E-2</v>
      </c>
      <c r="J3030" s="21">
        <v>-0.12679292628014999</v>
      </c>
      <c r="K3030" s="23">
        <v>0.29059197736167902</v>
      </c>
      <c r="L3030" s="23">
        <v>0.99999359804103904</v>
      </c>
      <c r="M3030" s="21">
        <v>0.27551388657982401</v>
      </c>
      <c r="N3030" s="22">
        <v>2.1000739350319798E-3</v>
      </c>
      <c r="O3030" s="24">
        <v>0.85149959159947197</v>
      </c>
    </row>
    <row r="3031" spans="1:15" x14ac:dyDescent="0.2">
      <c r="A3031" s="1" t="s">
        <v>24695</v>
      </c>
      <c r="B3031" s="1" t="s">
        <v>24696</v>
      </c>
      <c r="C3031" s="2" t="s">
        <v>24697</v>
      </c>
      <c r="D3031" s="21">
        <v>0.35176759964920401</v>
      </c>
      <c r="E3031" s="22">
        <v>7.2639146132163297E-4</v>
      </c>
      <c r="F3031" s="23">
        <v>0.20054983135806401</v>
      </c>
      <c r="G3031" s="21">
        <v>9.3770813294492897E-2</v>
      </c>
      <c r="H3031" s="23">
        <v>0.31383984158526002</v>
      </c>
      <c r="I3031" s="23">
        <v>0.99999949269760102</v>
      </c>
      <c r="J3031" s="21">
        <v>-2.0245501559628599E-2</v>
      </c>
      <c r="K3031" s="23">
        <v>0.91097681771796202</v>
      </c>
      <c r="L3031" s="23">
        <v>0.99999359804103904</v>
      </c>
      <c r="M3031" s="21">
        <v>-0.27824228791433903</v>
      </c>
      <c r="N3031" s="22">
        <v>7.8307181293637996E-3</v>
      </c>
      <c r="O3031" s="24">
        <v>0.85149959159947197</v>
      </c>
    </row>
    <row r="3032" spans="1:15" x14ac:dyDescent="0.2">
      <c r="A3032" s="1" t="s">
        <v>24698</v>
      </c>
      <c r="B3032" s="1" t="s">
        <v>24699</v>
      </c>
      <c r="C3032" s="2" t="s">
        <v>24700</v>
      </c>
      <c r="D3032" s="21">
        <v>0.242302672154148</v>
      </c>
      <c r="E3032" s="22">
        <v>7.9894435757408306E-3</v>
      </c>
      <c r="F3032" s="23">
        <v>0.79435219696081905</v>
      </c>
      <c r="G3032" s="21">
        <v>-0.16834486093527201</v>
      </c>
      <c r="H3032" s="23">
        <v>5.0950024801365498E-2</v>
      </c>
      <c r="I3032" s="23">
        <v>0.99999949269760102</v>
      </c>
      <c r="J3032" s="21">
        <v>0.13327847509690999</v>
      </c>
      <c r="K3032" s="23">
        <v>0.32725566391314798</v>
      </c>
      <c r="L3032" s="23">
        <v>0.99999359804103904</v>
      </c>
      <c r="M3032" s="21">
        <v>-0.27736905799250999</v>
      </c>
      <c r="N3032" s="22">
        <v>5.3753143020374497E-3</v>
      </c>
      <c r="O3032" s="24">
        <v>0.85149959159947197</v>
      </c>
    </row>
    <row r="3033" spans="1:15" x14ac:dyDescent="0.2">
      <c r="A3033" s="1" t="s">
        <v>24701</v>
      </c>
      <c r="B3033" s="1" t="s">
        <v>24702</v>
      </c>
      <c r="C3033" s="2" t="s">
        <v>24703</v>
      </c>
      <c r="D3033" s="21">
        <v>7.2341776557568196E-2</v>
      </c>
      <c r="E3033" s="23">
        <v>0.75303468214702396</v>
      </c>
      <c r="F3033" s="23">
        <v>0.99999612222708401</v>
      </c>
      <c r="G3033" s="21">
        <v>-3.6061110814511597E-2</v>
      </c>
      <c r="H3033" s="23">
        <v>0.88120482000142397</v>
      </c>
      <c r="I3033" s="23">
        <v>0.99999949269760102</v>
      </c>
      <c r="J3033" s="21">
        <v>-0.20226181309730701</v>
      </c>
      <c r="K3033" s="23">
        <v>0.55541943559325002</v>
      </c>
      <c r="L3033" s="23">
        <v>0.99999359804103904</v>
      </c>
      <c r="M3033" s="21">
        <v>-0.31066470046938699</v>
      </c>
      <c r="N3033" s="23">
        <v>0.17439603007742599</v>
      </c>
      <c r="O3033" s="24">
        <v>0.85188944515445397</v>
      </c>
    </row>
    <row r="3034" spans="1:15" x14ac:dyDescent="0.2">
      <c r="A3034" s="1" t="s">
        <v>17562</v>
      </c>
      <c r="B3034" s="1" t="s">
        <v>17563</v>
      </c>
      <c r="C3034" s="2" t="s">
        <v>17564</v>
      </c>
      <c r="D3034" s="21">
        <v>-1.0713928255227401</v>
      </c>
      <c r="E3034" s="23">
        <v>0.27433017363325701</v>
      </c>
      <c r="F3034" s="23">
        <v>0.56667051873542595</v>
      </c>
      <c r="G3034" s="21">
        <v>-0.77936292195852197</v>
      </c>
      <c r="H3034" s="23">
        <v>0.35487788867994802</v>
      </c>
      <c r="I3034" s="23">
        <v>0.63597845776022299</v>
      </c>
      <c r="J3034" s="21">
        <v>0.76451649362837804</v>
      </c>
      <c r="K3034" s="23">
        <v>0.57849424086657597</v>
      </c>
      <c r="L3034" s="23">
        <v>0.99999359804103904</v>
      </c>
      <c r="M3034" s="21">
        <v>1.0565463971925999</v>
      </c>
      <c r="N3034" s="23">
        <v>0.31664030567898799</v>
      </c>
      <c r="O3034" s="24">
        <v>0.85207238587746004</v>
      </c>
    </row>
    <row r="3035" spans="1:15" x14ac:dyDescent="0.2">
      <c r="A3035" s="1" t="s">
        <v>5052</v>
      </c>
      <c r="B3035" s="1" t="s">
        <v>5053</v>
      </c>
      <c r="C3035" s="2" t="s">
        <v>5054</v>
      </c>
      <c r="D3035" s="21">
        <v>0.22284762258386201</v>
      </c>
      <c r="E3035" s="23">
        <v>0.56535495203293595</v>
      </c>
      <c r="F3035" s="23">
        <v>0.99171727857840597</v>
      </c>
      <c r="G3035" s="21">
        <v>1.53541569900259</v>
      </c>
      <c r="H3035" s="22">
        <v>3.4405443548393298E-4</v>
      </c>
      <c r="I3035" s="22">
        <v>1.32956765527017E-3</v>
      </c>
      <c r="J3035" s="21">
        <v>-0.89177740005063599</v>
      </c>
      <c r="K3035" s="23">
        <v>0.16849214929781001</v>
      </c>
      <c r="L3035" s="23">
        <v>0.99999359804103904</v>
      </c>
      <c r="M3035" s="21">
        <v>0.42079067636809497</v>
      </c>
      <c r="N3035" s="23">
        <v>0.26655870803535198</v>
      </c>
      <c r="O3035" s="24">
        <v>0.85268292844451399</v>
      </c>
    </row>
    <row r="3036" spans="1:15" x14ac:dyDescent="0.2">
      <c r="A3036" s="1" t="s">
        <v>24704</v>
      </c>
      <c r="B3036" s="1" t="s">
        <v>24705</v>
      </c>
      <c r="C3036" s="2" t="s">
        <v>24706</v>
      </c>
      <c r="D3036" s="21">
        <v>0.31426910808571401</v>
      </c>
      <c r="E3036" s="22">
        <v>1.2560817490880399E-3</v>
      </c>
      <c r="F3036" s="23">
        <v>0.35305192274210101</v>
      </c>
      <c r="G3036" s="21">
        <v>-5.5796296722508902E-2</v>
      </c>
      <c r="H3036" s="23">
        <v>0.53868808407159496</v>
      </c>
      <c r="I3036" s="23">
        <v>0.99999949269760102</v>
      </c>
      <c r="J3036" s="21">
        <v>9.2716696179715702E-2</v>
      </c>
      <c r="K3036" s="23">
        <v>0.51392037994991202</v>
      </c>
      <c r="L3036" s="23">
        <v>0.99999359804103904</v>
      </c>
      <c r="M3036" s="21">
        <v>-0.27734870862850802</v>
      </c>
      <c r="N3036" s="22">
        <v>5.7708482737665297E-3</v>
      </c>
      <c r="O3036" s="24">
        <v>0.85268292844451399</v>
      </c>
    </row>
    <row r="3037" spans="1:15" x14ac:dyDescent="0.2">
      <c r="A3037" s="1" t="s">
        <v>9991</v>
      </c>
      <c r="B3037" s="1" t="s">
        <v>9992</v>
      </c>
      <c r="C3037" s="2" t="s">
        <v>9993</v>
      </c>
      <c r="D3037" s="21">
        <v>-0.61864894859849795</v>
      </c>
      <c r="E3037" s="23">
        <v>7.0109318027125E-2</v>
      </c>
      <c r="F3037" s="23">
        <v>0.25181056327607898</v>
      </c>
      <c r="G3037" s="21">
        <v>-0.79087421109518197</v>
      </c>
      <c r="H3037" s="22">
        <v>2.60489171384591E-2</v>
      </c>
      <c r="I3037" s="23">
        <v>9.0318113848027501E-2</v>
      </c>
      <c r="J3037" s="21">
        <v>-0.27137398154062198</v>
      </c>
      <c r="K3037" s="23">
        <v>0.61407643606762696</v>
      </c>
      <c r="L3037" s="23">
        <v>0.99999359804103904</v>
      </c>
      <c r="M3037" s="21">
        <v>-0.443599244037306</v>
      </c>
      <c r="N3037" s="23">
        <v>0.27027979445915501</v>
      </c>
      <c r="O3037" s="24">
        <v>0.85274118013487699</v>
      </c>
    </row>
    <row r="3038" spans="1:15" x14ac:dyDescent="0.2">
      <c r="A3038" s="1" t="s">
        <v>10567</v>
      </c>
      <c r="B3038" s="1" t="s">
        <v>10568</v>
      </c>
      <c r="C3038" s="2" t="s">
        <v>10569</v>
      </c>
      <c r="D3038" s="21">
        <v>-0.18970899539875</v>
      </c>
      <c r="E3038" s="23">
        <v>0.42274205957698402</v>
      </c>
      <c r="F3038" s="23">
        <v>0.93276338194619202</v>
      </c>
      <c r="G3038" s="21">
        <v>-0.53238567708839601</v>
      </c>
      <c r="H3038" s="22">
        <v>2.33283406316637E-2</v>
      </c>
      <c r="I3038" s="23">
        <v>0.117412726442262</v>
      </c>
      <c r="J3038" s="21">
        <v>1.7007715351845198E-2</v>
      </c>
      <c r="K3038" s="23">
        <v>0.96852444954899697</v>
      </c>
      <c r="L3038" s="23">
        <v>0.99999359804103904</v>
      </c>
      <c r="M3038" s="21">
        <v>-0.32566896633780001</v>
      </c>
      <c r="N3038" s="23">
        <v>0.204940284992774</v>
      </c>
      <c r="O3038" s="24">
        <v>0.85274118013487699</v>
      </c>
    </row>
    <row r="3039" spans="1:15" x14ac:dyDescent="0.2">
      <c r="A3039" s="1" t="s">
        <v>16104</v>
      </c>
      <c r="B3039" s="1" t="s">
        <v>16105</v>
      </c>
      <c r="C3039" s="2" t="s">
        <v>16106</v>
      </c>
      <c r="D3039" s="21">
        <v>0.49485045292164798</v>
      </c>
      <c r="E3039" s="22">
        <v>2.93584938765191E-2</v>
      </c>
      <c r="F3039" s="23">
        <v>0.18932698808281301</v>
      </c>
      <c r="G3039" s="21">
        <v>0.31286471195555499</v>
      </c>
      <c r="H3039" s="23">
        <v>0.161652782124799</v>
      </c>
      <c r="I3039" s="23">
        <v>0.51357461188656695</v>
      </c>
      <c r="J3039" s="21">
        <v>-0.13207649106628</v>
      </c>
      <c r="K3039" s="23">
        <v>0.74352502292004197</v>
      </c>
      <c r="L3039" s="23">
        <v>0.99999359804103904</v>
      </c>
      <c r="M3039" s="21">
        <v>-0.31406223203237299</v>
      </c>
      <c r="N3039" s="23">
        <v>0.183656681978172</v>
      </c>
      <c r="O3039" s="24">
        <v>0.85274118013487699</v>
      </c>
    </row>
    <row r="3040" spans="1:15" x14ac:dyDescent="0.2">
      <c r="A3040" s="1" t="s">
        <v>21490</v>
      </c>
      <c r="B3040" s="1" t="s">
        <v>21491</v>
      </c>
      <c r="C3040" s="2" t="s">
        <v>21492</v>
      </c>
      <c r="D3040" s="21">
        <v>0.17485354414342799</v>
      </c>
      <c r="E3040" s="22">
        <v>3.8610954594156602E-2</v>
      </c>
      <c r="F3040" s="23">
        <v>0.99999612222708401</v>
      </c>
      <c r="G3040" s="21">
        <v>-0.21638898566906101</v>
      </c>
      <c r="H3040" s="22">
        <v>1.04582765967125E-2</v>
      </c>
      <c r="I3040" s="23">
        <v>0.89731889328357095</v>
      </c>
      <c r="J3040" s="21">
        <v>0.114731117880407</v>
      </c>
      <c r="K3040" s="23">
        <v>0.37593622371860203</v>
      </c>
      <c r="L3040" s="23">
        <v>0.99999359804103904</v>
      </c>
      <c r="M3040" s="21">
        <v>-0.27651141193208201</v>
      </c>
      <c r="N3040" s="22">
        <v>3.9913284636696102E-3</v>
      </c>
      <c r="O3040" s="24">
        <v>0.85274118013487699</v>
      </c>
    </row>
    <row r="3041" spans="1:15" x14ac:dyDescent="0.2">
      <c r="A3041" s="1" t="s">
        <v>17580</v>
      </c>
      <c r="B3041" s="1" t="s">
        <v>17581</v>
      </c>
      <c r="C3041" s="2" t="s">
        <v>17582</v>
      </c>
      <c r="D3041" s="21">
        <v>0.408347408520703</v>
      </c>
      <c r="E3041" s="23">
        <v>0.27155225410262901</v>
      </c>
      <c r="F3041" s="23">
        <v>0.62960617955893505</v>
      </c>
      <c r="G3041" s="21">
        <v>0.34429220189494297</v>
      </c>
      <c r="H3041" s="23">
        <v>0.306106514309259</v>
      </c>
      <c r="I3041" s="23">
        <v>0.63726571372239904</v>
      </c>
      <c r="J3041" s="21">
        <v>0.47795022962584899</v>
      </c>
      <c r="K3041" s="23">
        <v>0.400843316374206</v>
      </c>
      <c r="L3041" s="23">
        <v>0.99999359804103904</v>
      </c>
      <c r="M3041" s="21">
        <v>0.41389502300008801</v>
      </c>
      <c r="N3041" s="23">
        <v>0.26631268688863102</v>
      </c>
      <c r="O3041" s="24">
        <v>0.85308531568786095</v>
      </c>
    </row>
    <row r="3042" spans="1:15" x14ac:dyDescent="0.2">
      <c r="A3042" s="1" t="s">
        <v>16455</v>
      </c>
      <c r="B3042" s="1" t="s">
        <v>16456</v>
      </c>
      <c r="C3042" s="2" t="s">
        <v>16457</v>
      </c>
      <c r="D3042" s="21">
        <v>6.8448331239565896E-2</v>
      </c>
      <c r="E3042" s="23">
        <v>0.76598846308588797</v>
      </c>
      <c r="F3042" s="23">
        <v>0.99999612222708401</v>
      </c>
      <c r="G3042" s="21">
        <v>0.29120322727144898</v>
      </c>
      <c r="H3042" s="23">
        <v>0.14651884318036601</v>
      </c>
      <c r="I3042" s="23">
        <v>0.54297786069933396</v>
      </c>
      <c r="J3042" s="21">
        <v>8.3644143201241306E-2</v>
      </c>
      <c r="K3042" s="23">
        <v>0.82986735477414297</v>
      </c>
      <c r="L3042" s="23">
        <v>0.99999359804103904</v>
      </c>
      <c r="M3042" s="21">
        <v>0.306399039233124</v>
      </c>
      <c r="N3042" s="23">
        <v>0.16569006380929599</v>
      </c>
      <c r="O3042" s="24">
        <v>0.85308531568786095</v>
      </c>
    </row>
    <row r="3043" spans="1:15" x14ac:dyDescent="0.2">
      <c r="A3043" s="1" t="s">
        <v>4132</v>
      </c>
      <c r="B3043" s="1" t="s">
        <v>4133</v>
      </c>
      <c r="C3043" s="2" t="s">
        <v>4134</v>
      </c>
      <c r="D3043" s="21">
        <v>0.17330999373654701</v>
      </c>
      <c r="E3043" s="23">
        <v>0.20194830639806</v>
      </c>
      <c r="F3043" s="23">
        <v>0.99999612222708401</v>
      </c>
      <c r="G3043" s="21">
        <v>0.74739463097622905</v>
      </c>
      <c r="H3043" s="25">
        <v>7.9885782200596204E-6</v>
      </c>
      <c r="I3043" s="22">
        <v>2.3525852253238099E-4</v>
      </c>
      <c r="J3043" s="21">
        <v>-0.28973556168014802</v>
      </c>
      <c r="K3043" s="23">
        <v>0.18146261436550401</v>
      </c>
      <c r="L3043" s="23">
        <v>0.99999359804103904</v>
      </c>
      <c r="M3043" s="21">
        <v>0.28434907555953398</v>
      </c>
      <c r="N3043" s="22">
        <v>4.65765275098802E-2</v>
      </c>
      <c r="O3043" s="24">
        <v>0.85308531568786095</v>
      </c>
    </row>
    <row r="3044" spans="1:15" x14ac:dyDescent="0.2">
      <c r="A3044" s="1" t="s">
        <v>9508</v>
      </c>
      <c r="B3044" s="1" t="s">
        <v>9509</v>
      </c>
      <c r="C3044" s="2" t="s">
        <v>9510</v>
      </c>
      <c r="D3044" s="21">
        <v>6.3318929772643098E-2</v>
      </c>
      <c r="E3044" s="23">
        <v>0.70671982263431798</v>
      </c>
      <c r="F3044" s="23">
        <v>0.99999612222708401</v>
      </c>
      <c r="G3044" s="21">
        <v>0.469477857758963</v>
      </c>
      <c r="H3044" s="22">
        <v>3.5959583782579599E-3</v>
      </c>
      <c r="I3044" s="23">
        <v>6.9629116269551997E-2</v>
      </c>
      <c r="J3044" s="21">
        <v>-0.11718781180024</v>
      </c>
      <c r="K3044" s="23">
        <v>0.65403885990076505</v>
      </c>
      <c r="L3044" s="23">
        <v>0.99999359804103904</v>
      </c>
      <c r="M3044" s="21">
        <v>0.28897111618607901</v>
      </c>
      <c r="N3044" s="23">
        <v>8.06772667834392E-2</v>
      </c>
      <c r="O3044" s="24">
        <v>0.85308531568786095</v>
      </c>
    </row>
    <row r="3045" spans="1:15" x14ac:dyDescent="0.2">
      <c r="A3045" s="1" t="s">
        <v>16485</v>
      </c>
      <c r="B3045" s="1" t="s">
        <v>16486</v>
      </c>
      <c r="C3045" s="2" t="s">
        <v>16487</v>
      </c>
      <c r="D3045" s="21">
        <v>0.14723597755224799</v>
      </c>
      <c r="E3045" s="23">
        <v>0.13508013305394301</v>
      </c>
      <c r="F3045" s="23">
        <v>0.99999612222708401</v>
      </c>
      <c r="G3045" s="21">
        <v>0.27046644587417901</v>
      </c>
      <c r="H3045" s="22">
        <v>6.0733515957308096E-3</v>
      </c>
      <c r="I3045" s="23">
        <v>0.54534221934390503</v>
      </c>
      <c r="J3045" s="21">
        <v>0.15518740636970599</v>
      </c>
      <c r="K3045" s="23">
        <v>0.31017831111906702</v>
      </c>
      <c r="L3045" s="23">
        <v>0.99999359804103904</v>
      </c>
      <c r="M3045" s="21">
        <v>0.27841787469163598</v>
      </c>
      <c r="N3045" s="22">
        <v>9.9150995073432092E-3</v>
      </c>
      <c r="O3045" s="24">
        <v>0.85308531568786095</v>
      </c>
    </row>
    <row r="3046" spans="1:15" x14ac:dyDescent="0.2">
      <c r="A3046" s="1" t="s">
        <v>17895</v>
      </c>
      <c r="B3046" s="1" t="s">
        <v>17896</v>
      </c>
      <c r="C3046" s="2" t="s">
        <v>17897</v>
      </c>
      <c r="D3046" s="21">
        <v>-0.127247391071068</v>
      </c>
      <c r="E3046" s="23">
        <v>0.58258045492288202</v>
      </c>
      <c r="F3046" s="23">
        <v>0.99999612222708401</v>
      </c>
      <c r="G3046" s="21">
        <v>0.25720619912060899</v>
      </c>
      <c r="H3046" s="23">
        <v>0.22543009406439901</v>
      </c>
      <c r="I3046" s="23">
        <v>0.65970161146350603</v>
      </c>
      <c r="J3046" s="21">
        <v>-7.2208509031479906E-2</v>
      </c>
      <c r="K3046" s="23">
        <v>0.86183718419598798</v>
      </c>
      <c r="L3046" s="23">
        <v>0.99999359804103904</v>
      </c>
      <c r="M3046" s="21">
        <v>0.312245081160197</v>
      </c>
      <c r="N3046" s="23">
        <v>0.18103271521862599</v>
      </c>
      <c r="O3046" s="24">
        <v>0.85308531568786095</v>
      </c>
    </row>
    <row r="3047" spans="1:15" x14ac:dyDescent="0.2">
      <c r="A3047" s="1" t="s">
        <v>24707</v>
      </c>
      <c r="B3047" s="1" t="s">
        <v>24708</v>
      </c>
      <c r="C3047" s="2" t="s">
        <v>24709</v>
      </c>
      <c r="D3047" s="21">
        <v>-0.63126111221308301</v>
      </c>
      <c r="E3047" s="23">
        <v>6.4816419278288198E-2</v>
      </c>
      <c r="F3047" s="23">
        <v>0.23796390783419999</v>
      </c>
      <c r="G3047" s="21">
        <v>-0.10564919896578399</v>
      </c>
      <c r="H3047" s="23">
        <v>0.76576414228352296</v>
      </c>
      <c r="I3047" s="23">
        <v>0.99999949269760102</v>
      </c>
      <c r="J3047" s="21">
        <v>-0.10923357133870799</v>
      </c>
      <c r="K3047" s="23">
        <v>0.85886553209665495</v>
      </c>
      <c r="L3047" s="23">
        <v>0.99999359804103904</v>
      </c>
      <c r="M3047" s="21">
        <v>0.41637834190859102</v>
      </c>
      <c r="N3047" s="23">
        <v>0.26684607524003401</v>
      </c>
      <c r="O3047" s="24">
        <v>0.85308531568786095</v>
      </c>
    </row>
    <row r="3048" spans="1:15" x14ac:dyDescent="0.2">
      <c r="A3048" s="1" t="s">
        <v>5820</v>
      </c>
      <c r="B3048" s="1" t="s">
        <v>5821</v>
      </c>
      <c r="C3048" s="2" t="s">
        <v>5822</v>
      </c>
      <c r="D3048" s="21">
        <v>-0.15547352624920699</v>
      </c>
      <c r="E3048" s="23">
        <v>5.7008206384581199E-2</v>
      </c>
      <c r="F3048" s="23">
        <v>0.99999612222708401</v>
      </c>
      <c r="G3048" s="21">
        <v>-0.469816531665743</v>
      </c>
      <c r="H3048" s="25">
        <v>4.3517804504671798E-6</v>
      </c>
      <c r="I3048" s="22">
        <v>3.51604297191377E-3</v>
      </c>
      <c r="J3048" s="21">
        <v>3.8353971032973798E-2</v>
      </c>
      <c r="K3048" s="23">
        <v>0.78896942077819598</v>
      </c>
      <c r="L3048" s="23">
        <v>0.99999359804103904</v>
      </c>
      <c r="M3048" s="21">
        <v>-0.27598903438356198</v>
      </c>
      <c r="N3048" s="22">
        <v>3.3354247416441198E-3</v>
      </c>
      <c r="O3048" s="24">
        <v>0.85319445385574599</v>
      </c>
    </row>
    <row r="3049" spans="1:15" x14ac:dyDescent="0.2">
      <c r="A3049" s="1" t="s">
        <v>2875</v>
      </c>
      <c r="B3049" s="1" t="s">
        <v>2876</v>
      </c>
      <c r="C3049" s="2" t="s">
        <v>2877</v>
      </c>
      <c r="D3049" s="21">
        <v>-0.225525112131297</v>
      </c>
      <c r="E3049" s="22">
        <v>4.9623973434566896E-3</v>
      </c>
      <c r="F3049" s="23">
        <v>0.92801759958533603</v>
      </c>
      <c r="G3049" s="21">
        <v>-0.63339002273294998</v>
      </c>
      <c r="H3049" s="25">
        <v>2.9553814818279201E-8</v>
      </c>
      <c r="I3049" s="25">
        <v>7.6150159301332297E-6</v>
      </c>
      <c r="J3049" s="21">
        <v>0.13267295616205901</v>
      </c>
      <c r="K3049" s="23">
        <v>0.25376458772921001</v>
      </c>
      <c r="L3049" s="23">
        <v>0.99999359804103904</v>
      </c>
      <c r="M3049" s="21">
        <v>-0.27519195443959399</v>
      </c>
      <c r="N3049" s="22">
        <v>2.21654155299531E-3</v>
      </c>
      <c r="O3049" s="24">
        <v>0.85371085377172795</v>
      </c>
    </row>
    <row r="3050" spans="1:15" x14ac:dyDescent="0.2">
      <c r="A3050" s="1" t="s">
        <v>3832</v>
      </c>
      <c r="B3050" s="1" t="s">
        <v>3833</v>
      </c>
      <c r="C3050" s="2" t="s">
        <v>3834</v>
      </c>
      <c r="D3050" s="21">
        <v>-1.13244145415118</v>
      </c>
      <c r="E3050" s="25">
        <v>1.04268023928101E-5</v>
      </c>
      <c r="F3050" s="22">
        <v>1.2927723706127601E-4</v>
      </c>
      <c r="G3050" s="21">
        <v>-1.23820150231819</v>
      </c>
      <c r="H3050" s="25">
        <v>2.3111082784773801E-6</v>
      </c>
      <c r="I3050" s="25">
        <v>1.9971700490762599E-5</v>
      </c>
      <c r="J3050" s="21">
        <v>-0.20642269670454699</v>
      </c>
      <c r="K3050" s="23">
        <v>0.48363654683478202</v>
      </c>
      <c r="L3050" s="23">
        <v>0.99999359804103904</v>
      </c>
      <c r="M3050" s="21">
        <v>-0.31218274487156</v>
      </c>
      <c r="N3050" s="23">
        <v>0.182955144114962</v>
      </c>
      <c r="O3050" s="24">
        <v>0.85573063452194498</v>
      </c>
    </row>
    <row r="3051" spans="1:15" x14ac:dyDescent="0.2">
      <c r="A3051" s="1" t="s">
        <v>12156</v>
      </c>
      <c r="B3051" s="1" t="s">
        <v>12157</v>
      </c>
      <c r="C3051" s="2" t="s">
        <v>12158</v>
      </c>
      <c r="D3051" s="21">
        <v>0.124956012295162</v>
      </c>
      <c r="E3051" s="23">
        <v>0.134566083386504</v>
      </c>
      <c r="F3051" s="23">
        <v>0.99999612222708401</v>
      </c>
      <c r="G3051" s="21">
        <v>0.32619395632632497</v>
      </c>
      <c r="H3051" s="22">
        <v>3.1606508851528698E-4</v>
      </c>
      <c r="I3051" s="23">
        <v>0.207021862831473</v>
      </c>
      <c r="J3051" s="21">
        <v>7.4538704561047706E-2</v>
      </c>
      <c r="K3051" s="23">
        <v>0.58137899361089296</v>
      </c>
      <c r="L3051" s="23">
        <v>0.99999359804103904</v>
      </c>
      <c r="M3051" s="21">
        <v>0.27577664859221002</v>
      </c>
      <c r="N3051" s="22">
        <v>3.4941107525830999E-3</v>
      </c>
      <c r="O3051" s="24">
        <v>0.85630480742634896</v>
      </c>
    </row>
    <row r="3052" spans="1:15" x14ac:dyDescent="0.2">
      <c r="A3052" s="1" t="s">
        <v>24710</v>
      </c>
      <c r="B3052" s="1" t="s">
        <v>24711</v>
      </c>
      <c r="C3052" s="2" t="s">
        <v>24712</v>
      </c>
      <c r="D3052" s="21">
        <v>-3.9394165340873602E-2</v>
      </c>
      <c r="E3052" s="23">
        <v>0.63353263736406096</v>
      </c>
      <c r="F3052" s="23">
        <v>0.99999612222708401</v>
      </c>
      <c r="G3052" s="21">
        <v>0.14754500750088201</v>
      </c>
      <c r="H3052" s="23">
        <v>5.2055315348547501E-2</v>
      </c>
      <c r="I3052" s="23">
        <v>0.99999949269760102</v>
      </c>
      <c r="J3052" s="21">
        <v>8.8152374490873195E-2</v>
      </c>
      <c r="K3052" s="23">
        <v>0.46755525260476</v>
      </c>
      <c r="L3052" s="23">
        <v>0.99999359804103904</v>
      </c>
      <c r="M3052" s="21">
        <v>0.27509154733262903</v>
      </c>
      <c r="N3052" s="22">
        <v>2.3351278274339402E-3</v>
      </c>
      <c r="O3052" s="24">
        <v>0.85630480742634896</v>
      </c>
    </row>
    <row r="3053" spans="1:15" x14ac:dyDescent="0.2">
      <c r="A3053" s="1" t="s">
        <v>20615</v>
      </c>
      <c r="B3053" s="1" t="s">
        <v>20616</v>
      </c>
      <c r="C3053" s="2" t="s">
        <v>20617</v>
      </c>
      <c r="D3053" s="21">
        <v>0.24052513110884899</v>
      </c>
      <c r="E3053" s="23">
        <v>0.28742647518082898</v>
      </c>
      <c r="F3053" s="23">
        <v>0.79545947434461595</v>
      </c>
      <c r="G3053" s="21">
        <v>0.201366205780656</v>
      </c>
      <c r="H3053" s="23">
        <v>0.36865494982005598</v>
      </c>
      <c r="I3053" s="23">
        <v>0.84309124110060496</v>
      </c>
      <c r="J3053" s="21">
        <v>-0.28111225741590001</v>
      </c>
      <c r="K3053" s="23">
        <v>0.42038078643921201</v>
      </c>
      <c r="L3053" s="23">
        <v>0.99999359804103904</v>
      </c>
      <c r="M3053" s="21">
        <v>-0.320271182744093</v>
      </c>
      <c r="N3053" s="23">
        <v>0.19002849530833699</v>
      </c>
      <c r="O3053" s="24">
        <v>0.85639200380374403</v>
      </c>
    </row>
    <row r="3054" spans="1:15" x14ac:dyDescent="0.2">
      <c r="A3054" s="1" t="s">
        <v>8852</v>
      </c>
      <c r="B3054" s="1" t="s">
        <v>8853</v>
      </c>
      <c r="C3054" s="2" t="s">
        <v>8854</v>
      </c>
      <c r="D3054" s="21">
        <v>0.22354182062813499</v>
      </c>
      <c r="E3054" s="22">
        <v>1.6789124987623E-2</v>
      </c>
      <c r="F3054" s="23">
        <v>0.89952320668540198</v>
      </c>
      <c r="G3054" s="21">
        <v>0.39953322355596199</v>
      </c>
      <c r="H3054" s="22">
        <v>1.0208723734562001E-4</v>
      </c>
      <c r="I3054" s="22">
        <v>4.5885679142884502E-2</v>
      </c>
      <c r="J3054" s="21">
        <v>0.100957817861348</v>
      </c>
      <c r="K3054" s="23">
        <v>0.48257575315618501</v>
      </c>
      <c r="L3054" s="23">
        <v>0.99999359804103904</v>
      </c>
      <c r="M3054" s="21">
        <v>0.276949220789175</v>
      </c>
      <c r="N3054" s="22">
        <v>6.5433809834172596E-3</v>
      </c>
      <c r="O3054" s="24">
        <v>0.85685076513126301</v>
      </c>
    </row>
    <row r="3055" spans="1:15" x14ac:dyDescent="0.2">
      <c r="A3055" s="1" t="s">
        <v>21496</v>
      </c>
      <c r="B3055" s="1" t="s">
        <v>21497</v>
      </c>
      <c r="C3055" s="2" t="s">
        <v>21498</v>
      </c>
      <c r="D3055" s="21">
        <v>-0.127457494706497</v>
      </c>
      <c r="E3055" s="23">
        <v>0.364163513302589</v>
      </c>
      <c r="F3055" s="23">
        <v>0.99999612222708401</v>
      </c>
      <c r="G3055" s="21">
        <v>0.18879985337841201</v>
      </c>
      <c r="H3055" s="23">
        <v>0.154377204494593</v>
      </c>
      <c r="I3055" s="23">
        <v>0.89779614219384396</v>
      </c>
      <c r="J3055" s="21">
        <v>-3.1915142789487302E-2</v>
      </c>
      <c r="K3055" s="23">
        <v>0.90244871870635301</v>
      </c>
      <c r="L3055" s="23">
        <v>0.99999359804103904</v>
      </c>
      <c r="M3055" s="21">
        <v>0.28434220529542198</v>
      </c>
      <c r="N3055" s="23">
        <v>5.3682390872213499E-2</v>
      </c>
      <c r="O3055" s="24">
        <v>0.85685076513126301</v>
      </c>
    </row>
    <row r="3056" spans="1:15" x14ac:dyDescent="0.2">
      <c r="A3056" s="1" t="s">
        <v>22895</v>
      </c>
      <c r="B3056" s="1" t="s">
        <v>22896</v>
      </c>
      <c r="C3056" s="2" t="s">
        <v>22897</v>
      </c>
      <c r="D3056" s="21">
        <v>-7.0555611090526493E-2</v>
      </c>
      <c r="E3056" s="23">
        <v>0.415739712245832</v>
      </c>
      <c r="F3056" s="23">
        <v>0.99999612222708401</v>
      </c>
      <c r="G3056" s="21">
        <v>0.20234173754625701</v>
      </c>
      <c r="H3056" s="22">
        <v>1.5454040798918E-2</v>
      </c>
      <c r="I3056" s="23">
        <v>0.97266467264252798</v>
      </c>
      <c r="J3056" s="21">
        <v>3.0597761205106702E-3</v>
      </c>
      <c r="K3056" s="23">
        <v>0.98506697603465998</v>
      </c>
      <c r="L3056" s="23">
        <v>0.99999359804103904</v>
      </c>
      <c r="M3056" s="21">
        <v>0.275957124757294</v>
      </c>
      <c r="N3056" s="22">
        <v>4.0462918156093097E-3</v>
      </c>
      <c r="O3056" s="24">
        <v>0.85685076513126301</v>
      </c>
    </row>
    <row r="3057" spans="1:15" x14ac:dyDescent="0.2">
      <c r="A3057" s="1" t="s">
        <v>15513</v>
      </c>
      <c r="B3057" s="1" t="s">
        <v>15514</v>
      </c>
      <c r="C3057" s="2" t="s">
        <v>15515</v>
      </c>
      <c r="D3057" s="21">
        <v>-0.12521766883454999</v>
      </c>
      <c r="E3057" s="23">
        <v>0.20670148469005101</v>
      </c>
      <c r="F3057" s="23">
        <v>0.99999612222708401</v>
      </c>
      <c r="G3057" s="21">
        <v>0.28453345100548999</v>
      </c>
      <c r="H3057" s="22">
        <v>4.9069856762492797E-3</v>
      </c>
      <c r="I3057" s="23">
        <v>0.46427649138853699</v>
      </c>
      <c r="J3057" s="21">
        <v>-0.13168467255242899</v>
      </c>
      <c r="K3057" s="23">
        <v>0.392595941826829</v>
      </c>
      <c r="L3057" s="23">
        <v>0.99999359804103904</v>
      </c>
      <c r="M3057" s="21">
        <v>0.27806644728761098</v>
      </c>
      <c r="N3057" s="22">
        <v>1.1357739847499101E-2</v>
      </c>
      <c r="O3057" s="24">
        <v>0.85687211473098301</v>
      </c>
    </row>
    <row r="3058" spans="1:15" x14ac:dyDescent="0.2">
      <c r="A3058" s="1" t="s">
        <v>4510</v>
      </c>
      <c r="B3058" s="1" t="s">
        <v>4511</v>
      </c>
      <c r="C3058" s="2" t="s">
        <v>4512</v>
      </c>
      <c r="D3058" s="21">
        <v>0.36116344126542799</v>
      </c>
      <c r="E3058" s="22">
        <v>1.26088879037289E-2</v>
      </c>
      <c r="F3058" s="23">
        <v>0.29701081790344902</v>
      </c>
      <c r="G3058" s="21">
        <v>0.71620600711209903</v>
      </c>
      <c r="H3058" s="25">
        <v>1.6170108581764801E-5</v>
      </c>
      <c r="I3058" s="22">
        <v>4.9590867943923598E-4</v>
      </c>
      <c r="J3058" s="21">
        <v>-7.1404235937692601E-2</v>
      </c>
      <c r="K3058" s="23">
        <v>0.77668026220387598</v>
      </c>
      <c r="L3058" s="23">
        <v>0.99999359804103904</v>
      </c>
      <c r="M3058" s="21">
        <v>0.28363832990897803</v>
      </c>
      <c r="N3058" s="23">
        <v>5.0386916131485902E-2</v>
      </c>
      <c r="O3058" s="24">
        <v>0.85687211473098301</v>
      </c>
    </row>
    <row r="3059" spans="1:15" x14ac:dyDescent="0.2">
      <c r="A3059" s="1" t="s">
        <v>6684</v>
      </c>
      <c r="B3059" s="1" t="s">
        <v>6685</v>
      </c>
      <c r="C3059" s="2" t="s">
        <v>6686</v>
      </c>
      <c r="D3059" s="21">
        <v>-0.24089886898819299</v>
      </c>
      <c r="E3059" s="23">
        <v>0.25353163995628802</v>
      </c>
      <c r="F3059" s="23">
        <v>0.76975318449248997</v>
      </c>
      <c r="G3059" s="21">
        <v>-0.73404009031442097</v>
      </c>
      <c r="H3059" s="22">
        <v>1.0704712495551E-3</v>
      </c>
      <c r="I3059" s="22">
        <v>9.11732609795784E-3</v>
      </c>
      <c r="J3059" s="21">
        <v>0.18279485393786701</v>
      </c>
      <c r="K3059" s="23">
        <v>0.57849424086657597</v>
      </c>
      <c r="L3059" s="23">
        <v>0.99999359804103904</v>
      </c>
      <c r="M3059" s="21">
        <v>-0.31034636738836102</v>
      </c>
      <c r="N3059" s="23">
        <v>0.182444761933027</v>
      </c>
      <c r="O3059" s="24">
        <v>0.85687211473098301</v>
      </c>
    </row>
    <row r="3060" spans="1:15" x14ac:dyDescent="0.2">
      <c r="A3060" s="1" t="s">
        <v>7754</v>
      </c>
      <c r="B3060" s="1" t="s">
        <v>7755</v>
      </c>
      <c r="C3060" s="2" t="s">
        <v>7756</v>
      </c>
      <c r="D3060" s="21">
        <v>8.0771984799821298E-2</v>
      </c>
      <c r="E3060" s="23">
        <v>0.492097446022983</v>
      </c>
      <c r="F3060" s="23">
        <v>0.99999612222708401</v>
      </c>
      <c r="G3060" s="21">
        <v>0.467409561314577</v>
      </c>
      <c r="H3060" s="22">
        <v>1.9376382670151999E-4</v>
      </c>
      <c r="I3060" s="22">
        <v>2.2277486938019501E-2</v>
      </c>
      <c r="J3060" s="21">
        <v>-0.10661785452330499</v>
      </c>
      <c r="K3060" s="23">
        <v>0.56271490755784304</v>
      </c>
      <c r="L3060" s="23">
        <v>0.99999359804103904</v>
      </c>
      <c r="M3060" s="21">
        <v>0.28001972199145098</v>
      </c>
      <c r="N3060" s="22">
        <v>2.15377672967242E-2</v>
      </c>
      <c r="O3060" s="24">
        <v>0.85687211473098301</v>
      </c>
    </row>
    <row r="3061" spans="1:15" x14ac:dyDescent="0.2">
      <c r="A3061" s="1" t="s">
        <v>10234</v>
      </c>
      <c r="B3061" s="1" t="s">
        <v>10235</v>
      </c>
      <c r="C3061" s="2" t="s">
        <v>10236</v>
      </c>
      <c r="D3061" s="21">
        <v>4.8364235062791E-2</v>
      </c>
      <c r="E3061" s="23">
        <v>0.88850517651577299</v>
      </c>
      <c r="F3061" s="23">
        <v>0.99999612222708401</v>
      </c>
      <c r="G3061" s="21">
        <v>-0.661915690252593</v>
      </c>
      <c r="H3061" s="22">
        <v>2.6831294043729699E-2</v>
      </c>
      <c r="I3061" s="23">
        <v>0.100296847351708</v>
      </c>
      <c r="J3061" s="21">
        <v>0.33084110340554601</v>
      </c>
      <c r="K3061" s="23">
        <v>0.47669086083441398</v>
      </c>
      <c r="L3061" s="23">
        <v>0.99999359804103904</v>
      </c>
      <c r="M3061" s="21">
        <v>-0.37943882190983802</v>
      </c>
      <c r="N3061" s="23">
        <v>0.25885033552027198</v>
      </c>
      <c r="O3061" s="24">
        <v>0.85687211473098301</v>
      </c>
    </row>
    <row r="3062" spans="1:15" x14ac:dyDescent="0.2">
      <c r="A3062" s="1" t="s">
        <v>12834</v>
      </c>
      <c r="B3062" s="1" t="s">
        <v>12835</v>
      </c>
      <c r="C3062" s="2" t="s">
        <v>12836</v>
      </c>
      <c r="D3062" s="21">
        <v>-2.2217237713785899E-2</v>
      </c>
      <c r="E3062" s="23">
        <v>0.80618367858505402</v>
      </c>
      <c r="F3062" s="23">
        <v>0.99999612222708401</v>
      </c>
      <c r="G3062" s="21">
        <v>0.31501182599316102</v>
      </c>
      <c r="H3062" s="22">
        <v>3.7707426600448599E-4</v>
      </c>
      <c r="I3062" s="23">
        <v>0.25546117703517501</v>
      </c>
      <c r="J3062" s="21">
        <v>-6.1909053560625302E-2</v>
      </c>
      <c r="K3062" s="23">
        <v>0.64799719605558803</v>
      </c>
      <c r="L3062" s="23">
        <v>0.99999359804103904</v>
      </c>
      <c r="M3062" s="21">
        <v>0.27532001014632201</v>
      </c>
      <c r="N3062" s="22">
        <v>3.1432727643295301E-3</v>
      </c>
      <c r="O3062" s="24">
        <v>0.85687211473098301</v>
      </c>
    </row>
    <row r="3063" spans="1:15" x14ac:dyDescent="0.2">
      <c r="A3063" s="1" t="s">
        <v>14518</v>
      </c>
      <c r="B3063" s="1" t="s">
        <v>14519</v>
      </c>
      <c r="C3063" s="2" t="s">
        <v>14520</v>
      </c>
      <c r="D3063" s="21">
        <v>-1.1466766587439401</v>
      </c>
      <c r="E3063" s="23">
        <v>0.200225418221714</v>
      </c>
      <c r="F3063" s="23">
        <v>0.44752684343642601</v>
      </c>
      <c r="G3063" s="21">
        <v>-0.93644229336691898</v>
      </c>
      <c r="H3063" s="23">
        <v>0.19295236180678599</v>
      </c>
      <c r="I3063" s="23">
        <v>0.38645137442798599</v>
      </c>
      <c r="J3063" s="21">
        <v>0.76490474264330299</v>
      </c>
      <c r="K3063" s="23">
        <v>0.51079483877634901</v>
      </c>
      <c r="L3063" s="23">
        <v>0.99999359804103904</v>
      </c>
      <c r="M3063" s="21">
        <v>0.97513910802032799</v>
      </c>
      <c r="N3063" s="23">
        <v>0.31937603011299398</v>
      </c>
      <c r="O3063" s="24">
        <v>0.85687211473098301</v>
      </c>
    </row>
    <row r="3064" spans="1:15" x14ac:dyDescent="0.2">
      <c r="A3064" s="1" t="s">
        <v>17208</v>
      </c>
      <c r="B3064" s="1" t="s">
        <v>17209</v>
      </c>
      <c r="C3064" s="2" t="s">
        <v>17210</v>
      </c>
      <c r="D3064" s="21">
        <v>-0.14313307174475701</v>
      </c>
      <c r="E3064" s="23">
        <v>0.19958112861194499</v>
      </c>
      <c r="F3064" s="23">
        <v>0.99999612222708401</v>
      </c>
      <c r="G3064" s="21">
        <v>-0.260399359769526</v>
      </c>
      <c r="H3064" s="22">
        <v>2.14260761424627E-2</v>
      </c>
      <c r="I3064" s="23">
        <v>0.60437173087402696</v>
      </c>
      <c r="J3064" s="21">
        <v>-0.163201056283131</v>
      </c>
      <c r="K3064" s="23">
        <v>0.346184551910242</v>
      </c>
      <c r="L3064" s="23">
        <v>0.99999359804103904</v>
      </c>
      <c r="M3064" s="21">
        <v>-0.28046734430789999</v>
      </c>
      <c r="N3064" s="22">
        <v>2.41473944687382E-2</v>
      </c>
      <c r="O3064" s="24">
        <v>0.85687211473098301</v>
      </c>
    </row>
    <row r="3065" spans="1:15" x14ac:dyDescent="0.2">
      <c r="A3065" s="1" t="s">
        <v>24713</v>
      </c>
      <c r="B3065" s="1" t="s">
        <v>24714</v>
      </c>
      <c r="C3065" s="2" t="s">
        <v>24715</v>
      </c>
      <c r="D3065" s="21">
        <v>4.7143607435439903E-2</v>
      </c>
      <c r="E3065" s="23">
        <v>0.44434934837187501</v>
      </c>
      <c r="F3065" s="23">
        <v>0.99999612222708401</v>
      </c>
      <c r="G3065" s="21">
        <v>0.204346080230527</v>
      </c>
      <c r="H3065" s="22">
        <v>1.24911448015385E-3</v>
      </c>
      <c r="I3065" s="23">
        <v>0.99999949269760102</v>
      </c>
      <c r="J3065" s="21">
        <v>0.11495244855907299</v>
      </c>
      <c r="K3065" s="23">
        <v>0.21362270775053299</v>
      </c>
      <c r="L3065" s="23">
        <v>0.99999359804103904</v>
      </c>
      <c r="M3065" s="21">
        <v>0.27215492135415997</v>
      </c>
      <c r="N3065" s="22">
        <v>3.0943617250135203E-4</v>
      </c>
      <c r="O3065" s="24">
        <v>0.85687211473098301</v>
      </c>
    </row>
    <row r="3066" spans="1:15" x14ac:dyDescent="0.2">
      <c r="A3066" s="1" t="s">
        <v>24716</v>
      </c>
      <c r="B3066" s="1" t="s">
        <v>24717</v>
      </c>
      <c r="C3066" s="2" t="s">
        <v>24718</v>
      </c>
      <c r="D3066" s="21">
        <v>0.14123658525674601</v>
      </c>
      <c r="E3066" s="23">
        <v>9.6261135635956299E-2</v>
      </c>
      <c r="F3066" s="23">
        <v>0.99999612222708401</v>
      </c>
      <c r="G3066" s="21">
        <v>-9.9287139530791907E-2</v>
      </c>
      <c r="H3066" s="23">
        <v>0.23985888100701799</v>
      </c>
      <c r="I3066" s="23">
        <v>0.99999949269760102</v>
      </c>
      <c r="J3066" s="21">
        <v>-3.5589981432420197E-2</v>
      </c>
      <c r="K3066" s="23">
        <v>0.82030529810182795</v>
      </c>
      <c r="L3066" s="23">
        <v>0.99999359804103904</v>
      </c>
      <c r="M3066" s="21">
        <v>-0.27611370621995801</v>
      </c>
      <c r="N3066" s="22">
        <v>4.5522360336877196E-3</v>
      </c>
      <c r="O3066" s="24">
        <v>0.85687211473098301</v>
      </c>
    </row>
    <row r="3067" spans="1:15" x14ac:dyDescent="0.2">
      <c r="A3067" s="1" t="s">
        <v>24719</v>
      </c>
      <c r="B3067" s="1" t="s">
        <v>24720</v>
      </c>
      <c r="C3067" s="2" t="s">
        <v>24721</v>
      </c>
      <c r="D3067" s="21">
        <v>-7.5875445529164698E-2</v>
      </c>
      <c r="E3067" s="23">
        <v>0.65512657925548701</v>
      </c>
      <c r="F3067" s="23">
        <v>0.99999612222708401</v>
      </c>
      <c r="G3067" s="21">
        <v>8.1233503729008699E-2</v>
      </c>
      <c r="H3067" s="23">
        <v>0.63767060398507402</v>
      </c>
      <c r="I3067" s="23">
        <v>0.99999949269760102</v>
      </c>
      <c r="J3067" s="21">
        <v>-0.44686483569211</v>
      </c>
      <c r="K3067" s="23">
        <v>9.87443732724997E-2</v>
      </c>
      <c r="L3067" s="23">
        <v>0.99999359804103904</v>
      </c>
      <c r="M3067" s="21">
        <v>-0.28975588643393602</v>
      </c>
      <c r="N3067" s="23">
        <v>9.6177358735872895E-2</v>
      </c>
      <c r="O3067" s="24">
        <v>0.85687211473098301</v>
      </c>
    </row>
    <row r="3068" spans="1:15" x14ac:dyDescent="0.2">
      <c r="A3068" s="1" t="s">
        <v>24722</v>
      </c>
      <c r="B3068" s="1" t="s">
        <v>24723</v>
      </c>
      <c r="C3068" s="2" t="s">
        <v>24724</v>
      </c>
      <c r="D3068" s="21">
        <v>-3.2396491888748997E-2</v>
      </c>
      <c r="E3068" s="23">
        <v>0.88494677162548696</v>
      </c>
      <c r="F3068" s="23">
        <v>0.99999612222708401</v>
      </c>
      <c r="G3068" s="21">
        <v>-3.4663528867181402E-2</v>
      </c>
      <c r="H3068" s="23">
        <v>0.87847160643248701</v>
      </c>
      <c r="I3068" s="23">
        <v>0.99999949269760102</v>
      </c>
      <c r="J3068" s="21">
        <v>-0.30009674313489798</v>
      </c>
      <c r="K3068" s="23">
        <v>0.332228756621125</v>
      </c>
      <c r="L3068" s="23">
        <v>0.99999359804103904</v>
      </c>
      <c r="M3068" s="21">
        <v>-0.30236378011332998</v>
      </c>
      <c r="N3068" s="23">
        <v>0.15944839629993801</v>
      </c>
      <c r="O3068" s="24">
        <v>0.85687211473098301</v>
      </c>
    </row>
    <row r="3069" spans="1:15" x14ac:dyDescent="0.2">
      <c r="A3069" s="1" t="s">
        <v>13082</v>
      </c>
      <c r="B3069" s="1" t="s">
        <v>13083</v>
      </c>
      <c r="C3069" s="2" t="s">
        <v>13084</v>
      </c>
      <c r="D3069" s="21">
        <v>-1.07022778700121</v>
      </c>
      <c r="E3069" s="23">
        <v>0.22899916364716899</v>
      </c>
      <c r="F3069" s="23">
        <v>0.49550319897241002</v>
      </c>
      <c r="G3069" s="21">
        <v>-1.1088974657436399</v>
      </c>
      <c r="H3069" s="23">
        <v>0.13233298405556801</v>
      </c>
      <c r="I3069" s="23">
        <v>0.27714580688463403</v>
      </c>
      <c r="J3069" s="21">
        <v>0.99889067884274796</v>
      </c>
      <c r="K3069" s="23">
        <v>0.394646433164966</v>
      </c>
      <c r="L3069" s="23">
        <v>0.99999359804103904</v>
      </c>
      <c r="M3069" s="21">
        <v>0.96022100010031597</v>
      </c>
      <c r="N3069" s="23">
        <v>0.31893880770618599</v>
      </c>
      <c r="O3069" s="24">
        <v>0.85734691330099799</v>
      </c>
    </row>
    <row r="3070" spans="1:15" x14ac:dyDescent="0.2">
      <c r="A3070" s="1" t="s">
        <v>15603</v>
      </c>
      <c r="B3070" s="1" t="s">
        <v>15604</v>
      </c>
      <c r="C3070" s="2" t="s">
        <v>15605</v>
      </c>
      <c r="D3070" s="21">
        <v>-0.63754039403624696</v>
      </c>
      <c r="E3070" s="22">
        <v>3.1683909768630003E-2</v>
      </c>
      <c r="F3070" s="23">
        <v>0.149844688866512</v>
      </c>
      <c r="G3070" s="21">
        <v>-0.39347846028178801</v>
      </c>
      <c r="H3070" s="23">
        <v>0.190508744172532</v>
      </c>
      <c r="I3070" s="23">
        <v>0.46972234541541902</v>
      </c>
      <c r="J3070" s="21">
        <v>-0.62288129617398802</v>
      </c>
      <c r="K3070" s="23">
        <v>0.170572268747259</v>
      </c>
      <c r="L3070" s="23">
        <v>0.99999359804103904</v>
      </c>
      <c r="M3070" s="21">
        <v>-0.37881936241952902</v>
      </c>
      <c r="N3070" s="23">
        <v>0.257327945292534</v>
      </c>
      <c r="O3070" s="24">
        <v>0.85734691330099799</v>
      </c>
    </row>
    <row r="3071" spans="1:15" x14ac:dyDescent="0.2">
      <c r="A3071" s="1" t="s">
        <v>241</v>
      </c>
      <c r="B3071" s="1" t="s">
        <v>242</v>
      </c>
      <c r="C3071" s="2" t="s">
        <v>243</v>
      </c>
      <c r="D3071" s="21">
        <v>1.2373838322477899</v>
      </c>
      <c r="E3071" s="22">
        <v>4.9774415510038202E-4</v>
      </c>
      <c r="F3071" s="22">
        <v>3.30112623048266E-3</v>
      </c>
      <c r="G3071" s="21">
        <v>1.7418231614788999</v>
      </c>
      <c r="H3071" s="25">
        <v>7.0445373697273603E-6</v>
      </c>
      <c r="I3071" s="25">
        <v>3.0638814132112298E-5</v>
      </c>
      <c r="J3071" s="21">
        <v>-0.14960428694851999</v>
      </c>
      <c r="K3071" s="23">
        <v>0.81410636919533896</v>
      </c>
      <c r="L3071" s="23">
        <v>0.99999359804103904</v>
      </c>
      <c r="M3071" s="21">
        <v>0.35483504228259499</v>
      </c>
      <c r="N3071" s="23">
        <v>0.24518761935897901</v>
      </c>
      <c r="O3071" s="24">
        <v>0.85776639090110696</v>
      </c>
    </row>
    <row r="3072" spans="1:15" x14ac:dyDescent="0.2">
      <c r="A3072" s="1" t="s">
        <v>6264</v>
      </c>
      <c r="B3072" s="1" t="s">
        <v>6265</v>
      </c>
      <c r="C3072" s="2" t="s">
        <v>6266</v>
      </c>
      <c r="D3072" s="21">
        <v>7.4211399198261294E-2</v>
      </c>
      <c r="E3072" s="23">
        <v>0.73042671358594702</v>
      </c>
      <c r="F3072" s="23">
        <v>0.99999612222708401</v>
      </c>
      <c r="G3072" s="21">
        <v>0.73740164431001098</v>
      </c>
      <c r="H3072" s="22">
        <v>6.3753756408725095E-4</v>
      </c>
      <c r="I3072" s="22">
        <v>6.3135586557062501E-3</v>
      </c>
      <c r="J3072" s="21">
        <v>-0.36356246037302198</v>
      </c>
      <c r="K3072" s="23">
        <v>0.24968682112068299</v>
      </c>
      <c r="L3072" s="23">
        <v>0.99999359804103904</v>
      </c>
      <c r="M3072" s="21">
        <v>0.29962778473872698</v>
      </c>
      <c r="N3072" s="23">
        <v>0.15159000957327101</v>
      </c>
      <c r="O3072" s="24">
        <v>0.85776639090110696</v>
      </c>
    </row>
    <row r="3073" spans="1:15" x14ac:dyDescent="0.2">
      <c r="A3073" s="1" t="s">
        <v>4066</v>
      </c>
      <c r="B3073" s="1" t="s">
        <v>4067</v>
      </c>
      <c r="C3073" s="2" t="s">
        <v>4068</v>
      </c>
      <c r="D3073" s="21">
        <v>0.109116655351403</v>
      </c>
      <c r="E3073" s="23">
        <v>0.277995934158905</v>
      </c>
      <c r="F3073" s="23">
        <v>0.99999612222708401</v>
      </c>
      <c r="G3073" s="21">
        <v>0.62219745837010698</v>
      </c>
      <c r="H3073" s="25">
        <v>1.5531794905782501E-6</v>
      </c>
      <c r="I3073" s="22">
        <v>2.0364339621034699E-4</v>
      </c>
      <c r="J3073" s="21">
        <v>-0.23520729233335799</v>
      </c>
      <c r="K3073" s="23">
        <v>0.14707146201150301</v>
      </c>
      <c r="L3073" s="23">
        <v>0.99999359804103904</v>
      </c>
      <c r="M3073" s="21">
        <v>0.27787351068534599</v>
      </c>
      <c r="N3073" s="22">
        <v>1.12803195839467E-2</v>
      </c>
      <c r="O3073" s="24">
        <v>0.85776639090110696</v>
      </c>
    </row>
    <row r="3074" spans="1:15" x14ac:dyDescent="0.2">
      <c r="A3074" s="1" t="s">
        <v>4705</v>
      </c>
      <c r="B3074" s="1" t="s">
        <v>4706</v>
      </c>
      <c r="C3074" s="2" t="s">
        <v>4707</v>
      </c>
      <c r="D3074" s="21">
        <v>-0.88350595580961</v>
      </c>
      <c r="E3074" s="25">
        <v>2.0378530455791599E-6</v>
      </c>
      <c r="F3074" s="25">
        <v>4.6201054099121098E-5</v>
      </c>
      <c r="G3074" s="21">
        <v>-1.0616146858819999</v>
      </c>
      <c r="H3074" s="25">
        <v>9.7106844850523001E-8</v>
      </c>
      <c r="I3074" s="25">
        <v>1.42482566799996E-6</v>
      </c>
      <c r="J3074" s="21">
        <v>-0.10590671297621</v>
      </c>
      <c r="K3074" s="23">
        <v>0.61259919414542796</v>
      </c>
      <c r="L3074" s="23">
        <v>0.99999359804103904</v>
      </c>
      <c r="M3074" s="21">
        <v>-0.28401544304859999</v>
      </c>
      <c r="N3074" s="23">
        <v>5.5014256477491301E-2</v>
      </c>
      <c r="O3074" s="24">
        <v>0.85776639090110696</v>
      </c>
    </row>
    <row r="3075" spans="1:15" x14ac:dyDescent="0.2">
      <c r="A3075" s="1" t="s">
        <v>5094</v>
      </c>
      <c r="B3075" s="1" t="s">
        <v>5095</v>
      </c>
      <c r="C3075" s="2" t="s">
        <v>5096</v>
      </c>
      <c r="D3075" s="21">
        <v>0.11401558602248101</v>
      </c>
      <c r="E3075" s="23">
        <v>0.26455533711436602</v>
      </c>
      <c r="F3075" s="23">
        <v>0.99999612222708401</v>
      </c>
      <c r="G3075" s="21">
        <v>0.55442025554878804</v>
      </c>
      <c r="H3075" s="25">
        <v>8.0324735710299508E-6</v>
      </c>
      <c r="I3075" s="22">
        <v>1.40035189843645E-3</v>
      </c>
      <c r="J3075" s="21">
        <v>-0.16248772985231499</v>
      </c>
      <c r="K3075" s="23">
        <v>0.30918886016446601</v>
      </c>
      <c r="L3075" s="23">
        <v>0.99999359804103904</v>
      </c>
      <c r="M3075" s="21">
        <v>0.277916939673991</v>
      </c>
      <c r="N3075" s="22">
        <v>1.20631993645475E-2</v>
      </c>
      <c r="O3075" s="24">
        <v>0.85776639090110696</v>
      </c>
    </row>
    <row r="3076" spans="1:15" x14ac:dyDescent="0.2">
      <c r="A3076" s="1" t="s">
        <v>8550</v>
      </c>
      <c r="B3076" s="1" t="s">
        <v>8551</v>
      </c>
      <c r="C3076" s="2" t="s">
        <v>8552</v>
      </c>
      <c r="D3076" s="21">
        <v>0.57869085406889598</v>
      </c>
      <c r="E3076" s="23">
        <v>0.111416711719813</v>
      </c>
      <c r="F3076" s="23">
        <v>0.34970614323526</v>
      </c>
      <c r="G3076" s="21">
        <v>0.91464958729211798</v>
      </c>
      <c r="H3076" s="22">
        <v>9.6596361346457001E-3</v>
      </c>
      <c r="I3076" s="22">
        <v>3.7455360094187901E-2</v>
      </c>
      <c r="J3076" s="21">
        <v>6.7648070282736394E-2</v>
      </c>
      <c r="K3076" s="23">
        <v>0.92875289940070105</v>
      </c>
      <c r="L3076" s="23">
        <v>0.99999359804103904</v>
      </c>
      <c r="M3076" s="21">
        <v>0.40360680350595901</v>
      </c>
      <c r="N3076" s="23">
        <v>0.26752703781503501</v>
      </c>
      <c r="O3076" s="24">
        <v>0.85776639090110696</v>
      </c>
    </row>
    <row r="3077" spans="1:15" x14ac:dyDescent="0.2">
      <c r="A3077" s="1" t="s">
        <v>15459</v>
      </c>
      <c r="B3077" s="1" t="s">
        <v>15460</v>
      </c>
      <c r="C3077" s="2" t="s">
        <v>15461</v>
      </c>
      <c r="D3077" s="21">
        <v>-5.3524511584726403E-2</v>
      </c>
      <c r="E3077" s="23">
        <v>0.63263091239256997</v>
      </c>
      <c r="F3077" s="23">
        <v>0.99999612222708401</v>
      </c>
      <c r="G3077" s="21">
        <v>0.28664778534934698</v>
      </c>
      <c r="H3077" s="22">
        <v>6.7622608348195199E-3</v>
      </c>
      <c r="I3077" s="23">
        <v>0.45852816797844898</v>
      </c>
      <c r="J3077" s="21">
        <v>-6.1620967639975099E-2</v>
      </c>
      <c r="K3077" s="23">
        <v>0.73486169495457898</v>
      </c>
      <c r="L3077" s="23">
        <v>0.99999359804103904</v>
      </c>
      <c r="M3077" s="21">
        <v>0.27855132929409798</v>
      </c>
      <c r="N3077" s="22">
        <v>1.52477948489247E-2</v>
      </c>
      <c r="O3077" s="24">
        <v>0.85776639090110696</v>
      </c>
    </row>
    <row r="3078" spans="1:15" x14ac:dyDescent="0.2">
      <c r="A3078" s="1" t="s">
        <v>24725</v>
      </c>
      <c r="B3078" s="1" t="s">
        <v>24726</v>
      </c>
      <c r="C3078" s="2" t="s">
        <v>24727</v>
      </c>
      <c r="D3078" s="21">
        <v>-1.11982282969982E-2</v>
      </c>
      <c r="E3078" s="23">
        <v>0.97032663129691998</v>
      </c>
      <c r="F3078" s="23">
        <v>0.99999612222708401</v>
      </c>
      <c r="G3078" s="21">
        <v>-7.0240776441431702E-2</v>
      </c>
      <c r="H3078" s="23">
        <v>0.81569932970678705</v>
      </c>
      <c r="I3078" s="23">
        <v>0.99999949269760102</v>
      </c>
      <c r="J3078" s="21">
        <v>-0.28619154639544803</v>
      </c>
      <c r="K3078" s="23">
        <v>0.50344383097184997</v>
      </c>
      <c r="L3078" s="23">
        <v>0.99999359804103904</v>
      </c>
      <c r="M3078" s="21">
        <v>-0.34523409453988202</v>
      </c>
      <c r="N3078" s="23">
        <v>0.23806977765347301</v>
      </c>
      <c r="O3078" s="24">
        <v>0.85776639090110696</v>
      </c>
    </row>
    <row r="3079" spans="1:15" x14ac:dyDescent="0.2">
      <c r="A3079" s="1" t="s">
        <v>334</v>
      </c>
      <c r="B3079" s="1" t="s">
        <v>335</v>
      </c>
      <c r="C3079" s="2" t="s">
        <v>336</v>
      </c>
      <c r="D3079" s="21">
        <v>0.46790658940004498</v>
      </c>
      <c r="E3079" s="22">
        <v>3.4019650508044602E-4</v>
      </c>
      <c r="F3079" s="22">
        <v>3.7664414009470799E-2</v>
      </c>
      <c r="G3079" s="21">
        <v>0.21273858606416601</v>
      </c>
      <c r="H3079" s="23">
        <v>5.9244435633163901E-2</v>
      </c>
      <c r="I3079" s="23">
        <v>0.83962616653912803</v>
      </c>
      <c r="J3079" s="21">
        <v>-2.4788427338343199E-2</v>
      </c>
      <c r="K3079" s="23">
        <v>0.91097681771796202</v>
      </c>
      <c r="L3079" s="23">
        <v>0.99999359804103904</v>
      </c>
      <c r="M3079" s="21">
        <v>-0.27995643067422199</v>
      </c>
      <c r="N3079" s="22">
        <v>2.39026823222027E-2</v>
      </c>
      <c r="O3079" s="24">
        <v>0.85777262449908498</v>
      </c>
    </row>
    <row r="3080" spans="1:15" x14ac:dyDescent="0.2">
      <c r="A3080" s="1" t="s">
        <v>18386</v>
      </c>
      <c r="B3080" s="1" t="s">
        <v>18387</v>
      </c>
      <c r="C3080" s="2" t="s">
        <v>18388</v>
      </c>
      <c r="D3080" s="21">
        <v>0.20868672157085699</v>
      </c>
      <c r="E3080" s="22">
        <v>2.1924770396500402E-2</v>
      </c>
      <c r="F3080" s="23">
        <v>0.98314734098280998</v>
      </c>
      <c r="G3080" s="21">
        <v>-0.24777851798186501</v>
      </c>
      <c r="H3080" s="22">
        <v>6.4967766237097099E-3</v>
      </c>
      <c r="I3080" s="23">
        <v>0.68971227968216098</v>
      </c>
      <c r="J3080" s="21">
        <v>0.18012383093655299</v>
      </c>
      <c r="K3080" s="23">
        <v>0.19398647639024599</v>
      </c>
      <c r="L3080" s="23">
        <v>0.99999359804103904</v>
      </c>
      <c r="M3080" s="21">
        <v>-0.27634140861616902</v>
      </c>
      <c r="N3080" s="22">
        <v>6.2634198490594296E-3</v>
      </c>
      <c r="O3080" s="24">
        <v>0.85777262449908498</v>
      </c>
    </row>
    <row r="3081" spans="1:15" x14ac:dyDescent="0.2">
      <c r="A3081" s="1" t="s">
        <v>12741</v>
      </c>
      <c r="B3081" s="1" t="s">
        <v>12742</v>
      </c>
      <c r="C3081" s="2" t="s">
        <v>12743</v>
      </c>
      <c r="D3081" s="21">
        <v>3.0329584723937299E-2</v>
      </c>
      <c r="E3081" s="23">
        <v>0.73353995742750699</v>
      </c>
      <c r="F3081" s="23">
        <v>0.99999612222708401</v>
      </c>
      <c r="G3081" s="21">
        <v>0.31655157562963998</v>
      </c>
      <c r="H3081" s="22">
        <v>3.78582311466857E-4</v>
      </c>
      <c r="I3081" s="23">
        <v>0.24933739322863999</v>
      </c>
      <c r="J3081" s="21">
        <v>-1.1134577626685301E-2</v>
      </c>
      <c r="K3081" s="23">
        <v>0.94751080687946598</v>
      </c>
      <c r="L3081" s="23">
        <v>0.99999359804103904</v>
      </c>
      <c r="M3081" s="21">
        <v>0.27508741327901698</v>
      </c>
      <c r="N3081" s="22">
        <v>3.3164536437914E-3</v>
      </c>
      <c r="O3081" s="24">
        <v>0.85777889057063605</v>
      </c>
    </row>
    <row r="3082" spans="1:15" x14ac:dyDescent="0.2">
      <c r="A3082" s="1" t="s">
        <v>11392</v>
      </c>
      <c r="B3082" s="1" t="s">
        <v>11393</v>
      </c>
      <c r="C3082" s="2" t="s">
        <v>11394</v>
      </c>
      <c r="D3082" s="21">
        <v>6.0452224971977201E-4</v>
      </c>
      <c r="E3082" s="23">
        <v>0.99594762899056399</v>
      </c>
      <c r="F3082" s="23">
        <v>0.99999612222708401</v>
      </c>
      <c r="G3082" s="21">
        <v>-0.35576390874657499</v>
      </c>
      <c r="H3082" s="22">
        <v>1.04087778619136E-3</v>
      </c>
      <c r="I3082" s="23">
        <v>0.16062038228746101</v>
      </c>
      <c r="J3082" s="21">
        <v>7.8202628179410205E-2</v>
      </c>
      <c r="K3082" s="23">
        <v>0.64047953759046305</v>
      </c>
      <c r="L3082" s="23">
        <v>0.99999359804103904</v>
      </c>
      <c r="M3082" s="21">
        <v>-0.27816580281688502</v>
      </c>
      <c r="N3082" s="22">
        <v>1.3738699036425101E-2</v>
      </c>
      <c r="O3082" s="24">
        <v>0.85777889057063605</v>
      </c>
    </row>
    <row r="3083" spans="1:15" x14ac:dyDescent="0.2">
      <c r="A3083" s="1" t="s">
        <v>24728</v>
      </c>
      <c r="B3083" s="1" t="s">
        <v>24729</v>
      </c>
      <c r="C3083" s="2" t="s">
        <v>24730</v>
      </c>
      <c r="D3083" s="21">
        <v>-1.55765390382688E-2</v>
      </c>
      <c r="E3083" s="23">
        <v>0.95480028166184905</v>
      </c>
      <c r="F3083" s="23">
        <v>0.99999612222708401</v>
      </c>
      <c r="G3083" s="21">
        <v>-0.120130955716494</v>
      </c>
      <c r="H3083" s="23">
        <v>0.65368098462188695</v>
      </c>
      <c r="I3083" s="23">
        <v>0.99999949269760102</v>
      </c>
      <c r="J3083" s="21">
        <v>-0.22051446597017599</v>
      </c>
      <c r="K3083" s="23">
        <v>0.56916382131190502</v>
      </c>
      <c r="L3083" s="23">
        <v>0.99999359804103904</v>
      </c>
      <c r="M3083" s="21">
        <v>-0.325068882648401</v>
      </c>
      <c r="N3083" s="23">
        <v>0.215389603406417</v>
      </c>
      <c r="O3083" s="24">
        <v>0.85777889057063605</v>
      </c>
    </row>
    <row r="3084" spans="1:15" x14ac:dyDescent="0.2">
      <c r="A3084" s="1" t="s">
        <v>6420</v>
      </c>
      <c r="B3084" s="1" t="s">
        <v>6421</v>
      </c>
      <c r="C3084" s="2" t="s">
        <v>6422</v>
      </c>
      <c r="D3084" s="21">
        <v>-0.28871763795734501</v>
      </c>
      <c r="E3084" s="22">
        <v>3.7941289204524699E-2</v>
      </c>
      <c r="F3084" s="23">
        <v>0.55824614144182405</v>
      </c>
      <c r="G3084" s="21">
        <v>-0.57839663877434699</v>
      </c>
      <c r="H3084" s="22">
        <v>1.9559543882527699E-4</v>
      </c>
      <c r="I3084" s="22">
        <v>7.3557447916517797E-3</v>
      </c>
      <c r="J3084" s="21">
        <v>5.2584018910940304E-3</v>
      </c>
      <c r="K3084" s="23">
        <v>0.98406470050093597</v>
      </c>
      <c r="L3084" s="23">
        <v>0.99999359804103904</v>
      </c>
      <c r="M3084" s="21">
        <v>-0.28442059892590799</v>
      </c>
      <c r="N3084" s="23">
        <v>6.2461687473848997E-2</v>
      </c>
      <c r="O3084" s="24">
        <v>0.85840033366900903</v>
      </c>
    </row>
    <row r="3085" spans="1:15" x14ac:dyDescent="0.2">
      <c r="A3085" s="1" t="s">
        <v>13791</v>
      </c>
      <c r="B3085" s="1" t="s">
        <v>13792</v>
      </c>
      <c r="C3085" s="2" t="s">
        <v>13793</v>
      </c>
      <c r="D3085" s="21">
        <v>-0.64398901917600204</v>
      </c>
      <c r="E3085" s="25">
        <v>3.4135067567045801E-7</v>
      </c>
      <c r="F3085" s="25">
        <v>5.62568007913267E-5</v>
      </c>
      <c r="G3085" s="21">
        <v>-0.30387489868364198</v>
      </c>
      <c r="H3085" s="22">
        <v>8.9013446486572903E-4</v>
      </c>
      <c r="I3085" s="23">
        <v>0.32913706488259797</v>
      </c>
      <c r="J3085" s="21">
        <v>-6.4327137743332E-2</v>
      </c>
      <c r="K3085" s="23">
        <v>0.64767236715184895</v>
      </c>
      <c r="L3085" s="23">
        <v>0.99999359804103904</v>
      </c>
      <c r="M3085" s="21">
        <v>0.27578698274902702</v>
      </c>
      <c r="N3085" s="22">
        <v>5.0620696574391897E-3</v>
      </c>
      <c r="O3085" s="24">
        <v>0.85840033366900903</v>
      </c>
    </row>
    <row r="3086" spans="1:15" x14ac:dyDescent="0.2">
      <c r="A3086" s="1" t="s">
        <v>17091</v>
      </c>
      <c r="B3086" s="1" t="s">
        <v>17092</v>
      </c>
      <c r="C3086" s="2" t="s">
        <v>17093</v>
      </c>
      <c r="D3086" s="21">
        <v>0.121439887124435</v>
      </c>
      <c r="E3086" s="23">
        <v>0.833625183361694</v>
      </c>
      <c r="F3086" s="23">
        <v>0.99999612222708401</v>
      </c>
      <c r="G3086" s="21">
        <v>0.50798027126030298</v>
      </c>
      <c r="H3086" s="23">
        <v>0.30183225854623302</v>
      </c>
      <c r="I3086" s="23">
        <v>0.59347996234101197</v>
      </c>
      <c r="J3086" s="21">
        <v>0.186727809391116</v>
      </c>
      <c r="K3086" s="23">
        <v>0.84601555085148095</v>
      </c>
      <c r="L3086" s="23">
        <v>0.99999359804103904</v>
      </c>
      <c r="M3086" s="21">
        <v>0.57326819352698399</v>
      </c>
      <c r="N3086" s="23">
        <v>0.29453460591596498</v>
      </c>
      <c r="O3086" s="24">
        <v>0.85840033366900903</v>
      </c>
    </row>
    <row r="3087" spans="1:15" x14ac:dyDescent="0.2">
      <c r="A3087" s="1" t="s">
        <v>24731</v>
      </c>
      <c r="B3087" s="1" t="s">
        <v>24732</v>
      </c>
      <c r="C3087" s="2" t="s">
        <v>24733</v>
      </c>
      <c r="D3087" s="21">
        <v>-0.32779838011144202</v>
      </c>
      <c r="E3087" s="22">
        <v>1.9358329445871799E-3</v>
      </c>
      <c r="F3087" s="23">
        <v>0.31280449205980598</v>
      </c>
      <c r="G3087" s="21">
        <v>9.0927085672459607E-2</v>
      </c>
      <c r="H3087" s="23">
        <v>0.345848803076648</v>
      </c>
      <c r="I3087" s="23">
        <v>0.99999949269760102</v>
      </c>
      <c r="J3087" s="21">
        <v>-0.14135166659856599</v>
      </c>
      <c r="K3087" s="23">
        <v>0.34772771642875</v>
      </c>
      <c r="L3087" s="23">
        <v>0.99999359804103904</v>
      </c>
      <c r="M3087" s="21">
        <v>0.277373799185335</v>
      </c>
      <c r="N3087" s="22">
        <v>1.0765366536080401E-2</v>
      </c>
      <c r="O3087" s="24">
        <v>0.85848662225152905</v>
      </c>
    </row>
    <row r="3088" spans="1:15" x14ac:dyDescent="0.2">
      <c r="A3088" s="1" t="s">
        <v>17382</v>
      </c>
      <c r="B3088" s="1" t="s">
        <v>17383</v>
      </c>
      <c r="C3088" s="2" t="s">
        <v>17384</v>
      </c>
      <c r="D3088" s="21">
        <v>-0.191404611188559</v>
      </c>
      <c r="E3088" s="23">
        <v>0.32178480826684103</v>
      </c>
      <c r="F3088" s="23">
        <v>0.91164697885795398</v>
      </c>
      <c r="G3088" s="21">
        <v>-0.26324891985253501</v>
      </c>
      <c r="H3088" s="23">
        <v>0.171068400290736</v>
      </c>
      <c r="I3088" s="23">
        <v>0.62333530100363299</v>
      </c>
      <c r="J3088" s="21">
        <v>-0.22817124477650699</v>
      </c>
      <c r="K3088" s="23">
        <v>0.44368917547197201</v>
      </c>
      <c r="L3088" s="23">
        <v>0.99999359804103904</v>
      </c>
      <c r="M3088" s="21">
        <v>-0.30001555344048297</v>
      </c>
      <c r="N3088" s="23">
        <v>0.15614053202446301</v>
      </c>
      <c r="O3088" s="24">
        <v>0.85882915935470505</v>
      </c>
    </row>
    <row r="3089" spans="1:15" x14ac:dyDescent="0.2">
      <c r="A3089" s="1" t="s">
        <v>6393</v>
      </c>
      <c r="B3089" s="1" t="s">
        <v>6394</v>
      </c>
      <c r="C3089" s="2" t="s">
        <v>6395</v>
      </c>
      <c r="D3089" s="21">
        <v>-0.32640251703388501</v>
      </c>
      <c r="E3089" s="22">
        <v>9.3812531874479005E-4</v>
      </c>
      <c r="F3089" s="23">
        <v>0.29179779391850902</v>
      </c>
      <c r="G3089" s="21">
        <v>-0.46862649784288801</v>
      </c>
      <c r="H3089" s="25">
        <v>1.6558063491313101E-5</v>
      </c>
      <c r="I3089" s="22">
        <v>7.2145274018002503E-3</v>
      </c>
      <c r="J3089" s="21">
        <v>-0.134052304573618</v>
      </c>
      <c r="K3089" s="23">
        <v>0.328185285105488</v>
      </c>
      <c r="L3089" s="23">
        <v>0.99999359804103904</v>
      </c>
      <c r="M3089" s="21">
        <v>-0.276276285382621</v>
      </c>
      <c r="N3089" s="22">
        <v>7.3574939272128903E-3</v>
      </c>
      <c r="O3089" s="24">
        <v>0.85919996882407701</v>
      </c>
    </row>
    <row r="3090" spans="1:15" x14ac:dyDescent="0.2">
      <c r="A3090" s="1" t="s">
        <v>18584</v>
      </c>
      <c r="B3090" s="1" t="s">
        <v>18585</v>
      </c>
      <c r="C3090" s="2" t="s">
        <v>18586</v>
      </c>
      <c r="D3090" s="21">
        <v>2.5624886119587499E-2</v>
      </c>
      <c r="E3090" s="23">
        <v>0.83582523733263603</v>
      </c>
      <c r="F3090" s="23">
        <v>0.99999612222708401</v>
      </c>
      <c r="G3090" s="21">
        <v>-0.240326408402739</v>
      </c>
      <c r="H3090" s="22">
        <v>3.02786133929734E-2</v>
      </c>
      <c r="I3090" s="23">
        <v>0.709680882390612</v>
      </c>
      <c r="J3090" s="21">
        <v>-1.3276647237529899E-2</v>
      </c>
      <c r="K3090" s="23">
        <v>0.95282934525027696</v>
      </c>
      <c r="L3090" s="23">
        <v>0.99999359804103904</v>
      </c>
      <c r="M3090" s="21">
        <v>-0.27922794175985599</v>
      </c>
      <c r="N3090" s="22">
        <v>2.2765333242470601E-2</v>
      </c>
      <c r="O3090" s="24">
        <v>0.85919996882407701</v>
      </c>
    </row>
    <row r="3091" spans="1:15" x14ac:dyDescent="0.2">
      <c r="A3091" s="1" t="s">
        <v>24734</v>
      </c>
      <c r="B3091" s="1" t="s">
        <v>24735</v>
      </c>
      <c r="C3091" s="2" t="s">
        <v>24736</v>
      </c>
      <c r="D3091" s="21">
        <v>-0.48543808080983403</v>
      </c>
      <c r="E3091" s="23">
        <v>0.190337434089701</v>
      </c>
      <c r="F3091" s="23">
        <v>0.50065998797323896</v>
      </c>
      <c r="G3091" s="21">
        <v>-0.154100171155796</v>
      </c>
      <c r="H3091" s="23">
        <v>0.72815342006921802</v>
      </c>
      <c r="I3091" s="23">
        <v>0.99999949269760102</v>
      </c>
      <c r="J3091" s="21">
        <v>-0.80502215735316596</v>
      </c>
      <c r="K3091" s="23">
        <v>0.17679339043002801</v>
      </c>
      <c r="L3091" s="23">
        <v>0.99999359804103904</v>
      </c>
      <c r="M3091" s="21">
        <v>-0.47368424769912798</v>
      </c>
      <c r="N3091" s="23">
        <v>0.279042289046179</v>
      </c>
      <c r="O3091" s="24">
        <v>0.85919996882407701</v>
      </c>
    </row>
    <row r="3092" spans="1:15" x14ac:dyDescent="0.2">
      <c r="A3092" s="1" t="s">
        <v>24737</v>
      </c>
      <c r="B3092" s="1" t="s">
        <v>24738</v>
      </c>
      <c r="C3092" s="2" t="s">
        <v>24739</v>
      </c>
      <c r="D3092" s="21">
        <v>-0.26934238798082399</v>
      </c>
      <c r="E3092" s="22">
        <v>4.8800147024973199E-2</v>
      </c>
      <c r="F3092" s="23">
        <v>0.634271725559585</v>
      </c>
      <c r="G3092" s="21">
        <v>6.2639123606309605E-2</v>
      </c>
      <c r="H3092" s="23">
        <v>0.65453460153747001</v>
      </c>
      <c r="I3092" s="23">
        <v>0.99999949269760102</v>
      </c>
      <c r="J3092" s="21">
        <v>-4.8764816398405901E-2</v>
      </c>
      <c r="K3092" s="23">
        <v>0.84458057499694095</v>
      </c>
      <c r="L3092" s="23">
        <v>0.99999359804103904</v>
      </c>
      <c r="M3092" s="21">
        <v>0.283216695188727</v>
      </c>
      <c r="N3092" s="23">
        <v>5.35096313311582E-2</v>
      </c>
      <c r="O3092" s="24">
        <v>0.85919996882407701</v>
      </c>
    </row>
    <row r="3093" spans="1:15" x14ac:dyDescent="0.2">
      <c r="A3093" s="1" t="s">
        <v>9035</v>
      </c>
      <c r="B3093" s="1" t="s">
        <v>9036</v>
      </c>
      <c r="C3093" s="2" t="s">
        <v>9037</v>
      </c>
      <c r="D3093" s="21">
        <v>0.49753082384338698</v>
      </c>
      <c r="E3093" s="22">
        <v>1.2046237702426099E-2</v>
      </c>
      <c r="F3093" s="23">
        <v>0.12963281303647101</v>
      </c>
      <c r="G3093" s="21">
        <v>0.53309374833690804</v>
      </c>
      <c r="H3093" s="22">
        <v>4.8879554053600496E-3</v>
      </c>
      <c r="I3093" s="23">
        <v>5.4012880639202503E-2</v>
      </c>
      <c r="J3093" s="21">
        <v>0.258798638451255</v>
      </c>
      <c r="K3093" s="23">
        <v>0.392595941826829</v>
      </c>
      <c r="L3093" s="23">
        <v>0.99999359804103904</v>
      </c>
      <c r="M3093" s="21">
        <v>0.294361562944777</v>
      </c>
      <c r="N3093" s="23">
        <v>0.13338433467021199</v>
      </c>
      <c r="O3093" s="24">
        <v>0.85934187727446298</v>
      </c>
    </row>
    <row r="3094" spans="1:15" x14ac:dyDescent="0.2">
      <c r="A3094" s="1" t="s">
        <v>19323</v>
      </c>
      <c r="B3094" s="1" t="s">
        <v>19324</v>
      </c>
      <c r="C3094" s="2" t="s">
        <v>19325</v>
      </c>
      <c r="D3094" s="21">
        <v>-0.33129369130307601</v>
      </c>
      <c r="E3094" s="22">
        <v>1.39292678611569E-2</v>
      </c>
      <c r="F3094" s="23">
        <v>0.378312231037854</v>
      </c>
      <c r="G3094" s="21">
        <v>-0.22657884915198201</v>
      </c>
      <c r="H3094" s="23">
        <v>6.7764327848686107E-2</v>
      </c>
      <c r="I3094" s="23">
        <v>0.75880213177566203</v>
      </c>
      <c r="J3094" s="21">
        <v>0.177346244357307</v>
      </c>
      <c r="K3094" s="23">
        <v>0.36554895371402601</v>
      </c>
      <c r="L3094" s="23">
        <v>0.99999359804103904</v>
      </c>
      <c r="M3094" s="21">
        <v>0.282061086508402</v>
      </c>
      <c r="N3094" s="22">
        <v>4.5856542872718398E-2</v>
      </c>
      <c r="O3094" s="24">
        <v>0.85934187727446298</v>
      </c>
    </row>
    <row r="3095" spans="1:15" x14ac:dyDescent="0.2">
      <c r="A3095" s="1" t="s">
        <v>19883</v>
      </c>
      <c r="B3095" s="1" t="s">
        <v>19884</v>
      </c>
      <c r="C3095" s="2" t="s">
        <v>19885</v>
      </c>
      <c r="D3095" s="21">
        <v>0.137901683048617</v>
      </c>
      <c r="E3095" s="23">
        <v>7.9466972753923698E-2</v>
      </c>
      <c r="F3095" s="23">
        <v>0.99999612222708401</v>
      </c>
      <c r="G3095" s="21">
        <v>-0.23457329741175401</v>
      </c>
      <c r="H3095" s="22">
        <v>3.9407046890057298E-3</v>
      </c>
      <c r="I3095" s="23">
        <v>0.79675391769780701</v>
      </c>
      <c r="J3095" s="21">
        <v>9.8090807055272206E-2</v>
      </c>
      <c r="K3095" s="23">
        <v>0.41897888890794199</v>
      </c>
      <c r="L3095" s="23">
        <v>0.99999359804103904</v>
      </c>
      <c r="M3095" s="21">
        <v>-0.27438417340509802</v>
      </c>
      <c r="N3095" s="22">
        <v>2.71527793847169E-3</v>
      </c>
      <c r="O3095" s="24">
        <v>0.85934187727446298</v>
      </c>
    </row>
    <row r="3096" spans="1:15" x14ac:dyDescent="0.2">
      <c r="A3096" s="1" t="s">
        <v>24740</v>
      </c>
      <c r="B3096" s="1" t="s">
        <v>24741</v>
      </c>
      <c r="C3096" s="2" t="s">
        <v>24742</v>
      </c>
      <c r="D3096" s="21">
        <v>-0.35263674311555099</v>
      </c>
      <c r="E3096" s="22">
        <v>8.4632180469771897E-4</v>
      </c>
      <c r="F3096" s="23">
        <v>0.20339319488100799</v>
      </c>
      <c r="G3096" s="21">
        <v>-6.6321107123319303E-2</v>
      </c>
      <c r="H3096" s="23">
        <v>0.48982268788172201</v>
      </c>
      <c r="I3096" s="23">
        <v>0.99999949269760102</v>
      </c>
      <c r="J3096" s="21">
        <v>-9.5913920536024409E-3</v>
      </c>
      <c r="K3096" s="23">
        <v>0.95964535310263299</v>
      </c>
      <c r="L3096" s="23">
        <v>0.99999359804103904</v>
      </c>
      <c r="M3096" s="21">
        <v>0.27672424393862999</v>
      </c>
      <c r="N3096" s="22">
        <v>9.4156338214193003E-3</v>
      </c>
      <c r="O3096" s="24">
        <v>0.86037222863294405</v>
      </c>
    </row>
    <row r="3097" spans="1:15" x14ac:dyDescent="0.2">
      <c r="A3097" s="1" t="s">
        <v>24743</v>
      </c>
      <c r="B3097" s="1" t="s">
        <v>24744</v>
      </c>
      <c r="C3097" s="2" t="s">
        <v>6632</v>
      </c>
      <c r="D3097" s="21">
        <v>-3.4004321868928197E-2</v>
      </c>
      <c r="E3097" s="23">
        <v>0.73859929361019006</v>
      </c>
      <c r="F3097" s="23">
        <v>0.99999612222708401</v>
      </c>
      <c r="G3097" s="21">
        <v>0.17478170663738099</v>
      </c>
      <c r="H3097" s="23">
        <v>5.2531428053883403E-2</v>
      </c>
      <c r="I3097" s="23">
        <v>0.99999949269760102</v>
      </c>
      <c r="J3097" s="21">
        <v>6.7429888860203305E-2</v>
      </c>
      <c r="K3097" s="23">
        <v>0.66415028483714</v>
      </c>
      <c r="L3097" s="23">
        <v>0.99999359804103904</v>
      </c>
      <c r="M3097" s="21">
        <v>0.27621591736651202</v>
      </c>
      <c r="N3097" s="22">
        <v>7.7508780301862703E-3</v>
      </c>
      <c r="O3097" s="24">
        <v>0.86037222863294405</v>
      </c>
    </row>
    <row r="3098" spans="1:15" x14ac:dyDescent="0.2">
      <c r="A3098" s="1" t="s">
        <v>11305</v>
      </c>
      <c r="B3098" s="1" t="s">
        <v>11306</v>
      </c>
      <c r="C3098" s="2" t="s">
        <v>11307</v>
      </c>
      <c r="D3098" s="21">
        <v>-0.27497188517521198</v>
      </c>
      <c r="E3098" s="23">
        <v>0.174058635629532</v>
      </c>
      <c r="F3098" s="23">
        <v>0.65983306453156298</v>
      </c>
      <c r="G3098" s="21">
        <v>-0.46402601366176399</v>
      </c>
      <c r="H3098" s="22">
        <v>2.3967676513791801E-2</v>
      </c>
      <c r="I3098" s="23">
        <v>0.151897342800556</v>
      </c>
      <c r="J3098" s="21">
        <v>-0.115747517095509</v>
      </c>
      <c r="K3098" s="23">
        <v>0.73780706944912899</v>
      </c>
      <c r="L3098" s="23">
        <v>0.99999359804103904</v>
      </c>
      <c r="M3098" s="21">
        <v>-0.30480164558206102</v>
      </c>
      <c r="N3098" s="23">
        <v>0.17548159210494399</v>
      </c>
      <c r="O3098" s="24">
        <v>0.86054255331510998</v>
      </c>
    </row>
    <row r="3099" spans="1:15" x14ac:dyDescent="0.2">
      <c r="A3099" s="1" t="s">
        <v>25293</v>
      </c>
      <c r="B3099" s="1" t="s">
        <v>25294</v>
      </c>
      <c r="C3099" s="2" t="s">
        <v>25295</v>
      </c>
      <c r="D3099" s="21">
        <v>0.43355489998111102</v>
      </c>
      <c r="E3099" s="25">
        <v>5.0333067062426197E-5</v>
      </c>
      <c r="F3099" s="22">
        <v>2.6745927664734999E-2</v>
      </c>
      <c r="G3099" s="21">
        <v>7.4756754382250698E-2</v>
      </c>
      <c r="H3099" s="23">
        <v>0.39611777937299197</v>
      </c>
      <c r="I3099" s="23">
        <v>0.99999949269760102</v>
      </c>
      <c r="J3099" s="21">
        <v>8.3316753204372596E-2</v>
      </c>
      <c r="K3099" s="23">
        <v>0.55769632751528797</v>
      </c>
      <c r="L3099" s="23">
        <v>0.99999359804103904</v>
      </c>
      <c r="M3099" s="21">
        <v>-0.27548139239448799</v>
      </c>
      <c r="N3099" s="22">
        <v>5.5014764040746999E-3</v>
      </c>
      <c r="O3099" s="24">
        <v>0.86119235296933005</v>
      </c>
    </row>
    <row r="3100" spans="1:15" x14ac:dyDescent="0.2">
      <c r="A3100" s="1" t="s">
        <v>24745</v>
      </c>
      <c r="B3100" s="1" t="s">
        <v>24746</v>
      </c>
      <c r="C3100" s="2" t="s">
        <v>24747</v>
      </c>
      <c r="D3100" s="21">
        <v>0.16818147452711699</v>
      </c>
      <c r="E3100" s="23">
        <v>0.379167698666663</v>
      </c>
      <c r="F3100" s="23">
        <v>0.97926100646629199</v>
      </c>
      <c r="G3100" s="21">
        <v>-9.6703255089517701E-2</v>
      </c>
      <c r="H3100" s="23">
        <v>0.62508294172145096</v>
      </c>
      <c r="I3100" s="23">
        <v>0.99999949269760102</v>
      </c>
      <c r="J3100" s="21">
        <v>-3.10871087396354E-2</v>
      </c>
      <c r="K3100" s="23">
        <v>0.93513395078122497</v>
      </c>
      <c r="L3100" s="23">
        <v>0.99999359804103904</v>
      </c>
      <c r="M3100" s="21">
        <v>-0.29597183835627</v>
      </c>
      <c r="N3100" s="23">
        <v>0.144375912826672</v>
      </c>
      <c r="O3100" s="24">
        <v>0.86195917869594896</v>
      </c>
    </row>
    <row r="3101" spans="1:15" x14ac:dyDescent="0.2">
      <c r="A3101" s="1" t="s">
        <v>6333</v>
      </c>
      <c r="B3101" s="1" t="s">
        <v>6334</v>
      </c>
      <c r="C3101" s="2" t="s">
        <v>6335</v>
      </c>
      <c r="D3101" s="21">
        <v>0.112244068394465</v>
      </c>
      <c r="E3101" s="23">
        <v>0.139802637382794</v>
      </c>
      <c r="F3101" s="23">
        <v>0.99999612222708401</v>
      </c>
      <c r="G3101" s="21">
        <v>0.43713613955666603</v>
      </c>
      <c r="H3101" s="25">
        <v>4.2955392353538403E-6</v>
      </c>
      <c r="I3101" s="22">
        <v>6.6738839982068499E-3</v>
      </c>
      <c r="J3101" s="21">
        <v>-5.1187808407847903E-2</v>
      </c>
      <c r="K3101" s="23">
        <v>0.69066996459474905</v>
      </c>
      <c r="L3101" s="23">
        <v>0.99999359804103904</v>
      </c>
      <c r="M3101" s="21">
        <v>0.273704262754353</v>
      </c>
      <c r="N3101" s="22">
        <v>2.0024122532703199E-3</v>
      </c>
      <c r="O3101" s="24">
        <v>0.86201541500207202</v>
      </c>
    </row>
    <row r="3102" spans="1:15" x14ac:dyDescent="0.2">
      <c r="A3102" s="1" t="s">
        <v>24748</v>
      </c>
      <c r="B3102" s="1" t="s">
        <v>24749</v>
      </c>
      <c r="C3102" s="2" t="s">
        <v>24750</v>
      </c>
      <c r="D3102" s="21">
        <v>0.15458699359181299</v>
      </c>
      <c r="E3102" s="23">
        <v>0.16092828356858799</v>
      </c>
      <c r="F3102" s="23">
        <v>0.99999612222708401</v>
      </c>
      <c r="G3102" s="21">
        <v>3.0295018251745201E-2</v>
      </c>
      <c r="H3102" s="23">
        <v>0.80404583416616104</v>
      </c>
      <c r="I3102" s="23">
        <v>0.99999949269760102</v>
      </c>
      <c r="J3102" s="21">
        <v>-0.154382319759928</v>
      </c>
      <c r="K3102" s="23">
        <v>0.37096911639038899</v>
      </c>
      <c r="L3102" s="23">
        <v>0.99999359804103904</v>
      </c>
      <c r="M3102" s="21">
        <v>-0.27867429509999497</v>
      </c>
      <c r="N3102" s="22">
        <v>2.1716642324660598E-2</v>
      </c>
      <c r="O3102" s="24">
        <v>0.86237331365355896</v>
      </c>
    </row>
    <row r="3103" spans="1:15" x14ac:dyDescent="0.2">
      <c r="A3103" s="1" t="s">
        <v>24751</v>
      </c>
      <c r="B3103" s="1" t="s">
        <v>24752</v>
      </c>
      <c r="C3103" s="2" t="s">
        <v>24753</v>
      </c>
      <c r="D3103" s="21">
        <v>-4.74839117969168E-2</v>
      </c>
      <c r="E3103" s="23">
        <v>0.70951634674863595</v>
      </c>
      <c r="F3103" s="23">
        <v>0.99999612222708401</v>
      </c>
      <c r="G3103" s="21">
        <v>0.110455434005221</v>
      </c>
      <c r="H3103" s="23">
        <v>0.33378005745134198</v>
      </c>
      <c r="I3103" s="23">
        <v>0.99999949269760102</v>
      </c>
      <c r="J3103" s="21">
        <v>0.121377594165524</v>
      </c>
      <c r="K3103" s="23">
        <v>0.51418562736326701</v>
      </c>
      <c r="L3103" s="23">
        <v>0.99999359804103904</v>
      </c>
      <c r="M3103" s="21">
        <v>0.27931693996766199</v>
      </c>
      <c r="N3103" s="22">
        <v>2.7705662553035498E-2</v>
      </c>
      <c r="O3103" s="24">
        <v>0.86283439557486397</v>
      </c>
    </row>
    <row r="3104" spans="1:15" x14ac:dyDescent="0.2">
      <c r="A3104" s="1" t="s">
        <v>10768</v>
      </c>
      <c r="B3104" s="1" t="s">
        <v>10769</v>
      </c>
      <c r="C3104" s="2" t="s">
        <v>10770</v>
      </c>
      <c r="D3104" s="21">
        <v>0.186011314052311</v>
      </c>
      <c r="E3104" s="23">
        <v>0.638934415144361</v>
      </c>
      <c r="F3104" s="23">
        <v>0.99999612222708401</v>
      </c>
      <c r="G3104" s="21">
        <v>0.73981409835574496</v>
      </c>
      <c r="H3104" s="22">
        <v>3.8741523254776498E-2</v>
      </c>
      <c r="I3104" s="23">
        <v>0.12613046959612501</v>
      </c>
      <c r="J3104" s="21">
        <v>-0.134809706125914</v>
      </c>
      <c r="K3104" s="23">
        <v>0.85021900475020495</v>
      </c>
      <c r="L3104" s="23">
        <v>0.99999359804103904</v>
      </c>
      <c r="M3104" s="21">
        <v>0.41899307817751902</v>
      </c>
      <c r="N3104" s="23">
        <v>0.27549066975984998</v>
      </c>
      <c r="O3104" s="24">
        <v>0.86297150135210798</v>
      </c>
    </row>
    <row r="3105" spans="1:15" x14ac:dyDescent="0.2">
      <c r="A3105" s="1" t="s">
        <v>15208</v>
      </c>
      <c r="B3105" s="1" t="s">
        <v>15209</v>
      </c>
      <c r="C3105" s="2" t="s">
        <v>15210</v>
      </c>
      <c r="D3105" s="21">
        <v>3.4092736910296802E-2</v>
      </c>
      <c r="E3105" s="23">
        <v>0.70678437367855096</v>
      </c>
      <c r="F3105" s="23">
        <v>0.99999612222708401</v>
      </c>
      <c r="G3105" s="21">
        <v>0.28505088225312802</v>
      </c>
      <c r="H3105" s="22">
        <v>1.2204373038496401E-3</v>
      </c>
      <c r="I3105" s="23">
        <v>0.43746866618611502</v>
      </c>
      <c r="J3105" s="21">
        <v>2.3676606482960001E-2</v>
      </c>
      <c r="K3105" s="23">
        <v>0.88151155124147296</v>
      </c>
      <c r="L3105" s="23">
        <v>0.99999359804103904</v>
      </c>
      <c r="M3105" s="21">
        <v>0.274634751825791</v>
      </c>
      <c r="N3105" s="22">
        <v>3.9219643483098402E-3</v>
      </c>
      <c r="O3105" s="24">
        <v>0.86297150135210798</v>
      </c>
    </row>
    <row r="3106" spans="1:15" x14ac:dyDescent="0.2">
      <c r="A3106" s="1" t="s">
        <v>15220</v>
      </c>
      <c r="B3106" s="1" t="s">
        <v>15221</v>
      </c>
      <c r="C3106" s="2" t="s">
        <v>15222</v>
      </c>
      <c r="D3106" s="21">
        <v>0.35225940954841301</v>
      </c>
      <c r="E3106" s="23">
        <v>0.234251392471996</v>
      </c>
      <c r="F3106" s="23">
        <v>0.60581755785552605</v>
      </c>
      <c r="G3106" s="21">
        <v>-0.39472893003055498</v>
      </c>
      <c r="H3106" s="23">
        <v>0.16901531508609699</v>
      </c>
      <c r="I3106" s="23">
        <v>0.43777311526441498</v>
      </c>
      <c r="J3106" s="21">
        <v>0.384354670956781</v>
      </c>
      <c r="K3106" s="23">
        <v>0.40066269046362102</v>
      </c>
      <c r="L3106" s="23">
        <v>0.99999359804103904</v>
      </c>
      <c r="M3106" s="21">
        <v>-0.36263366862218599</v>
      </c>
      <c r="N3106" s="23">
        <v>0.25636917286594202</v>
      </c>
      <c r="O3106" s="24">
        <v>0.86297150135210798</v>
      </c>
    </row>
    <row r="3107" spans="1:15" x14ac:dyDescent="0.2">
      <c r="A3107" s="1" t="s">
        <v>17763</v>
      </c>
      <c r="B3107" s="1" t="s">
        <v>17764</v>
      </c>
      <c r="C3107" s="2" t="s">
        <v>17765</v>
      </c>
      <c r="D3107" s="21">
        <v>-0.30453643646805201</v>
      </c>
      <c r="E3107" s="23">
        <v>0.56180022663194196</v>
      </c>
      <c r="F3107" s="23">
        <v>0.97130070883382602</v>
      </c>
      <c r="G3107" s="21">
        <v>-0.51040774791557497</v>
      </c>
      <c r="H3107" s="23">
        <v>0.348324969877227</v>
      </c>
      <c r="I3107" s="23">
        <v>0.64962782765487803</v>
      </c>
      <c r="J3107" s="21">
        <v>-0.40284193249690597</v>
      </c>
      <c r="K3107" s="23">
        <v>0.62795813424931801</v>
      </c>
      <c r="L3107" s="23">
        <v>0.99999359804103904</v>
      </c>
      <c r="M3107" s="21">
        <v>-0.60871324394442905</v>
      </c>
      <c r="N3107" s="23">
        <v>0.30460584140603197</v>
      </c>
      <c r="O3107" s="24">
        <v>0.86297150135210798</v>
      </c>
    </row>
    <row r="3108" spans="1:15" x14ac:dyDescent="0.2">
      <c r="A3108" s="1" t="s">
        <v>8182</v>
      </c>
      <c r="B3108" s="1" t="s">
        <v>8183</v>
      </c>
      <c r="C3108" s="2" t="s">
        <v>8184</v>
      </c>
      <c r="D3108" s="21">
        <v>-9.0898084231666801E-2</v>
      </c>
      <c r="E3108" s="23">
        <v>0.46088687520872501</v>
      </c>
      <c r="F3108" s="23">
        <v>0.99999612222708401</v>
      </c>
      <c r="G3108" s="21">
        <v>-0.46716547443075002</v>
      </c>
      <c r="H3108" s="22">
        <v>3.9148738437611599E-4</v>
      </c>
      <c r="I3108" s="22">
        <v>2.98743209051953E-2</v>
      </c>
      <c r="J3108" s="21">
        <v>9.6274145545940604E-2</v>
      </c>
      <c r="K3108" s="23">
        <v>0.61841189512259698</v>
      </c>
      <c r="L3108" s="23">
        <v>0.99999359804103904</v>
      </c>
      <c r="M3108" s="21">
        <v>-0.27999324465314301</v>
      </c>
      <c r="N3108" s="22">
        <v>3.43904693596905E-2</v>
      </c>
      <c r="O3108" s="24">
        <v>0.86300459548736297</v>
      </c>
    </row>
    <row r="3109" spans="1:15" x14ac:dyDescent="0.2">
      <c r="A3109" s="1" t="s">
        <v>5367</v>
      </c>
      <c r="B3109" s="1" t="s">
        <v>5368</v>
      </c>
      <c r="C3109" s="2" t="s">
        <v>5369</v>
      </c>
      <c r="D3109" s="21">
        <v>0.34121876268477402</v>
      </c>
      <c r="E3109" s="22">
        <v>1.99921862648991E-3</v>
      </c>
      <c r="F3109" s="23">
        <v>0.267611075012754</v>
      </c>
      <c r="G3109" s="21">
        <v>0.53992547488812803</v>
      </c>
      <c r="H3109" s="25">
        <v>1.05728782445748E-5</v>
      </c>
      <c r="I3109" s="22">
        <v>1.9851024812270498E-3</v>
      </c>
      <c r="J3109" s="21">
        <v>7.8107383918477505E-2</v>
      </c>
      <c r="K3109" s="23">
        <v>0.64825083002105199</v>
      </c>
      <c r="L3109" s="23">
        <v>0.99999359804103904</v>
      </c>
      <c r="M3109" s="21">
        <v>0.276814096121832</v>
      </c>
      <c r="N3109" s="22">
        <v>1.2189801332584699E-2</v>
      </c>
      <c r="O3109" s="24">
        <v>0.86342557268245701</v>
      </c>
    </row>
    <row r="3110" spans="1:15" x14ac:dyDescent="0.2">
      <c r="A3110" s="1" t="s">
        <v>25173</v>
      </c>
      <c r="B3110" s="1" t="s">
        <v>25174</v>
      </c>
      <c r="C3110" s="2" t="s">
        <v>25175</v>
      </c>
      <c r="D3110" s="21">
        <v>0.51187865006924305</v>
      </c>
      <c r="E3110" s="25">
        <v>1.8723845094227199E-5</v>
      </c>
      <c r="F3110" s="22">
        <v>5.2683266784765599E-3</v>
      </c>
      <c r="G3110" s="21">
        <v>0.18589350228842899</v>
      </c>
      <c r="H3110" s="22">
        <v>4.7356367692485898E-2</v>
      </c>
      <c r="I3110" s="23">
        <v>0.99999949269760102</v>
      </c>
      <c r="J3110" s="21">
        <v>4.9897904551176202E-2</v>
      </c>
      <c r="K3110" s="23">
        <v>0.76375609214718398</v>
      </c>
      <c r="L3110" s="23">
        <v>0.99999359804103904</v>
      </c>
      <c r="M3110" s="21">
        <v>-0.27608724322963901</v>
      </c>
      <c r="N3110" s="22">
        <v>9.0520624972377402E-3</v>
      </c>
      <c r="O3110" s="24">
        <v>0.864241307291994</v>
      </c>
    </row>
    <row r="3111" spans="1:15" x14ac:dyDescent="0.2">
      <c r="A3111" s="1" t="s">
        <v>24754</v>
      </c>
      <c r="B3111" s="1" t="s">
        <v>24755</v>
      </c>
      <c r="C3111" s="2" t="s">
        <v>24756</v>
      </c>
      <c r="D3111" s="21">
        <v>-0.46596927341865502</v>
      </c>
      <c r="E3111" s="23">
        <v>0.13618260706664301</v>
      </c>
      <c r="F3111" s="23">
        <v>0.41671189152779198</v>
      </c>
      <c r="G3111" s="21">
        <v>9.9680694808682593E-2</v>
      </c>
      <c r="H3111" s="23">
        <v>0.76242946576993398</v>
      </c>
      <c r="I3111" s="23">
        <v>0.99999949269760102</v>
      </c>
      <c r="J3111" s="21">
        <v>-0.1865336812634</v>
      </c>
      <c r="K3111" s="23">
        <v>0.72080699592827902</v>
      </c>
      <c r="L3111" s="23">
        <v>0.99999359804103904</v>
      </c>
      <c r="M3111" s="21">
        <v>0.37911628696393801</v>
      </c>
      <c r="N3111" s="23">
        <v>0.26560420822073499</v>
      </c>
      <c r="O3111" s="24">
        <v>0.86452199693471199</v>
      </c>
    </row>
    <row r="3112" spans="1:15" x14ac:dyDescent="0.2">
      <c r="A3112" s="1" t="s">
        <v>5004</v>
      </c>
      <c r="B3112" s="1" t="s">
        <v>5005</v>
      </c>
      <c r="C3112" s="2" t="s">
        <v>5006</v>
      </c>
      <c r="D3112" s="21">
        <v>0.41963645172346697</v>
      </c>
      <c r="E3112" s="23">
        <v>5.0270276269175601E-2</v>
      </c>
      <c r="F3112" s="23">
        <v>0.29972898986609497</v>
      </c>
      <c r="G3112" s="21">
        <v>0.91414886899354197</v>
      </c>
      <c r="H3112" s="22">
        <v>1.3386413241392599E-4</v>
      </c>
      <c r="I3112" s="22">
        <v>1.19902698171366E-3</v>
      </c>
      <c r="J3112" s="21">
        <v>-0.193502795859504</v>
      </c>
      <c r="K3112" s="23">
        <v>0.59107493108950204</v>
      </c>
      <c r="L3112" s="23">
        <v>0.99999359804103904</v>
      </c>
      <c r="M3112" s="21">
        <v>0.30100962141057103</v>
      </c>
      <c r="N3112" s="23">
        <v>0.16879352435070499</v>
      </c>
      <c r="O3112" s="24">
        <v>0.86455611214476702</v>
      </c>
    </row>
    <row r="3113" spans="1:15" x14ac:dyDescent="0.2">
      <c r="A3113" s="1" t="s">
        <v>5662</v>
      </c>
      <c r="B3113" s="1" t="s">
        <v>5663</v>
      </c>
      <c r="C3113" s="2" t="s">
        <v>5664</v>
      </c>
      <c r="D3113" s="21">
        <v>-0.204964583500539</v>
      </c>
      <c r="E3113" s="22">
        <v>1.9001308985362599E-2</v>
      </c>
      <c r="F3113" s="23">
        <v>0.99999612222708401</v>
      </c>
      <c r="G3113" s="21">
        <v>-0.49004660886197299</v>
      </c>
      <c r="H3113" s="25">
        <v>5.1873173171542798E-6</v>
      </c>
      <c r="I3113" s="22">
        <v>2.7094303095951998E-3</v>
      </c>
      <c r="J3113" s="21">
        <v>1.02059145375744E-2</v>
      </c>
      <c r="K3113" s="23">
        <v>0.95282934525027696</v>
      </c>
      <c r="L3113" s="23">
        <v>0.99999359804103904</v>
      </c>
      <c r="M3113" s="21">
        <v>-0.27487611082385999</v>
      </c>
      <c r="N3113" s="22">
        <v>5.4158566199781601E-3</v>
      </c>
      <c r="O3113" s="24">
        <v>0.86455611214476702</v>
      </c>
    </row>
    <row r="3114" spans="1:15" x14ac:dyDescent="0.2">
      <c r="A3114" s="1" t="s">
        <v>6789</v>
      </c>
      <c r="B3114" s="1" t="s">
        <v>6790</v>
      </c>
      <c r="C3114" s="2" t="s">
        <v>6791</v>
      </c>
      <c r="D3114" s="21">
        <v>-8.1788950689785797E-2</v>
      </c>
      <c r="E3114" s="23">
        <v>0.55073768549862201</v>
      </c>
      <c r="F3114" s="23">
        <v>0.99999612222708401</v>
      </c>
      <c r="G3114" s="21">
        <v>-0.54607096211722195</v>
      </c>
      <c r="H3114" s="22">
        <v>2.1856572426201301E-4</v>
      </c>
      <c r="I3114" s="22">
        <v>9.8386505665498305E-3</v>
      </c>
      <c r="J3114" s="21">
        <v>0.18272651187087899</v>
      </c>
      <c r="K3114" s="23">
        <v>0.36297463427341597</v>
      </c>
      <c r="L3114" s="23">
        <v>0.99999359804103904</v>
      </c>
      <c r="M3114" s="21">
        <v>-0.28155549955655801</v>
      </c>
      <c r="N3114" s="23">
        <v>5.0130544134445898E-2</v>
      </c>
      <c r="O3114" s="24">
        <v>0.86455611214476702</v>
      </c>
    </row>
    <row r="3115" spans="1:15" x14ac:dyDescent="0.2">
      <c r="A3115" s="1" t="s">
        <v>13892</v>
      </c>
      <c r="B3115" s="1" t="s">
        <v>13893</v>
      </c>
      <c r="C3115" s="2" t="s">
        <v>13894</v>
      </c>
      <c r="D3115" s="21">
        <v>-0.196533127962353</v>
      </c>
      <c r="E3115" s="23">
        <v>0.25159631084934703</v>
      </c>
      <c r="F3115" s="23">
        <v>0.89932995696473095</v>
      </c>
      <c r="G3115" s="21">
        <v>-0.34574165225571302</v>
      </c>
      <c r="H3115" s="22">
        <v>4.3955604234199697E-2</v>
      </c>
      <c r="I3115" s="23">
        <v>0.33812369298681999</v>
      </c>
      <c r="J3115" s="21">
        <v>-0.14136639394158701</v>
      </c>
      <c r="K3115" s="23">
        <v>0.60893979677939003</v>
      </c>
      <c r="L3115" s="23">
        <v>0.99999359804103904</v>
      </c>
      <c r="M3115" s="21">
        <v>-0.29057491823494702</v>
      </c>
      <c r="N3115" s="23">
        <v>0.121957744782227</v>
      </c>
      <c r="O3115" s="24">
        <v>0.86455611214476702</v>
      </c>
    </row>
    <row r="3116" spans="1:15" x14ac:dyDescent="0.2">
      <c r="A3116" s="1" t="s">
        <v>10141</v>
      </c>
      <c r="B3116" s="1" t="s">
        <v>10142</v>
      </c>
      <c r="C3116" s="2" t="s">
        <v>10143</v>
      </c>
      <c r="D3116" s="21">
        <v>2.6267966848258099E-2</v>
      </c>
      <c r="E3116" s="23">
        <v>0.92832308699336596</v>
      </c>
      <c r="F3116" s="23">
        <v>0.99999612222708401</v>
      </c>
      <c r="G3116" s="21">
        <v>0.58008480078021496</v>
      </c>
      <c r="H3116" s="22">
        <v>2.0484175612833701E-2</v>
      </c>
      <c r="I3116" s="23">
        <v>9.6051464127307598E-2</v>
      </c>
      <c r="J3116" s="21">
        <v>-0.22844378951194</v>
      </c>
      <c r="K3116" s="23">
        <v>0.58343342264597997</v>
      </c>
      <c r="L3116" s="23">
        <v>0.99999359804103904</v>
      </c>
      <c r="M3116" s="21">
        <v>0.32537304442001702</v>
      </c>
      <c r="N3116" s="23">
        <v>0.22303543810235901</v>
      </c>
      <c r="O3116" s="24">
        <v>0.86467229015094305</v>
      </c>
    </row>
    <row r="3117" spans="1:15" x14ac:dyDescent="0.2">
      <c r="A3117" s="1" t="s">
        <v>15250</v>
      </c>
      <c r="B3117" s="1" t="s">
        <v>15251</v>
      </c>
      <c r="C3117" s="2" t="s">
        <v>15252</v>
      </c>
      <c r="D3117" s="21">
        <v>0.21065368939957901</v>
      </c>
      <c r="E3117" s="23">
        <v>0.39573604260105899</v>
      </c>
      <c r="F3117" s="23">
        <v>0.88519208164135599</v>
      </c>
      <c r="G3117" s="21">
        <v>0.35961799033493302</v>
      </c>
      <c r="H3117" s="23">
        <v>0.14913985977091401</v>
      </c>
      <c r="I3117" s="23">
        <v>0.44034964144156202</v>
      </c>
      <c r="J3117" s="21">
        <v>-0.47214896091060399</v>
      </c>
      <c r="K3117" s="23">
        <v>0.229077676039493</v>
      </c>
      <c r="L3117" s="23">
        <v>0.99999359804103904</v>
      </c>
      <c r="M3117" s="21">
        <v>-0.32318465997525098</v>
      </c>
      <c r="N3117" s="23">
        <v>0.219779812809002</v>
      </c>
      <c r="O3117" s="24">
        <v>0.86557228729719704</v>
      </c>
    </row>
    <row r="3118" spans="1:15" x14ac:dyDescent="0.2">
      <c r="A3118" s="1" t="s">
        <v>5758</v>
      </c>
      <c r="B3118" s="1" t="s">
        <v>5759</v>
      </c>
      <c r="C3118" s="2" t="s">
        <v>5760</v>
      </c>
      <c r="D3118" s="21">
        <v>0.32623206399684401</v>
      </c>
      <c r="E3118" s="22">
        <v>9.8900925547014892E-3</v>
      </c>
      <c r="F3118" s="23">
        <v>0.37948807557229702</v>
      </c>
      <c r="G3118" s="21">
        <v>0.57038892311843803</v>
      </c>
      <c r="H3118" s="25">
        <v>4.2505007140606703E-5</v>
      </c>
      <c r="I3118" s="22">
        <v>3.2402615358556601E-3</v>
      </c>
      <c r="J3118" s="21">
        <v>3.4750355098984401E-2</v>
      </c>
      <c r="K3118" s="23">
        <v>0.88169554139318496</v>
      </c>
      <c r="L3118" s="23">
        <v>0.99999359804103904</v>
      </c>
      <c r="M3118" s="21">
        <v>0.27890721422057901</v>
      </c>
      <c r="N3118" s="22">
        <v>2.9526984083790401E-2</v>
      </c>
      <c r="O3118" s="24">
        <v>0.86557228729719704</v>
      </c>
    </row>
    <row r="3119" spans="1:15" x14ac:dyDescent="0.2">
      <c r="A3119" s="1" t="s">
        <v>24757</v>
      </c>
      <c r="B3119" s="1" t="s">
        <v>24758</v>
      </c>
      <c r="C3119" s="2" t="s">
        <v>24759</v>
      </c>
      <c r="D3119" s="21">
        <v>-0.29338693434875401</v>
      </c>
      <c r="E3119" s="23">
        <v>0.24354814835157501</v>
      </c>
      <c r="F3119" s="23">
        <v>0.67451457271503701</v>
      </c>
      <c r="G3119" s="21">
        <v>-6.71164551294995E-2</v>
      </c>
      <c r="H3119" s="23">
        <v>0.79915840424220297</v>
      </c>
      <c r="I3119" s="23">
        <v>0.99999949269760102</v>
      </c>
      <c r="J3119" s="21">
        <v>0.10062816996544301</v>
      </c>
      <c r="K3119" s="23">
        <v>0.82159793488898203</v>
      </c>
      <c r="L3119" s="23">
        <v>0.99999359804103904</v>
      </c>
      <c r="M3119" s="21">
        <v>0.32689864918469702</v>
      </c>
      <c r="N3119" s="23">
        <v>0.224179825694239</v>
      </c>
      <c r="O3119" s="24">
        <v>0.86557228729719704</v>
      </c>
    </row>
    <row r="3120" spans="1:15" x14ac:dyDescent="0.2">
      <c r="A3120" s="1" t="s">
        <v>6372</v>
      </c>
      <c r="B3120" s="1" t="s">
        <v>6373</v>
      </c>
      <c r="C3120" s="2" t="s">
        <v>6374</v>
      </c>
      <c r="D3120" s="21">
        <v>-0.42697382020826002</v>
      </c>
      <c r="E3120" s="22">
        <v>5.4210868041440095E-4</v>
      </c>
      <c r="F3120" s="23">
        <v>7.1284609788069594E-2</v>
      </c>
      <c r="G3120" s="21">
        <v>-0.514339636953143</v>
      </c>
      <c r="H3120" s="25">
        <v>5.9160485818737299E-5</v>
      </c>
      <c r="I3120" s="22">
        <v>7.0002937191087E-3</v>
      </c>
      <c r="J3120" s="21">
        <v>-0.190573956954037</v>
      </c>
      <c r="K3120" s="23">
        <v>0.254525677337958</v>
      </c>
      <c r="L3120" s="23">
        <v>0.99999359804103904</v>
      </c>
      <c r="M3120" s="21">
        <v>-0.27793977369891998</v>
      </c>
      <c r="N3120" s="22">
        <v>2.2042815928372199E-2</v>
      </c>
      <c r="O3120" s="24">
        <v>0.86624718128679301</v>
      </c>
    </row>
    <row r="3121" spans="1:15" x14ac:dyDescent="0.2">
      <c r="A3121" s="1" t="s">
        <v>24760</v>
      </c>
      <c r="B3121" s="1" t="s">
        <v>24761</v>
      </c>
      <c r="C3121" s="2" t="s">
        <v>24762</v>
      </c>
      <c r="D3121" s="21">
        <v>-0.27762101637380898</v>
      </c>
      <c r="E3121" s="23">
        <v>0.15959865852154301</v>
      </c>
      <c r="F3121" s="23">
        <v>0.64615217459682095</v>
      </c>
      <c r="G3121" s="21">
        <v>-0.125998968535634</v>
      </c>
      <c r="H3121" s="23">
        <v>0.51600152124983101</v>
      </c>
      <c r="I3121" s="23">
        <v>0.99999949269760102</v>
      </c>
      <c r="J3121" s="21">
        <v>0.14594609177152101</v>
      </c>
      <c r="K3121" s="23">
        <v>0.647212318907884</v>
      </c>
      <c r="L3121" s="23">
        <v>0.99999359804103904</v>
      </c>
      <c r="M3121" s="21">
        <v>0.29756813960969603</v>
      </c>
      <c r="N3121" s="23">
        <v>0.15988893847930299</v>
      </c>
      <c r="O3121" s="24">
        <v>0.86685041673639895</v>
      </c>
    </row>
    <row r="3122" spans="1:15" x14ac:dyDescent="0.2">
      <c r="A3122" s="1" t="s">
        <v>24763</v>
      </c>
      <c r="B3122" s="1" t="s">
        <v>24764</v>
      </c>
      <c r="C3122" s="2" t="s">
        <v>24765</v>
      </c>
      <c r="D3122" s="21">
        <v>-0.171531971102685</v>
      </c>
      <c r="E3122" s="22">
        <v>1.3797894857796001E-2</v>
      </c>
      <c r="F3122" s="23">
        <v>0.99999612222708401</v>
      </c>
      <c r="G3122" s="21">
        <v>0.156190137272535</v>
      </c>
      <c r="H3122" s="22">
        <v>2.0112714805089901E-2</v>
      </c>
      <c r="I3122" s="23">
        <v>0.99999949269760102</v>
      </c>
      <c r="J3122" s="21">
        <v>-5.5657145250771201E-2</v>
      </c>
      <c r="K3122" s="23">
        <v>0.61259919414542796</v>
      </c>
      <c r="L3122" s="23">
        <v>0.99999359804103904</v>
      </c>
      <c r="M3122" s="21">
        <v>0.272064963124448</v>
      </c>
      <c r="N3122" s="22">
        <v>8.8310224232066199E-4</v>
      </c>
      <c r="O3122" s="24">
        <v>0.86685041673639895</v>
      </c>
    </row>
    <row r="3123" spans="1:15" x14ac:dyDescent="0.2">
      <c r="A3123" s="1" t="s">
        <v>18959</v>
      </c>
      <c r="B3123" s="1" t="s">
        <v>18960</v>
      </c>
      <c r="C3123" s="2" t="s">
        <v>18961</v>
      </c>
      <c r="D3123" s="21">
        <v>0.33017760767842302</v>
      </c>
      <c r="E3123" s="23">
        <v>0.26014523878597201</v>
      </c>
      <c r="F3123" s="23">
        <v>0.653021459439869</v>
      </c>
      <c r="G3123" s="21">
        <v>0.27447803000174298</v>
      </c>
      <c r="H3123" s="23">
        <v>0.36245062102587</v>
      </c>
      <c r="I3123" s="23">
        <v>0.73372820211564704</v>
      </c>
      <c r="J3123" s="21">
        <v>-0.303711245889002</v>
      </c>
      <c r="K3123" s="23">
        <v>0.52974278769459404</v>
      </c>
      <c r="L3123" s="23">
        <v>0.99999359804103904</v>
      </c>
      <c r="M3123" s="21">
        <v>-0.35941082356568199</v>
      </c>
      <c r="N3123" s="23">
        <v>0.25625768179557201</v>
      </c>
      <c r="O3123" s="24">
        <v>0.86714857304704895</v>
      </c>
    </row>
    <row r="3124" spans="1:15" x14ac:dyDescent="0.2">
      <c r="A3124" s="1" t="s">
        <v>24766</v>
      </c>
      <c r="B3124" s="1" t="s">
        <v>24767</v>
      </c>
      <c r="C3124" s="2" t="s">
        <v>24768</v>
      </c>
      <c r="D3124" s="21">
        <v>0.130606554180978</v>
      </c>
      <c r="E3124" s="23">
        <v>0.14762968234035401</v>
      </c>
      <c r="F3124" s="23">
        <v>0.99999612222708401</v>
      </c>
      <c r="G3124" s="21">
        <v>-0.163771931542076</v>
      </c>
      <c r="H3124" s="23">
        <v>6.4854685025244593E-2</v>
      </c>
      <c r="I3124" s="23">
        <v>0.99999949269760102</v>
      </c>
      <c r="J3124" s="21">
        <v>1.92976288336454E-2</v>
      </c>
      <c r="K3124" s="23">
        <v>0.91126226793485798</v>
      </c>
      <c r="L3124" s="23">
        <v>0.99999359804103904</v>
      </c>
      <c r="M3124" s="21">
        <v>-0.27508085688940798</v>
      </c>
      <c r="N3124" s="22">
        <v>7.0210904189955403E-3</v>
      </c>
      <c r="O3124" s="24">
        <v>0.86714857304704895</v>
      </c>
    </row>
    <row r="3125" spans="1:15" x14ac:dyDescent="0.2">
      <c r="A3125" s="1" t="s">
        <v>24769</v>
      </c>
      <c r="B3125" s="1" t="s">
        <v>24770</v>
      </c>
      <c r="C3125" s="2" t="s">
        <v>24771</v>
      </c>
      <c r="D3125" s="21">
        <v>-0.14608237930861001</v>
      </c>
      <c r="E3125" s="23">
        <v>0.270480148154149</v>
      </c>
      <c r="F3125" s="23">
        <v>0.99999612222708401</v>
      </c>
      <c r="G3125" s="21">
        <v>7.8634588390237806E-2</v>
      </c>
      <c r="H3125" s="23">
        <v>0.54964900636012903</v>
      </c>
      <c r="I3125" s="23">
        <v>0.99999949269760102</v>
      </c>
      <c r="J3125" s="21">
        <v>5.58096642461932E-2</v>
      </c>
      <c r="K3125" s="23">
        <v>0.813242524089408</v>
      </c>
      <c r="L3125" s="23">
        <v>0.99999359804103904</v>
      </c>
      <c r="M3125" s="21">
        <v>0.28052663194504102</v>
      </c>
      <c r="N3125" s="22">
        <v>4.63047178707564E-2</v>
      </c>
      <c r="O3125" s="24">
        <v>0.86714857304704895</v>
      </c>
    </row>
    <row r="3126" spans="1:15" x14ac:dyDescent="0.2">
      <c r="A3126" s="1" t="s">
        <v>24772</v>
      </c>
      <c r="B3126" s="1" t="s">
        <v>24773</v>
      </c>
      <c r="C3126" s="2" t="s">
        <v>24774</v>
      </c>
      <c r="D3126" s="21">
        <v>-0.18753296705261199</v>
      </c>
      <c r="E3126" s="22">
        <v>3.4956174956839399E-2</v>
      </c>
      <c r="F3126" s="23">
        <v>0.99999612222708401</v>
      </c>
      <c r="G3126" s="21">
        <v>0.104753307106549</v>
      </c>
      <c r="H3126" s="23">
        <v>0.217322474188482</v>
      </c>
      <c r="I3126" s="23">
        <v>0.99999949269760102</v>
      </c>
      <c r="J3126" s="21">
        <v>-1.7767270447769001E-2</v>
      </c>
      <c r="K3126" s="23">
        <v>0.91519597610360104</v>
      </c>
      <c r="L3126" s="23">
        <v>0.99999359804103904</v>
      </c>
      <c r="M3126" s="21">
        <v>0.27451900371139198</v>
      </c>
      <c r="N3126" s="22">
        <v>5.5654956110381699E-3</v>
      </c>
      <c r="O3126" s="24">
        <v>0.86728148745433098</v>
      </c>
    </row>
    <row r="3127" spans="1:15" x14ac:dyDescent="0.2">
      <c r="A3127" s="1" t="s">
        <v>15786</v>
      </c>
      <c r="B3127" s="1" t="s">
        <v>15787</v>
      </c>
      <c r="C3127" s="2" t="s">
        <v>15788</v>
      </c>
      <c r="D3127" s="21">
        <v>1.5662779326276299E-2</v>
      </c>
      <c r="E3127" s="23">
        <v>0.95482439697320998</v>
      </c>
      <c r="F3127" s="23">
        <v>0.99999612222708401</v>
      </c>
      <c r="G3127" s="21">
        <v>-0.33282212480145901</v>
      </c>
      <c r="H3127" s="23">
        <v>0.162371529729537</v>
      </c>
      <c r="I3127" s="23">
        <v>0.48512966815549902</v>
      </c>
      <c r="J3127" s="21">
        <v>2.60783493828943E-2</v>
      </c>
      <c r="K3127" s="23">
        <v>0.95637135928773098</v>
      </c>
      <c r="L3127" s="23">
        <v>0.99999359804103904</v>
      </c>
      <c r="M3127" s="21">
        <v>-0.32240655474483998</v>
      </c>
      <c r="N3127" s="23">
        <v>0.221692403741168</v>
      </c>
      <c r="O3127" s="24">
        <v>0.86734383355268696</v>
      </c>
    </row>
    <row r="3128" spans="1:15" x14ac:dyDescent="0.2">
      <c r="A3128" s="1" t="s">
        <v>24775</v>
      </c>
      <c r="B3128" s="1" t="s">
        <v>24776</v>
      </c>
      <c r="C3128" s="2" t="s">
        <v>24777</v>
      </c>
      <c r="D3128" s="21">
        <v>0.16730639835456301</v>
      </c>
      <c r="E3128" s="23">
        <v>0.264788639366354</v>
      </c>
      <c r="F3128" s="23">
        <v>0.99999612222708401</v>
      </c>
      <c r="G3128" s="21">
        <v>-7.6260812503720493E-2</v>
      </c>
      <c r="H3128" s="23">
        <v>0.62713642794422797</v>
      </c>
      <c r="I3128" s="23">
        <v>0.99999949269760102</v>
      </c>
      <c r="J3128" s="21">
        <v>-4.0180623153736203E-2</v>
      </c>
      <c r="K3128" s="23">
        <v>0.887121952114312</v>
      </c>
      <c r="L3128" s="23">
        <v>0.99999359804103904</v>
      </c>
      <c r="M3128" s="21">
        <v>-0.28374783401201997</v>
      </c>
      <c r="N3128" s="23">
        <v>7.7998077182868802E-2</v>
      </c>
      <c r="O3128" s="24">
        <v>0.86797326088517901</v>
      </c>
    </row>
    <row r="3129" spans="1:15" x14ac:dyDescent="0.2">
      <c r="A3129" s="1" t="s">
        <v>3979</v>
      </c>
      <c r="B3129" s="1" t="s">
        <v>3980</v>
      </c>
      <c r="C3129" s="2" t="s">
        <v>3981</v>
      </c>
      <c r="D3129" s="21">
        <v>-0.48549891507630799</v>
      </c>
      <c r="E3129" s="22">
        <v>2.6439768290544799E-2</v>
      </c>
      <c r="F3129" s="23">
        <v>0.187370224262673</v>
      </c>
      <c r="G3129" s="21">
        <v>-1.1023661199034001</v>
      </c>
      <c r="H3129" s="25">
        <v>1.8375981924308701E-5</v>
      </c>
      <c r="I3129" s="22">
        <v>1.6712514475596899E-4</v>
      </c>
      <c r="J3129" s="21">
        <v>0.30600443477896699</v>
      </c>
      <c r="K3129" s="23">
        <v>0.33427211542983998</v>
      </c>
      <c r="L3129" s="23">
        <v>0.99999359804103904</v>
      </c>
      <c r="M3129" s="21">
        <v>-0.31086277004812801</v>
      </c>
      <c r="N3129" s="23">
        <v>0.20276963665499201</v>
      </c>
      <c r="O3129" s="24">
        <v>0.87002962955945096</v>
      </c>
    </row>
    <row r="3130" spans="1:15" x14ac:dyDescent="0.2">
      <c r="A3130" s="1" t="s">
        <v>9164</v>
      </c>
      <c r="B3130" s="1" t="s">
        <v>9165</v>
      </c>
      <c r="C3130" s="2" t="s">
        <v>9166</v>
      </c>
      <c r="D3130" s="21">
        <v>0.35229876050985098</v>
      </c>
      <c r="E3130" s="22">
        <v>3.9049087393908102E-3</v>
      </c>
      <c r="F3130" s="23">
        <v>0.26396121030472802</v>
      </c>
      <c r="G3130" s="21">
        <v>0.420467396943489</v>
      </c>
      <c r="H3130" s="22">
        <v>5.2493221536790199E-4</v>
      </c>
      <c r="I3130" s="23">
        <v>5.8167283821077997E-2</v>
      </c>
      <c r="J3130" s="21">
        <v>0.20921662812581801</v>
      </c>
      <c r="K3130" s="23">
        <v>0.24181314984685801</v>
      </c>
      <c r="L3130" s="23">
        <v>0.99999359804103904</v>
      </c>
      <c r="M3130" s="21">
        <v>0.277385264559456</v>
      </c>
      <c r="N3130" s="22">
        <v>2.24517338364646E-2</v>
      </c>
      <c r="O3130" s="24">
        <v>0.87002962955945096</v>
      </c>
    </row>
    <row r="3131" spans="1:15" x14ac:dyDescent="0.2">
      <c r="A3131" s="1" t="s">
        <v>22259</v>
      </c>
      <c r="B3131" s="1" t="s">
        <v>22260</v>
      </c>
      <c r="C3131" s="2" t="s">
        <v>22261</v>
      </c>
      <c r="D3131" s="21">
        <v>-0.156505407982648</v>
      </c>
      <c r="E3131" s="23">
        <v>0.20170503132883899</v>
      </c>
      <c r="F3131" s="23">
        <v>0.99999612222708401</v>
      </c>
      <c r="G3131" s="21">
        <v>0.18513019272831199</v>
      </c>
      <c r="H3131" s="23">
        <v>0.119013974979431</v>
      </c>
      <c r="I3131" s="23">
        <v>0.93840526473295705</v>
      </c>
      <c r="J3131" s="21">
        <v>-6.2686734692350601E-2</v>
      </c>
      <c r="K3131" s="23">
        <v>0.76748491557526499</v>
      </c>
      <c r="L3131" s="23">
        <v>0.99999359804103904</v>
      </c>
      <c r="M3131" s="21">
        <v>0.27894886601860902</v>
      </c>
      <c r="N3131" s="22">
        <v>3.5290084952276403E-2</v>
      </c>
      <c r="O3131" s="24">
        <v>0.87002962955945096</v>
      </c>
    </row>
    <row r="3132" spans="1:15" x14ac:dyDescent="0.2">
      <c r="A3132" s="1" t="s">
        <v>19349</v>
      </c>
      <c r="B3132" s="1" t="s">
        <v>19350</v>
      </c>
      <c r="C3132" s="2" t="s">
        <v>19351</v>
      </c>
      <c r="D3132" s="21">
        <v>6.6119943680222004E-2</v>
      </c>
      <c r="E3132" s="23">
        <v>0.51798268534224501</v>
      </c>
      <c r="F3132" s="23">
        <v>0.99999612222708401</v>
      </c>
      <c r="G3132" s="21">
        <v>-0.23392541794345101</v>
      </c>
      <c r="H3132" s="22">
        <v>1.8163988045176199E-2</v>
      </c>
      <c r="I3132" s="23">
        <v>0.75966725580632699</v>
      </c>
      <c r="J3132" s="21">
        <v>2.4238781797823301E-2</v>
      </c>
      <c r="K3132" s="23">
        <v>0.89531445242899899</v>
      </c>
      <c r="L3132" s="23">
        <v>0.99999359804103904</v>
      </c>
      <c r="M3132" s="21">
        <v>-0.275806579825849</v>
      </c>
      <c r="N3132" s="22">
        <v>1.2258256793924701E-2</v>
      </c>
      <c r="O3132" s="24">
        <v>0.87003631458614905</v>
      </c>
    </row>
    <row r="3133" spans="1:15" x14ac:dyDescent="0.2">
      <c r="A3133" s="1" t="s">
        <v>18716</v>
      </c>
      <c r="B3133" s="1" t="s">
        <v>18717</v>
      </c>
      <c r="C3133" s="2" t="s">
        <v>18718</v>
      </c>
      <c r="D3133" s="21">
        <v>-0.29061801468064902</v>
      </c>
      <c r="E3133" s="23">
        <v>9.7648730498879899E-2</v>
      </c>
      <c r="F3133" s="23">
        <v>0.58377925683759702</v>
      </c>
      <c r="G3133" s="21">
        <v>-0.23086329662746599</v>
      </c>
      <c r="H3133" s="23">
        <v>0.19393510913779299</v>
      </c>
      <c r="I3133" s="23">
        <v>0.720255942547394</v>
      </c>
      <c r="J3133" s="21">
        <v>-0.35070442016641401</v>
      </c>
      <c r="K3133" s="23">
        <v>0.19880721909322099</v>
      </c>
      <c r="L3133" s="23">
        <v>0.99999359804103904</v>
      </c>
      <c r="M3133" s="21">
        <v>-0.29094970211323101</v>
      </c>
      <c r="N3133" s="23">
        <v>0.134891223092933</v>
      </c>
      <c r="O3133" s="24">
        <v>0.87033341750568605</v>
      </c>
    </row>
    <row r="3134" spans="1:15" x14ac:dyDescent="0.2">
      <c r="A3134" s="1" t="s">
        <v>7263</v>
      </c>
      <c r="B3134" s="1" t="s">
        <v>7264</v>
      </c>
      <c r="C3134" s="2" t="s">
        <v>7265</v>
      </c>
      <c r="D3134" s="21">
        <v>0.122395343007326</v>
      </c>
      <c r="E3134" s="23">
        <v>0.34843672184525798</v>
      </c>
      <c r="F3134" s="23">
        <v>0.99999612222708401</v>
      </c>
      <c r="G3134" s="21">
        <v>0.51447265681709498</v>
      </c>
      <c r="H3134" s="22">
        <v>2.6337108357383398E-4</v>
      </c>
      <c r="I3134" s="22">
        <v>1.52868093316906E-2</v>
      </c>
      <c r="J3134" s="21">
        <v>-0.112710668327797</v>
      </c>
      <c r="K3134" s="23">
        <v>0.592591810365521</v>
      </c>
      <c r="L3134" s="23">
        <v>0.99999359804103904</v>
      </c>
      <c r="M3134" s="21">
        <v>0.27936664548197299</v>
      </c>
      <c r="N3134" s="22">
        <v>4.03389606803344E-2</v>
      </c>
      <c r="O3134" s="24">
        <v>0.87033341750568605</v>
      </c>
    </row>
    <row r="3135" spans="1:15" x14ac:dyDescent="0.2">
      <c r="A3135" s="1" t="s">
        <v>11431</v>
      </c>
      <c r="B3135" s="1" t="s">
        <v>11432</v>
      </c>
      <c r="C3135" s="2" t="s">
        <v>11433</v>
      </c>
      <c r="D3135" s="21">
        <v>0.29389544041966797</v>
      </c>
      <c r="E3135" s="23">
        <v>0.30918843729284001</v>
      </c>
      <c r="F3135" s="23">
        <v>0.72866765221996799</v>
      </c>
      <c r="G3135" s="21">
        <v>0.55079514973250299</v>
      </c>
      <c r="H3135" s="22">
        <v>4.4406044474181498E-2</v>
      </c>
      <c r="I3135" s="23">
        <v>0.162134814318773</v>
      </c>
      <c r="J3135" s="21">
        <v>8.6700902212584294E-2</v>
      </c>
      <c r="K3135" s="23">
        <v>0.87486676530075103</v>
      </c>
      <c r="L3135" s="23">
        <v>0.99999359804103904</v>
      </c>
      <c r="M3135" s="21">
        <v>0.34360061152541899</v>
      </c>
      <c r="N3135" s="23">
        <v>0.24912102055209001</v>
      </c>
      <c r="O3135" s="24">
        <v>0.87066793345674798</v>
      </c>
    </row>
    <row r="3136" spans="1:15" x14ac:dyDescent="0.2">
      <c r="A3136" s="1" t="s">
        <v>19712</v>
      </c>
      <c r="B3136" s="1" t="s">
        <v>19713</v>
      </c>
      <c r="C3136" s="2" t="s">
        <v>19714</v>
      </c>
      <c r="D3136" s="21">
        <v>-0.20195212680901101</v>
      </c>
      <c r="E3136" s="23">
        <v>0.47912836615644899</v>
      </c>
      <c r="F3136" s="23">
        <v>0.93789158400147898</v>
      </c>
      <c r="G3136" s="21">
        <v>0.23488573704722099</v>
      </c>
      <c r="H3136" s="23">
        <v>0.38366734893710902</v>
      </c>
      <c r="I3136" s="23">
        <v>0.78468879082800502</v>
      </c>
      <c r="J3136" s="21">
        <v>-9.4685684331403702E-2</v>
      </c>
      <c r="K3136" s="23">
        <v>0.85344424466393798</v>
      </c>
      <c r="L3136" s="23">
        <v>0.99999359804103904</v>
      </c>
      <c r="M3136" s="21">
        <v>0.34215217952482901</v>
      </c>
      <c r="N3136" s="23">
        <v>0.24788639627749601</v>
      </c>
      <c r="O3136" s="24">
        <v>0.87066793345674798</v>
      </c>
    </row>
    <row r="3137" spans="1:15" x14ac:dyDescent="0.2">
      <c r="A3137" s="1" t="s">
        <v>22202</v>
      </c>
      <c r="B3137" s="1" t="s">
        <v>22203</v>
      </c>
      <c r="C3137" s="2" t="s">
        <v>22204</v>
      </c>
      <c r="D3137" s="21">
        <v>0.50056013277540601</v>
      </c>
      <c r="E3137" s="22">
        <v>1.2289018218325501E-4</v>
      </c>
      <c r="F3137" s="22">
        <v>1.58602599026469E-2</v>
      </c>
      <c r="G3137" s="21">
        <v>0.19265012348461899</v>
      </c>
      <c r="H3137" s="23">
        <v>7.5294988790216899E-2</v>
      </c>
      <c r="I3137" s="23">
        <v>0.93423792232112401</v>
      </c>
      <c r="J3137" s="21">
        <v>3.0894279749497901E-2</v>
      </c>
      <c r="K3137" s="23">
        <v>0.88228265543416096</v>
      </c>
      <c r="L3137" s="23">
        <v>0.99999359804103904</v>
      </c>
      <c r="M3137" s="21">
        <v>-0.277015729541289</v>
      </c>
      <c r="N3137" s="22">
        <v>2.0945021647532699E-2</v>
      </c>
      <c r="O3137" s="24">
        <v>0.87066793345674798</v>
      </c>
    </row>
    <row r="3138" spans="1:15" x14ac:dyDescent="0.2">
      <c r="A3138" s="1" t="s">
        <v>24778</v>
      </c>
      <c r="B3138" s="1" t="s">
        <v>24779</v>
      </c>
      <c r="C3138" s="2" t="s">
        <v>24780</v>
      </c>
      <c r="D3138" s="21">
        <v>-0.34405945305803498</v>
      </c>
      <c r="E3138" s="23">
        <v>5.9780916108585498E-2</v>
      </c>
      <c r="F3138" s="23">
        <v>0.42768239346634102</v>
      </c>
      <c r="G3138" s="21">
        <v>4.5384110191416097E-2</v>
      </c>
      <c r="H3138" s="23">
        <v>0.81684255581805099</v>
      </c>
      <c r="I3138" s="23">
        <v>0.99999949269760102</v>
      </c>
      <c r="J3138" s="21">
        <v>-9.8129210495281796E-2</v>
      </c>
      <c r="K3138" s="23">
        <v>0.75359124043384296</v>
      </c>
      <c r="L3138" s="23">
        <v>0.99999359804103904</v>
      </c>
      <c r="M3138" s="21">
        <v>0.29131435275417</v>
      </c>
      <c r="N3138" s="23">
        <v>0.136410847064381</v>
      </c>
      <c r="O3138" s="24">
        <v>0.87066793345674798</v>
      </c>
    </row>
    <row r="3139" spans="1:15" x14ac:dyDescent="0.2">
      <c r="A3139" s="1" t="s">
        <v>24781</v>
      </c>
      <c r="B3139" s="1" t="s">
        <v>24782</v>
      </c>
      <c r="C3139" s="2" t="s">
        <v>24783</v>
      </c>
      <c r="D3139" s="21">
        <v>0.19930575499292599</v>
      </c>
      <c r="E3139" s="23">
        <v>0.71778375405710204</v>
      </c>
      <c r="F3139" s="23">
        <v>0.99999612222708401</v>
      </c>
      <c r="G3139" s="21">
        <v>-2.70560604283571E-2</v>
      </c>
      <c r="H3139" s="23">
        <v>0.958020878386734</v>
      </c>
      <c r="I3139" s="23">
        <v>0.99999949269760102</v>
      </c>
      <c r="J3139" s="21">
        <v>0.75941503925787801</v>
      </c>
      <c r="K3139" s="23">
        <v>0.30973920612342198</v>
      </c>
      <c r="L3139" s="23">
        <v>0.99999359804103904</v>
      </c>
      <c r="M3139" s="21">
        <v>0.53305322383659504</v>
      </c>
      <c r="N3139" s="23">
        <v>0.2988873813374</v>
      </c>
      <c r="O3139" s="24">
        <v>0.87066793345674798</v>
      </c>
    </row>
    <row r="3140" spans="1:15" x14ac:dyDescent="0.2">
      <c r="A3140" s="1" t="s">
        <v>24784</v>
      </c>
      <c r="B3140" s="1" t="s">
        <v>24785</v>
      </c>
      <c r="C3140" s="2" t="s">
        <v>24786</v>
      </c>
      <c r="D3140" s="21">
        <v>-0.30839810216670399</v>
      </c>
      <c r="E3140" s="22">
        <v>1.0287911024196299E-4</v>
      </c>
      <c r="F3140" s="23">
        <v>0.30670356893143003</v>
      </c>
      <c r="G3140" s="21">
        <v>1.52079986891651E-2</v>
      </c>
      <c r="H3140" s="23">
        <v>0.83632393695072604</v>
      </c>
      <c r="I3140" s="23">
        <v>0.99999949269760102</v>
      </c>
      <c r="J3140" s="21">
        <v>-5.21108933600496E-2</v>
      </c>
      <c r="K3140" s="23">
        <v>0.63427523589225299</v>
      </c>
      <c r="L3140" s="23">
        <v>0.99999359804103904</v>
      </c>
      <c r="M3140" s="21">
        <v>0.27149520749581901</v>
      </c>
      <c r="N3140" s="22">
        <v>8.1642706551479801E-4</v>
      </c>
      <c r="O3140" s="24">
        <v>0.87115524758400398</v>
      </c>
    </row>
    <row r="3141" spans="1:15" x14ac:dyDescent="0.2">
      <c r="A3141" s="1" t="s">
        <v>19451</v>
      </c>
      <c r="B3141" s="1" t="s">
        <v>19452</v>
      </c>
      <c r="C3141" s="2" t="s">
        <v>19453</v>
      </c>
      <c r="D3141" s="21">
        <v>-0.15630184181894499</v>
      </c>
      <c r="E3141" s="23">
        <v>0.10796487955944301</v>
      </c>
      <c r="F3141" s="23">
        <v>0.99999612222708401</v>
      </c>
      <c r="G3141" s="21">
        <v>0.23332157934533601</v>
      </c>
      <c r="H3141" s="22">
        <v>1.56096434338384E-2</v>
      </c>
      <c r="I3141" s="23">
        <v>0.76788719295360897</v>
      </c>
      <c r="J3141" s="21">
        <v>-0.114434355567247</v>
      </c>
      <c r="K3141" s="23">
        <v>0.44908147406278798</v>
      </c>
      <c r="L3141" s="23">
        <v>0.99999359804103904</v>
      </c>
      <c r="M3141" s="21">
        <v>0.27518906559703299</v>
      </c>
      <c r="N3141" s="22">
        <v>1.0626493123889301E-2</v>
      </c>
      <c r="O3141" s="24">
        <v>0.87162887861627503</v>
      </c>
    </row>
    <row r="3142" spans="1:15" x14ac:dyDescent="0.2">
      <c r="A3142" s="1" t="s">
        <v>22160</v>
      </c>
      <c r="B3142" s="1" t="s">
        <v>22161</v>
      </c>
      <c r="C3142" s="2" t="s">
        <v>22162</v>
      </c>
      <c r="D3142" s="21">
        <v>-1.1252686225215001</v>
      </c>
      <c r="E3142" s="23">
        <v>0.14850221258201801</v>
      </c>
      <c r="F3142" s="23">
        <v>0.35968236217688399</v>
      </c>
      <c r="G3142" s="21">
        <v>-0.38664907052198699</v>
      </c>
      <c r="H3142" s="23">
        <v>0.591698100611175</v>
      </c>
      <c r="I3142" s="23">
        <v>0.93370389624640504</v>
      </c>
      <c r="J3142" s="21">
        <v>0.10421433919645801</v>
      </c>
      <c r="K3142" s="23">
        <v>0.940350288606839</v>
      </c>
      <c r="L3142" s="23">
        <v>0.99999359804103904</v>
      </c>
      <c r="M3142" s="21">
        <v>0.84283389119597096</v>
      </c>
      <c r="N3142" s="23">
        <v>0.32553575907575599</v>
      </c>
      <c r="O3142" s="24">
        <v>0.87162887861627503</v>
      </c>
    </row>
    <row r="3143" spans="1:15" x14ac:dyDescent="0.2">
      <c r="A3143" s="1" t="s">
        <v>24787</v>
      </c>
      <c r="B3143" s="1" t="s">
        <v>24788</v>
      </c>
      <c r="C3143" s="2" t="s">
        <v>24789</v>
      </c>
      <c r="D3143" s="21">
        <v>-0.172127607275851</v>
      </c>
      <c r="E3143" s="23">
        <v>0.24886091185306999</v>
      </c>
      <c r="F3143" s="23">
        <v>0.99591783052169203</v>
      </c>
      <c r="G3143" s="21">
        <v>4.6962056343548199E-2</v>
      </c>
      <c r="H3143" s="23">
        <v>0.76412034235915904</v>
      </c>
      <c r="I3143" s="23">
        <v>0.99999949269760102</v>
      </c>
      <c r="J3143" s="21">
        <v>6.3248368243087993E-2</v>
      </c>
      <c r="K3143" s="23">
        <v>0.81196035160632596</v>
      </c>
      <c r="L3143" s="23">
        <v>0.99999359804103904</v>
      </c>
      <c r="M3143" s="21">
        <v>0.28233803186248702</v>
      </c>
      <c r="N3143" s="23">
        <v>7.4638996169149999E-2</v>
      </c>
      <c r="O3143" s="24">
        <v>0.87177622265612298</v>
      </c>
    </row>
    <row r="3144" spans="1:15" x14ac:dyDescent="0.2">
      <c r="A3144" s="1" t="s">
        <v>2917</v>
      </c>
      <c r="B3144" s="1" t="s">
        <v>2918</v>
      </c>
      <c r="C3144" s="2" t="s">
        <v>2919</v>
      </c>
      <c r="D3144" s="21">
        <v>-0.35761705559986001</v>
      </c>
      <c r="E3144" s="22">
        <v>2.1787689805257398E-3</v>
      </c>
      <c r="F3144" s="23">
        <v>0.22681440215415899</v>
      </c>
      <c r="G3144" s="21">
        <v>-0.78773365592933098</v>
      </c>
      <c r="H3144" s="25">
        <v>1.9723237141568899E-7</v>
      </c>
      <c r="I3144" s="25">
        <v>8.3216501462131098E-6</v>
      </c>
      <c r="J3144" s="21">
        <v>0.15321028686471999</v>
      </c>
      <c r="K3144" s="23">
        <v>0.34852971363357399</v>
      </c>
      <c r="L3144" s="23">
        <v>0.99999359804103904</v>
      </c>
      <c r="M3144" s="21">
        <v>-0.27690631346475097</v>
      </c>
      <c r="N3144" s="22">
        <v>2.3110116928824798E-2</v>
      </c>
      <c r="O3144" s="24">
        <v>0.87255411009089101</v>
      </c>
    </row>
    <row r="3145" spans="1:15" x14ac:dyDescent="0.2">
      <c r="A3145" s="1" t="s">
        <v>682</v>
      </c>
      <c r="B3145" s="1" t="s">
        <v>683</v>
      </c>
      <c r="C3145" s="2" t="s">
        <v>684</v>
      </c>
      <c r="D3145" s="21">
        <v>-0.39163214042622302</v>
      </c>
      <c r="E3145" s="22">
        <v>1.48469380295105E-2</v>
      </c>
      <c r="F3145" s="23">
        <v>0.248224636522244</v>
      </c>
      <c r="G3145" s="21">
        <v>-0.89204845254963805</v>
      </c>
      <c r="H3145" s="25">
        <v>5.0430023361739999E-6</v>
      </c>
      <c r="I3145" s="25">
        <v>8.1114152571365396E-5</v>
      </c>
      <c r="J3145" s="21">
        <v>0.21521187331262601</v>
      </c>
      <c r="K3145" s="23">
        <v>0.35706877249786501</v>
      </c>
      <c r="L3145" s="23">
        <v>0.99999359804103904</v>
      </c>
      <c r="M3145" s="21">
        <v>-0.285204438810789</v>
      </c>
      <c r="N3145" s="23">
        <v>0.101985184410965</v>
      </c>
      <c r="O3145" s="24">
        <v>0.87373571636587899</v>
      </c>
    </row>
    <row r="3146" spans="1:15" x14ac:dyDescent="0.2">
      <c r="A3146" s="1" t="s">
        <v>5444</v>
      </c>
      <c r="B3146" s="1" t="s">
        <v>5445</v>
      </c>
      <c r="C3146" s="2" t="s">
        <v>5446</v>
      </c>
      <c r="D3146" s="21">
        <v>1.01654444628306</v>
      </c>
      <c r="E3146" s="25">
        <v>1.2511831131390799E-7</v>
      </c>
      <c r="F3146" s="25">
        <v>2.67780277179386E-6</v>
      </c>
      <c r="G3146" s="21">
        <v>0.75306153012016297</v>
      </c>
      <c r="H3146" s="25">
        <v>2.6493659739955002E-6</v>
      </c>
      <c r="I3146" s="25">
        <v>8.8626091796769298E-5</v>
      </c>
      <c r="J3146" s="21">
        <v>-1.4463010615083E-2</v>
      </c>
      <c r="K3146" s="23">
        <v>0.95381968708865805</v>
      </c>
      <c r="L3146" s="23">
        <v>0.99999359804103904</v>
      </c>
      <c r="M3146" s="21">
        <v>-0.27794592677798502</v>
      </c>
      <c r="N3146" s="22">
        <v>3.36526107329621E-2</v>
      </c>
      <c r="O3146" s="24">
        <v>0.87388279609622999</v>
      </c>
    </row>
    <row r="3147" spans="1:15" x14ac:dyDescent="0.2">
      <c r="A3147" s="1" t="s">
        <v>10996</v>
      </c>
      <c r="B3147" s="1" t="s">
        <v>10997</v>
      </c>
      <c r="C3147" s="2" t="s">
        <v>10998</v>
      </c>
      <c r="D3147" s="21">
        <v>-4.2236991491377503E-2</v>
      </c>
      <c r="E3147" s="23">
        <v>0.68655505024797403</v>
      </c>
      <c r="F3147" s="23">
        <v>0.99999612222708401</v>
      </c>
      <c r="G3147" s="21">
        <v>-0.35973567886317998</v>
      </c>
      <c r="H3147" s="22">
        <v>6.4156319397716901E-4</v>
      </c>
      <c r="I3147" s="23">
        <v>0.13822663935034499</v>
      </c>
      <c r="J3147" s="21">
        <v>4.2394361172801501E-2</v>
      </c>
      <c r="K3147" s="23">
        <v>0.80853362004527396</v>
      </c>
      <c r="L3147" s="23">
        <v>0.99999359804103904</v>
      </c>
      <c r="M3147" s="21">
        <v>-0.27510432619899999</v>
      </c>
      <c r="N3147" s="22">
        <v>1.1406755996037601E-2</v>
      </c>
      <c r="O3147" s="24">
        <v>0.87388279609622999</v>
      </c>
    </row>
    <row r="3148" spans="1:15" x14ac:dyDescent="0.2">
      <c r="A3148" s="1" t="s">
        <v>12237</v>
      </c>
      <c r="B3148" s="1" t="s">
        <v>12238</v>
      </c>
      <c r="C3148" s="2" t="s">
        <v>12239</v>
      </c>
      <c r="D3148" s="21">
        <v>0.190420827521115</v>
      </c>
      <c r="E3148" s="22">
        <v>9.2046123726510793E-3</v>
      </c>
      <c r="F3148" s="23">
        <v>0.99999612222708401</v>
      </c>
      <c r="G3148" s="21">
        <v>0.31544222704618002</v>
      </c>
      <c r="H3148" s="25">
        <v>8.0056411849226903E-5</v>
      </c>
      <c r="I3148" s="23">
        <v>0.21371436469163699</v>
      </c>
      <c r="J3148" s="21">
        <v>0.14663298307134501</v>
      </c>
      <c r="K3148" s="23">
        <v>0.179788632527494</v>
      </c>
      <c r="L3148" s="23">
        <v>0.99999359804103904</v>
      </c>
      <c r="M3148" s="21">
        <v>0.27165438259641</v>
      </c>
      <c r="N3148" s="22">
        <v>1.1398299659559901E-3</v>
      </c>
      <c r="O3148" s="24">
        <v>0.87388279609622999</v>
      </c>
    </row>
    <row r="3149" spans="1:15" x14ac:dyDescent="0.2">
      <c r="A3149" s="1" t="s">
        <v>11020</v>
      </c>
      <c r="B3149" s="1" t="s">
        <v>11021</v>
      </c>
      <c r="C3149" s="2" t="s">
        <v>11022</v>
      </c>
      <c r="D3149" s="21">
        <v>0.195845359011978</v>
      </c>
      <c r="E3149" s="22">
        <v>4.9894921778978897E-2</v>
      </c>
      <c r="F3149" s="23">
        <v>0.99999612222708401</v>
      </c>
      <c r="G3149" s="21">
        <v>0.35891943478642202</v>
      </c>
      <c r="H3149" s="22">
        <v>6.2378387333279295E-4</v>
      </c>
      <c r="I3149" s="23">
        <v>0.13896936541392099</v>
      </c>
      <c r="J3149" s="21">
        <v>0.11177280083739199</v>
      </c>
      <c r="K3149" s="23">
        <v>0.47467114975715202</v>
      </c>
      <c r="L3149" s="23">
        <v>0.99999359804103904</v>
      </c>
      <c r="M3149" s="21">
        <v>0.27484687661183599</v>
      </c>
      <c r="N3149" s="22">
        <v>1.0738354031334199E-2</v>
      </c>
      <c r="O3149" s="24">
        <v>0.87416312814969099</v>
      </c>
    </row>
    <row r="3150" spans="1:15" x14ac:dyDescent="0.2">
      <c r="A3150" s="1" t="s">
        <v>547</v>
      </c>
      <c r="B3150" s="1" t="s">
        <v>548</v>
      </c>
      <c r="C3150" s="2" t="s">
        <v>549</v>
      </c>
      <c r="D3150" s="21">
        <v>0.57514791588147196</v>
      </c>
      <c r="E3150" s="25">
        <v>8.0649980448622104E-5</v>
      </c>
      <c r="F3150" s="22">
        <v>6.0670628965088401E-3</v>
      </c>
      <c r="G3150" s="21">
        <v>0.88963483947831901</v>
      </c>
      <c r="H3150" s="25">
        <v>1.53459276134077E-7</v>
      </c>
      <c r="I3150" s="25">
        <v>3.72995784992601E-6</v>
      </c>
      <c r="J3150" s="21">
        <v>-3.7308565793308497E-2</v>
      </c>
      <c r="K3150" s="23">
        <v>0.87569696987269996</v>
      </c>
      <c r="L3150" s="23">
        <v>0.99999359804103904</v>
      </c>
      <c r="M3150" s="21">
        <v>0.277178357803539</v>
      </c>
      <c r="N3150" s="22">
        <v>2.89707200253683E-2</v>
      </c>
      <c r="O3150" s="24">
        <v>0.87556608488826404</v>
      </c>
    </row>
    <row r="3151" spans="1:15" x14ac:dyDescent="0.2">
      <c r="A3151" s="1" t="s">
        <v>21292</v>
      </c>
      <c r="B3151" s="1" t="s">
        <v>21293</v>
      </c>
      <c r="C3151" s="2" t="s">
        <v>21294</v>
      </c>
      <c r="D3151" s="21">
        <v>5.5418351678289797E-2</v>
      </c>
      <c r="E3151" s="23">
        <v>0.560499276367463</v>
      </c>
      <c r="F3151" s="23">
        <v>0.99999612222708401</v>
      </c>
      <c r="G3151" s="21">
        <v>0.214869087944212</v>
      </c>
      <c r="H3151" s="22">
        <v>1.70678575881778E-2</v>
      </c>
      <c r="I3151" s="23">
        <v>0.88722976087669603</v>
      </c>
      <c r="J3151" s="21">
        <v>0.114550961772733</v>
      </c>
      <c r="K3151" s="23">
        <v>0.413393104231221</v>
      </c>
      <c r="L3151" s="23">
        <v>0.99999359804103904</v>
      </c>
      <c r="M3151" s="21">
        <v>0.27400169803865498</v>
      </c>
      <c r="N3151" s="22">
        <v>7.1457319902298302E-3</v>
      </c>
      <c r="O3151" s="24">
        <v>0.87556608488826404</v>
      </c>
    </row>
    <row r="3152" spans="1:15" x14ac:dyDescent="0.2">
      <c r="A3152" s="1" t="s">
        <v>23297</v>
      </c>
      <c r="B3152" s="1" t="s">
        <v>23298</v>
      </c>
      <c r="C3152" s="2" t="s">
        <v>23299</v>
      </c>
      <c r="D3152" s="21">
        <v>-0.19053655143294301</v>
      </c>
      <c r="E3152" s="23">
        <v>0.10596748340998199</v>
      </c>
      <c r="F3152" s="23">
        <v>0.98672340626246602</v>
      </c>
      <c r="G3152" s="21">
        <v>0.172305463893797</v>
      </c>
      <c r="H3152" s="23">
        <v>0.129774067734239</v>
      </c>
      <c r="I3152" s="23">
        <v>0.99807812841927601</v>
      </c>
      <c r="J3152" s="21">
        <v>-8.5673165773248294E-2</v>
      </c>
      <c r="K3152" s="23">
        <v>0.66094608825774304</v>
      </c>
      <c r="L3152" s="23">
        <v>0.99999359804103904</v>
      </c>
      <c r="M3152" s="21">
        <v>0.27716884955349202</v>
      </c>
      <c r="N3152" s="22">
        <v>2.9891896058347099E-2</v>
      </c>
      <c r="O3152" s="24">
        <v>0.87570423444424095</v>
      </c>
    </row>
    <row r="3153" spans="1:15" x14ac:dyDescent="0.2">
      <c r="A3153" s="1" t="s">
        <v>10033</v>
      </c>
      <c r="B3153" s="1" t="s">
        <v>10034</v>
      </c>
      <c r="C3153" s="2" t="s">
        <v>10035</v>
      </c>
      <c r="D3153" s="21">
        <v>-3.1990519271939098E-2</v>
      </c>
      <c r="E3153" s="23">
        <v>0.89851427567827402</v>
      </c>
      <c r="F3153" s="23">
        <v>0.99999612222708401</v>
      </c>
      <c r="G3153" s="21">
        <v>-0.53589770869054099</v>
      </c>
      <c r="H3153" s="22">
        <v>1.4892792044165101E-2</v>
      </c>
      <c r="I3153" s="23">
        <v>9.2153777099406697E-2</v>
      </c>
      <c r="J3153" s="21">
        <v>0.19657996871241901</v>
      </c>
      <c r="K3153" s="23">
        <v>0.56994157732468498</v>
      </c>
      <c r="L3153" s="23">
        <v>0.99999359804103904</v>
      </c>
      <c r="M3153" s="21">
        <v>-0.30732722070618301</v>
      </c>
      <c r="N3153" s="23">
        <v>0.20180536162342</v>
      </c>
      <c r="O3153" s="24">
        <v>0.87703033348083104</v>
      </c>
    </row>
    <row r="3154" spans="1:15" x14ac:dyDescent="0.2">
      <c r="A3154" s="1" t="s">
        <v>16809</v>
      </c>
      <c r="B3154" s="1" t="s">
        <v>16810</v>
      </c>
      <c r="C3154" s="2" t="s">
        <v>16811</v>
      </c>
      <c r="D3154" s="21">
        <v>-0.424999274726786</v>
      </c>
      <c r="E3154" s="23">
        <v>0.11037750646774901</v>
      </c>
      <c r="F3154" s="23">
        <v>0.39681699673089599</v>
      </c>
      <c r="G3154" s="21">
        <v>-0.325430257526928</v>
      </c>
      <c r="H3154" s="23">
        <v>0.23904702823099699</v>
      </c>
      <c r="I3154" s="23">
        <v>0.57138902749556397</v>
      </c>
      <c r="J3154" s="21">
        <v>-0.44591136598126202</v>
      </c>
      <c r="K3154" s="23">
        <v>0.28031083157203701</v>
      </c>
      <c r="L3154" s="23">
        <v>0.99999359804103904</v>
      </c>
      <c r="M3154" s="21">
        <v>-0.34634234878140402</v>
      </c>
      <c r="N3154" s="23">
        <v>0.25653599643772201</v>
      </c>
      <c r="O3154" s="24">
        <v>0.87703033348083104</v>
      </c>
    </row>
    <row r="3155" spans="1:15" x14ac:dyDescent="0.2">
      <c r="A3155" s="1" t="s">
        <v>21493</v>
      </c>
      <c r="B3155" s="1" t="s">
        <v>21494</v>
      </c>
      <c r="C3155" s="2" t="s">
        <v>21495</v>
      </c>
      <c r="D3155" s="21">
        <v>0.59198421397029199</v>
      </c>
      <c r="E3155" s="23">
        <v>7.9327208415493899E-2</v>
      </c>
      <c r="F3155" s="23">
        <v>0.27832619623285598</v>
      </c>
      <c r="G3155" s="21">
        <v>0.22611717030216399</v>
      </c>
      <c r="H3155" s="23">
        <v>0.520274847258131</v>
      </c>
      <c r="I3155" s="23">
        <v>0.89747411120890996</v>
      </c>
      <c r="J3155" s="21">
        <v>-2.4872119880866302E-2</v>
      </c>
      <c r="K3155" s="23">
        <v>0.97008304336758999</v>
      </c>
      <c r="L3155" s="23">
        <v>0.99999359804103904</v>
      </c>
      <c r="M3155" s="21">
        <v>-0.39073916354899402</v>
      </c>
      <c r="N3155" s="23">
        <v>0.27735944075193902</v>
      </c>
      <c r="O3155" s="24">
        <v>0.87703033348083104</v>
      </c>
    </row>
    <row r="3156" spans="1:15" x14ac:dyDescent="0.2">
      <c r="A3156" s="1" t="s">
        <v>11764</v>
      </c>
      <c r="B3156" s="1" t="s">
        <v>11765</v>
      </c>
      <c r="C3156" s="2" t="s">
        <v>11766</v>
      </c>
      <c r="D3156" s="21">
        <v>0.59529030182033005</v>
      </c>
      <c r="E3156" s="25">
        <v>8.2899218949873403E-5</v>
      </c>
      <c r="F3156" s="22">
        <v>4.6546613929823403E-3</v>
      </c>
      <c r="G3156" s="21">
        <v>0.36682947894504703</v>
      </c>
      <c r="H3156" s="22">
        <v>4.2796915799879799E-3</v>
      </c>
      <c r="I3156" s="23">
        <v>0.182540322727722</v>
      </c>
      <c r="J3156" s="21">
        <v>-4.9253424141288103E-2</v>
      </c>
      <c r="K3156" s="23">
        <v>0.82933126422862302</v>
      </c>
      <c r="L3156" s="23">
        <v>0.99999359804103904</v>
      </c>
      <c r="M3156" s="21">
        <v>-0.27771424701657099</v>
      </c>
      <c r="N3156" s="22">
        <v>3.8056328740794301E-2</v>
      </c>
      <c r="O3156" s="24">
        <v>0.878831891938888</v>
      </c>
    </row>
    <row r="3157" spans="1:15" x14ac:dyDescent="0.2">
      <c r="A3157" s="1" t="s">
        <v>7437</v>
      </c>
      <c r="B3157" s="1" t="s">
        <v>7438</v>
      </c>
      <c r="C3157" s="2" t="s">
        <v>7439</v>
      </c>
      <c r="D3157" s="21">
        <v>-1.2864280969984301</v>
      </c>
      <c r="E3157" s="22">
        <v>1.3060786539431201E-2</v>
      </c>
      <c r="F3157" s="22">
        <v>4.9129110550592901E-2</v>
      </c>
      <c r="G3157" s="21">
        <v>-2.0055963496676501</v>
      </c>
      <c r="H3157" s="22">
        <v>7.5338175456250299E-4</v>
      </c>
      <c r="I3157" s="22">
        <v>2.0296199308620102E-3</v>
      </c>
      <c r="J3157" s="21">
        <v>0.13903456068071601</v>
      </c>
      <c r="K3157" s="23">
        <v>0.86486821145186998</v>
      </c>
      <c r="L3157" s="23">
        <v>0.99999359804103904</v>
      </c>
      <c r="M3157" s="21">
        <v>-0.58013369198850795</v>
      </c>
      <c r="N3157" s="23">
        <v>0.30708639424973899</v>
      </c>
      <c r="O3157" s="24">
        <v>0.87977298888941102</v>
      </c>
    </row>
    <row r="3158" spans="1:15" x14ac:dyDescent="0.2">
      <c r="A3158" s="1" t="s">
        <v>19065</v>
      </c>
      <c r="B3158" s="1" t="s">
        <v>19066</v>
      </c>
      <c r="C3158" s="2" t="s">
        <v>19067</v>
      </c>
      <c r="D3158" s="21">
        <v>-1.1819601186614801</v>
      </c>
      <c r="E3158" s="23">
        <v>0.224133662163851</v>
      </c>
      <c r="F3158" s="23">
        <v>0.48640641719965</v>
      </c>
      <c r="G3158" s="21">
        <v>-0.64252809664555399</v>
      </c>
      <c r="H3158" s="23">
        <v>0.43393748973424401</v>
      </c>
      <c r="I3158" s="23">
        <v>0.74463204228289004</v>
      </c>
      <c r="J3158" s="21">
        <v>0.48533855782326701</v>
      </c>
      <c r="K3158" s="23">
        <v>0.72886469516601904</v>
      </c>
      <c r="L3158" s="23">
        <v>0.99999359804103904</v>
      </c>
      <c r="M3158" s="21">
        <v>1.02477057983919</v>
      </c>
      <c r="N3158" s="23">
        <v>0.33474661983415799</v>
      </c>
      <c r="O3158" s="24">
        <v>0.88010540001530102</v>
      </c>
    </row>
    <row r="3159" spans="1:15" x14ac:dyDescent="0.2">
      <c r="A3159" s="1" t="s">
        <v>11281</v>
      </c>
      <c r="B3159" s="1" t="s">
        <v>11282</v>
      </c>
      <c r="C3159" s="2" t="s">
        <v>11283</v>
      </c>
      <c r="D3159" s="21">
        <v>6.9444045647188299E-2</v>
      </c>
      <c r="E3159" s="23">
        <v>0.35982583522121397</v>
      </c>
      <c r="F3159" s="23">
        <v>0.99999612222708401</v>
      </c>
      <c r="G3159" s="21">
        <v>-0.33371714437939898</v>
      </c>
      <c r="H3159" s="25">
        <v>9.2259390917871098E-5</v>
      </c>
      <c r="I3159" s="23">
        <v>0.150142689154277</v>
      </c>
      <c r="J3159" s="21">
        <v>0.131439580479633</v>
      </c>
      <c r="K3159" s="23">
        <v>0.25300527022946201</v>
      </c>
      <c r="L3159" s="23">
        <v>0.99999359804103904</v>
      </c>
      <c r="M3159" s="21">
        <v>-0.27172160954695401</v>
      </c>
      <c r="N3159" s="22">
        <v>2.0150012426085801E-3</v>
      </c>
      <c r="O3159" s="24">
        <v>0.88022282756985104</v>
      </c>
    </row>
    <row r="3160" spans="1:15" x14ac:dyDescent="0.2">
      <c r="A3160" s="1" t="s">
        <v>13910</v>
      </c>
      <c r="B3160" s="1" t="s">
        <v>13911</v>
      </c>
      <c r="C3160" s="2" t="s">
        <v>13912</v>
      </c>
      <c r="D3160" s="21">
        <v>-1.47979253919304E-2</v>
      </c>
      <c r="E3160" s="23">
        <v>0.95167779844372402</v>
      </c>
      <c r="F3160" s="23">
        <v>0.99999612222708401</v>
      </c>
      <c r="G3160" s="21">
        <v>0.366294118717365</v>
      </c>
      <c r="H3160" s="23">
        <v>7.0699517897256106E-2</v>
      </c>
      <c r="I3160" s="23">
        <v>0.339070359003454</v>
      </c>
      <c r="J3160" s="21">
        <v>-8.2883203076667702E-2</v>
      </c>
      <c r="K3160" s="23">
        <v>0.83127191469389305</v>
      </c>
      <c r="L3160" s="23">
        <v>0.99999359804103904</v>
      </c>
      <c r="M3160" s="21">
        <v>0.29820884103262801</v>
      </c>
      <c r="N3160" s="23">
        <v>0.17795087516289701</v>
      </c>
      <c r="O3160" s="24">
        <v>0.88022282756985104</v>
      </c>
    </row>
    <row r="3161" spans="1:15" x14ac:dyDescent="0.2">
      <c r="A3161" s="1" t="s">
        <v>24790</v>
      </c>
      <c r="B3161" s="1" t="s">
        <v>24791</v>
      </c>
      <c r="C3161" s="2" t="s">
        <v>24792</v>
      </c>
      <c r="D3161" s="21">
        <v>0.20018895526994299</v>
      </c>
      <c r="E3161" s="22">
        <v>4.07065888016497E-2</v>
      </c>
      <c r="F3161" s="23">
        <v>0.99967308251404796</v>
      </c>
      <c r="G3161" s="21">
        <v>0.12616525092310699</v>
      </c>
      <c r="H3161" s="23">
        <v>0.191599395326887</v>
      </c>
      <c r="I3161" s="23">
        <v>0.99999949269760102</v>
      </c>
      <c r="J3161" s="21">
        <v>-0.20020681157066</v>
      </c>
      <c r="K3161" s="23">
        <v>0.19161597897419</v>
      </c>
      <c r="L3161" s="23">
        <v>0.99999359804103904</v>
      </c>
      <c r="M3161" s="21">
        <v>-0.27423051591749698</v>
      </c>
      <c r="N3161" s="22">
        <v>1.10272412566703E-2</v>
      </c>
      <c r="O3161" s="24">
        <v>0.88037443800429305</v>
      </c>
    </row>
    <row r="3162" spans="1:15" x14ac:dyDescent="0.2">
      <c r="A3162" s="1" t="s">
        <v>6489</v>
      </c>
      <c r="B3162" s="1" t="s">
        <v>6490</v>
      </c>
      <c r="C3162" s="2" t="s">
        <v>6491</v>
      </c>
      <c r="D3162" s="21">
        <v>-2.3576927564366601</v>
      </c>
      <c r="E3162" s="22">
        <v>3.7557487103554799E-4</v>
      </c>
      <c r="F3162" s="22">
        <v>1.4537779649014301E-3</v>
      </c>
      <c r="G3162" s="21">
        <v>-2.8231260131488498</v>
      </c>
      <c r="H3162" s="22">
        <v>1.0134153533621E-4</v>
      </c>
      <c r="I3162" s="22">
        <v>2.6514807680965498E-4</v>
      </c>
      <c r="J3162" s="21">
        <v>-0.31711199864909401</v>
      </c>
      <c r="K3162" s="23">
        <v>0.689295558111641</v>
      </c>
      <c r="L3162" s="23">
        <v>0.99999359804103904</v>
      </c>
      <c r="M3162" s="21">
        <v>-0.78254525536128805</v>
      </c>
      <c r="N3162" s="23">
        <v>0.32815442504106401</v>
      </c>
      <c r="O3162" s="24">
        <v>0.88112754624263301</v>
      </c>
    </row>
    <row r="3163" spans="1:15" x14ac:dyDescent="0.2">
      <c r="A3163" s="1" t="s">
        <v>11746</v>
      </c>
      <c r="B3163" s="1" t="s">
        <v>11747</v>
      </c>
      <c r="C3163" s="2" t="s">
        <v>11748</v>
      </c>
      <c r="D3163" s="21">
        <v>0.41192212078026003</v>
      </c>
      <c r="E3163" s="22">
        <v>2.5249152441012002E-3</v>
      </c>
      <c r="F3163" s="23">
        <v>0.13679406968396199</v>
      </c>
      <c r="G3163" s="21">
        <v>0.37067060784369099</v>
      </c>
      <c r="H3163" s="22">
        <v>4.5223445234987098E-3</v>
      </c>
      <c r="I3163" s="23">
        <v>0.18042058799805599</v>
      </c>
      <c r="J3163" s="21">
        <v>-0.23663875204729501</v>
      </c>
      <c r="K3163" s="23">
        <v>0.22852064304196901</v>
      </c>
      <c r="L3163" s="23">
        <v>0.99999359804103904</v>
      </c>
      <c r="M3163" s="21">
        <v>-0.27789026498386399</v>
      </c>
      <c r="N3163" s="22">
        <v>4.3024980974795901E-2</v>
      </c>
      <c r="O3163" s="24">
        <v>0.88112754624263301</v>
      </c>
    </row>
    <row r="3164" spans="1:15" x14ac:dyDescent="0.2">
      <c r="A3164" s="1" t="s">
        <v>14267</v>
      </c>
      <c r="B3164" s="1" t="s">
        <v>14268</v>
      </c>
      <c r="C3164" s="2" t="s">
        <v>14269</v>
      </c>
      <c r="D3164" s="21">
        <v>-0.136129079719878</v>
      </c>
      <c r="E3164" s="23">
        <v>0.343791249125735</v>
      </c>
      <c r="F3164" s="23">
        <v>0.99999612222708401</v>
      </c>
      <c r="G3164" s="21">
        <v>0.320011167410927</v>
      </c>
      <c r="H3164" s="22">
        <v>2.2166840990854801E-2</v>
      </c>
      <c r="I3164" s="23">
        <v>0.36635037564608902</v>
      </c>
      <c r="J3164" s="21">
        <v>-0.17659181039177099</v>
      </c>
      <c r="K3164" s="23">
        <v>0.42053671009500299</v>
      </c>
      <c r="L3164" s="23">
        <v>0.99999359804103904</v>
      </c>
      <c r="M3164" s="21">
        <v>0.27954843673903401</v>
      </c>
      <c r="N3164" s="23">
        <v>6.4660958706305394E-2</v>
      </c>
      <c r="O3164" s="24">
        <v>0.88112754624263301</v>
      </c>
    </row>
    <row r="3165" spans="1:15" x14ac:dyDescent="0.2">
      <c r="A3165" s="1" t="s">
        <v>16515</v>
      </c>
      <c r="B3165" s="1" t="s">
        <v>16516</v>
      </c>
      <c r="C3165" s="2" t="s">
        <v>16517</v>
      </c>
      <c r="D3165" s="21">
        <v>-0.347071861974657</v>
      </c>
      <c r="E3165" s="23">
        <v>0.17522457326209501</v>
      </c>
      <c r="F3165" s="23">
        <v>0.54863914081719201</v>
      </c>
      <c r="G3165" s="21">
        <v>-0.32425258464384199</v>
      </c>
      <c r="H3165" s="23">
        <v>0.21334505385868799</v>
      </c>
      <c r="I3165" s="23">
        <v>0.54694138348587196</v>
      </c>
      <c r="J3165" s="21">
        <v>-0.35652833787607802</v>
      </c>
      <c r="K3165" s="23">
        <v>0.36862939451084198</v>
      </c>
      <c r="L3165" s="23">
        <v>0.99999359804103904</v>
      </c>
      <c r="M3165" s="21">
        <v>-0.333709060545264</v>
      </c>
      <c r="N3165" s="23">
        <v>0.247087509098738</v>
      </c>
      <c r="O3165" s="24">
        <v>0.88112754624263301</v>
      </c>
    </row>
    <row r="3166" spans="1:15" x14ac:dyDescent="0.2">
      <c r="A3166" s="1" t="s">
        <v>24793</v>
      </c>
      <c r="B3166" s="1" t="s">
        <v>24794</v>
      </c>
      <c r="C3166" s="2" t="s">
        <v>24795</v>
      </c>
      <c r="D3166" s="21">
        <v>0.28523146992481402</v>
      </c>
      <c r="E3166" s="22">
        <v>1.8509021284683101E-2</v>
      </c>
      <c r="F3166" s="23">
        <v>0.55638814500035705</v>
      </c>
      <c r="G3166" s="21">
        <v>9.6358000679203706E-3</v>
      </c>
      <c r="H3166" s="23">
        <v>0.94377659061068397</v>
      </c>
      <c r="I3166" s="23">
        <v>0.99999949269760102</v>
      </c>
      <c r="J3166" s="21">
        <v>-1.0267784012939899E-3</v>
      </c>
      <c r="K3166" s="23">
        <v>0.99645117783076897</v>
      </c>
      <c r="L3166" s="23">
        <v>0.99999359804103904</v>
      </c>
      <c r="M3166" s="21">
        <v>-0.27662244825818699</v>
      </c>
      <c r="N3166" s="22">
        <v>3.1423314478713403E-2</v>
      </c>
      <c r="O3166" s="24">
        <v>0.88112754624263301</v>
      </c>
    </row>
    <row r="3167" spans="1:15" x14ac:dyDescent="0.2">
      <c r="A3167" s="1" t="s">
        <v>5501</v>
      </c>
      <c r="B3167" s="1" t="s">
        <v>5502</v>
      </c>
      <c r="C3167" s="2" t="s">
        <v>5503</v>
      </c>
      <c r="D3167" s="21">
        <v>-0.456421840879916</v>
      </c>
      <c r="E3167" s="25">
        <v>1.6278155358485199E-6</v>
      </c>
      <c r="F3167" s="22">
        <v>3.4246884336481798E-3</v>
      </c>
      <c r="G3167" s="21">
        <v>-0.72911770221217698</v>
      </c>
      <c r="H3167" s="25">
        <v>9.4717733833669299E-10</v>
      </c>
      <c r="I3167" s="25">
        <v>1.15794674189848E-7</v>
      </c>
      <c r="J3167" s="21">
        <v>1.68692429594462E-3</v>
      </c>
      <c r="K3167" s="23">
        <v>0.98924216968286205</v>
      </c>
      <c r="L3167" s="23">
        <v>0.99999359804103904</v>
      </c>
      <c r="M3167" s="21">
        <v>-0.27100893703631701</v>
      </c>
      <c r="N3167" s="22">
        <v>1.1910766920873101E-3</v>
      </c>
      <c r="O3167" s="24">
        <v>0.88116020623848401</v>
      </c>
    </row>
    <row r="3168" spans="1:15" x14ac:dyDescent="0.2">
      <c r="A3168" s="1" t="s">
        <v>19107</v>
      </c>
      <c r="B3168" s="1" t="s">
        <v>19108</v>
      </c>
      <c r="C3168" s="2" t="s">
        <v>19109</v>
      </c>
      <c r="D3168" s="21">
        <v>-0.142293728351571</v>
      </c>
      <c r="E3168" s="23">
        <v>0.649875562472639</v>
      </c>
      <c r="F3168" s="23">
        <v>0.99999612222708401</v>
      </c>
      <c r="G3168" s="21">
        <v>-0.27087925901480198</v>
      </c>
      <c r="H3168" s="23">
        <v>0.37527633255520898</v>
      </c>
      <c r="I3168" s="23">
        <v>0.74633827917997397</v>
      </c>
      <c r="J3168" s="21">
        <v>-0.23586273115836201</v>
      </c>
      <c r="K3168" s="23">
        <v>0.62728865362698005</v>
      </c>
      <c r="L3168" s="23">
        <v>0.99999359804103904</v>
      </c>
      <c r="M3168" s="21">
        <v>-0.36444826182159301</v>
      </c>
      <c r="N3168" s="23">
        <v>0.27037757405336299</v>
      </c>
      <c r="O3168" s="24">
        <v>0.88140871320948899</v>
      </c>
    </row>
    <row r="3169" spans="1:15" x14ac:dyDescent="0.2">
      <c r="A3169" s="1" t="s">
        <v>5740</v>
      </c>
      <c r="B3169" s="1" t="s">
        <v>5741</v>
      </c>
      <c r="C3169" s="2" t="s">
        <v>5742</v>
      </c>
      <c r="D3169" s="21">
        <v>0.27151667766988502</v>
      </c>
      <c r="E3169" s="22">
        <v>4.4062561882139001E-4</v>
      </c>
      <c r="F3169" s="23">
        <v>0.58970037982447099</v>
      </c>
      <c r="G3169" s="21">
        <v>0.437528658404847</v>
      </c>
      <c r="H3169" s="25">
        <v>9.3849516634541202E-7</v>
      </c>
      <c r="I3169" s="22">
        <v>3.1397426140756298E-3</v>
      </c>
      <c r="J3169" s="21">
        <v>0.104589757552981</v>
      </c>
      <c r="K3169" s="23">
        <v>0.32618290493200303</v>
      </c>
      <c r="L3169" s="23">
        <v>0.99999359804103904</v>
      </c>
      <c r="M3169" s="21">
        <v>0.27060173828794398</v>
      </c>
      <c r="N3169" s="22">
        <v>8.9626044575565902E-4</v>
      </c>
      <c r="O3169" s="24">
        <v>0.88176011771076801</v>
      </c>
    </row>
    <row r="3170" spans="1:15" x14ac:dyDescent="0.2">
      <c r="A3170" s="1" t="s">
        <v>12441</v>
      </c>
      <c r="B3170" s="1" t="s">
        <v>12442</v>
      </c>
      <c r="C3170" s="2" t="s">
        <v>12443</v>
      </c>
      <c r="D3170" s="21">
        <v>0.31386112802737298</v>
      </c>
      <c r="E3170" s="22">
        <v>8.4784246612104701E-3</v>
      </c>
      <c r="F3170" s="23">
        <v>0.416219659442153</v>
      </c>
      <c r="G3170" s="21">
        <v>0.34169628989094403</v>
      </c>
      <c r="H3170" s="22">
        <v>2.9801377762286902E-3</v>
      </c>
      <c r="I3170" s="23">
        <v>0.229310845258481</v>
      </c>
      <c r="J3170" s="21">
        <v>0.24764666805007299</v>
      </c>
      <c r="K3170" s="23">
        <v>0.16744036233521101</v>
      </c>
      <c r="L3170" s="23">
        <v>0.99999359804103904</v>
      </c>
      <c r="M3170" s="21">
        <v>0.27548182991364401</v>
      </c>
      <c r="N3170" s="22">
        <v>2.2851548800251802E-2</v>
      </c>
      <c r="O3170" s="24">
        <v>0.88176011771076801</v>
      </c>
    </row>
    <row r="3171" spans="1:15" x14ac:dyDescent="0.2">
      <c r="A3171" s="1" t="s">
        <v>24796</v>
      </c>
      <c r="B3171" s="1" t="s">
        <v>24797</v>
      </c>
      <c r="C3171" s="2" t="s">
        <v>24798</v>
      </c>
      <c r="D3171" s="21">
        <v>0.28351932063410201</v>
      </c>
      <c r="E3171" s="22">
        <v>1.17509097574751E-2</v>
      </c>
      <c r="F3171" s="23">
        <v>0.55577844081174499</v>
      </c>
      <c r="G3171" s="21">
        <v>0.15674157291606799</v>
      </c>
      <c r="H3171" s="23">
        <v>0.14186816469785701</v>
      </c>
      <c r="I3171" s="23">
        <v>0.99999949269760102</v>
      </c>
      <c r="J3171" s="21">
        <v>-0.14864027362235599</v>
      </c>
      <c r="K3171" s="23">
        <v>0.37835956563384299</v>
      </c>
      <c r="L3171" s="23">
        <v>0.99999359804103904</v>
      </c>
      <c r="M3171" s="21">
        <v>-0.27541802134039001</v>
      </c>
      <c r="N3171" s="22">
        <v>2.1257253455840501E-2</v>
      </c>
      <c r="O3171" s="24">
        <v>0.88176011771076801</v>
      </c>
    </row>
    <row r="3172" spans="1:15" x14ac:dyDescent="0.2">
      <c r="A3172" s="1" t="s">
        <v>24799</v>
      </c>
      <c r="B3172" s="1" t="s">
        <v>24800</v>
      </c>
      <c r="C3172" s="2" t="s">
        <v>24801</v>
      </c>
      <c r="D3172" s="21">
        <v>0.21488974768416999</v>
      </c>
      <c r="E3172" s="23">
        <v>0.47912836615644899</v>
      </c>
      <c r="F3172" s="23">
        <v>0.92799107375628997</v>
      </c>
      <c r="G3172" s="21">
        <v>4.7587221435427603E-2</v>
      </c>
      <c r="H3172" s="23">
        <v>0.88849658746273796</v>
      </c>
      <c r="I3172" s="23">
        <v>0.99999949269760102</v>
      </c>
      <c r="J3172" s="21">
        <v>-0.18998286465825101</v>
      </c>
      <c r="K3172" s="23">
        <v>0.710650362102342</v>
      </c>
      <c r="L3172" s="23">
        <v>0.99999359804103904</v>
      </c>
      <c r="M3172" s="21">
        <v>-0.35728539090699302</v>
      </c>
      <c r="N3172" s="23">
        <v>0.26641478436611898</v>
      </c>
      <c r="O3172" s="24">
        <v>0.88176011771076801</v>
      </c>
    </row>
    <row r="3173" spans="1:15" x14ac:dyDescent="0.2">
      <c r="A3173" s="1" t="s">
        <v>4951</v>
      </c>
      <c r="B3173" s="1" t="s">
        <v>4952</v>
      </c>
      <c r="C3173" s="2" t="s">
        <v>3786</v>
      </c>
      <c r="D3173" s="21">
        <v>1.52083921422004</v>
      </c>
      <c r="E3173" s="25">
        <v>4.9613607279821699E-5</v>
      </c>
      <c r="F3173" s="22">
        <v>3.1108920930544398E-4</v>
      </c>
      <c r="G3173" s="21">
        <v>1.31815760360809</v>
      </c>
      <c r="H3173" s="22">
        <v>1.97066867931697E-4</v>
      </c>
      <c r="I3173" s="22">
        <v>9.6365544807218298E-4</v>
      </c>
      <c r="J3173" s="21">
        <v>-0.142046644312738</v>
      </c>
      <c r="K3173" s="23">
        <v>0.82415669102420497</v>
      </c>
      <c r="L3173" s="23">
        <v>0.99999359804103904</v>
      </c>
      <c r="M3173" s="21">
        <v>-0.34472825492468401</v>
      </c>
      <c r="N3173" s="23">
        <v>0.25885033552027198</v>
      </c>
      <c r="O3173" s="24">
        <v>0.882609153434466</v>
      </c>
    </row>
    <row r="3174" spans="1:15" x14ac:dyDescent="0.2">
      <c r="A3174" s="1" t="s">
        <v>24802</v>
      </c>
      <c r="B3174" s="1" t="s">
        <v>24803</v>
      </c>
      <c r="C3174" s="2" t="s">
        <v>24804</v>
      </c>
      <c r="D3174" s="21">
        <v>1.2855263547224101</v>
      </c>
      <c r="E3174" s="22">
        <v>4.07065888016497E-2</v>
      </c>
      <c r="F3174" s="23">
        <v>0.12764683656977399</v>
      </c>
      <c r="G3174" s="21">
        <v>0.24473580191129801</v>
      </c>
      <c r="H3174" s="23">
        <v>0.710328710562667</v>
      </c>
      <c r="I3174" s="23">
        <v>0.99999949269760102</v>
      </c>
      <c r="J3174" s="21">
        <v>0.41477767936612803</v>
      </c>
      <c r="K3174" s="23">
        <v>0.71592972538450705</v>
      </c>
      <c r="L3174" s="23">
        <v>0.99999359804103904</v>
      </c>
      <c r="M3174" s="21">
        <v>-0.62601287344498502</v>
      </c>
      <c r="N3174" s="23">
        <v>0.31815937453218301</v>
      </c>
      <c r="O3174" s="24">
        <v>0.88296211047712003</v>
      </c>
    </row>
    <row r="3175" spans="1:15" x14ac:dyDescent="0.2">
      <c r="A3175" s="1" t="s">
        <v>4348</v>
      </c>
      <c r="B3175" s="1" t="s">
        <v>4349</v>
      </c>
      <c r="C3175" s="2" t="s">
        <v>4350</v>
      </c>
      <c r="D3175" s="21">
        <v>-0.57932130703187201</v>
      </c>
      <c r="E3175" s="25">
        <v>7.20326003214468E-5</v>
      </c>
      <c r="F3175" s="22">
        <v>5.4666596383168998E-3</v>
      </c>
      <c r="G3175" s="21">
        <v>-0.72336193240401803</v>
      </c>
      <c r="H3175" s="25">
        <v>3.4514012264349799E-6</v>
      </c>
      <c r="I3175" s="22">
        <v>1.45445849870547E-4</v>
      </c>
      <c r="J3175" s="21">
        <v>-0.13295129214479301</v>
      </c>
      <c r="K3175" s="23">
        <v>0.47504160592747402</v>
      </c>
      <c r="L3175" s="23">
        <v>0.99999359804103904</v>
      </c>
      <c r="M3175" s="21">
        <v>-0.27699191751694002</v>
      </c>
      <c r="N3175" s="22">
        <v>4.2503750329334102E-2</v>
      </c>
      <c r="O3175" s="24">
        <v>0.88296211047712003</v>
      </c>
    </row>
    <row r="3176" spans="1:15" x14ac:dyDescent="0.2">
      <c r="A3176" s="1" t="s">
        <v>4102</v>
      </c>
      <c r="B3176" s="1" t="s">
        <v>4103</v>
      </c>
      <c r="C3176" s="2" t="s">
        <v>4104</v>
      </c>
      <c r="D3176" s="21">
        <v>-0.16294861196060301</v>
      </c>
      <c r="E3176" s="23">
        <v>6.7271005889553301E-2</v>
      </c>
      <c r="F3176" s="23">
        <v>0.99999612222708401</v>
      </c>
      <c r="G3176" s="21">
        <v>-0.57993443070607398</v>
      </c>
      <c r="H3176" s="25">
        <v>8.6918904810612704E-7</v>
      </c>
      <c r="I3176" s="22">
        <v>2.27325076289996E-4</v>
      </c>
      <c r="J3176" s="21">
        <v>0.144040947874783</v>
      </c>
      <c r="K3176" s="23">
        <v>0.29050255078896797</v>
      </c>
      <c r="L3176" s="23">
        <v>0.99999359804103904</v>
      </c>
      <c r="M3176" s="21">
        <v>-0.27294487087068797</v>
      </c>
      <c r="N3176" s="22">
        <v>7.3353804279575503E-3</v>
      </c>
      <c r="O3176" s="24">
        <v>0.88296211047712003</v>
      </c>
    </row>
    <row r="3177" spans="1:15" x14ac:dyDescent="0.2">
      <c r="A3177" s="1" t="s">
        <v>8628</v>
      </c>
      <c r="B3177" s="1" t="s">
        <v>8629</v>
      </c>
      <c r="C3177" s="2" t="s">
        <v>8630</v>
      </c>
      <c r="D3177" s="21">
        <v>0.189922330446017</v>
      </c>
      <c r="E3177" s="23">
        <v>6.5580986268620994E-2</v>
      </c>
      <c r="F3177" s="23">
        <v>0.99999612222708401</v>
      </c>
      <c r="G3177" s="21">
        <v>0.42196026942016301</v>
      </c>
      <c r="H3177" s="22">
        <v>1.9081945264796E-4</v>
      </c>
      <c r="I3177" s="22">
        <v>4.0201667444391201E-2</v>
      </c>
      <c r="J3177" s="21">
        <v>4.2104764283412699E-2</v>
      </c>
      <c r="K3177" s="23">
        <v>0.82521053106426701</v>
      </c>
      <c r="L3177" s="23">
        <v>0.99999359804103904</v>
      </c>
      <c r="M3177" s="21">
        <v>0.27414270325755802</v>
      </c>
      <c r="N3177" s="22">
        <v>1.3755246328878199E-2</v>
      </c>
      <c r="O3177" s="24">
        <v>0.88296211047712003</v>
      </c>
    </row>
    <row r="3178" spans="1:15" x14ac:dyDescent="0.2">
      <c r="A3178" s="1" t="s">
        <v>11152</v>
      </c>
      <c r="B3178" s="1" t="s">
        <v>11153</v>
      </c>
      <c r="C3178" s="2" t="s">
        <v>11154</v>
      </c>
      <c r="D3178" s="21">
        <v>-3.07563639702393E-2</v>
      </c>
      <c r="E3178" s="23">
        <v>0.75306482690245802</v>
      </c>
      <c r="F3178" s="23">
        <v>0.99999612222708401</v>
      </c>
      <c r="G3178" s="21">
        <v>-0.34976169926128797</v>
      </c>
      <c r="H3178" s="22">
        <v>3.8250272572341702E-4</v>
      </c>
      <c r="I3178" s="23">
        <v>0.144945511378018</v>
      </c>
      <c r="J3178" s="21">
        <v>4.6091098824028197E-2</v>
      </c>
      <c r="K3178" s="23">
        <v>0.76633023938047196</v>
      </c>
      <c r="L3178" s="23">
        <v>0.99999359804103904</v>
      </c>
      <c r="M3178" s="21">
        <v>-0.27291423646702001</v>
      </c>
      <c r="N3178" s="22">
        <v>7.1909862820196601E-3</v>
      </c>
      <c r="O3178" s="24">
        <v>0.88296211047712003</v>
      </c>
    </row>
    <row r="3179" spans="1:15" x14ac:dyDescent="0.2">
      <c r="A3179" s="1" t="s">
        <v>12914</v>
      </c>
      <c r="B3179" s="1" t="s">
        <v>12915</v>
      </c>
      <c r="C3179" s="2" t="s">
        <v>12916</v>
      </c>
      <c r="D3179" s="21">
        <v>0.46751094021571299</v>
      </c>
      <c r="E3179" s="22">
        <v>2.5978683294814901E-2</v>
      </c>
      <c r="F3179" s="23">
        <v>0.19292655605123801</v>
      </c>
      <c r="G3179" s="21">
        <v>0.39889341828200398</v>
      </c>
      <c r="H3179" s="22">
        <v>4.8840799397654601E-2</v>
      </c>
      <c r="I3179" s="23">
        <v>0.26247365628646102</v>
      </c>
      <c r="J3179" s="21">
        <v>-0.22830126749058899</v>
      </c>
      <c r="K3179" s="23">
        <v>0.469711428437671</v>
      </c>
      <c r="L3179" s="23">
        <v>0.99999359804103904</v>
      </c>
      <c r="M3179" s="21">
        <v>-0.296918789424297</v>
      </c>
      <c r="N3179" s="23">
        <v>0.16909594326143501</v>
      </c>
      <c r="O3179" s="24">
        <v>0.88296211047712003</v>
      </c>
    </row>
    <row r="3180" spans="1:15" x14ac:dyDescent="0.2">
      <c r="A3180" s="1" t="s">
        <v>14174</v>
      </c>
      <c r="B3180" s="1" t="s">
        <v>14175</v>
      </c>
      <c r="C3180" s="2" t="s">
        <v>14176</v>
      </c>
      <c r="D3180" s="21">
        <v>-3.6608735459257298E-3</v>
      </c>
      <c r="E3180" s="23">
        <v>0.98414232945615099</v>
      </c>
      <c r="F3180" s="23">
        <v>0.99999612222708401</v>
      </c>
      <c r="G3180" s="21">
        <v>0.33150530197146</v>
      </c>
      <c r="H3180" s="22">
        <v>3.7922169166299799E-2</v>
      </c>
      <c r="I3180" s="23">
        <v>0.36063544665012498</v>
      </c>
      <c r="J3180" s="21">
        <v>-5.2460670436426902E-2</v>
      </c>
      <c r="K3180" s="23">
        <v>0.867122964617565</v>
      </c>
      <c r="L3180" s="23">
        <v>0.99999359804103904</v>
      </c>
      <c r="M3180" s="21">
        <v>0.28270550508095899</v>
      </c>
      <c r="N3180" s="23">
        <v>0.10384922525817999</v>
      </c>
      <c r="O3180" s="24">
        <v>0.88296211047712003</v>
      </c>
    </row>
    <row r="3181" spans="1:15" x14ac:dyDescent="0.2">
      <c r="A3181" s="1" t="s">
        <v>14736</v>
      </c>
      <c r="B3181" s="1" t="s">
        <v>14737</v>
      </c>
      <c r="C3181" s="2" t="s">
        <v>14738</v>
      </c>
      <c r="D3181" s="21">
        <v>-0.47876781324589801</v>
      </c>
      <c r="E3181" s="23">
        <v>0.21544980247701501</v>
      </c>
      <c r="F3181" s="23">
        <v>0.54269033486138696</v>
      </c>
      <c r="G3181" s="21">
        <v>-0.55198822528583102</v>
      </c>
      <c r="H3181" s="23">
        <v>0.17307954486118399</v>
      </c>
      <c r="I3181" s="23">
        <v>0.40333869842708298</v>
      </c>
      <c r="J3181" s="21">
        <v>-0.40332141806163502</v>
      </c>
      <c r="K3181" s="23">
        <v>0.50680506585905605</v>
      </c>
      <c r="L3181" s="23">
        <v>0.99999359804103904</v>
      </c>
      <c r="M3181" s="21">
        <v>-0.47654183010156798</v>
      </c>
      <c r="N3181" s="23">
        <v>0.29467365327501699</v>
      </c>
      <c r="O3181" s="24">
        <v>0.88296211047712003</v>
      </c>
    </row>
    <row r="3182" spans="1:15" x14ac:dyDescent="0.2">
      <c r="A3182" s="1" t="s">
        <v>16617</v>
      </c>
      <c r="B3182" s="1" t="s">
        <v>16618</v>
      </c>
      <c r="C3182" s="2" t="s">
        <v>16619</v>
      </c>
      <c r="D3182" s="21">
        <v>5.2022404768562097E-2</v>
      </c>
      <c r="E3182" s="23">
        <v>0.48054959841415101</v>
      </c>
      <c r="F3182" s="23">
        <v>0.99999612222708401</v>
      </c>
      <c r="G3182" s="21">
        <v>0.26740807591176002</v>
      </c>
      <c r="H3182" s="22">
        <v>5.4067518418456897E-4</v>
      </c>
      <c r="I3182" s="23">
        <v>0.55392840808328903</v>
      </c>
      <c r="J3182" s="21">
        <v>5.5525911794940597E-2</v>
      </c>
      <c r="K3182" s="23">
        <v>0.63807397928317899</v>
      </c>
      <c r="L3182" s="23">
        <v>0.99999359804103904</v>
      </c>
      <c r="M3182" s="21">
        <v>0.270911582938139</v>
      </c>
      <c r="N3182" s="22">
        <v>1.37700089875504E-3</v>
      </c>
      <c r="O3182" s="24">
        <v>0.88296211047712003</v>
      </c>
    </row>
    <row r="3183" spans="1:15" x14ac:dyDescent="0.2">
      <c r="A3183" s="1" t="s">
        <v>21538</v>
      </c>
      <c r="B3183" s="1" t="s">
        <v>21539</v>
      </c>
      <c r="C3183" s="2" t="s">
        <v>21540</v>
      </c>
      <c r="D3183" s="21">
        <v>0.254378528678669</v>
      </c>
      <c r="E3183" s="23">
        <v>8.1287254686635502E-2</v>
      </c>
      <c r="F3183" s="23">
        <v>0.70151466765470705</v>
      </c>
      <c r="G3183" s="21">
        <v>-0.18362353566400799</v>
      </c>
      <c r="H3183" s="23">
        <v>0.200272940947366</v>
      </c>
      <c r="I3183" s="23">
        <v>0.9003248994095</v>
      </c>
      <c r="J3183" s="21">
        <v>0.15829146007259901</v>
      </c>
      <c r="K3183" s="23">
        <v>0.49334576787769602</v>
      </c>
      <c r="L3183" s="23">
        <v>0.99999359804103904</v>
      </c>
      <c r="M3183" s="21">
        <v>-0.27971060427007899</v>
      </c>
      <c r="N3183" s="23">
        <v>7.4318129391593796E-2</v>
      </c>
      <c r="O3183" s="24">
        <v>0.88296211047712003</v>
      </c>
    </row>
    <row r="3184" spans="1:15" x14ac:dyDescent="0.2">
      <c r="A3184" s="1" t="s">
        <v>17313</v>
      </c>
      <c r="B3184" s="1" t="s">
        <v>17314</v>
      </c>
      <c r="C3184" s="2" t="s">
        <v>17315</v>
      </c>
      <c r="D3184" s="21">
        <v>-0.21682488673006101</v>
      </c>
      <c r="E3184" s="23">
        <v>0.492353483432109</v>
      </c>
      <c r="F3184" s="23">
        <v>0.93439615588226199</v>
      </c>
      <c r="G3184" s="21">
        <v>-0.31271700320234302</v>
      </c>
      <c r="H3184" s="23">
        <v>0.26988903886055499</v>
      </c>
      <c r="I3184" s="23">
        <v>0.61613280397888004</v>
      </c>
      <c r="J3184" s="21">
        <v>0.456282787506265</v>
      </c>
      <c r="K3184" s="23">
        <v>0.315195450108399</v>
      </c>
      <c r="L3184" s="23">
        <v>0.99999359804103904</v>
      </c>
      <c r="M3184" s="21">
        <v>0.36039067103398298</v>
      </c>
      <c r="N3184" s="23">
        <v>0.270174969686794</v>
      </c>
      <c r="O3184" s="24">
        <v>0.88304752246248197</v>
      </c>
    </row>
    <row r="3185" spans="1:15" x14ac:dyDescent="0.2">
      <c r="A3185" s="1" t="s">
        <v>4855</v>
      </c>
      <c r="B3185" s="1" t="s">
        <v>4856</v>
      </c>
      <c r="C3185" s="2" t="s">
        <v>4857</v>
      </c>
      <c r="D3185" s="21">
        <v>-0.30584017991905299</v>
      </c>
      <c r="E3185" s="22">
        <v>1.1204764464096701E-3</v>
      </c>
      <c r="F3185" s="23">
        <v>0.38655167776351801</v>
      </c>
      <c r="G3185" s="21">
        <v>-0.52285957367711999</v>
      </c>
      <c r="H3185" s="25">
        <v>2.1317615871474E-6</v>
      </c>
      <c r="I3185" s="22">
        <v>9.68489663681731E-4</v>
      </c>
      <c r="J3185" s="21">
        <v>-5.5385592460581397E-2</v>
      </c>
      <c r="K3185" s="23">
        <v>0.69852279733595801</v>
      </c>
      <c r="L3185" s="23">
        <v>0.99999359804103904</v>
      </c>
      <c r="M3185" s="21">
        <v>-0.272404986218648</v>
      </c>
      <c r="N3185" s="22">
        <v>5.6213061510454699E-3</v>
      </c>
      <c r="O3185" s="24">
        <v>0.88304752246248197</v>
      </c>
    </row>
    <row r="3186" spans="1:15" x14ac:dyDescent="0.2">
      <c r="A3186" s="1" t="s">
        <v>9772</v>
      </c>
      <c r="B3186" s="1" t="s">
        <v>9773</v>
      </c>
      <c r="C3186" s="2" t="s">
        <v>9774</v>
      </c>
      <c r="D3186" s="21">
        <v>0.45823343238832298</v>
      </c>
      <c r="E3186" s="22">
        <v>7.7534727494728403E-4</v>
      </c>
      <c r="F3186" s="23">
        <v>5.8709408850169002E-2</v>
      </c>
      <c r="G3186" s="21">
        <v>0.42117237335156399</v>
      </c>
      <c r="H3186" s="22">
        <v>1.5332852540294701E-3</v>
      </c>
      <c r="I3186" s="23">
        <v>8.1500430494364007E-2</v>
      </c>
      <c r="J3186" s="21">
        <v>-0.24365791439884099</v>
      </c>
      <c r="K3186" s="23">
        <v>0.21896225479338599</v>
      </c>
      <c r="L3186" s="23">
        <v>0.99999359804103904</v>
      </c>
      <c r="M3186" s="21">
        <v>-0.28071897343560098</v>
      </c>
      <c r="N3186" s="22">
        <v>3.2393180909764098E-2</v>
      </c>
      <c r="O3186" s="24">
        <v>0.88304752246248197</v>
      </c>
    </row>
    <row r="3187" spans="1:15" x14ac:dyDescent="0.2">
      <c r="A3187" s="1" t="s">
        <v>10153</v>
      </c>
      <c r="B3187" s="1" t="s">
        <v>10154</v>
      </c>
      <c r="C3187" s="2" t="s">
        <v>10155</v>
      </c>
      <c r="D3187" s="21">
        <v>5.6493032690703902E-2</v>
      </c>
      <c r="E3187" s="23">
        <v>0.57416035701383294</v>
      </c>
      <c r="F3187" s="23">
        <v>0.99999612222708401</v>
      </c>
      <c r="G3187" s="21">
        <v>0.37366066696822903</v>
      </c>
      <c r="H3187" s="22">
        <v>3.2454548442585699E-4</v>
      </c>
      <c r="I3187" s="23">
        <v>9.6765731532077195E-2</v>
      </c>
      <c r="J3187" s="21">
        <v>-4.3955600120374298E-2</v>
      </c>
      <c r="K3187" s="23">
        <v>0.79805661760395996</v>
      </c>
      <c r="L3187" s="23">
        <v>0.99999359804103904</v>
      </c>
      <c r="M3187" s="21">
        <v>0.27321203415715101</v>
      </c>
      <c r="N3187" s="22">
        <v>9.3473251023228499E-3</v>
      </c>
      <c r="O3187" s="24">
        <v>0.88304752246248197</v>
      </c>
    </row>
    <row r="3188" spans="1:15" x14ac:dyDescent="0.2">
      <c r="A3188" s="1" t="s">
        <v>14784</v>
      </c>
      <c r="B3188" s="1" t="s">
        <v>14785</v>
      </c>
      <c r="C3188" s="2" t="s">
        <v>14786</v>
      </c>
      <c r="D3188" s="21">
        <v>0.14605684382651499</v>
      </c>
      <c r="E3188" s="23">
        <v>0.14547441186115301</v>
      </c>
      <c r="F3188" s="23">
        <v>0.99999612222708401</v>
      </c>
      <c r="G3188" s="21">
        <v>-0.29576731778738302</v>
      </c>
      <c r="H3188" s="22">
        <v>4.2637654841540303E-3</v>
      </c>
      <c r="I3188" s="23">
        <v>0.40595105588073499</v>
      </c>
      <c r="J3188" s="21">
        <v>0.167874272097326</v>
      </c>
      <c r="K3188" s="23">
        <v>0.27964304326338402</v>
      </c>
      <c r="L3188" s="23">
        <v>0.99999359804103904</v>
      </c>
      <c r="M3188" s="21">
        <v>-0.27394988951657201</v>
      </c>
      <c r="N3188" s="22">
        <v>1.3848683749896401E-2</v>
      </c>
      <c r="O3188" s="24">
        <v>0.88304752246248197</v>
      </c>
    </row>
    <row r="3189" spans="1:15" x14ac:dyDescent="0.2">
      <c r="A3189" s="1" t="s">
        <v>24805</v>
      </c>
      <c r="B3189" s="1" t="s">
        <v>24806</v>
      </c>
      <c r="C3189" s="2" t="s">
        <v>24807</v>
      </c>
      <c r="D3189" s="21">
        <v>0.198439301939806</v>
      </c>
      <c r="E3189" s="22">
        <v>1.25477732779419E-2</v>
      </c>
      <c r="F3189" s="23">
        <v>0.99999612222708401</v>
      </c>
      <c r="G3189" s="21">
        <v>2.6159074960622601E-3</v>
      </c>
      <c r="H3189" s="23">
        <v>0.97693025474995099</v>
      </c>
      <c r="I3189" s="23">
        <v>0.99999949269760102</v>
      </c>
      <c r="J3189" s="21">
        <v>-7.5594872548554404E-2</v>
      </c>
      <c r="K3189" s="23">
        <v>0.53937824932830403</v>
      </c>
      <c r="L3189" s="23">
        <v>0.99999359804103904</v>
      </c>
      <c r="M3189" s="21">
        <v>-0.27141826699229799</v>
      </c>
      <c r="N3189" s="22">
        <v>2.4863815195841502E-3</v>
      </c>
      <c r="O3189" s="24">
        <v>0.88304752246248197</v>
      </c>
    </row>
    <row r="3190" spans="1:15" x14ac:dyDescent="0.2">
      <c r="A3190" s="1" t="s">
        <v>8143</v>
      </c>
      <c r="B3190" s="1" t="s">
        <v>8144</v>
      </c>
      <c r="C3190" s="2" t="s">
        <v>8145</v>
      </c>
      <c r="D3190" s="21">
        <v>-0.82200112448491502</v>
      </c>
      <c r="E3190" s="22">
        <v>1.77671602046333E-2</v>
      </c>
      <c r="F3190" s="23">
        <v>8.78615619496564E-2</v>
      </c>
      <c r="G3190" s="21">
        <v>-0.96367746219094896</v>
      </c>
      <c r="H3190" s="22">
        <v>7.5549749842482496E-3</v>
      </c>
      <c r="I3190" s="22">
        <v>2.9428192385727601E-2</v>
      </c>
      <c r="J3190" s="21">
        <v>-0.28664630382672301</v>
      </c>
      <c r="K3190" s="23">
        <v>0.58419301387961897</v>
      </c>
      <c r="L3190" s="23">
        <v>0.99999359804103904</v>
      </c>
      <c r="M3190" s="21">
        <v>-0.42832264153275701</v>
      </c>
      <c r="N3190" s="23">
        <v>0.28986504825669401</v>
      </c>
      <c r="O3190" s="24">
        <v>0.88351692766245504</v>
      </c>
    </row>
    <row r="3191" spans="1:15" x14ac:dyDescent="0.2">
      <c r="A3191" s="1" t="s">
        <v>18611</v>
      </c>
      <c r="B3191" s="1" t="s">
        <v>18612</v>
      </c>
      <c r="C3191" s="2" t="s">
        <v>18613</v>
      </c>
      <c r="D3191" s="21">
        <v>-0.55908263467024999</v>
      </c>
      <c r="E3191" s="22">
        <v>3.0168668676009001E-2</v>
      </c>
      <c r="F3191" s="23">
        <v>0.16323811629732199</v>
      </c>
      <c r="G3191" s="21">
        <v>-0.26210404544627403</v>
      </c>
      <c r="H3191" s="23">
        <v>0.32273487554298702</v>
      </c>
      <c r="I3191" s="23">
        <v>0.71214308750744804</v>
      </c>
      <c r="J3191" s="21">
        <v>-0.62959655174767704</v>
      </c>
      <c r="K3191" s="23">
        <v>0.12878897100837899</v>
      </c>
      <c r="L3191" s="23">
        <v>0.99999359804103904</v>
      </c>
      <c r="M3191" s="21">
        <v>-0.33261796252370102</v>
      </c>
      <c r="N3191" s="23">
        <v>0.25011268460428798</v>
      </c>
      <c r="O3191" s="24">
        <v>0.88367351141757799</v>
      </c>
    </row>
    <row r="3192" spans="1:15" x14ac:dyDescent="0.2">
      <c r="A3192" s="1" t="s">
        <v>24808</v>
      </c>
      <c r="B3192" s="1" t="s">
        <v>24809</v>
      </c>
      <c r="C3192" s="2" t="s">
        <v>24810</v>
      </c>
      <c r="D3192" s="21">
        <v>-0.32773803163089898</v>
      </c>
      <c r="E3192" s="22">
        <v>9.80562919290938E-4</v>
      </c>
      <c r="F3192" s="23">
        <v>0.28858370536558903</v>
      </c>
      <c r="G3192" s="21">
        <v>-3.8492802188421502E-3</v>
      </c>
      <c r="H3192" s="23">
        <v>0.970511084057744</v>
      </c>
      <c r="I3192" s="23">
        <v>0.99999949269760102</v>
      </c>
      <c r="J3192" s="21">
        <v>-5.1247666833923997E-2</v>
      </c>
      <c r="K3192" s="23">
        <v>0.73974695004223801</v>
      </c>
      <c r="L3192" s="23">
        <v>0.99999359804103904</v>
      </c>
      <c r="M3192" s="21">
        <v>0.27264108457813302</v>
      </c>
      <c r="N3192" s="22">
        <v>7.1911038913762297E-3</v>
      </c>
      <c r="O3192" s="24">
        <v>0.88392426659099499</v>
      </c>
    </row>
    <row r="3193" spans="1:15" x14ac:dyDescent="0.2">
      <c r="A3193" s="1" t="s">
        <v>14018</v>
      </c>
      <c r="B3193" s="1" t="s">
        <v>14019</v>
      </c>
      <c r="C3193" s="2" t="s">
        <v>14020</v>
      </c>
      <c r="D3193" s="21">
        <v>1.0673926719349899E-2</v>
      </c>
      <c r="E3193" s="23">
        <v>0.95619424839785705</v>
      </c>
      <c r="F3193" s="23">
        <v>0.99999612222708401</v>
      </c>
      <c r="G3193" s="21">
        <v>0.33712567746186201</v>
      </c>
      <c r="H3193" s="22">
        <v>3.8833319164365103E-2</v>
      </c>
      <c r="I3193" s="23">
        <v>0.34981842881988201</v>
      </c>
      <c r="J3193" s="21">
        <v>-4.3814797607214101E-2</v>
      </c>
      <c r="K3193" s="23">
        <v>0.88907102058074605</v>
      </c>
      <c r="L3193" s="23">
        <v>0.99999359804103904</v>
      </c>
      <c r="M3193" s="21">
        <v>0.28263695313529802</v>
      </c>
      <c r="N3193" s="23">
        <v>0.110997843805604</v>
      </c>
      <c r="O3193" s="24">
        <v>0.88419368983692503</v>
      </c>
    </row>
    <row r="3194" spans="1:15" x14ac:dyDescent="0.2">
      <c r="A3194" s="1" t="s">
        <v>1255</v>
      </c>
      <c r="B3194" s="1" t="s">
        <v>1256</v>
      </c>
      <c r="C3194" s="2" t="s">
        <v>1257</v>
      </c>
      <c r="D3194" s="21">
        <v>1.2074950491180201</v>
      </c>
      <c r="E3194" s="25">
        <v>1.08218289485805E-8</v>
      </c>
      <c r="F3194" s="25">
        <v>1.3703959781617801E-7</v>
      </c>
      <c r="G3194" s="21">
        <v>1.36196080728508</v>
      </c>
      <c r="H3194" s="25">
        <v>4.3855248093701798E-10</v>
      </c>
      <c r="I3194" s="25">
        <v>4.3800145060469697E-9</v>
      </c>
      <c r="J3194" s="21">
        <v>0.1206576471348</v>
      </c>
      <c r="K3194" s="23">
        <v>0.576878318089175</v>
      </c>
      <c r="L3194" s="23">
        <v>0.99999359804103904</v>
      </c>
      <c r="M3194" s="21">
        <v>0.27512340530186402</v>
      </c>
      <c r="N3194" s="22">
        <v>2.9203394748339401E-2</v>
      </c>
      <c r="O3194" s="24">
        <v>0.88419368983692503</v>
      </c>
    </row>
    <row r="3195" spans="1:15" x14ac:dyDescent="0.2">
      <c r="A3195" s="1" t="s">
        <v>5414</v>
      </c>
      <c r="B3195" s="1" t="s">
        <v>5415</v>
      </c>
      <c r="C3195" s="2" t="s">
        <v>5416</v>
      </c>
      <c r="D3195" s="21">
        <v>-0.12931636568966301</v>
      </c>
      <c r="E3195" s="23">
        <v>0.18601285412152599</v>
      </c>
      <c r="F3195" s="23">
        <v>0.99999612222708401</v>
      </c>
      <c r="G3195" s="21">
        <v>-0.53110425169838205</v>
      </c>
      <c r="H3195" s="25">
        <v>9.6775479594635101E-6</v>
      </c>
      <c r="I3195" s="22">
        <v>2.1059843945723002E-3</v>
      </c>
      <c r="J3195" s="21">
        <v>0.12842675550925001</v>
      </c>
      <c r="K3195" s="23">
        <v>0.39491200958283801</v>
      </c>
      <c r="L3195" s="23">
        <v>0.99999359804103904</v>
      </c>
      <c r="M3195" s="21">
        <v>-0.27336113049946897</v>
      </c>
      <c r="N3195" s="22">
        <v>1.27120131643262E-2</v>
      </c>
      <c r="O3195" s="24">
        <v>0.88419368983692503</v>
      </c>
    </row>
    <row r="3196" spans="1:15" x14ac:dyDescent="0.2">
      <c r="A3196" s="1" t="s">
        <v>6438</v>
      </c>
      <c r="B3196" s="1" t="s">
        <v>6439</v>
      </c>
      <c r="C3196" s="2" t="s">
        <v>6440</v>
      </c>
      <c r="D3196" s="21">
        <v>0.18673518705123099</v>
      </c>
      <c r="E3196" s="22">
        <v>1.2594351278987E-2</v>
      </c>
      <c r="F3196" s="23">
        <v>0.99999612222708401</v>
      </c>
      <c r="G3196" s="21">
        <v>0.424827570308425</v>
      </c>
      <c r="H3196" s="25">
        <v>3.0575638156674601E-6</v>
      </c>
      <c r="I3196" s="22">
        <v>7.4964120812551901E-3</v>
      </c>
      <c r="J3196" s="21">
        <v>3.2357878417769603E-2</v>
      </c>
      <c r="K3196" s="23">
        <v>0.80464758791187196</v>
      </c>
      <c r="L3196" s="23">
        <v>0.99999359804103904</v>
      </c>
      <c r="M3196" s="21">
        <v>0.270450261674964</v>
      </c>
      <c r="N3196" s="22">
        <v>1.42399341285725E-3</v>
      </c>
      <c r="O3196" s="24">
        <v>0.88419368983692503</v>
      </c>
    </row>
    <row r="3197" spans="1:15" x14ac:dyDescent="0.2">
      <c r="A3197" s="1" t="s">
        <v>12234</v>
      </c>
      <c r="B3197" s="1" t="s">
        <v>12235</v>
      </c>
      <c r="C3197" s="2" t="s">
        <v>12236</v>
      </c>
      <c r="D3197" s="21">
        <v>0.16490119149802199</v>
      </c>
      <c r="E3197" s="23">
        <v>0.65520419449434897</v>
      </c>
      <c r="F3197" s="23">
        <v>0.99999612222708401</v>
      </c>
      <c r="G3197" s="21">
        <v>0.58732969795562695</v>
      </c>
      <c r="H3197" s="23">
        <v>7.1991017965377796E-2</v>
      </c>
      <c r="I3197" s="23">
        <v>0.21360247707760999</v>
      </c>
      <c r="J3197" s="21">
        <v>-3.9095416026004103E-2</v>
      </c>
      <c r="K3197" s="23">
        <v>0.95562726605417103</v>
      </c>
      <c r="L3197" s="23">
        <v>0.99999359804103904</v>
      </c>
      <c r="M3197" s="21">
        <v>0.38333309043160102</v>
      </c>
      <c r="N3197" s="23">
        <v>0.28209216394761599</v>
      </c>
      <c r="O3197" s="24">
        <v>0.88419368983692503</v>
      </c>
    </row>
    <row r="3198" spans="1:15" x14ac:dyDescent="0.2">
      <c r="A3198" s="1" t="s">
        <v>14243</v>
      </c>
      <c r="B3198" s="1" t="s">
        <v>14244</v>
      </c>
      <c r="C3198" s="2" t="s">
        <v>14245</v>
      </c>
      <c r="D3198" s="21">
        <v>1.27853111704096E-2</v>
      </c>
      <c r="E3198" s="23">
        <v>0.91288852825450995</v>
      </c>
      <c r="F3198" s="23">
        <v>0.99999612222708401</v>
      </c>
      <c r="G3198" s="21">
        <v>0.30363408343755399</v>
      </c>
      <c r="H3198" s="22">
        <v>3.3316537074759701E-3</v>
      </c>
      <c r="I3198" s="23">
        <v>0.36408464220558301</v>
      </c>
      <c r="J3198" s="21">
        <v>-1.73666493065327E-2</v>
      </c>
      <c r="K3198" s="23">
        <v>0.93201172639306196</v>
      </c>
      <c r="L3198" s="23">
        <v>0.99999359804103904</v>
      </c>
      <c r="M3198" s="21">
        <v>0.27348212296061097</v>
      </c>
      <c r="N3198" s="22">
        <v>1.33896688845103E-2</v>
      </c>
      <c r="O3198" s="24">
        <v>0.88419368983692503</v>
      </c>
    </row>
    <row r="3199" spans="1:15" x14ac:dyDescent="0.2">
      <c r="A3199" s="1" t="s">
        <v>16647</v>
      </c>
      <c r="B3199" s="1" t="s">
        <v>16648</v>
      </c>
      <c r="C3199" s="2" t="s">
        <v>16649</v>
      </c>
      <c r="D3199" s="21">
        <v>0.12142490084489301</v>
      </c>
      <c r="E3199" s="23">
        <v>0.103461914118277</v>
      </c>
      <c r="F3199" s="23">
        <v>0.99999612222708401</v>
      </c>
      <c r="G3199" s="21">
        <v>0.267389715183938</v>
      </c>
      <c r="H3199" s="22">
        <v>7.6414150353151496E-4</v>
      </c>
      <c r="I3199" s="23">
        <v>0.55491810267114405</v>
      </c>
      <c r="J3199" s="21">
        <v>0.12477846539864999</v>
      </c>
      <c r="K3199" s="23">
        <v>0.27952770994322101</v>
      </c>
      <c r="L3199" s="23">
        <v>0.99999359804103904</v>
      </c>
      <c r="M3199" s="21">
        <v>0.27074327973769402</v>
      </c>
      <c r="N3199" s="22">
        <v>1.8602041296932499E-3</v>
      </c>
      <c r="O3199" s="24">
        <v>0.88419368983692503</v>
      </c>
    </row>
    <row r="3200" spans="1:15" x14ac:dyDescent="0.2">
      <c r="A3200" s="1" t="s">
        <v>21881</v>
      </c>
      <c r="B3200" s="1" t="s">
        <v>21882</v>
      </c>
      <c r="C3200" s="2" t="s">
        <v>21883</v>
      </c>
      <c r="D3200" s="21">
        <v>-0.240791143100715</v>
      </c>
      <c r="E3200" s="23">
        <v>0.38922303824417298</v>
      </c>
      <c r="F3200" s="23">
        <v>0.84062456485052395</v>
      </c>
      <c r="G3200" s="21">
        <v>-0.18853189338323501</v>
      </c>
      <c r="H3200" s="23">
        <v>0.51961955882057498</v>
      </c>
      <c r="I3200" s="23">
        <v>0.92044956209558204</v>
      </c>
      <c r="J3200" s="21">
        <v>-0.39855190389136402</v>
      </c>
      <c r="K3200" s="23">
        <v>0.354409582523671</v>
      </c>
      <c r="L3200" s="23">
        <v>0.99999359804103904</v>
      </c>
      <c r="M3200" s="21">
        <v>-0.346292654173884</v>
      </c>
      <c r="N3200" s="23">
        <v>0.26375363371359201</v>
      </c>
      <c r="O3200" s="24">
        <v>0.88419368983692503</v>
      </c>
    </row>
    <row r="3201" spans="1:15" x14ac:dyDescent="0.2">
      <c r="A3201" s="1" t="s">
        <v>22379</v>
      </c>
      <c r="B3201" s="1" t="s">
        <v>22380</v>
      </c>
      <c r="C3201" s="2" t="s">
        <v>22381</v>
      </c>
      <c r="D3201" s="21">
        <v>-0.146019045323485</v>
      </c>
      <c r="E3201" s="23">
        <v>0.68349685351634804</v>
      </c>
      <c r="F3201" s="23">
        <v>0.99999612222708401</v>
      </c>
      <c r="G3201" s="21">
        <v>-0.203944559627386</v>
      </c>
      <c r="H3201" s="23">
        <v>0.56860872005825902</v>
      </c>
      <c r="I3201" s="23">
        <v>0.94523187498736305</v>
      </c>
      <c r="J3201" s="21">
        <v>-0.34122392562623499</v>
      </c>
      <c r="K3201" s="23">
        <v>0.52575884221395697</v>
      </c>
      <c r="L3201" s="23">
        <v>0.99999359804103904</v>
      </c>
      <c r="M3201" s="21">
        <v>-0.39914943993013602</v>
      </c>
      <c r="N3201" s="23">
        <v>0.28593236571964498</v>
      </c>
      <c r="O3201" s="24">
        <v>0.88419368983692503</v>
      </c>
    </row>
    <row r="3202" spans="1:15" x14ac:dyDescent="0.2">
      <c r="A3202" s="1" t="s">
        <v>24811</v>
      </c>
      <c r="B3202" s="1" t="s">
        <v>24812</v>
      </c>
      <c r="C3202" s="2" t="s">
        <v>24813</v>
      </c>
      <c r="D3202" s="21">
        <v>-0.755358516247433</v>
      </c>
      <c r="E3202" s="22">
        <v>1.3549571290417801E-2</v>
      </c>
      <c r="F3202" s="23">
        <v>7.4191695410684905E-2</v>
      </c>
      <c r="G3202" s="21">
        <v>-1.99388261114537E-2</v>
      </c>
      <c r="H3202" s="23">
        <v>0.95336609612853696</v>
      </c>
      <c r="I3202" s="23">
        <v>0.99999949269760102</v>
      </c>
      <c r="J3202" s="21">
        <v>-0.37426372778551398</v>
      </c>
      <c r="K3202" s="23">
        <v>0.40185529287241201</v>
      </c>
      <c r="L3202" s="23">
        <v>0.99999359804103904</v>
      </c>
      <c r="M3202" s="21">
        <v>0.36115596235046499</v>
      </c>
      <c r="N3202" s="23">
        <v>0.27338860949018301</v>
      </c>
      <c r="O3202" s="24">
        <v>0.88419368983692503</v>
      </c>
    </row>
    <row r="3203" spans="1:15" x14ac:dyDescent="0.2">
      <c r="A3203" s="1" t="s">
        <v>24814</v>
      </c>
      <c r="B3203" s="1" t="s">
        <v>24815</v>
      </c>
      <c r="C3203" s="2" t="s">
        <v>24816</v>
      </c>
      <c r="D3203" s="21">
        <v>0.46471044481692397</v>
      </c>
      <c r="E3203" s="22">
        <v>2.8250421118101599E-3</v>
      </c>
      <c r="F3203" s="23">
        <v>8.9858224141786194E-2</v>
      </c>
      <c r="G3203" s="21">
        <v>-5.4143375022838003E-2</v>
      </c>
      <c r="H3203" s="23">
        <v>0.72558688253460202</v>
      </c>
      <c r="I3203" s="23">
        <v>0.99999949269760102</v>
      </c>
      <c r="J3203" s="21">
        <v>0.24043727926375899</v>
      </c>
      <c r="K3203" s="23">
        <v>0.29283852439587299</v>
      </c>
      <c r="L3203" s="23">
        <v>0.99999359804103904</v>
      </c>
      <c r="M3203" s="21">
        <v>-0.27841654057600201</v>
      </c>
      <c r="N3203" s="23">
        <v>7.0382709547465394E-2</v>
      </c>
      <c r="O3203" s="24">
        <v>0.88419368983692503</v>
      </c>
    </row>
    <row r="3204" spans="1:15" x14ac:dyDescent="0.2">
      <c r="A3204" s="1" t="s">
        <v>24817</v>
      </c>
      <c r="B3204" s="1" t="s">
        <v>24818</v>
      </c>
      <c r="C3204" s="2" t="s">
        <v>24819</v>
      </c>
      <c r="D3204" s="21">
        <v>-0.17697348035542401</v>
      </c>
      <c r="E3204" s="23">
        <v>0.15268881484859501</v>
      </c>
      <c r="F3204" s="23">
        <v>0.99999612222708401</v>
      </c>
      <c r="G3204" s="21">
        <v>-0.15397509826759301</v>
      </c>
      <c r="H3204" s="23">
        <v>0.21127530792951599</v>
      </c>
      <c r="I3204" s="23">
        <v>0.99999949269760102</v>
      </c>
      <c r="J3204" s="21">
        <v>-0.299359623623283</v>
      </c>
      <c r="K3204" s="23">
        <v>0.13690259723819501</v>
      </c>
      <c r="L3204" s="23">
        <v>0.99999359804103904</v>
      </c>
      <c r="M3204" s="21">
        <v>-0.276361241535452</v>
      </c>
      <c r="N3204" s="22">
        <v>4.21540813798282E-2</v>
      </c>
      <c r="O3204" s="24">
        <v>0.88419368983692503</v>
      </c>
    </row>
    <row r="3205" spans="1:15" x14ac:dyDescent="0.2">
      <c r="A3205" s="1" t="s">
        <v>24820</v>
      </c>
      <c r="B3205" s="1" t="s">
        <v>24821</v>
      </c>
      <c r="C3205" s="2" t="s">
        <v>24822</v>
      </c>
      <c r="D3205" s="21">
        <v>-0.169218538076324</v>
      </c>
      <c r="E3205" s="23">
        <v>0.19974770997398</v>
      </c>
      <c r="F3205" s="23">
        <v>0.99999612222708401</v>
      </c>
      <c r="G3205" s="21">
        <v>0.15286128884508801</v>
      </c>
      <c r="H3205" s="23">
        <v>0.230927573951172</v>
      </c>
      <c r="I3205" s="23">
        <v>0.99999949269760102</v>
      </c>
      <c r="J3205" s="21">
        <v>-4.4986274123707801E-2</v>
      </c>
      <c r="K3205" s="23">
        <v>0.85474463111398002</v>
      </c>
      <c r="L3205" s="23">
        <v>0.99999359804103904</v>
      </c>
      <c r="M3205" s="21">
        <v>0.27709355279770398</v>
      </c>
      <c r="N3205" s="22">
        <v>4.9901828827107197E-2</v>
      </c>
      <c r="O3205" s="24">
        <v>0.88419368983692503</v>
      </c>
    </row>
    <row r="3206" spans="1:15" x14ac:dyDescent="0.2">
      <c r="A3206" s="1" t="s">
        <v>7032</v>
      </c>
      <c r="B3206" s="1" t="s">
        <v>7033</v>
      </c>
      <c r="C3206" s="2" t="s">
        <v>7034</v>
      </c>
      <c r="D3206" s="21">
        <v>0.45406411272630598</v>
      </c>
      <c r="E3206" s="22">
        <v>1.85136218231996E-2</v>
      </c>
      <c r="F3206" s="23">
        <v>0.18671430689709101</v>
      </c>
      <c r="G3206" s="21">
        <v>0.64402746384728604</v>
      </c>
      <c r="H3206" s="22">
        <v>1.0098399687180201E-3</v>
      </c>
      <c r="I3206" s="22">
        <v>1.2524961072761499E-2</v>
      </c>
      <c r="J3206" s="21">
        <v>9.6089807046119899E-2</v>
      </c>
      <c r="K3206" s="23">
        <v>0.77480493591473198</v>
      </c>
      <c r="L3206" s="23">
        <v>0.99999359804103904</v>
      </c>
      <c r="M3206" s="21">
        <v>0.28605315816709898</v>
      </c>
      <c r="N3206" s="23">
        <v>0.13831509482485799</v>
      </c>
      <c r="O3206" s="24">
        <v>0.885034078204193</v>
      </c>
    </row>
    <row r="3207" spans="1:15" x14ac:dyDescent="0.2">
      <c r="A3207" s="1" t="s">
        <v>4609</v>
      </c>
      <c r="B3207" s="1" t="s">
        <v>4610</v>
      </c>
      <c r="C3207" s="2" t="s">
        <v>4611</v>
      </c>
      <c r="D3207" s="21">
        <v>-4.3679507540042302E-2</v>
      </c>
      <c r="E3207" s="23">
        <v>0.61377730349453197</v>
      </c>
      <c r="F3207" s="23">
        <v>0.99999612222708401</v>
      </c>
      <c r="G3207" s="21">
        <v>-0.52131116110041098</v>
      </c>
      <c r="H3207" s="25">
        <v>1.20806874463489E-6</v>
      </c>
      <c r="I3207" s="22">
        <v>6.9139078709538697E-4</v>
      </c>
      <c r="J3207" s="21">
        <v>0.20619695749912101</v>
      </c>
      <c r="K3207" s="23">
        <v>0.12159183859001101</v>
      </c>
      <c r="L3207" s="23">
        <v>0.99999359804103904</v>
      </c>
      <c r="M3207" s="21">
        <v>-0.27143469606124798</v>
      </c>
      <c r="N3207" s="22">
        <v>3.9021572582828099E-3</v>
      </c>
      <c r="O3207" s="24">
        <v>0.88557893488657002</v>
      </c>
    </row>
    <row r="3208" spans="1:15" x14ac:dyDescent="0.2">
      <c r="A3208" s="1" t="s">
        <v>14455</v>
      </c>
      <c r="B3208" s="1" t="s">
        <v>14456</v>
      </c>
      <c r="C3208" s="2" t="s">
        <v>14457</v>
      </c>
      <c r="D3208" s="21">
        <v>0.12359482370196399</v>
      </c>
      <c r="E3208" s="23">
        <v>0.198954176461626</v>
      </c>
      <c r="F3208" s="23">
        <v>0.99999612222708401</v>
      </c>
      <c r="G3208" s="21">
        <v>-0.29890747419157498</v>
      </c>
      <c r="H3208" s="22">
        <v>2.8286345831907301E-3</v>
      </c>
      <c r="I3208" s="23">
        <v>0.38170273386452203</v>
      </c>
      <c r="J3208" s="21">
        <v>0.149626663637274</v>
      </c>
      <c r="K3208" s="23">
        <v>0.31684376655582103</v>
      </c>
      <c r="L3208" s="23">
        <v>0.99999359804103904</v>
      </c>
      <c r="M3208" s="21">
        <v>-0.27287563425626399</v>
      </c>
      <c r="N3208" s="22">
        <v>1.10915891213711E-2</v>
      </c>
      <c r="O3208" s="24">
        <v>0.88557893488657002</v>
      </c>
    </row>
    <row r="3209" spans="1:15" x14ac:dyDescent="0.2">
      <c r="A3209" s="1" t="s">
        <v>24823</v>
      </c>
      <c r="B3209" s="1" t="s">
        <v>24824</v>
      </c>
      <c r="C3209" s="2" t="s">
        <v>24825</v>
      </c>
      <c r="D3209" s="21">
        <v>0.14414788336845399</v>
      </c>
      <c r="E3209" s="23">
        <v>7.5429517255738696E-2</v>
      </c>
      <c r="F3209" s="23">
        <v>0.99999612222708401</v>
      </c>
      <c r="G3209" s="21">
        <v>-0.198018723129878</v>
      </c>
      <c r="H3209" s="22">
        <v>1.5047333039948299E-2</v>
      </c>
      <c r="I3209" s="23">
        <v>0.99999949269760102</v>
      </c>
      <c r="J3209" s="21">
        <v>7.0852542338553398E-2</v>
      </c>
      <c r="K3209" s="23">
        <v>0.59007796101916599</v>
      </c>
      <c r="L3209" s="23">
        <v>0.99999359804103904</v>
      </c>
      <c r="M3209" s="21">
        <v>-0.27131406415977899</v>
      </c>
      <c r="N3209" s="22">
        <v>3.6089958869093201E-3</v>
      </c>
      <c r="O3209" s="24">
        <v>0.88557893488657002</v>
      </c>
    </row>
    <row r="3210" spans="1:15" x14ac:dyDescent="0.2">
      <c r="A3210" s="1" t="s">
        <v>10492</v>
      </c>
      <c r="B3210" s="1" t="s">
        <v>10493</v>
      </c>
      <c r="C3210" s="2" t="s">
        <v>10494</v>
      </c>
      <c r="D3210" s="21">
        <v>-0.76149795466947701</v>
      </c>
      <c r="E3210" s="23">
        <v>6.4124946785012696E-2</v>
      </c>
      <c r="F3210" s="23">
        <v>0.22093662758326599</v>
      </c>
      <c r="G3210" s="21">
        <v>-0.89210051990289296</v>
      </c>
      <c r="H3210" s="22">
        <v>4.0064989450197298E-2</v>
      </c>
      <c r="I3210" s="23">
        <v>0.11380705133246601</v>
      </c>
      <c r="J3210" s="21">
        <v>-0.38047645063681801</v>
      </c>
      <c r="K3210" s="23">
        <v>0.54725498124803496</v>
      </c>
      <c r="L3210" s="23">
        <v>0.99999359804103904</v>
      </c>
      <c r="M3210" s="21">
        <v>-0.51107901587023397</v>
      </c>
      <c r="N3210" s="23">
        <v>0.30655727298004498</v>
      </c>
      <c r="O3210" s="24">
        <v>0.88601410111735901</v>
      </c>
    </row>
    <row r="3211" spans="1:15" x14ac:dyDescent="0.2">
      <c r="A3211" s="1" t="s">
        <v>11734</v>
      </c>
      <c r="B3211" s="1" t="s">
        <v>11735</v>
      </c>
      <c r="C3211" s="2" t="s">
        <v>11736</v>
      </c>
      <c r="D3211" s="21">
        <v>-7.4942902586991794E-2</v>
      </c>
      <c r="E3211" s="23">
        <v>0.58661478480845897</v>
      </c>
      <c r="F3211" s="23">
        <v>0.99999612222708401</v>
      </c>
      <c r="G3211" s="21">
        <v>-0.375376043197231</v>
      </c>
      <c r="H3211" s="22">
        <v>5.5658408857313301E-3</v>
      </c>
      <c r="I3211" s="23">
        <v>0.17985732794953599</v>
      </c>
      <c r="J3211" s="21">
        <v>2.3650023339098301E-2</v>
      </c>
      <c r="K3211" s="23">
        <v>0.92770719817991398</v>
      </c>
      <c r="L3211" s="23">
        <v>0.99999359804103904</v>
      </c>
      <c r="M3211" s="21">
        <v>-0.27678311727114102</v>
      </c>
      <c r="N3211" s="23">
        <v>5.3939784723362097E-2</v>
      </c>
      <c r="O3211" s="24">
        <v>0.88601410111735901</v>
      </c>
    </row>
    <row r="3212" spans="1:15" x14ac:dyDescent="0.2">
      <c r="A3212" s="1" t="s">
        <v>20540</v>
      </c>
      <c r="B3212" s="1" t="s">
        <v>20541</v>
      </c>
      <c r="C3212" s="2" t="s">
        <v>20542</v>
      </c>
      <c r="D3212" s="21">
        <v>-1.0234658193100999E-2</v>
      </c>
      <c r="E3212" s="23">
        <v>0.92626095517347196</v>
      </c>
      <c r="F3212" s="23">
        <v>0.99999612222708401</v>
      </c>
      <c r="G3212" s="21">
        <v>0.22129916927857199</v>
      </c>
      <c r="H3212" s="22">
        <v>1.82627794958122E-2</v>
      </c>
      <c r="I3212" s="23">
        <v>0.84164066119183401</v>
      </c>
      <c r="J3212" s="21">
        <v>4.09506740890455E-2</v>
      </c>
      <c r="K3212" s="23">
        <v>0.813242524089408</v>
      </c>
      <c r="L3212" s="23">
        <v>0.99999359804103904</v>
      </c>
      <c r="M3212" s="21">
        <v>0.27248450156071802</v>
      </c>
      <c r="N3212" s="22">
        <v>9.6726876843654195E-3</v>
      </c>
      <c r="O3212" s="24">
        <v>0.88601410111735901</v>
      </c>
    </row>
    <row r="3213" spans="1:15" x14ac:dyDescent="0.2">
      <c r="A3213" s="1" t="s">
        <v>24826</v>
      </c>
      <c r="B3213" s="1" t="s">
        <v>24827</v>
      </c>
      <c r="C3213" s="2" t="s">
        <v>24828</v>
      </c>
      <c r="D3213" s="21">
        <v>0.249843729763158</v>
      </c>
      <c r="E3213" s="22">
        <v>9.1659573669260995E-3</v>
      </c>
      <c r="F3213" s="23">
        <v>0.74346272698379501</v>
      </c>
      <c r="G3213" s="21">
        <v>-7.1226236885365696E-2</v>
      </c>
      <c r="H3213" s="23">
        <v>0.44330578480513699</v>
      </c>
      <c r="I3213" s="23">
        <v>0.99999949269760102</v>
      </c>
      <c r="J3213" s="21">
        <v>4.8718623649669501E-2</v>
      </c>
      <c r="K3213" s="23">
        <v>0.76119003333231094</v>
      </c>
      <c r="L3213" s="23">
        <v>0.99999359804103904</v>
      </c>
      <c r="M3213" s="21">
        <v>-0.272351342998854</v>
      </c>
      <c r="N3213" s="22">
        <v>8.5398050652820603E-3</v>
      </c>
      <c r="O3213" s="24">
        <v>0.88601410111735901</v>
      </c>
    </row>
    <row r="3214" spans="1:15" x14ac:dyDescent="0.2">
      <c r="A3214" s="1" t="s">
        <v>24829</v>
      </c>
      <c r="B3214" s="1" t="s">
        <v>24830</v>
      </c>
      <c r="C3214" s="2" t="s">
        <v>24831</v>
      </c>
      <c r="D3214" s="21">
        <v>0.21933318747313299</v>
      </c>
      <c r="E3214" s="23">
        <v>0.47781583363364</v>
      </c>
      <c r="F3214" s="23">
        <v>0.92272112487439195</v>
      </c>
      <c r="G3214" s="21">
        <v>-8.7724018275057103E-2</v>
      </c>
      <c r="H3214" s="23">
        <v>0.83009374299281002</v>
      </c>
      <c r="I3214" s="23">
        <v>0.99999949269760102</v>
      </c>
      <c r="J3214" s="21">
        <v>-5.1360445013055103E-2</v>
      </c>
      <c r="K3214" s="23">
        <v>0.93335940605033996</v>
      </c>
      <c r="L3214" s="23">
        <v>0.99999359804103904</v>
      </c>
      <c r="M3214" s="21">
        <v>-0.35841765076124499</v>
      </c>
      <c r="N3214" s="23">
        <v>0.27355798392650299</v>
      </c>
      <c r="O3214" s="24">
        <v>0.88601410111735901</v>
      </c>
    </row>
    <row r="3215" spans="1:15" x14ac:dyDescent="0.2">
      <c r="A3215" s="1" t="s">
        <v>24832</v>
      </c>
      <c r="B3215" s="1" t="s">
        <v>24833</v>
      </c>
      <c r="C3215" s="2" t="s">
        <v>24834</v>
      </c>
      <c r="D3215" s="21">
        <v>-3.15045313843536E-2</v>
      </c>
      <c r="E3215" s="23">
        <v>0.61512386835094301</v>
      </c>
      <c r="F3215" s="23">
        <v>0.99999612222708401</v>
      </c>
      <c r="G3215" s="21">
        <v>0.17055689100176599</v>
      </c>
      <c r="H3215" s="22">
        <v>4.6840498642455996E-3</v>
      </c>
      <c r="I3215" s="23">
        <v>0.99999949269760102</v>
      </c>
      <c r="J3215" s="21">
        <v>6.6902910126586904E-2</v>
      </c>
      <c r="K3215" s="23">
        <v>0.469711428437671</v>
      </c>
      <c r="L3215" s="23">
        <v>0.99999359804103904</v>
      </c>
      <c r="M3215" s="21">
        <v>0.26896433251270702</v>
      </c>
      <c r="N3215" s="22">
        <v>3.0228853351981801E-4</v>
      </c>
      <c r="O3215" s="24">
        <v>0.88601410111735901</v>
      </c>
    </row>
    <row r="3216" spans="1:15" x14ac:dyDescent="0.2">
      <c r="A3216" s="1" t="s">
        <v>10420</v>
      </c>
      <c r="B3216" s="1" t="s">
        <v>10421</v>
      </c>
      <c r="C3216" s="2" t="s">
        <v>10422</v>
      </c>
      <c r="D3216" s="21">
        <v>0.35298859102959101</v>
      </c>
      <c r="E3216" s="23">
        <v>8.6562702822520904E-2</v>
      </c>
      <c r="F3216" s="23">
        <v>0.443632472892101</v>
      </c>
      <c r="G3216" s="21">
        <v>0.490489693547637</v>
      </c>
      <c r="H3216" s="22">
        <v>1.45344313918798E-2</v>
      </c>
      <c r="I3216" s="23">
        <v>0.110356414097629</v>
      </c>
      <c r="J3216" s="21">
        <v>0.15438756109201901</v>
      </c>
      <c r="K3216" s="23">
        <v>0.65641177956043995</v>
      </c>
      <c r="L3216" s="23">
        <v>0.99999359804103904</v>
      </c>
      <c r="M3216" s="21">
        <v>0.29188866361006499</v>
      </c>
      <c r="N3216" s="23">
        <v>0.17033598157335</v>
      </c>
      <c r="O3216" s="24">
        <v>0.88643645071076105</v>
      </c>
    </row>
    <row r="3217" spans="1:15" x14ac:dyDescent="0.2">
      <c r="A3217" s="1" t="s">
        <v>12465</v>
      </c>
      <c r="B3217" s="1" t="s">
        <v>12466</v>
      </c>
      <c r="C3217" s="2" t="s">
        <v>12467</v>
      </c>
      <c r="D3217" s="21">
        <v>-0.50081459986684296</v>
      </c>
      <c r="E3217" s="23">
        <v>0.18314791769473701</v>
      </c>
      <c r="F3217" s="23">
        <v>0.49065051560950101</v>
      </c>
      <c r="G3217" s="21">
        <v>-0.66363440771975601</v>
      </c>
      <c r="H3217" s="23">
        <v>8.4167994709329702E-2</v>
      </c>
      <c r="I3217" s="23">
        <v>0.23133188975855101</v>
      </c>
      <c r="J3217" s="21">
        <v>-0.29084907803558502</v>
      </c>
      <c r="K3217" s="23">
        <v>0.63427523589225299</v>
      </c>
      <c r="L3217" s="23">
        <v>0.99999359804103904</v>
      </c>
      <c r="M3217" s="21">
        <v>-0.45366888588849802</v>
      </c>
      <c r="N3217" s="23">
        <v>0.29414487484528001</v>
      </c>
      <c r="O3217" s="24">
        <v>0.88643645071076105</v>
      </c>
    </row>
    <row r="3218" spans="1:15" x14ac:dyDescent="0.2">
      <c r="A3218" s="1" t="s">
        <v>439</v>
      </c>
      <c r="B3218" s="1" t="s">
        <v>440</v>
      </c>
      <c r="C3218" s="2" t="s">
        <v>441</v>
      </c>
      <c r="D3218" s="21">
        <v>0.53824602089548002</v>
      </c>
      <c r="E3218" s="25">
        <v>4.6921037744588203E-5</v>
      </c>
      <c r="F3218" s="22">
        <v>6.2768994032578202E-3</v>
      </c>
      <c r="G3218" s="21">
        <v>0.89193306660869598</v>
      </c>
      <c r="H3218" s="25">
        <v>3.5328788698982497E-8</v>
      </c>
      <c r="I3218" s="25">
        <v>9.5131580210871704E-7</v>
      </c>
      <c r="J3218" s="21">
        <v>-8.0089371694562095E-2</v>
      </c>
      <c r="K3218" s="23">
        <v>0.66097254844646303</v>
      </c>
      <c r="L3218" s="23">
        <v>0.99999359804103904</v>
      </c>
      <c r="M3218" s="21">
        <v>0.27359767401865398</v>
      </c>
      <c r="N3218" s="22">
        <v>1.9149870570837099E-2</v>
      </c>
      <c r="O3218" s="24">
        <v>0.88711000909973203</v>
      </c>
    </row>
    <row r="3219" spans="1:15" x14ac:dyDescent="0.2">
      <c r="A3219" s="1" t="s">
        <v>4057</v>
      </c>
      <c r="B3219" s="1" t="s">
        <v>4058</v>
      </c>
      <c r="C3219" s="2" t="s">
        <v>4059</v>
      </c>
      <c r="D3219" s="21">
        <v>0.41784135393641397</v>
      </c>
      <c r="E3219" s="22">
        <v>2.0753654161962101E-4</v>
      </c>
      <c r="F3219" s="23">
        <v>5.8537070789655102E-2</v>
      </c>
      <c r="G3219" s="21">
        <v>0.60763660988414503</v>
      </c>
      <c r="H3219" s="25">
        <v>1.1653531161839199E-6</v>
      </c>
      <c r="I3219" s="22">
        <v>1.95254109307466E-4</v>
      </c>
      <c r="J3219" s="21">
        <v>8.2494259586630994E-2</v>
      </c>
      <c r="K3219" s="23">
        <v>0.60658765098615497</v>
      </c>
      <c r="L3219" s="23">
        <v>0.99999359804103904</v>
      </c>
      <c r="M3219" s="21">
        <v>0.27228951553436198</v>
      </c>
      <c r="N3219" s="22">
        <v>9.4992389729556398E-3</v>
      </c>
      <c r="O3219" s="24">
        <v>0.88734572250090404</v>
      </c>
    </row>
    <row r="3220" spans="1:15" x14ac:dyDescent="0.2">
      <c r="A3220" s="1" t="s">
        <v>7446</v>
      </c>
      <c r="B3220" s="1" t="s">
        <v>7447</v>
      </c>
      <c r="C3220" s="2" t="s">
        <v>7448</v>
      </c>
      <c r="D3220" s="21">
        <v>9.1399173077439493E-3</v>
      </c>
      <c r="E3220" s="23">
        <v>0.91824967635131605</v>
      </c>
      <c r="F3220" s="23">
        <v>0.99999612222708401</v>
      </c>
      <c r="G3220" s="21">
        <v>-0.41132765309458602</v>
      </c>
      <c r="H3220" s="25">
        <v>1.2148461512704E-5</v>
      </c>
      <c r="I3220" s="22">
        <v>1.76514021827456E-2</v>
      </c>
      <c r="J3220" s="21">
        <v>0.14979024714762201</v>
      </c>
      <c r="K3220" s="23">
        <v>0.207222188872559</v>
      </c>
      <c r="L3220" s="23">
        <v>0.99999359804103904</v>
      </c>
      <c r="M3220" s="21">
        <v>-0.270677323254708</v>
      </c>
      <c r="N3220" s="22">
        <v>2.7152974654325599E-3</v>
      </c>
      <c r="O3220" s="24">
        <v>0.88770001469513604</v>
      </c>
    </row>
    <row r="3221" spans="1:15" x14ac:dyDescent="0.2">
      <c r="A3221" s="1" t="s">
        <v>15831</v>
      </c>
      <c r="B3221" s="1" t="s">
        <v>15832</v>
      </c>
      <c r="C3221" s="2" t="s">
        <v>15833</v>
      </c>
      <c r="D3221" s="21">
        <v>-6.4567232790496906E-2</v>
      </c>
      <c r="E3221" s="23">
        <v>0.81906645933850497</v>
      </c>
      <c r="F3221" s="23">
        <v>0.99999612222708401</v>
      </c>
      <c r="G3221" s="21">
        <v>0.33456970250735302</v>
      </c>
      <c r="H3221" s="23">
        <v>0.17005142632835199</v>
      </c>
      <c r="I3221" s="23">
        <v>0.49126220771271001</v>
      </c>
      <c r="J3221" s="21">
        <v>-8.1009310865917297E-2</v>
      </c>
      <c r="K3221" s="23">
        <v>0.86674157361241799</v>
      </c>
      <c r="L3221" s="23">
        <v>0.99999359804103904</v>
      </c>
      <c r="M3221" s="21">
        <v>0.31812762443193299</v>
      </c>
      <c r="N3221" s="23">
        <v>0.23858309752517301</v>
      </c>
      <c r="O3221" s="24">
        <v>0.88791869635806298</v>
      </c>
    </row>
    <row r="3222" spans="1:15" x14ac:dyDescent="0.2">
      <c r="A3222" s="1" t="s">
        <v>13579</v>
      </c>
      <c r="B3222" s="1" t="s">
        <v>13580</v>
      </c>
      <c r="C3222" s="2" t="s">
        <v>13581</v>
      </c>
      <c r="D3222" s="21">
        <v>0.45400763371736103</v>
      </c>
      <c r="E3222" s="22">
        <v>2.0264726300493099E-2</v>
      </c>
      <c r="F3222" s="23">
        <v>0.19241851007765601</v>
      </c>
      <c r="G3222" s="21">
        <v>0.36923063007717399</v>
      </c>
      <c r="H3222" s="23">
        <v>5.5509574665235199E-2</v>
      </c>
      <c r="I3222" s="23">
        <v>0.31426984079468601</v>
      </c>
      <c r="J3222" s="21">
        <v>-0.20334900853950599</v>
      </c>
      <c r="K3222" s="23">
        <v>0.52237949088804103</v>
      </c>
      <c r="L3222" s="23">
        <v>0.99999359804103904</v>
      </c>
      <c r="M3222" s="21">
        <v>-0.28812601217969203</v>
      </c>
      <c r="N3222" s="23">
        <v>0.156159703921432</v>
      </c>
      <c r="O3222" s="24">
        <v>0.88791869635806298</v>
      </c>
    </row>
    <row r="3223" spans="1:15" x14ac:dyDescent="0.2">
      <c r="A3223" s="1" t="s">
        <v>17076</v>
      </c>
      <c r="B3223" s="1" t="s">
        <v>17077</v>
      </c>
      <c r="C3223" s="2" t="s">
        <v>17078</v>
      </c>
      <c r="D3223" s="21">
        <v>-1.23475301471312</v>
      </c>
      <c r="E3223" s="23">
        <v>0.18963801095452301</v>
      </c>
      <c r="F3223" s="23">
        <v>0.42768239346634102</v>
      </c>
      <c r="G3223" s="21">
        <v>-0.77703892467019897</v>
      </c>
      <c r="H3223" s="23">
        <v>0.32531993678830101</v>
      </c>
      <c r="I3223" s="23">
        <v>0.59284886540603698</v>
      </c>
      <c r="J3223" s="21">
        <v>0.52661004381020304</v>
      </c>
      <c r="K3223" s="23">
        <v>0.69278681944241705</v>
      </c>
      <c r="L3223" s="23">
        <v>0.99999359804103904</v>
      </c>
      <c r="M3223" s="21">
        <v>0.984324133853129</v>
      </c>
      <c r="N3223" s="23">
        <v>0.34178690296222197</v>
      </c>
      <c r="O3223" s="24">
        <v>0.88810272438640303</v>
      </c>
    </row>
    <row r="3224" spans="1:15" x14ac:dyDescent="0.2">
      <c r="A3224" s="1" t="s">
        <v>21430</v>
      </c>
      <c r="B3224" s="1" t="s">
        <v>21431</v>
      </c>
      <c r="C3224" s="2" t="s">
        <v>21432</v>
      </c>
      <c r="D3224" s="21">
        <v>-0.118983019073566</v>
      </c>
      <c r="E3224" s="23">
        <v>0.56102306232907595</v>
      </c>
      <c r="F3224" s="23">
        <v>0.99999612222708401</v>
      </c>
      <c r="G3224" s="21">
        <v>0.178866875875276</v>
      </c>
      <c r="H3224" s="23">
        <v>0.35684973787968599</v>
      </c>
      <c r="I3224" s="23">
        <v>0.89627896316616296</v>
      </c>
      <c r="J3224" s="21">
        <v>-4.38636769702762E-3</v>
      </c>
      <c r="K3224" s="23">
        <v>0.99023718462043098</v>
      </c>
      <c r="L3224" s="23">
        <v>0.99999359804103904</v>
      </c>
      <c r="M3224" s="21">
        <v>0.29346352725181502</v>
      </c>
      <c r="N3224" s="23">
        <v>0.16871253457295901</v>
      </c>
      <c r="O3224" s="24">
        <v>0.88811771224467495</v>
      </c>
    </row>
    <row r="3225" spans="1:15" x14ac:dyDescent="0.2">
      <c r="A3225" s="1" t="s">
        <v>24835</v>
      </c>
      <c r="B3225" s="1" t="s">
        <v>24836</v>
      </c>
      <c r="C3225" s="2" t="s">
        <v>24837</v>
      </c>
      <c r="D3225" s="21">
        <v>-0.26163724630737101</v>
      </c>
      <c r="E3225" s="22">
        <v>2.9247999598528099E-2</v>
      </c>
      <c r="F3225" s="23">
        <v>0.66794259314350601</v>
      </c>
      <c r="G3225" s="21">
        <v>7.1030197641364007E-2</v>
      </c>
      <c r="H3225" s="23">
        <v>0.55072117545686206</v>
      </c>
      <c r="I3225" s="23">
        <v>0.99999949269760102</v>
      </c>
      <c r="J3225" s="21">
        <v>-5.8160615335594801E-2</v>
      </c>
      <c r="K3225" s="23">
        <v>0.77489785693301405</v>
      </c>
      <c r="L3225" s="23">
        <v>0.99999359804103904</v>
      </c>
      <c r="M3225" s="21">
        <v>0.27450682861314002</v>
      </c>
      <c r="N3225" s="22">
        <v>3.2201053973340298E-2</v>
      </c>
      <c r="O3225" s="24">
        <v>0.88832929641831804</v>
      </c>
    </row>
    <row r="3226" spans="1:15" x14ac:dyDescent="0.2">
      <c r="A3226" s="1" t="s">
        <v>21523</v>
      </c>
      <c r="B3226" s="1" t="s">
        <v>21524</v>
      </c>
      <c r="C3226" s="2" t="s">
        <v>21525</v>
      </c>
      <c r="D3226" s="21">
        <v>-0.11176908040585599</v>
      </c>
      <c r="E3226" s="23">
        <v>0.42118376246405698</v>
      </c>
      <c r="F3226" s="23">
        <v>0.99999612222708401</v>
      </c>
      <c r="G3226" s="21">
        <v>0.189309957866129</v>
      </c>
      <c r="H3226" s="23">
        <v>0.148424727027204</v>
      </c>
      <c r="I3226" s="23">
        <v>0.89992805910183304</v>
      </c>
      <c r="J3226" s="21">
        <v>-2.4617865263208701E-2</v>
      </c>
      <c r="K3226" s="23">
        <v>0.92701348689683805</v>
      </c>
      <c r="L3226" s="23">
        <v>0.99999359804103904</v>
      </c>
      <c r="M3226" s="21">
        <v>0.27646117300877698</v>
      </c>
      <c r="N3226" s="23">
        <v>5.7175828868140002E-2</v>
      </c>
      <c r="O3226" s="24">
        <v>0.88845814365592202</v>
      </c>
    </row>
    <row r="3227" spans="1:15" x14ac:dyDescent="0.2">
      <c r="A3227" s="1" t="s">
        <v>8526</v>
      </c>
      <c r="B3227" s="1" t="s">
        <v>8527</v>
      </c>
      <c r="C3227" s="2" t="s">
        <v>8528</v>
      </c>
      <c r="D3227" s="21">
        <v>-0.32096865809413999</v>
      </c>
      <c r="E3227" s="23">
        <v>0.25109255998437602</v>
      </c>
      <c r="F3227" s="23">
        <v>0.64922148601231999</v>
      </c>
      <c r="G3227" s="21">
        <v>-0.75973471424725003</v>
      </c>
      <c r="H3227" s="22">
        <v>7.9661796228514391E-3</v>
      </c>
      <c r="I3227" s="22">
        <v>3.6892454501007602E-2</v>
      </c>
      <c r="J3227" s="21">
        <v>9.0313084490862505E-2</v>
      </c>
      <c r="K3227" s="23">
        <v>0.85999453293062</v>
      </c>
      <c r="L3227" s="23">
        <v>0.99999359804103904</v>
      </c>
      <c r="M3227" s="21">
        <v>-0.34845297166224798</v>
      </c>
      <c r="N3227" s="23">
        <v>0.26924680735405998</v>
      </c>
      <c r="O3227" s="24">
        <v>0.888639300362701</v>
      </c>
    </row>
    <row r="3228" spans="1:15" x14ac:dyDescent="0.2">
      <c r="A3228" s="1" t="s">
        <v>20945</v>
      </c>
      <c r="B3228" s="1" t="s">
        <v>20946</v>
      </c>
      <c r="C3228" s="2" t="s">
        <v>20947</v>
      </c>
      <c r="D3228" s="21">
        <v>-0.107775367924792</v>
      </c>
      <c r="E3228" s="23">
        <v>0.33431388163680098</v>
      </c>
      <c r="F3228" s="23">
        <v>0.99999612222708401</v>
      </c>
      <c r="G3228" s="21">
        <v>0.20882003827491399</v>
      </c>
      <c r="H3228" s="23">
        <v>5.2116834279340801E-2</v>
      </c>
      <c r="I3228" s="23">
        <v>0.87053380806117597</v>
      </c>
      <c r="J3228" s="21">
        <v>-4.3016266155720899E-2</v>
      </c>
      <c r="K3228" s="23">
        <v>0.83243151121266001</v>
      </c>
      <c r="L3228" s="23">
        <v>0.99999359804103904</v>
      </c>
      <c r="M3228" s="21">
        <v>0.27357914004398498</v>
      </c>
      <c r="N3228" s="22">
        <v>2.2765333242470601E-2</v>
      </c>
      <c r="O3228" s="24">
        <v>0.88915018993506001</v>
      </c>
    </row>
    <row r="3229" spans="1:15" x14ac:dyDescent="0.2">
      <c r="A3229" s="1" t="s">
        <v>3361</v>
      </c>
      <c r="B3229" s="1" t="s">
        <v>3362</v>
      </c>
      <c r="C3229" s="2" t="s">
        <v>3363</v>
      </c>
      <c r="D3229" s="21">
        <v>-0.27131292889362901</v>
      </c>
      <c r="E3229" s="22">
        <v>4.6997477668729703E-3</v>
      </c>
      <c r="F3229" s="23">
        <v>0.60683049009025003</v>
      </c>
      <c r="G3229" s="21">
        <v>-0.64664837573017098</v>
      </c>
      <c r="H3229" s="25">
        <v>2.8134271840532302E-7</v>
      </c>
      <c r="I3229" s="25">
        <v>4.1116875082241103E-5</v>
      </c>
      <c r="J3229" s="21">
        <v>0.10349078247860501</v>
      </c>
      <c r="K3229" s="23">
        <v>0.45755713915225998</v>
      </c>
      <c r="L3229" s="23">
        <v>0.99999359804103904</v>
      </c>
      <c r="M3229" s="21">
        <v>-0.27184466435793703</v>
      </c>
      <c r="N3229" s="22">
        <v>8.8949981285980605E-3</v>
      </c>
      <c r="O3229" s="24">
        <v>0.88927533195197594</v>
      </c>
    </row>
    <row r="3230" spans="1:15" x14ac:dyDescent="0.2">
      <c r="A3230" s="1" t="s">
        <v>8248</v>
      </c>
      <c r="B3230" s="1" t="s">
        <v>8249</v>
      </c>
      <c r="C3230" s="2" t="s">
        <v>8250</v>
      </c>
      <c r="D3230" s="21">
        <v>-1.7980278400416401</v>
      </c>
      <c r="E3230" s="22">
        <v>1.64820842063316E-4</v>
      </c>
      <c r="F3230" s="22">
        <v>8.1798100831306602E-4</v>
      </c>
      <c r="G3230" s="21">
        <v>-2.86058078159824</v>
      </c>
      <c r="H3230" s="25">
        <v>4.0337641007451E-7</v>
      </c>
      <c r="I3230" s="25">
        <v>1.18057720316109E-6</v>
      </c>
      <c r="J3230" s="21">
        <v>0.48159669356766699</v>
      </c>
      <c r="K3230" s="23">
        <v>0.33905397930086001</v>
      </c>
      <c r="L3230" s="23">
        <v>0.99999359804103904</v>
      </c>
      <c r="M3230" s="21">
        <v>-0.58095624798892598</v>
      </c>
      <c r="N3230" s="23">
        <v>0.32568987382139297</v>
      </c>
      <c r="O3230" s="24">
        <v>0.88935977625380902</v>
      </c>
    </row>
    <row r="3231" spans="1:15" x14ac:dyDescent="0.2">
      <c r="A3231" s="1" t="s">
        <v>4423</v>
      </c>
      <c r="B3231" s="1" t="s">
        <v>4424</v>
      </c>
      <c r="C3231" s="2" t="s">
        <v>4425</v>
      </c>
      <c r="D3231" s="21">
        <v>-0.55367063074816902</v>
      </c>
      <c r="E3231" s="25">
        <v>2.5092698104112901E-5</v>
      </c>
      <c r="F3231" s="22">
        <v>3.7737312627700798E-3</v>
      </c>
      <c r="G3231" s="21">
        <v>-0.71011304617884596</v>
      </c>
      <c r="H3231" s="25">
        <v>6.9420919009464603E-7</v>
      </c>
      <c r="I3231" s="25">
        <v>4.6090982201335802E-5</v>
      </c>
      <c r="J3231" s="21">
        <v>-0.116873394856312</v>
      </c>
      <c r="K3231" s="23">
        <v>0.46648550660920901</v>
      </c>
      <c r="L3231" s="23">
        <v>0.99999359804103904</v>
      </c>
      <c r="M3231" s="21">
        <v>-0.27331581028698898</v>
      </c>
      <c r="N3231" s="22">
        <v>2.3492917966847899E-2</v>
      </c>
      <c r="O3231" s="24">
        <v>0.88990250294220796</v>
      </c>
    </row>
    <row r="3232" spans="1:15" x14ac:dyDescent="0.2">
      <c r="A3232" s="1" t="s">
        <v>24838</v>
      </c>
      <c r="B3232" s="1" t="s">
        <v>24839</v>
      </c>
      <c r="C3232" s="2" t="s">
        <v>24840</v>
      </c>
      <c r="D3232" s="21">
        <v>0.54454113975375096</v>
      </c>
      <c r="E3232" s="23">
        <v>7.2464638036556894E-2</v>
      </c>
      <c r="F3232" s="23">
        <v>0.27205571557248098</v>
      </c>
      <c r="G3232" s="21">
        <v>0.141931573495473</v>
      </c>
      <c r="H3232" s="23">
        <v>0.65833724001262905</v>
      </c>
      <c r="I3232" s="23">
        <v>0.99999949269760102</v>
      </c>
      <c r="J3232" s="21">
        <v>4.8838391675212103E-2</v>
      </c>
      <c r="K3232" s="23">
        <v>0.93810624677752097</v>
      </c>
      <c r="L3232" s="23">
        <v>0.99999359804103904</v>
      </c>
      <c r="M3232" s="21">
        <v>-0.35377117458306601</v>
      </c>
      <c r="N3232" s="23">
        <v>0.27393756572321998</v>
      </c>
      <c r="O3232" s="24">
        <v>0.890122996587704</v>
      </c>
    </row>
    <row r="3233" spans="1:15" x14ac:dyDescent="0.2">
      <c r="A3233" s="1" t="s">
        <v>12150</v>
      </c>
      <c r="B3233" s="1" t="s">
        <v>12151</v>
      </c>
      <c r="C3233" s="2" t="s">
        <v>12152</v>
      </c>
      <c r="D3233" s="21">
        <v>7.9840946615911804E-2</v>
      </c>
      <c r="E3233" s="23">
        <v>0.39312782588182599</v>
      </c>
      <c r="F3233" s="23">
        <v>0.99999612222708401</v>
      </c>
      <c r="G3233" s="21">
        <v>0.33268310770516701</v>
      </c>
      <c r="H3233" s="22">
        <v>6.5628519808770005E-4</v>
      </c>
      <c r="I3233" s="23">
        <v>0.206337607150995</v>
      </c>
      <c r="J3233" s="21">
        <v>1.84159706045939E-2</v>
      </c>
      <c r="K3233" s="23">
        <v>0.91703129026771102</v>
      </c>
      <c r="L3233" s="23">
        <v>0.99999359804103904</v>
      </c>
      <c r="M3233" s="21">
        <v>0.27125813169384899</v>
      </c>
      <c r="N3233" s="22">
        <v>7.5539352877081901E-3</v>
      </c>
      <c r="O3233" s="24">
        <v>0.89088226706922302</v>
      </c>
    </row>
    <row r="3234" spans="1:15" x14ac:dyDescent="0.2">
      <c r="A3234" s="1" t="s">
        <v>11605</v>
      </c>
      <c r="B3234" s="1" t="s">
        <v>11606</v>
      </c>
      <c r="C3234" s="2" t="s">
        <v>11607</v>
      </c>
      <c r="D3234" s="21">
        <v>0.16646883516706301</v>
      </c>
      <c r="E3234" s="23">
        <v>0.30213281380430401</v>
      </c>
      <c r="F3234" s="23">
        <v>0.99929348657285699</v>
      </c>
      <c r="G3234" s="21">
        <v>0.40046300015295999</v>
      </c>
      <c r="H3234" s="22">
        <v>1.1067524848252399E-2</v>
      </c>
      <c r="I3234" s="23">
        <v>0.17239805803444699</v>
      </c>
      <c r="J3234" s="21">
        <v>4.4915410838495297E-2</v>
      </c>
      <c r="K3234" s="23">
        <v>0.88208427594662797</v>
      </c>
      <c r="L3234" s="23">
        <v>0.99999359804103904</v>
      </c>
      <c r="M3234" s="21">
        <v>0.27890957582439302</v>
      </c>
      <c r="N3234" s="23">
        <v>9.60648359200965E-2</v>
      </c>
      <c r="O3234" s="24">
        <v>0.89088226706922302</v>
      </c>
    </row>
    <row r="3235" spans="1:15" x14ac:dyDescent="0.2">
      <c r="A3235" s="1" t="s">
        <v>2392</v>
      </c>
      <c r="B3235" s="1" t="s">
        <v>2393</v>
      </c>
      <c r="C3235" s="2" t="s">
        <v>2394</v>
      </c>
      <c r="D3235" s="21">
        <v>-1.02519079542631</v>
      </c>
      <c r="E3235" s="25">
        <v>1.20740086435287E-7</v>
      </c>
      <c r="F3235" s="25">
        <v>2.6646386367547202E-6</v>
      </c>
      <c r="G3235" s="21">
        <v>-1.01849644857786</v>
      </c>
      <c r="H3235" s="25">
        <v>6.5487998953911899E-8</v>
      </c>
      <c r="I3235" s="25">
        <v>1.2421881094435599E-6</v>
      </c>
      <c r="J3235" s="21">
        <v>-0.28265015161467</v>
      </c>
      <c r="K3235" s="23">
        <v>0.149437664421636</v>
      </c>
      <c r="L3235" s="23">
        <v>0.99999359804103904</v>
      </c>
      <c r="M3235" s="21">
        <v>-0.275955804766226</v>
      </c>
      <c r="N3235" s="23">
        <v>5.7790354226302298E-2</v>
      </c>
      <c r="O3235" s="24">
        <v>0.89088226706922302</v>
      </c>
    </row>
    <row r="3236" spans="1:15" x14ac:dyDescent="0.2">
      <c r="A3236" s="1" t="s">
        <v>2245</v>
      </c>
      <c r="B3236" s="1" t="s">
        <v>2246</v>
      </c>
      <c r="C3236" s="2" t="s">
        <v>2247</v>
      </c>
      <c r="D3236" s="21">
        <v>-0.70663619841782299</v>
      </c>
      <c r="E3236" s="22">
        <v>3.67094262034387E-3</v>
      </c>
      <c r="F3236" s="22">
        <v>3.2189924103974199E-2</v>
      </c>
      <c r="G3236" s="21">
        <v>-8.54361955440502E-2</v>
      </c>
      <c r="H3236" s="23">
        <v>0.72424043912756697</v>
      </c>
      <c r="I3236" s="23">
        <v>0.99999949269760102</v>
      </c>
      <c r="J3236" s="21">
        <v>-0.313632395579024</v>
      </c>
      <c r="K3236" s="23">
        <v>0.36288322669686002</v>
      </c>
      <c r="L3236" s="23">
        <v>0.99999359804103904</v>
      </c>
      <c r="M3236" s="21">
        <v>0.30756760729474902</v>
      </c>
      <c r="N3236" s="23">
        <v>0.22271642992917601</v>
      </c>
      <c r="O3236" s="24">
        <v>0.89088226706922302</v>
      </c>
    </row>
    <row r="3237" spans="1:15" x14ac:dyDescent="0.2">
      <c r="A3237" s="1" t="s">
        <v>3526</v>
      </c>
      <c r="B3237" s="1" t="s">
        <v>3527</v>
      </c>
      <c r="C3237" s="2" t="s">
        <v>3528</v>
      </c>
      <c r="D3237" s="21">
        <v>-0.40745768260009901</v>
      </c>
      <c r="E3237" s="22">
        <v>2.4747098067263702E-4</v>
      </c>
      <c r="F3237" s="23">
        <v>7.1732707423224004E-2</v>
      </c>
      <c r="G3237" s="21">
        <v>-0.65455525973116402</v>
      </c>
      <c r="H3237" s="25">
        <v>5.2877824637965996E-7</v>
      </c>
      <c r="I3237" s="25">
        <v>6.2054494819411898E-5</v>
      </c>
      <c r="J3237" s="21">
        <v>-2.4997712516818999E-2</v>
      </c>
      <c r="K3237" s="23">
        <v>0.88854903234259497</v>
      </c>
      <c r="L3237" s="23">
        <v>0.99999359804103904</v>
      </c>
      <c r="M3237" s="21">
        <v>-0.27209528964788399</v>
      </c>
      <c r="N3237" s="22">
        <v>1.19486892446279E-2</v>
      </c>
      <c r="O3237" s="24">
        <v>0.89088226706922302</v>
      </c>
    </row>
    <row r="3238" spans="1:15" x14ac:dyDescent="0.2">
      <c r="A3238" s="1" t="s">
        <v>5874</v>
      </c>
      <c r="B3238" s="1" t="s">
        <v>5875</v>
      </c>
      <c r="C3238" s="2" t="s">
        <v>5876</v>
      </c>
      <c r="D3238" s="21">
        <v>0.35917539820836403</v>
      </c>
      <c r="E3238" s="22">
        <v>3.8749856309086201E-3</v>
      </c>
      <c r="F3238" s="23">
        <v>0.24688869699452001</v>
      </c>
      <c r="G3238" s="21">
        <v>0.552021814893915</v>
      </c>
      <c r="H3238" s="25">
        <v>3.9067259596304397E-5</v>
      </c>
      <c r="I3238" s="22">
        <v>3.7317418383953698E-3</v>
      </c>
      <c r="J3238" s="21">
        <v>8.0530965361063994E-2</v>
      </c>
      <c r="K3238" s="23">
        <v>0.68665071697411895</v>
      </c>
      <c r="L3238" s="23">
        <v>0.99999359804103904</v>
      </c>
      <c r="M3238" s="21">
        <v>0.27337738204661499</v>
      </c>
      <c r="N3238" s="22">
        <v>2.6796199034091701E-2</v>
      </c>
      <c r="O3238" s="24">
        <v>0.89088226706922302</v>
      </c>
    </row>
    <row r="3239" spans="1:15" x14ac:dyDescent="0.2">
      <c r="A3239" s="1" t="s">
        <v>12828</v>
      </c>
      <c r="B3239" s="1" t="s">
        <v>12829</v>
      </c>
      <c r="C3239" s="2" t="s">
        <v>12830</v>
      </c>
      <c r="D3239" s="21">
        <v>-0.17378248705319899</v>
      </c>
      <c r="E3239" s="23">
        <v>8.6188031806725199E-2</v>
      </c>
      <c r="F3239" s="23">
        <v>0.99999612222708401</v>
      </c>
      <c r="G3239" s="21">
        <v>0.32781540645340002</v>
      </c>
      <c r="H3239" s="22">
        <v>1.9196449582161801E-3</v>
      </c>
      <c r="I3239" s="23">
        <v>0.25522172875804</v>
      </c>
      <c r="J3239" s="21">
        <v>-0.22946044343334901</v>
      </c>
      <c r="K3239" s="23">
        <v>0.15635408912597601</v>
      </c>
      <c r="L3239" s="23">
        <v>0.99999359804103904</v>
      </c>
      <c r="M3239" s="21">
        <v>0.27213745007325002</v>
      </c>
      <c r="N3239" s="22">
        <v>1.4275669256753699E-2</v>
      </c>
      <c r="O3239" s="24">
        <v>0.89088226706922302</v>
      </c>
    </row>
    <row r="3240" spans="1:15" x14ac:dyDescent="0.2">
      <c r="A3240" s="1" t="s">
        <v>16944</v>
      </c>
      <c r="B3240" s="1" t="s">
        <v>16945</v>
      </c>
      <c r="C3240" s="2" t="s">
        <v>16946</v>
      </c>
      <c r="D3240" s="21">
        <v>-0.53984141202015701</v>
      </c>
      <c r="E3240" s="23">
        <v>7.2691421370539203E-2</v>
      </c>
      <c r="F3240" s="23">
        <v>0.273398017524277</v>
      </c>
      <c r="G3240" s="21">
        <v>-0.35387163390130899</v>
      </c>
      <c r="H3240" s="23">
        <v>0.26610586763941801</v>
      </c>
      <c r="I3240" s="23">
        <v>0.58388603584047405</v>
      </c>
      <c r="J3240" s="21">
        <v>-0.56099997663479895</v>
      </c>
      <c r="K3240" s="23">
        <v>0.228532057195071</v>
      </c>
      <c r="L3240" s="23">
        <v>0.99999359804103904</v>
      </c>
      <c r="M3240" s="21">
        <v>-0.37503019851595099</v>
      </c>
      <c r="N3240" s="23">
        <v>0.28537400489008602</v>
      </c>
      <c r="O3240" s="24">
        <v>0.89088226706922302</v>
      </c>
    </row>
    <row r="3241" spans="1:15" x14ac:dyDescent="0.2">
      <c r="A3241" s="1" t="s">
        <v>19373</v>
      </c>
      <c r="B3241" s="1" t="s">
        <v>15598</v>
      </c>
      <c r="C3241" s="2" t="s">
        <v>15599</v>
      </c>
      <c r="D3241" s="21">
        <v>-0.43153461985236302</v>
      </c>
      <c r="E3241" s="23">
        <v>7.8467302470670394E-2</v>
      </c>
      <c r="F3241" s="23">
        <v>0.34085194715273498</v>
      </c>
      <c r="G3241" s="21">
        <v>0.23191425840764099</v>
      </c>
      <c r="H3241" s="23">
        <v>0.33932017188735403</v>
      </c>
      <c r="I3241" s="23">
        <v>0.76192852914707698</v>
      </c>
      <c r="J3241" s="21">
        <v>-0.34876470084975503</v>
      </c>
      <c r="K3241" s="23">
        <v>0.35500028742304002</v>
      </c>
      <c r="L3241" s="23">
        <v>0.99999359804103904</v>
      </c>
      <c r="M3241" s="21">
        <v>0.31468417741024901</v>
      </c>
      <c r="N3241" s="23">
        <v>0.23783990152170201</v>
      </c>
      <c r="O3241" s="24">
        <v>0.89088226706922302</v>
      </c>
    </row>
    <row r="3242" spans="1:15" x14ac:dyDescent="0.2">
      <c r="A3242" s="1" t="s">
        <v>24841</v>
      </c>
      <c r="B3242" s="1" t="s">
        <v>24842</v>
      </c>
      <c r="C3242" s="2" t="s">
        <v>24843</v>
      </c>
      <c r="D3242" s="21">
        <v>0.26177293997866502</v>
      </c>
      <c r="E3242" s="23">
        <v>0.242637308943768</v>
      </c>
      <c r="F3242" s="23">
        <v>0.72327548543937803</v>
      </c>
      <c r="G3242" s="21">
        <v>0.11483566453793299</v>
      </c>
      <c r="H3242" s="23">
        <v>0.62846760040267602</v>
      </c>
      <c r="I3242" s="23">
        <v>0.99999949269760102</v>
      </c>
      <c r="J3242" s="21">
        <v>-0.15433798728700701</v>
      </c>
      <c r="K3242" s="23">
        <v>0.68794138316952602</v>
      </c>
      <c r="L3242" s="23">
        <v>0.99999359804103904</v>
      </c>
      <c r="M3242" s="21">
        <v>-0.30127526272773902</v>
      </c>
      <c r="N3242" s="23">
        <v>0.20990589681836</v>
      </c>
      <c r="O3242" s="24">
        <v>0.89088226706922302</v>
      </c>
    </row>
    <row r="3243" spans="1:15" x14ac:dyDescent="0.2">
      <c r="A3243" s="1" t="s">
        <v>24844</v>
      </c>
      <c r="B3243" s="1" t="s">
        <v>24845</v>
      </c>
      <c r="C3243" s="2" t="s">
        <v>24846</v>
      </c>
      <c r="D3243" s="21">
        <v>-0.239708399616261</v>
      </c>
      <c r="E3243" s="23">
        <v>0.15196752285321999</v>
      </c>
      <c r="F3243" s="23">
        <v>0.75509287082716403</v>
      </c>
      <c r="G3243" s="21">
        <v>2.2787209135656998E-3</v>
      </c>
      <c r="H3243" s="23">
        <v>0.99093376937267197</v>
      </c>
      <c r="I3243" s="23">
        <v>0.99999949269760102</v>
      </c>
      <c r="J3243" s="21">
        <v>3.92611055027767E-2</v>
      </c>
      <c r="K3243" s="23">
        <v>0.89956127181185497</v>
      </c>
      <c r="L3243" s="23">
        <v>0.99999359804103904</v>
      </c>
      <c r="M3243" s="21">
        <v>0.28124822603260402</v>
      </c>
      <c r="N3243" s="23">
        <v>0.11627595624819</v>
      </c>
      <c r="O3243" s="24">
        <v>0.89088226706922302</v>
      </c>
    </row>
    <row r="3244" spans="1:15" x14ac:dyDescent="0.2">
      <c r="A3244" s="1" t="s">
        <v>24847</v>
      </c>
      <c r="B3244" s="1" t="s">
        <v>24848</v>
      </c>
      <c r="C3244" s="2" t="s">
        <v>24849</v>
      </c>
      <c r="D3244" s="21">
        <v>-0.23176115899573599</v>
      </c>
      <c r="E3244" s="23">
        <v>0.60275450466660496</v>
      </c>
      <c r="F3244" s="23">
        <v>0.99999612222708401</v>
      </c>
      <c r="G3244" s="21">
        <v>-0.22117937378966199</v>
      </c>
      <c r="H3244" s="23">
        <v>0.64059813732353599</v>
      </c>
      <c r="I3244" s="23">
        <v>0.99999949269760102</v>
      </c>
      <c r="J3244" s="21">
        <v>-0.50542879134909302</v>
      </c>
      <c r="K3244" s="23">
        <v>0.45211124070658099</v>
      </c>
      <c r="L3244" s="23">
        <v>0.99999359804103904</v>
      </c>
      <c r="M3244" s="21">
        <v>-0.49484700614301802</v>
      </c>
      <c r="N3244" s="23">
        <v>0.30708639424973899</v>
      </c>
      <c r="O3244" s="24">
        <v>0.89088226706922302</v>
      </c>
    </row>
    <row r="3245" spans="1:15" x14ac:dyDescent="0.2">
      <c r="A3245" s="1" t="s">
        <v>5253</v>
      </c>
      <c r="B3245" s="1" t="s">
        <v>5254</v>
      </c>
      <c r="C3245" s="2" t="s">
        <v>5255</v>
      </c>
      <c r="D3245" s="21">
        <v>0.197194980485215</v>
      </c>
      <c r="E3245" s="23">
        <v>6.2097949797478402E-2</v>
      </c>
      <c r="F3245" s="23">
        <v>0.99048182418543596</v>
      </c>
      <c r="G3245" s="21">
        <v>0.55657262421638998</v>
      </c>
      <c r="H3245" s="25">
        <v>1.12648948244839E-5</v>
      </c>
      <c r="I3245" s="22">
        <v>1.67214983311956E-3</v>
      </c>
      <c r="J3245" s="21">
        <v>-8.7087678649136399E-2</v>
      </c>
      <c r="K3245" s="23">
        <v>0.61841189512259698</v>
      </c>
      <c r="L3245" s="23">
        <v>0.99999359804103904</v>
      </c>
      <c r="M3245" s="21">
        <v>0.27228996508203801</v>
      </c>
      <c r="N3245" s="22">
        <v>1.6032500637044301E-2</v>
      </c>
      <c r="O3245" s="24">
        <v>0.89111647046569697</v>
      </c>
    </row>
    <row r="3246" spans="1:15" x14ac:dyDescent="0.2">
      <c r="A3246" s="1" t="s">
        <v>14945</v>
      </c>
      <c r="B3246" s="1" t="s">
        <v>14946</v>
      </c>
      <c r="C3246" s="2" t="s">
        <v>14947</v>
      </c>
      <c r="D3246" s="21">
        <v>0.142252218595917</v>
      </c>
      <c r="E3246" s="23">
        <v>0.114143468924761</v>
      </c>
      <c r="F3246" s="23">
        <v>0.99999612222708401</v>
      </c>
      <c r="G3246" s="21">
        <v>0.28999678410340202</v>
      </c>
      <c r="H3246" s="22">
        <v>1.8433039952296E-3</v>
      </c>
      <c r="I3246" s="23">
        <v>0.416445079797577</v>
      </c>
      <c r="J3246" s="21">
        <v>0.123298840478285</v>
      </c>
      <c r="K3246" s="23">
        <v>0.37803250784568099</v>
      </c>
      <c r="L3246" s="23">
        <v>0.99999359804103904</v>
      </c>
      <c r="M3246" s="21">
        <v>0.27104340598576998</v>
      </c>
      <c r="N3246" s="22">
        <v>6.7657330543590202E-3</v>
      </c>
      <c r="O3246" s="24">
        <v>0.89124463887995997</v>
      </c>
    </row>
    <row r="3247" spans="1:15" x14ac:dyDescent="0.2">
      <c r="A3247" s="1" t="s">
        <v>14132</v>
      </c>
      <c r="B3247" s="1" t="s">
        <v>14133</v>
      </c>
      <c r="C3247" s="2" t="s">
        <v>14134</v>
      </c>
      <c r="D3247" s="21">
        <v>-2.8937377700350299E-2</v>
      </c>
      <c r="E3247" s="23">
        <v>0.84557368463571903</v>
      </c>
      <c r="F3247" s="23">
        <v>0.99999612222708401</v>
      </c>
      <c r="G3247" s="21">
        <v>-0.31982603038621099</v>
      </c>
      <c r="H3247" s="22">
        <v>1.7077280400375899E-2</v>
      </c>
      <c r="I3247" s="23">
        <v>0.35701974624286298</v>
      </c>
      <c r="J3247" s="21">
        <v>1.54368095973711E-2</v>
      </c>
      <c r="K3247" s="23">
        <v>0.95352023626317906</v>
      </c>
      <c r="L3247" s="23">
        <v>0.99999359804103904</v>
      </c>
      <c r="M3247" s="21">
        <v>-0.27545184308849002</v>
      </c>
      <c r="N3247" s="23">
        <v>5.8032550787639497E-2</v>
      </c>
      <c r="O3247" s="24">
        <v>0.89216835618600998</v>
      </c>
    </row>
    <row r="3248" spans="1:15" x14ac:dyDescent="0.2">
      <c r="A3248" s="1" t="s">
        <v>24850</v>
      </c>
      <c r="B3248" s="1" t="s">
        <v>24851</v>
      </c>
      <c r="C3248" s="2" t="s">
        <v>24852</v>
      </c>
      <c r="D3248" s="21">
        <v>-6.0262140033471898E-2</v>
      </c>
      <c r="E3248" s="23">
        <v>0.39272340383531701</v>
      </c>
      <c r="F3248" s="23">
        <v>0.99999612222708401</v>
      </c>
      <c r="G3248" s="21">
        <v>0.205356202955912</v>
      </c>
      <c r="H3248" s="22">
        <v>3.7954576265979102E-3</v>
      </c>
      <c r="I3248" s="23">
        <v>0.99999949269760102</v>
      </c>
      <c r="J3248" s="21">
        <v>3.5726254518495901E-3</v>
      </c>
      <c r="K3248" s="23">
        <v>0.97745838294510801</v>
      </c>
      <c r="L3248" s="23">
        <v>0.99999359804103904</v>
      </c>
      <c r="M3248" s="21">
        <v>0.26919096844123303</v>
      </c>
      <c r="N3248" s="22">
        <v>1.1010190020383601E-3</v>
      </c>
      <c r="O3248" s="24">
        <v>0.89234074662617002</v>
      </c>
    </row>
    <row r="3249" spans="1:15" x14ac:dyDescent="0.2">
      <c r="A3249" s="1" t="s">
        <v>24853</v>
      </c>
      <c r="B3249" s="1" t="s">
        <v>24854</v>
      </c>
      <c r="C3249" s="2" t="s">
        <v>24855</v>
      </c>
      <c r="D3249" s="21">
        <v>0.150458069611211</v>
      </c>
      <c r="E3249" s="23">
        <v>0.184798404025834</v>
      </c>
      <c r="F3249" s="23">
        <v>0.99999612222708401</v>
      </c>
      <c r="G3249" s="21">
        <v>1.5650078534723E-2</v>
      </c>
      <c r="H3249" s="23">
        <v>0.90531979925768202</v>
      </c>
      <c r="I3249" s="23">
        <v>0.99999949269760102</v>
      </c>
      <c r="J3249" s="21">
        <v>-0.13828019056955401</v>
      </c>
      <c r="K3249" s="23">
        <v>0.44007360348778701</v>
      </c>
      <c r="L3249" s="23">
        <v>0.99999359804103904</v>
      </c>
      <c r="M3249" s="21">
        <v>-0.27308818164604198</v>
      </c>
      <c r="N3249" s="22">
        <v>2.7923205332607899E-2</v>
      </c>
      <c r="O3249" s="24">
        <v>0.89284445188725603</v>
      </c>
    </row>
    <row r="3250" spans="1:15" x14ac:dyDescent="0.2">
      <c r="A3250" s="1" t="s">
        <v>24856</v>
      </c>
      <c r="B3250" s="1" t="s">
        <v>24857</v>
      </c>
      <c r="C3250" s="2" t="s">
        <v>24858</v>
      </c>
      <c r="D3250" s="21">
        <v>-0.15580537510907499</v>
      </c>
      <c r="E3250" s="23">
        <v>7.6796424700934507E-2</v>
      </c>
      <c r="F3250" s="23">
        <v>0.99999612222708401</v>
      </c>
      <c r="G3250" s="21">
        <v>0.17349427012921401</v>
      </c>
      <c r="H3250" s="22">
        <v>4.4672514207986097E-2</v>
      </c>
      <c r="I3250" s="23">
        <v>0.99999949269760102</v>
      </c>
      <c r="J3250" s="21">
        <v>-5.8517187951996501E-2</v>
      </c>
      <c r="K3250" s="23">
        <v>0.693232476200629</v>
      </c>
      <c r="L3250" s="23">
        <v>0.99999359804103904</v>
      </c>
      <c r="M3250" s="21">
        <v>0.27078245728629302</v>
      </c>
      <c r="N3250" s="22">
        <v>6.4346772200975398E-3</v>
      </c>
      <c r="O3250" s="24">
        <v>0.89363384822066805</v>
      </c>
    </row>
    <row r="3251" spans="1:15" x14ac:dyDescent="0.2">
      <c r="A3251" s="1" t="s">
        <v>9352</v>
      </c>
      <c r="B3251" s="1" t="s">
        <v>9353</v>
      </c>
      <c r="C3251" s="2" t="s">
        <v>9354</v>
      </c>
      <c r="D3251" s="21">
        <v>-0.29902710762013202</v>
      </c>
      <c r="E3251" s="22">
        <v>3.5306776207287102E-2</v>
      </c>
      <c r="F3251" s="23">
        <v>0.51911919919074601</v>
      </c>
      <c r="G3251" s="21">
        <v>-0.45554797817327097</v>
      </c>
      <c r="H3251" s="22">
        <v>2.2976681178928102E-3</v>
      </c>
      <c r="I3251" s="23">
        <v>6.5762365322027894E-2</v>
      </c>
      <c r="J3251" s="21">
        <v>-0.119908229123835</v>
      </c>
      <c r="K3251" s="23">
        <v>0.592591810365521</v>
      </c>
      <c r="L3251" s="23">
        <v>0.99999359804103904</v>
      </c>
      <c r="M3251" s="21">
        <v>-0.27642909967697399</v>
      </c>
      <c r="N3251" s="23">
        <v>7.3315959720619495E-2</v>
      </c>
      <c r="O3251" s="24">
        <v>0.89366473009285496</v>
      </c>
    </row>
    <row r="3252" spans="1:15" x14ac:dyDescent="0.2">
      <c r="A3252" s="1" t="s">
        <v>19814</v>
      </c>
      <c r="B3252" s="1" t="s">
        <v>19815</v>
      </c>
      <c r="C3252" s="2" t="s">
        <v>19816</v>
      </c>
      <c r="D3252" s="21">
        <v>0.37758401689207999</v>
      </c>
      <c r="E3252" s="22">
        <v>1.6826249915175701E-3</v>
      </c>
      <c r="F3252" s="23">
        <v>0.174219536036576</v>
      </c>
      <c r="G3252" s="21">
        <v>0.224365782616891</v>
      </c>
      <c r="H3252" s="22">
        <v>3.9923703620747299E-2</v>
      </c>
      <c r="I3252" s="23">
        <v>0.79158035136446503</v>
      </c>
      <c r="J3252" s="21">
        <v>-0.11957881907574</v>
      </c>
      <c r="K3252" s="23">
        <v>0.49254034241085098</v>
      </c>
      <c r="L3252" s="23">
        <v>0.99999359804103904</v>
      </c>
      <c r="M3252" s="21">
        <v>-0.27279705335092902</v>
      </c>
      <c r="N3252" s="22">
        <v>2.4146053862988601E-2</v>
      </c>
      <c r="O3252" s="24">
        <v>0.89368394813857999</v>
      </c>
    </row>
    <row r="3253" spans="1:15" x14ac:dyDescent="0.2">
      <c r="A3253" s="1" t="s">
        <v>24940</v>
      </c>
      <c r="B3253" s="1" t="s">
        <v>24941</v>
      </c>
      <c r="C3253" s="2" t="s">
        <v>24942</v>
      </c>
      <c r="D3253" s="21">
        <v>0.57655510330537496</v>
      </c>
      <c r="E3253" s="25">
        <v>8.6778130703179299E-6</v>
      </c>
      <c r="F3253" s="22">
        <v>1.46016250865387E-3</v>
      </c>
      <c r="G3253" s="21">
        <v>0.17811130667036801</v>
      </c>
      <c r="H3253" s="23">
        <v>7.0198901860358404E-2</v>
      </c>
      <c r="I3253" s="23">
        <v>0.99999949269760102</v>
      </c>
      <c r="J3253" s="21">
        <v>0.126911464090424</v>
      </c>
      <c r="K3253" s="23">
        <v>0.42060569952052901</v>
      </c>
      <c r="L3253" s="23">
        <v>0.99999359804103904</v>
      </c>
      <c r="M3253" s="21">
        <v>-0.27153233254458298</v>
      </c>
      <c r="N3253" s="22">
        <v>1.27120131643262E-2</v>
      </c>
      <c r="O3253" s="24">
        <v>0.89424715120312903</v>
      </c>
    </row>
    <row r="3254" spans="1:15" x14ac:dyDescent="0.2">
      <c r="A3254" s="1" t="s">
        <v>17298</v>
      </c>
      <c r="B3254" s="1" t="s">
        <v>17299</v>
      </c>
      <c r="C3254" s="2" t="s">
        <v>17300</v>
      </c>
      <c r="D3254" s="21">
        <v>-1.2152208630211301</v>
      </c>
      <c r="E3254" s="23">
        <v>0.22832081595221199</v>
      </c>
      <c r="F3254" s="23">
        <v>0.491083496447976</v>
      </c>
      <c r="G3254" s="21">
        <v>-0.828505921195694</v>
      </c>
      <c r="H3254" s="23">
        <v>0.34152005618346598</v>
      </c>
      <c r="I3254" s="23">
        <v>0.614005875798315</v>
      </c>
      <c r="J3254" s="21">
        <v>0.64834714435545804</v>
      </c>
      <c r="K3254" s="23">
        <v>0.65454158664516504</v>
      </c>
      <c r="L3254" s="23">
        <v>0.99999359804103904</v>
      </c>
      <c r="M3254" s="21">
        <v>1.0350620861808999</v>
      </c>
      <c r="N3254" s="23">
        <v>0.34675417827621902</v>
      </c>
      <c r="O3254" s="24">
        <v>0.89481833662110399</v>
      </c>
    </row>
    <row r="3255" spans="1:15" x14ac:dyDescent="0.2">
      <c r="A3255" s="1" t="s">
        <v>9853</v>
      </c>
      <c r="B3255" s="1" t="s">
        <v>9854</v>
      </c>
      <c r="C3255" s="2" t="s">
        <v>9855</v>
      </c>
      <c r="D3255" s="21">
        <v>-0.58424970893072203</v>
      </c>
      <c r="E3255" s="23">
        <v>0.114894299844776</v>
      </c>
      <c r="F3255" s="23">
        <v>0.356138861193176</v>
      </c>
      <c r="G3255" s="21">
        <v>-0.85838261993930798</v>
      </c>
      <c r="H3255" s="22">
        <v>2.6023344401215901E-2</v>
      </c>
      <c r="I3255" s="23">
        <v>8.4414918840786807E-2</v>
      </c>
      <c r="J3255" s="21">
        <v>-0.18107917166829601</v>
      </c>
      <c r="K3255" s="23">
        <v>0.771162444285722</v>
      </c>
      <c r="L3255" s="23">
        <v>0.99999359804103904</v>
      </c>
      <c r="M3255" s="21">
        <v>-0.45521208267688201</v>
      </c>
      <c r="N3255" s="23">
        <v>0.301598127888909</v>
      </c>
      <c r="O3255" s="24">
        <v>0.89491231886287603</v>
      </c>
    </row>
    <row r="3256" spans="1:15" x14ac:dyDescent="0.2">
      <c r="A3256" s="1" t="s">
        <v>6462</v>
      </c>
      <c r="B3256" s="1" t="s">
        <v>6463</v>
      </c>
      <c r="C3256" s="2" t="s">
        <v>6464</v>
      </c>
      <c r="D3256" s="21">
        <v>-0.35401419365658898</v>
      </c>
      <c r="E3256" s="23">
        <v>0.211933076347044</v>
      </c>
      <c r="F3256" s="23">
        <v>0.58333976946895905</v>
      </c>
      <c r="G3256" s="21">
        <v>-0.96176473858903699</v>
      </c>
      <c r="H3256" s="22">
        <v>1.33657559682861E-3</v>
      </c>
      <c r="I3256" s="22">
        <v>7.7080379936693196E-3</v>
      </c>
      <c r="J3256" s="21">
        <v>0.25610823319701298</v>
      </c>
      <c r="K3256" s="23">
        <v>0.55304671993680099</v>
      </c>
      <c r="L3256" s="23">
        <v>0.99999359804103904</v>
      </c>
      <c r="M3256" s="21">
        <v>-0.35164231173543498</v>
      </c>
      <c r="N3256" s="23">
        <v>0.27907339925967201</v>
      </c>
      <c r="O3256" s="24">
        <v>0.89559884622116204</v>
      </c>
    </row>
    <row r="3257" spans="1:15" x14ac:dyDescent="0.2">
      <c r="A3257" s="1" t="s">
        <v>15139</v>
      </c>
      <c r="B3257" s="1" t="s">
        <v>15140</v>
      </c>
      <c r="C3257" s="2" t="s">
        <v>15141</v>
      </c>
      <c r="D3257" s="21">
        <v>1.2152784270043101E-2</v>
      </c>
      <c r="E3257" s="23">
        <v>0.90196884731568705</v>
      </c>
      <c r="F3257" s="23">
        <v>0.99999612222708401</v>
      </c>
      <c r="G3257" s="21">
        <v>0.28630800144484497</v>
      </c>
      <c r="H3257" s="22">
        <v>1.4300032573612599E-3</v>
      </c>
      <c r="I3257" s="23">
        <v>0.43282530410169201</v>
      </c>
      <c r="J3257" s="21">
        <v>-3.9422588268316003E-3</v>
      </c>
      <c r="K3257" s="23">
        <v>0.98006650078785096</v>
      </c>
      <c r="L3257" s="23">
        <v>0.99999359804103904</v>
      </c>
      <c r="M3257" s="21">
        <v>0.27021295834797099</v>
      </c>
      <c r="N3257" s="22">
        <v>5.1550393660704701E-3</v>
      </c>
      <c r="O3257" s="24">
        <v>0.89559884622116204</v>
      </c>
    </row>
    <row r="3258" spans="1:15" x14ac:dyDescent="0.2">
      <c r="A3258" s="1" t="s">
        <v>10228</v>
      </c>
      <c r="B3258" s="1" t="s">
        <v>10229</v>
      </c>
      <c r="C3258" s="2" t="s">
        <v>10230</v>
      </c>
      <c r="D3258" s="21">
        <v>-7.9970577171477306E-2</v>
      </c>
      <c r="E3258" s="23">
        <v>0.44800824418101498</v>
      </c>
      <c r="F3258" s="23">
        <v>0.99999612222708401</v>
      </c>
      <c r="G3258" s="21">
        <v>0.38058769776495799</v>
      </c>
      <c r="H3258" s="22">
        <v>5.5543066837845901E-4</v>
      </c>
      <c r="I3258" s="23">
        <v>9.9709624074900402E-2</v>
      </c>
      <c r="J3258" s="21">
        <v>-0.18899120212347201</v>
      </c>
      <c r="K3258" s="23">
        <v>0.234276800012204</v>
      </c>
      <c r="L3258" s="23">
        <v>0.99999359804103904</v>
      </c>
      <c r="M3258" s="21">
        <v>0.271567072812963</v>
      </c>
      <c r="N3258" s="22">
        <v>1.50456335334055E-2</v>
      </c>
      <c r="O3258" s="24">
        <v>0.89559884622116204</v>
      </c>
    </row>
    <row r="3259" spans="1:15" x14ac:dyDescent="0.2">
      <c r="A3259" s="1" t="s">
        <v>19928</v>
      </c>
      <c r="B3259" s="1" t="s">
        <v>19929</v>
      </c>
      <c r="C3259" s="2" t="s">
        <v>19930</v>
      </c>
      <c r="D3259" s="21">
        <v>-0.15028311149429299</v>
      </c>
      <c r="E3259" s="23">
        <v>0.67418022395366095</v>
      </c>
      <c r="F3259" s="23">
        <v>0.99999612222708401</v>
      </c>
      <c r="G3259" s="21">
        <v>-0.27376137230724501</v>
      </c>
      <c r="H3259" s="23">
        <v>0.43337690621808</v>
      </c>
      <c r="I3259" s="23">
        <v>0.80014109635552699</v>
      </c>
      <c r="J3259" s="21">
        <v>-0.27108735646767401</v>
      </c>
      <c r="K3259" s="23">
        <v>0.62244697004351801</v>
      </c>
      <c r="L3259" s="23">
        <v>0.99999359804103904</v>
      </c>
      <c r="M3259" s="21">
        <v>-0.394565617280626</v>
      </c>
      <c r="N3259" s="23">
        <v>0.29399305708954099</v>
      </c>
      <c r="O3259" s="24">
        <v>0.89559884622116204</v>
      </c>
    </row>
    <row r="3260" spans="1:15" x14ac:dyDescent="0.2">
      <c r="A3260" s="1" t="s">
        <v>24859</v>
      </c>
      <c r="B3260" s="1" t="s">
        <v>24860</v>
      </c>
      <c r="C3260" s="2" t="s">
        <v>24861</v>
      </c>
      <c r="D3260" s="21">
        <v>0.33551376971434199</v>
      </c>
      <c r="E3260" s="23">
        <v>0.24291173312377001</v>
      </c>
      <c r="F3260" s="23">
        <v>0.62713148420922804</v>
      </c>
      <c r="G3260" s="21">
        <v>0.15286356702397499</v>
      </c>
      <c r="H3260" s="23">
        <v>0.617593193052839</v>
      </c>
      <c r="I3260" s="23">
        <v>0.99999949269760102</v>
      </c>
      <c r="J3260" s="21">
        <v>-0.158448579482278</v>
      </c>
      <c r="K3260" s="23">
        <v>0.75835366282413297</v>
      </c>
      <c r="L3260" s="23">
        <v>0.99999359804103904</v>
      </c>
      <c r="M3260" s="21">
        <v>-0.341098782172645</v>
      </c>
      <c r="N3260" s="23">
        <v>0.27051383454300598</v>
      </c>
      <c r="O3260" s="24">
        <v>0.89559884622116204</v>
      </c>
    </row>
    <row r="3261" spans="1:15" x14ac:dyDescent="0.2">
      <c r="A3261" s="1" t="s">
        <v>24862</v>
      </c>
      <c r="B3261" s="1" t="s">
        <v>24863</v>
      </c>
      <c r="C3261" s="2" t="s">
        <v>24864</v>
      </c>
      <c r="D3261" s="21">
        <v>-0.117727877809648</v>
      </c>
      <c r="E3261" s="23">
        <v>0.18595919752753301</v>
      </c>
      <c r="F3261" s="23">
        <v>0.99999612222708401</v>
      </c>
      <c r="G3261" s="21">
        <v>0.140927932086747</v>
      </c>
      <c r="H3261" s="23">
        <v>0.101999253458726</v>
      </c>
      <c r="I3261" s="23">
        <v>0.99999949269760102</v>
      </c>
      <c r="J3261" s="21">
        <v>1.18256628602898E-2</v>
      </c>
      <c r="K3261" s="23">
        <v>0.94853327853290303</v>
      </c>
      <c r="L3261" s="23">
        <v>0.99999359804103904</v>
      </c>
      <c r="M3261" s="21">
        <v>0.27048147275668499</v>
      </c>
      <c r="N3261" s="22">
        <v>6.7813307296273303E-3</v>
      </c>
      <c r="O3261" s="24">
        <v>0.89559884622116204</v>
      </c>
    </row>
    <row r="3262" spans="1:15" x14ac:dyDescent="0.2">
      <c r="A3262" s="1" t="s">
        <v>19835</v>
      </c>
      <c r="B3262" s="1" t="s">
        <v>19836</v>
      </c>
      <c r="C3262" s="2" t="s">
        <v>19837</v>
      </c>
      <c r="D3262" s="21">
        <v>2.3986465425931799E-2</v>
      </c>
      <c r="E3262" s="23">
        <v>0.86073813520142906</v>
      </c>
      <c r="F3262" s="23">
        <v>0.99999612222708401</v>
      </c>
      <c r="G3262" s="21">
        <v>0.22061368945381199</v>
      </c>
      <c r="H3262" s="23">
        <v>6.2221775795372802E-2</v>
      </c>
      <c r="I3262" s="23">
        <v>0.79340258077495995</v>
      </c>
      <c r="J3262" s="21">
        <v>7.6630949544676905E-2</v>
      </c>
      <c r="K3262" s="23">
        <v>0.71152015471423502</v>
      </c>
      <c r="L3262" s="23">
        <v>0.99999359804103904</v>
      </c>
      <c r="M3262" s="21">
        <v>0.27325817357255699</v>
      </c>
      <c r="N3262" s="22">
        <v>3.71232492583621E-2</v>
      </c>
      <c r="O3262" s="24">
        <v>0.89650743218180495</v>
      </c>
    </row>
    <row r="3263" spans="1:15" x14ac:dyDescent="0.2">
      <c r="A3263" s="1" t="s">
        <v>24865</v>
      </c>
      <c r="B3263" s="1" t="s">
        <v>24866</v>
      </c>
      <c r="C3263" s="2" t="s">
        <v>24867</v>
      </c>
      <c r="D3263" s="21">
        <v>-0.15559416647010199</v>
      </c>
      <c r="E3263" s="23">
        <v>0.22128261262500301</v>
      </c>
      <c r="F3263" s="23">
        <v>0.99999612222708401</v>
      </c>
      <c r="G3263" s="21">
        <v>-7.7054565145279003E-2</v>
      </c>
      <c r="H3263" s="23">
        <v>0.543601631169781</v>
      </c>
      <c r="I3263" s="23">
        <v>0.99999949269760102</v>
      </c>
      <c r="J3263" s="21">
        <v>0.19524006478111899</v>
      </c>
      <c r="K3263" s="23">
        <v>0.31649956127597001</v>
      </c>
      <c r="L3263" s="23">
        <v>0.99999359804103904</v>
      </c>
      <c r="M3263" s="21">
        <v>0.27377966610594201</v>
      </c>
      <c r="N3263" s="22">
        <v>4.5109559676653602E-2</v>
      </c>
      <c r="O3263" s="24">
        <v>0.89657518483686405</v>
      </c>
    </row>
    <row r="3264" spans="1:15" x14ac:dyDescent="0.2">
      <c r="A3264" s="1" t="s">
        <v>24874</v>
      </c>
      <c r="B3264" s="1" t="s">
        <v>24875</v>
      </c>
      <c r="C3264" s="2" t="s">
        <v>24876</v>
      </c>
      <c r="D3264" s="21">
        <v>-0.253083470130615</v>
      </c>
      <c r="E3264" s="22">
        <v>2.7024257399611298E-2</v>
      </c>
      <c r="F3264" s="23">
        <v>0.71473843664468895</v>
      </c>
      <c r="G3264" s="21">
        <v>7.7757173982796995E-2</v>
      </c>
      <c r="H3264" s="23">
        <v>0.48952725748453502</v>
      </c>
      <c r="I3264" s="23">
        <v>0.99999949269760102</v>
      </c>
      <c r="J3264" s="21">
        <v>-5.8506523888460997E-2</v>
      </c>
      <c r="K3264" s="23">
        <v>0.76274382013706099</v>
      </c>
      <c r="L3264" s="23">
        <v>0.99999359804103904</v>
      </c>
      <c r="M3264" s="21">
        <v>0.27233412022495201</v>
      </c>
      <c r="N3264" s="22">
        <v>2.63721698864125E-2</v>
      </c>
      <c r="O3264" s="24">
        <v>0.89682098373635599</v>
      </c>
    </row>
    <row r="3265" spans="1:15" x14ac:dyDescent="0.2">
      <c r="A3265" s="1" t="s">
        <v>7200</v>
      </c>
      <c r="B3265" s="1" t="s">
        <v>7201</v>
      </c>
      <c r="C3265" s="2" t="s">
        <v>7202</v>
      </c>
      <c r="D3265" s="21">
        <v>-0.39619452151092699</v>
      </c>
      <c r="E3265" s="22">
        <v>1.7419008106385499E-4</v>
      </c>
      <c r="F3265" s="23">
        <v>7.5534423410867205E-2</v>
      </c>
      <c r="G3265" s="21">
        <v>-0.44588185509733502</v>
      </c>
      <c r="H3265" s="25">
        <v>3.5124806816182302E-5</v>
      </c>
      <c r="I3265" s="22">
        <v>1.45800701760035E-2</v>
      </c>
      <c r="J3265" s="21">
        <v>-0.22092854725410099</v>
      </c>
      <c r="K3265" s="23">
        <v>0.12878897100837899</v>
      </c>
      <c r="L3265" s="23">
        <v>0.99999359804103904</v>
      </c>
      <c r="M3265" s="21">
        <v>-0.27061588084051003</v>
      </c>
      <c r="N3265" s="22">
        <v>8.9651503329880103E-3</v>
      </c>
      <c r="O3265" s="24">
        <v>0.89682098373635599</v>
      </c>
    </row>
    <row r="3266" spans="1:15" x14ac:dyDescent="0.2">
      <c r="A3266" s="1" t="s">
        <v>24868</v>
      </c>
      <c r="B3266" s="1" t="s">
        <v>24869</v>
      </c>
      <c r="C3266" s="2" t="s">
        <v>24870</v>
      </c>
      <c r="D3266" s="21">
        <v>0.35117785791292899</v>
      </c>
      <c r="E3266" s="22">
        <v>6.7364779091568297E-4</v>
      </c>
      <c r="F3266" s="23">
        <v>0.19950150360570301</v>
      </c>
      <c r="G3266" s="21">
        <v>-6.2741186169093202E-2</v>
      </c>
      <c r="H3266" s="23">
        <v>0.50327608988637196</v>
      </c>
      <c r="I3266" s="23">
        <v>0.99999949269760102</v>
      </c>
      <c r="J3266" s="21">
        <v>0.14324529948952899</v>
      </c>
      <c r="K3266" s="23">
        <v>0.32019004947929203</v>
      </c>
      <c r="L3266" s="23">
        <v>0.99999359804103904</v>
      </c>
      <c r="M3266" s="21">
        <v>-0.27067374459249299</v>
      </c>
      <c r="N3266" s="22">
        <v>8.8012188310860207E-3</v>
      </c>
      <c r="O3266" s="24">
        <v>0.89682098373635599</v>
      </c>
    </row>
    <row r="3267" spans="1:15" x14ac:dyDescent="0.2">
      <c r="A3267" s="1" t="s">
        <v>24871</v>
      </c>
      <c r="B3267" s="1" t="s">
        <v>24872</v>
      </c>
      <c r="C3267" s="2" t="s">
        <v>24873</v>
      </c>
      <c r="D3267" s="21">
        <v>0.25791344972168501</v>
      </c>
      <c r="E3267" s="22">
        <v>1.61067600491113E-3</v>
      </c>
      <c r="F3267" s="23">
        <v>0.70183350033862402</v>
      </c>
      <c r="G3267" s="21">
        <v>-3.6221698187940903E-2</v>
      </c>
      <c r="H3267" s="23">
        <v>0.64474551999168295</v>
      </c>
      <c r="I3267" s="23">
        <v>0.99999949269760102</v>
      </c>
      <c r="J3267" s="21">
        <v>2.48870736803493E-2</v>
      </c>
      <c r="K3267" s="23">
        <v>0.86164792982779104</v>
      </c>
      <c r="L3267" s="23">
        <v>0.99999359804103904</v>
      </c>
      <c r="M3267" s="21">
        <v>-0.26924807422927699</v>
      </c>
      <c r="N3267" s="22">
        <v>2.1778910554718302E-3</v>
      </c>
      <c r="O3267" s="24">
        <v>0.89682098373635599</v>
      </c>
    </row>
    <row r="3268" spans="1:15" x14ac:dyDescent="0.2">
      <c r="A3268" s="1" t="s">
        <v>1984</v>
      </c>
      <c r="B3268" s="1" t="s">
        <v>1985</v>
      </c>
      <c r="C3268" s="2" t="s">
        <v>1986</v>
      </c>
      <c r="D3268" s="21">
        <v>-2.4034387849512999</v>
      </c>
      <c r="E3268" s="25">
        <v>2.6737876331399398E-8</v>
      </c>
      <c r="F3268" s="25">
        <v>8.4147943929751206E-8</v>
      </c>
      <c r="G3268" s="21">
        <v>-2.35165437060301</v>
      </c>
      <c r="H3268" s="25">
        <v>2.14182701818648E-8</v>
      </c>
      <c r="I3268" s="25">
        <v>7.1506329315097905E-8</v>
      </c>
      <c r="J3268" s="21">
        <v>-0.41277950751465298</v>
      </c>
      <c r="K3268" s="23">
        <v>0.22233812967524599</v>
      </c>
      <c r="L3268" s="23">
        <v>0.99999359804103904</v>
      </c>
      <c r="M3268" s="21">
        <v>-0.36099509316635497</v>
      </c>
      <c r="N3268" s="23">
        <v>0.28347755751313403</v>
      </c>
      <c r="O3268" s="24">
        <v>0.89732923027582301</v>
      </c>
    </row>
    <row r="3269" spans="1:15" x14ac:dyDescent="0.2">
      <c r="A3269" s="1" t="s">
        <v>3667</v>
      </c>
      <c r="B3269" s="1" t="s">
        <v>3668</v>
      </c>
      <c r="C3269" s="2" t="s">
        <v>3669</v>
      </c>
      <c r="D3269" s="21">
        <v>0.35972690038473498</v>
      </c>
      <c r="E3269" s="22">
        <v>2.5249152441012002E-3</v>
      </c>
      <c r="F3269" s="23">
        <v>0.227777006485922</v>
      </c>
      <c r="G3269" s="21">
        <v>0.69223212629812103</v>
      </c>
      <c r="H3269" s="25">
        <v>1.28753928580357E-6</v>
      </c>
      <c r="I3269" s="25">
        <v>8.7678653818927394E-5</v>
      </c>
      <c r="J3269" s="21">
        <v>-6.0957465441121003E-2</v>
      </c>
      <c r="K3269" s="23">
        <v>0.75662038553450195</v>
      </c>
      <c r="L3269" s="23">
        <v>0.99999359804103904</v>
      </c>
      <c r="M3269" s="21">
        <v>0.27154776047226498</v>
      </c>
      <c r="N3269" s="22">
        <v>2.0758641221358998E-2</v>
      </c>
      <c r="O3269" s="24">
        <v>0.89732923027582301</v>
      </c>
    </row>
    <row r="3270" spans="1:15" x14ac:dyDescent="0.2">
      <c r="A3270" s="1" t="s">
        <v>5904</v>
      </c>
      <c r="B3270" s="1" t="s">
        <v>5905</v>
      </c>
      <c r="C3270" s="2" t="s">
        <v>5906</v>
      </c>
      <c r="D3270" s="21">
        <v>0.84744732816956403</v>
      </c>
      <c r="E3270" s="25">
        <v>9.5656042179799099E-7</v>
      </c>
      <c r="F3270" s="25">
        <v>2.6097560635868101E-5</v>
      </c>
      <c r="G3270" s="21">
        <v>0.49775371589957601</v>
      </c>
      <c r="H3270" s="22">
        <v>2.13743870321727E-4</v>
      </c>
      <c r="I3270" s="22">
        <v>1.5372418650654199E-2</v>
      </c>
      <c r="J3270" s="21">
        <v>7.7078394888636201E-2</v>
      </c>
      <c r="K3270" s="23">
        <v>0.70228801834307597</v>
      </c>
      <c r="L3270" s="23">
        <v>0.99999359804103904</v>
      </c>
      <c r="M3270" s="21">
        <v>-0.27261521738135103</v>
      </c>
      <c r="N3270" s="22">
        <v>3.3874080403187699E-2</v>
      </c>
      <c r="O3270" s="24">
        <v>0.89732923027582301</v>
      </c>
    </row>
    <row r="3271" spans="1:15" x14ac:dyDescent="0.2">
      <c r="A3271" s="1" t="s">
        <v>9565</v>
      </c>
      <c r="B3271" s="1" t="s">
        <v>9566</v>
      </c>
      <c r="C3271" s="2" t="s">
        <v>9567</v>
      </c>
      <c r="D3271" s="21">
        <v>0.38496647847890603</v>
      </c>
      <c r="E3271" s="23">
        <v>0.41913184189236102</v>
      </c>
      <c r="F3271" s="23">
        <v>0.81063748100042499</v>
      </c>
      <c r="G3271" s="21">
        <v>1.0112616576309501</v>
      </c>
      <c r="H3271" s="22">
        <v>2.4414867951161798E-2</v>
      </c>
      <c r="I3271" s="23">
        <v>7.1503346054638497E-2</v>
      </c>
      <c r="J3271" s="21">
        <v>-0.14824557702373101</v>
      </c>
      <c r="K3271" s="23">
        <v>0.87402367088255095</v>
      </c>
      <c r="L3271" s="23">
        <v>0.99999359804103904</v>
      </c>
      <c r="M3271" s="21">
        <v>0.47804960212830899</v>
      </c>
      <c r="N3271" s="23">
        <v>0.30850146691114499</v>
      </c>
      <c r="O3271" s="24">
        <v>0.89732923027582301</v>
      </c>
    </row>
    <row r="3272" spans="1:15" x14ac:dyDescent="0.2">
      <c r="A3272" s="1" t="s">
        <v>9919</v>
      </c>
      <c r="B3272" s="1" t="s">
        <v>9920</v>
      </c>
      <c r="C3272" s="2" t="s">
        <v>9921</v>
      </c>
      <c r="D3272" s="21">
        <v>-3.60059223590641E-3</v>
      </c>
      <c r="E3272" s="23">
        <v>0.96691216815029102</v>
      </c>
      <c r="F3272" s="23">
        <v>0.99999612222708401</v>
      </c>
      <c r="G3272" s="21">
        <v>-0.356561902996822</v>
      </c>
      <c r="H3272" s="25">
        <v>5.7695652445738301E-5</v>
      </c>
      <c r="I3272" s="23">
        <v>8.7650442315445498E-2</v>
      </c>
      <c r="J3272" s="21">
        <v>8.3785190713465102E-2</v>
      </c>
      <c r="K3272" s="23">
        <v>0.483900905439206</v>
      </c>
      <c r="L3272" s="23">
        <v>0.99999359804103904</v>
      </c>
      <c r="M3272" s="21">
        <v>-0.26917612004745001</v>
      </c>
      <c r="N3272" s="22">
        <v>2.5953067313473602E-3</v>
      </c>
      <c r="O3272" s="24">
        <v>0.89732923027582301</v>
      </c>
    </row>
    <row r="3273" spans="1:15" x14ac:dyDescent="0.2">
      <c r="A3273" s="1" t="s">
        <v>14156</v>
      </c>
      <c r="B3273" s="1" t="s">
        <v>14157</v>
      </c>
      <c r="C3273" s="2" t="s">
        <v>14158</v>
      </c>
      <c r="D3273" s="21">
        <v>0.107637103102676</v>
      </c>
      <c r="E3273" s="23">
        <v>0.26356972836623799</v>
      </c>
      <c r="F3273" s="23">
        <v>0.99999612222708401</v>
      </c>
      <c r="G3273" s="21">
        <v>0.30264057856647902</v>
      </c>
      <c r="H3273" s="22">
        <v>2.23833506254678E-3</v>
      </c>
      <c r="I3273" s="23">
        <v>0.35901141181943302</v>
      </c>
      <c r="J3273" s="21">
        <v>7.5602043126312996E-2</v>
      </c>
      <c r="K3273" s="23">
        <v>0.63189650776352102</v>
      </c>
      <c r="L3273" s="23">
        <v>0.99999359804103904</v>
      </c>
      <c r="M3273" s="21">
        <v>0.270605518590117</v>
      </c>
      <c r="N3273" s="22">
        <v>1.0383610357015601E-2</v>
      </c>
      <c r="O3273" s="24">
        <v>0.89732923027582301</v>
      </c>
    </row>
    <row r="3274" spans="1:15" x14ac:dyDescent="0.2">
      <c r="A3274" s="1" t="s">
        <v>15432</v>
      </c>
      <c r="B3274" s="1" t="s">
        <v>15433</v>
      </c>
      <c r="C3274" s="2" t="s">
        <v>15434</v>
      </c>
      <c r="D3274" s="21">
        <v>0.22788944698126201</v>
      </c>
      <c r="E3274" s="23">
        <v>0.39103933079539199</v>
      </c>
      <c r="F3274" s="23">
        <v>0.85857496137352096</v>
      </c>
      <c r="G3274" s="21">
        <v>0.35118902464092699</v>
      </c>
      <c r="H3274" s="23">
        <v>0.154234247122854</v>
      </c>
      <c r="I3274" s="23">
        <v>0.45554138941739197</v>
      </c>
      <c r="J3274" s="21">
        <v>0.19301776485230401</v>
      </c>
      <c r="K3274" s="23">
        <v>0.656499367725913</v>
      </c>
      <c r="L3274" s="23">
        <v>0.99999359804103904</v>
      </c>
      <c r="M3274" s="21">
        <v>0.31631734251196802</v>
      </c>
      <c r="N3274" s="23">
        <v>0.24710957718923701</v>
      </c>
      <c r="O3274" s="24">
        <v>0.89732923027582301</v>
      </c>
    </row>
    <row r="3275" spans="1:15" x14ac:dyDescent="0.2">
      <c r="A3275" s="1" t="s">
        <v>24877</v>
      </c>
      <c r="B3275" s="1" t="s">
        <v>24878</v>
      </c>
      <c r="C3275" s="2" t="s">
        <v>24879</v>
      </c>
      <c r="D3275" s="21">
        <v>0.241561159610514</v>
      </c>
      <c r="E3275" s="22">
        <v>1.0469517457796E-2</v>
      </c>
      <c r="F3275" s="23">
        <v>0.79415838459542698</v>
      </c>
      <c r="G3275" s="21">
        <v>1.78177391893533E-2</v>
      </c>
      <c r="H3275" s="23">
        <v>0.86274815132791405</v>
      </c>
      <c r="I3275" s="23">
        <v>0.99999949269760102</v>
      </c>
      <c r="J3275" s="21">
        <v>-4.6652419735287297E-2</v>
      </c>
      <c r="K3275" s="23">
        <v>0.771162444285722</v>
      </c>
      <c r="L3275" s="23">
        <v>0.99999359804103904</v>
      </c>
      <c r="M3275" s="21">
        <v>-0.27039584015644802</v>
      </c>
      <c r="N3275" s="22">
        <v>8.0660539547313306E-3</v>
      </c>
      <c r="O3275" s="24">
        <v>0.89732923027582301</v>
      </c>
    </row>
    <row r="3276" spans="1:15" x14ac:dyDescent="0.2">
      <c r="A3276" s="1" t="s">
        <v>24880</v>
      </c>
      <c r="B3276" s="1" t="s">
        <v>24881</v>
      </c>
      <c r="C3276" s="2" t="s">
        <v>24882</v>
      </c>
      <c r="D3276" s="21">
        <v>0.28073923134602802</v>
      </c>
      <c r="E3276" s="23">
        <v>0.45889188362660499</v>
      </c>
      <c r="F3276" s="23">
        <v>0.87984522970889101</v>
      </c>
      <c r="G3276" s="21">
        <v>-7.6285791809812806E-2</v>
      </c>
      <c r="H3276" s="23">
        <v>0.85685515251982802</v>
      </c>
      <c r="I3276" s="23">
        <v>0.99999949269760102</v>
      </c>
      <c r="J3276" s="21">
        <v>-6.3397124966866794E-2</v>
      </c>
      <c r="K3276" s="23">
        <v>0.93286447220686197</v>
      </c>
      <c r="L3276" s="23">
        <v>0.99999359804103904</v>
      </c>
      <c r="M3276" s="21">
        <v>-0.42042214812270801</v>
      </c>
      <c r="N3276" s="23">
        <v>0.299323077782992</v>
      </c>
      <c r="O3276" s="24">
        <v>0.89732923027582301</v>
      </c>
    </row>
    <row r="3277" spans="1:15" x14ac:dyDescent="0.2">
      <c r="A3277" s="1" t="s">
        <v>24883</v>
      </c>
      <c r="B3277" s="1" t="s">
        <v>24884</v>
      </c>
      <c r="C3277" s="2" t="s">
        <v>24885</v>
      </c>
      <c r="D3277" s="21">
        <v>-1.02469063474164E-2</v>
      </c>
      <c r="E3277" s="23">
        <v>0.92367217688453096</v>
      </c>
      <c r="F3277" s="23">
        <v>0.99999612222708401</v>
      </c>
      <c r="G3277" s="21">
        <v>6.7446740601283001E-2</v>
      </c>
      <c r="H3277" s="23">
        <v>0.46081658978280798</v>
      </c>
      <c r="I3277" s="23">
        <v>0.99999949269760102</v>
      </c>
      <c r="J3277" s="21">
        <v>0.192718495102119</v>
      </c>
      <c r="K3277" s="23">
        <v>0.17679339043002801</v>
      </c>
      <c r="L3277" s="23">
        <v>0.99999359804103904</v>
      </c>
      <c r="M3277" s="21">
        <v>0.27041214205081798</v>
      </c>
      <c r="N3277" s="22">
        <v>8.4494021377690808E-3</v>
      </c>
      <c r="O3277" s="24">
        <v>0.89732923027582301</v>
      </c>
    </row>
    <row r="3278" spans="1:15" x14ac:dyDescent="0.2">
      <c r="A3278" s="1" t="s">
        <v>6240</v>
      </c>
      <c r="B3278" s="1" t="s">
        <v>6241</v>
      </c>
      <c r="C3278" s="2" t="s">
        <v>6242</v>
      </c>
      <c r="D3278" s="21">
        <v>-0.50555239219359505</v>
      </c>
      <c r="E3278" s="22">
        <v>3.8562550092696803E-2</v>
      </c>
      <c r="F3278" s="23">
        <v>0.20770849748595799</v>
      </c>
      <c r="G3278" s="21">
        <v>-0.86958793641061805</v>
      </c>
      <c r="H3278" s="22">
        <v>9.1145672248767401E-4</v>
      </c>
      <c r="I3278" s="22">
        <v>6.0634541786155401E-3</v>
      </c>
      <c r="J3278" s="21">
        <v>4.6839435807083198E-2</v>
      </c>
      <c r="K3278" s="23">
        <v>0.91681698263948397</v>
      </c>
      <c r="L3278" s="23">
        <v>0.99999359804103904</v>
      </c>
      <c r="M3278" s="21">
        <v>-0.317196108409939</v>
      </c>
      <c r="N3278" s="23">
        <v>0.25063465849670102</v>
      </c>
      <c r="O3278" s="24">
        <v>0.89844329463006101</v>
      </c>
    </row>
    <row r="3279" spans="1:15" x14ac:dyDescent="0.2">
      <c r="A3279" s="1" t="s">
        <v>11323</v>
      </c>
      <c r="B3279" s="1" t="s">
        <v>11324</v>
      </c>
      <c r="C3279" s="2" t="s">
        <v>11325</v>
      </c>
      <c r="D3279" s="21">
        <v>-3.6018011126475999E-2</v>
      </c>
      <c r="E3279" s="23">
        <v>0.85096871858577305</v>
      </c>
      <c r="F3279" s="23">
        <v>0.99999612222708401</v>
      </c>
      <c r="G3279" s="21">
        <v>-0.42607743641573298</v>
      </c>
      <c r="H3279" s="22">
        <v>1.38818426531424E-2</v>
      </c>
      <c r="I3279" s="23">
        <v>0.153931946291476</v>
      </c>
      <c r="J3279" s="21">
        <v>0.10930665018862</v>
      </c>
      <c r="K3279" s="23">
        <v>0.70450954633430096</v>
      </c>
      <c r="L3279" s="23">
        <v>0.99999359804103904</v>
      </c>
      <c r="M3279" s="21">
        <v>-0.28075277510063701</v>
      </c>
      <c r="N3279" s="23">
        <v>0.13459928276833399</v>
      </c>
      <c r="O3279" s="24">
        <v>0.89844329463006101</v>
      </c>
    </row>
    <row r="3280" spans="1:15" x14ac:dyDescent="0.2">
      <c r="A3280" s="1" t="s">
        <v>14335</v>
      </c>
      <c r="B3280" s="1" t="s">
        <v>14336</v>
      </c>
      <c r="C3280" s="2" t="s">
        <v>14337</v>
      </c>
      <c r="D3280" s="21">
        <v>-0.65845199653422803</v>
      </c>
      <c r="E3280" s="23">
        <v>0.21042367084055699</v>
      </c>
      <c r="F3280" s="23">
        <v>0.49706585216442201</v>
      </c>
      <c r="G3280" s="21">
        <v>-0.76862407935614796</v>
      </c>
      <c r="H3280" s="23">
        <v>0.17675333871804499</v>
      </c>
      <c r="I3280" s="23">
        <v>0.372823761237077</v>
      </c>
      <c r="J3280" s="21">
        <v>-0.51548644413271805</v>
      </c>
      <c r="K3280" s="23">
        <v>0.53262339193455499</v>
      </c>
      <c r="L3280" s="23">
        <v>0.99999359804103904</v>
      </c>
      <c r="M3280" s="21">
        <v>-0.62565852695463897</v>
      </c>
      <c r="N3280" s="23">
        <v>0.33265288228980699</v>
      </c>
      <c r="O3280" s="24">
        <v>0.89844329463006101</v>
      </c>
    </row>
    <row r="3281" spans="1:15" x14ac:dyDescent="0.2">
      <c r="A3281" s="1" t="s">
        <v>24886</v>
      </c>
      <c r="B3281" s="1" t="s">
        <v>24887</v>
      </c>
      <c r="C3281" s="2" t="s">
        <v>24888</v>
      </c>
      <c r="D3281" s="21">
        <v>0.28477070640047403</v>
      </c>
      <c r="E3281" s="22">
        <v>3.07602357355747E-3</v>
      </c>
      <c r="F3281" s="23">
        <v>0.52619238094689602</v>
      </c>
      <c r="G3281" s="21">
        <v>0.116365726396848</v>
      </c>
      <c r="H3281" s="23">
        <v>0.189978035215495</v>
      </c>
      <c r="I3281" s="23">
        <v>0.99999949269760102</v>
      </c>
      <c r="J3281" s="21">
        <v>-0.10167468163363599</v>
      </c>
      <c r="K3281" s="23">
        <v>0.475525917433544</v>
      </c>
      <c r="L3281" s="23">
        <v>0.99999359804103904</v>
      </c>
      <c r="M3281" s="21">
        <v>-0.27007966163726199</v>
      </c>
      <c r="N3281" s="22">
        <v>7.5792096578177499E-3</v>
      </c>
      <c r="O3281" s="24">
        <v>0.89844329463006101</v>
      </c>
    </row>
    <row r="3282" spans="1:15" x14ac:dyDescent="0.2">
      <c r="A3282" s="1" t="s">
        <v>6864</v>
      </c>
      <c r="B3282" s="1" t="s">
        <v>6865</v>
      </c>
      <c r="C3282" s="2" t="s">
        <v>6866</v>
      </c>
      <c r="D3282" s="21">
        <v>-0.61077395679852797</v>
      </c>
      <c r="E3282" s="22">
        <v>2.7596710917667799E-2</v>
      </c>
      <c r="F3282" s="23">
        <v>0.14231772271482701</v>
      </c>
      <c r="G3282" s="21">
        <v>-0.90636124101815696</v>
      </c>
      <c r="H3282" s="22">
        <v>1.86681156236534E-3</v>
      </c>
      <c r="I3282" s="22">
        <v>1.04129453063491E-2</v>
      </c>
      <c r="J3282" s="21">
        <v>-4.6401971346665703E-2</v>
      </c>
      <c r="K3282" s="23">
        <v>0.92912249234893496</v>
      </c>
      <c r="L3282" s="23">
        <v>0.99999359804103904</v>
      </c>
      <c r="M3282" s="21">
        <v>-0.341989255566295</v>
      </c>
      <c r="N3282" s="23">
        <v>0.27482344647149398</v>
      </c>
      <c r="O3282" s="24">
        <v>0.89865474626270303</v>
      </c>
    </row>
    <row r="3283" spans="1:15" x14ac:dyDescent="0.2">
      <c r="A3283" s="1" t="s">
        <v>16368</v>
      </c>
      <c r="B3283" s="1" t="s">
        <v>16369</v>
      </c>
      <c r="C3283" s="2" t="s">
        <v>16370</v>
      </c>
      <c r="D3283" s="21">
        <v>-0.17567824229376799</v>
      </c>
      <c r="E3283" s="23">
        <v>0.67435911930288195</v>
      </c>
      <c r="F3283" s="23">
        <v>0.99999612222708401</v>
      </c>
      <c r="G3283" s="21">
        <v>-0.45788172353367201</v>
      </c>
      <c r="H3283" s="23">
        <v>0.24969909311021801</v>
      </c>
      <c r="I3283" s="23">
        <v>0.53775586911395301</v>
      </c>
      <c r="J3283" s="21">
        <v>-0.17128483417632001</v>
      </c>
      <c r="K3283" s="23">
        <v>0.80604360998760105</v>
      </c>
      <c r="L3283" s="23">
        <v>0.99999359804103904</v>
      </c>
      <c r="M3283" s="21">
        <v>-0.45348831541622397</v>
      </c>
      <c r="N3283" s="23">
        <v>0.30463381569714199</v>
      </c>
      <c r="O3283" s="24">
        <v>0.89865474626270303</v>
      </c>
    </row>
    <row r="3284" spans="1:15" x14ac:dyDescent="0.2">
      <c r="A3284" s="1" t="s">
        <v>11185</v>
      </c>
      <c r="B3284" s="1" t="s">
        <v>11186</v>
      </c>
      <c r="C3284" s="2" t="s">
        <v>11187</v>
      </c>
      <c r="D3284" s="21">
        <v>-0.98183708941064396</v>
      </c>
      <c r="E3284" s="22">
        <v>1.98373310629343E-2</v>
      </c>
      <c r="F3284" s="23">
        <v>8.2401796008135297E-2</v>
      </c>
      <c r="G3284" s="21">
        <v>-0.74968069277507599</v>
      </c>
      <c r="H3284" s="22">
        <v>4.8649161771745802E-2</v>
      </c>
      <c r="I3284" s="23">
        <v>0.146059126519413</v>
      </c>
      <c r="J3284" s="21">
        <v>0.23651385926906701</v>
      </c>
      <c r="K3284" s="23">
        <v>0.71005224462541106</v>
      </c>
      <c r="L3284" s="23">
        <v>0.99999359804103904</v>
      </c>
      <c r="M3284" s="21">
        <v>0.46867025590463501</v>
      </c>
      <c r="N3284" s="23">
        <v>0.30708639424973899</v>
      </c>
      <c r="O3284" s="24">
        <v>0.89960743241317898</v>
      </c>
    </row>
    <row r="3285" spans="1:15" x14ac:dyDescent="0.2">
      <c r="A3285" s="1" t="s">
        <v>18257</v>
      </c>
      <c r="B3285" s="1" t="s">
        <v>18258</v>
      </c>
      <c r="C3285" s="2" t="s">
        <v>18259</v>
      </c>
      <c r="D3285" s="21">
        <v>0.64264211840199403</v>
      </c>
      <c r="E3285" s="22">
        <v>2.86738089844087E-3</v>
      </c>
      <c r="F3285" s="22">
        <v>3.3414377763700001E-2</v>
      </c>
      <c r="G3285" s="21">
        <v>0.244700067584214</v>
      </c>
      <c r="H3285" s="23">
        <v>0.21790757309705</v>
      </c>
      <c r="I3285" s="23">
        <v>0.68559477300708205</v>
      </c>
      <c r="J3285" s="21">
        <v>0.111108479813626</v>
      </c>
      <c r="K3285" s="23">
        <v>0.75776066950675303</v>
      </c>
      <c r="L3285" s="23">
        <v>0.99999359804103904</v>
      </c>
      <c r="M3285" s="21">
        <v>-0.28683357100415402</v>
      </c>
      <c r="N3285" s="23">
        <v>0.17348040760686501</v>
      </c>
      <c r="O3285" s="24">
        <v>0.89960743241317898</v>
      </c>
    </row>
    <row r="3286" spans="1:15" x14ac:dyDescent="0.2">
      <c r="A3286" s="1" t="s">
        <v>619</v>
      </c>
      <c r="B3286" s="1" t="s">
        <v>620</v>
      </c>
      <c r="C3286" s="2" t="s">
        <v>621</v>
      </c>
      <c r="D3286" s="21">
        <v>0.29078231700148099</v>
      </c>
      <c r="E3286" s="22">
        <v>1.3247496540239601E-2</v>
      </c>
      <c r="F3286" s="23">
        <v>0.52510752057754295</v>
      </c>
      <c r="G3286" s="21">
        <v>0.54216065383544298</v>
      </c>
      <c r="H3286" s="25">
        <v>3.6678721850569997E-5</v>
      </c>
      <c r="I3286" s="22">
        <v>4.0219841688728499E-3</v>
      </c>
      <c r="J3286" s="21">
        <v>2.0026266929931699E-2</v>
      </c>
      <c r="K3286" s="23">
        <v>0.93078176303164795</v>
      </c>
      <c r="L3286" s="23">
        <v>0.99999359804103904</v>
      </c>
      <c r="M3286" s="21">
        <v>0.27140460376389403</v>
      </c>
      <c r="N3286" s="22">
        <v>2.4750444734164202E-2</v>
      </c>
      <c r="O3286" s="24">
        <v>0.90021332881277905</v>
      </c>
    </row>
    <row r="3287" spans="1:15" x14ac:dyDescent="0.2">
      <c r="A3287" s="1" t="s">
        <v>10468</v>
      </c>
      <c r="B3287" s="1" t="s">
        <v>10469</v>
      </c>
      <c r="C3287" s="2" t="s">
        <v>10470</v>
      </c>
      <c r="D3287" s="21">
        <v>0.120399361742724</v>
      </c>
      <c r="E3287" s="23">
        <v>0.42704193942150498</v>
      </c>
      <c r="F3287" s="23">
        <v>0.99999612222708401</v>
      </c>
      <c r="G3287" s="21">
        <v>0.42307300700747402</v>
      </c>
      <c r="H3287" s="22">
        <v>4.5764025123743004E-3</v>
      </c>
      <c r="I3287" s="23">
        <v>0.11221924176838401</v>
      </c>
      <c r="J3287" s="21">
        <v>-2.7964512376928999E-2</v>
      </c>
      <c r="K3287" s="23">
        <v>0.92392375368453095</v>
      </c>
      <c r="L3287" s="23">
        <v>0.99999359804103904</v>
      </c>
      <c r="M3287" s="21">
        <v>0.27470913288782101</v>
      </c>
      <c r="N3287" s="23">
        <v>7.66339460174041E-2</v>
      </c>
      <c r="O3287" s="24">
        <v>0.90021332881277905</v>
      </c>
    </row>
    <row r="3288" spans="1:15" x14ac:dyDescent="0.2">
      <c r="A3288" s="1" t="s">
        <v>23132</v>
      </c>
      <c r="B3288" s="1" t="s">
        <v>23133</v>
      </c>
      <c r="C3288" s="2" t="s">
        <v>23134</v>
      </c>
      <c r="D3288" s="21">
        <v>-0.52373499749196895</v>
      </c>
      <c r="E3288" s="23">
        <v>0.15447743629726299</v>
      </c>
      <c r="F3288" s="23">
        <v>0.43771515861129701</v>
      </c>
      <c r="G3288" s="21">
        <v>-0.184860930695637</v>
      </c>
      <c r="H3288" s="23">
        <v>0.61223236168065398</v>
      </c>
      <c r="I3288" s="23">
        <v>0.98688408234034797</v>
      </c>
      <c r="J3288" s="21">
        <v>7.6824938824812505E-2</v>
      </c>
      <c r="K3288" s="23">
        <v>0.90919813619950896</v>
      </c>
      <c r="L3288" s="23">
        <v>0.99999359804103904</v>
      </c>
      <c r="M3288" s="21">
        <v>0.41569900562114398</v>
      </c>
      <c r="N3288" s="23">
        <v>0.30208235497234098</v>
      </c>
      <c r="O3288" s="24">
        <v>0.90021332881277905</v>
      </c>
    </row>
    <row r="3289" spans="1:15" x14ac:dyDescent="0.2">
      <c r="A3289" s="1" t="s">
        <v>679</v>
      </c>
      <c r="B3289" s="1" t="s">
        <v>680</v>
      </c>
      <c r="C3289" s="2" t="s">
        <v>681</v>
      </c>
      <c r="D3289" s="21">
        <v>0.65872243229320704</v>
      </c>
      <c r="E3289" s="25">
        <v>1.07085695829333E-5</v>
      </c>
      <c r="F3289" s="22">
        <v>7.5767277929772903E-4</v>
      </c>
      <c r="G3289" s="21">
        <v>0.93841069182224801</v>
      </c>
      <c r="H3289" s="25">
        <v>3.7278009951090201E-8</v>
      </c>
      <c r="I3289" s="25">
        <v>8.8208797720164996E-7</v>
      </c>
      <c r="J3289" s="21">
        <v>-8.55941643491402E-3</v>
      </c>
      <c r="K3289" s="23">
        <v>0.97008304336758999</v>
      </c>
      <c r="L3289" s="23">
        <v>0.99999359804103904</v>
      </c>
      <c r="M3289" s="21">
        <v>0.27112884309412699</v>
      </c>
      <c r="N3289" s="22">
        <v>2.4893213175692999E-2</v>
      </c>
      <c r="O3289" s="24">
        <v>0.90276153030440298</v>
      </c>
    </row>
    <row r="3290" spans="1:15" x14ac:dyDescent="0.2">
      <c r="A3290" s="1" t="s">
        <v>5752</v>
      </c>
      <c r="B3290" s="1" t="s">
        <v>5753</v>
      </c>
      <c r="C3290" s="2" t="s">
        <v>5754</v>
      </c>
      <c r="D3290" s="21">
        <v>-8.5953101328777204E-2</v>
      </c>
      <c r="E3290" s="23">
        <v>0.43065070386925097</v>
      </c>
      <c r="F3290" s="23">
        <v>0.99999612222708401</v>
      </c>
      <c r="G3290" s="21">
        <v>-0.53745381041969698</v>
      </c>
      <c r="H3290" s="25">
        <v>2.2624292216733601E-5</v>
      </c>
      <c r="I3290" s="22">
        <v>3.1944515092678801E-3</v>
      </c>
      <c r="J3290" s="21">
        <v>0.18058875751693099</v>
      </c>
      <c r="K3290" s="23">
        <v>0.27212959081640298</v>
      </c>
      <c r="L3290" s="23">
        <v>0.99999359804103904</v>
      </c>
      <c r="M3290" s="21">
        <v>-0.27091195157398901</v>
      </c>
      <c r="N3290" s="22">
        <v>2.07212284695566E-2</v>
      </c>
      <c r="O3290" s="24">
        <v>0.90276153030440298</v>
      </c>
    </row>
    <row r="3291" spans="1:15" x14ac:dyDescent="0.2">
      <c r="A3291" s="1" t="s">
        <v>24889</v>
      </c>
      <c r="B3291" s="1" t="s">
        <v>24890</v>
      </c>
      <c r="C3291" s="2" t="s">
        <v>24891</v>
      </c>
      <c r="D3291" s="21">
        <v>0.30894476121662701</v>
      </c>
      <c r="E3291" s="22">
        <v>1.85399925892996E-3</v>
      </c>
      <c r="F3291" s="23">
        <v>0.38669153387887101</v>
      </c>
      <c r="G3291" s="21">
        <v>-5.4405448127396998E-2</v>
      </c>
      <c r="H3291" s="23">
        <v>0.56277815411424903</v>
      </c>
      <c r="I3291" s="23">
        <v>0.99999949269760102</v>
      </c>
      <c r="J3291" s="21">
        <v>9.3796560348644906E-2</v>
      </c>
      <c r="K3291" s="23">
        <v>0.52237949088804103</v>
      </c>
      <c r="L3291" s="23">
        <v>0.99999359804103904</v>
      </c>
      <c r="M3291" s="21">
        <v>-0.26955364899537898</v>
      </c>
      <c r="N3291" s="22">
        <v>8.46836310580509E-3</v>
      </c>
      <c r="O3291" s="24">
        <v>0.90499832673712499</v>
      </c>
    </row>
    <row r="3292" spans="1:15" x14ac:dyDescent="0.2">
      <c r="A3292" s="1" t="s">
        <v>11368</v>
      </c>
      <c r="B3292" s="1" t="s">
        <v>11369</v>
      </c>
      <c r="C3292" s="2" t="s">
        <v>11370</v>
      </c>
      <c r="D3292" s="21">
        <v>-0.17823884882701499</v>
      </c>
      <c r="E3292" s="23">
        <v>0.34155210550492099</v>
      </c>
      <c r="F3292" s="23">
        <v>0.95083451336421299</v>
      </c>
      <c r="G3292" s="21">
        <v>-0.439698346075311</v>
      </c>
      <c r="H3292" s="22">
        <v>1.9011342586560301E-2</v>
      </c>
      <c r="I3292" s="23">
        <v>0.15754972308923801</v>
      </c>
      <c r="J3292" s="21">
        <v>-2.2206808733271299E-2</v>
      </c>
      <c r="K3292" s="23">
        <v>0.95282934525027696</v>
      </c>
      <c r="L3292" s="23">
        <v>0.99999359804103904</v>
      </c>
      <c r="M3292" s="21">
        <v>-0.283666305981567</v>
      </c>
      <c r="N3292" s="23">
        <v>0.16468370012318401</v>
      </c>
      <c r="O3292" s="24">
        <v>0.90669457263575304</v>
      </c>
    </row>
    <row r="3293" spans="1:15" x14ac:dyDescent="0.2">
      <c r="A3293" s="1" t="s">
        <v>799</v>
      </c>
      <c r="B3293" s="1" t="s">
        <v>800</v>
      </c>
      <c r="C3293" s="2" t="s">
        <v>801</v>
      </c>
      <c r="D3293" s="21">
        <v>0.18775823855235599</v>
      </c>
      <c r="E3293" s="22">
        <v>2.4473461222200302E-2</v>
      </c>
      <c r="F3293" s="23">
        <v>0.99999612222708401</v>
      </c>
      <c r="G3293" s="21">
        <v>0.414282361709292</v>
      </c>
      <c r="H3293" s="25">
        <v>1.9908076870852101E-5</v>
      </c>
      <c r="I3293" s="22">
        <v>2.02561197441413E-2</v>
      </c>
      <c r="J3293" s="21">
        <v>4.2062229908747202E-2</v>
      </c>
      <c r="K3293" s="23">
        <v>0.76862936368961299</v>
      </c>
      <c r="L3293" s="23">
        <v>0.99999359804103904</v>
      </c>
      <c r="M3293" s="21">
        <v>0.26858635306568301</v>
      </c>
      <c r="N3293" s="22">
        <v>3.8610618298256299E-3</v>
      </c>
      <c r="O3293" s="24">
        <v>0.90761573431245401</v>
      </c>
    </row>
    <row r="3294" spans="1:15" x14ac:dyDescent="0.2">
      <c r="A3294" s="1" t="s">
        <v>4933</v>
      </c>
      <c r="B3294" s="1" t="s">
        <v>4934</v>
      </c>
      <c r="C3294" s="2" t="s">
        <v>4935</v>
      </c>
      <c r="D3294" s="21">
        <v>-1.4813607080941</v>
      </c>
      <c r="E3294" s="25">
        <v>8.3038117978664801E-7</v>
      </c>
      <c r="F3294" s="25">
        <v>6.56845913996809E-6</v>
      </c>
      <c r="G3294" s="21">
        <v>-1.6832704688317901</v>
      </c>
      <c r="H3294" s="25">
        <v>7.7599487257806798E-8</v>
      </c>
      <c r="I3294" s="25">
        <v>4.1608967712933299E-7</v>
      </c>
      <c r="J3294" s="21">
        <v>-0.10306661884229799</v>
      </c>
      <c r="K3294" s="23">
        <v>0.75933473784823102</v>
      </c>
      <c r="L3294" s="23">
        <v>0.99999359804103904</v>
      </c>
      <c r="M3294" s="21">
        <v>-0.30497637957998802</v>
      </c>
      <c r="N3294" s="23">
        <v>0.23767601649457201</v>
      </c>
      <c r="O3294" s="24">
        <v>0.90761573431245401</v>
      </c>
    </row>
    <row r="3295" spans="1:15" x14ac:dyDescent="0.2">
      <c r="A3295" s="1" t="s">
        <v>22592</v>
      </c>
      <c r="B3295" s="1" t="s">
        <v>22593</v>
      </c>
      <c r="C3295" s="2" t="s">
        <v>22594</v>
      </c>
      <c r="D3295" s="21">
        <v>-0.67388446676946501</v>
      </c>
      <c r="E3295" s="23">
        <v>0.55433647744883396</v>
      </c>
      <c r="F3295" s="23">
        <v>0.93280382648319304</v>
      </c>
      <c r="G3295" s="21">
        <v>-0.45245405465789601</v>
      </c>
      <c r="H3295" s="23">
        <v>0.62168522279236405</v>
      </c>
      <c r="I3295" s="23">
        <v>0.95897305765220398</v>
      </c>
      <c r="J3295" s="21">
        <v>0.836473746879833</v>
      </c>
      <c r="K3295" s="23">
        <v>0.57860877668405097</v>
      </c>
      <c r="L3295" s="23">
        <v>0.99999359804103904</v>
      </c>
      <c r="M3295" s="21">
        <v>1.0579041589914</v>
      </c>
      <c r="N3295" s="23">
        <v>0.35507526562523301</v>
      </c>
      <c r="O3295" s="24">
        <v>0.90761573431245401</v>
      </c>
    </row>
    <row r="3296" spans="1:15" x14ac:dyDescent="0.2">
      <c r="A3296" s="1" t="s">
        <v>23135</v>
      </c>
      <c r="B3296" s="1" t="s">
        <v>23136</v>
      </c>
      <c r="C3296" s="2" t="s">
        <v>23137</v>
      </c>
      <c r="D3296" s="21">
        <v>-1.04225339526198E-2</v>
      </c>
      <c r="E3296" s="23">
        <v>0.88712815118013</v>
      </c>
      <c r="F3296" s="23">
        <v>0.99999612222708401</v>
      </c>
      <c r="G3296" s="21">
        <v>0.214264812397715</v>
      </c>
      <c r="H3296" s="22">
        <v>1.56463061241226E-3</v>
      </c>
      <c r="I3296" s="23">
        <v>0.98688408234034797</v>
      </c>
      <c r="J3296" s="21">
        <v>4.2771997408976303E-2</v>
      </c>
      <c r="K3296" s="23">
        <v>0.694029746739241</v>
      </c>
      <c r="L3296" s="23">
        <v>0.99999359804103904</v>
      </c>
      <c r="M3296" s="21">
        <v>0.26745934375931102</v>
      </c>
      <c r="N3296" s="22">
        <v>6.7509212522411696E-4</v>
      </c>
      <c r="O3296" s="24">
        <v>0.90761573431245401</v>
      </c>
    </row>
    <row r="3297" spans="1:15" x14ac:dyDescent="0.2">
      <c r="A3297" s="1" t="s">
        <v>793</v>
      </c>
      <c r="B3297" s="1" t="s">
        <v>794</v>
      </c>
      <c r="C3297" s="2" t="s">
        <v>795</v>
      </c>
      <c r="D3297" s="21">
        <v>0.59141318320998604</v>
      </c>
      <c r="E3297" s="23">
        <v>5.9549697802334503E-2</v>
      </c>
      <c r="F3297" s="23">
        <v>0.23176053530667101</v>
      </c>
      <c r="G3297" s="21">
        <v>1.2461205396649999</v>
      </c>
      <c r="H3297" s="22">
        <v>3.1297261118389902E-4</v>
      </c>
      <c r="I3297" s="22">
        <v>1.55359256535633E-3</v>
      </c>
      <c r="J3297" s="21">
        <v>-0.31374023646654903</v>
      </c>
      <c r="K3297" s="23">
        <v>0.56322347212346502</v>
      </c>
      <c r="L3297" s="23">
        <v>0.99999359804103904</v>
      </c>
      <c r="M3297" s="21">
        <v>0.34096711998846602</v>
      </c>
      <c r="N3297" s="23">
        <v>0.27984313459294302</v>
      </c>
      <c r="O3297" s="24">
        <v>0.90812679188232204</v>
      </c>
    </row>
    <row r="3298" spans="1:15" x14ac:dyDescent="0.2">
      <c r="A3298" s="1" t="s">
        <v>25365</v>
      </c>
      <c r="B3298" s="1" t="s">
        <v>25366</v>
      </c>
      <c r="C3298" s="2" t="s">
        <v>25367</v>
      </c>
      <c r="D3298" s="21">
        <v>-0.45800619762880801</v>
      </c>
      <c r="E3298" s="22">
        <v>1.07572776706543E-4</v>
      </c>
      <c r="F3298" s="22">
        <v>2.5886598408260599E-2</v>
      </c>
      <c r="G3298" s="21">
        <v>-0.130790548904267</v>
      </c>
      <c r="H3298" s="23">
        <v>0.174113147249919</v>
      </c>
      <c r="I3298" s="23">
        <v>0.99999949269760102</v>
      </c>
      <c r="J3298" s="21">
        <v>-5.74246295370806E-2</v>
      </c>
      <c r="K3298" s="23">
        <v>0.73277457957571102</v>
      </c>
      <c r="L3298" s="23">
        <v>0.99999359804103904</v>
      </c>
      <c r="M3298" s="21">
        <v>0.26979101918746101</v>
      </c>
      <c r="N3298" s="22">
        <v>1.48511421030935E-2</v>
      </c>
      <c r="O3298" s="24">
        <v>0.90819489534219999</v>
      </c>
    </row>
    <row r="3299" spans="1:15" x14ac:dyDescent="0.2">
      <c r="A3299" s="1" t="s">
        <v>14897</v>
      </c>
      <c r="B3299" s="1" t="s">
        <v>14898</v>
      </c>
      <c r="C3299" s="2" t="s">
        <v>14899</v>
      </c>
      <c r="D3299" s="21">
        <v>0.161524866203509</v>
      </c>
      <c r="E3299" s="23">
        <v>0.25589154488125598</v>
      </c>
      <c r="F3299" s="23">
        <v>0.99999612222708401</v>
      </c>
      <c r="G3299" s="21">
        <v>-0.30730665037246002</v>
      </c>
      <c r="H3299" s="22">
        <v>2.9275709392989901E-2</v>
      </c>
      <c r="I3299" s="23">
        <v>0.414374008352969</v>
      </c>
      <c r="J3299" s="21">
        <v>0.195346772335451</v>
      </c>
      <c r="K3299" s="23">
        <v>0.37264865865270502</v>
      </c>
      <c r="L3299" s="23">
        <v>0.99999359804103904</v>
      </c>
      <c r="M3299" s="21">
        <v>-0.273484744240518</v>
      </c>
      <c r="N3299" s="23">
        <v>7.4598833586525998E-2</v>
      </c>
      <c r="O3299" s="24">
        <v>0.90838045758751595</v>
      </c>
    </row>
    <row r="3300" spans="1:15" x14ac:dyDescent="0.2">
      <c r="A3300" s="1" t="s">
        <v>10519</v>
      </c>
      <c r="B3300" s="1" t="s">
        <v>10520</v>
      </c>
      <c r="C3300" s="2" t="s">
        <v>10521</v>
      </c>
      <c r="D3300" s="21">
        <v>0.43647512323739601</v>
      </c>
      <c r="E3300" s="22">
        <v>8.7774218683812893E-3</v>
      </c>
      <c r="F3300" s="23">
        <v>0.16176093549184201</v>
      </c>
      <c r="G3300" s="21">
        <v>0.43118279466883003</v>
      </c>
      <c r="H3300" s="22">
        <v>6.1308796904324401E-3</v>
      </c>
      <c r="I3300" s="23">
        <v>0.115461849714908</v>
      </c>
      <c r="J3300" s="21">
        <v>0.27986821239771897</v>
      </c>
      <c r="K3300" s="23">
        <v>0.26075464871825099</v>
      </c>
      <c r="L3300" s="23">
        <v>0.99999359804103904</v>
      </c>
      <c r="M3300" s="21">
        <v>0.27457588382915299</v>
      </c>
      <c r="N3300" s="23">
        <v>9.5299549115495999E-2</v>
      </c>
      <c r="O3300" s="24">
        <v>0.90848410255464196</v>
      </c>
    </row>
    <row r="3301" spans="1:15" x14ac:dyDescent="0.2">
      <c r="A3301" s="1" t="s">
        <v>4282</v>
      </c>
      <c r="B3301" s="1" t="s">
        <v>4283</v>
      </c>
      <c r="C3301" s="2" t="s">
        <v>4284</v>
      </c>
      <c r="D3301" s="21">
        <v>0.25176443273190402</v>
      </c>
      <c r="E3301" s="22">
        <v>2.2589923661533399E-3</v>
      </c>
      <c r="F3301" s="23">
        <v>0.74557788965758898</v>
      </c>
      <c r="G3301" s="21">
        <v>0.525423508075616</v>
      </c>
      <c r="H3301" s="25">
        <v>3.9753616094360502E-7</v>
      </c>
      <c r="I3301" s="22">
        <v>2.9911316621837603E-4</v>
      </c>
      <c r="J3301" s="21">
        <v>-5.6129380452854703E-3</v>
      </c>
      <c r="K3301" s="23">
        <v>0.96916230682868998</v>
      </c>
      <c r="L3301" s="23">
        <v>0.99999359804103904</v>
      </c>
      <c r="M3301" s="21">
        <v>0.26804613729842602</v>
      </c>
      <c r="N3301" s="22">
        <v>2.3549656283491701E-3</v>
      </c>
      <c r="O3301" s="24">
        <v>0.90848410255464196</v>
      </c>
    </row>
    <row r="3302" spans="1:15" x14ac:dyDescent="0.2">
      <c r="A3302" s="1" t="s">
        <v>17355</v>
      </c>
      <c r="B3302" s="1" t="s">
        <v>17356</v>
      </c>
      <c r="C3302" s="2" t="s">
        <v>17357</v>
      </c>
      <c r="D3302" s="21">
        <v>-0.173350698878417</v>
      </c>
      <c r="E3302" s="23">
        <v>0.63605494056300305</v>
      </c>
      <c r="F3302" s="23">
        <v>0.99999612222708401</v>
      </c>
      <c r="G3302" s="21">
        <v>-0.37086824376534</v>
      </c>
      <c r="H3302" s="23">
        <v>0.299270010533565</v>
      </c>
      <c r="I3302" s="23">
        <v>0.62021985594211404</v>
      </c>
      <c r="J3302" s="21">
        <v>-0.20663928390258099</v>
      </c>
      <c r="K3302" s="23">
        <v>0.72699247854252202</v>
      </c>
      <c r="L3302" s="23">
        <v>0.99999359804103904</v>
      </c>
      <c r="M3302" s="21">
        <v>-0.40415682878950299</v>
      </c>
      <c r="N3302" s="23">
        <v>0.30449806494800702</v>
      </c>
      <c r="O3302" s="24">
        <v>0.90848410255464196</v>
      </c>
    </row>
    <row r="3303" spans="1:15" x14ac:dyDescent="0.2">
      <c r="A3303" s="1" t="s">
        <v>24892</v>
      </c>
      <c r="B3303" s="1" t="s">
        <v>24893</v>
      </c>
      <c r="C3303" s="2" t="s">
        <v>24894</v>
      </c>
      <c r="D3303" s="21">
        <v>0.73074619554333498</v>
      </c>
      <c r="E3303" s="22">
        <v>1.5435166030146301E-2</v>
      </c>
      <c r="F3303" s="23">
        <v>8.3216026546379204E-2</v>
      </c>
      <c r="G3303" s="21">
        <v>-4.1580937784317103E-2</v>
      </c>
      <c r="H3303" s="23">
        <v>0.89803624425358197</v>
      </c>
      <c r="I3303" s="23">
        <v>0.99999949269760102</v>
      </c>
      <c r="J3303" s="21">
        <v>0.43710522718796502</v>
      </c>
      <c r="K3303" s="23">
        <v>0.34689865862626901</v>
      </c>
      <c r="L3303" s="23">
        <v>0.99999359804103904</v>
      </c>
      <c r="M3303" s="21">
        <v>-0.335221906139687</v>
      </c>
      <c r="N3303" s="23">
        <v>0.276455548971905</v>
      </c>
      <c r="O3303" s="24">
        <v>0.90848410255464196</v>
      </c>
    </row>
    <row r="3304" spans="1:15" x14ac:dyDescent="0.2">
      <c r="A3304" s="1" t="s">
        <v>24895</v>
      </c>
      <c r="B3304" s="1" t="s">
        <v>24896</v>
      </c>
      <c r="C3304" s="2" t="s">
        <v>24897</v>
      </c>
      <c r="D3304" s="21">
        <v>-0.147766474413416</v>
      </c>
      <c r="E3304" s="22">
        <v>4.9999879448278502E-2</v>
      </c>
      <c r="F3304" s="23">
        <v>0.99999612222708401</v>
      </c>
      <c r="G3304" s="21">
        <v>-6.6838335399926702E-2</v>
      </c>
      <c r="H3304" s="23">
        <v>0.35975596089830603</v>
      </c>
      <c r="I3304" s="23">
        <v>0.99999949269760102</v>
      </c>
      <c r="J3304" s="21">
        <v>0.18700758820579499</v>
      </c>
      <c r="K3304" s="23">
        <v>0.12159183859001101</v>
      </c>
      <c r="L3304" s="23">
        <v>0.99999359804103904</v>
      </c>
      <c r="M3304" s="21">
        <v>0.26793572721928399</v>
      </c>
      <c r="N3304" s="22">
        <v>2.1000739350319798E-3</v>
      </c>
      <c r="O3304" s="24">
        <v>0.90848410255464196</v>
      </c>
    </row>
    <row r="3305" spans="1:15" x14ac:dyDescent="0.2">
      <c r="A3305" s="1" t="s">
        <v>24898</v>
      </c>
      <c r="B3305" s="1" t="s">
        <v>24899</v>
      </c>
      <c r="C3305" s="2" t="s">
        <v>24900</v>
      </c>
      <c r="D3305" s="21">
        <v>-0.36106640330075701</v>
      </c>
      <c r="E3305" s="23">
        <v>0.77158264320428904</v>
      </c>
      <c r="F3305" s="23">
        <v>0.99999612222708401</v>
      </c>
      <c r="G3305" s="21">
        <v>-0.48832849142851098</v>
      </c>
      <c r="H3305" s="23">
        <v>0.75197400441526496</v>
      </c>
      <c r="I3305" s="23">
        <v>0.99999949269760102</v>
      </c>
      <c r="J3305" s="21">
        <v>-1.22218098011034</v>
      </c>
      <c r="K3305" s="23">
        <v>0.53894417017209395</v>
      </c>
      <c r="L3305" s="23">
        <v>0.99999359804103904</v>
      </c>
      <c r="M3305" s="21">
        <v>-1.3494430682381</v>
      </c>
      <c r="N3305" s="23">
        <v>0.35976291745962902</v>
      </c>
      <c r="O3305" s="24">
        <v>0.90856895358996004</v>
      </c>
    </row>
    <row r="3306" spans="1:15" x14ac:dyDescent="0.2">
      <c r="A3306" s="1" t="s">
        <v>3169</v>
      </c>
      <c r="B3306" s="1" t="s">
        <v>3170</v>
      </c>
      <c r="C3306" s="2" t="s">
        <v>3171</v>
      </c>
      <c r="D3306" s="21">
        <v>0.31744432426803199</v>
      </c>
      <c r="E3306" s="22">
        <v>1.0286758971241199E-3</v>
      </c>
      <c r="F3306" s="23">
        <v>0.33167663378821099</v>
      </c>
      <c r="G3306" s="21">
        <v>0.64960841084831999</v>
      </c>
      <c r="H3306" s="25">
        <v>1.31807336229226E-7</v>
      </c>
      <c r="I3306" s="25">
        <v>2.1655284122755801E-5</v>
      </c>
      <c r="J3306" s="21">
        <v>-6.3582735406575594E-2</v>
      </c>
      <c r="K3306" s="23">
        <v>0.66996731465085502</v>
      </c>
      <c r="L3306" s="23">
        <v>0.99999359804103904</v>
      </c>
      <c r="M3306" s="21">
        <v>0.26858135117371201</v>
      </c>
      <c r="N3306" s="22">
        <v>5.6724323788064097E-3</v>
      </c>
      <c r="O3306" s="24">
        <v>0.90922640260963605</v>
      </c>
    </row>
    <row r="3307" spans="1:15" x14ac:dyDescent="0.2">
      <c r="A3307" s="1" t="s">
        <v>12004</v>
      </c>
      <c r="B3307" s="1" t="s">
        <v>12005</v>
      </c>
      <c r="C3307" s="2" t="s">
        <v>12006</v>
      </c>
      <c r="D3307" s="21">
        <v>-0.35795244362451401</v>
      </c>
      <c r="E3307" s="23">
        <v>0.26058578685072498</v>
      </c>
      <c r="F3307" s="23">
        <v>0.63215423298634299</v>
      </c>
      <c r="G3307" s="21">
        <v>-0.59610867075132001</v>
      </c>
      <c r="H3307" s="23">
        <v>6.3479588079711005E-2</v>
      </c>
      <c r="I3307" s="23">
        <v>0.19359859911629099</v>
      </c>
      <c r="J3307" s="21">
        <v>-0.140271818137024</v>
      </c>
      <c r="K3307" s="23">
        <v>0.80008337162271204</v>
      </c>
      <c r="L3307" s="23">
        <v>0.99999359804103904</v>
      </c>
      <c r="M3307" s="21">
        <v>-0.37842804526383</v>
      </c>
      <c r="N3307" s="23">
        <v>0.29901710649187402</v>
      </c>
      <c r="O3307" s="24">
        <v>0.90922640260963605</v>
      </c>
    </row>
    <row r="3308" spans="1:15" x14ac:dyDescent="0.2">
      <c r="A3308" s="1" t="s">
        <v>25335</v>
      </c>
      <c r="B3308" s="1" t="s">
        <v>25336</v>
      </c>
      <c r="C3308" s="2" t="s">
        <v>25337</v>
      </c>
      <c r="D3308" s="21">
        <v>-0.41206535011061601</v>
      </c>
      <c r="E3308" s="25">
        <v>2.7528806972815202E-5</v>
      </c>
      <c r="F3308" s="22">
        <v>3.0641611025438598E-2</v>
      </c>
      <c r="G3308" s="21">
        <v>-9.5791304445247902E-2</v>
      </c>
      <c r="H3308" s="23">
        <v>0.21748443179810101</v>
      </c>
      <c r="I3308" s="23">
        <v>0.99999949269760102</v>
      </c>
      <c r="J3308" s="21">
        <v>-4.8049357215803702E-2</v>
      </c>
      <c r="K3308" s="23">
        <v>0.72143542994382404</v>
      </c>
      <c r="L3308" s="23">
        <v>0.99999359804103904</v>
      </c>
      <c r="M3308" s="21">
        <v>0.26822468844956499</v>
      </c>
      <c r="N3308" s="22">
        <v>3.3255732645289999E-3</v>
      </c>
      <c r="O3308" s="24">
        <v>0.90922640260963605</v>
      </c>
    </row>
    <row r="3309" spans="1:15" x14ac:dyDescent="0.2">
      <c r="A3309" s="1" t="s">
        <v>7595</v>
      </c>
      <c r="B3309" s="1" t="s">
        <v>7596</v>
      </c>
      <c r="C3309" s="2" t="s">
        <v>7597</v>
      </c>
      <c r="D3309" s="21">
        <v>-0.59861358818803501</v>
      </c>
      <c r="E3309" s="22">
        <v>1.71410616353849E-2</v>
      </c>
      <c r="F3309" s="23">
        <v>0.109982164617787</v>
      </c>
      <c r="G3309" s="21">
        <v>-0.75808115492212702</v>
      </c>
      <c r="H3309" s="22">
        <v>3.4731014395230101E-3</v>
      </c>
      <c r="I3309" s="22">
        <v>2.00671888747278E-2</v>
      </c>
      <c r="J3309" s="21">
        <v>-0.15772947399892601</v>
      </c>
      <c r="K3309" s="23">
        <v>0.69441796040579995</v>
      </c>
      <c r="L3309" s="23">
        <v>0.99999359804103904</v>
      </c>
      <c r="M3309" s="21">
        <v>-0.31719704073301802</v>
      </c>
      <c r="N3309" s="23">
        <v>0.26030306056917801</v>
      </c>
      <c r="O3309" s="24">
        <v>0.90941665342293798</v>
      </c>
    </row>
    <row r="3310" spans="1:15" x14ac:dyDescent="0.2">
      <c r="A3310" s="1" t="s">
        <v>17996</v>
      </c>
      <c r="B3310" s="1" t="s">
        <v>17997</v>
      </c>
      <c r="C3310" s="2" t="s">
        <v>17998</v>
      </c>
      <c r="D3310" s="21">
        <v>0.30262249235133698</v>
      </c>
      <c r="E3310" s="22">
        <v>1.5521416103027401E-2</v>
      </c>
      <c r="F3310" s="23">
        <v>0.480142875431673</v>
      </c>
      <c r="G3310" s="21">
        <v>-0.24737302132608299</v>
      </c>
      <c r="H3310" s="22">
        <v>3.83831602058144E-2</v>
      </c>
      <c r="I3310" s="23">
        <v>0.66853395483016897</v>
      </c>
      <c r="J3310" s="21">
        <v>0.279135876259128</v>
      </c>
      <c r="K3310" s="23">
        <v>0.15299447149023199</v>
      </c>
      <c r="L3310" s="23">
        <v>0.99999359804103904</v>
      </c>
      <c r="M3310" s="21">
        <v>-0.270859637418292</v>
      </c>
      <c r="N3310" s="22">
        <v>3.8838750384457402E-2</v>
      </c>
      <c r="O3310" s="24">
        <v>0.90945439116805005</v>
      </c>
    </row>
    <row r="3311" spans="1:15" x14ac:dyDescent="0.2">
      <c r="A3311" s="1" t="s">
        <v>19272</v>
      </c>
      <c r="B3311" s="1" t="s">
        <v>19273</v>
      </c>
      <c r="C3311" s="2" t="s">
        <v>19274</v>
      </c>
      <c r="D3311" s="21">
        <v>0.22969259559108901</v>
      </c>
      <c r="E3311" s="22">
        <v>6.0277648298663004E-3</v>
      </c>
      <c r="F3311" s="23">
        <v>0.892582553567006</v>
      </c>
      <c r="G3311" s="21">
        <v>-0.24028948426303701</v>
      </c>
      <c r="H3311" s="22">
        <v>3.5218752735598699E-3</v>
      </c>
      <c r="I3311" s="23">
        <v>0.75625311341254497</v>
      </c>
      <c r="J3311" s="21">
        <v>0.20185682145709999</v>
      </c>
      <c r="K3311" s="23">
        <v>0.12159183859001101</v>
      </c>
      <c r="L3311" s="23">
        <v>0.99999359804103904</v>
      </c>
      <c r="M3311" s="21">
        <v>-0.268125258397026</v>
      </c>
      <c r="N3311" s="22">
        <v>3.4627194214169798E-3</v>
      </c>
      <c r="O3311" s="24">
        <v>0.90945439116805005</v>
      </c>
    </row>
    <row r="3312" spans="1:15" x14ac:dyDescent="0.2">
      <c r="A3312" s="1" t="s">
        <v>20894</v>
      </c>
      <c r="B3312" s="1" t="s">
        <v>20895</v>
      </c>
      <c r="C3312" s="2" t="s">
        <v>20896</v>
      </c>
      <c r="D3312" s="21">
        <v>2.8740357308252198E-3</v>
      </c>
      <c r="E3312" s="23">
        <v>0.98080842763834397</v>
      </c>
      <c r="F3312" s="23">
        <v>0.99999612222708401</v>
      </c>
      <c r="G3312" s="21">
        <v>0.211749776542836</v>
      </c>
      <c r="H3312" s="22">
        <v>3.9611172447833999E-2</v>
      </c>
      <c r="I3312" s="23">
        <v>0.86723548834978803</v>
      </c>
      <c r="J3312" s="21">
        <v>6.0718962203297297E-2</v>
      </c>
      <c r="K3312" s="23">
        <v>0.74182540478869397</v>
      </c>
      <c r="L3312" s="23">
        <v>0.99999359804103904</v>
      </c>
      <c r="M3312" s="21">
        <v>0.26959470301530802</v>
      </c>
      <c r="N3312" s="22">
        <v>1.9273186571278099E-2</v>
      </c>
      <c r="O3312" s="24">
        <v>0.90945439116805005</v>
      </c>
    </row>
    <row r="3313" spans="1:15" x14ac:dyDescent="0.2">
      <c r="A3313" s="1" t="s">
        <v>21662</v>
      </c>
      <c r="B3313" s="1" t="s">
        <v>21663</v>
      </c>
      <c r="C3313" s="2" t="s">
        <v>21664</v>
      </c>
      <c r="D3313" s="21">
        <v>-0.53466494530034803</v>
      </c>
      <c r="E3313" s="23">
        <v>0.12325171408798299</v>
      </c>
      <c r="F3313" s="23">
        <v>0.37756867909399</v>
      </c>
      <c r="G3313" s="21">
        <v>0.220005819201958</v>
      </c>
      <c r="H3313" s="23">
        <v>0.52948083849444905</v>
      </c>
      <c r="I3313" s="23">
        <v>0.90759940863881505</v>
      </c>
      <c r="J3313" s="21">
        <v>-0.362470905064326</v>
      </c>
      <c r="K3313" s="23">
        <v>0.50377457051452701</v>
      </c>
      <c r="L3313" s="23">
        <v>0.99999359804103904</v>
      </c>
      <c r="M3313" s="21">
        <v>0.39219985943798003</v>
      </c>
      <c r="N3313" s="23">
        <v>0.30309580609445602</v>
      </c>
      <c r="O3313" s="24">
        <v>0.90945439116805005</v>
      </c>
    </row>
    <row r="3314" spans="1:15" x14ac:dyDescent="0.2">
      <c r="A3314" s="1" t="s">
        <v>23099</v>
      </c>
      <c r="B3314" s="1" t="s">
        <v>23100</v>
      </c>
      <c r="C3314" s="2" t="s">
        <v>23101</v>
      </c>
      <c r="D3314" s="21">
        <v>0.24819829647167699</v>
      </c>
      <c r="E3314" s="22">
        <v>4.2432541052749302E-2</v>
      </c>
      <c r="F3314" s="23">
        <v>0.73312278511863704</v>
      </c>
      <c r="G3314" s="21">
        <v>-0.172006038776915</v>
      </c>
      <c r="H3314" s="23">
        <v>0.14753724382344799</v>
      </c>
      <c r="I3314" s="23">
        <v>0.98611386674776702</v>
      </c>
      <c r="J3314" s="21">
        <v>0.14933183867942501</v>
      </c>
      <c r="K3314" s="23">
        <v>0.42667114097112702</v>
      </c>
      <c r="L3314" s="23">
        <v>0.99999359804103904</v>
      </c>
      <c r="M3314" s="21">
        <v>-0.27087249656916601</v>
      </c>
      <c r="N3314" s="22">
        <v>3.8842634761423703E-2</v>
      </c>
      <c r="O3314" s="24">
        <v>0.90945439116805005</v>
      </c>
    </row>
    <row r="3315" spans="1:15" x14ac:dyDescent="0.2">
      <c r="A3315" s="1" t="s">
        <v>2236</v>
      </c>
      <c r="B3315" s="1" t="s">
        <v>2237</v>
      </c>
      <c r="C3315" s="2" t="s">
        <v>2238</v>
      </c>
      <c r="D3315" s="21">
        <v>0.53576425679794404</v>
      </c>
      <c r="E3315" s="25">
        <v>5.5065279342820701E-6</v>
      </c>
      <c r="F3315" s="22">
        <v>1.8339602093241101E-3</v>
      </c>
      <c r="G3315" s="21">
        <v>0.55529368885589703</v>
      </c>
      <c r="H3315" s="25">
        <v>1.19099377544716E-6</v>
      </c>
      <c r="I3315" s="22">
        <v>4.0011847588036699E-4</v>
      </c>
      <c r="J3315" s="21">
        <v>0.24888374640864899</v>
      </c>
      <c r="K3315" s="23">
        <v>0.100157989060762</v>
      </c>
      <c r="L3315" s="23">
        <v>0.99999359804103904</v>
      </c>
      <c r="M3315" s="21">
        <v>0.26841317846660101</v>
      </c>
      <c r="N3315" s="22">
        <v>5.94476232366376E-3</v>
      </c>
      <c r="O3315" s="24">
        <v>0.910020015511533</v>
      </c>
    </row>
    <row r="3316" spans="1:15" x14ac:dyDescent="0.2">
      <c r="A3316" s="1" t="s">
        <v>5985</v>
      </c>
      <c r="B3316" s="1" t="s">
        <v>5986</v>
      </c>
      <c r="C3316" s="2" t="s">
        <v>5987</v>
      </c>
      <c r="D3316" s="21">
        <v>0.48343248989549598</v>
      </c>
      <c r="E3316" s="22">
        <v>2.0841398402655802E-2</v>
      </c>
      <c r="F3316" s="23">
        <v>0.172147649665814</v>
      </c>
      <c r="G3316" s="21">
        <v>0.77041381570728795</v>
      </c>
      <c r="H3316" s="22">
        <v>4.5180216528452701E-4</v>
      </c>
      <c r="I3316" s="22">
        <v>4.3655085852594604E-3</v>
      </c>
      <c r="J3316" s="21">
        <v>-2.9801671637932699E-3</v>
      </c>
      <c r="K3316" s="23">
        <v>0.99452757686830195</v>
      </c>
      <c r="L3316" s="23">
        <v>0.99999359804103904</v>
      </c>
      <c r="M3316" s="21">
        <v>0.28400115864799802</v>
      </c>
      <c r="N3316" s="23">
        <v>0.176395492024461</v>
      </c>
      <c r="O3316" s="24">
        <v>0.910020015511533</v>
      </c>
    </row>
    <row r="3317" spans="1:15" x14ac:dyDescent="0.2">
      <c r="A3317" s="1" t="s">
        <v>8065</v>
      </c>
      <c r="B3317" s="1" t="s">
        <v>8066</v>
      </c>
      <c r="C3317" s="2" t="s">
        <v>8067</v>
      </c>
      <c r="D3317" s="21">
        <v>-0.44578118083882601</v>
      </c>
      <c r="E3317" s="23">
        <v>0.16878301517000299</v>
      </c>
      <c r="F3317" s="23">
        <v>0.47754424546056401</v>
      </c>
      <c r="G3317" s="21">
        <v>-0.91564376579120699</v>
      </c>
      <c r="H3317" s="22">
        <v>6.5220436747610603E-3</v>
      </c>
      <c r="I3317" s="22">
        <v>2.78833416236411E-2</v>
      </c>
      <c r="J3317" s="21">
        <v>8.1402640074832E-2</v>
      </c>
      <c r="K3317" s="23">
        <v>0.88854903234259497</v>
      </c>
      <c r="L3317" s="23">
        <v>0.99999359804103904</v>
      </c>
      <c r="M3317" s="21">
        <v>-0.38845994487754898</v>
      </c>
      <c r="N3317" s="23">
        <v>0.302995426530697</v>
      </c>
      <c r="O3317" s="24">
        <v>0.91006351129776997</v>
      </c>
    </row>
    <row r="3318" spans="1:15" x14ac:dyDescent="0.2">
      <c r="A3318" s="1" t="s">
        <v>10216</v>
      </c>
      <c r="B3318" s="1" t="s">
        <v>10217</v>
      </c>
      <c r="C3318" s="2" t="s">
        <v>10218</v>
      </c>
      <c r="D3318" s="21">
        <v>-7.1891125125277996E-2</v>
      </c>
      <c r="E3318" s="23">
        <v>0.43500305066370898</v>
      </c>
      <c r="F3318" s="23">
        <v>0.99999612222708401</v>
      </c>
      <c r="G3318" s="21">
        <v>0.366223113341</v>
      </c>
      <c r="H3318" s="22">
        <v>2.17732741976224E-4</v>
      </c>
      <c r="I3318" s="23">
        <v>9.9092085536970603E-2</v>
      </c>
      <c r="J3318" s="21">
        <v>-0.169596978599758</v>
      </c>
      <c r="K3318" s="23">
        <v>0.22418736794368699</v>
      </c>
      <c r="L3318" s="23">
        <v>0.99999359804103904</v>
      </c>
      <c r="M3318" s="21">
        <v>0.26851725986651898</v>
      </c>
      <c r="N3318" s="22">
        <v>7.1911038913762297E-3</v>
      </c>
      <c r="O3318" s="24">
        <v>0.91006351129776997</v>
      </c>
    </row>
    <row r="3319" spans="1:15" x14ac:dyDescent="0.2">
      <c r="A3319" s="1" t="s">
        <v>11179</v>
      </c>
      <c r="B3319" s="1" t="s">
        <v>11180</v>
      </c>
      <c r="C3319" s="2" t="s">
        <v>11181</v>
      </c>
      <c r="D3319" s="21">
        <v>-0.19007112081112301</v>
      </c>
      <c r="E3319" s="23">
        <v>0.44985101686141599</v>
      </c>
      <c r="F3319" s="23">
        <v>0.93897079475186895</v>
      </c>
      <c r="G3319" s="21">
        <v>-0.521803569925961</v>
      </c>
      <c r="H3319" s="22">
        <v>3.3319363219249103E-2</v>
      </c>
      <c r="I3319" s="23">
        <v>0.14590285617666501</v>
      </c>
      <c r="J3319" s="21">
        <v>1.9837028529270499E-2</v>
      </c>
      <c r="K3319" s="23">
        <v>0.96637520405403898</v>
      </c>
      <c r="L3319" s="23">
        <v>0.99999359804103904</v>
      </c>
      <c r="M3319" s="21">
        <v>-0.31189542058556802</v>
      </c>
      <c r="N3319" s="23">
        <v>0.25405293446595301</v>
      </c>
      <c r="O3319" s="24">
        <v>0.91006351129776997</v>
      </c>
    </row>
    <row r="3320" spans="1:15" x14ac:dyDescent="0.2">
      <c r="A3320" s="1" t="s">
        <v>19973</v>
      </c>
      <c r="B3320" s="1" t="s">
        <v>19974</v>
      </c>
      <c r="C3320" s="2" t="s">
        <v>19975</v>
      </c>
      <c r="D3320" s="21">
        <v>-0.27917148107719902</v>
      </c>
      <c r="E3320" s="23">
        <v>0.13113260611917499</v>
      </c>
      <c r="F3320" s="23">
        <v>0.63214142212429802</v>
      </c>
      <c r="G3320" s="21">
        <v>0.20775329242080301</v>
      </c>
      <c r="H3320" s="23">
        <v>0.24900811130848799</v>
      </c>
      <c r="I3320" s="23">
        <v>0.80176183703479598</v>
      </c>
      <c r="J3320" s="21">
        <v>-0.20533137257668699</v>
      </c>
      <c r="K3320" s="23">
        <v>0.47652039642314298</v>
      </c>
      <c r="L3320" s="23">
        <v>0.99999359804103904</v>
      </c>
      <c r="M3320" s="21">
        <v>0.28159340092131502</v>
      </c>
      <c r="N3320" s="23">
        <v>0.157430879946514</v>
      </c>
      <c r="O3320" s="24">
        <v>0.91023494725799403</v>
      </c>
    </row>
    <row r="3321" spans="1:15" x14ac:dyDescent="0.2">
      <c r="A3321" s="1" t="s">
        <v>12013</v>
      </c>
      <c r="B3321" s="1" t="s">
        <v>12014</v>
      </c>
      <c r="C3321" s="2" t="s">
        <v>12015</v>
      </c>
      <c r="D3321" s="21">
        <v>-0.45373540180474498</v>
      </c>
      <c r="E3321" s="22">
        <v>8.3957320740537297E-4</v>
      </c>
      <c r="F3321" s="23">
        <v>6.3543658301654399E-2</v>
      </c>
      <c r="G3321" s="21">
        <v>-0.36386572133956302</v>
      </c>
      <c r="H3321" s="22">
        <v>4.6886646707773602E-3</v>
      </c>
      <c r="I3321" s="23">
        <v>0.19398194271663599</v>
      </c>
      <c r="J3321" s="21">
        <v>-0.360839989687324</v>
      </c>
      <c r="K3321" s="23">
        <v>8.5896907504811104E-2</v>
      </c>
      <c r="L3321" s="23">
        <v>0.99999359804103904</v>
      </c>
      <c r="M3321" s="21">
        <v>-0.27097030922214099</v>
      </c>
      <c r="N3321" s="22">
        <v>4.6762800201972703E-2</v>
      </c>
      <c r="O3321" s="24">
        <v>0.91023494725799403</v>
      </c>
    </row>
    <row r="3322" spans="1:15" x14ac:dyDescent="0.2">
      <c r="A3322" s="1" t="s">
        <v>14883</v>
      </c>
      <c r="B3322" s="1" t="s">
        <v>14884</v>
      </c>
      <c r="C3322" s="2" t="s">
        <v>14885</v>
      </c>
      <c r="D3322" s="21">
        <v>-1.154043493663</v>
      </c>
      <c r="E3322" s="23">
        <v>0.20834989809082199</v>
      </c>
      <c r="F3322" s="23">
        <v>0.46148342626822197</v>
      </c>
      <c r="G3322" s="21">
        <v>-0.94580542133423395</v>
      </c>
      <c r="H3322" s="23">
        <v>0.21076867909813801</v>
      </c>
      <c r="I3322" s="23">
        <v>0.413690168430284</v>
      </c>
      <c r="J3322" s="21">
        <v>0.72557570665063398</v>
      </c>
      <c r="K3322" s="23">
        <v>0.55259952814455104</v>
      </c>
      <c r="L3322" s="23">
        <v>0.99999359804103904</v>
      </c>
      <c r="M3322" s="21">
        <v>0.93381377897940399</v>
      </c>
      <c r="N3322" s="23">
        <v>0.35542047864542198</v>
      </c>
      <c r="O3322" s="24">
        <v>0.91023494725799403</v>
      </c>
    </row>
    <row r="3323" spans="1:15" x14ac:dyDescent="0.2">
      <c r="A3323" s="1" t="s">
        <v>18842</v>
      </c>
      <c r="B3323" s="1" t="s">
        <v>18843</v>
      </c>
      <c r="C3323" s="2" t="s">
        <v>18844</v>
      </c>
      <c r="D3323" s="21">
        <v>-0.83229750692979798</v>
      </c>
      <c r="E3323" s="23">
        <v>0.291034495802098</v>
      </c>
      <c r="F3323" s="23">
        <v>0.59776545625885902</v>
      </c>
      <c r="G3323" s="21">
        <v>-0.554361906915119</v>
      </c>
      <c r="H3323" s="23">
        <v>0.41393322034176899</v>
      </c>
      <c r="I3323" s="23">
        <v>0.72599080257372905</v>
      </c>
      <c r="J3323" s="21">
        <v>0.51732782035326996</v>
      </c>
      <c r="K3323" s="23">
        <v>0.64896780881687999</v>
      </c>
      <c r="L3323" s="23">
        <v>0.99999359804103904</v>
      </c>
      <c r="M3323" s="21">
        <v>0.79526342036794895</v>
      </c>
      <c r="N3323" s="23">
        <v>0.350444556915262</v>
      </c>
      <c r="O3323" s="24">
        <v>0.91023494725799403</v>
      </c>
    </row>
    <row r="3324" spans="1:15" x14ac:dyDescent="0.2">
      <c r="A3324" s="1" t="s">
        <v>7925</v>
      </c>
      <c r="B3324" s="1" t="s">
        <v>7926</v>
      </c>
      <c r="C3324" s="2" t="s">
        <v>7927</v>
      </c>
      <c r="D3324" s="21">
        <v>7.3355664524670003E-2</v>
      </c>
      <c r="E3324" s="23">
        <v>0.70458081513842696</v>
      </c>
      <c r="F3324" s="23">
        <v>0.99999612222708401</v>
      </c>
      <c r="G3324" s="21">
        <v>0.58103222068206595</v>
      </c>
      <c r="H3324" s="22">
        <v>1.9133563604755901E-3</v>
      </c>
      <c r="I3324" s="22">
        <v>2.5374790127953999E-2</v>
      </c>
      <c r="J3324" s="21">
        <v>-0.230000551107163</v>
      </c>
      <c r="K3324" s="23">
        <v>0.41383092096017299</v>
      </c>
      <c r="L3324" s="23">
        <v>0.99999359804103904</v>
      </c>
      <c r="M3324" s="21">
        <v>0.27767600505023299</v>
      </c>
      <c r="N3324" s="23">
        <v>0.14048457597366501</v>
      </c>
      <c r="O3324" s="24">
        <v>0.91052919588922498</v>
      </c>
    </row>
    <row r="3325" spans="1:15" x14ac:dyDescent="0.2">
      <c r="A3325" s="1" t="s">
        <v>14538</v>
      </c>
      <c r="B3325" s="1" t="s">
        <v>14539</v>
      </c>
      <c r="C3325" s="2" t="s">
        <v>14540</v>
      </c>
      <c r="D3325" s="21">
        <v>3.6730767124884198E-2</v>
      </c>
      <c r="E3325" s="23">
        <v>0.72862780027239804</v>
      </c>
      <c r="F3325" s="23">
        <v>0.99999612222708401</v>
      </c>
      <c r="G3325" s="21">
        <v>0.29817850624160402</v>
      </c>
      <c r="H3325" s="22">
        <v>3.1574899371810202E-3</v>
      </c>
      <c r="I3325" s="23">
        <v>0.38775700816633402</v>
      </c>
      <c r="J3325" s="21">
        <v>7.5077417804013799E-3</v>
      </c>
      <c r="K3325" s="23">
        <v>0.96762731405142099</v>
      </c>
      <c r="L3325" s="23">
        <v>0.99999359804103904</v>
      </c>
      <c r="M3325" s="21">
        <v>0.26895548089712201</v>
      </c>
      <c r="N3325" s="22">
        <v>1.2847860486256499E-2</v>
      </c>
      <c r="O3325" s="24">
        <v>0.91062711018699605</v>
      </c>
    </row>
    <row r="3326" spans="1:15" x14ac:dyDescent="0.2">
      <c r="A3326" s="1" t="s">
        <v>1417</v>
      </c>
      <c r="B3326" s="1" t="s">
        <v>1418</v>
      </c>
      <c r="C3326" s="2" t="s">
        <v>1419</v>
      </c>
      <c r="D3326" s="21">
        <v>0.57417587898748101</v>
      </c>
      <c r="E3326" s="22">
        <v>1.79762385591597E-3</v>
      </c>
      <c r="F3326" s="22">
        <v>3.5420619755176901E-2</v>
      </c>
      <c r="G3326" s="21">
        <v>0.70395976628953605</v>
      </c>
      <c r="H3326" s="22">
        <v>1.4856716687971599E-4</v>
      </c>
      <c r="I3326" s="22">
        <v>2.6068770305056801E-3</v>
      </c>
      <c r="J3326" s="21">
        <v>0.144889817141308</v>
      </c>
      <c r="K3326" s="23">
        <v>0.60887656400996204</v>
      </c>
      <c r="L3326" s="23">
        <v>0.99999359804103904</v>
      </c>
      <c r="M3326" s="21">
        <v>0.27467370444336298</v>
      </c>
      <c r="N3326" s="23">
        <v>0.111330454069033</v>
      </c>
      <c r="O3326" s="24">
        <v>0.91073140718946299</v>
      </c>
    </row>
    <row r="3327" spans="1:15" x14ac:dyDescent="0.2">
      <c r="A3327" s="1" t="s">
        <v>1792</v>
      </c>
      <c r="B3327" s="1" t="s">
        <v>1793</v>
      </c>
      <c r="C3327" s="2" t="s">
        <v>1794</v>
      </c>
      <c r="D3327" s="21">
        <v>0.459475439643798</v>
      </c>
      <c r="E3327" s="22">
        <v>1.40392654492349E-4</v>
      </c>
      <c r="F3327" s="22">
        <v>2.84014713408349E-2</v>
      </c>
      <c r="G3327" s="21">
        <v>0.53788098333807399</v>
      </c>
      <c r="H3327" s="25">
        <v>1.2683248805843701E-5</v>
      </c>
      <c r="I3327" s="22">
        <v>2.2495682651920601E-3</v>
      </c>
      <c r="J3327" s="21">
        <v>0.19073434349533</v>
      </c>
      <c r="K3327" s="23">
        <v>0.23113753821110999</v>
      </c>
      <c r="L3327" s="23">
        <v>0.99999359804103904</v>
      </c>
      <c r="M3327" s="21">
        <v>0.26913988718960702</v>
      </c>
      <c r="N3327" s="22">
        <v>1.5648171136912199E-2</v>
      </c>
      <c r="O3327" s="24">
        <v>0.91073140718946299</v>
      </c>
    </row>
    <row r="3328" spans="1:15" x14ac:dyDescent="0.2">
      <c r="A3328" s="1" t="s">
        <v>3145</v>
      </c>
      <c r="B3328" s="1" t="s">
        <v>3146</v>
      </c>
      <c r="C3328" s="2" t="s">
        <v>3147</v>
      </c>
      <c r="D3328" s="21">
        <v>-0.45680605047559197</v>
      </c>
      <c r="E3328" s="25">
        <v>3.5875402121791402E-5</v>
      </c>
      <c r="F3328" s="22">
        <v>1.5843063860256801E-2</v>
      </c>
      <c r="G3328" s="21">
        <v>-0.50916686038788905</v>
      </c>
      <c r="H3328" s="25">
        <v>5.9397120380220702E-6</v>
      </c>
      <c r="I3328" s="22">
        <v>2.1597920467182402E-3</v>
      </c>
      <c r="J3328" s="21">
        <v>-0.21610428289120301</v>
      </c>
      <c r="K3328" s="23">
        <v>0.133583167443069</v>
      </c>
      <c r="L3328" s="23">
        <v>0.99999359804103904</v>
      </c>
      <c r="M3328" s="21">
        <v>-0.26846509280350001</v>
      </c>
      <c r="N3328" s="22">
        <v>8.4494964753187903E-3</v>
      </c>
      <c r="O3328" s="24">
        <v>0.91073140718946299</v>
      </c>
    </row>
    <row r="3329" spans="1:15" x14ac:dyDescent="0.2">
      <c r="A3329" s="1" t="s">
        <v>6228</v>
      </c>
      <c r="B3329" s="1" t="s">
        <v>6229</v>
      </c>
      <c r="C3329" s="2" t="s">
        <v>6230</v>
      </c>
      <c r="D3329" s="21">
        <v>-2.1187787086262899</v>
      </c>
      <c r="E3329" s="25">
        <v>4.8225854434753803E-9</v>
      </c>
      <c r="F3329" s="25">
        <v>1.83651789068182E-8</v>
      </c>
      <c r="G3329" s="21">
        <v>-2.5305514010746699</v>
      </c>
      <c r="H3329" s="25">
        <v>1.3230870198894501E-10</v>
      </c>
      <c r="I3329" s="25">
        <v>4.0611591661829702E-10</v>
      </c>
      <c r="J3329" s="21">
        <v>0.102277504185634</v>
      </c>
      <c r="K3329" s="23">
        <v>0.73785446662575405</v>
      </c>
      <c r="L3329" s="23">
        <v>0.99999359804103904</v>
      </c>
      <c r="M3329" s="21">
        <v>-0.30949518826274502</v>
      </c>
      <c r="N3329" s="23">
        <v>0.25256153828838201</v>
      </c>
      <c r="O3329" s="24">
        <v>0.91073140718946299</v>
      </c>
    </row>
    <row r="3330" spans="1:15" x14ac:dyDescent="0.2">
      <c r="A3330" s="1" t="s">
        <v>10111</v>
      </c>
      <c r="B3330" s="1" t="s">
        <v>10112</v>
      </c>
      <c r="C3330" s="2" t="s">
        <v>10113</v>
      </c>
      <c r="D3330" s="21">
        <v>5.17957140414066E-2</v>
      </c>
      <c r="E3330" s="23">
        <v>0.56107404081201895</v>
      </c>
      <c r="F3330" s="23">
        <v>0.99999612222708401</v>
      </c>
      <c r="G3330" s="21">
        <v>-0.36379703217665699</v>
      </c>
      <c r="H3330" s="22">
        <v>1.4959407514180201E-4</v>
      </c>
      <c r="I3330" s="23">
        <v>9.4840635975644405E-2</v>
      </c>
      <c r="J3330" s="21">
        <v>0.147499495145587</v>
      </c>
      <c r="K3330" s="23">
        <v>0.25896365942877603</v>
      </c>
      <c r="L3330" s="23">
        <v>0.99999359804103904</v>
      </c>
      <c r="M3330" s="21">
        <v>-0.268093251072477</v>
      </c>
      <c r="N3330" s="22">
        <v>5.7708482737665297E-3</v>
      </c>
      <c r="O3330" s="24">
        <v>0.91073140718946299</v>
      </c>
    </row>
    <row r="3331" spans="1:15" x14ac:dyDescent="0.2">
      <c r="A3331" s="1" t="s">
        <v>24901</v>
      </c>
      <c r="B3331" s="1" t="s">
        <v>24902</v>
      </c>
      <c r="C3331" s="2" t="s">
        <v>24903</v>
      </c>
      <c r="D3331" s="21">
        <v>-1.13607785156007</v>
      </c>
      <c r="E3331" s="23">
        <v>0.21544817566687599</v>
      </c>
      <c r="F3331" s="23">
        <v>0.47390404069499398</v>
      </c>
      <c r="G3331" s="21">
        <v>-0.22496239872055099</v>
      </c>
      <c r="H3331" s="23">
        <v>0.80427333348281005</v>
      </c>
      <c r="I3331" s="23">
        <v>0.99999949269760102</v>
      </c>
      <c r="J3331" s="21">
        <v>2.3660777969021302E-2</v>
      </c>
      <c r="K3331" s="23">
        <v>0.98778734942493296</v>
      </c>
      <c r="L3331" s="23">
        <v>0.99999359804103904</v>
      </c>
      <c r="M3331" s="21">
        <v>0.934776230808541</v>
      </c>
      <c r="N3331" s="23">
        <v>0.35553572111319298</v>
      </c>
      <c r="O3331" s="24">
        <v>0.91073140718946299</v>
      </c>
    </row>
    <row r="3332" spans="1:15" x14ac:dyDescent="0.2">
      <c r="A3332" s="1" t="s">
        <v>16464</v>
      </c>
      <c r="B3332" s="1" t="s">
        <v>16465</v>
      </c>
      <c r="C3332" s="2" t="s">
        <v>16466</v>
      </c>
      <c r="D3332" s="21">
        <v>0.26926288610094401</v>
      </c>
      <c r="E3332" s="23">
        <v>0.41316348412614801</v>
      </c>
      <c r="F3332" s="23">
        <v>0.838945397185067</v>
      </c>
      <c r="G3332" s="21">
        <v>-0.37233961236441898</v>
      </c>
      <c r="H3332" s="23">
        <v>0.24037121705855699</v>
      </c>
      <c r="I3332" s="23">
        <v>0.54355988704652403</v>
      </c>
      <c r="J3332" s="21">
        <v>0.27523667373155503</v>
      </c>
      <c r="K3332" s="23">
        <v>0.59651620309681896</v>
      </c>
      <c r="L3332" s="23">
        <v>0.99999359804103904</v>
      </c>
      <c r="M3332" s="21">
        <v>-0.36636582473380802</v>
      </c>
      <c r="N3332" s="23">
        <v>0.29828128483501398</v>
      </c>
      <c r="O3332" s="24">
        <v>0.91249790341553605</v>
      </c>
    </row>
    <row r="3333" spans="1:15" x14ac:dyDescent="0.2">
      <c r="A3333" s="1" t="s">
        <v>24904</v>
      </c>
      <c r="B3333" s="1" t="s">
        <v>24905</v>
      </c>
      <c r="C3333" s="2" t="s">
        <v>24906</v>
      </c>
      <c r="D3333" s="21">
        <v>9.9216959110763406E-2</v>
      </c>
      <c r="E3333" s="23">
        <v>0.77909069458147195</v>
      </c>
      <c r="F3333" s="23">
        <v>0.99999612222708401</v>
      </c>
      <c r="G3333" s="21">
        <v>-7.3014834667389394E-2</v>
      </c>
      <c r="H3333" s="23">
        <v>0.84332754599190696</v>
      </c>
      <c r="I3333" s="23">
        <v>0.99999949269760102</v>
      </c>
      <c r="J3333" s="21">
        <v>-0.19697410096850601</v>
      </c>
      <c r="K3333" s="23">
        <v>0.72651405511207301</v>
      </c>
      <c r="L3333" s="23">
        <v>0.99999359804103904</v>
      </c>
      <c r="M3333" s="21">
        <v>-0.36920589474665899</v>
      </c>
      <c r="N3333" s="23">
        <v>0.29870371619061697</v>
      </c>
      <c r="O3333" s="24">
        <v>0.91249790341553605</v>
      </c>
    </row>
    <row r="3334" spans="1:15" x14ac:dyDescent="0.2">
      <c r="A3334" s="1" t="s">
        <v>15352</v>
      </c>
      <c r="B3334" s="1" t="s">
        <v>15353</v>
      </c>
      <c r="C3334" s="2" t="s">
        <v>15354</v>
      </c>
      <c r="D3334" s="21">
        <v>1.0606415951667799E-2</v>
      </c>
      <c r="E3334" s="23">
        <v>0.95037136804878697</v>
      </c>
      <c r="F3334" s="23">
        <v>0.99999612222708401</v>
      </c>
      <c r="G3334" s="21">
        <v>0.29884343628902599</v>
      </c>
      <c r="H3334" s="22">
        <v>3.6129685125391997E-2</v>
      </c>
      <c r="I3334" s="23">
        <v>0.44942409721492399</v>
      </c>
      <c r="J3334" s="21">
        <v>-1.6236015543271899E-2</v>
      </c>
      <c r="K3334" s="23">
        <v>0.95549010159405301</v>
      </c>
      <c r="L3334" s="23">
        <v>0.99999359804103904</v>
      </c>
      <c r="M3334" s="21">
        <v>0.27200100479408601</v>
      </c>
      <c r="N3334" s="23">
        <v>7.9837752200298095E-2</v>
      </c>
      <c r="O3334" s="24">
        <v>0.91311132059545297</v>
      </c>
    </row>
    <row r="3335" spans="1:15" x14ac:dyDescent="0.2">
      <c r="A3335" s="1" t="s">
        <v>3100</v>
      </c>
      <c r="B3335" s="1" t="s">
        <v>3101</v>
      </c>
      <c r="C3335" s="2" t="s">
        <v>3102</v>
      </c>
      <c r="D3335" s="21">
        <v>0.316899122967291</v>
      </c>
      <c r="E3335" s="22">
        <v>9.7261324079514697E-3</v>
      </c>
      <c r="F3335" s="23">
        <v>0.40982882887926297</v>
      </c>
      <c r="G3335" s="21">
        <v>0.80124510781806701</v>
      </c>
      <c r="H3335" s="25">
        <v>4.9065081050696604E-7</v>
      </c>
      <c r="I3335" s="25">
        <v>1.6859079762539E-5</v>
      </c>
      <c r="J3335" s="21">
        <v>-0.215011983359952</v>
      </c>
      <c r="K3335" s="23">
        <v>0.253196930233411</v>
      </c>
      <c r="L3335" s="23">
        <v>0.99999359804103904</v>
      </c>
      <c r="M3335" s="21">
        <v>0.26933400149082498</v>
      </c>
      <c r="N3335" s="22">
        <v>3.0336693570883099E-2</v>
      </c>
      <c r="O3335" s="24">
        <v>0.91311132059545297</v>
      </c>
    </row>
    <row r="3336" spans="1:15" x14ac:dyDescent="0.2">
      <c r="A3336" s="1" t="s">
        <v>8122</v>
      </c>
      <c r="B3336" s="1" t="s">
        <v>8123</v>
      </c>
      <c r="C3336" s="2" t="s">
        <v>8124</v>
      </c>
      <c r="D3336" s="21">
        <v>-0.64971780142725699</v>
      </c>
      <c r="E3336" s="23">
        <v>5.4395297355519297E-2</v>
      </c>
      <c r="F3336" s="23">
        <v>0.209911033038685</v>
      </c>
      <c r="G3336" s="21">
        <v>-0.94826760193243698</v>
      </c>
      <c r="H3336" s="22">
        <v>7.3052194088154302E-3</v>
      </c>
      <c r="I3336" s="22">
        <v>2.9214289028035401E-2</v>
      </c>
      <c r="J3336" s="21">
        <v>-0.10749457564791901</v>
      </c>
      <c r="K3336" s="23">
        <v>0.859205905545951</v>
      </c>
      <c r="L3336" s="23">
        <v>0.99999359804103904</v>
      </c>
      <c r="M3336" s="21">
        <v>-0.40604437615309902</v>
      </c>
      <c r="N3336" s="23">
        <v>0.30862661117137902</v>
      </c>
      <c r="O3336" s="24">
        <v>0.91311132059545297</v>
      </c>
    </row>
    <row r="3337" spans="1:15" x14ac:dyDescent="0.2">
      <c r="A3337" s="1" t="s">
        <v>10771</v>
      </c>
      <c r="B3337" s="1" t="s">
        <v>10772</v>
      </c>
      <c r="C3337" s="2" t="s">
        <v>10773</v>
      </c>
      <c r="D3337" s="21">
        <v>0.28843564885156497</v>
      </c>
      <c r="E3337" s="22">
        <v>4.8049208277444197E-3</v>
      </c>
      <c r="F3337" s="23">
        <v>0.51340700517622295</v>
      </c>
      <c r="G3337" s="21">
        <v>0.361295612893129</v>
      </c>
      <c r="H3337" s="22">
        <v>4.62257013453369E-4</v>
      </c>
      <c r="I3337" s="23">
        <v>0.12622446923109901</v>
      </c>
      <c r="J3337" s="21">
        <v>0.19537796501909199</v>
      </c>
      <c r="K3337" s="23">
        <v>0.195956627259328</v>
      </c>
      <c r="L3337" s="23">
        <v>0.99999359804103904</v>
      </c>
      <c r="M3337" s="21">
        <v>0.26823792906065502</v>
      </c>
      <c r="N3337" s="22">
        <v>1.0701523600794601E-2</v>
      </c>
      <c r="O3337" s="24">
        <v>0.91311132059545297</v>
      </c>
    </row>
    <row r="3338" spans="1:15" x14ac:dyDescent="0.2">
      <c r="A3338" s="1" t="s">
        <v>14670</v>
      </c>
      <c r="B3338" s="1" t="s">
        <v>14671</v>
      </c>
      <c r="C3338" s="2" t="s">
        <v>14672</v>
      </c>
      <c r="D3338" s="21">
        <v>9.5572201607140306E-2</v>
      </c>
      <c r="E3338" s="23">
        <v>0.89139406455020298</v>
      </c>
      <c r="F3338" s="23">
        <v>0.99999612222708401</v>
      </c>
      <c r="G3338" s="21">
        <v>0.77029139575090599</v>
      </c>
      <c r="H3338" s="23">
        <v>0.19166204868296899</v>
      </c>
      <c r="I3338" s="23">
        <v>0.39765517270921802</v>
      </c>
      <c r="J3338" s="21">
        <v>-5.4266566969139597E-2</v>
      </c>
      <c r="K3338" s="23">
        <v>0.96398957679692099</v>
      </c>
      <c r="L3338" s="23">
        <v>0.99999359804103904</v>
      </c>
      <c r="M3338" s="21">
        <v>0.62045262717462601</v>
      </c>
      <c r="N3338" s="23">
        <v>0.34011935978021002</v>
      </c>
      <c r="O3338" s="24">
        <v>0.91311132059545297</v>
      </c>
    </row>
    <row r="3339" spans="1:15" x14ac:dyDescent="0.2">
      <c r="A3339" s="1" t="s">
        <v>22382</v>
      </c>
      <c r="B3339" s="1" t="s">
        <v>22383</v>
      </c>
      <c r="C3339" s="2" t="s">
        <v>22384</v>
      </c>
      <c r="D3339" s="21">
        <v>0.18584621805856799</v>
      </c>
      <c r="E3339" s="23">
        <v>9.3821854168085E-2</v>
      </c>
      <c r="F3339" s="23">
        <v>0.99999612222708401</v>
      </c>
      <c r="G3339" s="21">
        <v>-0.18954911410704101</v>
      </c>
      <c r="H3339" s="23">
        <v>8.1968558684242104E-2</v>
      </c>
      <c r="I3339" s="23">
        <v>0.94524030178926499</v>
      </c>
      <c r="J3339" s="21">
        <v>0.10616345665738899</v>
      </c>
      <c r="K3339" s="23">
        <v>0.55185999830722898</v>
      </c>
      <c r="L3339" s="23">
        <v>0.99999359804103904</v>
      </c>
      <c r="M3339" s="21">
        <v>-0.26923187550821998</v>
      </c>
      <c r="N3339" s="22">
        <v>2.6404492636752899E-2</v>
      </c>
      <c r="O3339" s="24">
        <v>0.91311132059545297</v>
      </c>
    </row>
    <row r="3340" spans="1:15" x14ac:dyDescent="0.2">
      <c r="A3340" s="1" t="s">
        <v>22541</v>
      </c>
      <c r="B3340" s="1" t="s">
        <v>22542</v>
      </c>
      <c r="C3340" s="2" t="s">
        <v>22543</v>
      </c>
      <c r="D3340" s="21">
        <v>-4.4471139644240702E-2</v>
      </c>
      <c r="E3340" s="23">
        <v>0.81089129928697601</v>
      </c>
      <c r="F3340" s="23">
        <v>0.99999612222708401</v>
      </c>
      <c r="G3340" s="21">
        <v>-0.157332837452686</v>
      </c>
      <c r="H3340" s="23">
        <v>0.35560769110317703</v>
      </c>
      <c r="I3340" s="23">
        <v>0.95766962743309603</v>
      </c>
      <c r="J3340" s="21">
        <v>-0.16310945093115001</v>
      </c>
      <c r="K3340" s="23">
        <v>0.54567233764363499</v>
      </c>
      <c r="L3340" s="23">
        <v>0.99999359804103904</v>
      </c>
      <c r="M3340" s="21">
        <v>-0.275971148739595</v>
      </c>
      <c r="N3340" s="23">
        <v>0.131578757855984</v>
      </c>
      <c r="O3340" s="24">
        <v>0.91311132059545297</v>
      </c>
    </row>
    <row r="3341" spans="1:15" x14ac:dyDescent="0.2">
      <c r="A3341" s="1" t="s">
        <v>22550</v>
      </c>
      <c r="B3341" s="1" t="s">
        <v>22551</v>
      </c>
      <c r="C3341" s="2" t="s">
        <v>22552</v>
      </c>
      <c r="D3341" s="21">
        <v>0.228268475126435</v>
      </c>
      <c r="E3341" s="23">
        <v>0.30167281119531503</v>
      </c>
      <c r="F3341" s="23">
        <v>0.81342219988545295</v>
      </c>
      <c r="G3341" s="21">
        <v>0.155555820289527</v>
      </c>
      <c r="H3341" s="23">
        <v>0.49516393793503799</v>
      </c>
      <c r="I3341" s="23">
        <v>0.95767152834360902</v>
      </c>
      <c r="J3341" s="21">
        <v>-0.21954728228743001</v>
      </c>
      <c r="K3341" s="23">
        <v>0.54263096958224499</v>
      </c>
      <c r="L3341" s="23">
        <v>0.99999359804103904</v>
      </c>
      <c r="M3341" s="21">
        <v>-0.29225993712433801</v>
      </c>
      <c r="N3341" s="23">
        <v>0.21714938889676599</v>
      </c>
      <c r="O3341" s="24">
        <v>0.91311132059545297</v>
      </c>
    </row>
    <row r="3342" spans="1:15" x14ac:dyDescent="0.2">
      <c r="A3342" s="1" t="s">
        <v>25311</v>
      </c>
      <c r="B3342" s="1" t="s">
        <v>25312</v>
      </c>
      <c r="C3342" s="2" t="s">
        <v>25313</v>
      </c>
      <c r="D3342" s="21">
        <v>0.42142233404475798</v>
      </c>
      <c r="E3342" s="25">
        <v>5.0376429289341901E-5</v>
      </c>
      <c r="F3342" s="22">
        <v>3.29574108468998E-2</v>
      </c>
      <c r="G3342" s="21">
        <v>1.41470549047359E-2</v>
      </c>
      <c r="H3342" s="23">
        <v>0.88253241640465097</v>
      </c>
      <c r="I3342" s="23">
        <v>0.99999949269760102</v>
      </c>
      <c r="J3342" s="21">
        <v>0.139532787654329</v>
      </c>
      <c r="K3342" s="23">
        <v>0.29777622708762502</v>
      </c>
      <c r="L3342" s="23">
        <v>0.99999359804103904</v>
      </c>
      <c r="M3342" s="21">
        <v>-0.26774249148569301</v>
      </c>
      <c r="N3342" s="22">
        <v>5.4764320015300901E-3</v>
      </c>
      <c r="O3342" s="24">
        <v>0.91311132059545297</v>
      </c>
    </row>
    <row r="3343" spans="1:15" x14ac:dyDescent="0.2">
      <c r="A3343" s="1" t="s">
        <v>21002</v>
      </c>
      <c r="B3343" s="1" t="s">
        <v>21003</v>
      </c>
      <c r="C3343" s="2" t="s">
        <v>21004</v>
      </c>
      <c r="D3343" s="21">
        <v>-0.89242929877461197</v>
      </c>
      <c r="E3343" s="23">
        <v>0.44820424062785402</v>
      </c>
      <c r="F3343" s="23">
        <v>0.80447707799219903</v>
      </c>
      <c r="G3343" s="21">
        <v>-0.60558005946159399</v>
      </c>
      <c r="H3343" s="23">
        <v>0.54186518069624201</v>
      </c>
      <c r="I3343" s="23">
        <v>0.87227182833989902</v>
      </c>
      <c r="J3343" s="21">
        <v>0.83697151720262397</v>
      </c>
      <c r="K3343" s="23">
        <v>0.60887656400996204</v>
      </c>
      <c r="L3343" s="23">
        <v>0.99999359804103904</v>
      </c>
      <c r="M3343" s="21">
        <v>1.12382075651564</v>
      </c>
      <c r="N3343" s="23">
        <v>0.36233102665669398</v>
      </c>
      <c r="O3343" s="24">
        <v>0.91409784402710104</v>
      </c>
    </row>
    <row r="3344" spans="1:15" x14ac:dyDescent="0.2">
      <c r="A3344" s="1" t="s">
        <v>7134</v>
      </c>
      <c r="B3344" s="1" t="s">
        <v>7135</v>
      </c>
      <c r="C3344" s="2" t="s">
        <v>7136</v>
      </c>
      <c r="D3344" s="21">
        <v>4.7313942508296798E-2</v>
      </c>
      <c r="E3344" s="23">
        <v>0.73310449541314104</v>
      </c>
      <c r="F3344" s="23">
        <v>0.99999612222708401</v>
      </c>
      <c r="G3344" s="21">
        <v>0.51915168370639797</v>
      </c>
      <c r="H3344" s="22">
        <v>2.3367178553645001E-4</v>
      </c>
      <c r="I3344" s="22">
        <v>1.3788479238392701E-2</v>
      </c>
      <c r="J3344" s="21">
        <v>-0.20185447106651699</v>
      </c>
      <c r="K3344" s="23">
        <v>0.31736583394316598</v>
      </c>
      <c r="L3344" s="23">
        <v>0.99999359804103904</v>
      </c>
      <c r="M3344" s="21">
        <v>0.26998327013158402</v>
      </c>
      <c r="N3344" s="22">
        <v>4.6123661124335802E-2</v>
      </c>
      <c r="O3344" s="24">
        <v>0.91409784402710104</v>
      </c>
    </row>
    <row r="3345" spans="1:15" x14ac:dyDescent="0.2">
      <c r="A3345" s="1" t="s">
        <v>2275</v>
      </c>
      <c r="B3345" s="1" t="s">
        <v>2276</v>
      </c>
      <c r="C3345" s="2" t="s">
        <v>2277</v>
      </c>
      <c r="D3345" s="21">
        <v>-0.78585012742921601</v>
      </c>
      <c r="E3345" s="25">
        <v>1.13734446817027E-7</v>
      </c>
      <c r="F3345" s="25">
        <v>6.1773504840205396E-6</v>
      </c>
      <c r="G3345" s="21">
        <v>-0.76920300308043599</v>
      </c>
      <c r="H3345" s="25">
        <v>7.20133474131017E-8</v>
      </c>
      <c r="I3345" s="25">
        <v>3.8886730152773997E-6</v>
      </c>
      <c r="J3345" s="21">
        <v>-0.28505465261552998</v>
      </c>
      <c r="K3345" s="23">
        <v>8.28177223291717E-2</v>
      </c>
      <c r="L3345" s="23">
        <v>0.99999359804103904</v>
      </c>
      <c r="M3345" s="21">
        <v>-0.26840752826675002</v>
      </c>
      <c r="N3345" s="22">
        <v>1.5868860936904702E-2</v>
      </c>
      <c r="O3345" s="24">
        <v>0.91409784402710104</v>
      </c>
    </row>
    <row r="3346" spans="1:15" x14ac:dyDescent="0.2">
      <c r="A3346" s="1" t="s">
        <v>2947</v>
      </c>
      <c r="B3346" s="1" t="s">
        <v>2948</v>
      </c>
      <c r="C3346" s="2" t="s">
        <v>2949</v>
      </c>
      <c r="D3346" s="21">
        <v>-1.0909857531064</v>
      </c>
      <c r="E3346" s="22">
        <v>4.6669186039432798E-4</v>
      </c>
      <c r="F3346" s="22">
        <v>3.7488418392027899E-3</v>
      </c>
      <c r="G3346" s="21">
        <v>-1.1289820607626599</v>
      </c>
      <c r="H3346" s="22">
        <v>3.2761867162065298E-4</v>
      </c>
      <c r="I3346" s="22">
        <v>1.87423509211741E-3</v>
      </c>
      <c r="J3346" s="21">
        <v>-0.309469232329941</v>
      </c>
      <c r="K3346" s="23">
        <v>0.44473275519488298</v>
      </c>
      <c r="L3346" s="23">
        <v>0.99999359804103904</v>
      </c>
      <c r="M3346" s="21">
        <v>-0.347465539986201</v>
      </c>
      <c r="N3346" s="23">
        <v>0.29153915706809203</v>
      </c>
      <c r="O3346" s="24">
        <v>0.91409784402710104</v>
      </c>
    </row>
    <row r="3347" spans="1:15" x14ac:dyDescent="0.2">
      <c r="A3347" s="1" t="s">
        <v>15723</v>
      </c>
      <c r="B3347" s="1" t="s">
        <v>15724</v>
      </c>
      <c r="C3347" s="2" t="s">
        <v>15725</v>
      </c>
      <c r="D3347" s="21">
        <v>0.28853472348243597</v>
      </c>
      <c r="E3347" s="23">
        <v>0.38387699996431002</v>
      </c>
      <c r="F3347" s="23">
        <v>0.79911096772245604</v>
      </c>
      <c r="G3347" s="21">
        <v>0.38828269329064102</v>
      </c>
      <c r="H3347" s="23">
        <v>0.19746996819304199</v>
      </c>
      <c r="I3347" s="23">
        <v>0.47898344790261699</v>
      </c>
      <c r="J3347" s="21">
        <v>0.25155674854121202</v>
      </c>
      <c r="K3347" s="23">
        <v>0.64047953759046305</v>
      </c>
      <c r="L3347" s="23">
        <v>0.99999359804103904</v>
      </c>
      <c r="M3347" s="21">
        <v>0.35130471834941701</v>
      </c>
      <c r="N3347" s="23">
        <v>0.29351843632369601</v>
      </c>
      <c r="O3347" s="24">
        <v>0.91409784402710104</v>
      </c>
    </row>
    <row r="3348" spans="1:15" x14ac:dyDescent="0.2">
      <c r="A3348" s="1" t="s">
        <v>21971</v>
      </c>
      <c r="B3348" s="1" t="s">
        <v>21972</v>
      </c>
      <c r="C3348" s="2" t="s">
        <v>21973</v>
      </c>
      <c r="D3348" s="21">
        <v>-0.18644348434178901</v>
      </c>
      <c r="E3348" s="23">
        <v>0.15185614853563201</v>
      </c>
      <c r="F3348" s="23">
        <v>0.97926100646629199</v>
      </c>
      <c r="G3348" s="21">
        <v>-0.18345533074111101</v>
      </c>
      <c r="H3348" s="23">
        <v>0.15466296742285701</v>
      </c>
      <c r="I3348" s="23">
        <v>0.92645012632198798</v>
      </c>
      <c r="J3348" s="21">
        <v>-0.27355378232507499</v>
      </c>
      <c r="K3348" s="23">
        <v>0.17960187668546601</v>
      </c>
      <c r="L3348" s="23">
        <v>0.99999359804103904</v>
      </c>
      <c r="M3348" s="21">
        <v>-0.27056562872439699</v>
      </c>
      <c r="N3348" s="23">
        <v>5.7767210007291799E-2</v>
      </c>
      <c r="O3348" s="24">
        <v>0.91409784402710104</v>
      </c>
    </row>
    <row r="3349" spans="1:15" x14ac:dyDescent="0.2">
      <c r="A3349" s="1" t="s">
        <v>21256</v>
      </c>
      <c r="B3349" s="1" t="s">
        <v>21257</v>
      </c>
      <c r="C3349" s="2" t="s">
        <v>21258</v>
      </c>
      <c r="D3349" s="21">
        <v>-0.71015588812187902</v>
      </c>
      <c r="E3349" s="23">
        <v>0.30091204565763602</v>
      </c>
      <c r="F3349" s="23">
        <v>0.62250188596034906</v>
      </c>
      <c r="G3349" s="21">
        <v>-0.38952560376964701</v>
      </c>
      <c r="H3349" s="23">
        <v>0.53868808407159496</v>
      </c>
      <c r="I3349" s="23">
        <v>0.88417965670253296</v>
      </c>
      <c r="J3349" s="21">
        <v>0.37686506102657202</v>
      </c>
      <c r="K3349" s="23">
        <v>0.72536495474658502</v>
      </c>
      <c r="L3349" s="23">
        <v>0.99999359804103904</v>
      </c>
      <c r="M3349" s="21">
        <v>0.69749534537880298</v>
      </c>
      <c r="N3349" s="23">
        <v>0.34714766723679302</v>
      </c>
      <c r="O3349" s="24">
        <v>0.91424446682126603</v>
      </c>
    </row>
    <row r="3350" spans="1:15" x14ac:dyDescent="0.2">
      <c r="A3350" s="1" t="s">
        <v>24907</v>
      </c>
      <c r="B3350" s="1" t="s">
        <v>24908</v>
      </c>
      <c r="C3350" s="2" t="s">
        <v>24909</v>
      </c>
      <c r="D3350" s="21">
        <v>0.77635525762504698</v>
      </c>
      <c r="E3350" s="23">
        <v>6.19932010962519E-2</v>
      </c>
      <c r="F3350" s="23">
        <v>0.21305675314808201</v>
      </c>
      <c r="G3350" s="21">
        <v>2.9273221010061901E-2</v>
      </c>
      <c r="H3350" s="23">
        <v>0.95133113439188199</v>
      </c>
      <c r="I3350" s="23">
        <v>0.99999949269760102</v>
      </c>
      <c r="J3350" s="21">
        <v>0.30672339992626202</v>
      </c>
      <c r="K3350" s="23">
        <v>0.67075890115048498</v>
      </c>
      <c r="L3350" s="23">
        <v>0.99999359804103904</v>
      </c>
      <c r="M3350" s="21">
        <v>-0.44035863668872399</v>
      </c>
      <c r="N3350" s="23">
        <v>0.313796885507588</v>
      </c>
      <c r="O3350" s="24">
        <v>0.91424446682126603</v>
      </c>
    </row>
    <row r="3351" spans="1:15" x14ac:dyDescent="0.2">
      <c r="A3351" s="1" t="s">
        <v>10750</v>
      </c>
      <c r="B3351" s="1" t="s">
        <v>10751</v>
      </c>
      <c r="C3351" s="2" t="s">
        <v>10752</v>
      </c>
      <c r="D3351" s="21">
        <v>-5.72796709783472E-2</v>
      </c>
      <c r="E3351" s="23">
        <v>0.55657528108425802</v>
      </c>
      <c r="F3351" s="23">
        <v>0.99999612222708401</v>
      </c>
      <c r="G3351" s="21">
        <v>0.359271801243713</v>
      </c>
      <c r="H3351" s="22">
        <v>3.8703590655914902E-4</v>
      </c>
      <c r="I3351" s="23">
        <v>0.125578424492858</v>
      </c>
      <c r="J3351" s="21">
        <v>-0.148845675717624</v>
      </c>
      <c r="K3351" s="23">
        <v>0.30618155444950701</v>
      </c>
      <c r="L3351" s="23">
        <v>0.99999359804103904</v>
      </c>
      <c r="M3351" s="21">
        <v>0.26770579650443599</v>
      </c>
      <c r="N3351" s="22">
        <v>9.3284416834798992E-3</v>
      </c>
      <c r="O3351" s="24">
        <v>0.91458375097448197</v>
      </c>
    </row>
    <row r="3352" spans="1:15" x14ac:dyDescent="0.2">
      <c r="A3352" s="1" t="s">
        <v>24916</v>
      </c>
      <c r="B3352" s="1" t="s">
        <v>24917</v>
      </c>
      <c r="C3352" s="2" t="s">
        <v>24918</v>
      </c>
      <c r="D3352" s="21">
        <v>-0.14104083905554801</v>
      </c>
      <c r="E3352" s="23">
        <v>0.58779066144018999</v>
      </c>
      <c r="F3352" s="23">
        <v>0.99999612222708401</v>
      </c>
      <c r="G3352" s="21">
        <v>0.136423408236929</v>
      </c>
      <c r="H3352" s="23">
        <v>0.582861702324315</v>
      </c>
      <c r="I3352" s="23">
        <v>0.99999949269760102</v>
      </c>
      <c r="J3352" s="21">
        <v>2.7302469868991399E-2</v>
      </c>
      <c r="K3352" s="23">
        <v>0.95519601751609395</v>
      </c>
      <c r="L3352" s="23">
        <v>0.99999359804103904</v>
      </c>
      <c r="M3352" s="21">
        <v>0.30476671716146903</v>
      </c>
      <c r="N3352" s="23">
        <v>0.25018063209504598</v>
      </c>
      <c r="O3352" s="24">
        <v>0.91458375097448197</v>
      </c>
    </row>
    <row r="3353" spans="1:15" x14ac:dyDescent="0.2">
      <c r="A3353" s="1" t="s">
        <v>15936</v>
      </c>
      <c r="B3353" s="1" t="s">
        <v>15937</v>
      </c>
      <c r="C3353" s="2" t="s">
        <v>15938</v>
      </c>
      <c r="D3353" s="21">
        <v>0.12636459766875199</v>
      </c>
      <c r="E3353" s="23">
        <v>0.52417208828416295</v>
      </c>
      <c r="F3353" s="23">
        <v>0.99999612222708401</v>
      </c>
      <c r="G3353" s="21">
        <v>0.29819841007631598</v>
      </c>
      <c r="H3353" s="23">
        <v>0.101662016891641</v>
      </c>
      <c r="I3353" s="23">
        <v>0.49728664384145199</v>
      </c>
      <c r="J3353" s="21">
        <v>0.107034080826258</v>
      </c>
      <c r="K3353" s="23">
        <v>0.74760036793075901</v>
      </c>
      <c r="L3353" s="23">
        <v>0.99999359804103904</v>
      </c>
      <c r="M3353" s="21">
        <v>0.27886789323382299</v>
      </c>
      <c r="N3353" s="23">
        <v>0.16365066249263199</v>
      </c>
      <c r="O3353" s="24">
        <v>0.91458375097448197</v>
      </c>
    </row>
    <row r="3354" spans="1:15" x14ac:dyDescent="0.2">
      <c r="A3354" s="1" t="s">
        <v>14303</v>
      </c>
      <c r="B3354" s="1" t="s">
        <v>14304</v>
      </c>
      <c r="C3354" s="2" t="s">
        <v>14305</v>
      </c>
      <c r="D3354" s="21">
        <v>-1.21983058058877E-2</v>
      </c>
      <c r="E3354" s="23">
        <v>0.91465507682538205</v>
      </c>
      <c r="F3354" s="23">
        <v>0.99999612222708401</v>
      </c>
      <c r="G3354" s="21">
        <v>0.30187468504748699</v>
      </c>
      <c r="H3354" s="22">
        <v>2.9933459277550799E-3</v>
      </c>
      <c r="I3354" s="23">
        <v>0.369240389436301</v>
      </c>
      <c r="J3354" s="21">
        <v>-4.6183312950171501E-2</v>
      </c>
      <c r="K3354" s="23">
        <v>0.79392685126721696</v>
      </c>
      <c r="L3354" s="23">
        <v>0.99999359804103904</v>
      </c>
      <c r="M3354" s="21">
        <v>0.26788967790320301</v>
      </c>
      <c r="N3354" s="22">
        <v>1.3459190037884801E-2</v>
      </c>
      <c r="O3354" s="24">
        <v>0.91458375097448197</v>
      </c>
    </row>
    <row r="3355" spans="1:15" x14ac:dyDescent="0.2">
      <c r="A3355" s="1" t="s">
        <v>4888</v>
      </c>
      <c r="B3355" s="1" t="s">
        <v>4889</v>
      </c>
      <c r="C3355" s="2" t="s">
        <v>4890</v>
      </c>
      <c r="D3355" s="21">
        <v>-0.71462675303342105</v>
      </c>
      <c r="E3355" s="25">
        <v>8.4889103880205204E-7</v>
      </c>
      <c r="F3355" s="25">
        <v>6.5218438385162804E-5</v>
      </c>
      <c r="G3355" s="21">
        <v>-0.90813764889722404</v>
      </c>
      <c r="H3355" s="25">
        <v>1.5401479721979601E-8</v>
      </c>
      <c r="I3355" s="25">
        <v>4.2506202106196898E-7</v>
      </c>
      <c r="J3355" s="21">
        <v>-7.5067412029804395E-2</v>
      </c>
      <c r="K3355" s="23">
        <v>0.64882166635681304</v>
      </c>
      <c r="L3355" s="23">
        <v>0.99999359804103904</v>
      </c>
      <c r="M3355" s="21">
        <v>-0.26857830789360798</v>
      </c>
      <c r="N3355" s="22">
        <v>2.3516325701617699E-2</v>
      </c>
      <c r="O3355" s="24">
        <v>0.91458375097448197</v>
      </c>
    </row>
    <row r="3356" spans="1:15" x14ac:dyDescent="0.2">
      <c r="A3356" s="1" t="s">
        <v>12034</v>
      </c>
      <c r="B3356" s="1" t="s">
        <v>12035</v>
      </c>
      <c r="C3356" s="2" t="s">
        <v>12036</v>
      </c>
      <c r="D3356" s="21">
        <v>0.30927781845507102</v>
      </c>
      <c r="E3356" s="22">
        <v>1.38988404590474E-2</v>
      </c>
      <c r="F3356" s="23">
        <v>0.45142062494620799</v>
      </c>
      <c r="G3356" s="21">
        <v>0.35791277449320502</v>
      </c>
      <c r="H3356" s="22">
        <v>3.5166374488056298E-3</v>
      </c>
      <c r="I3356" s="23">
        <v>0.19536159710846501</v>
      </c>
      <c r="J3356" s="21">
        <v>0.22036966817607601</v>
      </c>
      <c r="K3356" s="23">
        <v>0.243422375912869</v>
      </c>
      <c r="L3356" s="23">
        <v>0.99999359804103904</v>
      </c>
      <c r="M3356" s="21">
        <v>0.26900462421420901</v>
      </c>
      <c r="N3356" s="22">
        <v>3.5943821400261602E-2</v>
      </c>
      <c r="O3356" s="24">
        <v>0.91458375097448197</v>
      </c>
    </row>
    <row r="3357" spans="1:15" x14ac:dyDescent="0.2">
      <c r="A3357" s="1" t="s">
        <v>13839</v>
      </c>
      <c r="B3357" s="1" t="s">
        <v>13840</v>
      </c>
      <c r="C3357" s="2" t="s">
        <v>13841</v>
      </c>
      <c r="D3357" s="21">
        <v>-1.4855063172765599</v>
      </c>
      <c r="E3357" s="23">
        <v>6.6519597039985404E-2</v>
      </c>
      <c r="F3357" s="23">
        <v>0.18418889859351201</v>
      </c>
      <c r="G3357" s="21">
        <v>-0.98568682583125899</v>
      </c>
      <c r="H3357" s="23">
        <v>0.16086295128422501</v>
      </c>
      <c r="I3357" s="23">
        <v>0.33174772257016799</v>
      </c>
      <c r="J3357" s="21">
        <v>0.323035228223714</v>
      </c>
      <c r="K3357" s="23">
        <v>0.78785394270410203</v>
      </c>
      <c r="L3357" s="23">
        <v>0.99999359804103904</v>
      </c>
      <c r="M3357" s="21">
        <v>0.82285471966901802</v>
      </c>
      <c r="N3357" s="23">
        <v>0.35543207057057602</v>
      </c>
      <c r="O3357" s="24">
        <v>0.91458375097448197</v>
      </c>
    </row>
    <row r="3358" spans="1:15" x14ac:dyDescent="0.2">
      <c r="A3358" s="1" t="s">
        <v>16326</v>
      </c>
      <c r="B3358" s="1" t="s">
        <v>16327</v>
      </c>
      <c r="C3358" s="2" t="s">
        <v>16328</v>
      </c>
      <c r="D3358" s="21">
        <v>-0.909291336953023</v>
      </c>
      <c r="E3358" s="22">
        <v>2.14311785897379E-3</v>
      </c>
      <c r="F3358" s="22">
        <v>1.5656282607021899E-2</v>
      </c>
      <c r="G3358" s="21">
        <v>-0.330528373230843</v>
      </c>
      <c r="H3358" s="23">
        <v>0.214294105193545</v>
      </c>
      <c r="I3358" s="23">
        <v>0.53468484827297702</v>
      </c>
      <c r="J3358" s="21">
        <v>-0.2213991640838</v>
      </c>
      <c r="K3358" s="23">
        <v>0.59494449384620096</v>
      </c>
      <c r="L3358" s="23">
        <v>0.99999359804103904</v>
      </c>
      <c r="M3358" s="21">
        <v>0.35736379963838</v>
      </c>
      <c r="N3358" s="23">
        <v>0.30874215872795802</v>
      </c>
      <c r="O3358" s="24">
        <v>0.91458375097448197</v>
      </c>
    </row>
    <row r="3359" spans="1:15" x14ac:dyDescent="0.2">
      <c r="A3359" s="1" t="s">
        <v>16590</v>
      </c>
      <c r="B3359" s="1" t="s">
        <v>16591</v>
      </c>
      <c r="C3359" s="2" t="s">
        <v>16592</v>
      </c>
      <c r="D3359" s="21">
        <v>0.27264436894003502</v>
      </c>
      <c r="E3359" s="23">
        <v>0.28925892805366499</v>
      </c>
      <c r="F3359" s="23">
        <v>0.73466765358995301</v>
      </c>
      <c r="G3359" s="21">
        <v>-0.31437678300071598</v>
      </c>
      <c r="H3359" s="23">
        <v>0.207838118444063</v>
      </c>
      <c r="I3359" s="23">
        <v>0.55224515780643002</v>
      </c>
      <c r="J3359" s="21">
        <v>0.27586114250791099</v>
      </c>
      <c r="K3359" s="23">
        <v>0.49272068887653098</v>
      </c>
      <c r="L3359" s="23">
        <v>0.99999359804103904</v>
      </c>
      <c r="M3359" s="21">
        <v>-0.311160009432841</v>
      </c>
      <c r="N3359" s="23">
        <v>0.26101572037691501</v>
      </c>
      <c r="O3359" s="24">
        <v>0.91458375097448197</v>
      </c>
    </row>
    <row r="3360" spans="1:15" x14ac:dyDescent="0.2">
      <c r="A3360" s="1" t="s">
        <v>17700</v>
      </c>
      <c r="B3360" s="1" t="s">
        <v>17701</v>
      </c>
      <c r="C3360" s="2" t="s">
        <v>17702</v>
      </c>
      <c r="D3360" s="21">
        <v>6.97961156446672E-2</v>
      </c>
      <c r="E3360" s="23">
        <v>0.74404779817281796</v>
      </c>
      <c r="F3360" s="23">
        <v>0.99999612222708401</v>
      </c>
      <c r="G3360" s="21">
        <v>0.25439336911336502</v>
      </c>
      <c r="H3360" s="23">
        <v>0.17420783541368901</v>
      </c>
      <c r="I3360" s="23">
        <v>0.64777744310923502</v>
      </c>
      <c r="J3360" s="21">
        <v>9.6253445549462593E-2</v>
      </c>
      <c r="K3360" s="23">
        <v>0.77823583963223597</v>
      </c>
      <c r="L3360" s="23">
        <v>0.99999359804103904</v>
      </c>
      <c r="M3360" s="21">
        <v>0.28085069901816101</v>
      </c>
      <c r="N3360" s="23">
        <v>0.17328100702563901</v>
      </c>
      <c r="O3360" s="24">
        <v>0.91458375097448197</v>
      </c>
    </row>
    <row r="3361" spans="1:15" x14ac:dyDescent="0.2">
      <c r="A3361" s="1" t="s">
        <v>20693</v>
      </c>
      <c r="B3361" s="1" t="s">
        <v>20694</v>
      </c>
      <c r="C3361" s="2" t="s">
        <v>20695</v>
      </c>
      <c r="D3361" s="21">
        <v>-0.263458183155383</v>
      </c>
      <c r="E3361" s="23">
        <v>0.15487722899933801</v>
      </c>
      <c r="F3361" s="23">
        <v>0.68259364562275204</v>
      </c>
      <c r="G3361" s="21">
        <v>0.190067880166989</v>
      </c>
      <c r="H3361" s="23">
        <v>0.29504280580674602</v>
      </c>
      <c r="I3361" s="23">
        <v>0.85505352272310498</v>
      </c>
      <c r="J3361" s="21">
        <v>-0.17492740140745999</v>
      </c>
      <c r="K3361" s="23">
        <v>0.55385671854045004</v>
      </c>
      <c r="L3361" s="23">
        <v>0.99999359804103904</v>
      </c>
      <c r="M3361" s="21">
        <v>0.278598661914912</v>
      </c>
      <c r="N3361" s="23">
        <v>0.16143664708199701</v>
      </c>
      <c r="O3361" s="24">
        <v>0.91458375097448197</v>
      </c>
    </row>
    <row r="3362" spans="1:15" x14ac:dyDescent="0.2">
      <c r="A3362" s="1" t="s">
        <v>24910</v>
      </c>
      <c r="B3362" s="1" t="s">
        <v>24911</v>
      </c>
      <c r="C3362" s="2" t="s">
        <v>24912</v>
      </c>
      <c r="D3362" s="21">
        <v>-0.61790710950474204</v>
      </c>
      <c r="E3362" s="22">
        <v>6.2738397982484003E-3</v>
      </c>
      <c r="F3362" s="23">
        <v>5.81204162266045E-2</v>
      </c>
      <c r="G3362" s="21">
        <v>-7.7033477380058002E-2</v>
      </c>
      <c r="H3362" s="23">
        <v>0.73574565395162805</v>
      </c>
      <c r="I3362" s="23">
        <v>0.99999949269760102</v>
      </c>
      <c r="J3362" s="21">
        <v>-0.24937448799807399</v>
      </c>
      <c r="K3362" s="23">
        <v>0.44473275519488298</v>
      </c>
      <c r="L3362" s="23">
        <v>0.99999359804103904</v>
      </c>
      <c r="M3362" s="21">
        <v>0.29149914412661099</v>
      </c>
      <c r="N3362" s="23">
        <v>0.218751237640366</v>
      </c>
      <c r="O3362" s="24">
        <v>0.91458375097448197</v>
      </c>
    </row>
    <row r="3363" spans="1:15" x14ac:dyDescent="0.2">
      <c r="A3363" s="1" t="s">
        <v>24913</v>
      </c>
      <c r="B3363" s="1" t="s">
        <v>24914</v>
      </c>
      <c r="C3363" s="2" t="s">
        <v>24915</v>
      </c>
      <c r="D3363" s="21">
        <v>0.31359946339551298</v>
      </c>
      <c r="E3363" s="22">
        <v>6.0939243812639602E-3</v>
      </c>
      <c r="F3363" s="23">
        <v>0.40629053505534302</v>
      </c>
      <c r="G3363" s="21">
        <v>2.87410110638662E-3</v>
      </c>
      <c r="H3363" s="23">
        <v>0.98203088614406797</v>
      </c>
      <c r="I3363" s="23">
        <v>0.99999949269760102</v>
      </c>
      <c r="J3363" s="21">
        <v>4.2185948312526297E-2</v>
      </c>
      <c r="K3363" s="23">
        <v>0.83616777974393597</v>
      </c>
      <c r="L3363" s="23">
        <v>0.99999359804103904</v>
      </c>
      <c r="M3363" s="21">
        <v>-0.26853941397660003</v>
      </c>
      <c r="N3363" s="22">
        <v>2.3606374665611302E-2</v>
      </c>
      <c r="O3363" s="24">
        <v>0.91458375097448197</v>
      </c>
    </row>
    <row r="3364" spans="1:15" x14ac:dyDescent="0.2">
      <c r="A3364" s="1" t="s">
        <v>24919</v>
      </c>
      <c r="B3364" s="1" t="s">
        <v>24920</v>
      </c>
      <c r="C3364" s="2" t="s">
        <v>24921</v>
      </c>
      <c r="D3364" s="21">
        <v>0.70750225705287295</v>
      </c>
      <c r="E3364" s="23">
        <v>0.15610145866970099</v>
      </c>
      <c r="F3364" s="23">
        <v>0.40665365922967001</v>
      </c>
      <c r="G3364" s="21">
        <v>-0.23773169456196599</v>
      </c>
      <c r="H3364" s="23">
        <v>0.64077702010326998</v>
      </c>
      <c r="I3364" s="23">
        <v>0.99999949269760102</v>
      </c>
      <c r="J3364" s="21">
        <v>0.42383613072343901</v>
      </c>
      <c r="K3364" s="23">
        <v>0.60053480106398704</v>
      </c>
      <c r="L3364" s="23">
        <v>0.99999359804103904</v>
      </c>
      <c r="M3364" s="21">
        <v>-0.52139782089139997</v>
      </c>
      <c r="N3364" s="23">
        <v>0.32811406987272401</v>
      </c>
      <c r="O3364" s="24">
        <v>0.91469923448430601</v>
      </c>
    </row>
    <row r="3365" spans="1:15" x14ac:dyDescent="0.2">
      <c r="A3365" s="1" t="s">
        <v>24922</v>
      </c>
      <c r="B3365" s="1" t="s">
        <v>24923</v>
      </c>
      <c r="C3365" s="2" t="s">
        <v>24924</v>
      </c>
      <c r="D3365" s="21">
        <v>0.49073452035362802</v>
      </c>
      <c r="E3365" s="23">
        <v>0.155251404110548</v>
      </c>
      <c r="F3365" s="23">
        <v>0.44490105833308302</v>
      </c>
      <c r="G3365" s="21">
        <v>0.13501649398582599</v>
      </c>
      <c r="H3365" s="23">
        <v>0.71749745392814002</v>
      </c>
      <c r="I3365" s="23">
        <v>0.99999949269760102</v>
      </c>
      <c r="J3365" s="21">
        <v>-2.58541810036634E-2</v>
      </c>
      <c r="K3365" s="23">
        <v>0.96916230682868998</v>
      </c>
      <c r="L3365" s="23">
        <v>0.99999359804103904</v>
      </c>
      <c r="M3365" s="21">
        <v>-0.38157220737146602</v>
      </c>
      <c r="N3365" s="23">
        <v>0.30553436906950898</v>
      </c>
      <c r="O3365" s="24">
        <v>0.91569132960542499</v>
      </c>
    </row>
    <row r="3366" spans="1:15" x14ac:dyDescent="0.2">
      <c r="A3366" s="1" t="s">
        <v>7380</v>
      </c>
      <c r="B3366" s="1" t="s">
        <v>7381</v>
      </c>
      <c r="C3366" s="2" t="s">
        <v>7382</v>
      </c>
      <c r="D3366" s="21">
        <v>-1.2674304474947999</v>
      </c>
      <c r="E3366" s="25">
        <v>1.6278155358485199E-6</v>
      </c>
      <c r="F3366" s="25">
        <v>1.7693060947741799E-5</v>
      </c>
      <c r="G3366" s="21">
        <v>-1.9705168686258201</v>
      </c>
      <c r="H3366" s="25">
        <v>1.29130026811704E-9</v>
      </c>
      <c r="I3366" s="25">
        <v>5.62643402552354E-9</v>
      </c>
      <c r="J3366" s="21">
        <v>0.41495817028026899</v>
      </c>
      <c r="K3366" s="23">
        <v>0.13620068643049399</v>
      </c>
      <c r="L3366" s="23">
        <v>0.99999359804103904</v>
      </c>
      <c r="M3366" s="21">
        <v>-0.288128250850756</v>
      </c>
      <c r="N3366" s="23">
        <v>0.21032515789929301</v>
      </c>
      <c r="O3366" s="24">
        <v>0.91618995876100195</v>
      </c>
    </row>
    <row r="3367" spans="1:15" x14ac:dyDescent="0.2">
      <c r="A3367" s="1" t="s">
        <v>9874</v>
      </c>
      <c r="B3367" s="1" t="s">
        <v>9875</v>
      </c>
      <c r="C3367" s="2" t="s">
        <v>9876</v>
      </c>
      <c r="D3367" s="21">
        <v>-0.35927619526773302</v>
      </c>
      <c r="E3367" s="22">
        <v>3.1010410723065401E-2</v>
      </c>
      <c r="F3367" s="23">
        <v>0.35241554312965601</v>
      </c>
      <c r="G3367" s="21">
        <v>-0.46954444482670099</v>
      </c>
      <c r="H3367" s="22">
        <v>6.0624974650402902E-3</v>
      </c>
      <c r="I3367" s="23">
        <v>8.5916025949674901E-2</v>
      </c>
      <c r="J3367" s="21">
        <v>-0.16407944921631501</v>
      </c>
      <c r="K3367" s="23">
        <v>0.52427223468987405</v>
      </c>
      <c r="L3367" s="23">
        <v>0.99999359804103904</v>
      </c>
      <c r="M3367" s="21">
        <v>-0.27434769877528298</v>
      </c>
      <c r="N3367" s="23">
        <v>0.13026702109189001</v>
      </c>
      <c r="O3367" s="24">
        <v>0.91717414805971498</v>
      </c>
    </row>
    <row r="3368" spans="1:15" x14ac:dyDescent="0.2">
      <c r="A3368" s="1" t="s">
        <v>4690</v>
      </c>
      <c r="B3368" s="1" t="s">
        <v>4691</v>
      </c>
      <c r="C3368" s="2" t="s">
        <v>4692</v>
      </c>
      <c r="D3368" s="21">
        <v>-0.70648109919565905</v>
      </c>
      <c r="E3368" s="22">
        <v>8.5946822557095E-4</v>
      </c>
      <c r="F3368" s="22">
        <v>1.18185354101561E-2</v>
      </c>
      <c r="G3368" s="21">
        <v>-0.88346418502716595</v>
      </c>
      <c r="H3368" s="25">
        <v>7.5305731609921E-5</v>
      </c>
      <c r="I3368" s="22">
        <v>8.0262468366575697E-4</v>
      </c>
      <c r="J3368" s="21">
        <v>-0.106579557551277</v>
      </c>
      <c r="K3368" s="23">
        <v>0.73733445324033697</v>
      </c>
      <c r="L3368" s="23">
        <v>0.99999359804103904</v>
      </c>
      <c r="M3368" s="21">
        <v>-0.28356264338278397</v>
      </c>
      <c r="N3368" s="23">
        <v>0.19311482781450101</v>
      </c>
      <c r="O3368" s="24">
        <v>0.91717414805971498</v>
      </c>
    </row>
    <row r="3369" spans="1:15" x14ac:dyDescent="0.2">
      <c r="A3369" s="1" t="s">
        <v>21319</v>
      </c>
      <c r="B3369" s="1" t="s">
        <v>21320</v>
      </c>
      <c r="C3369" s="2" t="s">
        <v>21321</v>
      </c>
      <c r="D3369" s="21">
        <v>-0.26965908444223802</v>
      </c>
      <c r="E3369" s="23">
        <v>0.68556257745636995</v>
      </c>
      <c r="F3369" s="23">
        <v>0.99999612222708401</v>
      </c>
      <c r="G3369" s="21">
        <v>-0.33626824022847701</v>
      </c>
      <c r="H3369" s="23">
        <v>0.53836053130503403</v>
      </c>
      <c r="I3369" s="23">
        <v>0.89035156863087395</v>
      </c>
      <c r="J3369" s="21">
        <v>0.67901698626132501</v>
      </c>
      <c r="K3369" s="23">
        <v>0.435749609854091</v>
      </c>
      <c r="L3369" s="23">
        <v>0.99999359804103904</v>
      </c>
      <c r="M3369" s="21">
        <v>0.61240783047508696</v>
      </c>
      <c r="N3369" s="23">
        <v>0.345016754158956</v>
      </c>
      <c r="O3369" s="24">
        <v>0.91717414805971498</v>
      </c>
    </row>
    <row r="3370" spans="1:15" x14ac:dyDescent="0.2">
      <c r="A3370" s="1" t="s">
        <v>24928</v>
      </c>
      <c r="B3370" s="1" t="s">
        <v>24929</v>
      </c>
      <c r="C3370" s="2" t="s">
        <v>24930</v>
      </c>
      <c r="D3370" s="21">
        <v>1.11915124679057</v>
      </c>
      <c r="E3370" s="23">
        <v>0.45337262873558998</v>
      </c>
      <c r="F3370" s="23">
        <v>0.806470822804771</v>
      </c>
      <c r="G3370" s="21">
        <v>-0.15143770256876599</v>
      </c>
      <c r="H3370" s="23">
        <v>0.93391015885235396</v>
      </c>
      <c r="I3370" s="23">
        <v>0.99999949269760102</v>
      </c>
      <c r="J3370" s="21">
        <v>-0.20121960028345601</v>
      </c>
      <c r="K3370" s="23">
        <v>0.95085676477189895</v>
      </c>
      <c r="L3370" s="23">
        <v>0.99999359804103904</v>
      </c>
      <c r="M3370" s="21">
        <v>-1.47180854964279</v>
      </c>
      <c r="N3370" s="23">
        <v>0.367983063658472</v>
      </c>
      <c r="O3370" s="24">
        <v>0.91717414805971498</v>
      </c>
    </row>
    <row r="3371" spans="1:15" x14ac:dyDescent="0.2">
      <c r="A3371" s="1" t="s">
        <v>24931</v>
      </c>
      <c r="B3371" s="1" t="s">
        <v>24932</v>
      </c>
      <c r="C3371" s="2" t="s">
        <v>24933</v>
      </c>
      <c r="D3371" s="21">
        <v>-0.799054978342289</v>
      </c>
      <c r="E3371" s="23">
        <v>0.45621582411122202</v>
      </c>
      <c r="F3371" s="23">
        <v>0.81517914195972296</v>
      </c>
      <c r="G3371" s="21">
        <v>-0.395098001853253</v>
      </c>
      <c r="H3371" s="23">
        <v>0.67836437011554496</v>
      </c>
      <c r="I3371" s="23">
        <v>0.99999949269760102</v>
      </c>
      <c r="J3371" s="21">
        <v>0.61836593985815902</v>
      </c>
      <c r="K3371" s="23">
        <v>0.694029746739241</v>
      </c>
      <c r="L3371" s="23">
        <v>0.99999359804103904</v>
      </c>
      <c r="M3371" s="21">
        <v>1.0223229163471901</v>
      </c>
      <c r="N3371" s="23">
        <v>0.363271630576256</v>
      </c>
      <c r="O3371" s="24">
        <v>0.91731665331117695</v>
      </c>
    </row>
    <row r="3372" spans="1:15" x14ac:dyDescent="0.2">
      <c r="A3372" s="1" t="s">
        <v>12663</v>
      </c>
      <c r="B3372" s="1" t="s">
        <v>12664</v>
      </c>
      <c r="C3372" s="2" t="s">
        <v>12665</v>
      </c>
      <c r="D3372" s="21">
        <v>0.120442015279105</v>
      </c>
      <c r="E3372" s="23">
        <v>0.114074847553906</v>
      </c>
      <c r="F3372" s="23">
        <v>0.99999612222708401</v>
      </c>
      <c r="G3372" s="21">
        <v>-0.3139907438797</v>
      </c>
      <c r="H3372" s="22">
        <v>2.1954330199839799E-4</v>
      </c>
      <c r="I3372" s="23">
        <v>0.246119986676409</v>
      </c>
      <c r="J3372" s="21">
        <v>0.16795127462481099</v>
      </c>
      <c r="K3372" s="23">
        <v>0.16176163773480701</v>
      </c>
      <c r="L3372" s="23">
        <v>0.99999359804103904</v>
      </c>
      <c r="M3372" s="21">
        <v>-0.26648148453399401</v>
      </c>
      <c r="N3372" s="22">
        <v>2.7211471690955801E-3</v>
      </c>
      <c r="O3372" s="24">
        <v>0.91733359318267704</v>
      </c>
    </row>
    <row r="3373" spans="1:15" x14ac:dyDescent="0.2">
      <c r="A3373" s="1" t="s">
        <v>15558</v>
      </c>
      <c r="B3373" s="1" t="s">
        <v>15559</v>
      </c>
      <c r="C3373" s="2" t="s">
        <v>15560</v>
      </c>
      <c r="D3373" s="21">
        <v>-1.18177679602926</v>
      </c>
      <c r="E3373" s="23">
        <v>0.28278124625263001</v>
      </c>
      <c r="F3373" s="23">
        <v>0.57586120673507502</v>
      </c>
      <c r="G3373" s="21">
        <v>-0.99776357570919905</v>
      </c>
      <c r="H3373" s="23">
        <v>0.24764747075416099</v>
      </c>
      <c r="I3373" s="23">
        <v>0.46795646197833402</v>
      </c>
      <c r="J3373" s="21">
        <v>0.89894967530152603</v>
      </c>
      <c r="K3373" s="23">
        <v>0.52233575007489297</v>
      </c>
      <c r="L3373" s="23">
        <v>0.99999359804103904</v>
      </c>
      <c r="M3373" s="21">
        <v>1.08296289562159</v>
      </c>
      <c r="N3373" s="23">
        <v>0.36490140720111103</v>
      </c>
      <c r="O3373" s="24">
        <v>0.91733359318267704</v>
      </c>
    </row>
    <row r="3374" spans="1:15" x14ac:dyDescent="0.2">
      <c r="A3374" s="1" t="s">
        <v>15777</v>
      </c>
      <c r="B3374" s="1" t="s">
        <v>15778</v>
      </c>
      <c r="C3374" s="2" t="s">
        <v>15779</v>
      </c>
      <c r="D3374" s="21">
        <v>-0.27809741626073797</v>
      </c>
      <c r="E3374" s="23">
        <v>0.112318311782899</v>
      </c>
      <c r="F3374" s="23">
        <v>0.62445650595317703</v>
      </c>
      <c r="G3374" s="21">
        <v>-0.299987258361265</v>
      </c>
      <c r="H3374" s="23">
        <v>8.9326924300194399E-2</v>
      </c>
      <c r="I3374" s="23">
        <v>0.48485222122441501</v>
      </c>
      <c r="J3374" s="21">
        <v>-0.25470070725278698</v>
      </c>
      <c r="K3374" s="23">
        <v>0.34850771351805199</v>
      </c>
      <c r="L3374" s="23">
        <v>0.99999359804103904</v>
      </c>
      <c r="M3374" s="21">
        <v>-0.27659054935331401</v>
      </c>
      <c r="N3374" s="23">
        <v>0.15585379614144901</v>
      </c>
      <c r="O3374" s="24">
        <v>0.91733359318267704</v>
      </c>
    </row>
    <row r="3375" spans="1:15" x14ac:dyDescent="0.2">
      <c r="A3375" s="1" t="s">
        <v>15945</v>
      </c>
      <c r="B3375" s="1" t="s">
        <v>15946</v>
      </c>
      <c r="C3375" s="2" t="s">
        <v>15947</v>
      </c>
      <c r="D3375" s="21">
        <v>-2.3442038901665001E-2</v>
      </c>
      <c r="E3375" s="23">
        <v>0.86127163984847699</v>
      </c>
      <c r="F3375" s="23">
        <v>0.99999612222708401</v>
      </c>
      <c r="G3375" s="21">
        <v>0.28175468806461701</v>
      </c>
      <c r="H3375" s="22">
        <v>1.7408293942491701E-2</v>
      </c>
      <c r="I3375" s="23">
        <v>0.49786651319625702</v>
      </c>
      <c r="J3375" s="21">
        <v>-3.6692244687162097E-2</v>
      </c>
      <c r="K3375" s="23">
        <v>0.87313710968602498</v>
      </c>
      <c r="L3375" s="23">
        <v>0.99999359804103904</v>
      </c>
      <c r="M3375" s="21">
        <v>0.26850448227911999</v>
      </c>
      <c r="N3375" s="22">
        <v>3.6922797333824801E-2</v>
      </c>
      <c r="O3375" s="24">
        <v>0.91733359318267704</v>
      </c>
    </row>
    <row r="3376" spans="1:15" x14ac:dyDescent="0.2">
      <c r="A3376" s="1" t="s">
        <v>17079</v>
      </c>
      <c r="B3376" s="1" t="s">
        <v>17080</v>
      </c>
      <c r="C3376" s="2" t="s">
        <v>17081</v>
      </c>
      <c r="D3376" s="21">
        <v>-1.01155584318501</v>
      </c>
      <c r="E3376" s="23">
        <v>0.35229698104408202</v>
      </c>
      <c r="F3376" s="23">
        <v>0.67786668941919603</v>
      </c>
      <c r="G3376" s="21">
        <v>-0.84386684058928796</v>
      </c>
      <c r="H3376" s="23">
        <v>0.32815634653081499</v>
      </c>
      <c r="I3376" s="23">
        <v>0.59284886540603698</v>
      </c>
      <c r="J3376" s="21">
        <v>0.88462136968010996</v>
      </c>
      <c r="K3376" s="23">
        <v>0.53188854375374395</v>
      </c>
      <c r="L3376" s="23">
        <v>0.99999359804103904</v>
      </c>
      <c r="M3376" s="21">
        <v>1.05231037227583</v>
      </c>
      <c r="N3376" s="23">
        <v>0.36444968859589399</v>
      </c>
      <c r="O3376" s="24">
        <v>0.91733359318267704</v>
      </c>
    </row>
    <row r="3377" spans="1:15" x14ac:dyDescent="0.2">
      <c r="A3377" s="1" t="s">
        <v>12717</v>
      </c>
      <c r="B3377" s="1" t="s">
        <v>12718</v>
      </c>
      <c r="C3377" s="2" t="s">
        <v>12719</v>
      </c>
      <c r="D3377" s="21">
        <v>-0.26058843294202</v>
      </c>
      <c r="E3377" s="23">
        <v>0.29258751128689298</v>
      </c>
      <c r="F3377" s="23">
        <v>0.75341441173371304</v>
      </c>
      <c r="G3377" s="21">
        <v>-0.45222380878095803</v>
      </c>
      <c r="H3377" s="23">
        <v>6.6397935299766897E-2</v>
      </c>
      <c r="I3377" s="23">
        <v>0.24793417232981699</v>
      </c>
      <c r="J3377" s="21">
        <v>-0.117727019014861</v>
      </c>
      <c r="K3377" s="23">
        <v>0.78220826988293102</v>
      </c>
      <c r="L3377" s="23">
        <v>0.99999359804103904</v>
      </c>
      <c r="M3377" s="21">
        <v>-0.30936239485379902</v>
      </c>
      <c r="N3377" s="23">
        <v>0.26254579037081799</v>
      </c>
      <c r="O3377" s="24">
        <v>0.91783354164035702</v>
      </c>
    </row>
    <row r="3378" spans="1:15" x14ac:dyDescent="0.2">
      <c r="A3378" s="1" t="s">
        <v>12192</v>
      </c>
      <c r="B3378" s="1" t="s">
        <v>12193</v>
      </c>
      <c r="C3378" s="2" t="s">
        <v>12194</v>
      </c>
      <c r="D3378" s="21">
        <v>-0.46243635539314298</v>
      </c>
      <c r="E3378" s="22">
        <v>5.3937892752127297E-3</v>
      </c>
      <c r="F3378" s="23">
        <v>0.116852288079066</v>
      </c>
      <c r="G3378" s="21">
        <v>-0.388337019700564</v>
      </c>
      <c r="H3378" s="22">
        <v>1.6980611140358801E-2</v>
      </c>
      <c r="I3378" s="23">
        <v>0.208787485793093</v>
      </c>
      <c r="J3378" s="21">
        <v>-0.34678141000780399</v>
      </c>
      <c r="K3378" s="23">
        <v>0.16080507239037001</v>
      </c>
      <c r="L3378" s="23">
        <v>0.99999359804103904</v>
      </c>
      <c r="M3378" s="21">
        <v>-0.27268207431522501</v>
      </c>
      <c r="N3378" s="23">
        <v>0.12203090684774399</v>
      </c>
      <c r="O3378" s="24">
        <v>0.91852092895357795</v>
      </c>
    </row>
    <row r="3379" spans="1:15" x14ac:dyDescent="0.2">
      <c r="A3379" s="1" t="s">
        <v>24934</v>
      </c>
      <c r="B3379" s="1" t="s">
        <v>24935</v>
      </c>
      <c r="C3379" s="2" t="s">
        <v>24936</v>
      </c>
      <c r="D3379" s="21">
        <v>0.39295105079890702</v>
      </c>
      <c r="E3379" s="23">
        <v>0.18963801095452301</v>
      </c>
      <c r="F3379" s="23">
        <v>0.53234973147337705</v>
      </c>
      <c r="G3379" s="21">
        <v>-8.4968701820178592E-3</v>
      </c>
      <c r="H3379" s="23">
        <v>0.98071391554660403</v>
      </c>
      <c r="I3379" s="23">
        <v>0.99999949269760102</v>
      </c>
      <c r="J3379" s="21">
        <v>6.0604687187356399E-2</v>
      </c>
      <c r="K3379" s="23">
        <v>0.91814757358230403</v>
      </c>
      <c r="L3379" s="23">
        <v>0.99999359804103904</v>
      </c>
      <c r="M3379" s="21">
        <v>-0.34084323379356801</v>
      </c>
      <c r="N3379" s="23">
        <v>0.29252194689188898</v>
      </c>
      <c r="O3379" s="24">
        <v>0.91890186239420801</v>
      </c>
    </row>
    <row r="3380" spans="1:15" x14ac:dyDescent="0.2">
      <c r="A3380" s="1" t="s">
        <v>24937</v>
      </c>
      <c r="B3380" s="1" t="s">
        <v>24938</v>
      </c>
      <c r="C3380" s="2" t="s">
        <v>24939</v>
      </c>
      <c r="D3380" s="21">
        <v>0.230526159113358</v>
      </c>
      <c r="E3380" s="23">
        <v>0.105551349101386</v>
      </c>
      <c r="F3380" s="23">
        <v>0.79428022061206205</v>
      </c>
      <c r="G3380" s="21">
        <v>4.9982779593281401E-2</v>
      </c>
      <c r="H3380" s="23">
        <v>0.74823258263376402</v>
      </c>
      <c r="I3380" s="23">
        <v>0.99999949269760102</v>
      </c>
      <c r="J3380" s="21">
        <v>-8.93211792336321E-2</v>
      </c>
      <c r="K3380" s="23">
        <v>0.71874739601470305</v>
      </c>
      <c r="L3380" s="23">
        <v>0.99999359804103904</v>
      </c>
      <c r="M3380" s="21">
        <v>-0.26986455875370802</v>
      </c>
      <c r="N3380" s="23">
        <v>7.8145461678706105E-2</v>
      </c>
      <c r="O3380" s="24">
        <v>0.91916380813043996</v>
      </c>
    </row>
    <row r="3381" spans="1:15" x14ac:dyDescent="0.2">
      <c r="A3381" s="1" t="s">
        <v>11062</v>
      </c>
      <c r="B3381" s="1" t="s">
        <v>11063</v>
      </c>
      <c r="C3381" s="2" t="s">
        <v>11064</v>
      </c>
      <c r="D3381" s="21">
        <v>0.28719145765145299</v>
      </c>
      <c r="E3381" s="23">
        <v>0.22633283207053601</v>
      </c>
      <c r="F3381" s="23">
        <v>0.667870769236109</v>
      </c>
      <c r="G3381" s="21">
        <v>0.50236351488655295</v>
      </c>
      <c r="H3381" s="22">
        <v>2.7878613650002E-2</v>
      </c>
      <c r="I3381" s="23">
        <v>0.141164162232403</v>
      </c>
      <c r="J3381" s="21">
        <v>7.8317502545832501E-2</v>
      </c>
      <c r="K3381" s="23">
        <v>0.86297336866568897</v>
      </c>
      <c r="L3381" s="23">
        <v>0.99999359804103904</v>
      </c>
      <c r="M3381" s="21">
        <v>0.293489559780932</v>
      </c>
      <c r="N3381" s="23">
        <v>0.233723549393406</v>
      </c>
      <c r="O3381" s="24">
        <v>0.91922377028331104</v>
      </c>
    </row>
    <row r="3382" spans="1:15" x14ac:dyDescent="0.2">
      <c r="A3382" s="1" t="s">
        <v>5802</v>
      </c>
      <c r="B3382" s="1" t="s">
        <v>5803</v>
      </c>
      <c r="C3382" s="2" t="s">
        <v>5804</v>
      </c>
      <c r="D3382" s="21">
        <v>-1.66929724359389</v>
      </c>
      <c r="E3382" s="25">
        <v>5.8979928808448798E-5</v>
      </c>
      <c r="F3382" s="22">
        <v>3.2741378580777001E-4</v>
      </c>
      <c r="G3382" s="21">
        <v>-1.9841220130405699</v>
      </c>
      <c r="H3382" s="25">
        <v>7.3663839739621004E-6</v>
      </c>
      <c r="I3382" s="25">
        <v>2.76770669136285E-5</v>
      </c>
      <c r="J3382" s="21">
        <v>-0.13683130306664301</v>
      </c>
      <c r="K3382" s="23">
        <v>0.79653823469520202</v>
      </c>
      <c r="L3382" s="23">
        <v>0.99999359804103904</v>
      </c>
      <c r="M3382" s="21">
        <v>-0.45165607251332102</v>
      </c>
      <c r="N3382" s="23">
        <v>0.32413931710288202</v>
      </c>
      <c r="O3382" s="24">
        <v>0.91922377028331104</v>
      </c>
    </row>
    <row r="3383" spans="1:15" x14ac:dyDescent="0.2">
      <c r="A3383" s="1" t="s">
        <v>10066</v>
      </c>
      <c r="B3383" s="1" t="s">
        <v>10067</v>
      </c>
      <c r="C3383" s="2" t="s">
        <v>10068</v>
      </c>
      <c r="D3383" s="21">
        <v>0.75386871029550995</v>
      </c>
      <c r="E3383" s="22">
        <v>6.0149733092860602E-3</v>
      </c>
      <c r="F3383" s="22">
        <v>4.1336422428194103E-2</v>
      </c>
      <c r="G3383" s="21">
        <v>0.61325770992834405</v>
      </c>
      <c r="H3383" s="22">
        <v>2.17488375146829E-2</v>
      </c>
      <c r="I3383" s="23">
        <v>9.31367056228916E-2</v>
      </c>
      <c r="J3383" s="21">
        <v>-0.167749451208795</v>
      </c>
      <c r="K3383" s="23">
        <v>0.72354926086169802</v>
      </c>
      <c r="L3383" s="23">
        <v>0.99999359804103904</v>
      </c>
      <c r="M3383" s="21">
        <v>-0.30836045157596098</v>
      </c>
      <c r="N3383" s="23">
        <v>0.26198164932151602</v>
      </c>
      <c r="O3383" s="24">
        <v>0.91922377028331104</v>
      </c>
    </row>
    <row r="3384" spans="1:15" x14ac:dyDescent="0.2">
      <c r="A3384" s="1" t="s">
        <v>14646</v>
      </c>
      <c r="B3384" s="1" t="s">
        <v>14647</v>
      </c>
      <c r="C3384" s="2" t="s">
        <v>14648</v>
      </c>
      <c r="D3384" s="21">
        <v>5.3067645739699298E-2</v>
      </c>
      <c r="E3384" s="23">
        <v>0.68679776139387605</v>
      </c>
      <c r="F3384" s="23">
        <v>0.99999612222708401</v>
      </c>
      <c r="G3384" s="21">
        <v>0.30430643399533303</v>
      </c>
      <c r="H3384" s="22">
        <v>1.1670951410531399E-2</v>
      </c>
      <c r="I3384" s="23">
        <v>0.396464256239414</v>
      </c>
      <c r="J3384" s="21">
        <v>1.6892019668145401E-2</v>
      </c>
      <c r="K3384" s="23">
        <v>0.946613228948333</v>
      </c>
      <c r="L3384" s="23">
        <v>0.99999359804103904</v>
      </c>
      <c r="M3384" s="21">
        <v>0.26813080792377902</v>
      </c>
      <c r="N3384" s="22">
        <v>3.8853642613150698E-2</v>
      </c>
      <c r="O3384" s="24">
        <v>0.91922377028331104</v>
      </c>
    </row>
    <row r="3385" spans="1:15" x14ac:dyDescent="0.2">
      <c r="A3385" s="1" t="s">
        <v>18290</v>
      </c>
      <c r="B3385" s="1" t="s">
        <v>18291</v>
      </c>
      <c r="C3385" s="2" t="s">
        <v>18292</v>
      </c>
      <c r="D3385" s="21">
        <v>0.20323420655171401</v>
      </c>
      <c r="E3385" s="23">
        <v>0.32028486972701897</v>
      </c>
      <c r="F3385" s="23">
        <v>0.90490994474457298</v>
      </c>
      <c r="G3385" s="21">
        <v>-0.24407820239036301</v>
      </c>
      <c r="H3385" s="23">
        <v>0.22079559797411699</v>
      </c>
      <c r="I3385" s="23">
        <v>0.68696814949486396</v>
      </c>
      <c r="J3385" s="21">
        <v>0.164707993054307</v>
      </c>
      <c r="K3385" s="23">
        <v>0.63123385607484905</v>
      </c>
      <c r="L3385" s="23">
        <v>0.99999359804103904</v>
      </c>
      <c r="M3385" s="21">
        <v>-0.28260441588777102</v>
      </c>
      <c r="N3385" s="23">
        <v>0.19585602996715901</v>
      </c>
      <c r="O3385" s="24">
        <v>0.91922377028331104</v>
      </c>
    </row>
    <row r="3386" spans="1:15" x14ac:dyDescent="0.2">
      <c r="A3386" s="1" t="s">
        <v>24943</v>
      </c>
      <c r="B3386" s="1" t="s">
        <v>6109</v>
      </c>
      <c r="C3386" s="2" t="s">
        <v>24944</v>
      </c>
      <c r="D3386" s="21">
        <v>0.24385783631045799</v>
      </c>
      <c r="E3386" s="22">
        <v>4.2011032270342502E-2</v>
      </c>
      <c r="F3386" s="23">
        <v>0.75439511364073397</v>
      </c>
      <c r="G3386" s="21">
        <v>-0.12283559076381299</v>
      </c>
      <c r="H3386" s="23">
        <v>0.2976938953071</v>
      </c>
      <c r="I3386" s="23">
        <v>0.99999949269760102</v>
      </c>
      <c r="J3386" s="21">
        <v>9.8509951207905899E-2</v>
      </c>
      <c r="K3386" s="23">
        <v>0.61224547123310002</v>
      </c>
      <c r="L3386" s="23">
        <v>0.99999359804103904</v>
      </c>
      <c r="M3386" s="21">
        <v>-0.26818347586636598</v>
      </c>
      <c r="N3386" s="22">
        <v>3.7306417558350499E-2</v>
      </c>
      <c r="O3386" s="24">
        <v>0.91922377028331104</v>
      </c>
    </row>
    <row r="3387" spans="1:15" x14ac:dyDescent="0.2">
      <c r="A3387" s="1" t="s">
        <v>7571</v>
      </c>
      <c r="B3387" s="1" t="s">
        <v>7572</v>
      </c>
      <c r="C3387" s="2" t="s">
        <v>7573</v>
      </c>
      <c r="D3387" s="21">
        <v>-5.6399133163408298E-2</v>
      </c>
      <c r="E3387" s="23">
        <v>0.63117734866806696</v>
      </c>
      <c r="F3387" s="23">
        <v>0.99999612222708401</v>
      </c>
      <c r="G3387" s="21">
        <v>0.47003243030071701</v>
      </c>
      <c r="H3387" s="22">
        <v>1.5343548306609401E-4</v>
      </c>
      <c r="I3387" s="22">
        <v>1.9555677664781699E-2</v>
      </c>
      <c r="J3387" s="21">
        <v>-0.25886289740267199</v>
      </c>
      <c r="K3387" s="23">
        <v>0.148099505217961</v>
      </c>
      <c r="L3387" s="23">
        <v>0.99999359804103904</v>
      </c>
      <c r="M3387" s="21">
        <v>0.26756866606145302</v>
      </c>
      <c r="N3387" s="22">
        <v>2.5486233875526301E-2</v>
      </c>
      <c r="O3387" s="24">
        <v>0.92010787240649505</v>
      </c>
    </row>
    <row r="3388" spans="1:15" x14ac:dyDescent="0.2">
      <c r="A3388" s="1" t="s">
        <v>15498</v>
      </c>
      <c r="B3388" s="1" t="s">
        <v>15499</v>
      </c>
      <c r="C3388" s="2" t="s">
        <v>15500</v>
      </c>
      <c r="D3388" s="21">
        <v>-0.13710042555485799</v>
      </c>
      <c r="E3388" s="23">
        <v>0.25217910898192503</v>
      </c>
      <c r="F3388" s="23">
        <v>0.99999612222708401</v>
      </c>
      <c r="G3388" s="21">
        <v>0.28937596360849099</v>
      </c>
      <c r="H3388" s="22">
        <v>1.55852317282214E-2</v>
      </c>
      <c r="I3388" s="23">
        <v>0.46240667180557699</v>
      </c>
      <c r="J3388" s="21">
        <v>-0.15839042940539999</v>
      </c>
      <c r="K3388" s="23">
        <v>0.39357037239389597</v>
      </c>
      <c r="L3388" s="23">
        <v>0.99999359804103904</v>
      </c>
      <c r="M3388" s="21">
        <v>0.26808595975795002</v>
      </c>
      <c r="N3388" s="22">
        <v>3.8407512648143599E-2</v>
      </c>
      <c r="O3388" s="24">
        <v>0.92010787240649505</v>
      </c>
    </row>
    <row r="3389" spans="1:15" x14ac:dyDescent="0.2">
      <c r="A3389" s="1" t="s">
        <v>23201</v>
      </c>
      <c r="B3389" s="1" t="s">
        <v>23202</v>
      </c>
      <c r="C3389" s="2" t="s">
        <v>23203</v>
      </c>
      <c r="D3389" s="21">
        <v>-5.2500454216999802E-2</v>
      </c>
      <c r="E3389" s="23">
        <v>0.678632716665997</v>
      </c>
      <c r="F3389" s="23">
        <v>0.99999612222708401</v>
      </c>
      <c r="G3389" s="21">
        <v>0.17445601002757599</v>
      </c>
      <c r="H3389" s="23">
        <v>0.123666788748519</v>
      </c>
      <c r="I3389" s="23">
        <v>0.99152829020352895</v>
      </c>
      <c r="J3389" s="21">
        <v>4.0861504804840403E-2</v>
      </c>
      <c r="K3389" s="23">
        <v>0.85176665777037097</v>
      </c>
      <c r="L3389" s="23">
        <v>0.99999359804103904</v>
      </c>
      <c r="M3389" s="21">
        <v>0.26781796904941602</v>
      </c>
      <c r="N3389" s="22">
        <v>3.4147777956941197E-2</v>
      </c>
      <c r="O3389" s="24">
        <v>0.92019275298910297</v>
      </c>
    </row>
    <row r="3390" spans="1:15" x14ac:dyDescent="0.2">
      <c r="A3390" s="1" t="s">
        <v>4897</v>
      </c>
      <c r="B3390" s="1" t="s">
        <v>4898</v>
      </c>
      <c r="C3390" s="2" t="s">
        <v>4899</v>
      </c>
      <c r="D3390" s="21">
        <v>-0.172200641106316</v>
      </c>
      <c r="E3390" s="23">
        <v>7.2547960570019193E-2</v>
      </c>
      <c r="F3390" s="23">
        <v>0.99999612222708401</v>
      </c>
      <c r="G3390" s="21">
        <v>-0.55081229644614804</v>
      </c>
      <c r="H3390" s="25">
        <v>4.73060952264201E-6</v>
      </c>
      <c r="I3390" s="22">
        <v>1.0464779433476501E-3</v>
      </c>
      <c r="J3390" s="21">
        <v>0.11167450822278201</v>
      </c>
      <c r="K3390" s="23">
        <v>0.44908147406278798</v>
      </c>
      <c r="L3390" s="23">
        <v>0.99999359804103904</v>
      </c>
      <c r="M3390" s="21">
        <v>-0.26693714711705002</v>
      </c>
      <c r="N3390" s="22">
        <v>1.3115559602421299E-2</v>
      </c>
      <c r="O3390" s="24">
        <v>0.92019275298910297</v>
      </c>
    </row>
    <row r="3391" spans="1:15" x14ac:dyDescent="0.2">
      <c r="A3391" s="1" t="s">
        <v>5531</v>
      </c>
      <c r="B3391" s="1" t="s">
        <v>5532</v>
      </c>
      <c r="C3391" s="2" t="s">
        <v>5533</v>
      </c>
      <c r="D3391" s="21">
        <v>-0.103456217495207</v>
      </c>
      <c r="E3391" s="23">
        <v>0.29667703380341598</v>
      </c>
      <c r="F3391" s="23">
        <v>0.99999612222708401</v>
      </c>
      <c r="G3391" s="21">
        <v>-0.52704911563819701</v>
      </c>
      <c r="H3391" s="25">
        <v>1.1173221002907801E-5</v>
      </c>
      <c r="I3391" s="22">
        <v>2.4317120829019699E-3</v>
      </c>
      <c r="J3391" s="21">
        <v>0.156556193417552</v>
      </c>
      <c r="K3391" s="23">
        <v>0.30014090108635999</v>
      </c>
      <c r="L3391" s="23">
        <v>0.99999359804103904</v>
      </c>
      <c r="M3391" s="21">
        <v>-0.267036704725439</v>
      </c>
      <c r="N3391" s="22">
        <v>1.5384459464878399E-2</v>
      </c>
      <c r="O3391" s="24">
        <v>0.92019275298910297</v>
      </c>
    </row>
    <row r="3392" spans="1:15" x14ac:dyDescent="0.2">
      <c r="A3392" s="1" t="s">
        <v>12995</v>
      </c>
      <c r="B3392" s="1" t="s">
        <v>12996</v>
      </c>
      <c r="C3392" s="2" t="s">
        <v>12997</v>
      </c>
      <c r="D3392" s="21">
        <v>0.11079420292862199</v>
      </c>
      <c r="E3392" s="23">
        <v>8.7571444052268799E-2</v>
      </c>
      <c r="F3392" s="23">
        <v>0.99999612222708401</v>
      </c>
      <c r="G3392" s="21">
        <v>0.30247015069143302</v>
      </c>
      <c r="H3392" s="25">
        <v>4.95185692332486E-5</v>
      </c>
      <c r="I3392" s="23">
        <v>0.26731550560085698</v>
      </c>
      <c r="J3392" s="21">
        <v>7.3838126125264497E-2</v>
      </c>
      <c r="K3392" s="23">
        <v>0.46720033248487602</v>
      </c>
      <c r="L3392" s="23">
        <v>0.99999359804103904</v>
      </c>
      <c r="M3392" s="21">
        <v>0.26551407388807502</v>
      </c>
      <c r="N3392" s="22">
        <v>6.9889455083788001E-4</v>
      </c>
      <c r="O3392" s="24">
        <v>0.92185689215189903</v>
      </c>
    </row>
    <row r="3393" spans="1:15" x14ac:dyDescent="0.2">
      <c r="A3393" s="1" t="s">
        <v>16608</v>
      </c>
      <c r="B3393" s="1" t="s">
        <v>16609</v>
      </c>
      <c r="C3393" s="2" t="s">
        <v>16610</v>
      </c>
      <c r="D3393" s="21">
        <v>3.6938860018583597E-2</v>
      </c>
      <c r="E3393" s="23">
        <v>0.70515739626178897</v>
      </c>
      <c r="F3393" s="23">
        <v>0.99999612222708401</v>
      </c>
      <c r="G3393" s="21">
        <v>0.26852466329395702</v>
      </c>
      <c r="H3393" s="22">
        <v>3.49785931128099E-3</v>
      </c>
      <c r="I3393" s="23">
        <v>0.55356774112428397</v>
      </c>
      <c r="J3393" s="21">
        <v>3.4809669886817399E-2</v>
      </c>
      <c r="K3393" s="23">
        <v>0.83534109132595902</v>
      </c>
      <c r="L3393" s="23">
        <v>0.99999359804103904</v>
      </c>
      <c r="M3393" s="21">
        <v>0.26639547316219098</v>
      </c>
      <c r="N3393" s="22">
        <v>7.7508484405489101E-3</v>
      </c>
      <c r="O3393" s="24">
        <v>0.92250996705433896</v>
      </c>
    </row>
    <row r="3394" spans="1:15" x14ac:dyDescent="0.2">
      <c r="A3394" s="1" t="s">
        <v>7191</v>
      </c>
      <c r="B3394" s="1" t="s">
        <v>7192</v>
      </c>
      <c r="C3394" s="2" t="s">
        <v>7193</v>
      </c>
      <c r="D3394" s="21">
        <v>0.32702491723270599</v>
      </c>
      <c r="E3394" s="22">
        <v>2.8491559817485101E-3</v>
      </c>
      <c r="F3394" s="23">
        <v>0.329767902069806</v>
      </c>
      <c r="G3394" s="21">
        <v>0.46329638611364199</v>
      </c>
      <c r="H3394" s="25">
        <v>6.3375712878347806E-5</v>
      </c>
      <c r="I3394" s="22">
        <v>1.4479493057221E-2</v>
      </c>
      <c r="J3394" s="21">
        <v>0.13052329570294699</v>
      </c>
      <c r="K3394" s="23">
        <v>0.41222239368450703</v>
      </c>
      <c r="L3394" s="23">
        <v>0.99999359804103904</v>
      </c>
      <c r="M3394" s="21">
        <v>0.26679476458388302</v>
      </c>
      <c r="N3394" s="22">
        <v>1.52010901119127E-2</v>
      </c>
      <c r="O3394" s="24">
        <v>0.92258589957932002</v>
      </c>
    </row>
    <row r="3395" spans="1:15" x14ac:dyDescent="0.2">
      <c r="A3395" s="1" t="s">
        <v>24945</v>
      </c>
      <c r="B3395" s="1" t="s">
        <v>24946</v>
      </c>
      <c r="C3395" s="2" t="s">
        <v>24947</v>
      </c>
      <c r="D3395" s="21">
        <v>0.34283448116337401</v>
      </c>
      <c r="E3395" s="22">
        <v>3.5450547634865398E-3</v>
      </c>
      <c r="F3395" s="23">
        <v>0.287497417569064</v>
      </c>
      <c r="G3395" s="21">
        <v>5.4949351250683197E-2</v>
      </c>
      <c r="H3395" s="23">
        <v>0.63522899000687305</v>
      </c>
      <c r="I3395" s="23">
        <v>0.99999949269760102</v>
      </c>
      <c r="J3395" s="21">
        <v>2.06798399702465E-2</v>
      </c>
      <c r="K3395" s="23">
        <v>0.92520201977829697</v>
      </c>
      <c r="L3395" s="23">
        <v>0.99999359804103904</v>
      </c>
      <c r="M3395" s="21">
        <v>-0.26720528994244402</v>
      </c>
      <c r="N3395" s="22">
        <v>2.60814857308635E-2</v>
      </c>
      <c r="O3395" s="24">
        <v>0.92280835905120895</v>
      </c>
    </row>
    <row r="3396" spans="1:15" x14ac:dyDescent="0.2">
      <c r="A3396" s="1" t="s">
        <v>17987</v>
      </c>
      <c r="B3396" s="1" t="s">
        <v>17988</v>
      </c>
      <c r="C3396" s="2" t="s">
        <v>17989</v>
      </c>
      <c r="D3396" s="21">
        <v>9.3781839377534398E-2</v>
      </c>
      <c r="E3396" s="23">
        <v>0.532955944869827</v>
      </c>
      <c r="F3396" s="23">
        <v>0.99999612222708401</v>
      </c>
      <c r="G3396" s="21">
        <v>-0.24557806117960601</v>
      </c>
      <c r="H3396" s="23">
        <v>8.4423172873135402E-2</v>
      </c>
      <c r="I3396" s="23">
        <v>0.66700199800025795</v>
      </c>
      <c r="J3396" s="21">
        <v>7.0147081476408496E-2</v>
      </c>
      <c r="K3396" s="23">
        <v>0.78116295622268594</v>
      </c>
      <c r="L3396" s="23">
        <v>0.99999359804103904</v>
      </c>
      <c r="M3396" s="21">
        <v>-0.26921281908073202</v>
      </c>
      <c r="N3396" s="23">
        <v>8.5225778316182998E-2</v>
      </c>
      <c r="O3396" s="24">
        <v>0.92366764263315104</v>
      </c>
    </row>
    <row r="3397" spans="1:15" x14ac:dyDescent="0.2">
      <c r="A3397" s="1" t="s">
        <v>7020</v>
      </c>
      <c r="B3397" s="1" t="s">
        <v>7021</v>
      </c>
      <c r="C3397" s="2" t="s">
        <v>7022</v>
      </c>
      <c r="D3397" s="21">
        <v>-0.45072843823076503</v>
      </c>
      <c r="E3397" s="22">
        <v>1.7951377293282101E-2</v>
      </c>
      <c r="F3397" s="23">
        <v>0.187729789404016</v>
      </c>
      <c r="G3397" s="21">
        <v>-0.65718342442135003</v>
      </c>
      <c r="H3397" s="22">
        <v>1.0940158350156901E-3</v>
      </c>
      <c r="I3397" s="22">
        <v>1.24078952469751E-2</v>
      </c>
      <c r="J3397" s="21">
        <v>-7.1944679451439605E-2</v>
      </c>
      <c r="K3397" s="23">
        <v>0.83028727026808602</v>
      </c>
      <c r="L3397" s="23">
        <v>0.99999359804103904</v>
      </c>
      <c r="M3397" s="21">
        <v>-0.27839966564202501</v>
      </c>
      <c r="N3397" s="23">
        <v>0.18158767055154701</v>
      </c>
      <c r="O3397" s="24">
        <v>0.92480915016353904</v>
      </c>
    </row>
    <row r="3398" spans="1:15" x14ac:dyDescent="0.2">
      <c r="A3398" s="1" t="s">
        <v>19475</v>
      </c>
      <c r="B3398" s="1" t="s">
        <v>19476</v>
      </c>
      <c r="C3398" s="2" t="s">
        <v>19477</v>
      </c>
      <c r="D3398" s="21">
        <v>0.93002107590948202</v>
      </c>
      <c r="E3398" s="25">
        <v>7.8659709450151194E-5</v>
      </c>
      <c r="F3398" s="22">
        <v>1.0196867390810901E-3</v>
      </c>
      <c r="G3398" s="21">
        <v>0.216599317237611</v>
      </c>
      <c r="H3398" s="23">
        <v>0.252993569961797</v>
      </c>
      <c r="I3398" s="23">
        <v>0.76835203775330296</v>
      </c>
      <c r="J3398" s="21">
        <v>0.437051264070143</v>
      </c>
      <c r="K3398" s="23">
        <v>0.167147798044505</v>
      </c>
      <c r="L3398" s="23">
        <v>0.99999359804103904</v>
      </c>
      <c r="M3398" s="21">
        <v>-0.27637049460172702</v>
      </c>
      <c r="N3398" s="23">
        <v>0.169808898386722</v>
      </c>
      <c r="O3398" s="24">
        <v>0.92589247024927401</v>
      </c>
    </row>
    <row r="3399" spans="1:15" x14ac:dyDescent="0.2">
      <c r="A3399" s="1" t="s">
        <v>14410</v>
      </c>
      <c r="B3399" s="1" t="s">
        <v>14411</v>
      </c>
      <c r="C3399" s="2" t="s">
        <v>14412</v>
      </c>
      <c r="D3399" s="21">
        <v>4.7810571191447299E-2</v>
      </c>
      <c r="E3399" s="23">
        <v>0.69941476317842</v>
      </c>
      <c r="F3399" s="23">
        <v>0.99999612222708401</v>
      </c>
      <c r="G3399" s="21">
        <v>0.30559087052619299</v>
      </c>
      <c r="H3399" s="22">
        <v>7.6317738426601696E-3</v>
      </c>
      <c r="I3399" s="23">
        <v>0.37966252579973098</v>
      </c>
      <c r="J3399" s="21">
        <v>8.8802319402191601E-3</v>
      </c>
      <c r="K3399" s="23">
        <v>0.96761135804203102</v>
      </c>
      <c r="L3399" s="23">
        <v>0.99999359804103904</v>
      </c>
      <c r="M3399" s="21">
        <v>0.26666053127496497</v>
      </c>
      <c r="N3399" s="22">
        <v>2.9958605393303198E-2</v>
      </c>
      <c r="O3399" s="24">
        <v>0.92787776188697302</v>
      </c>
    </row>
    <row r="3400" spans="1:15" x14ac:dyDescent="0.2">
      <c r="A3400" s="1" t="s">
        <v>7245</v>
      </c>
      <c r="B3400" s="1" t="s">
        <v>7246</v>
      </c>
      <c r="C3400" s="2" t="s">
        <v>7247</v>
      </c>
      <c r="D3400" s="21">
        <v>0.17330314516010201</v>
      </c>
      <c r="E3400" s="22">
        <v>4.37131391989274E-2</v>
      </c>
      <c r="F3400" s="23">
        <v>0.99999612222708401</v>
      </c>
      <c r="G3400" s="21">
        <v>0.42887811796810699</v>
      </c>
      <c r="H3400" s="25">
        <v>1.9097511139958E-5</v>
      </c>
      <c r="I3400" s="22">
        <v>1.51742097173534E-2</v>
      </c>
      <c r="J3400" s="21">
        <v>1.00928798564697E-2</v>
      </c>
      <c r="K3400" s="23">
        <v>0.95311602906020199</v>
      </c>
      <c r="L3400" s="23">
        <v>0.99999359804103904</v>
      </c>
      <c r="M3400" s="21">
        <v>0.26566785266447501</v>
      </c>
      <c r="N3400" s="22">
        <v>5.0596168464016296E-3</v>
      </c>
      <c r="O3400" s="24">
        <v>0.92787776188697302</v>
      </c>
    </row>
    <row r="3401" spans="1:15" x14ac:dyDescent="0.2">
      <c r="A3401" s="1" t="s">
        <v>11479</v>
      </c>
      <c r="B3401" s="1" t="s">
        <v>11480</v>
      </c>
      <c r="C3401" s="2" t="s">
        <v>11481</v>
      </c>
      <c r="D3401" s="21">
        <v>-0.178793484484533</v>
      </c>
      <c r="E3401" s="23">
        <v>0.37483772137948901</v>
      </c>
      <c r="F3401" s="23">
        <v>0.94688209885569896</v>
      </c>
      <c r="G3401" s="21">
        <v>-0.44835866304004901</v>
      </c>
      <c r="H3401" s="22">
        <v>2.4416321368112399E-2</v>
      </c>
      <c r="I3401" s="23">
        <v>0.16504221081583301</v>
      </c>
      <c r="J3401" s="21">
        <v>-1.11723215296135E-2</v>
      </c>
      <c r="K3401" s="23">
        <v>0.97468221831451496</v>
      </c>
      <c r="L3401" s="23">
        <v>0.99999359804103904</v>
      </c>
      <c r="M3401" s="21">
        <v>-0.28073750008512899</v>
      </c>
      <c r="N3401" s="23">
        <v>0.199271815546162</v>
      </c>
      <c r="O3401" s="24">
        <v>0.92787776188697302</v>
      </c>
    </row>
    <row r="3402" spans="1:15" x14ac:dyDescent="0.2">
      <c r="A3402" s="1" t="s">
        <v>23330</v>
      </c>
      <c r="B3402" s="1" t="s">
        <v>23331</v>
      </c>
      <c r="C3402" s="2" t="s">
        <v>23332</v>
      </c>
      <c r="D3402" s="21">
        <v>0.687280864880631</v>
      </c>
      <c r="E3402" s="22">
        <v>9.9199873538508595E-4</v>
      </c>
      <c r="F3402" s="22">
        <v>1.4010868122072201E-2</v>
      </c>
      <c r="G3402" s="21">
        <v>0.13933071894860599</v>
      </c>
      <c r="H3402" s="23">
        <v>0.46066852856519303</v>
      </c>
      <c r="I3402" s="23">
        <v>0.99938054808388899</v>
      </c>
      <c r="J3402" s="21">
        <v>0.27307206735779499</v>
      </c>
      <c r="K3402" s="23">
        <v>0.36167814140565502</v>
      </c>
      <c r="L3402" s="23">
        <v>0.99999359804103904</v>
      </c>
      <c r="M3402" s="21">
        <v>-0.27487807857423002</v>
      </c>
      <c r="N3402" s="23">
        <v>0.16341785101470599</v>
      </c>
      <c r="O3402" s="24">
        <v>0.92787776188697302</v>
      </c>
    </row>
    <row r="3403" spans="1:15" x14ac:dyDescent="0.2">
      <c r="A3403" s="1" t="s">
        <v>24948</v>
      </c>
      <c r="B3403" s="1" t="s">
        <v>24949</v>
      </c>
      <c r="C3403" s="2" t="s">
        <v>24950</v>
      </c>
      <c r="D3403" s="21">
        <v>0.32940402182421602</v>
      </c>
      <c r="E3403" s="22">
        <v>2.7593448253447998E-2</v>
      </c>
      <c r="F3403" s="23">
        <v>0.41489405934594498</v>
      </c>
      <c r="G3403" s="21">
        <v>9.5912488890366299E-2</v>
      </c>
      <c r="H3403" s="23">
        <v>0.52769093423941604</v>
      </c>
      <c r="I3403" s="23">
        <v>0.99999949269760102</v>
      </c>
      <c r="J3403" s="21">
        <v>-3.5208862012165297E-2</v>
      </c>
      <c r="K3403" s="23">
        <v>0.90178365111881997</v>
      </c>
      <c r="L3403" s="23">
        <v>0.99999359804103904</v>
      </c>
      <c r="M3403" s="21">
        <v>-0.268700394946015</v>
      </c>
      <c r="N3403" s="23">
        <v>8.7141391072671104E-2</v>
      </c>
      <c r="O3403" s="24">
        <v>0.92787776188697302</v>
      </c>
    </row>
    <row r="3404" spans="1:15" x14ac:dyDescent="0.2">
      <c r="A3404" s="1" t="s">
        <v>24951</v>
      </c>
      <c r="B3404" s="1" t="s">
        <v>24952</v>
      </c>
      <c r="C3404" s="2" t="s">
        <v>24953</v>
      </c>
      <c r="D3404" s="21">
        <v>0.29720936000724801</v>
      </c>
      <c r="E3404" s="22">
        <v>1.11905775005403E-2</v>
      </c>
      <c r="F3404" s="23">
        <v>0.49176202849679801</v>
      </c>
      <c r="G3404" s="21">
        <v>3.03108723997925E-3</v>
      </c>
      <c r="H3404" s="23">
        <v>0.98184247082724696</v>
      </c>
      <c r="I3404" s="23">
        <v>0.99999949269760102</v>
      </c>
      <c r="J3404" s="21">
        <v>2.7513319933551401E-2</v>
      </c>
      <c r="K3404" s="23">
        <v>0.89850380203880997</v>
      </c>
      <c r="L3404" s="23">
        <v>0.99999359804103904</v>
      </c>
      <c r="M3404" s="21">
        <v>-0.26666495283371699</v>
      </c>
      <c r="N3404" s="22">
        <v>2.99773928267482E-2</v>
      </c>
      <c r="O3404" s="24">
        <v>0.92787776188697302</v>
      </c>
    </row>
    <row r="3405" spans="1:15" x14ac:dyDescent="0.2">
      <c r="A3405" s="1" t="s">
        <v>24954</v>
      </c>
      <c r="B3405" s="1" t="s">
        <v>24955</v>
      </c>
      <c r="C3405" s="2" t="s">
        <v>24956</v>
      </c>
      <c r="D3405" s="21">
        <v>-0.14263893913024001</v>
      </c>
      <c r="E3405" s="23">
        <v>0.110301496131118</v>
      </c>
      <c r="F3405" s="23">
        <v>0.99999612222708401</v>
      </c>
      <c r="G3405" s="21">
        <v>0.141848874393285</v>
      </c>
      <c r="H3405" s="23">
        <v>0.104245791154392</v>
      </c>
      <c r="I3405" s="23">
        <v>0.99999949269760102</v>
      </c>
      <c r="J3405" s="21">
        <v>-1.8568767017886401E-2</v>
      </c>
      <c r="K3405" s="23">
        <v>0.91383974874288298</v>
      </c>
      <c r="L3405" s="23">
        <v>0.99999359804103904</v>
      </c>
      <c r="M3405" s="21">
        <v>0.26591904650563902</v>
      </c>
      <c r="N3405" s="22">
        <v>8.0863213240804296E-3</v>
      </c>
      <c r="O3405" s="24">
        <v>0.92787776188697302</v>
      </c>
    </row>
    <row r="3406" spans="1:15" x14ac:dyDescent="0.2">
      <c r="A3406" s="1" t="s">
        <v>14754</v>
      </c>
      <c r="B3406" s="1" t="s">
        <v>14755</v>
      </c>
      <c r="C3406" s="2" t="s">
        <v>14756</v>
      </c>
      <c r="D3406" s="21">
        <v>-0.38964040373866499</v>
      </c>
      <c r="E3406" s="23">
        <v>7.7366861223457803E-2</v>
      </c>
      <c r="F3406" s="23">
        <v>0.37948807557229702</v>
      </c>
      <c r="G3406" s="21">
        <v>-0.35473600032022401</v>
      </c>
      <c r="H3406" s="23">
        <v>0.11185929361880299</v>
      </c>
      <c r="I3406" s="23">
        <v>0.40347652779023802</v>
      </c>
      <c r="J3406" s="21">
        <v>-0.32684190620160403</v>
      </c>
      <c r="K3406" s="23">
        <v>0.33615701686416999</v>
      </c>
      <c r="L3406" s="23">
        <v>0.99999359804103904</v>
      </c>
      <c r="M3406" s="21">
        <v>-0.29193750278316299</v>
      </c>
      <c r="N3406" s="23">
        <v>0.24049168464873</v>
      </c>
      <c r="O3406" s="24">
        <v>0.929263294902268</v>
      </c>
    </row>
    <row r="3407" spans="1:15" x14ac:dyDescent="0.2">
      <c r="A3407" s="1" t="s">
        <v>24957</v>
      </c>
      <c r="B3407" s="1" t="s">
        <v>24958</v>
      </c>
      <c r="C3407" s="2" t="s">
        <v>24959</v>
      </c>
      <c r="D3407" s="21">
        <v>6.8609586537941303E-2</v>
      </c>
      <c r="E3407" s="23">
        <v>0.41827860434557002</v>
      </c>
      <c r="F3407" s="23">
        <v>0.99999612222708401</v>
      </c>
      <c r="G3407" s="21">
        <v>-0.15445648121087899</v>
      </c>
      <c r="H3407" s="23">
        <v>5.9280883808463497E-2</v>
      </c>
      <c r="I3407" s="23">
        <v>0.99999949269760102</v>
      </c>
      <c r="J3407" s="21">
        <v>-4.2499653822121702E-2</v>
      </c>
      <c r="K3407" s="23">
        <v>0.768168605295518</v>
      </c>
      <c r="L3407" s="23">
        <v>0.99999359804103904</v>
      </c>
      <c r="M3407" s="21">
        <v>-0.26556572157094199</v>
      </c>
      <c r="N3407" s="22">
        <v>5.0155719070929701E-3</v>
      </c>
      <c r="O3407" s="24">
        <v>0.929263294902268</v>
      </c>
    </row>
    <row r="3408" spans="1:15" x14ac:dyDescent="0.2">
      <c r="A3408" s="1" t="s">
        <v>13744</v>
      </c>
      <c r="B3408" s="1" t="s">
        <v>13745</v>
      </c>
      <c r="C3408" s="2" t="s">
        <v>13746</v>
      </c>
      <c r="D3408" s="21">
        <v>-0.40770302970001598</v>
      </c>
      <c r="E3408" s="23">
        <v>0.30362077580010099</v>
      </c>
      <c r="F3408" s="23">
        <v>0.67648519161257203</v>
      </c>
      <c r="G3408" s="21">
        <v>0.58677744589109804</v>
      </c>
      <c r="H3408" s="23">
        <v>0.129399927797513</v>
      </c>
      <c r="I3408" s="23">
        <v>0.32583391934727002</v>
      </c>
      <c r="J3408" s="21">
        <v>-0.57381123776604104</v>
      </c>
      <c r="K3408" s="23">
        <v>0.35448904396442998</v>
      </c>
      <c r="L3408" s="23">
        <v>0.99999359804103904</v>
      </c>
      <c r="M3408" s="21">
        <v>0.42066923782507298</v>
      </c>
      <c r="N3408" s="23">
        <v>0.32267963845213998</v>
      </c>
      <c r="O3408" s="24">
        <v>0.930127371416965</v>
      </c>
    </row>
    <row r="3409" spans="1:15" x14ac:dyDescent="0.2">
      <c r="A3409" s="1" t="s">
        <v>24960</v>
      </c>
      <c r="B3409" s="1" t="s">
        <v>24961</v>
      </c>
      <c r="C3409" s="2" t="s">
        <v>24962</v>
      </c>
      <c r="D3409" s="21">
        <v>-0.35890529029338902</v>
      </c>
      <c r="E3409" s="22">
        <v>2.8952878571359802E-4</v>
      </c>
      <c r="F3409" s="23">
        <v>0.152544538210513</v>
      </c>
      <c r="G3409" s="21">
        <v>-7.0532866359950402E-2</v>
      </c>
      <c r="H3409" s="23">
        <v>0.41020294195270501</v>
      </c>
      <c r="I3409" s="23">
        <v>0.99999949269760102</v>
      </c>
      <c r="J3409" s="21">
        <v>-2.2908110799932001E-2</v>
      </c>
      <c r="K3409" s="23">
        <v>0.88706022974377197</v>
      </c>
      <c r="L3409" s="23">
        <v>0.99999359804103904</v>
      </c>
      <c r="M3409" s="21">
        <v>0.26546431313350699</v>
      </c>
      <c r="N3409" s="22">
        <v>6.5386648921393498E-3</v>
      </c>
      <c r="O3409" s="24">
        <v>0.93137637831525499</v>
      </c>
    </row>
    <row r="3410" spans="1:15" x14ac:dyDescent="0.2">
      <c r="A3410" s="1" t="s">
        <v>22028</v>
      </c>
      <c r="B3410" s="1" t="s">
        <v>22029</v>
      </c>
      <c r="C3410" s="2" t="s">
        <v>22030</v>
      </c>
      <c r="D3410" s="21">
        <v>5.3571763766903702E-2</v>
      </c>
      <c r="E3410" s="23">
        <v>0.87595176218430704</v>
      </c>
      <c r="F3410" s="23">
        <v>0.99999612222708401</v>
      </c>
      <c r="G3410" s="21">
        <v>-0.19603216429377901</v>
      </c>
      <c r="H3410" s="23">
        <v>0.541231622376947</v>
      </c>
      <c r="I3410" s="23">
        <v>0.92956803594061199</v>
      </c>
      <c r="J3410" s="21">
        <v>-9.8168314851268604E-2</v>
      </c>
      <c r="K3410" s="23">
        <v>0.86709908993736196</v>
      </c>
      <c r="L3410" s="23">
        <v>0.99999359804103904</v>
      </c>
      <c r="M3410" s="21">
        <v>-0.34777224291195102</v>
      </c>
      <c r="N3410" s="23">
        <v>0.30508897778604499</v>
      </c>
      <c r="O3410" s="24">
        <v>0.93137637831525499</v>
      </c>
    </row>
    <row r="3411" spans="1:15" x14ac:dyDescent="0.2">
      <c r="A3411" s="1" t="s">
        <v>24963</v>
      </c>
      <c r="B3411" s="1" t="s">
        <v>24964</v>
      </c>
      <c r="C3411" s="2" t="s">
        <v>24965</v>
      </c>
      <c r="D3411" s="21">
        <v>0.27042216007559999</v>
      </c>
      <c r="E3411" s="22">
        <v>3.2001195998999997E-2</v>
      </c>
      <c r="F3411" s="23">
        <v>0.62637640555684504</v>
      </c>
      <c r="G3411" s="21">
        <v>-7.0523329638604901E-2</v>
      </c>
      <c r="H3411" s="23">
        <v>0.58147741636026795</v>
      </c>
      <c r="I3411" s="23">
        <v>0.99999949269760102</v>
      </c>
      <c r="J3411" s="21">
        <v>7.4144576473840804E-2</v>
      </c>
      <c r="K3411" s="23">
        <v>0.728075754965399</v>
      </c>
      <c r="L3411" s="23">
        <v>0.99999359804103904</v>
      </c>
      <c r="M3411" s="21">
        <v>-0.26680091324036398</v>
      </c>
      <c r="N3411" s="22">
        <v>4.7030060485891298E-2</v>
      </c>
      <c r="O3411" s="24">
        <v>0.93137637831525499</v>
      </c>
    </row>
    <row r="3412" spans="1:15" x14ac:dyDescent="0.2">
      <c r="A3412" s="1" t="s">
        <v>7224</v>
      </c>
      <c r="B3412" s="1" t="s">
        <v>7225</v>
      </c>
      <c r="C3412" s="2" t="s">
        <v>7226</v>
      </c>
      <c r="D3412" s="21">
        <v>-0.40710362573118702</v>
      </c>
      <c r="E3412" s="22">
        <v>1.00597250943369E-2</v>
      </c>
      <c r="F3412" s="23">
        <v>0.203851745089694</v>
      </c>
      <c r="G3412" s="21">
        <v>-0.57103697739163595</v>
      </c>
      <c r="H3412" s="22">
        <v>6.4750464548671196E-4</v>
      </c>
      <c r="I3412" s="22">
        <v>1.50753197654154E-2</v>
      </c>
      <c r="J3412" s="21">
        <v>-0.105208484351582</v>
      </c>
      <c r="K3412" s="23">
        <v>0.67450423718550201</v>
      </c>
      <c r="L3412" s="23">
        <v>0.99999359804103904</v>
      </c>
      <c r="M3412" s="21">
        <v>-0.26914183601203201</v>
      </c>
      <c r="N3412" s="23">
        <v>0.112723575177201</v>
      </c>
      <c r="O3412" s="24">
        <v>0.93256240931664902</v>
      </c>
    </row>
    <row r="3413" spans="1:15" x14ac:dyDescent="0.2">
      <c r="A3413" s="1" t="s">
        <v>4927</v>
      </c>
      <c r="B3413" s="1" t="s">
        <v>4928</v>
      </c>
      <c r="C3413" s="2" t="s">
        <v>4929</v>
      </c>
      <c r="D3413" s="21">
        <v>-0.65512585800254997</v>
      </c>
      <c r="E3413" s="22">
        <v>9.0200049497475695E-4</v>
      </c>
      <c r="F3413" s="22">
        <v>1.4432111503785899E-2</v>
      </c>
      <c r="G3413" s="21">
        <v>-0.85597792578709297</v>
      </c>
      <c r="H3413" s="25">
        <v>5.2621167496211599E-5</v>
      </c>
      <c r="I3413" s="22">
        <v>6.0769760826956496E-4</v>
      </c>
      <c r="J3413" s="21">
        <v>-7.3392216774683702E-2</v>
      </c>
      <c r="K3413" s="23">
        <v>0.810318016217213</v>
      </c>
      <c r="L3413" s="23">
        <v>0.99999359804103904</v>
      </c>
      <c r="M3413" s="21">
        <v>-0.274244284559227</v>
      </c>
      <c r="N3413" s="23">
        <v>0.16342729659161301</v>
      </c>
      <c r="O3413" s="24">
        <v>0.93256240931664902</v>
      </c>
    </row>
    <row r="3414" spans="1:15" x14ac:dyDescent="0.2">
      <c r="A3414" s="1" t="s">
        <v>5067</v>
      </c>
      <c r="B3414" s="1" t="s">
        <v>5068</v>
      </c>
      <c r="C3414" s="2" t="s">
        <v>5069</v>
      </c>
      <c r="D3414" s="21">
        <v>0.41067534348609402</v>
      </c>
      <c r="E3414" s="23">
        <v>9.8786516492877105E-2</v>
      </c>
      <c r="F3414" s="23">
        <v>0.38897430492670299</v>
      </c>
      <c r="G3414" s="21">
        <v>1.04809820633138</v>
      </c>
      <c r="H3414" s="22">
        <v>1.8806416785162401E-4</v>
      </c>
      <c r="I3414" s="22">
        <v>1.3565611043236401E-3</v>
      </c>
      <c r="J3414" s="21">
        <v>-0.341661071318274</v>
      </c>
      <c r="K3414" s="23">
        <v>0.40152340826812299</v>
      </c>
      <c r="L3414" s="23">
        <v>0.99999359804103904</v>
      </c>
      <c r="M3414" s="21">
        <v>0.29576179152701398</v>
      </c>
      <c r="N3414" s="23">
        <v>0.25230154562656598</v>
      </c>
      <c r="O3414" s="24">
        <v>0.93256240931664902</v>
      </c>
    </row>
    <row r="3415" spans="1:15" x14ac:dyDescent="0.2">
      <c r="A3415" s="1" t="s">
        <v>9017</v>
      </c>
      <c r="B3415" s="1" t="s">
        <v>9018</v>
      </c>
      <c r="C3415" s="2" t="s">
        <v>9019</v>
      </c>
      <c r="D3415" s="21">
        <v>2.74332577073832E-2</v>
      </c>
      <c r="E3415" s="23">
        <v>0.84787209501558802</v>
      </c>
      <c r="F3415" s="23">
        <v>0.99999612222708401</v>
      </c>
      <c r="G3415" s="21">
        <v>0.44720883949641599</v>
      </c>
      <c r="H3415" s="22">
        <v>9.85477162779794E-4</v>
      </c>
      <c r="I3415" s="23">
        <v>5.3372988521823199E-2</v>
      </c>
      <c r="J3415" s="21">
        <v>-0.15333581334236099</v>
      </c>
      <c r="K3415" s="23">
        <v>0.44717631537165897</v>
      </c>
      <c r="L3415" s="23">
        <v>0.99999359804103904</v>
      </c>
      <c r="M3415" s="21">
        <v>0.266439768446672</v>
      </c>
      <c r="N3415" s="22">
        <v>4.9868984580035601E-2</v>
      </c>
      <c r="O3415" s="24">
        <v>0.93256240931664902</v>
      </c>
    </row>
    <row r="3416" spans="1:15" x14ac:dyDescent="0.2">
      <c r="A3416" s="1" t="s">
        <v>10921</v>
      </c>
      <c r="B3416" s="1" t="s">
        <v>10922</v>
      </c>
      <c r="C3416" s="2" t="s">
        <v>10923</v>
      </c>
      <c r="D3416" s="21">
        <v>0.16455494211294899</v>
      </c>
      <c r="E3416" s="22">
        <v>5.8247315103682404E-3</v>
      </c>
      <c r="F3416" s="23">
        <v>0.99999612222708401</v>
      </c>
      <c r="G3416" s="21">
        <v>0.32031644817278299</v>
      </c>
      <c r="H3416" s="25">
        <v>5.4309325901825998E-6</v>
      </c>
      <c r="I3416" s="23">
        <v>0.132102635257309</v>
      </c>
      <c r="J3416" s="21">
        <v>0.108750040985146</v>
      </c>
      <c r="K3416" s="23">
        <v>0.214892157409107</v>
      </c>
      <c r="L3416" s="23">
        <v>0.99999359804103904</v>
      </c>
      <c r="M3416" s="21">
        <v>0.26451154704497998</v>
      </c>
      <c r="N3416" s="22">
        <v>2.44226753376953E-4</v>
      </c>
      <c r="O3416" s="24">
        <v>0.93256240931664902</v>
      </c>
    </row>
    <row r="3417" spans="1:15" x14ac:dyDescent="0.2">
      <c r="A3417" s="1" t="s">
        <v>24966</v>
      </c>
      <c r="B3417" s="1" t="s">
        <v>24967</v>
      </c>
      <c r="C3417" s="2" t="s">
        <v>24968</v>
      </c>
      <c r="D3417" s="21">
        <v>0.46789800631573802</v>
      </c>
      <c r="E3417" s="22">
        <v>2.4424247809973301E-3</v>
      </c>
      <c r="F3417" s="23">
        <v>8.3208787237858503E-2</v>
      </c>
      <c r="G3417" s="21">
        <v>8.5520162523076301E-2</v>
      </c>
      <c r="H3417" s="23">
        <v>0.561917898209087</v>
      </c>
      <c r="I3417" s="23">
        <v>0.99999949269760102</v>
      </c>
      <c r="J3417" s="21">
        <v>0.11484151976812899</v>
      </c>
      <c r="K3417" s="23">
        <v>0.63408322635625103</v>
      </c>
      <c r="L3417" s="23">
        <v>0.99999359804103904</v>
      </c>
      <c r="M3417" s="21">
        <v>-0.26753632402453298</v>
      </c>
      <c r="N3417" s="23">
        <v>7.8298370177447701E-2</v>
      </c>
      <c r="O3417" s="24">
        <v>0.93256240931664902</v>
      </c>
    </row>
    <row r="3418" spans="1:15" x14ac:dyDescent="0.2">
      <c r="A3418" s="1" t="s">
        <v>865</v>
      </c>
      <c r="B3418" s="1" t="s">
        <v>866</v>
      </c>
      <c r="C3418" s="2" t="s">
        <v>867</v>
      </c>
      <c r="D3418" s="21">
        <v>0.47878028503194803</v>
      </c>
      <c r="E3418" s="25">
        <v>3.7942972499273099E-7</v>
      </c>
      <c r="F3418" s="22">
        <v>8.4952176370786702E-4</v>
      </c>
      <c r="G3418" s="21">
        <v>0.708825540807558</v>
      </c>
      <c r="H3418" s="25">
        <v>4.3855248093701798E-10</v>
      </c>
      <c r="I3418" s="25">
        <v>7.1506329315097905E-8</v>
      </c>
      <c r="J3418" s="21">
        <v>3.4587734567156601E-2</v>
      </c>
      <c r="K3418" s="23">
        <v>0.75936515069824795</v>
      </c>
      <c r="L3418" s="23">
        <v>0.99999359804103904</v>
      </c>
      <c r="M3418" s="21">
        <v>0.26463299034276599</v>
      </c>
      <c r="N3418" s="22">
        <v>6.7509212522411696E-4</v>
      </c>
      <c r="O3418" s="24">
        <v>0.93362324509692096</v>
      </c>
    </row>
    <row r="3419" spans="1:15" x14ac:dyDescent="0.2">
      <c r="A3419" s="1" t="s">
        <v>6114</v>
      </c>
      <c r="B3419" s="1" t="s">
        <v>6115</v>
      </c>
      <c r="C3419" s="2" t="s">
        <v>6116</v>
      </c>
      <c r="D3419" s="21">
        <v>0.21773926113039399</v>
      </c>
      <c r="E3419" s="22">
        <v>6.7192943995554198E-4</v>
      </c>
      <c r="F3419" s="23">
        <v>0.99999612222708401</v>
      </c>
      <c r="G3419" s="21">
        <v>0.39997684152596102</v>
      </c>
      <c r="H3419" s="25">
        <v>3.1570456059366498E-7</v>
      </c>
      <c r="I3419" s="22">
        <v>5.0316990840197197E-3</v>
      </c>
      <c r="J3419" s="21">
        <v>8.2173886768446794E-2</v>
      </c>
      <c r="K3419" s="23">
        <v>0.35544508886812598</v>
      </c>
      <c r="L3419" s="23">
        <v>0.99999359804103904</v>
      </c>
      <c r="M3419" s="21">
        <v>0.26441146716401398</v>
      </c>
      <c r="N3419" s="22">
        <v>2.53240546185381E-4</v>
      </c>
      <c r="O3419" s="24">
        <v>0.93445362628154804</v>
      </c>
    </row>
    <row r="3420" spans="1:15" x14ac:dyDescent="0.2">
      <c r="A3420" s="1" t="s">
        <v>24969</v>
      </c>
      <c r="B3420" s="1" t="s">
        <v>24970</v>
      </c>
      <c r="C3420" s="2" t="s">
        <v>24971</v>
      </c>
      <c r="D3420" s="21">
        <v>-0.158829596326481</v>
      </c>
      <c r="E3420" s="23">
        <v>8.75524927904755E-2</v>
      </c>
      <c r="F3420" s="23">
        <v>0.99999612222708401</v>
      </c>
      <c r="G3420" s="21">
        <v>5.1331494208561097E-2</v>
      </c>
      <c r="H3420" s="23">
        <v>0.588139315080067</v>
      </c>
      <c r="I3420" s="23">
        <v>0.99999949269760102</v>
      </c>
      <c r="J3420" s="21">
        <v>5.5096371418332603E-2</v>
      </c>
      <c r="K3420" s="23">
        <v>0.72755059801813804</v>
      </c>
      <c r="L3420" s="23">
        <v>0.99999359804103904</v>
      </c>
      <c r="M3420" s="21">
        <v>0.26525746195337502</v>
      </c>
      <c r="N3420" s="22">
        <v>1.0207978082006601E-2</v>
      </c>
      <c r="O3420" s="24">
        <v>0.93445362628154804</v>
      </c>
    </row>
    <row r="3421" spans="1:15" x14ac:dyDescent="0.2">
      <c r="A3421" s="1" t="s">
        <v>24972</v>
      </c>
      <c r="B3421" s="1" t="s">
        <v>24973</v>
      </c>
      <c r="C3421" s="2" t="s">
        <v>24974</v>
      </c>
      <c r="D3421" s="21">
        <v>0.28027066116362898</v>
      </c>
      <c r="E3421" s="22">
        <v>3.8697552811691099E-2</v>
      </c>
      <c r="F3421" s="23">
        <v>0.58896741316309698</v>
      </c>
      <c r="G3421" s="21">
        <v>-4.6394481371836598E-2</v>
      </c>
      <c r="H3421" s="23">
        <v>0.74930527708737704</v>
      </c>
      <c r="I3421" s="23">
        <v>0.99999949269760102</v>
      </c>
      <c r="J3421" s="21">
        <v>6.0122379998187897E-2</v>
      </c>
      <c r="K3421" s="23">
        <v>0.80559636463783302</v>
      </c>
      <c r="L3421" s="23">
        <v>0.99999359804103904</v>
      </c>
      <c r="M3421" s="21">
        <v>-0.26654276253727699</v>
      </c>
      <c r="N3421" s="23">
        <v>6.3953854371046198E-2</v>
      </c>
      <c r="O3421" s="24">
        <v>0.93446983383132198</v>
      </c>
    </row>
    <row r="3422" spans="1:15" x14ac:dyDescent="0.2">
      <c r="A3422" s="1" t="s">
        <v>18950</v>
      </c>
      <c r="B3422" s="1" t="s">
        <v>18951</v>
      </c>
      <c r="C3422" s="2" t="s">
        <v>18952</v>
      </c>
      <c r="D3422" s="21">
        <v>-0.33321264702529502</v>
      </c>
      <c r="E3422" s="23">
        <v>0.32312940437134402</v>
      </c>
      <c r="F3422" s="23">
        <v>0.72120631477232899</v>
      </c>
      <c r="G3422" s="21">
        <v>-0.30934455670739303</v>
      </c>
      <c r="H3422" s="23">
        <v>0.38091941397579598</v>
      </c>
      <c r="I3422" s="23">
        <v>0.73312755359451198</v>
      </c>
      <c r="J3422" s="21">
        <v>-0.406669637800882</v>
      </c>
      <c r="K3422" s="23">
        <v>0.43410017479080398</v>
      </c>
      <c r="L3422" s="23">
        <v>0.99999359804103904</v>
      </c>
      <c r="M3422" s="21">
        <v>-0.38280154748298001</v>
      </c>
      <c r="N3422" s="23">
        <v>0.31945719910799297</v>
      </c>
      <c r="O3422" s="24">
        <v>0.93602323899093998</v>
      </c>
    </row>
    <row r="3423" spans="1:15" x14ac:dyDescent="0.2">
      <c r="A3423" s="1" t="s">
        <v>5811</v>
      </c>
      <c r="B3423" s="1" t="s">
        <v>5812</v>
      </c>
      <c r="C3423" s="2" t="s">
        <v>5813</v>
      </c>
      <c r="D3423" s="21">
        <v>0.13462284901388399</v>
      </c>
      <c r="E3423" s="23">
        <v>0.40441302366179099</v>
      </c>
      <c r="F3423" s="23">
        <v>0.99999612222708401</v>
      </c>
      <c r="G3423" s="21">
        <v>0.66667125402677596</v>
      </c>
      <c r="H3423" s="22">
        <v>1.6445800521608001E-4</v>
      </c>
      <c r="I3423" s="22">
        <v>3.4831746175003602E-3</v>
      </c>
      <c r="J3423" s="21">
        <v>-0.26433750080587298</v>
      </c>
      <c r="K3423" s="23">
        <v>0.29491847147728101</v>
      </c>
      <c r="L3423" s="23">
        <v>0.99999359804103904</v>
      </c>
      <c r="M3423" s="21">
        <v>0.26771090420701799</v>
      </c>
      <c r="N3423" s="23">
        <v>0.105556847720732</v>
      </c>
      <c r="O3423" s="24">
        <v>0.93789141404105003</v>
      </c>
    </row>
    <row r="3424" spans="1:15" x14ac:dyDescent="0.2">
      <c r="A3424" s="1" t="s">
        <v>4090</v>
      </c>
      <c r="B3424" s="1" t="s">
        <v>4091</v>
      </c>
      <c r="C3424" s="2" t="s">
        <v>4092</v>
      </c>
      <c r="D3424" s="21">
        <v>-0.28474426620496601</v>
      </c>
      <c r="E3424" s="22">
        <v>5.4099205470426398E-3</v>
      </c>
      <c r="F3424" s="23">
        <v>0.53617657470743096</v>
      </c>
      <c r="G3424" s="21">
        <v>-0.611253225320045</v>
      </c>
      <c r="H3424" s="25">
        <v>1.4588719265201201E-6</v>
      </c>
      <c r="I3424" s="22">
        <v>2.21283489202275E-4</v>
      </c>
      <c r="J3424" s="21">
        <v>6.1487697858356699E-2</v>
      </c>
      <c r="K3424" s="23">
        <v>0.70518081914816699</v>
      </c>
      <c r="L3424" s="23">
        <v>0.99999359804103904</v>
      </c>
      <c r="M3424" s="21">
        <v>-0.26502126125672198</v>
      </c>
      <c r="N3424" s="22">
        <v>1.5183936578096999E-2</v>
      </c>
      <c r="O3424" s="24">
        <v>0.93866731384850299</v>
      </c>
    </row>
    <row r="3425" spans="1:15" x14ac:dyDescent="0.2">
      <c r="A3425" s="1" t="s">
        <v>4792</v>
      </c>
      <c r="B3425" s="1" t="s">
        <v>4793</v>
      </c>
      <c r="C3425" s="2" t="s">
        <v>4794</v>
      </c>
      <c r="D3425" s="21">
        <v>-0.32801565286550999</v>
      </c>
      <c r="E3425" s="22">
        <v>2.7309959789357803E-4</v>
      </c>
      <c r="F3425" s="23">
        <v>0.243374243434475</v>
      </c>
      <c r="G3425" s="21">
        <v>-0.50347177267935195</v>
      </c>
      <c r="H3425" s="25">
        <v>1.10700134838203E-6</v>
      </c>
      <c r="I3425" s="22">
        <v>8.9002570819294495E-4</v>
      </c>
      <c r="J3425" s="21">
        <v>-8.9163394615384195E-2</v>
      </c>
      <c r="K3425" s="23">
        <v>0.46313875870472299</v>
      </c>
      <c r="L3425" s="23">
        <v>0.99999359804103904</v>
      </c>
      <c r="M3425" s="21">
        <v>-0.26461951442922599</v>
      </c>
      <c r="N3425" s="22">
        <v>3.58592727041703E-3</v>
      </c>
      <c r="O3425" s="24">
        <v>0.93866731384850299</v>
      </c>
    </row>
    <row r="3426" spans="1:15" x14ac:dyDescent="0.2">
      <c r="A3426" s="1" t="s">
        <v>601</v>
      </c>
      <c r="B3426" s="1" t="s">
        <v>602</v>
      </c>
      <c r="C3426" s="2" t="s">
        <v>603</v>
      </c>
      <c r="D3426" s="21">
        <v>0.52869167216685398</v>
      </c>
      <c r="E3426" s="22">
        <v>1.6927701611777202E-2</v>
      </c>
      <c r="F3426" s="23">
        <v>0.127851620263466</v>
      </c>
      <c r="G3426" s="21">
        <v>0.812621866361943</v>
      </c>
      <c r="H3426" s="22">
        <v>8.2384481604318898E-4</v>
      </c>
      <c r="I3426" s="22">
        <v>5.8311853787005302E-3</v>
      </c>
      <c r="J3426" s="21">
        <v>-1.9882287614314399E-3</v>
      </c>
      <c r="K3426" s="23">
        <v>0.996007682273092</v>
      </c>
      <c r="L3426" s="23">
        <v>0.99999359804103904</v>
      </c>
      <c r="M3426" s="21">
        <v>0.28194196543365702</v>
      </c>
      <c r="N3426" s="23">
        <v>0.20192266900744399</v>
      </c>
      <c r="O3426" s="24">
        <v>0.93873081731585095</v>
      </c>
    </row>
    <row r="3427" spans="1:15" x14ac:dyDescent="0.2">
      <c r="A3427" s="1" t="s">
        <v>24975</v>
      </c>
      <c r="B3427" s="1" t="s">
        <v>24976</v>
      </c>
      <c r="C3427" s="2" t="s">
        <v>24977</v>
      </c>
      <c r="D3427" s="21">
        <v>0.55856747828921405</v>
      </c>
      <c r="E3427" s="23">
        <v>0.36714948242705803</v>
      </c>
      <c r="F3427" s="23">
        <v>0.72614496057922195</v>
      </c>
      <c r="G3427" s="21">
        <v>0.23669957049662901</v>
      </c>
      <c r="H3427" s="23">
        <v>0.72730637766493</v>
      </c>
      <c r="I3427" s="23">
        <v>0.99999949269760102</v>
      </c>
      <c r="J3427" s="21">
        <v>-0.29860596633167502</v>
      </c>
      <c r="K3427" s="23">
        <v>0.79104983694253095</v>
      </c>
      <c r="L3427" s="23">
        <v>0.99999359804103904</v>
      </c>
      <c r="M3427" s="21">
        <v>-0.62047387412426003</v>
      </c>
      <c r="N3427" s="23">
        <v>0.35542935245818902</v>
      </c>
      <c r="O3427" s="24">
        <v>0.93886842885070798</v>
      </c>
    </row>
    <row r="3428" spans="1:15" x14ac:dyDescent="0.2">
      <c r="A3428" s="1" t="s">
        <v>21253</v>
      </c>
      <c r="B3428" s="1" t="s">
        <v>21254</v>
      </c>
      <c r="C3428" s="2" t="s">
        <v>21255</v>
      </c>
      <c r="D3428" s="21">
        <v>3.3567591170785803E-2</v>
      </c>
      <c r="E3428" s="23">
        <v>0.90336198063342299</v>
      </c>
      <c r="F3428" s="23">
        <v>0.99999612222708401</v>
      </c>
      <c r="G3428" s="21">
        <v>-0.187881499469568</v>
      </c>
      <c r="H3428" s="23">
        <v>0.44613357285533101</v>
      </c>
      <c r="I3428" s="23">
        <v>0.88387063637415297</v>
      </c>
      <c r="J3428" s="21">
        <v>-7.5826790820993806E-2</v>
      </c>
      <c r="K3428" s="23">
        <v>0.86915671166994202</v>
      </c>
      <c r="L3428" s="23">
        <v>0.99999359804103904</v>
      </c>
      <c r="M3428" s="21">
        <v>-0.29727588146134798</v>
      </c>
      <c r="N3428" s="23">
        <v>0.26178400738191498</v>
      </c>
      <c r="O3428" s="24">
        <v>0.93997279976335801</v>
      </c>
    </row>
    <row r="3429" spans="1:15" x14ac:dyDescent="0.2">
      <c r="A3429" s="1" t="s">
        <v>9469</v>
      </c>
      <c r="B3429" s="1" t="s">
        <v>9470</v>
      </c>
      <c r="C3429" s="2" t="s">
        <v>9471</v>
      </c>
      <c r="D3429" s="21">
        <v>-5.8625944274023102E-2</v>
      </c>
      <c r="E3429" s="23">
        <v>0.43694818254428702</v>
      </c>
      <c r="F3429" s="23">
        <v>0.99999612222708401</v>
      </c>
      <c r="G3429" s="21">
        <v>-0.36138536244534902</v>
      </c>
      <c r="H3429" s="25">
        <v>3.10505191812585E-5</v>
      </c>
      <c r="I3429" s="23">
        <v>6.8367443919017598E-2</v>
      </c>
      <c r="J3429" s="21">
        <v>3.8368993325890097E-2</v>
      </c>
      <c r="K3429" s="23">
        <v>0.76327239807650404</v>
      </c>
      <c r="L3429" s="23">
        <v>0.99999359804103904</v>
      </c>
      <c r="M3429" s="21">
        <v>-0.26439042484543601</v>
      </c>
      <c r="N3429" s="22">
        <v>2.1740049735697801E-3</v>
      </c>
      <c r="O3429" s="24">
        <v>0.93998045533413799</v>
      </c>
    </row>
    <row r="3430" spans="1:15" x14ac:dyDescent="0.2">
      <c r="A3430" s="1" t="s">
        <v>19589</v>
      </c>
      <c r="B3430" s="1" t="s">
        <v>19590</v>
      </c>
      <c r="C3430" s="2" t="s">
        <v>19591</v>
      </c>
      <c r="D3430" s="21">
        <v>-0.130533097933904</v>
      </c>
      <c r="E3430" s="23">
        <v>0.50080343006746597</v>
      </c>
      <c r="F3430" s="23">
        <v>0.99999612222708401</v>
      </c>
      <c r="G3430" s="21">
        <v>0.21357037505106</v>
      </c>
      <c r="H3430" s="23">
        <v>0.23873465619693099</v>
      </c>
      <c r="I3430" s="23">
        <v>0.77624026627378395</v>
      </c>
      <c r="J3430" s="21">
        <v>-7.1537027502174305E-2</v>
      </c>
      <c r="K3430" s="23">
        <v>0.83602085287421601</v>
      </c>
      <c r="L3430" s="23">
        <v>0.99999359804103904</v>
      </c>
      <c r="M3430" s="21">
        <v>0.27256644548279002</v>
      </c>
      <c r="N3430" s="23">
        <v>0.17117735086879299</v>
      </c>
      <c r="O3430" s="24">
        <v>0.94076130822537296</v>
      </c>
    </row>
    <row r="3431" spans="1:15" x14ac:dyDescent="0.2">
      <c r="A3431" s="1" t="s">
        <v>20915</v>
      </c>
      <c r="B3431" s="1" t="s">
        <v>20916</v>
      </c>
      <c r="C3431" s="2" t="s">
        <v>20917</v>
      </c>
      <c r="D3431" s="21">
        <v>0.28021800395581598</v>
      </c>
      <c r="E3431" s="22">
        <v>2.3488901149372101E-2</v>
      </c>
      <c r="F3431" s="23">
        <v>0.58142468085919596</v>
      </c>
      <c r="G3431" s="21">
        <v>-0.20419407063817799</v>
      </c>
      <c r="H3431" s="23">
        <v>8.5085086172009106E-2</v>
      </c>
      <c r="I3431" s="23">
        <v>0.86738424680971404</v>
      </c>
      <c r="J3431" s="21">
        <v>0.21907756860549299</v>
      </c>
      <c r="K3431" s="23">
        <v>0.24146821433202501</v>
      </c>
      <c r="L3431" s="23">
        <v>0.99999359804103904</v>
      </c>
      <c r="M3431" s="21">
        <v>-0.265334505988502</v>
      </c>
      <c r="N3431" s="22">
        <v>4.3085201973078899E-2</v>
      </c>
      <c r="O3431" s="24">
        <v>0.94076130822537296</v>
      </c>
    </row>
    <row r="3432" spans="1:15" x14ac:dyDescent="0.2">
      <c r="A3432" s="1" t="s">
        <v>17031</v>
      </c>
      <c r="B3432" s="1" t="s">
        <v>17032</v>
      </c>
      <c r="C3432" s="2" t="s">
        <v>17033</v>
      </c>
      <c r="D3432" s="21">
        <v>0.20645104542297399</v>
      </c>
      <c r="E3432" s="23">
        <v>0.58258045492288202</v>
      </c>
      <c r="F3432" s="23">
        <v>0.99999612222708401</v>
      </c>
      <c r="G3432" s="21">
        <v>-0.38533169576516602</v>
      </c>
      <c r="H3432" s="23">
        <v>0.27925541708989099</v>
      </c>
      <c r="I3432" s="23">
        <v>0.58925258469831798</v>
      </c>
      <c r="J3432" s="21">
        <v>0.20208573886628001</v>
      </c>
      <c r="K3432" s="23">
        <v>0.74427302235236004</v>
      </c>
      <c r="L3432" s="23">
        <v>0.99999359804103904</v>
      </c>
      <c r="M3432" s="21">
        <v>-0.38969700232186</v>
      </c>
      <c r="N3432" s="23">
        <v>0.32389015819120998</v>
      </c>
      <c r="O3432" s="24">
        <v>0.94088176288855796</v>
      </c>
    </row>
    <row r="3433" spans="1:15" x14ac:dyDescent="0.2">
      <c r="A3433" s="1" t="s">
        <v>13115</v>
      </c>
      <c r="B3433" s="1" t="s">
        <v>13116</v>
      </c>
      <c r="C3433" s="2" t="s">
        <v>13117</v>
      </c>
      <c r="D3433" s="21">
        <v>1.32239574228927E-2</v>
      </c>
      <c r="E3433" s="23">
        <v>0.96631205773439699</v>
      </c>
      <c r="F3433" s="23">
        <v>0.99999612222708401</v>
      </c>
      <c r="G3433" s="21">
        <v>-0.46084031024767802</v>
      </c>
      <c r="H3433" s="23">
        <v>8.7799644912997896E-2</v>
      </c>
      <c r="I3433" s="23">
        <v>0.28083848380209497</v>
      </c>
      <c r="J3433" s="21">
        <v>0.15409334898087201</v>
      </c>
      <c r="K3433" s="23">
        <v>0.74295446869552795</v>
      </c>
      <c r="L3433" s="23">
        <v>0.99999359804103904</v>
      </c>
      <c r="M3433" s="21">
        <v>-0.31997091868969901</v>
      </c>
      <c r="N3433" s="23">
        <v>0.29255213572697297</v>
      </c>
      <c r="O3433" s="24">
        <v>0.94094930746606498</v>
      </c>
    </row>
    <row r="3434" spans="1:15" x14ac:dyDescent="0.2">
      <c r="A3434" s="1" t="s">
        <v>24978</v>
      </c>
      <c r="B3434" s="1" t="s">
        <v>24979</v>
      </c>
      <c r="C3434" s="2" t="s">
        <v>24980</v>
      </c>
      <c r="D3434" s="21">
        <v>0.15953913238462</v>
      </c>
      <c r="E3434" s="23">
        <v>0.16385065291615</v>
      </c>
      <c r="F3434" s="23">
        <v>0.99999612222708401</v>
      </c>
      <c r="G3434" s="21">
        <v>8.7010979280692902E-2</v>
      </c>
      <c r="H3434" s="23">
        <v>0.46081258059263303</v>
      </c>
      <c r="I3434" s="23">
        <v>0.99999949269760102</v>
      </c>
      <c r="J3434" s="21">
        <v>-0.19242006742636</v>
      </c>
      <c r="K3434" s="23">
        <v>0.28982819468799298</v>
      </c>
      <c r="L3434" s="23">
        <v>0.99999359804103904</v>
      </c>
      <c r="M3434" s="21">
        <v>-0.26494822053028699</v>
      </c>
      <c r="N3434" s="22">
        <v>3.3874080403187699E-2</v>
      </c>
      <c r="O3434" s="24">
        <v>0.94094930746606498</v>
      </c>
    </row>
    <row r="3435" spans="1:15" x14ac:dyDescent="0.2">
      <c r="A3435" s="1" t="s">
        <v>1207</v>
      </c>
      <c r="B3435" s="1" t="s">
        <v>1208</v>
      </c>
      <c r="C3435" s="2" t="s">
        <v>1209</v>
      </c>
      <c r="D3435" s="21">
        <v>0.60989003084771298</v>
      </c>
      <c r="E3435" s="22">
        <v>3.3498473652876498E-4</v>
      </c>
      <c r="F3435" s="22">
        <v>1.06421756246548E-2</v>
      </c>
      <c r="G3435" s="21">
        <v>0.77208340816263199</v>
      </c>
      <c r="H3435" s="25">
        <v>1.1946644359633E-5</v>
      </c>
      <c r="I3435" s="22">
        <v>2.78158310890601E-4</v>
      </c>
      <c r="J3435" s="21">
        <v>0.10361194704102999</v>
      </c>
      <c r="K3435" s="23">
        <v>0.68771432783712405</v>
      </c>
      <c r="L3435" s="23">
        <v>0.99999359804103904</v>
      </c>
      <c r="M3435" s="21">
        <v>0.265805324355949</v>
      </c>
      <c r="N3435" s="23">
        <v>7.9041257285202199E-2</v>
      </c>
      <c r="O3435" s="24">
        <v>0.94107710248659004</v>
      </c>
    </row>
    <row r="3436" spans="1:15" x14ac:dyDescent="0.2">
      <c r="A3436" s="1" t="s">
        <v>10045</v>
      </c>
      <c r="B3436" s="1" t="s">
        <v>10046</v>
      </c>
      <c r="C3436" s="2" t="s">
        <v>10047</v>
      </c>
      <c r="D3436" s="21">
        <v>-0.46854408448757201</v>
      </c>
      <c r="E3436" s="23">
        <v>9.1536957091072804E-2</v>
      </c>
      <c r="F3436" s="23">
        <v>0.33976551010488298</v>
      </c>
      <c r="G3436" s="21">
        <v>-0.64524006734102102</v>
      </c>
      <c r="H3436" s="22">
        <v>2.3189999924685401E-2</v>
      </c>
      <c r="I3436" s="23">
        <v>9.2237253585440299E-2</v>
      </c>
      <c r="J3436" s="21">
        <v>-0.15391769635623601</v>
      </c>
      <c r="K3436" s="23">
        <v>0.74295446869552795</v>
      </c>
      <c r="L3436" s="23">
        <v>0.99999359804103904</v>
      </c>
      <c r="M3436" s="21">
        <v>-0.33061367920968499</v>
      </c>
      <c r="N3436" s="23">
        <v>0.30220044668528001</v>
      </c>
      <c r="O3436" s="24">
        <v>0.94107710248659004</v>
      </c>
    </row>
    <row r="3437" spans="1:15" x14ac:dyDescent="0.2">
      <c r="A3437" s="1" t="s">
        <v>10219</v>
      </c>
      <c r="B3437" s="1" t="s">
        <v>10220</v>
      </c>
      <c r="C3437" s="2" t="s">
        <v>10221</v>
      </c>
      <c r="D3437" s="21">
        <v>1.9973586335535101E-2</v>
      </c>
      <c r="E3437" s="23">
        <v>0.956544945785885</v>
      </c>
      <c r="F3437" s="23">
        <v>0.99999612222708401</v>
      </c>
      <c r="G3437" s="21">
        <v>0.66343043555110004</v>
      </c>
      <c r="H3437" s="22">
        <v>2.65343456028755E-2</v>
      </c>
      <c r="I3437" s="23">
        <v>9.9213743792573306E-2</v>
      </c>
      <c r="J3437" s="21">
        <v>-0.31375338184500401</v>
      </c>
      <c r="K3437" s="23">
        <v>0.52786917586750304</v>
      </c>
      <c r="L3437" s="23">
        <v>0.99999359804103904</v>
      </c>
      <c r="M3437" s="21">
        <v>0.329703467370561</v>
      </c>
      <c r="N3437" s="23">
        <v>0.30192319046169502</v>
      </c>
      <c r="O3437" s="24">
        <v>0.94107710248659004</v>
      </c>
    </row>
    <row r="3438" spans="1:15" x14ac:dyDescent="0.2">
      <c r="A3438" s="1" t="s">
        <v>13696</v>
      </c>
      <c r="B3438" s="1" t="s">
        <v>13697</v>
      </c>
      <c r="C3438" s="2" t="s">
        <v>13698</v>
      </c>
      <c r="D3438" s="21">
        <v>0.33251398309539099</v>
      </c>
      <c r="E3438" s="23">
        <v>0.20628645738107401</v>
      </c>
      <c r="F3438" s="23">
        <v>0.593478895788906</v>
      </c>
      <c r="G3438" s="21">
        <v>0.41423046520581802</v>
      </c>
      <c r="H3438" s="23">
        <v>9.5426978022030901E-2</v>
      </c>
      <c r="I3438" s="23">
        <v>0.32255274690230001</v>
      </c>
      <c r="J3438" s="21">
        <v>0.220101754662822</v>
      </c>
      <c r="K3438" s="23">
        <v>0.60893979677939003</v>
      </c>
      <c r="L3438" s="23">
        <v>0.99999359804103904</v>
      </c>
      <c r="M3438" s="21">
        <v>0.30181823677324798</v>
      </c>
      <c r="N3438" s="23">
        <v>0.27076177826525899</v>
      </c>
      <c r="O3438" s="24">
        <v>0.94107710248659004</v>
      </c>
    </row>
    <row r="3439" spans="1:15" x14ac:dyDescent="0.2">
      <c r="A3439" s="1" t="s">
        <v>19895</v>
      </c>
      <c r="B3439" s="1" t="s">
        <v>19896</v>
      </c>
      <c r="C3439" s="2" t="s">
        <v>19897</v>
      </c>
      <c r="D3439" s="21">
        <v>0.29044084513972401</v>
      </c>
      <c r="E3439" s="22">
        <v>1.2423927581963701E-2</v>
      </c>
      <c r="F3439" s="23">
        <v>0.52518372645704703</v>
      </c>
      <c r="G3439" s="21">
        <v>-0.222660605391544</v>
      </c>
      <c r="H3439" s="22">
        <v>4.3835302278857798E-2</v>
      </c>
      <c r="I3439" s="23">
        <v>0.79749769509508395</v>
      </c>
      <c r="J3439" s="21">
        <v>0.24833034553178901</v>
      </c>
      <c r="K3439" s="23">
        <v>0.16176163773480701</v>
      </c>
      <c r="L3439" s="23">
        <v>0.99999359804103904</v>
      </c>
      <c r="M3439" s="21">
        <v>-0.26477110499947798</v>
      </c>
      <c r="N3439" s="22">
        <v>3.0181065169656601E-2</v>
      </c>
      <c r="O3439" s="24">
        <v>0.94107710248659004</v>
      </c>
    </row>
    <row r="3440" spans="1:15" x14ac:dyDescent="0.2">
      <c r="A3440" s="1" t="s">
        <v>21947</v>
      </c>
      <c r="B3440" s="1" t="s">
        <v>21948</v>
      </c>
      <c r="C3440" s="2" t="s">
        <v>21949</v>
      </c>
      <c r="D3440" s="21">
        <v>-3.03236036011993E-2</v>
      </c>
      <c r="E3440" s="23">
        <v>0.88620846246062102</v>
      </c>
      <c r="F3440" s="23">
        <v>0.99999612222708401</v>
      </c>
      <c r="G3440" s="21">
        <v>-0.165755583584556</v>
      </c>
      <c r="H3440" s="23">
        <v>0.38004694302504</v>
      </c>
      <c r="I3440" s="23">
        <v>0.92513541481744899</v>
      </c>
      <c r="J3440" s="21">
        <v>-0.137689186258068</v>
      </c>
      <c r="K3440" s="23">
        <v>0.65769863253621097</v>
      </c>
      <c r="L3440" s="23">
        <v>0.99999359804103904</v>
      </c>
      <c r="M3440" s="21">
        <v>-0.27312116624142502</v>
      </c>
      <c r="N3440" s="23">
        <v>0.177577416152812</v>
      </c>
      <c r="O3440" s="24">
        <v>0.94107710248659004</v>
      </c>
    </row>
    <row r="3441" spans="1:15" x14ac:dyDescent="0.2">
      <c r="A3441" s="1" t="s">
        <v>24981</v>
      </c>
      <c r="B3441" s="1" t="s">
        <v>24982</v>
      </c>
      <c r="C3441" s="2" t="s">
        <v>24983</v>
      </c>
      <c r="D3441" s="21">
        <v>0.70381325970479303</v>
      </c>
      <c r="E3441" s="23">
        <v>0.17746871656667701</v>
      </c>
      <c r="F3441" s="23">
        <v>0.44356620380051098</v>
      </c>
      <c r="G3441" s="21">
        <v>-6.0747828487599798E-2</v>
      </c>
      <c r="H3441" s="23">
        <v>0.91730003064104604</v>
      </c>
      <c r="I3441" s="23">
        <v>0.99999949269760102</v>
      </c>
      <c r="J3441" s="21">
        <v>0.23567420244159701</v>
      </c>
      <c r="K3441" s="23">
        <v>0.80108992685372804</v>
      </c>
      <c r="L3441" s="23">
        <v>0.99999359804103904</v>
      </c>
      <c r="M3441" s="21">
        <v>-0.52888688575079601</v>
      </c>
      <c r="N3441" s="23">
        <v>0.34476310076796401</v>
      </c>
      <c r="O3441" s="24">
        <v>0.94107710248659004</v>
      </c>
    </row>
    <row r="3442" spans="1:15" x14ac:dyDescent="0.2">
      <c r="A3442" s="1" t="s">
        <v>24984</v>
      </c>
      <c r="B3442" s="1" t="s">
        <v>24985</v>
      </c>
      <c r="C3442" s="2" t="s">
        <v>24986</v>
      </c>
      <c r="D3442" s="21">
        <v>-0.28072998641253499</v>
      </c>
      <c r="E3442" s="23">
        <v>0.311367217484258</v>
      </c>
      <c r="F3442" s="23">
        <v>0.74346272698379501</v>
      </c>
      <c r="G3442" s="21">
        <v>1.41472393236523E-2</v>
      </c>
      <c r="H3442" s="23">
        <v>0.96309864511879595</v>
      </c>
      <c r="I3442" s="23">
        <v>0.99999949269760102</v>
      </c>
      <c r="J3442" s="21">
        <v>2.1274339414022299E-2</v>
      </c>
      <c r="K3442" s="23">
        <v>0.967163558196663</v>
      </c>
      <c r="L3442" s="23">
        <v>0.99999359804103904</v>
      </c>
      <c r="M3442" s="21">
        <v>0.31615156515020998</v>
      </c>
      <c r="N3442" s="23">
        <v>0.28883750295272798</v>
      </c>
      <c r="O3442" s="24">
        <v>0.94107710248659004</v>
      </c>
    </row>
    <row r="3443" spans="1:15" x14ac:dyDescent="0.2">
      <c r="A3443" s="1" t="s">
        <v>24987</v>
      </c>
      <c r="B3443" s="1" t="s">
        <v>24988</v>
      </c>
      <c r="C3443" s="2" t="s">
        <v>24989</v>
      </c>
      <c r="D3443" s="21">
        <v>-0.62747685552968802</v>
      </c>
      <c r="E3443" s="23">
        <v>0.63493690126940405</v>
      </c>
      <c r="F3443" s="23">
        <v>0.99999612222708401</v>
      </c>
      <c r="G3443" s="21">
        <v>0.44330042074174902</v>
      </c>
      <c r="H3443" s="23">
        <v>0.71385228782705001</v>
      </c>
      <c r="I3443" s="23">
        <v>0.99999949269760102</v>
      </c>
      <c r="J3443" s="21">
        <v>0.108301421678826</v>
      </c>
      <c r="K3443" s="23">
        <v>0.96245022177112505</v>
      </c>
      <c r="L3443" s="23">
        <v>0.99999359804103904</v>
      </c>
      <c r="M3443" s="21">
        <v>1.1790786979502601</v>
      </c>
      <c r="N3443" s="23">
        <v>0.37728251394699103</v>
      </c>
      <c r="O3443" s="24">
        <v>0.94107710248659004</v>
      </c>
    </row>
    <row r="3444" spans="1:15" x14ac:dyDescent="0.2">
      <c r="A3444" s="1" t="s">
        <v>3025</v>
      </c>
      <c r="B3444" s="1" t="s">
        <v>3026</v>
      </c>
      <c r="C3444" s="2" t="s">
        <v>3027</v>
      </c>
      <c r="D3444" s="21">
        <v>-0.21105838029893101</v>
      </c>
      <c r="E3444" s="22">
        <v>5.2701227119287099E-3</v>
      </c>
      <c r="F3444" s="23">
        <v>0.99999612222708401</v>
      </c>
      <c r="G3444" s="21">
        <v>-0.59612948394026799</v>
      </c>
      <c r="H3444" s="25">
        <v>3.0422534540046499E-8</v>
      </c>
      <c r="I3444" s="25">
        <v>1.3352287496766601E-5</v>
      </c>
      <c r="J3444" s="21">
        <v>0.12103032703073099</v>
      </c>
      <c r="K3444" s="23">
        <v>0.27485127806337301</v>
      </c>
      <c r="L3444" s="23">
        <v>0.99999359804103904</v>
      </c>
      <c r="M3444" s="21">
        <v>-0.26404077661060599</v>
      </c>
      <c r="N3444" s="22">
        <v>1.8757473914819999E-3</v>
      </c>
      <c r="O3444" s="24">
        <v>0.94193264172351399</v>
      </c>
    </row>
    <row r="3445" spans="1:15" x14ac:dyDescent="0.2">
      <c r="A3445" s="1" t="s">
        <v>12076</v>
      </c>
      <c r="B3445" s="1" t="s">
        <v>12077</v>
      </c>
      <c r="C3445" s="2" t="s">
        <v>12078</v>
      </c>
      <c r="D3445" s="21">
        <v>0.28327348309743</v>
      </c>
      <c r="E3445" s="23">
        <v>0.61012163863145197</v>
      </c>
      <c r="F3445" s="23">
        <v>0.99999612222708401</v>
      </c>
      <c r="G3445" s="21">
        <v>-0.88799273164311798</v>
      </c>
      <c r="H3445" s="23">
        <v>8.3271410937309304E-2</v>
      </c>
      <c r="I3445" s="23">
        <v>0.19959902016474301</v>
      </c>
      <c r="J3445" s="21">
        <v>0.62482648320824297</v>
      </c>
      <c r="K3445" s="23">
        <v>0.43201759977537701</v>
      </c>
      <c r="L3445" s="23">
        <v>0.99999359804103904</v>
      </c>
      <c r="M3445" s="21">
        <v>-0.54643973153230496</v>
      </c>
      <c r="N3445" s="23">
        <v>0.35268697555232598</v>
      </c>
      <c r="O3445" s="24">
        <v>0.942513320847849</v>
      </c>
    </row>
    <row r="3446" spans="1:15" x14ac:dyDescent="0.2">
      <c r="A3446" s="1" t="s">
        <v>1552</v>
      </c>
      <c r="B3446" s="1" t="s">
        <v>1553</v>
      </c>
      <c r="C3446" s="2" t="s">
        <v>1554</v>
      </c>
      <c r="D3446" s="21">
        <v>0.70113278705514703</v>
      </c>
      <c r="E3446" s="22">
        <v>5.2867776390441701E-4</v>
      </c>
      <c r="F3446" s="22">
        <v>8.6966538188305593E-3</v>
      </c>
      <c r="G3446" s="21">
        <v>0.80862946405414504</v>
      </c>
      <c r="H3446" s="25">
        <v>6.0154452470052799E-5</v>
      </c>
      <c r="I3446" s="22">
        <v>8.3916830899322505E-4</v>
      </c>
      <c r="J3446" s="21">
        <v>0.160902425770346</v>
      </c>
      <c r="K3446" s="23">
        <v>0.59256818289889701</v>
      </c>
      <c r="L3446" s="23">
        <v>0.99999359804103904</v>
      </c>
      <c r="M3446" s="21">
        <v>0.26839910276934398</v>
      </c>
      <c r="N3446" s="23">
        <v>0.13858420002137301</v>
      </c>
      <c r="O3446" s="24">
        <v>0.942513320847849</v>
      </c>
    </row>
    <row r="3447" spans="1:15" x14ac:dyDescent="0.2">
      <c r="A3447" s="1" t="s">
        <v>6258</v>
      </c>
      <c r="B3447" s="1" t="s">
        <v>6259</v>
      </c>
      <c r="C3447" s="2" t="s">
        <v>6260</v>
      </c>
      <c r="D3447" s="21">
        <v>-0.85351938350303203</v>
      </c>
      <c r="E3447" s="22">
        <v>5.82023491715594E-4</v>
      </c>
      <c r="F3447" s="22">
        <v>6.0048245781713699E-3</v>
      </c>
      <c r="G3447" s="21">
        <v>-1.2660775200151599</v>
      </c>
      <c r="H3447" s="25">
        <v>5.2786445862104499E-6</v>
      </c>
      <c r="I3447" s="25">
        <v>4.0039175818934499E-5</v>
      </c>
      <c r="J3447" s="21">
        <v>0.120455187612413</v>
      </c>
      <c r="K3447" s="23">
        <v>0.73736913660555503</v>
      </c>
      <c r="L3447" s="23">
        <v>0.99999359804103904</v>
      </c>
      <c r="M3447" s="21">
        <v>-0.29210294889971999</v>
      </c>
      <c r="N3447" s="23">
        <v>0.25660068995368701</v>
      </c>
      <c r="O3447" s="24">
        <v>0.942513320847849</v>
      </c>
    </row>
    <row r="3448" spans="1:15" x14ac:dyDescent="0.2">
      <c r="A3448" s="1" t="s">
        <v>10051</v>
      </c>
      <c r="B3448" s="1" t="s">
        <v>10052</v>
      </c>
      <c r="C3448" s="2" t="s">
        <v>10053</v>
      </c>
      <c r="D3448" s="21">
        <v>-3.7263864268663502E-2</v>
      </c>
      <c r="E3448" s="23">
        <v>0.75739253493405301</v>
      </c>
      <c r="F3448" s="23">
        <v>0.99999612222708401</v>
      </c>
      <c r="G3448" s="21">
        <v>-0.39526131476378801</v>
      </c>
      <c r="H3448" s="22">
        <v>8.6753820216269398E-4</v>
      </c>
      <c r="I3448" s="23">
        <v>9.2383097944239795E-2</v>
      </c>
      <c r="J3448" s="21">
        <v>9.3560418316741306E-2</v>
      </c>
      <c r="K3448" s="23">
        <v>0.59851331766442994</v>
      </c>
      <c r="L3448" s="23">
        <v>0.99999359804103904</v>
      </c>
      <c r="M3448" s="21">
        <v>-0.26443703217838299</v>
      </c>
      <c r="N3448" s="22">
        <v>2.9593355046405999E-2</v>
      </c>
      <c r="O3448" s="24">
        <v>0.942513320847849</v>
      </c>
    </row>
    <row r="3449" spans="1:15" x14ac:dyDescent="0.2">
      <c r="A3449" s="1" t="s">
        <v>12938</v>
      </c>
      <c r="B3449" s="1" t="s">
        <v>12939</v>
      </c>
      <c r="C3449" s="2" t="s">
        <v>12940</v>
      </c>
      <c r="D3449" s="21">
        <v>0.217381211387422</v>
      </c>
      <c r="E3449" s="23">
        <v>0.37568608908172701</v>
      </c>
      <c r="F3449" s="23">
        <v>0.86595438280052395</v>
      </c>
      <c r="G3449" s="21">
        <v>0.44662339152811598</v>
      </c>
      <c r="H3449" s="23">
        <v>7.3839369898088494E-2</v>
      </c>
      <c r="I3449" s="23">
        <v>0.263769317308645</v>
      </c>
      <c r="J3449" s="21">
        <v>-0.523755776434497</v>
      </c>
      <c r="K3449" s="23">
        <v>0.18433283614427601</v>
      </c>
      <c r="L3449" s="23">
        <v>0.99999359804103904</v>
      </c>
      <c r="M3449" s="21">
        <v>-0.29451359629380303</v>
      </c>
      <c r="N3449" s="23">
        <v>0.26162502119093001</v>
      </c>
      <c r="O3449" s="24">
        <v>0.942513320847849</v>
      </c>
    </row>
    <row r="3450" spans="1:15" x14ac:dyDescent="0.2">
      <c r="A3450" s="1" t="s">
        <v>15387</v>
      </c>
      <c r="B3450" s="1" t="s">
        <v>15388</v>
      </c>
      <c r="C3450" s="2" t="s">
        <v>15389</v>
      </c>
      <c r="D3450" s="21">
        <v>-9.5453677905719805E-2</v>
      </c>
      <c r="E3450" s="23">
        <v>0.478444479266047</v>
      </c>
      <c r="F3450" s="23">
        <v>0.99999612222708401</v>
      </c>
      <c r="G3450" s="21">
        <v>0.29395269673626701</v>
      </c>
      <c r="H3450" s="22">
        <v>2.2223530328289401E-2</v>
      </c>
      <c r="I3450" s="23">
        <v>0.45286731542041098</v>
      </c>
      <c r="J3450" s="21">
        <v>-0.12452276882449601</v>
      </c>
      <c r="K3450" s="23">
        <v>0.55219638545097705</v>
      </c>
      <c r="L3450" s="23">
        <v>0.99999359804103904</v>
      </c>
      <c r="M3450" s="21">
        <v>0.26488360581749099</v>
      </c>
      <c r="N3450" s="23">
        <v>5.7453500421420903E-2</v>
      </c>
      <c r="O3450" s="24">
        <v>0.942513320847849</v>
      </c>
    </row>
    <row r="3451" spans="1:15" x14ac:dyDescent="0.2">
      <c r="A3451" s="1" t="s">
        <v>20030</v>
      </c>
      <c r="B3451" s="1" t="s">
        <v>20031</v>
      </c>
      <c r="C3451" s="2" t="s">
        <v>20032</v>
      </c>
      <c r="D3451" s="21">
        <v>7.3756320387367E-2</v>
      </c>
      <c r="E3451" s="23">
        <v>0.81925674394548897</v>
      </c>
      <c r="F3451" s="23">
        <v>0.99999612222708401</v>
      </c>
      <c r="G3451" s="21">
        <v>-0.225481075758099</v>
      </c>
      <c r="H3451" s="23">
        <v>0.39937791626999197</v>
      </c>
      <c r="I3451" s="23">
        <v>0.80576613762306104</v>
      </c>
      <c r="J3451" s="21">
        <v>0.61865170285309501</v>
      </c>
      <c r="K3451" s="23">
        <v>0.160363358227289</v>
      </c>
      <c r="L3451" s="23">
        <v>0.99999359804103904</v>
      </c>
      <c r="M3451" s="21">
        <v>0.31941430670762899</v>
      </c>
      <c r="N3451" s="23">
        <v>0.29475630466027902</v>
      </c>
      <c r="O3451" s="24">
        <v>0.942513320847849</v>
      </c>
    </row>
    <row r="3452" spans="1:15" x14ac:dyDescent="0.2">
      <c r="A3452" s="1" t="s">
        <v>22181</v>
      </c>
      <c r="B3452" s="1" t="s">
        <v>22182</v>
      </c>
      <c r="C3452" s="2" t="s">
        <v>22183</v>
      </c>
      <c r="D3452" s="21">
        <v>0.285051768765893</v>
      </c>
      <c r="E3452" s="23">
        <v>0.113724593661495</v>
      </c>
      <c r="F3452" s="23">
        <v>0.60574863235538601</v>
      </c>
      <c r="G3452" s="21">
        <v>0.16238906672785999</v>
      </c>
      <c r="H3452" s="23">
        <v>0.37706552717277397</v>
      </c>
      <c r="I3452" s="23">
        <v>0.93402681735645299</v>
      </c>
      <c r="J3452" s="21">
        <v>-0.14773170815768499</v>
      </c>
      <c r="K3452" s="23">
        <v>0.62753539686630599</v>
      </c>
      <c r="L3452" s="23">
        <v>0.99999359804103904</v>
      </c>
      <c r="M3452" s="21">
        <v>-0.27039441019571803</v>
      </c>
      <c r="N3452" s="23">
        <v>0.16216732203577899</v>
      </c>
      <c r="O3452" s="24">
        <v>0.942513320847849</v>
      </c>
    </row>
    <row r="3453" spans="1:15" x14ac:dyDescent="0.2">
      <c r="A3453" s="1" t="s">
        <v>22814</v>
      </c>
      <c r="B3453" s="1" t="s">
        <v>22815</v>
      </c>
      <c r="C3453" s="2" t="s">
        <v>22816</v>
      </c>
      <c r="D3453" s="21">
        <v>-0.56113767937369197</v>
      </c>
      <c r="E3453" s="23">
        <v>0.282876245705039</v>
      </c>
      <c r="F3453" s="23">
        <v>0.61460376390528104</v>
      </c>
      <c r="G3453" s="21">
        <v>-0.292902137309072</v>
      </c>
      <c r="H3453" s="23">
        <v>0.61975600545363196</v>
      </c>
      <c r="I3453" s="23">
        <v>0.97002736960652802</v>
      </c>
      <c r="J3453" s="21">
        <v>-0.83579708808836295</v>
      </c>
      <c r="K3453" s="23">
        <v>0.31085865753672598</v>
      </c>
      <c r="L3453" s="23">
        <v>0.99999359804103904</v>
      </c>
      <c r="M3453" s="21">
        <v>-0.56756154602374298</v>
      </c>
      <c r="N3453" s="23">
        <v>0.35542480541370602</v>
      </c>
      <c r="O3453" s="24">
        <v>0.942513320847849</v>
      </c>
    </row>
    <row r="3454" spans="1:15" x14ac:dyDescent="0.2">
      <c r="A3454" s="1" t="s">
        <v>24990</v>
      </c>
      <c r="B3454" s="1" t="s">
        <v>24991</v>
      </c>
      <c r="C3454" s="2" t="s">
        <v>24992</v>
      </c>
      <c r="D3454" s="21">
        <v>-0.204033321770523</v>
      </c>
      <c r="E3454" s="22">
        <v>4.7266579318309696E-3</v>
      </c>
      <c r="F3454" s="23">
        <v>0.99999612222708401</v>
      </c>
      <c r="G3454" s="21">
        <v>4.9997142774106003E-2</v>
      </c>
      <c r="H3454" s="23">
        <v>0.46457689612594899</v>
      </c>
      <c r="I3454" s="23">
        <v>0.99999949269760102</v>
      </c>
      <c r="J3454" s="21">
        <v>9.8488126509407199E-3</v>
      </c>
      <c r="K3454" s="23">
        <v>0.94361834928280997</v>
      </c>
      <c r="L3454" s="23">
        <v>0.99999359804103904</v>
      </c>
      <c r="M3454" s="21">
        <v>0.26387927719556997</v>
      </c>
      <c r="N3454" s="22">
        <v>1.2066832834763501E-3</v>
      </c>
      <c r="O3454" s="24">
        <v>0.942513320847849</v>
      </c>
    </row>
    <row r="3455" spans="1:15" x14ac:dyDescent="0.2">
      <c r="A3455" s="1" t="s">
        <v>19197</v>
      </c>
      <c r="B3455" s="1" t="s">
        <v>19198</v>
      </c>
      <c r="C3455" s="2" t="s">
        <v>19199</v>
      </c>
      <c r="D3455" s="21">
        <v>-1.0390042910349</v>
      </c>
      <c r="E3455" s="23">
        <v>0.29245575642067301</v>
      </c>
      <c r="F3455" s="23">
        <v>0.59263386111030303</v>
      </c>
      <c r="G3455" s="21">
        <v>-0.65181250191476003</v>
      </c>
      <c r="H3455" s="23">
        <v>0.44001534361808597</v>
      </c>
      <c r="I3455" s="23">
        <v>0.75105986485670595</v>
      </c>
      <c r="J3455" s="21">
        <v>0.56181695487650996</v>
      </c>
      <c r="K3455" s="23">
        <v>0.694029746739241</v>
      </c>
      <c r="L3455" s="23">
        <v>0.99999359804103904</v>
      </c>
      <c r="M3455" s="21">
        <v>0.94900874399665103</v>
      </c>
      <c r="N3455" s="23">
        <v>0.375874606736598</v>
      </c>
      <c r="O3455" s="24">
        <v>0.94305563059768005</v>
      </c>
    </row>
    <row r="3456" spans="1:15" x14ac:dyDescent="0.2">
      <c r="A3456" s="1" t="s">
        <v>5283</v>
      </c>
      <c r="B3456" s="1" t="s">
        <v>5284</v>
      </c>
      <c r="C3456" s="2" t="s">
        <v>5285</v>
      </c>
      <c r="D3456" s="21">
        <v>0.30021724327105898</v>
      </c>
      <c r="E3456" s="22">
        <v>3.3437093720559298E-4</v>
      </c>
      <c r="F3456" s="23">
        <v>0.383768517725258</v>
      </c>
      <c r="G3456" s="21">
        <v>0.46725585656639901</v>
      </c>
      <c r="H3456" s="25">
        <v>1.06439522556952E-6</v>
      </c>
      <c r="I3456" s="22">
        <v>1.7360810481649501E-3</v>
      </c>
      <c r="J3456" s="21">
        <v>9.6751019548069903E-2</v>
      </c>
      <c r="K3456" s="23">
        <v>0.39650725086789201</v>
      </c>
      <c r="L3456" s="23">
        <v>0.99999359804103904</v>
      </c>
      <c r="M3456" s="21">
        <v>0.26378963284340901</v>
      </c>
      <c r="N3456" s="22">
        <v>1.9832410721306501E-3</v>
      </c>
      <c r="O3456" s="24">
        <v>0.94332557060267497</v>
      </c>
    </row>
    <row r="3457" spans="1:15" x14ac:dyDescent="0.2">
      <c r="A3457" s="1" t="s">
        <v>13856</v>
      </c>
      <c r="B3457" s="1" t="s">
        <v>13857</v>
      </c>
      <c r="C3457" s="2" t="s">
        <v>13858</v>
      </c>
      <c r="D3457" s="21">
        <v>-0.29217125975303498</v>
      </c>
      <c r="E3457" s="22">
        <v>2.2426494639070101E-2</v>
      </c>
      <c r="F3457" s="23">
        <v>0.532422041367835</v>
      </c>
      <c r="G3457" s="21">
        <v>-0.32207658932879102</v>
      </c>
      <c r="H3457" s="22">
        <v>1.1675741822790599E-2</v>
      </c>
      <c r="I3457" s="23">
        <v>0.334615526775073</v>
      </c>
      <c r="J3457" s="21">
        <v>-0.23475672128665001</v>
      </c>
      <c r="K3457" s="23">
        <v>0.22541711466409001</v>
      </c>
      <c r="L3457" s="23">
        <v>0.99999359804103904</v>
      </c>
      <c r="M3457" s="21">
        <v>-0.26466205086240602</v>
      </c>
      <c r="N3457" s="23">
        <v>5.3542601273789299E-2</v>
      </c>
      <c r="O3457" s="24">
        <v>0.94332557060267497</v>
      </c>
    </row>
    <row r="3458" spans="1:15" x14ac:dyDescent="0.2">
      <c r="A3458" s="1" t="s">
        <v>15119</v>
      </c>
      <c r="B3458" s="1" t="s">
        <v>15120</v>
      </c>
      <c r="C3458" s="2" t="s">
        <v>7115</v>
      </c>
      <c r="D3458" s="21">
        <v>3.5642340177628302E-2</v>
      </c>
      <c r="E3458" s="23">
        <v>0.89358427508577898</v>
      </c>
      <c r="F3458" s="23">
        <v>0.99999612222708401</v>
      </c>
      <c r="G3458" s="21">
        <v>-0.34853599235375599</v>
      </c>
      <c r="H3458" s="23">
        <v>0.12949825889841701</v>
      </c>
      <c r="I3458" s="23">
        <v>0.43050235846499502</v>
      </c>
      <c r="J3458" s="21">
        <v>9.3010990899582299E-2</v>
      </c>
      <c r="K3458" s="23">
        <v>0.828733309535439</v>
      </c>
      <c r="L3458" s="23">
        <v>0.99999359804103904</v>
      </c>
      <c r="M3458" s="21">
        <v>-0.29116734163180202</v>
      </c>
      <c r="N3458" s="23">
        <v>0.25629175229911</v>
      </c>
      <c r="O3458" s="24">
        <v>0.94405150012474803</v>
      </c>
    </row>
    <row r="3459" spans="1:15" x14ac:dyDescent="0.2">
      <c r="A3459" s="1" t="s">
        <v>24993</v>
      </c>
      <c r="B3459" s="1" t="s">
        <v>24994</v>
      </c>
      <c r="C3459" s="2" t="s">
        <v>24995</v>
      </c>
      <c r="D3459" s="21">
        <v>-0.30730766097698298</v>
      </c>
      <c r="E3459" s="22">
        <v>1.93591621139961E-2</v>
      </c>
      <c r="F3459" s="23">
        <v>0.47104787227251699</v>
      </c>
      <c r="G3459" s="21">
        <v>-1.33369236507325E-2</v>
      </c>
      <c r="H3459" s="23">
        <v>0.92589731123701802</v>
      </c>
      <c r="I3459" s="23">
        <v>0.99999949269760102</v>
      </c>
      <c r="J3459" s="21">
        <v>-2.9420558678333E-2</v>
      </c>
      <c r="K3459" s="23">
        <v>0.90247394510702506</v>
      </c>
      <c r="L3459" s="23">
        <v>0.99999359804103904</v>
      </c>
      <c r="M3459" s="21">
        <v>0.26455017864791802</v>
      </c>
      <c r="N3459" s="23">
        <v>5.6490310813528802E-2</v>
      </c>
      <c r="O3459" s="24">
        <v>0.94425390421175703</v>
      </c>
    </row>
    <row r="3460" spans="1:15" x14ac:dyDescent="0.2">
      <c r="A3460" s="1" t="s">
        <v>1021</v>
      </c>
      <c r="B3460" s="1" t="s">
        <v>1022</v>
      </c>
      <c r="C3460" s="2" t="s">
        <v>1023</v>
      </c>
      <c r="D3460" s="21">
        <v>0.540605316023685</v>
      </c>
      <c r="E3460" s="25">
        <v>1.8445369749379901E-6</v>
      </c>
      <c r="F3460" s="22">
        <v>8.4137920129146696E-4</v>
      </c>
      <c r="G3460" s="21">
        <v>0.74153370668565899</v>
      </c>
      <c r="H3460" s="25">
        <v>8.0999688829166803E-9</v>
      </c>
      <c r="I3460" s="25">
        <v>7.2739631887313204E-7</v>
      </c>
      <c r="J3460" s="21">
        <v>6.2799456643845397E-2</v>
      </c>
      <c r="K3460" s="23">
        <v>0.65481484567660597</v>
      </c>
      <c r="L3460" s="23">
        <v>0.99999359804103904</v>
      </c>
      <c r="M3460" s="21">
        <v>0.263727847305819</v>
      </c>
      <c r="N3460" s="22">
        <v>4.0484406425051796E-3</v>
      </c>
      <c r="O3460" s="24">
        <v>0.94426054570249496</v>
      </c>
    </row>
    <row r="3461" spans="1:15" x14ac:dyDescent="0.2">
      <c r="A3461" s="1" t="s">
        <v>13079</v>
      </c>
      <c r="B3461" s="1" t="s">
        <v>13080</v>
      </c>
      <c r="C3461" s="2" t="s">
        <v>13081</v>
      </c>
      <c r="D3461" s="21">
        <v>-0.32957631382235503</v>
      </c>
      <c r="E3461" s="23">
        <v>8.2658767614502401E-2</v>
      </c>
      <c r="F3461" s="23">
        <v>0.48226031273325898</v>
      </c>
      <c r="G3461" s="21">
        <v>-0.38350525782237299</v>
      </c>
      <c r="H3461" s="22">
        <v>4.4939911094094703E-2</v>
      </c>
      <c r="I3461" s="23">
        <v>0.27707002797048702</v>
      </c>
      <c r="J3461" s="21">
        <v>-0.22010960558904499</v>
      </c>
      <c r="K3461" s="23">
        <v>0.45346698390899298</v>
      </c>
      <c r="L3461" s="23">
        <v>0.99999359804103904</v>
      </c>
      <c r="M3461" s="21">
        <v>-0.27403854958906398</v>
      </c>
      <c r="N3461" s="23">
        <v>0.193699190225288</v>
      </c>
      <c r="O3461" s="24">
        <v>0.94426054570249496</v>
      </c>
    </row>
    <row r="3462" spans="1:15" x14ac:dyDescent="0.2">
      <c r="A3462" s="1" t="s">
        <v>10810</v>
      </c>
      <c r="B3462" s="1" t="s">
        <v>10811</v>
      </c>
      <c r="C3462" s="2" t="s">
        <v>10812</v>
      </c>
      <c r="D3462" s="21">
        <v>0.30391536976700101</v>
      </c>
      <c r="E3462" s="23">
        <v>0.17088626370738</v>
      </c>
      <c r="F3462" s="23">
        <v>0.60081106069007995</v>
      </c>
      <c r="G3462" s="21">
        <v>0.49671941847267698</v>
      </c>
      <c r="H3462" s="22">
        <v>2.1432398426826701E-2</v>
      </c>
      <c r="I3462" s="23">
        <v>0.127297515750769</v>
      </c>
      <c r="J3462" s="21">
        <v>8.7764925745521694E-2</v>
      </c>
      <c r="K3462" s="23">
        <v>0.83311226137175998</v>
      </c>
      <c r="L3462" s="23">
        <v>0.99999359804103904</v>
      </c>
      <c r="M3462" s="21">
        <v>0.28056897445119799</v>
      </c>
      <c r="N3462" s="23">
        <v>0.22568787836603299</v>
      </c>
      <c r="O3462" s="24">
        <v>0.94570410128920301</v>
      </c>
    </row>
    <row r="3463" spans="1:15" x14ac:dyDescent="0.2">
      <c r="A3463" s="1" t="s">
        <v>13588</v>
      </c>
      <c r="B3463" s="1" t="s">
        <v>13589</v>
      </c>
      <c r="C3463" s="2" t="s">
        <v>13590</v>
      </c>
      <c r="D3463" s="21">
        <v>-1.5291190636229</v>
      </c>
      <c r="E3463" s="23">
        <v>0.24854765066206999</v>
      </c>
      <c r="F3463" s="23">
        <v>0.51869313775178005</v>
      </c>
      <c r="G3463" s="21">
        <v>-2.28745974650881</v>
      </c>
      <c r="H3463" s="23">
        <v>0.16332245758307801</v>
      </c>
      <c r="I3463" s="23">
        <v>0.31465956822139601</v>
      </c>
      <c r="J3463" s="21">
        <v>-0.92141088752475897</v>
      </c>
      <c r="K3463" s="23">
        <v>0.65422383989696697</v>
      </c>
      <c r="L3463" s="23">
        <v>0.99999359804103904</v>
      </c>
      <c r="M3463" s="21">
        <v>-1.67975157041066</v>
      </c>
      <c r="N3463" s="23">
        <v>0.38574457289755198</v>
      </c>
      <c r="O3463" s="24">
        <v>0.94676949647761099</v>
      </c>
    </row>
    <row r="3464" spans="1:15" x14ac:dyDescent="0.2">
      <c r="A3464" s="1" t="s">
        <v>18188</v>
      </c>
      <c r="B3464" s="1" t="s">
        <v>18189</v>
      </c>
      <c r="C3464" s="2" t="s">
        <v>18190</v>
      </c>
      <c r="D3464" s="21">
        <v>-0.117301940780901</v>
      </c>
      <c r="E3464" s="23">
        <v>0.560499276367463</v>
      </c>
      <c r="F3464" s="23">
        <v>0.99999612222708401</v>
      </c>
      <c r="G3464" s="21">
        <v>0.243934502205509</v>
      </c>
      <c r="H3464" s="23">
        <v>0.18943394549120701</v>
      </c>
      <c r="I3464" s="23">
        <v>0.67940429971677396</v>
      </c>
      <c r="J3464" s="21">
        <v>-8.9126738037882999E-2</v>
      </c>
      <c r="K3464" s="23">
        <v>0.79392685126721696</v>
      </c>
      <c r="L3464" s="23">
        <v>0.99999359804103904</v>
      </c>
      <c r="M3464" s="21">
        <v>0.27210970494852699</v>
      </c>
      <c r="N3464" s="23">
        <v>0.18363021006315799</v>
      </c>
      <c r="O3464" s="24">
        <v>0.94676949647761099</v>
      </c>
    </row>
    <row r="3465" spans="1:15" x14ac:dyDescent="0.2">
      <c r="A3465" s="1" t="s">
        <v>21872</v>
      </c>
      <c r="B3465" s="1" t="s">
        <v>21873</v>
      </c>
      <c r="C3465" s="2" t="s">
        <v>21874</v>
      </c>
      <c r="D3465" s="21">
        <v>-0.48974199515158701</v>
      </c>
      <c r="E3465" s="22">
        <v>3.1325215235524298E-3</v>
      </c>
      <c r="F3465" s="23">
        <v>7.4673814371790603E-2</v>
      </c>
      <c r="G3465" s="21">
        <v>0.17625720049951099</v>
      </c>
      <c r="H3465" s="23">
        <v>0.23964212254467099</v>
      </c>
      <c r="I3465" s="23">
        <v>0.91983924879471501</v>
      </c>
      <c r="J3465" s="21">
        <v>-0.400091358160582</v>
      </c>
      <c r="K3465" s="23">
        <v>0.113938503294127</v>
      </c>
      <c r="L3465" s="23">
        <v>0.99999359804103904</v>
      </c>
      <c r="M3465" s="21">
        <v>0.265907837490516</v>
      </c>
      <c r="N3465" s="23">
        <v>0.10758885896935</v>
      </c>
      <c r="O3465" s="24">
        <v>0.94680894937170201</v>
      </c>
    </row>
    <row r="3466" spans="1:15" x14ac:dyDescent="0.2">
      <c r="A3466" s="1" t="s">
        <v>24996</v>
      </c>
      <c r="B3466" s="1" t="s">
        <v>24997</v>
      </c>
      <c r="C3466" s="2" t="s">
        <v>24998</v>
      </c>
      <c r="D3466" s="21">
        <v>0.31410512283008901</v>
      </c>
      <c r="E3466" s="22">
        <v>1.92861248415167E-3</v>
      </c>
      <c r="F3466" s="23">
        <v>0.36709185051906501</v>
      </c>
      <c r="G3466" s="21">
        <v>-0.12671156701223499</v>
      </c>
      <c r="H3466" s="23">
        <v>0.16624585890724999</v>
      </c>
      <c r="I3466" s="23">
        <v>0.99999949269760102</v>
      </c>
      <c r="J3466" s="21">
        <v>0.17733825941637699</v>
      </c>
      <c r="K3466" s="23">
        <v>0.22233812967524599</v>
      </c>
      <c r="L3466" s="23">
        <v>0.99999359804103904</v>
      </c>
      <c r="M3466" s="21">
        <v>-0.26347843042594699</v>
      </c>
      <c r="N3466" s="22">
        <v>1.10272412566703E-2</v>
      </c>
      <c r="O3466" s="24">
        <v>0.94764164837184195</v>
      </c>
    </row>
    <row r="3467" spans="1:15" x14ac:dyDescent="0.2">
      <c r="A3467" s="1" t="s">
        <v>6924</v>
      </c>
      <c r="B3467" s="1" t="s">
        <v>6925</v>
      </c>
      <c r="C3467" s="2" t="s">
        <v>6926</v>
      </c>
      <c r="D3467" s="21">
        <v>-0.79510840933409399</v>
      </c>
      <c r="E3467" s="22">
        <v>9.9722824742060293E-3</v>
      </c>
      <c r="F3467" s="23">
        <v>5.7420319168365201E-2</v>
      </c>
      <c r="G3467" s="21">
        <v>-0.99243086273347203</v>
      </c>
      <c r="H3467" s="22">
        <v>2.3004503273531202E-3</v>
      </c>
      <c r="I3467" s="22">
        <v>1.1163433913881599E-2</v>
      </c>
      <c r="J3467" s="21">
        <v>-0.20035399613785801</v>
      </c>
      <c r="K3467" s="23">
        <v>0.68217784629282596</v>
      </c>
      <c r="L3467" s="23">
        <v>0.99999359804103904</v>
      </c>
      <c r="M3467" s="21">
        <v>-0.39767644953723602</v>
      </c>
      <c r="N3467" s="23">
        <v>0.34250783135741197</v>
      </c>
      <c r="O3467" s="24">
        <v>0.94764164837184195</v>
      </c>
    </row>
    <row r="3468" spans="1:15" x14ac:dyDescent="0.2">
      <c r="A3468" s="1" t="s">
        <v>9394</v>
      </c>
      <c r="B3468" s="1" t="s">
        <v>9395</v>
      </c>
      <c r="C3468" s="2" t="s">
        <v>9396</v>
      </c>
      <c r="D3468" s="21">
        <v>-1.2951492338885999</v>
      </c>
      <c r="E3468" s="22">
        <v>3.4811791460194197E-2</v>
      </c>
      <c r="F3468" s="23">
        <v>0.112767811127874</v>
      </c>
      <c r="G3468" s="21">
        <v>-1.18228867414568</v>
      </c>
      <c r="H3468" s="22">
        <v>2.4621256743326499E-2</v>
      </c>
      <c r="I3468" s="23">
        <v>6.6205419518299599E-2</v>
      </c>
      <c r="J3468" s="21">
        <v>0.52272593698336201</v>
      </c>
      <c r="K3468" s="23">
        <v>0.51392037994991202</v>
      </c>
      <c r="L3468" s="23">
        <v>0.99999359804103904</v>
      </c>
      <c r="M3468" s="21">
        <v>0.63558649672627399</v>
      </c>
      <c r="N3468" s="23">
        <v>0.36634189903088199</v>
      </c>
      <c r="O3468" s="24">
        <v>0.94764164837184195</v>
      </c>
    </row>
    <row r="3469" spans="1:15" x14ac:dyDescent="0.2">
      <c r="A3469" s="1" t="s">
        <v>16560</v>
      </c>
      <c r="B3469" s="1" t="s">
        <v>16561</v>
      </c>
      <c r="C3469" s="2" t="s">
        <v>16562</v>
      </c>
      <c r="D3469" s="21">
        <v>-2.6643093783823499E-2</v>
      </c>
      <c r="E3469" s="23">
        <v>0.89712323112945902</v>
      </c>
      <c r="F3469" s="23">
        <v>0.99999612222708401</v>
      </c>
      <c r="G3469" s="21">
        <v>0.27930510387528801</v>
      </c>
      <c r="H3469" s="23">
        <v>0.10585355910187</v>
      </c>
      <c r="I3469" s="23">
        <v>0.54997901701339902</v>
      </c>
      <c r="J3469" s="21">
        <v>-3.7471370305513903E-2</v>
      </c>
      <c r="K3469" s="23">
        <v>0.91360785509499698</v>
      </c>
      <c r="L3469" s="23">
        <v>0.99999359804103904</v>
      </c>
      <c r="M3469" s="21">
        <v>0.26847682735359701</v>
      </c>
      <c r="N3469" s="23">
        <v>0.15772770550130999</v>
      </c>
      <c r="O3469" s="24">
        <v>0.94764164837184195</v>
      </c>
    </row>
    <row r="3470" spans="1:15" x14ac:dyDescent="0.2">
      <c r="A3470" s="1" t="s">
        <v>24999</v>
      </c>
      <c r="B3470" s="1" t="s">
        <v>25000</v>
      </c>
      <c r="C3470" s="2" t="s">
        <v>25001</v>
      </c>
      <c r="D3470" s="21">
        <v>-0.12789972762309801</v>
      </c>
      <c r="E3470" s="23">
        <v>9.4540411685522102E-2</v>
      </c>
      <c r="F3470" s="23">
        <v>0.99999612222708401</v>
      </c>
      <c r="G3470" s="21">
        <v>8.2699286479947204E-2</v>
      </c>
      <c r="H3470" s="23">
        <v>0.27065284973995002</v>
      </c>
      <c r="I3470" s="23">
        <v>0.99999949269760102</v>
      </c>
      <c r="J3470" s="21">
        <v>5.2779800788753099E-2</v>
      </c>
      <c r="K3470" s="23">
        <v>0.67908299752247003</v>
      </c>
      <c r="L3470" s="23">
        <v>0.99999359804103904</v>
      </c>
      <c r="M3470" s="21">
        <v>0.26337881489179799</v>
      </c>
      <c r="N3470" s="22">
        <v>2.8948164685651998E-3</v>
      </c>
      <c r="O3470" s="24">
        <v>0.94764164837184195</v>
      </c>
    </row>
    <row r="3471" spans="1:15" x14ac:dyDescent="0.2">
      <c r="A3471" s="1" t="s">
        <v>18329</v>
      </c>
      <c r="B3471" s="1" t="s">
        <v>18330</v>
      </c>
      <c r="C3471" s="2" t="s">
        <v>18331</v>
      </c>
      <c r="D3471" s="21">
        <v>-4.1420991208774897E-2</v>
      </c>
      <c r="E3471" s="23">
        <v>0.68556257745636995</v>
      </c>
      <c r="F3471" s="23">
        <v>0.99999612222708401</v>
      </c>
      <c r="G3471" s="21">
        <v>0.247219826824916</v>
      </c>
      <c r="H3471" s="22">
        <v>9.3934099774702993E-3</v>
      </c>
      <c r="I3471" s="23">
        <v>0.68929768236609701</v>
      </c>
      <c r="J3471" s="21">
        <v>-2.5232194321310498E-2</v>
      </c>
      <c r="K3471" s="23">
        <v>0.88742741664528202</v>
      </c>
      <c r="L3471" s="23">
        <v>0.99999359804103904</v>
      </c>
      <c r="M3471" s="21">
        <v>0.26340862371238</v>
      </c>
      <c r="N3471" s="22">
        <v>1.19486892446279E-2</v>
      </c>
      <c r="O3471" s="24">
        <v>0.94803321572515398</v>
      </c>
    </row>
    <row r="3472" spans="1:15" x14ac:dyDescent="0.2">
      <c r="A3472" s="1" t="s">
        <v>25002</v>
      </c>
      <c r="B3472" s="1" t="s">
        <v>25003</v>
      </c>
      <c r="C3472" s="2" t="s">
        <v>25004</v>
      </c>
      <c r="D3472" s="21">
        <v>-0.43626736818420597</v>
      </c>
      <c r="E3472" s="23">
        <v>0.106615766928657</v>
      </c>
      <c r="F3472" s="23">
        <v>0.382635795929955</v>
      </c>
      <c r="G3472" s="21">
        <v>9.2460551143872596E-2</v>
      </c>
      <c r="H3472" s="23">
        <v>0.74745791567313702</v>
      </c>
      <c r="I3472" s="23">
        <v>0.99999949269760102</v>
      </c>
      <c r="J3472" s="21">
        <v>-0.21683206031189201</v>
      </c>
      <c r="K3472" s="23">
        <v>0.61754466047527501</v>
      </c>
      <c r="L3472" s="23">
        <v>0.99999359804103904</v>
      </c>
      <c r="M3472" s="21">
        <v>0.31189585901618599</v>
      </c>
      <c r="N3472" s="23">
        <v>0.29263258408396298</v>
      </c>
      <c r="O3472" s="24">
        <v>0.94877423258389704</v>
      </c>
    </row>
    <row r="3473" spans="1:15" x14ac:dyDescent="0.2">
      <c r="A3473" s="1" t="s">
        <v>12228</v>
      </c>
      <c r="B3473" s="1" t="s">
        <v>12229</v>
      </c>
      <c r="C3473" s="2" t="s">
        <v>12230</v>
      </c>
      <c r="D3473" s="21">
        <v>0.30524156011598602</v>
      </c>
      <c r="E3473" s="23">
        <v>0.387972774107327</v>
      </c>
      <c r="F3473" s="23">
        <v>0.79974024648421105</v>
      </c>
      <c r="G3473" s="21">
        <v>0.60245277250532203</v>
      </c>
      <c r="H3473" s="23">
        <v>7.1529712210285298E-2</v>
      </c>
      <c r="I3473" s="23">
        <v>0.21294236867073099</v>
      </c>
      <c r="J3473" s="21">
        <v>6.4991520147822404E-2</v>
      </c>
      <c r="K3473" s="23">
        <v>0.92520201977829697</v>
      </c>
      <c r="L3473" s="23">
        <v>0.99999359804103904</v>
      </c>
      <c r="M3473" s="21">
        <v>0.36220273253715801</v>
      </c>
      <c r="N3473" s="23">
        <v>0.32091090447590898</v>
      </c>
      <c r="O3473" s="24">
        <v>0.95075266594472996</v>
      </c>
    </row>
    <row r="3474" spans="1:15" x14ac:dyDescent="0.2">
      <c r="A3474" s="1" t="s">
        <v>10822</v>
      </c>
      <c r="B3474" s="1" t="s">
        <v>10823</v>
      </c>
      <c r="C3474" s="2" t="s">
        <v>10824</v>
      </c>
      <c r="D3474" s="21">
        <v>0.43208936674165899</v>
      </c>
      <c r="E3474" s="22">
        <v>2.0136356335146298E-3</v>
      </c>
      <c r="F3474" s="23">
        <v>0.106423836263529</v>
      </c>
      <c r="G3474" s="21">
        <v>0.39656662114555602</v>
      </c>
      <c r="H3474" s="22">
        <v>3.1386496658336702E-3</v>
      </c>
      <c r="I3474" s="23">
        <v>0.12787989900815699</v>
      </c>
      <c r="J3474" s="21">
        <v>-0.227982824787273</v>
      </c>
      <c r="K3474" s="23">
        <v>0.25300527022946201</v>
      </c>
      <c r="L3474" s="23">
        <v>0.99999359804103904</v>
      </c>
      <c r="M3474" s="21">
        <v>-0.26350557038337602</v>
      </c>
      <c r="N3474" s="23">
        <v>5.9292296289998499E-2</v>
      </c>
      <c r="O3474" s="24">
        <v>0.95145883599775605</v>
      </c>
    </row>
    <row r="3475" spans="1:15" x14ac:dyDescent="0.2">
      <c r="A3475" s="1" t="s">
        <v>25005</v>
      </c>
      <c r="B3475" s="1" t="s">
        <v>25006</v>
      </c>
      <c r="C3475" s="2" t="s">
        <v>25007</v>
      </c>
      <c r="D3475" s="21">
        <v>-7.9931905973891201E-2</v>
      </c>
      <c r="E3475" s="23">
        <v>0.68052543695572298</v>
      </c>
      <c r="F3475" s="23">
        <v>0.99999612222708401</v>
      </c>
      <c r="G3475" s="21">
        <v>2.8685205622446499E-2</v>
      </c>
      <c r="H3475" s="23">
        <v>0.88306265214725799</v>
      </c>
      <c r="I3475" s="23">
        <v>0.99999949269760102</v>
      </c>
      <c r="J3475" s="21">
        <v>0.15941725648648</v>
      </c>
      <c r="K3475" s="23">
        <v>0.57684789619103205</v>
      </c>
      <c r="L3475" s="23">
        <v>0.99999359804103904</v>
      </c>
      <c r="M3475" s="21">
        <v>0.268034368082818</v>
      </c>
      <c r="N3475" s="23">
        <v>0.16087779855190501</v>
      </c>
      <c r="O3475" s="24">
        <v>0.95145883599775605</v>
      </c>
    </row>
    <row r="3476" spans="1:15" x14ac:dyDescent="0.2">
      <c r="A3476" s="1" t="s">
        <v>25383</v>
      </c>
      <c r="B3476" s="1" t="s">
        <v>25384</v>
      </c>
      <c r="C3476" s="2" t="s">
        <v>25385</v>
      </c>
      <c r="D3476" s="21">
        <v>-0.50130173097188602</v>
      </c>
      <c r="E3476" s="25">
        <v>7.0012621205757996E-5</v>
      </c>
      <c r="F3476" s="22">
        <v>1.18185354101561E-2</v>
      </c>
      <c r="G3476" s="21">
        <v>-5.7706039344421797E-2</v>
      </c>
      <c r="H3476" s="23">
        <v>0.59047939789551696</v>
      </c>
      <c r="I3476" s="23">
        <v>0.99999949269760102</v>
      </c>
      <c r="J3476" s="21">
        <v>-0.18042634423350101</v>
      </c>
      <c r="K3476" s="23">
        <v>0.25778250272334802</v>
      </c>
      <c r="L3476" s="23">
        <v>0.99999359804103904</v>
      </c>
      <c r="M3476" s="21">
        <v>0.26316934739396303</v>
      </c>
      <c r="N3476" s="22">
        <v>2.2042815928372199E-2</v>
      </c>
      <c r="O3476" s="24">
        <v>0.95145883599775605</v>
      </c>
    </row>
    <row r="3477" spans="1:15" x14ac:dyDescent="0.2">
      <c r="A3477" s="1" t="s">
        <v>25011</v>
      </c>
      <c r="B3477" s="1" t="s">
        <v>25012</v>
      </c>
      <c r="C3477" s="2" t="s">
        <v>25013</v>
      </c>
      <c r="D3477" s="21">
        <v>-0.280465359763657</v>
      </c>
      <c r="E3477" s="23">
        <v>0.44283244972497698</v>
      </c>
      <c r="F3477" s="23">
        <v>0.862187332565716</v>
      </c>
      <c r="G3477" s="21">
        <v>-0.144782111823133</v>
      </c>
      <c r="H3477" s="23">
        <v>0.68352392021246999</v>
      </c>
      <c r="I3477" s="23">
        <v>0.99999949269760102</v>
      </c>
      <c r="J3477" s="21">
        <v>0.23975358002807401</v>
      </c>
      <c r="K3477" s="23">
        <v>0.67412332204229097</v>
      </c>
      <c r="L3477" s="23">
        <v>0.99999359804103904</v>
      </c>
      <c r="M3477" s="21">
        <v>0.37543682796859801</v>
      </c>
      <c r="N3477" s="23">
        <v>0.328842715616115</v>
      </c>
      <c r="O3477" s="24">
        <v>0.95176230818041796</v>
      </c>
    </row>
    <row r="3478" spans="1:15" x14ac:dyDescent="0.2">
      <c r="A3478" s="1" t="s">
        <v>379</v>
      </c>
      <c r="B3478" s="1" t="s">
        <v>380</v>
      </c>
      <c r="C3478" s="2" t="s">
        <v>381</v>
      </c>
      <c r="D3478" s="21">
        <v>0.59268557590144499</v>
      </c>
      <c r="E3478" s="22">
        <v>1.4481640214612099E-4</v>
      </c>
      <c r="F3478" s="22">
        <v>7.3837651472833899E-3</v>
      </c>
      <c r="G3478" s="21">
        <v>1.0017588898197001</v>
      </c>
      <c r="H3478" s="25">
        <v>1.0761294265441901E-7</v>
      </c>
      <c r="I3478" s="25">
        <v>1.9634719590394099E-6</v>
      </c>
      <c r="J3478" s="21">
        <v>-0.145894193860791</v>
      </c>
      <c r="K3478" s="23">
        <v>0.51055627045153196</v>
      </c>
      <c r="L3478" s="23">
        <v>0.99999359804103904</v>
      </c>
      <c r="M3478" s="21">
        <v>0.26317912005746302</v>
      </c>
      <c r="N3478" s="23">
        <v>5.30488066096272E-2</v>
      </c>
      <c r="O3478" s="24">
        <v>0.95176230818041796</v>
      </c>
    </row>
    <row r="3479" spans="1:15" x14ac:dyDescent="0.2">
      <c r="A3479" s="1" t="s">
        <v>11884</v>
      </c>
      <c r="B3479" s="1" t="s">
        <v>11885</v>
      </c>
      <c r="C3479" s="2" t="s">
        <v>11886</v>
      </c>
      <c r="D3479" s="21">
        <v>-1.40195766227681</v>
      </c>
      <c r="E3479" s="23">
        <v>0.20367457902152999</v>
      </c>
      <c r="F3479" s="23">
        <v>0.44745391969022502</v>
      </c>
      <c r="G3479" s="21">
        <v>-1.4670047370251</v>
      </c>
      <c r="H3479" s="23">
        <v>8.9098238466618795E-2</v>
      </c>
      <c r="I3479" s="23">
        <v>0.18778983756688999</v>
      </c>
      <c r="J3479" s="21">
        <v>1.1369974113022601</v>
      </c>
      <c r="K3479" s="23">
        <v>0.39591675080822097</v>
      </c>
      <c r="L3479" s="23">
        <v>0.99999359804103904</v>
      </c>
      <c r="M3479" s="21">
        <v>1.07195033655397</v>
      </c>
      <c r="N3479" s="23">
        <v>0.38344675089115998</v>
      </c>
      <c r="O3479" s="24">
        <v>0.95176230818041796</v>
      </c>
    </row>
    <row r="3480" spans="1:15" x14ac:dyDescent="0.2">
      <c r="A3480" s="1" t="s">
        <v>20789</v>
      </c>
      <c r="B3480" s="1" t="s">
        <v>20790</v>
      </c>
      <c r="C3480" s="2" t="s">
        <v>20791</v>
      </c>
      <c r="D3480" s="21">
        <v>-9.5196437697638497E-2</v>
      </c>
      <c r="E3480" s="23">
        <v>0.227300047676704</v>
      </c>
      <c r="F3480" s="23">
        <v>0.99999612222708401</v>
      </c>
      <c r="G3480" s="21">
        <v>0.225673086710376</v>
      </c>
      <c r="H3480" s="22">
        <v>4.8651134198612004E-3</v>
      </c>
      <c r="I3480" s="23">
        <v>0.86081180062727403</v>
      </c>
      <c r="J3480" s="21">
        <v>-5.7880137530884897E-2</v>
      </c>
      <c r="K3480" s="23">
        <v>0.65769863253621097</v>
      </c>
      <c r="L3480" s="23">
        <v>0.99999359804103904</v>
      </c>
      <c r="M3480" s="21">
        <v>0.26298938687713003</v>
      </c>
      <c r="N3480" s="22">
        <v>3.4941107525830999E-3</v>
      </c>
      <c r="O3480" s="24">
        <v>0.95176230818041796</v>
      </c>
    </row>
    <row r="3481" spans="1:15" x14ac:dyDescent="0.2">
      <c r="A3481" s="1" t="s">
        <v>25008</v>
      </c>
      <c r="B3481" s="1" t="s">
        <v>25009</v>
      </c>
      <c r="C3481" s="2" t="s">
        <v>25010</v>
      </c>
      <c r="D3481" s="21">
        <v>-0.31071511312081301</v>
      </c>
      <c r="E3481" s="23">
        <v>0.448394983190117</v>
      </c>
      <c r="F3481" s="23">
        <v>0.86187724357923501</v>
      </c>
      <c r="G3481" s="21">
        <v>-5.7948407467907102E-2</v>
      </c>
      <c r="H3481" s="23">
        <v>0.90715259574891505</v>
      </c>
      <c r="I3481" s="23">
        <v>0.99999949269760102</v>
      </c>
      <c r="J3481" s="21">
        <v>-0.69434683359171601</v>
      </c>
      <c r="K3481" s="23">
        <v>0.277287521795272</v>
      </c>
      <c r="L3481" s="23">
        <v>0.99999359804103904</v>
      </c>
      <c r="M3481" s="21">
        <v>-0.44158012793881002</v>
      </c>
      <c r="N3481" s="23">
        <v>0.338479253993831</v>
      </c>
      <c r="O3481" s="24">
        <v>0.95176230818041796</v>
      </c>
    </row>
    <row r="3482" spans="1:15" x14ac:dyDescent="0.2">
      <c r="A3482" s="1" t="s">
        <v>22184</v>
      </c>
      <c r="B3482" s="1" t="s">
        <v>22185</v>
      </c>
      <c r="C3482" s="2" t="s">
        <v>22186</v>
      </c>
      <c r="D3482" s="21">
        <v>-0.50624759728252899</v>
      </c>
      <c r="E3482" s="23">
        <v>0.204414295932</v>
      </c>
      <c r="F3482" s="23">
        <v>0.52357826064685797</v>
      </c>
      <c r="G3482" s="21">
        <v>-0.25424130978909398</v>
      </c>
      <c r="H3482" s="23">
        <v>0.56800911541578203</v>
      </c>
      <c r="I3482" s="23">
        <v>0.93402681735645299</v>
      </c>
      <c r="J3482" s="21">
        <v>-0.69901283439198003</v>
      </c>
      <c r="K3482" s="23">
        <v>0.262654557130301</v>
      </c>
      <c r="L3482" s="23">
        <v>0.99999359804103904</v>
      </c>
      <c r="M3482" s="21">
        <v>-0.44700654689854502</v>
      </c>
      <c r="N3482" s="23">
        <v>0.34037263920822097</v>
      </c>
      <c r="O3482" s="24">
        <v>0.95218349408646896</v>
      </c>
    </row>
    <row r="3483" spans="1:15" x14ac:dyDescent="0.2">
      <c r="A3483" s="1" t="s">
        <v>25014</v>
      </c>
      <c r="B3483" s="1" t="s">
        <v>25015</v>
      </c>
      <c r="C3483" s="2" t="s">
        <v>25016</v>
      </c>
      <c r="D3483" s="21">
        <v>0.13837166005780199</v>
      </c>
      <c r="E3483" s="23">
        <v>0.24682083121029999</v>
      </c>
      <c r="F3483" s="23">
        <v>0.99999612222708401</v>
      </c>
      <c r="G3483" s="21">
        <v>-0.10905056474512601</v>
      </c>
      <c r="H3483" s="23">
        <v>0.361794826165038</v>
      </c>
      <c r="I3483" s="23">
        <v>0.99999949269760102</v>
      </c>
      <c r="J3483" s="21">
        <v>-1.5561929596286999E-2</v>
      </c>
      <c r="K3483" s="23">
        <v>0.95015074395292698</v>
      </c>
      <c r="L3483" s="23">
        <v>0.99999359804103904</v>
      </c>
      <c r="M3483" s="21">
        <v>-0.26298415439921502</v>
      </c>
      <c r="N3483" s="22">
        <v>4.18311527024176E-2</v>
      </c>
      <c r="O3483" s="24">
        <v>0.95219141061899604</v>
      </c>
    </row>
    <row r="3484" spans="1:15" x14ac:dyDescent="0.2">
      <c r="A3484" s="1" t="s">
        <v>20858</v>
      </c>
      <c r="B3484" s="1" t="s">
        <v>20859</v>
      </c>
      <c r="C3484" s="2" t="s">
        <v>20860</v>
      </c>
      <c r="D3484" s="21">
        <v>1.5816653230069E-3</v>
      </c>
      <c r="E3484" s="23">
        <v>0.99619549094502602</v>
      </c>
      <c r="F3484" s="23">
        <v>0.99999612222708401</v>
      </c>
      <c r="G3484" s="21">
        <v>-0.23373226596778501</v>
      </c>
      <c r="H3484" s="23">
        <v>0.48146042299187702</v>
      </c>
      <c r="I3484" s="23">
        <v>0.86352324783333301</v>
      </c>
      <c r="J3484" s="21">
        <v>-0.118314808031923</v>
      </c>
      <c r="K3484" s="23">
        <v>0.84416532391800503</v>
      </c>
      <c r="L3484" s="23">
        <v>0.99999359804103904</v>
      </c>
      <c r="M3484" s="21">
        <v>-0.35362873932271399</v>
      </c>
      <c r="N3484" s="23">
        <v>0.32242576232546299</v>
      </c>
      <c r="O3484" s="24">
        <v>0.95253021766410395</v>
      </c>
    </row>
    <row r="3485" spans="1:15" x14ac:dyDescent="0.2">
      <c r="A3485" s="1" t="s">
        <v>16680</v>
      </c>
      <c r="B3485" s="1" t="s">
        <v>16681</v>
      </c>
      <c r="C3485" s="2" t="s">
        <v>16682</v>
      </c>
      <c r="D3485" s="21">
        <v>-0.163403934945514</v>
      </c>
      <c r="E3485" s="22">
        <v>2.2324826933270901E-2</v>
      </c>
      <c r="F3485" s="23">
        <v>0.99999612222708401</v>
      </c>
      <c r="G3485" s="21">
        <v>0.26688433658550298</v>
      </c>
      <c r="H3485" s="22">
        <v>4.80812011680773E-4</v>
      </c>
      <c r="I3485" s="23">
        <v>0.55743642056332698</v>
      </c>
      <c r="J3485" s="21">
        <v>-0.167460595498686</v>
      </c>
      <c r="K3485" s="23">
        <v>0.137687875876047</v>
      </c>
      <c r="L3485" s="23">
        <v>0.99999359804103904</v>
      </c>
      <c r="M3485" s="21">
        <v>0.26282767603233098</v>
      </c>
      <c r="N3485" s="22">
        <v>1.58547762610944E-3</v>
      </c>
      <c r="O3485" s="24">
        <v>0.95323067804135397</v>
      </c>
    </row>
    <row r="3486" spans="1:15" x14ac:dyDescent="0.2">
      <c r="A3486" s="1" t="s">
        <v>25023</v>
      </c>
      <c r="B3486" s="1" t="s">
        <v>25024</v>
      </c>
      <c r="C3486" s="2" t="s">
        <v>25025</v>
      </c>
      <c r="D3486" s="21">
        <v>-0.12225252599075501</v>
      </c>
      <c r="E3486" s="23">
        <v>0.11329514839109001</v>
      </c>
      <c r="F3486" s="23">
        <v>0.99999612222708401</v>
      </c>
      <c r="G3486" s="21">
        <v>7.9063282683698596E-2</v>
      </c>
      <c r="H3486" s="23">
        <v>0.29681261697982603</v>
      </c>
      <c r="I3486" s="23">
        <v>0.99999949269760102</v>
      </c>
      <c r="J3486" s="21">
        <v>6.1382855304145299E-2</v>
      </c>
      <c r="K3486" s="23">
        <v>0.62728865362698005</v>
      </c>
      <c r="L3486" s="23">
        <v>0.99999359804103904</v>
      </c>
      <c r="M3486" s="21">
        <v>0.26269866397859898</v>
      </c>
      <c r="N3486" s="22">
        <v>3.1246275369745001E-3</v>
      </c>
      <c r="O3486" s="24">
        <v>0.95323067804135397</v>
      </c>
    </row>
    <row r="3487" spans="1:15" x14ac:dyDescent="0.2">
      <c r="A3487" s="1" t="s">
        <v>25017</v>
      </c>
      <c r="B3487" s="1" t="s">
        <v>25018</v>
      </c>
      <c r="C3487" s="2" t="s">
        <v>25019</v>
      </c>
      <c r="D3487" s="21">
        <v>-0.37602253690575999</v>
      </c>
      <c r="E3487" s="22">
        <v>3.0041866791624201E-3</v>
      </c>
      <c r="F3487" s="23">
        <v>0.199276702838528</v>
      </c>
      <c r="G3487" s="21">
        <v>-6.2828025933633194E-2</v>
      </c>
      <c r="H3487" s="23">
        <v>0.60425634389434102</v>
      </c>
      <c r="I3487" s="23">
        <v>0.99999949269760102</v>
      </c>
      <c r="J3487" s="21">
        <v>-5.06075276775345E-2</v>
      </c>
      <c r="K3487" s="23">
        <v>0.81131655507649802</v>
      </c>
      <c r="L3487" s="23">
        <v>0.99999359804103904</v>
      </c>
      <c r="M3487" s="21">
        <v>0.26258698329459301</v>
      </c>
      <c r="N3487" s="22">
        <v>4.1116520444508801E-2</v>
      </c>
      <c r="O3487" s="24">
        <v>0.95323067804135397</v>
      </c>
    </row>
    <row r="3488" spans="1:15" x14ac:dyDescent="0.2">
      <c r="A3488" s="1" t="s">
        <v>4831</v>
      </c>
      <c r="B3488" s="1" t="s">
        <v>4832</v>
      </c>
      <c r="C3488" s="2" t="s">
        <v>4833</v>
      </c>
      <c r="D3488" s="21">
        <v>1.03321503924376</v>
      </c>
      <c r="E3488" s="25">
        <v>5.95119130482762E-5</v>
      </c>
      <c r="F3488" s="22">
        <v>6.9335302473032799E-4</v>
      </c>
      <c r="G3488" s="21">
        <v>0.84471847934828703</v>
      </c>
      <c r="H3488" s="22">
        <v>1.7933803208206999E-4</v>
      </c>
      <c r="I3488" s="22">
        <v>1.70061863163656E-3</v>
      </c>
      <c r="J3488" s="21">
        <v>0.45948959121456001</v>
      </c>
      <c r="K3488" s="23">
        <v>0.17089269497976201</v>
      </c>
      <c r="L3488" s="23">
        <v>0.99999359804103904</v>
      </c>
      <c r="M3488" s="21">
        <v>0.27099303131908897</v>
      </c>
      <c r="N3488" s="23">
        <v>0.189229440690484</v>
      </c>
      <c r="O3488" s="24">
        <v>0.95323067804135397</v>
      </c>
    </row>
    <row r="3489" spans="1:15" x14ac:dyDescent="0.2">
      <c r="A3489" s="1" t="s">
        <v>5522</v>
      </c>
      <c r="B3489" s="1" t="s">
        <v>5523</v>
      </c>
      <c r="C3489" s="2" t="s">
        <v>5524</v>
      </c>
      <c r="D3489" s="21">
        <v>0.12645050461002699</v>
      </c>
      <c r="E3489" s="23">
        <v>0.74751441328519797</v>
      </c>
      <c r="F3489" s="23">
        <v>0.99999612222708401</v>
      </c>
      <c r="G3489" s="21">
        <v>1.4188480111394599</v>
      </c>
      <c r="H3489" s="22">
        <v>6.1661393132377397E-4</v>
      </c>
      <c r="I3489" s="22">
        <v>2.4067843786864901E-3</v>
      </c>
      <c r="J3489" s="21">
        <v>-0.92333753204436997</v>
      </c>
      <c r="K3489" s="23">
        <v>0.15145418802183599</v>
      </c>
      <c r="L3489" s="23">
        <v>0.99999359804103904</v>
      </c>
      <c r="M3489" s="21">
        <v>0.36905997448505801</v>
      </c>
      <c r="N3489" s="23">
        <v>0.32882873042661598</v>
      </c>
      <c r="O3489" s="24">
        <v>0.95323067804135397</v>
      </c>
    </row>
    <row r="3490" spans="1:15" x14ac:dyDescent="0.2">
      <c r="A3490" s="1" t="s">
        <v>5713</v>
      </c>
      <c r="B3490" s="1" t="s">
        <v>5714</v>
      </c>
      <c r="C3490" s="2" t="s">
        <v>5715</v>
      </c>
      <c r="D3490" s="21">
        <v>0.27436068718826601</v>
      </c>
      <c r="E3490" s="22">
        <v>3.1683909768630003E-2</v>
      </c>
      <c r="F3490" s="23">
        <v>0.60831571037701604</v>
      </c>
      <c r="G3490" s="21">
        <v>0.58781565892876297</v>
      </c>
      <c r="H3490" s="25">
        <v>4.93915749841342E-5</v>
      </c>
      <c r="I3490" s="22">
        <v>2.9615335648773299E-3</v>
      </c>
      <c r="J3490" s="21">
        <v>-5.0757076512382399E-2</v>
      </c>
      <c r="K3490" s="23">
        <v>0.83047476974575796</v>
      </c>
      <c r="L3490" s="23">
        <v>0.99999359804103904</v>
      </c>
      <c r="M3490" s="21">
        <v>0.26269789522811499</v>
      </c>
      <c r="N3490" s="22">
        <v>4.7163292680411598E-2</v>
      </c>
      <c r="O3490" s="24">
        <v>0.95323067804135397</v>
      </c>
    </row>
    <row r="3491" spans="1:15" x14ac:dyDescent="0.2">
      <c r="A3491" s="1" t="s">
        <v>5880</v>
      </c>
      <c r="B3491" s="1" t="s">
        <v>5881</v>
      </c>
      <c r="C3491" s="2" t="s">
        <v>5882</v>
      </c>
      <c r="D3491" s="21">
        <v>-0.36587093125001302</v>
      </c>
      <c r="E3491" s="22">
        <v>1.5084602763653699E-4</v>
      </c>
      <c r="F3491" s="23">
        <v>0.118851952065207</v>
      </c>
      <c r="G3491" s="21">
        <v>-0.47233506099203498</v>
      </c>
      <c r="H3491" s="25">
        <v>5.3639347276333603E-6</v>
      </c>
      <c r="I3491" s="22">
        <v>3.75847305473139E-3</v>
      </c>
      <c r="J3491" s="21">
        <v>-0.156284566129475</v>
      </c>
      <c r="K3491" s="23">
        <v>0.21461206924718301</v>
      </c>
      <c r="L3491" s="23">
        <v>0.99999359804103904</v>
      </c>
      <c r="M3491" s="21">
        <v>-0.26274869587149702</v>
      </c>
      <c r="N3491" s="22">
        <v>5.7708482737665297E-3</v>
      </c>
      <c r="O3491" s="24">
        <v>0.95323067804135397</v>
      </c>
    </row>
    <row r="3492" spans="1:15" x14ac:dyDescent="0.2">
      <c r="A3492" s="1" t="s">
        <v>8173</v>
      </c>
      <c r="B3492" s="1" t="s">
        <v>8174</v>
      </c>
      <c r="C3492" s="2" t="s">
        <v>8175</v>
      </c>
      <c r="D3492" s="21">
        <v>0.25951955408907101</v>
      </c>
      <c r="E3492" s="22">
        <v>5.6645915320911204E-3</v>
      </c>
      <c r="F3492" s="23">
        <v>0.68338984194289998</v>
      </c>
      <c r="G3492" s="21">
        <v>0.411283490431126</v>
      </c>
      <c r="H3492" s="25">
        <v>5.0077842174744698E-5</v>
      </c>
      <c r="I3492" s="22">
        <v>2.9791673640715E-2</v>
      </c>
      <c r="J3492" s="21">
        <v>0.110905060670317</v>
      </c>
      <c r="K3492" s="23">
        <v>0.42418857047983899</v>
      </c>
      <c r="L3492" s="23">
        <v>0.99999359804103904</v>
      </c>
      <c r="M3492" s="21">
        <v>0.26266899701237301</v>
      </c>
      <c r="N3492" s="22">
        <v>7.1935997451400297E-3</v>
      </c>
      <c r="O3492" s="24">
        <v>0.95323067804135397</v>
      </c>
    </row>
    <row r="3493" spans="1:15" x14ac:dyDescent="0.2">
      <c r="A3493" s="1" t="s">
        <v>8419</v>
      </c>
      <c r="B3493" s="1" t="s">
        <v>8420</v>
      </c>
      <c r="C3493" s="2" t="s">
        <v>8421</v>
      </c>
      <c r="D3493" s="21">
        <v>0.25868970874003799</v>
      </c>
      <c r="E3493" s="22">
        <v>2.7511382831777901E-2</v>
      </c>
      <c r="F3493" s="23">
        <v>0.68303724162357404</v>
      </c>
      <c r="G3493" s="21">
        <v>0.44792277929867202</v>
      </c>
      <c r="H3493" s="22">
        <v>3.2933652672148501E-4</v>
      </c>
      <c r="I3493" s="22">
        <v>3.4891237003138002E-2</v>
      </c>
      <c r="J3493" s="21">
        <v>7.3368700364302999E-2</v>
      </c>
      <c r="K3493" s="23">
        <v>0.710650362102342</v>
      </c>
      <c r="L3493" s="23">
        <v>0.99999359804103904</v>
      </c>
      <c r="M3493" s="21">
        <v>0.26260177092293702</v>
      </c>
      <c r="N3493" s="22">
        <v>3.1850983965209301E-2</v>
      </c>
      <c r="O3493" s="24">
        <v>0.95323067804135397</v>
      </c>
    </row>
    <row r="3494" spans="1:15" x14ac:dyDescent="0.2">
      <c r="A3494" s="1" t="s">
        <v>18407</v>
      </c>
      <c r="B3494" s="1" t="s">
        <v>18408</v>
      </c>
      <c r="C3494" s="2" t="s">
        <v>18409</v>
      </c>
      <c r="D3494" s="21">
        <v>8.0749866640873996E-2</v>
      </c>
      <c r="E3494" s="23">
        <v>0.35669446712278402</v>
      </c>
      <c r="F3494" s="23">
        <v>0.99999612222708401</v>
      </c>
      <c r="G3494" s="21">
        <v>-0.247798711425712</v>
      </c>
      <c r="H3494" s="22">
        <v>5.22629052439425E-3</v>
      </c>
      <c r="I3494" s="23">
        <v>0.692895614683121</v>
      </c>
      <c r="J3494" s="21">
        <v>6.5886157521943003E-2</v>
      </c>
      <c r="K3494" s="23">
        <v>0.64482775030219996</v>
      </c>
      <c r="L3494" s="23">
        <v>0.99999359804103904</v>
      </c>
      <c r="M3494" s="21">
        <v>-0.262662420544643</v>
      </c>
      <c r="N3494" s="22">
        <v>7.1911038913762297E-3</v>
      </c>
      <c r="O3494" s="24">
        <v>0.95323067804135397</v>
      </c>
    </row>
    <row r="3495" spans="1:15" x14ac:dyDescent="0.2">
      <c r="A3495" s="1" t="s">
        <v>21460</v>
      </c>
      <c r="B3495" s="1" t="s">
        <v>21461</v>
      </c>
      <c r="C3495" s="2" t="s">
        <v>21462</v>
      </c>
      <c r="D3495" s="21">
        <v>-0.27247516768489499</v>
      </c>
      <c r="E3495" s="22">
        <v>8.9234746325019898E-4</v>
      </c>
      <c r="F3495" s="23">
        <v>0.58839409885995397</v>
      </c>
      <c r="G3495" s="21">
        <v>0.22207984629170499</v>
      </c>
      <c r="H3495" s="22">
        <v>3.6026752214438598E-3</v>
      </c>
      <c r="I3495" s="23">
        <v>0.89655860618211203</v>
      </c>
      <c r="J3495" s="21">
        <v>-0.23176321029093899</v>
      </c>
      <c r="K3495" s="23">
        <v>7.3647613477757098E-2</v>
      </c>
      <c r="L3495" s="23">
        <v>0.99999359804103904</v>
      </c>
      <c r="M3495" s="21">
        <v>0.26279180368566202</v>
      </c>
      <c r="N3495" s="22">
        <v>2.33194356460835E-3</v>
      </c>
      <c r="O3495" s="24">
        <v>0.95323067804135397</v>
      </c>
    </row>
    <row r="3496" spans="1:15" x14ac:dyDescent="0.2">
      <c r="A3496" s="1" t="s">
        <v>25020</v>
      </c>
      <c r="B3496" s="1" t="s">
        <v>25021</v>
      </c>
      <c r="C3496" s="2" t="s">
        <v>25022</v>
      </c>
      <c r="D3496" s="21">
        <v>0.26922959411657299</v>
      </c>
      <c r="E3496" s="23">
        <v>8.3752852685457804E-2</v>
      </c>
      <c r="F3496" s="23">
        <v>0.644976973239058</v>
      </c>
      <c r="G3496" s="21">
        <v>5.1215596421879898E-3</v>
      </c>
      <c r="H3496" s="23">
        <v>0.97763309403369003</v>
      </c>
      <c r="I3496" s="23">
        <v>0.99999949269760102</v>
      </c>
      <c r="J3496" s="21">
        <v>-4.6329765322436001E-4</v>
      </c>
      <c r="K3496" s="23">
        <v>0.99857487508090603</v>
      </c>
      <c r="L3496" s="23">
        <v>0.99999359804103904</v>
      </c>
      <c r="M3496" s="21">
        <v>-0.26457133212761003</v>
      </c>
      <c r="N3496" s="23">
        <v>0.113368917630685</v>
      </c>
      <c r="O3496" s="24">
        <v>0.95323067804135397</v>
      </c>
    </row>
    <row r="3497" spans="1:15" x14ac:dyDescent="0.2">
      <c r="A3497" s="1" t="s">
        <v>25026</v>
      </c>
      <c r="B3497" s="1" t="s">
        <v>25027</v>
      </c>
      <c r="C3497" s="2" t="s">
        <v>25028</v>
      </c>
      <c r="D3497" s="21">
        <v>-1.16728211338567E-2</v>
      </c>
      <c r="E3497" s="23">
        <v>0.94066123682258695</v>
      </c>
      <c r="F3497" s="23">
        <v>0.99999612222708401</v>
      </c>
      <c r="G3497" s="21">
        <v>-0.155951057543747</v>
      </c>
      <c r="H3497" s="23">
        <v>0.24316972731603401</v>
      </c>
      <c r="I3497" s="23">
        <v>0.99999949269760102</v>
      </c>
      <c r="J3497" s="21">
        <v>-0.11871911341157999</v>
      </c>
      <c r="K3497" s="23">
        <v>0.58817808772125102</v>
      </c>
      <c r="L3497" s="23">
        <v>0.99999359804103904</v>
      </c>
      <c r="M3497" s="21">
        <v>-0.26299734982146999</v>
      </c>
      <c r="N3497" s="23">
        <v>7.2617752386552603E-2</v>
      </c>
      <c r="O3497" s="24">
        <v>0.95323067804135397</v>
      </c>
    </row>
    <row r="3498" spans="1:15" x14ac:dyDescent="0.2">
      <c r="A3498" s="1" t="s">
        <v>9730</v>
      </c>
      <c r="B3498" s="1" t="s">
        <v>9731</v>
      </c>
      <c r="C3498" s="2" t="s">
        <v>9732</v>
      </c>
      <c r="D3498" s="21">
        <v>0.36410006550014201</v>
      </c>
      <c r="E3498" s="23">
        <v>7.5272308799398099E-2</v>
      </c>
      <c r="F3498" s="23">
        <v>0.41117383655874601</v>
      </c>
      <c r="G3498" s="21">
        <v>0.52037929802017502</v>
      </c>
      <c r="H3498" s="22">
        <v>9.7247414768310905E-3</v>
      </c>
      <c r="I3498" s="23">
        <v>8.0057150915068195E-2</v>
      </c>
      <c r="J3498" s="21">
        <v>0.115395939169341</v>
      </c>
      <c r="K3498" s="23">
        <v>0.74920658861155098</v>
      </c>
      <c r="L3498" s="23">
        <v>0.99999359804103904</v>
      </c>
      <c r="M3498" s="21">
        <v>0.271675171689374</v>
      </c>
      <c r="N3498" s="23">
        <v>0.19964286224904201</v>
      </c>
      <c r="O3498" s="24">
        <v>0.95349207544232395</v>
      </c>
    </row>
    <row r="3499" spans="1:15" x14ac:dyDescent="0.2">
      <c r="A3499" s="1" t="s">
        <v>1294</v>
      </c>
      <c r="B3499" s="1" t="s">
        <v>1295</v>
      </c>
      <c r="C3499" s="2" t="s">
        <v>1296</v>
      </c>
      <c r="D3499" s="21">
        <v>0.77622054470866897</v>
      </c>
      <c r="E3499" s="22">
        <v>5.4277843269315796E-3</v>
      </c>
      <c r="F3499" s="22">
        <v>3.72013343453233E-2</v>
      </c>
      <c r="G3499" s="21">
        <v>0.92432757822987299</v>
      </c>
      <c r="H3499" s="22">
        <v>8.23228340292047E-4</v>
      </c>
      <c r="I3499" s="22">
        <v>5.2539006199443603E-3</v>
      </c>
      <c r="J3499" s="21">
        <v>0.146007864140693</v>
      </c>
      <c r="K3499" s="23">
        <v>0.76104520184468605</v>
      </c>
      <c r="L3499" s="23">
        <v>0.99999359804103904</v>
      </c>
      <c r="M3499" s="21">
        <v>0.29411489766189802</v>
      </c>
      <c r="N3499" s="23">
        <v>0.27338860949018301</v>
      </c>
      <c r="O3499" s="24">
        <v>0.95349207544232395</v>
      </c>
    </row>
    <row r="3500" spans="1:15" x14ac:dyDescent="0.2">
      <c r="A3500" s="1" t="s">
        <v>21514</v>
      </c>
      <c r="B3500" s="1" t="s">
        <v>21515</v>
      </c>
      <c r="C3500" s="2" t="s">
        <v>21516</v>
      </c>
      <c r="D3500" s="21">
        <v>-0.27249121200126403</v>
      </c>
      <c r="E3500" s="23">
        <v>0.56233372070461096</v>
      </c>
      <c r="F3500" s="23">
        <v>0.97926100646629199</v>
      </c>
      <c r="G3500" s="21">
        <v>-0.30203063204174502</v>
      </c>
      <c r="H3500" s="23">
        <v>0.541231622376947</v>
      </c>
      <c r="I3500" s="23">
        <v>0.89869217176014704</v>
      </c>
      <c r="J3500" s="21">
        <v>-0.45796751736415398</v>
      </c>
      <c r="K3500" s="23">
        <v>0.52956779429578604</v>
      </c>
      <c r="L3500" s="23">
        <v>0.99999359804103904</v>
      </c>
      <c r="M3500" s="21">
        <v>-0.48750693740463502</v>
      </c>
      <c r="N3500" s="23">
        <v>0.35207194897944599</v>
      </c>
      <c r="O3500" s="24">
        <v>0.95349207544232395</v>
      </c>
    </row>
    <row r="3501" spans="1:15" x14ac:dyDescent="0.2">
      <c r="A3501" s="1" t="s">
        <v>9817</v>
      </c>
      <c r="B3501" s="1" t="s">
        <v>9818</v>
      </c>
      <c r="C3501" s="2" t="s">
        <v>9819</v>
      </c>
      <c r="D3501" s="21">
        <v>-0.36125044544440099</v>
      </c>
      <c r="E3501" s="23">
        <v>0.21561571775339899</v>
      </c>
      <c r="F3501" s="23">
        <v>0.58074996477813501</v>
      </c>
      <c r="G3501" s="21">
        <v>-0.68295887305234304</v>
      </c>
      <c r="H3501" s="22">
        <v>2.1211302080571599E-2</v>
      </c>
      <c r="I3501" s="23">
        <v>8.3027473347976194E-2</v>
      </c>
      <c r="J3501" s="21">
        <v>-1.36852140509948E-2</v>
      </c>
      <c r="K3501" s="23">
        <v>0.97890107120312098</v>
      </c>
      <c r="L3501" s="23">
        <v>0.99999359804103904</v>
      </c>
      <c r="M3501" s="21">
        <v>-0.33539364165893698</v>
      </c>
      <c r="N3501" s="23">
        <v>0.31675983532102497</v>
      </c>
      <c r="O3501" s="24">
        <v>0.95373638930626403</v>
      </c>
    </row>
    <row r="3502" spans="1:15" x14ac:dyDescent="0.2">
      <c r="A3502" s="1" t="s">
        <v>3622</v>
      </c>
      <c r="B3502" s="1" t="s">
        <v>3623</v>
      </c>
      <c r="C3502" s="2" t="s">
        <v>3624</v>
      </c>
      <c r="D3502" s="21">
        <v>-0.61037055676932095</v>
      </c>
      <c r="E3502" s="25">
        <v>6.6763139101456099E-8</v>
      </c>
      <c r="F3502" s="25">
        <v>2.3153566513725E-5</v>
      </c>
      <c r="G3502" s="21">
        <v>-0.69693638681250503</v>
      </c>
      <c r="H3502" s="25">
        <v>3.8880627579699803E-9</v>
      </c>
      <c r="I3502" s="25">
        <v>5.6339654419405899E-7</v>
      </c>
      <c r="J3502" s="21">
        <v>-0.17597076494299199</v>
      </c>
      <c r="K3502" s="23">
        <v>0.129702312668386</v>
      </c>
      <c r="L3502" s="23">
        <v>0.99999359804103904</v>
      </c>
      <c r="M3502" s="21">
        <v>-0.26253659498617599</v>
      </c>
      <c r="N3502" s="22">
        <v>2.2158059530578201E-3</v>
      </c>
      <c r="O3502" s="24">
        <v>0.95375192253950603</v>
      </c>
    </row>
    <row r="3503" spans="1:15" x14ac:dyDescent="0.2">
      <c r="A3503" s="1" t="s">
        <v>21337</v>
      </c>
      <c r="B3503" s="1" t="s">
        <v>21338</v>
      </c>
      <c r="C3503" s="2" t="s">
        <v>21339</v>
      </c>
      <c r="D3503" s="21">
        <v>-5.2487269024287101E-4</v>
      </c>
      <c r="E3503" s="23">
        <v>0.99619549094502602</v>
      </c>
      <c r="F3503" s="23">
        <v>0.99999612222708401</v>
      </c>
      <c r="G3503" s="21">
        <v>-0.206815091646638</v>
      </c>
      <c r="H3503" s="22">
        <v>4.3355931615441698E-2</v>
      </c>
      <c r="I3503" s="23">
        <v>0.89091166302546698</v>
      </c>
      <c r="J3503" s="21">
        <v>-5.6020895970623298E-2</v>
      </c>
      <c r="K3503" s="23">
        <v>0.75525260850932996</v>
      </c>
      <c r="L3503" s="23">
        <v>0.99999359804103904</v>
      </c>
      <c r="M3503" s="21">
        <v>-0.26231111492701897</v>
      </c>
      <c r="N3503" s="22">
        <v>2.1105010129479199E-2</v>
      </c>
      <c r="O3503" s="24">
        <v>0.95375192253950603</v>
      </c>
    </row>
    <row r="3504" spans="1:15" x14ac:dyDescent="0.2">
      <c r="A3504" s="1" t="s">
        <v>25029</v>
      </c>
      <c r="B3504" s="1" t="s">
        <v>25030</v>
      </c>
      <c r="C3504" s="2" t="s">
        <v>25031</v>
      </c>
      <c r="D3504" s="21">
        <v>0.24669428554196399</v>
      </c>
      <c r="E3504" s="22">
        <v>3.0309463950796901E-2</v>
      </c>
      <c r="F3504" s="23">
        <v>0.74461352126501601</v>
      </c>
      <c r="G3504" s="21">
        <v>-6.3683857610792403E-3</v>
      </c>
      <c r="H3504" s="23">
        <v>0.96107707926562003</v>
      </c>
      <c r="I3504" s="23">
        <v>0.99999949269760102</v>
      </c>
      <c r="J3504" s="21">
        <v>-9.2421797982439498E-3</v>
      </c>
      <c r="K3504" s="23">
        <v>0.96667449748155299</v>
      </c>
      <c r="L3504" s="23">
        <v>0.99999359804103904</v>
      </c>
      <c r="M3504" s="21">
        <v>-0.26230485110128698</v>
      </c>
      <c r="N3504" s="22">
        <v>3.1625614329518298E-2</v>
      </c>
      <c r="O3504" s="24">
        <v>0.95375192253950603</v>
      </c>
    </row>
    <row r="3505" spans="1:15" x14ac:dyDescent="0.2">
      <c r="A3505" s="1" t="s">
        <v>292</v>
      </c>
      <c r="B3505" s="1" t="s">
        <v>293</v>
      </c>
      <c r="C3505" s="2" t="s">
        <v>294</v>
      </c>
      <c r="D3505" s="21">
        <v>0.96213138224672601</v>
      </c>
      <c r="E3505" s="22">
        <v>5.9154769756021195E-4</v>
      </c>
      <c r="F3505" s="22">
        <v>5.3715290012962399E-3</v>
      </c>
      <c r="G3505" s="21">
        <v>0.65527110420388401</v>
      </c>
      <c r="H3505" s="22">
        <v>9.8681180657153606E-3</v>
      </c>
      <c r="I3505" s="23">
        <v>5.1226031048676103E-2</v>
      </c>
      <c r="J3505" s="21">
        <v>1.7996045723833998E-2</v>
      </c>
      <c r="K3505" s="23">
        <v>0.97113040670468898</v>
      </c>
      <c r="L3505" s="23">
        <v>0.99999359804103904</v>
      </c>
      <c r="M3505" s="21">
        <v>-0.28886423231900898</v>
      </c>
      <c r="N3505" s="23">
        <v>0.26355485442871701</v>
      </c>
      <c r="O3505" s="24">
        <v>0.95407891251330201</v>
      </c>
    </row>
    <row r="3506" spans="1:15" x14ac:dyDescent="0.2">
      <c r="A3506" s="1" t="s">
        <v>12819</v>
      </c>
      <c r="B3506" s="1" t="s">
        <v>12820</v>
      </c>
      <c r="C3506" s="2" t="s">
        <v>12821</v>
      </c>
      <c r="D3506" s="21">
        <v>0.13821669120291</v>
      </c>
      <c r="E3506" s="23">
        <v>0.18488675554092901</v>
      </c>
      <c r="F3506" s="23">
        <v>0.99999612222708401</v>
      </c>
      <c r="G3506" s="21">
        <v>0.329018586386298</v>
      </c>
      <c r="H3506" s="22">
        <v>2.1196436270366002E-3</v>
      </c>
      <c r="I3506" s="23">
        <v>0.25473211033341098</v>
      </c>
      <c r="J3506" s="21">
        <v>7.1272878654023097E-2</v>
      </c>
      <c r="K3506" s="23">
        <v>0.684329299457756</v>
      </c>
      <c r="L3506" s="23">
        <v>0.99999359804103904</v>
      </c>
      <c r="M3506" s="21">
        <v>0.26207477383741101</v>
      </c>
      <c r="N3506" s="22">
        <v>1.9445451168585901E-2</v>
      </c>
      <c r="O3506" s="24">
        <v>0.95575506744649796</v>
      </c>
    </row>
    <row r="3507" spans="1:15" x14ac:dyDescent="0.2">
      <c r="A3507" s="1" t="s">
        <v>13226</v>
      </c>
      <c r="B3507" s="1" t="s">
        <v>13227</v>
      </c>
      <c r="C3507" s="2" t="s">
        <v>13228</v>
      </c>
      <c r="D3507" s="21">
        <v>0.96807004001645602</v>
      </c>
      <c r="E3507" s="22">
        <v>2.94020744226035E-4</v>
      </c>
      <c r="F3507" s="22">
        <v>2.99329377792969E-3</v>
      </c>
      <c r="G3507" s="21">
        <v>0.40935796013946502</v>
      </c>
      <c r="H3507" s="23">
        <v>7.0798851747916697E-2</v>
      </c>
      <c r="I3507" s="23">
        <v>0.28969196704667799</v>
      </c>
      <c r="J3507" s="21">
        <v>0.27810524060064101</v>
      </c>
      <c r="K3507" s="23">
        <v>0.46271663626646198</v>
      </c>
      <c r="L3507" s="23">
        <v>0.99999359804103904</v>
      </c>
      <c r="M3507" s="21">
        <v>-0.28060683927635</v>
      </c>
      <c r="N3507" s="23">
        <v>0.24315068673242801</v>
      </c>
      <c r="O3507" s="24">
        <v>0.95575506744649796</v>
      </c>
    </row>
    <row r="3508" spans="1:15" x14ac:dyDescent="0.2">
      <c r="A3508" s="1" t="s">
        <v>19601</v>
      </c>
      <c r="B3508" s="1" t="s">
        <v>19602</v>
      </c>
      <c r="C3508" s="2" t="s">
        <v>19603</v>
      </c>
      <c r="D3508" s="21">
        <v>7.3676275416665798E-2</v>
      </c>
      <c r="E3508" s="23">
        <v>0.52574164451109295</v>
      </c>
      <c r="F3508" s="23">
        <v>0.99999612222708401</v>
      </c>
      <c r="G3508" s="21">
        <v>-0.226484144666045</v>
      </c>
      <c r="H3508" s="22">
        <v>4.0672125324485602E-2</v>
      </c>
      <c r="I3508" s="23">
        <v>0.779213415779482</v>
      </c>
      <c r="J3508" s="21">
        <v>3.8048534248430597E-2</v>
      </c>
      <c r="K3508" s="23">
        <v>0.85655570159226102</v>
      </c>
      <c r="L3508" s="23">
        <v>0.99999359804103904</v>
      </c>
      <c r="M3508" s="21">
        <v>-0.26211188583428002</v>
      </c>
      <c r="N3508" s="22">
        <v>3.18328725265224E-2</v>
      </c>
      <c r="O3508" s="24">
        <v>0.95575506744649796</v>
      </c>
    </row>
    <row r="3509" spans="1:15" x14ac:dyDescent="0.2">
      <c r="A3509" s="1" t="s">
        <v>18656</v>
      </c>
      <c r="B3509" s="1" t="s">
        <v>18657</v>
      </c>
      <c r="C3509" s="2" t="s">
        <v>18658</v>
      </c>
      <c r="D3509" s="21">
        <v>0.18644898947719299</v>
      </c>
      <c r="E3509" s="23">
        <v>0.143771038447497</v>
      </c>
      <c r="F3509" s="23">
        <v>0.98232521281464502</v>
      </c>
      <c r="G3509" s="21">
        <v>-0.23632392819133699</v>
      </c>
      <c r="H3509" s="23">
        <v>5.9491172863898302E-2</v>
      </c>
      <c r="I3509" s="23">
        <v>0.71576145556146098</v>
      </c>
      <c r="J3509" s="21">
        <v>0.160721852640512</v>
      </c>
      <c r="K3509" s="23">
        <v>0.41383092096017299</v>
      </c>
      <c r="L3509" s="23">
        <v>0.99999359804103904</v>
      </c>
      <c r="M3509" s="21">
        <v>-0.26205106502801701</v>
      </c>
      <c r="N3509" s="23">
        <v>5.7392271827126397E-2</v>
      </c>
      <c r="O3509" s="24">
        <v>0.95676922216207505</v>
      </c>
    </row>
    <row r="3510" spans="1:15" x14ac:dyDescent="0.2">
      <c r="A3510" s="1" t="s">
        <v>25032</v>
      </c>
      <c r="B3510" s="1" t="s">
        <v>25033</v>
      </c>
      <c r="C3510" s="2" t="s">
        <v>25034</v>
      </c>
      <c r="D3510" s="21">
        <v>0.149363938921454</v>
      </c>
      <c r="E3510" s="23">
        <v>0.67264037489115103</v>
      </c>
      <c r="F3510" s="23">
        <v>0.99999612222708401</v>
      </c>
      <c r="G3510" s="21">
        <v>-0.146968962284376</v>
      </c>
      <c r="H3510" s="23">
        <v>0.68103536748040905</v>
      </c>
      <c r="I3510" s="23">
        <v>0.99999949269760102</v>
      </c>
      <c r="J3510" s="21">
        <v>-5.9860904253219202E-2</v>
      </c>
      <c r="K3510" s="23">
        <v>0.92839598953664604</v>
      </c>
      <c r="L3510" s="23">
        <v>0.99999359804103904</v>
      </c>
      <c r="M3510" s="21">
        <v>-0.35619380545904999</v>
      </c>
      <c r="N3510" s="23">
        <v>0.32815442504106401</v>
      </c>
      <c r="O3510" s="24">
        <v>0.95693824311834697</v>
      </c>
    </row>
    <row r="3511" spans="1:15" x14ac:dyDescent="0.2">
      <c r="A3511" s="1" t="s">
        <v>25035</v>
      </c>
      <c r="B3511" s="1" t="s">
        <v>25036</v>
      </c>
      <c r="C3511" s="2" t="s">
        <v>25037</v>
      </c>
      <c r="D3511" s="21">
        <v>-0.54809072388839297</v>
      </c>
      <c r="E3511" s="23">
        <v>5.2323296354636402E-2</v>
      </c>
      <c r="F3511" s="23">
        <v>0.22546139989161901</v>
      </c>
      <c r="G3511" s="21">
        <v>3.3030547138021601E-2</v>
      </c>
      <c r="H3511" s="23">
        <v>0.91648996749384903</v>
      </c>
      <c r="I3511" s="23">
        <v>0.99999949269760102</v>
      </c>
      <c r="J3511" s="21">
        <v>-0.264436693425113</v>
      </c>
      <c r="K3511" s="23">
        <v>0.54862856468971899</v>
      </c>
      <c r="L3511" s="23">
        <v>0.99999359804103904</v>
      </c>
      <c r="M3511" s="21">
        <v>0.31668457760130198</v>
      </c>
      <c r="N3511" s="23">
        <v>0.30485351894718099</v>
      </c>
      <c r="O3511" s="24">
        <v>0.95704264279903395</v>
      </c>
    </row>
    <row r="3512" spans="1:15" x14ac:dyDescent="0.2">
      <c r="A3512" s="1" t="s">
        <v>4162</v>
      </c>
      <c r="B3512" s="1" t="s">
        <v>4163</v>
      </c>
      <c r="C3512" s="2" t="s">
        <v>4164</v>
      </c>
      <c r="D3512" s="21">
        <v>-0.36983479311165501</v>
      </c>
      <c r="E3512" s="25">
        <v>9.8495529494581696E-5</v>
      </c>
      <c r="F3512" s="23">
        <v>9.9592686202911798E-2</v>
      </c>
      <c r="G3512" s="21">
        <v>-0.54629429131358098</v>
      </c>
      <c r="H3512" s="25">
        <v>5.0140501729039303E-7</v>
      </c>
      <c r="I3512" s="22">
        <v>2.4950690739174402E-4</v>
      </c>
      <c r="J3512" s="21">
        <v>-8.5661147879469393E-2</v>
      </c>
      <c r="K3512" s="23">
        <v>0.49125271253740099</v>
      </c>
      <c r="L3512" s="23">
        <v>0.99999359804103904</v>
      </c>
      <c r="M3512" s="21">
        <v>-0.26212064608139601</v>
      </c>
      <c r="N3512" s="22">
        <v>4.6660040330566603E-3</v>
      </c>
      <c r="O3512" s="24">
        <v>0.95736115387848897</v>
      </c>
    </row>
    <row r="3513" spans="1:15" x14ac:dyDescent="0.2">
      <c r="A3513" s="1" t="s">
        <v>25038</v>
      </c>
      <c r="B3513" s="1" t="s">
        <v>25039</v>
      </c>
      <c r="C3513" s="2" t="s">
        <v>25040</v>
      </c>
      <c r="D3513" s="21">
        <v>0.29671428150262202</v>
      </c>
      <c r="E3513" s="23">
        <v>0.11422348637971599</v>
      </c>
      <c r="F3513" s="23">
        <v>0.579813223353697</v>
      </c>
      <c r="G3513" s="21">
        <v>-2.4713194011996301E-2</v>
      </c>
      <c r="H3513" s="23">
        <v>0.90898038692837502</v>
      </c>
      <c r="I3513" s="23">
        <v>0.99999949269760102</v>
      </c>
      <c r="J3513" s="21">
        <v>5.3336061856017601E-2</v>
      </c>
      <c r="K3513" s="23">
        <v>0.88169554139318496</v>
      </c>
      <c r="L3513" s="23">
        <v>0.99999359804103904</v>
      </c>
      <c r="M3513" s="21">
        <v>-0.26809141365860101</v>
      </c>
      <c r="N3513" s="23">
        <v>0.183012099945079</v>
      </c>
      <c r="O3513" s="24">
        <v>0.95986072774898701</v>
      </c>
    </row>
    <row r="3514" spans="1:15" x14ac:dyDescent="0.2">
      <c r="A3514" s="1" t="s">
        <v>19907</v>
      </c>
      <c r="B3514" s="1" t="s">
        <v>19908</v>
      </c>
      <c r="C3514" s="2" t="s">
        <v>19909</v>
      </c>
      <c r="D3514" s="21">
        <v>8.8100338754724797E-2</v>
      </c>
      <c r="E3514" s="23">
        <v>0.81026097208050496</v>
      </c>
      <c r="F3514" s="23">
        <v>0.99999612222708401</v>
      </c>
      <c r="G3514" s="21">
        <v>0.25400804288149198</v>
      </c>
      <c r="H3514" s="23">
        <v>0.42127792277658499</v>
      </c>
      <c r="I3514" s="23">
        <v>0.79812541020196104</v>
      </c>
      <c r="J3514" s="21">
        <v>0.17722626604448199</v>
      </c>
      <c r="K3514" s="23">
        <v>0.75538041690772195</v>
      </c>
      <c r="L3514" s="23">
        <v>0.99999359804103904</v>
      </c>
      <c r="M3514" s="21">
        <v>0.34313397017125002</v>
      </c>
      <c r="N3514" s="23">
        <v>0.32455491102841599</v>
      </c>
      <c r="O3514" s="24">
        <v>0.95989488295965297</v>
      </c>
    </row>
    <row r="3515" spans="1:15" x14ac:dyDescent="0.2">
      <c r="A3515" s="1" t="s">
        <v>10669</v>
      </c>
      <c r="B3515" s="1" t="s">
        <v>10670</v>
      </c>
      <c r="C3515" s="2" t="s">
        <v>10671</v>
      </c>
      <c r="D3515" s="21">
        <v>-0.90495092087763696</v>
      </c>
      <c r="E3515" s="22">
        <v>4.9655655567303004E-4</v>
      </c>
      <c r="F3515" s="22">
        <v>4.9054806489194202E-3</v>
      </c>
      <c r="G3515" s="21">
        <v>-0.51276672654242705</v>
      </c>
      <c r="H3515" s="22">
        <v>2.1823219784304501E-2</v>
      </c>
      <c r="I3515" s="23">
        <v>0.120801410240195</v>
      </c>
      <c r="J3515" s="21">
        <v>-0.10497636906768799</v>
      </c>
      <c r="K3515" s="23">
        <v>0.78326698888919</v>
      </c>
      <c r="L3515" s="23">
        <v>0.99999359804103904</v>
      </c>
      <c r="M3515" s="21">
        <v>0.28720782526752198</v>
      </c>
      <c r="N3515" s="23">
        <v>0.26700528923018602</v>
      </c>
      <c r="O3515" s="24">
        <v>0.95994938004017005</v>
      </c>
    </row>
    <row r="3516" spans="1:15" x14ac:dyDescent="0.2">
      <c r="A3516" s="1" t="s">
        <v>9574</v>
      </c>
      <c r="B3516" s="1" t="s">
        <v>9575</v>
      </c>
      <c r="C3516" s="2" t="s">
        <v>9576</v>
      </c>
      <c r="D3516" s="21">
        <v>-4.0353333622849499E-2</v>
      </c>
      <c r="E3516" s="23">
        <v>0.62966950147329204</v>
      </c>
      <c r="F3516" s="23">
        <v>0.99999612222708401</v>
      </c>
      <c r="G3516" s="21">
        <v>-0.36679820524497703</v>
      </c>
      <c r="H3516" s="25">
        <v>5.9406696289404403E-5</v>
      </c>
      <c r="I3516" s="23">
        <v>7.1730535344048302E-2</v>
      </c>
      <c r="J3516" s="21">
        <v>6.4556390562335503E-2</v>
      </c>
      <c r="K3516" s="23">
        <v>0.61381552875370404</v>
      </c>
      <c r="L3516" s="23">
        <v>0.99999359804103904</v>
      </c>
      <c r="M3516" s="21">
        <v>-0.26188848105979201</v>
      </c>
      <c r="N3516" s="22">
        <v>3.9660914302770602E-3</v>
      </c>
      <c r="O3516" s="24">
        <v>0.96033428187717296</v>
      </c>
    </row>
    <row r="3517" spans="1:15" x14ac:dyDescent="0.2">
      <c r="A3517" s="1" t="s">
        <v>15729</v>
      </c>
      <c r="B3517" s="1" t="s">
        <v>15730</v>
      </c>
      <c r="C3517" s="2" t="s">
        <v>15731</v>
      </c>
      <c r="D3517" s="21">
        <v>0.155529714063431</v>
      </c>
      <c r="E3517" s="23">
        <v>0.74418788956773996</v>
      </c>
      <c r="F3517" s="23">
        <v>0.99999612222708401</v>
      </c>
      <c r="G3517" s="21">
        <v>0.50249604591340702</v>
      </c>
      <c r="H3517" s="23">
        <v>0.21742854235300499</v>
      </c>
      <c r="I3517" s="23">
        <v>0.479461646563418</v>
      </c>
      <c r="J3517" s="21">
        <v>8.2488578311315397E-2</v>
      </c>
      <c r="K3517" s="23">
        <v>0.92395185179071004</v>
      </c>
      <c r="L3517" s="23">
        <v>0.99999359804103904</v>
      </c>
      <c r="M3517" s="21">
        <v>0.429454910161292</v>
      </c>
      <c r="N3517" s="23">
        <v>0.34217392568357102</v>
      </c>
      <c r="O3517" s="24">
        <v>0.96033428187717296</v>
      </c>
    </row>
    <row r="3518" spans="1:15" x14ac:dyDescent="0.2">
      <c r="A3518" s="1" t="s">
        <v>23147</v>
      </c>
      <c r="B3518" s="1" t="s">
        <v>23148</v>
      </c>
      <c r="C3518" s="2" t="s">
        <v>23149</v>
      </c>
      <c r="D3518" s="21">
        <v>0.19877030773087001</v>
      </c>
      <c r="E3518" s="23">
        <v>9.8013441541120502E-2</v>
      </c>
      <c r="F3518" s="23">
        <v>0.94958907722240304</v>
      </c>
      <c r="G3518" s="21">
        <v>-0.172034129333684</v>
      </c>
      <c r="H3518" s="23">
        <v>0.144911357641064</v>
      </c>
      <c r="I3518" s="23">
        <v>0.98746325698557602</v>
      </c>
      <c r="J3518" s="21">
        <v>0.109365587792915</v>
      </c>
      <c r="K3518" s="23">
        <v>0.57171275910770403</v>
      </c>
      <c r="L3518" s="23">
        <v>0.99999359804103904</v>
      </c>
      <c r="M3518" s="21">
        <v>-0.26143884927163802</v>
      </c>
      <c r="N3518" s="22">
        <v>4.4175573348669103E-2</v>
      </c>
      <c r="O3518" s="24">
        <v>0.96033428187717296</v>
      </c>
    </row>
    <row r="3519" spans="1:15" x14ac:dyDescent="0.2">
      <c r="A3519" s="1" t="s">
        <v>18500</v>
      </c>
      <c r="B3519" s="1" t="s">
        <v>18501</v>
      </c>
      <c r="C3519" s="2" t="s">
        <v>18502</v>
      </c>
      <c r="D3519" s="21">
        <v>-0.914043389541766</v>
      </c>
      <c r="E3519" s="23">
        <v>0.41310164062621502</v>
      </c>
      <c r="F3519" s="23">
        <v>0.76044747154487502</v>
      </c>
      <c r="G3519" s="21">
        <v>-0.73220007640491702</v>
      </c>
      <c r="H3519" s="23">
        <v>0.40477281617108901</v>
      </c>
      <c r="I3519" s="23">
        <v>0.700685021987145</v>
      </c>
      <c r="J3519" s="21">
        <v>0.832042093424049</v>
      </c>
      <c r="K3519" s="23">
        <v>0.56559243358911104</v>
      </c>
      <c r="L3519" s="23">
        <v>0.99999359804103904</v>
      </c>
      <c r="M3519" s="21">
        <v>1.0138854065609</v>
      </c>
      <c r="N3519" s="23">
        <v>0.38919431258222797</v>
      </c>
      <c r="O3519" s="24">
        <v>0.96119283186319904</v>
      </c>
    </row>
    <row r="3520" spans="1:15" x14ac:dyDescent="0.2">
      <c r="A3520" s="1" t="s">
        <v>4708</v>
      </c>
      <c r="B3520" s="1" t="s">
        <v>4709</v>
      </c>
      <c r="C3520" s="2" t="s">
        <v>4710</v>
      </c>
      <c r="D3520" s="21">
        <v>-0.46669040476075702</v>
      </c>
      <c r="E3520" s="25">
        <v>5.9122774753514701E-5</v>
      </c>
      <c r="F3520" s="22">
        <v>1.73068754535378E-2</v>
      </c>
      <c r="G3520" s="21">
        <v>-0.64550166821701105</v>
      </c>
      <c r="H3520" s="25">
        <v>6.4847234249775696E-7</v>
      </c>
      <c r="I3520" s="25">
        <v>8.1195905773493696E-5</v>
      </c>
      <c r="J3520" s="21">
        <v>-8.26250300149943E-2</v>
      </c>
      <c r="K3520" s="23">
        <v>0.58884697137511999</v>
      </c>
      <c r="L3520" s="23">
        <v>0.99999359804103904</v>
      </c>
      <c r="M3520" s="21">
        <v>-0.26143629347124803</v>
      </c>
      <c r="N3520" s="22">
        <v>1.6294396862752799E-2</v>
      </c>
      <c r="O3520" s="24">
        <v>0.96119283186319904</v>
      </c>
    </row>
    <row r="3521" spans="1:15" x14ac:dyDescent="0.2">
      <c r="A3521" s="1" t="s">
        <v>8341</v>
      </c>
      <c r="B3521" s="1" t="s">
        <v>8342</v>
      </c>
      <c r="C3521" s="2" t="s">
        <v>8343</v>
      </c>
      <c r="D3521" s="21">
        <v>0.23921335230733901</v>
      </c>
      <c r="E3521" s="23">
        <v>0.49933461440198501</v>
      </c>
      <c r="F3521" s="23">
        <v>0.92856391650815595</v>
      </c>
      <c r="G3521" s="21">
        <v>0.91815091673018001</v>
      </c>
      <c r="H3521" s="22">
        <v>8.3140564406853096E-3</v>
      </c>
      <c r="I3521" s="22">
        <v>3.3371868686117002E-2</v>
      </c>
      <c r="J3521" s="21">
        <v>-0.327308558396737</v>
      </c>
      <c r="K3521" s="23">
        <v>0.56720623160821104</v>
      </c>
      <c r="L3521" s="23">
        <v>0.99999359804103904</v>
      </c>
      <c r="M3521" s="21">
        <v>0.35162900602610397</v>
      </c>
      <c r="N3521" s="23">
        <v>0.32882873042661598</v>
      </c>
      <c r="O3521" s="24">
        <v>0.96119283186319904</v>
      </c>
    </row>
    <row r="3522" spans="1:15" x14ac:dyDescent="0.2">
      <c r="A3522" s="1" t="s">
        <v>15301</v>
      </c>
      <c r="B3522" s="1" t="s">
        <v>15302</v>
      </c>
      <c r="C3522" s="2" t="s">
        <v>15303</v>
      </c>
      <c r="D3522" s="21">
        <v>0.15054927161130399</v>
      </c>
      <c r="E3522" s="23">
        <v>0.66820997508482405</v>
      </c>
      <c r="F3522" s="23">
        <v>0.99999612222708401</v>
      </c>
      <c r="G3522" s="21">
        <v>0.41225921745458599</v>
      </c>
      <c r="H3522" s="23">
        <v>0.18025282643544799</v>
      </c>
      <c r="I3522" s="23">
        <v>0.44454998760746101</v>
      </c>
      <c r="J3522" s="21">
        <v>7.6051302607041002E-2</v>
      </c>
      <c r="K3522" s="23">
        <v>0.90283141994038296</v>
      </c>
      <c r="L3522" s="23">
        <v>0.99999359804103904</v>
      </c>
      <c r="M3522" s="21">
        <v>0.33776124845032302</v>
      </c>
      <c r="N3522" s="23">
        <v>0.32344477116639497</v>
      </c>
      <c r="O3522" s="24">
        <v>0.96119283186319904</v>
      </c>
    </row>
    <row r="3523" spans="1:15" x14ac:dyDescent="0.2">
      <c r="A3523" s="1" t="s">
        <v>25044</v>
      </c>
      <c r="B3523" s="1" t="s">
        <v>25045</v>
      </c>
      <c r="C3523" s="2" t="s">
        <v>25046</v>
      </c>
      <c r="D3523" s="21">
        <v>-0.225975127165324</v>
      </c>
      <c r="E3523" s="22">
        <v>3.3585439068978797E-2</v>
      </c>
      <c r="F3523" s="23">
        <v>0.85926195021440599</v>
      </c>
      <c r="G3523" s="21">
        <v>9.7563233564736895E-2</v>
      </c>
      <c r="H3523" s="23">
        <v>0.34830180667783101</v>
      </c>
      <c r="I3523" s="23">
        <v>0.99999949269760102</v>
      </c>
      <c r="J3523" s="21">
        <v>-6.2050641245692102E-2</v>
      </c>
      <c r="K3523" s="23">
        <v>0.72978169036573903</v>
      </c>
      <c r="L3523" s="23">
        <v>0.99999359804103904</v>
      </c>
      <c r="M3523" s="21">
        <v>0.261487719484369</v>
      </c>
      <c r="N3523" s="22">
        <v>2.3054878629015899E-2</v>
      </c>
      <c r="O3523" s="24">
        <v>0.96119283186319904</v>
      </c>
    </row>
    <row r="3524" spans="1:15" x14ac:dyDescent="0.2">
      <c r="A3524" s="1" t="s">
        <v>11071</v>
      </c>
      <c r="B3524" s="1" t="s">
        <v>11072</v>
      </c>
      <c r="C3524" s="2" t="s">
        <v>11073</v>
      </c>
      <c r="D3524" s="21">
        <v>-0.62674277326790595</v>
      </c>
      <c r="E3524" s="23">
        <v>5.92332366640956E-2</v>
      </c>
      <c r="F3524" s="23">
        <v>0.22546139989161901</v>
      </c>
      <c r="G3524" s="21">
        <v>-0.68815971121802499</v>
      </c>
      <c r="H3524" s="22">
        <v>4.4031296949615203E-2</v>
      </c>
      <c r="I3524" s="23">
        <v>0.141470728511635</v>
      </c>
      <c r="J3524" s="21">
        <v>-0.31467537531705198</v>
      </c>
      <c r="K3524" s="23">
        <v>0.54028301008227098</v>
      </c>
      <c r="L3524" s="23">
        <v>0.99999359804103904</v>
      </c>
      <c r="M3524" s="21">
        <v>-0.37609231326717102</v>
      </c>
      <c r="N3524" s="23">
        <v>0.33656085786238898</v>
      </c>
      <c r="O3524" s="24">
        <v>0.96163384298542498</v>
      </c>
    </row>
    <row r="3525" spans="1:15" x14ac:dyDescent="0.2">
      <c r="A3525" s="1" t="s">
        <v>22817</v>
      </c>
      <c r="B3525" s="1" t="s">
        <v>22818</v>
      </c>
      <c r="C3525" s="2" t="s">
        <v>22819</v>
      </c>
      <c r="D3525" s="21">
        <v>0.117215432599758</v>
      </c>
      <c r="E3525" s="23">
        <v>0.67202897855572996</v>
      </c>
      <c r="F3525" s="23">
        <v>0.99999612222708401</v>
      </c>
      <c r="G3525" s="21">
        <v>0.15471127739704801</v>
      </c>
      <c r="H3525" s="23">
        <v>0.53836053130503403</v>
      </c>
      <c r="I3525" s="23">
        <v>0.97002736960652802</v>
      </c>
      <c r="J3525" s="21">
        <v>0.25545752738354699</v>
      </c>
      <c r="K3525" s="23">
        <v>0.52937801686827601</v>
      </c>
      <c r="L3525" s="23">
        <v>0.99999359804103904</v>
      </c>
      <c r="M3525" s="21">
        <v>0.292953372180837</v>
      </c>
      <c r="N3525" s="23">
        <v>0.28034975709526599</v>
      </c>
      <c r="O3525" s="24">
        <v>0.96163384298542498</v>
      </c>
    </row>
    <row r="3526" spans="1:15" x14ac:dyDescent="0.2">
      <c r="A3526" s="1" t="s">
        <v>16701</v>
      </c>
      <c r="B3526" s="1" t="s">
        <v>16702</v>
      </c>
      <c r="C3526" s="2" t="s">
        <v>16703</v>
      </c>
      <c r="D3526" s="21">
        <v>-2.0017487616756698E-2</v>
      </c>
      <c r="E3526" s="23">
        <v>0.93100060692836595</v>
      </c>
      <c r="F3526" s="23">
        <v>0.99999612222708401</v>
      </c>
      <c r="G3526" s="21">
        <v>-0.28462870942234197</v>
      </c>
      <c r="H3526" s="23">
        <v>0.15172134939592499</v>
      </c>
      <c r="I3526" s="23">
        <v>0.559125672848235</v>
      </c>
      <c r="J3526" s="21">
        <v>-6.9723104848124903E-3</v>
      </c>
      <c r="K3526" s="23">
        <v>0.985398939949237</v>
      </c>
      <c r="L3526" s="23">
        <v>0.99999359804103904</v>
      </c>
      <c r="M3526" s="21">
        <v>-0.271583532290397</v>
      </c>
      <c r="N3526" s="23">
        <v>0.216709022239986</v>
      </c>
      <c r="O3526" s="24">
        <v>0.96273351195620305</v>
      </c>
    </row>
    <row r="3527" spans="1:15" x14ac:dyDescent="0.2">
      <c r="A3527" s="1" t="s">
        <v>4195</v>
      </c>
      <c r="B3527" s="1" t="s">
        <v>4196</v>
      </c>
      <c r="C3527" s="2" t="s">
        <v>4197</v>
      </c>
      <c r="D3527" s="21">
        <v>0.42319679577289598</v>
      </c>
      <c r="E3527" s="22">
        <v>2.9144307015813002E-4</v>
      </c>
      <c r="F3527" s="23">
        <v>6.14560153324318E-2</v>
      </c>
      <c r="G3527" s="21">
        <v>0.61366130928610296</v>
      </c>
      <c r="H3527" s="25">
        <v>1.8933515717550999E-6</v>
      </c>
      <c r="I3527" s="22">
        <v>2.5901370178718001E-4</v>
      </c>
      <c r="J3527" s="21">
        <v>7.0769300211051198E-2</v>
      </c>
      <c r="K3527" s="23">
        <v>0.68371495763835499</v>
      </c>
      <c r="L3527" s="23">
        <v>0.99999359804103904</v>
      </c>
      <c r="M3527" s="21">
        <v>0.26123381372425802</v>
      </c>
      <c r="N3527" s="22">
        <v>1.5868860936904702E-2</v>
      </c>
      <c r="O3527" s="24">
        <v>0.96282937102838795</v>
      </c>
    </row>
    <row r="3528" spans="1:15" x14ac:dyDescent="0.2">
      <c r="A3528" s="1" t="s">
        <v>22907</v>
      </c>
      <c r="B3528" s="1" t="s">
        <v>22908</v>
      </c>
      <c r="C3528" s="2" t="s">
        <v>22909</v>
      </c>
      <c r="D3528" s="21">
        <v>-6.9172317498020705E-2</v>
      </c>
      <c r="E3528" s="23">
        <v>0.59242444084525603</v>
      </c>
      <c r="F3528" s="23">
        <v>0.99999612222708401</v>
      </c>
      <c r="G3528" s="21">
        <v>-0.17288554827288699</v>
      </c>
      <c r="H3528" s="23">
        <v>0.15780076208195501</v>
      </c>
      <c r="I3528" s="23">
        <v>0.97320765735826698</v>
      </c>
      <c r="J3528" s="21">
        <v>-0.15703579141489599</v>
      </c>
      <c r="K3528" s="23">
        <v>0.41014153951450699</v>
      </c>
      <c r="L3528" s="23">
        <v>0.99999359804103904</v>
      </c>
      <c r="M3528" s="21">
        <v>-0.26074902218976198</v>
      </c>
      <c r="N3528" s="23">
        <v>5.2463872206286198E-2</v>
      </c>
      <c r="O3528" s="24">
        <v>0.96419591069239396</v>
      </c>
    </row>
    <row r="3529" spans="1:15" x14ac:dyDescent="0.2">
      <c r="A3529" s="1" t="s">
        <v>7356</v>
      </c>
      <c r="B3529" s="1" t="s">
        <v>7357</v>
      </c>
      <c r="C3529" s="2" t="s">
        <v>7358</v>
      </c>
      <c r="D3529" s="21">
        <v>0.210765877171779</v>
      </c>
      <c r="E3529" s="22">
        <v>1.9577742935407202E-3</v>
      </c>
      <c r="F3529" s="23">
        <v>0.99999612222708401</v>
      </c>
      <c r="G3529" s="21">
        <v>0.385275024523558</v>
      </c>
      <c r="H3529" s="25">
        <v>1.9309406978327199E-6</v>
      </c>
      <c r="I3529" s="22">
        <v>1.6360796848360101E-2</v>
      </c>
      <c r="J3529" s="21">
        <v>8.7276228543902296E-2</v>
      </c>
      <c r="K3529" s="23">
        <v>0.37028598698084703</v>
      </c>
      <c r="L3529" s="23">
        <v>0.99999359804103904</v>
      </c>
      <c r="M3529" s="21">
        <v>0.26178537589568102</v>
      </c>
      <c r="N3529" s="22">
        <v>6.6785667667211004E-4</v>
      </c>
      <c r="O3529" s="24">
        <v>0.96464799242494303</v>
      </c>
    </row>
    <row r="3530" spans="1:15" x14ac:dyDescent="0.2">
      <c r="A3530" s="1" t="s">
        <v>901</v>
      </c>
      <c r="B3530" s="1" t="s">
        <v>902</v>
      </c>
      <c r="C3530" s="2" t="s">
        <v>903</v>
      </c>
      <c r="D3530" s="21">
        <v>0.70993049415379395</v>
      </c>
      <c r="E3530" s="22">
        <v>3.0434169438140098E-4</v>
      </c>
      <c r="F3530" s="22">
        <v>5.7889991850023498E-3</v>
      </c>
      <c r="G3530" s="21">
        <v>0.93317206328492497</v>
      </c>
      <c r="H3530" s="25">
        <v>7.2223445051758604E-6</v>
      </c>
      <c r="I3530" s="25">
        <v>9.8129304313092298E-5</v>
      </c>
      <c r="J3530" s="21">
        <v>3.8954188190626703E-2</v>
      </c>
      <c r="K3530" s="23">
        <v>0.90975954515381596</v>
      </c>
      <c r="L3530" s="23">
        <v>0.99999359804103904</v>
      </c>
      <c r="M3530" s="21">
        <v>0.26219575732175798</v>
      </c>
      <c r="N3530" s="23">
        <v>0.130349525388083</v>
      </c>
      <c r="O3530" s="24">
        <v>0.96464799242494303</v>
      </c>
    </row>
    <row r="3531" spans="1:15" x14ac:dyDescent="0.2">
      <c r="A3531" s="1" t="s">
        <v>11755</v>
      </c>
      <c r="B3531" s="1" t="s">
        <v>11756</v>
      </c>
      <c r="C3531" s="2" t="s">
        <v>11757</v>
      </c>
      <c r="D3531" s="21">
        <v>5.9331899158949597E-2</v>
      </c>
      <c r="E3531" s="23">
        <v>0.72608243253553595</v>
      </c>
      <c r="F3531" s="23">
        <v>0.99999612222708401</v>
      </c>
      <c r="G3531" s="21">
        <v>0.39405244946458901</v>
      </c>
      <c r="H3531" s="22">
        <v>1.11713105249974E-2</v>
      </c>
      <c r="I3531" s="23">
        <v>0.181280756103126</v>
      </c>
      <c r="J3531" s="21">
        <v>-7.3104534475609106E-2</v>
      </c>
      <c r="K3531" s="23">
        <v>0.79361902629078696</v>
      </c>
      <c r="L3531" s="23">
        <v>0.99999359804103904</v>
      </c>
      <c r="M3531" s="21">
        <v>0.26161601583003002</v>
      </c>
      <c r="N3531" s="23">
        <v>0.111966295329576</v>
      </c>
      <c r="O3531" s="24">
        <v>0.96464799242494303</v>
      </c>
    </row>
    <row r="3532" spans="1:15" x14ac:dyDescent="0.2">
      <c r="A3532" s="1" t="s">
        <v>25050</v>
      </c>
      <c r="B3532" s="1" t="s">
        <v>25051</v>
      </c>
      <c r="C3532" s="2" t="s">
        <v>25052</v>
      </c>
      <c r="D3532" s="21">
        <v>-0.248719842403124</v>
      </c>
      <c r="E3532" s="23">
        <v>0.29904755382180398</v>
      </c>
      <c r="F3532" s="23">
        <v>0.77467599455834002</v>
      </c>
      <c r="G3532" s="21">
        <v>-0.13093351991048599</v>
      </c>
      <c r="H3532" s="23">
        <v>0.60934543781074801</v>
      </c>
      <c r="I3532" s="23">
        <v>0.99999949269760102</v>
      </c>
      <c r="J3532" s="21">
        <v>-0.40708060884543701</v>
      </c>
      <c r="K3532" s="23">
        <v>0.27410130708035302</v>
      </c>
      <c r="L3532" s="23">
        <v>0.99999359804103904</v>
      </c>
      <c r="M3532" s="21">
        <v>-0.28929428635279902</v>
      </c>
      <c r="N3532" s="23">
        <v>0.27738172004710998</v>
      </c>
      <c r="O3532" s="24">
        <v>0.96528570183513995</v>
      </c>
    </row>
    <row r="3533" spans="1:15" x14ac:dyDescent="0.2">
      <c r="A3533" s="1" t="s">
        <v>11899</v>
      </c>
      <c r="B3533" s="1" t="s">
        <v>11900</v>
      </c>
      <c r="C3533" s="2" t="s">
        <v>11901</v>
      </c>
      <c r="D3533" s="21">
        <v>0.106674746336323</v>
      </c>
      <c r="E3533" s="23">
        <v>0.76887328152506695</v>
      </c>
      <c r="F3533" s="23">
        <v>0.99999612222708401</v>
      </c>
      <c r="G3533" s="21">
        <v>-0.605588996506772</v>
      </c>
      <c r="H3533" s="23">
        <v>6.1480852708431399E-2</v>
      </c>
      <c r="I3533" s="23">
        <v>0.188598656145643</v>
      </c>
      <c r="J3533" s="21">
        <v>0.35628687187513502</v>
      </c>
      <c r="K3533" s="23">
        <v>0.48774951466545902</v>
      </c>
      <c r="L3533" s="23">
        <v>0.99999359804103904</v>
      </c>
      <c r="M3533" s="21">
        <v>-0.35597687096795899</v>
      </c>
      <c r="N3533" s="23">
        <v>0.33267567023606498</v>
      </c>
      <c r="O3533" s="24">
        <v>0.96528570183513995</v>
      </c>
    </row>
    <row r="3534" spans="1:15" x14ac:dyDescent="0.2">
      <c r="A3534" s="1" t="s">
        <v>25047</v>
      </c>
      <c r="B3534" s="1" t="s">
        <v>25048</v>
      </c>
      <c r="C3534" s="2" t="s">
        <v>25049</v>
      </c>
      <c r="D3534" s="21">
        <v>0.246071976554329</v>
      </c>
      <c r="E3534" s="23">
        <v>0.14027760885612101</v>
      </c>
      <c r="F3534" s="23">
        <v>0.73312278511863704</v>
      </c>
      <c r="G3534" s="21">
        <v>-7.8339167029111395E-2</v>
      </c>
      <c r="H3534" s="23">
        <v>0.65585715114493304</v>
      </c>
      <c r="I3534" s="23">
        <v>0.99999949269760102</v>
      </c>
      <c r="J3534" s="21">
        <v>6.1772899340775497E-2</v>
      </c>
      <c r="K3534" s="23">
        <v>0.843731243916093</v>
      </c>
      <c r="L3534" s="23">
        <v>0.99999359804103904</v>
      </c>
      <c r="M3534" s="21">
        <v>-0.26263824424266502</v>
      </c>
      <c r="N3534" s="23">
        <v>0.14206777348713301</v>
      </c>
      <c r="O3534" s="24">
        <v>0.96528570183513995</v>
      </c>
    </row>
    <row r="3535" spans="1:15" x14ac:dyDescent="0.2">
      <c r="A3535" s="1" t="s">
        <v>19715</v>
      </c>
      <c r="B3535" s="1" t="s">
        <v>19716</v>
      </c>
      <c r="C3535" s="2" t="s">
        <v>19717</v>
      </c>
      <c r="D3535" s="21">
        <v>-0.49197543584364201</v>
      </c>
      <c r="E3535" s="23">
        <v>7.0864649744531702E-2</v>
      </c>
      <c r="F3535" s="23">
        <v>0.28828347275822103</v>
      </c>
      <c r="G3535" s="21">
        <v>-0.23111276962424601</v>
      </c>
      <c r="H3535" s="23">
        <v>0.37700503607612301</v>
      </c>
      <c r="I3535" s="23">
        <v>0.78468879082800502</v>
      </c>
      <c r="J3535" s="21">
        <v>4.6700120891389599E-2</v>
      </c>
      <c r="K3535" s="23">
        <v>0.94607409485124205</v>
      </c>
      <c r="L3535" s="23">
        <v>0.99999359804103904</v>
      </c>
      <c r="M3535" s="21">
        <v>0.307562787110785</v>
      </c>
      <c r="N3535" s="23">
        <v>0.30472154998083301</v>
      </c>
      <c r="O3535" s="24">
        <v>0.96585848690945697</v>
      </c>
    </row>
    <row r="3536" spans="1:15" x14ac:dyDescent="0.2">
      <c r="A3536" s="1" t="s">
        <v>25053</v>
      </c>
      <c r="B3536" s="1" t="s">
        <v>25054</v>
      </c>
      <c r="C3536" s="2" t="s">
        <v>25055</v>
      </c>
      <c r="D3536" s="21">
        <v>0.27450706311919298</v>
      </c>
      <c r="E3536" s="22">
        <v>1.3318125280201601E-3</v>
      </c>
      <c r="F3536" s="23">
        <v>0.57844500747592498</v>
      </c>
      <c r="G3536" s="21">
        <v>2.9976351943940799E-2</v>
      </c>
      <c r="H3536" s="23">
        <v>0.72003442619727798</v>
      </c>
      <c r="I3536" s="23">
        <v>0.99999949269760102</v>
      </c>
      <c r="J3536" s="21">
        <v>-1.6783065668176601E-2</v>
      </c>
      <c r="K3536" s="23">
        <v>0.91138894670951798</v>
      </c>
      <c r="L3536" s="23">
        <v>0.99999359804103904</v>
      </c>
      <c r="M3536" s="21">
        <v>-0.26131377684342899</v>
      </c>
      <c r="N3536" s="22">
        <v>3.5630368520498399E-3</v>
      </c>
      <c r="O3536" s="24">
        <v>0.96598570512858595</v>
      </c>
    </row>
    <row r="3537" spans="1:15" x14ac:dyDescent="0.2">
      <c r="A3537" s="1" t="s">
        <v>7485</v>
      </c>
      <c r="B3537" s="1" t="s">
        <v>7486</v>
      </c>
      <c r="C3537" s="2" t="s">
        <v>7487</v>
      </c>
      <c r="D3537" s="21">
        <v>-0.19302359419231699</v>
      </c>
      <c r="E3537" s="23">
        <v>0.37329546050769202</v>
      </c>
      <c r="F3537" s="23">
        <v>0.91241779861080097</v>
      </c>
      <c r="G3537" s="21">
        <v>-0.67922650387239603</v>
      </c>
      <c r="H3537" s="22">
        <v>2.25733500169743E-3</v>
      </c>
      <c r="I3537" s="22">
        <v>1.8189824026203401E-2</v>
      </c>
      <c r="J3537" s="21">
        <v>0.20995779616712501</v>
      </c>
      <c r="K3537" s="23">
        <v>0.52611760817322495</v>
      </c>
      <c r="L3537" s="23">
        <v>0.99999359804103904</v>
      </c>
      <c r="M3537" s="21">
        <v>-0.276245113512954</v>
      </c>
      <c r="N3537" s="23">
        <v>0.243300679920396</v>
      </c>
      <c r="O3537" s="24">
        <v>0.96609194193255199</v>
      </c>
    </row>
    <row r="3538" spans="1:15" x14ac:dyDescent="0.2">
      <c r="A3538" s="1" t="s">
        <v>7970</v>
      </c>
      <c r="B3538" s="1" t="s">
        <v>7971</v>
      </c>
      <c r="C3538" s="2" t="s">
        <v>7972</v>
      </c>
      <c r="D3538" s="21">
        <v>7.4045579140006604E-2</v>
      </c>
      <c r="E3538" s="23">
        <v>0.83414181424731904</v>
      </c>
      <c r="F3538" s="23">
        <v>0.99999612222708401</v>
      </c>
      <c r="G3538" s="21">
        <v>-0.87658579951770499</v>
      </c>
      <c r="H3538" s="22">
        <v>5.6470451759038798E-3</v>
      </c>
      <c r="I3538" s="22">
        <v>2.61392411864503E-2</v>
      </c>
      <c r="J3538" s="21">
        <v>0.60589164576871601</v>
      </c>
      <c r="K3538" s="23">
        <v>0.20020575976847399</v>
      </c>
      <c r="L3538" s="23">
        <v>0.99999359804103904</v>
      </c>
      <c r="M3538" s="21">
        <v>-0.34473973288899601</v>
      </c>
      <c r="N3538" s="23">
        <v>0.32968094378367402</v>
      </c>
      <c r="O3538" s="24">
        <v>0.96609194193255199</v>
      </c>
    </row>
    <row r="3539" spans="1:15" x14ac:dyDescent="0.2">
      <c r="A3539" s="1" t="s">
        <v>25056</v>
      </c>
      <c r="B3539" s="1" t="s">
        <v>25057</v>
      </c>
      <c r="C3539" s="2" t="s">
        <v>25058</v>
      </c>
      <c r="D3539" s="21">
        <v>0.42847164209612498</v>
      </c>
      <c r="E3539" s="23">
        <v>0.181013330917346</v>
      </c>
      <c r="F3539" s="23">
        <v>0.50047118921438605</v>
      </c>
      <c r="G3539" s="21">
        <v>4.2976230461308898E-2</v>
      </c>
      <c r="H3539" s="23">
        <v>0.90764947687948205</v>
      </c>
      <c r="I3539" s="23">
        <v>0.99999949269760102</v>
      </c>
      <c r="J3539" s="21">
        <v>4.6304836890244602E-2</v>
      </c>
      <c r="K3539" s="23">
        <v>0.94532331190557495</v>
      </c>
      <c r="L3539" s="23">
        <v>0.99999359804103904</v>
      </c>
      <c r="M3539" s="21">
        <v>-0.33919057474457198</v>
      </c>
      <c r="N3539" s="23">
        <v>0.32754683482486902</v>
      </c>
      <c r="O3539" s="24">
        <v>0.96609194193255199</v>
      </c>
    </row>
    <row r="3540" spans="1:15" x14ac:dyDescent="0.2">
      <c r="A3540" s="1" t="s">
        <v>25059</v>
      </c>
      <c r="B3540" s="1" t="s">
        <v>25060</v>
      </c>
      <c r="C3540" s="2" t="s">
        <v>25061</v>
      </c>
      <c r="D3540" s="21">
        <v>0.268555345253227</v>
      </c>
      <c r="E3540" s="23">
        <v>0.113430228575098</v>
      </c>
      <c r="F3540" s="23">
        <v>0.65365223975309505</v>
      </c>
      <c r="G3540" s="21">
        <v>0.11976105008084301</v>
      </c>
      <c r="H3540" s="23">
        <v>0.49406539407420602</v>
      </c>
      <c r="I3540" s="23">
        <v>0.99999949269760102</v>
      </c>
      <c r="J3540" s="21">
        <v>-0.113815016686466</v>
      </c>
      <c r="K3540" s="23">
        <v>0.69852279733595801</v>
      </c>
      <c r="L3540" s="23">
        <v>0.99999359804103904</v>
      </c>
      <c r="M3540" s="21">
        <v>-0.262609311858849</v>
      </c>
      <c r="N3540" s="23">
        <v>0.14987755345773299</v>
      </c>
      <c r="O3540" s="24">
        <v>0.96609194193255199</v>
      </c>
    </row>
    <row r="3541" spans="1:15" x14ac:dyDescent="0.2">
      <c r="A3541" s="1" t="s">
        <v>25062</v>
      </c>
      <c r="B3541" s="1" t="s">
        <v>25063</v>
      </c>
      <c r="C3541" s="2" t="s">
        <v>25064</v>
      </c>
      <c r="D3541" s="21">
        <v>-0.19656091323336999</v>
      </c>
      <c r="E3541" s="22">
        <v>3.95651590734502E-2</v>
      </c>
      <c r="F3541" s="23">
        <v>0.99999612222708401</v>
      </c>
      <c r="G3541" s="21">
        <v>0.10352259362633499</v>
      </c>
      <c r="H3541" s="23">
        <v>0.259543168001729</v>
      </c>
      <c r="I3541" s="23">
        <v>0.99999949269760102</v>
      </c>
      <c r="J3541" s="21">
        <v>-3.9266119108128703E-2</v>
      </c>
      <c r="K3541" s="23">
        <v>0.81850901923678598</v>
      </c>
      <c r="L3541" s="23">
        <v>0.99999359804103904</v>
      </c>
      <c r="M3541" s="21">
        <v>0.26081738775157598</v>
      </c>
      <c r="N3541" s="22">
        <v>1.2451732050049499E-2</v>
      </c>
      <c r="O3541" s="24">
        <v>0.96609194193255199</v>
      </c>
    </row>
    <row r="3542" spans="1:15" x14ac:dyDescent="0.2">
      <c r="A3542" s="1" t="s">
        <v>25065</v>
      </c>
      <c r="B3542" s="1" t="s">
        <v>25066</v>
      </c>
      <c r="C3542" s="2" t="s">
        <v>25067</v>
      </c>
      <c r="D3542" s="21">
        <v>-3.0710514854063502E-2</v>
      </c>
      <c r="E3542" s="23">
        <v>0.74716188841412001</v>
      </c>
      <c r="F3542" s="23">
        <v>0.99999612222708401</v>
      </c>
      <c r="G3542" s="21">
        <v>0.152848273281358</v>
      </c>
      <c r="H3542" s="23">
        <v>7.1234467668991303E-2</v>
      </c>
      <c r="I3542" s="23">
        <v>0.99999949269760102</v>
      </c>
      <c r="J3542" s="21">
        <v>7.7438515517193399E-2</v>
      </c>
      <c r="K3542" s="23">
        <v>0.58171784751535505</v>
      </c>
      <c r="L3542" s="23">
        <v>0.99999359804103904</v>
      </c>
      <c r="M3542" s="21">
        <v>0.26099730365261498</v>
      </c>
      <c r="N3542" s="22">
        <v>7.5052874399613601E-3</v>
      </c>
      <c r="O3542" s="24">
        <v>0.96614134458387302</v>
      </c>
    </row>
    <row r="3543" spans="1:15" x14ac:dyDescent="0.2">
      <c r="A3543" s="1" t="s">
        <v>17721</v>
      </c>
      <c r="B3543" s="1" t="s">
        <v>17722</v>
      </c>
      <c r="C3543" s="2" t="s">
        <v>17723</v>
      </c>
      <c r="D3543" s="21">
        <v>-5.1994256211129797E-2</v>
      </c>
      <c r="E3543" s="23">
        <v>0.67987786309862097</v>
      </c>
      <c r="F3543" s="23">
        <v>0.99999612222708401</v>
      </c>
      <c r="G3543" s="21">
        <v>0.252089087267583</v>
      </c>
      <c r="H3543" s="22">
        <v>2.7196725693267601E-2</v>
      </c>
      <c r="I3543" s="23">
        <v>0.64840199061510895</v>
      </c>
      <c r="J3543" s="21">
        <v>-4.3841171006853599E-2</v>
      </c>
      <c r="K3543" s="23">
        <v>0.84007953768169896</v>
      </c>
      <c r="L3543" s="23">
        <v>0.99999359804103904</v>
      </c>
      <c r="M3543" s="21">
        <v>0.26024217247185899</v>
      </c>
      <c r="N3543" s="22">
        <v>3.7389901497896699E-2</v>
      </c>
      <c r="O3543" s="24">
        <v>0.96718603328178299</v>
      </c>
    </row>
    <row r="3544" spans="1:15" x14ac:dyDescent="0.2">
      <c r="A3544" s="1" t="s">
        <v>13043</v>
      </c>
      <c r="B3544" s="1" t="s">
        <v>13044</v>
      </c>
      <c r="C3544" s="2" t="s">
        <v>13045</v>
      </c>
      <c r="D3544" s="21">
        <v>-0.498405430353493</v>
      </c>
      <c r="E3544" s="23">
        <v>6.11368921525745E-2</v>
      </c>
      <c r="F3544" s="23">
        <v>0.26364972552305899</v>
      </c>
      <c r="G3544" s="21">
        <v>-0.46441983093327299</v>
      </c>
      <c r="H3544" s="23">
        <v>8.40184817469046E-2</v>
      </c>
      <c r="I3544" s="23">
        <v>0.27216022602839002</v>
      </c>
      <c r="J3544" s="21">
        <v>-0.34333381504207899</v>
      </c>
      <c r="K3544" s="23">
        <v>0.399513868823202</v>
      </c>
      <c r="L3544" s="23">
        <v>0.99999359804103904</v>
      </c>
      <c r="M3544" s="21">
        <v>-0.30934821562185899</v>
      </c>
      <c r="N3544" s="23">
        <v>0.307360763626291</v>
      </c>
      <c r="O3544" s="24">
        <v>0.967738766022464</v>
      </c>
    </row>
    <row r="3545" spans="1:15" x14ac:dyDescent="0.2">
      <c r="A3545" s="1" t="s">
        <v>14718</v>
      </c>
      <c r="B3545" s="1" t="s">
        <v>14719</v>
      </c>
      <c r="C3545" s="2" t="s">
        <v>14720</v>
      </c>
      <c r="D3545" s="21">
        <v>-1.1479473595854399</v>
      </c>
      <c r="E3545" s="23">
        <v>0.16050912272463699</v>
      </c>
      <c r="F3545" s="23">
        <v>0.37961687920478998</v>
      </c>
      <c r="G3545" s="21">
        <v>-0.91988049558742002</v>
      </c>
      <c r="H3545" s="23">
        <v>0.20199976306787701</v>
      </c>
      <c r="I3545" s="23">
        <v>0.40286873848638299</v>
      </c>
      <c r="J3545" s="21">
        <v>0.55570651392266102</v>
      </c>
      <c r="K3545" s="23">
        <v>0.63947614218948001</v>
      </c>
      <c r="L3545" s="23">
        <v>0.99999359804103904</v>
      </c>
      <c r="M3545" s="21">
        <v>0.78377337792067603</v>
      </c>
      <c r="N3545" s="23">
        <v>0.38591055562217902</v>
      </c>
      <c r="O3545" s="24">
        <v>0.96793314283442899</v>
      </c>
    </row>
    <row r="3546" spans="1:15" x14ac:dyDescent="0.2">
      <c r="A3546" s="1" t="s">
        <v>18635</v>
      </c>
      <c r="B3546" s="1" t="s">
        <v>18636</v>
      </c>
      <c r="C3546" s="2" t="s">
        <v>18637</v>
      </c>
      <c r="D3546" s="21">
        <v>7.5395177547999098E-2</v>
      </c>
      <c r="E3546" s="23">
        <v>0.44325485021181099</v>
      </c>
      <c r="F3546" s="23">
        <v>0.99999612222708401</v>
      </c>
      <c r="G3546" s="21">
        <v>0.24321846526194499</v>
      </c>
      <c r="H3546" s="22">
        <v>1.02510957241262E-2</v>
      </c>
      <c r="I3546" s="23">
        <v>0.71511562726602496</v>
      </c>
      <c r="J3546" s="21">
        <v>9.2760235943005906E-2</v>
      </c>
      <c r="K3546" s="23">
        <v>0.54412178392880295</v>
      </c>
      <c r="L3546" s="23">
        <v>0.99999359804103904</v>
      </c>
      <c r="M3546" s="21">
        <v>0.26058352365695198</v>
      </c>
      <c r="N3546" s="22">
        <v>1.25624135937287E-2</v>
      </c>
      <c r="O3546" s="24">
        <v>0.96793314283442899</v>
      </c>
    </row>
    <row r="3547" spans="1:15" x14ac:dyDescent="0.2">
      <c r="A3547" s="1" t="s">
        <v>25068</v>
      </c>
      <c r="B3547" s="1" t="s">
        <v>25069</v>
      </c>
      <c r="C3547" s="2" t="s">
        <v>25070</v>
      </c>
      <c r="D3547" s="21">
        <v>-9.3037792932831306E-2</v>
      </c>
      <c r="E3547" s="23">
        <v>0.53208902303162997</v>
      </c>
      <c r="F3547" s="23">
        <v>0.99999612222708401</v>
      </c>
      <c r="G3547" s="21">
        <v>-2.3691971049474101E-2</v>
      </c>
      <c r="H3547" s="23">
        <v>0.87916428096603305</v>
      </c>
      <c r="I3547" s="23">
        <v>0.99999949269760102</v>
      </c>
      <c r="J3547" s="21">
        <v>0.19089454859994401</v>
      </c>
      <c r="K3547" s="23">
        <v>0.38235285740020802</v>
      </c>
      <c r="L3547" s="23">
        <v>0.99999359804103904</v>
      </c>
      <c r="M3547" s="21">
        <v>0.26024037048330101</v>
      </c>
      <c r="N3547" s="23">
        <v>8.7725875303580503E-2</v>
      </c>
      <c r="O3547" s="24">
        <v>0.96793314283442899</v>
      </c>
    </row>
    <row r="3548" spans="1:15" x14ac:dyDescent="0.2">
      <c r="A3548" s="1" t="s">
        <v>17385</v>
      </c>
      <c r="B3548" s="1" t="s">
        <v>17386</v>
      </c>
      <c r="C3548" s="2" t="s">
        <v>17387</v>
      </c>
      <c r="D3548" s="21">
        <v>0.10219457796600501</v>
      </c>
      <c r="E3548" s="23">
        <v>0.77855756224839501</v>
      </c>
      <c r="F3548" s="23">
        <v>0.99999612222708401</v>
      </c>
      <c r="G3548" s="21">
        <v>0.33323706159323002</v>
      </c>
      <c r="H3548" s="23">
        <v>0.28988272320152803</v>
      </c>
      <c r="I3548" s="23">
        <v>0.624173551100628</v>
      </c>
      <c r="J3548" s="21">
        <v>0.109532088742941</v>
      </c>
      <c r="K3548" s="23">
        <v>0.86078023164624895</v>
      </c>
      <c r="L3548" s="23">
        <v>0.99999359804103904</v>
      </c>
      <c r="M3548" s="21">
        <v>0.34057457237016497</v>
      </c>
      <c r="N3548" s="23">
        <v>0.329561113350549</v>
      </c>
      <c r="O3548" s="24">
        <v>0.96820276132680205</v>
      </c>
    </row>
    <row r="3549" spans="1:15" x14ac:dyDescent="0.2">
      <c r="A3549" s="1" t="s">
        <v>15175</v>
      </c>
      <c r="B3549" s="1" t="s">
        <v>15176</v>
      </c>
      <c r="C3549" s="2" t="s">
        <v>15177</v>
      </c>
      <c r="D3549" s="21">
        <v>-3.5011333562118198E-2</v>
      </c>
      <c r="E3549" s="23">
        <v>0.72327921730393796</v>
      </c>
      <c r="F3549" s="23">
        <v>0.99999612222708401</v>
      </c>
      <c r="G3549" s="21">
        <v>0.28724130809211001</v>
      </c>
      <c r="H3549" s="22">
        <v>2.3111299043500799E-3</v>
      </c>
      <c r="I3549" s="23">
        <v>0.43609114300337998</v>
      </c>
      <c r="J3549" s="21">
        <v>-6.1673200253019499E-2</v>
      </c>
      <c r="K3549" s="23">
        <v>0.68743606441714</v>
      </c>
      <c r="L3549" s="23">
        <v>0.99999359804103904</v>
      </c>
      <c r="M3549" s="21">
        <v>0.26057944140120898</v>
      </c>
      <c r="N3549" s="22">
        <v>9.7146746227032305E-3</v>
      </c>
      <c r="O3549" s="24">
        <v>0.96820972864796295</v>
      </c>
    </row>
    <row r="3550" spans="1:15" x14ac:dyDescent="0.2">
      <c r="A3550" s="1" t="s">
        <v>25071</v>
      </c>
      <c r="B3550" s="1" t="s">
        <v>25072</v>
      </c>
      <c r="C3550" s="2" t="s">
        <v>25073</v>
      </c>
      <c r="D3550" s="21">
        <v>-0.37100468097349298</v>
      </c>
      <c r="E3550" s="22">
        <v>4.2399649577811198E-3</v>
      </c>
      <c r="F3550" s="23">
        <v>0.22546139989161901</v>
      </c>
      <c r="G3550" s="21">
        <v>-1.42574680888238E-2</v>
      </c>
      <c r="H3550" s="23">
        <v>0.91765329484208602</v>
      </c>
      <c r="I3550" s="23">
        <v>0.99999949269760102</v>
      </c>
      <c r="J3550" s="21">
        <v>-9.6810019926621096E-2</v>
      </c>
      <c r="K3550" s="23">
        <v>0.62657210873802904</v>
      </c>
      <c r="L3550" s="23">
        <v>0.99999359804103904</v>
      </c>
      <c r="M3550" s="21">
        <v>0.25993719295804801</v>
      </c>
      <c r="N3550" s="23">
        <v>5.01254852260637E-2</v>
      </c>
      <c r="O3550" s="24">
        <v>0.96820972864796295</v>
      </c>
    </row>
    <row r="3551" spans="1:15" x14ac:dyDescent="0.2">
      <c r="A3551" s="1" t="s">
        <v>2998</v>
      </c>
      <c r="B3551" s="1" t="s">
        <v>2999</v>
      </c>
      <c r="C3551" s="2" t="s">
        <v>3000</v>
      </c>
      <c r="D3551" s="21">
        <v>0.38018019941365599</v>
      </c>
      <c r="E3551" s="25">
        <v>4.08793232510279E-5</v>
      </c>
      <c r="F3551" s="23">
        <v>6.4576948854832505E-2</v>
      </c>
      <c r="G3551" s="21">
        <v>0.614948945389996</v>
      </c>
      <c r="H3551" s="25">
        <v>3.75948579623055E-8</v>
      </c>
      <c r="I3551" s="25">
        <v>1.19905937398948E-5</v>
      </c>
      <c r="J3551" s="21">
        <v>2.6266196608114498E-2</v>
      </c>
      <c r="K3551" s="23">
        <v>0.85318892440813399</v>
      </c>
      <c r="L3551" s="23">
        <v>0.99999359804103904</v>
      </c>
      <c r="M3551" s="21">
        <v>0.26103494258445398</v>
      </c>
      <c r="N3551" s="22">
        <v>2.6914589426899698E-3</v>
      </c>
      <c r="O3551" s="24">
        <v>0.96820972864796295</v>
      </c>
    </row>
    <row r="3552" spans="1:15" x14ac:dyDescent="0.2">
      <c r="A3552" s="1" t="s">
        <v>15726</v>
      </c>
      <c r="B3552" s="1" t="s">
        <v>15727</v>
      </c>
      <c r="C3552" s="2" t="s">
        <v>15728</v>
      </c>
      <c r="D3552" s="21">
        <v>-6.2908782706000699E-2</v>
      </c>
      <c r="E3552" s="23">
        <v>0.51229103659893704</v>
      </c>
      <c r="F3552" s="23">
        <v>0.99999612222708401</v>
      </c>
      <c r="G3552" s="21">
        <v>0.28039541712347799</v>
      </c>
      <c r="H3552" s="22">
        <v>3.1593499345296898E-3</v>
      </c>
      <c r="I3552" s="23">
        <v>0.47923317720493502</v>
      </c>
      <c r="J3552" s="21">
        <v>-8.2767932508123296E-2</v>
      </c>
      <c r="K3552" s="23">
        <v>0.57893519013179096</v>
      </c>
      <c r="L3552" s="23">
        <v>0.99999359804103904</v>
      </c>
      <c r="M3552" s="21">
        <v>0.26053626732135499</v>
      </c>
      <c r="N3552" s="22">
        <v>1.0697157715966601E-2</v>
      </c>
      <c r="O3552" s="24">
        <v>0.96820972864796295</v>
      </c>
    </row>
    <row r="3553" spans="1:15" x14ac:dyDescent="0.2">
      <c r="A3553" s="1" t="s">
        <v>10558</v>
      </c>
      <c r="B3553" s="1" t="s">
        <v>10559</v>
      </c>
      <c r="C3553" s="2" t="s">
        <v>10560</v>
      </c>
      <c r="D3553" s="21">
        <v>0.40370859303897699</v>
      </c>
      <c r="E3553" s="23">
        <v>0.230549558934141</v>
      </c>
      <c r="F3553" s="23">
        <v>0.579813223353697</v>
      </c>
      <c r="G3553" s="21">
        <v>0.68155014808361603</v>
      </c>
      <c r="H3553" s="22">
        <v>3.3842452772937202E-2</v>
      </c>
      <c r="I3553" s="23">
        <v>0.117270932671991</v>
      </c>
      <c r="J3553" s="21">
        <v>6.0934611717684203E-2</v>
      </c>
      <c r="K3553" s="23">
        <v>0.92893774667683304</v>
      </c>
      <c r="L3553" s="23">
        <v>0.99999359804103904</v>
      </c>
      <c r="M3553" s="21">
        <v>0.33877616676232303</v>
      </c>
      <c r="N3553" s="23">
        <v>0.32949141581722602</v>
      </c>
      <c r="O3553" s="24">
        <v>0.96865544429240202</v>
      </c>
    </row>
    <row r="3554" spans="1:15" x14ac:dyDescent="0.2">
      <c r="A3554" s="1" t="s">
        <v>10204</v>
      </c>
      <c r="B3554" s="1" t="s">
        <v>10205</v>
      </c>
      <c r="C3554" s="2" t="s">
        <v>10206</v>
      </c>
      <c r="D3554" s="21">
        <v>0.35495896109306702</v>
      </c>
      <c r="E3554" s="22">
        <v>1.2991762378005501E-2</v>
      </c>
      <c r="F3554" s="23">
        <v>0.31280449205980598</v>
      </c>
      <c r="G3554" s="21">
        <v>0.42018452865543399</v>
      </c>
      <c r="H3554" s="22">
        <v>2.8783874374187202E-3</v>
      </c>
      <c r="I3554" s="23">
        <v>9.8795925863260498E-2</v>
      </c>
      <c r="J3554" s="21">
        <v>0.19454628942115201</v>
      </c>
      <c r="K3554" s="23">
        <v>0.36654915526242898</v>
      </c>
      <c r="L3554" s="23">
        <v>0.99999359804103904</v>
      </c>
      <c r="M3554" s="21">
        <v>0.25977185698351901</v>
      </c>
      <c r="N3554" s="23">
        <v>7.3085627766230093E-2</v>
      </c>
      <c r="O3554" s="24">
        <v>0.96981340426498797</v>
      </c>
    </row>
    <row r="3555" spans="1:15" x14ac:dyDescent="0.2">
      <c r="A3555" s="1" t="s">
        <v>7332</v>
      </c>
      <c r="B3555" s="1" t="s">
        <v>7333</v>
      </c>
      <c r="C3555" s="2" t="s">
        <v>7334</v>
      </c>
      <c r="D3555" s="21">
        <v>-0.163267582834141</v>
      </c>
      <c r="E3555" s="23">
        <v>0.105491152680771</v>
      </c>
      <c r="F3555" s="23">
        <v>0.99999612222708401</v>
      </c>
      <c r="G3555" s="21">
        <v>-0.461057624274813</v>
      </c>
      <c r="H3555" s="25">
        <v>7.5016721652550097E-5</v>
      </c>
      <c r="I3555" s="22">
        <v>1.60840721768995E-2</v>
      </c>
      <c r="J3555" s="21">
        <v>3.7796591506508201E-2</v>
      </c>
      <c r="K3555" s="23">
        <v>0.83910902205147297</v>
      </c>
      <c r="L3555" s="23">
        <v>0.99999359804103904</v>
      </c>
      <c r="M3555" s="21">
        <v>-0.25999344993416401</v>
      </c>
      <c r="N3555" s="22">
        <v>2.0571104264077801E-2</v>
      </c>
      <c r="O3555" s="24">
        <v>0.97145123265070299</v>
      </c>
    </row>
    <row r="3556" spans="1:15" x14ac:dyDescent="0.2">
      <c r="A3556" s="1" t="s">
        <v>15495</v>
      </c>
      <c r="B3556" s="1" t="s">
        <v>15496</v>
      </c>
      <c r="C3556" s="2" t="s">
        <v>15497</v>
      </c>
      <c r="D3556" s="21">
        <v>0.277725173240223</v>
      </c>
      <c r="E3556" s="23">
        <v>0.292390508445449</v>
      </c>
      <c r="F3556" s="23">
        <v>0.73085065516000203</v>
      </c>
      <c r="G3556" s="21">
        <v>0.34901714539954098</v>
      </c>
      <c r="H3556" s="23">
        <v>0.158032425598644</v>
      </c>
      <c r="I3556" s="23">
        <v>0.46215070206298497</v>
      </c>
      <c r="J3556" s="21">
        <v>0.22035701024132301</v>
      </c>
      <c r="K3556" s="23">
        <v>0.60551212938719801</v>
      </c>
      <c r="L3556" s="23">
        <v>0.99999359804103904</v>
      </c>
      <c r="M3556" s="21">
        <v>0.29164898240064102</v>
      </c>
      <c r="N3556" s="23">
        <v>0.287611118985727</v>
      </c>
      <c r="O3556" s="24">
        <v>0.97185410602555899</v>
      </c>
    </row>
    <row r="3557" spans="1:15" x14ac:dyDescent="0.2">
      <c r="A3557" s="1" t="s">
        <v>4726</v>
      </c>
      <c r="B3557" s="1" t="s">
        <v>4727</v>
      </c>
      <c r="C3557" s="2" t="s">
        <v>4728</v>
      </c>
      <c r="D3557" s="21">
        <v>-0.84038093057491003</v>
      </c>
      <c r="E3557" s="25">
        <v>1.0005020757787901E-8</v>
      </c>
      <c r="F3557" s="25">
        <v>4.2362206839481398E-7</v>
      </c>
      <c r="G3557" s="21">
        <v>-1.02135233750829</v>
      </c>
      <c r="H3557" s="25">
        <v>2.0167733662805299E-10</v>
      </c>
      <c r="I3557" s="25">
        <v>5.0249620702509603E-9</v>
      </c>
      <c r="J3557" s="21">
        <v>-7.9365554080065001E-2</v>
      </c>
      <c r="K3557" s="23">
        <v>0.56559243358911104</v>
      </c>
      <c r="L3557" s="23">
        <v>0.99999359804103904</v>
      </c>
      <c r="M3557" s="21">
        <v>-0.260336961013442</v>
      </c>
      <c r="N3557" s="22">
        <v>8.2891228666465994E-3</v>
      </c>
      <c r="O3557" s="24">
        <v>0.97237108031292896</v>
      </c>
    </row>
    <row r="3558" spans="1:15" x14ac:dyDescent="0.2">
      <c r="A3558" s="1" t="s">
        <v>14458</v>
      </c>
      <c r="B3558" s="1" t="s">
        <v>14459</v>
      </c>
      <c r="C3558" s="2" t="s">
        <v>14460</v>
      </c>
      <c r="D3558" s="21">
        <v>3.4255685632703599E-2</v>
      </c>
      <c r="E3558" s="23">
        <v>0.65614916215076302</v>
      </c>
      <c r="F3558" s="23">
        <v>0.99999612222708401</v>
      </c>
      <c r="G3558" s="21">
        <v>0.28963383180032798</v>
      </c>
      <c r="H3558" s="22">
        <v>2.5347979194644899E-4</v>
      </c>
      <c r="I3558" s="23">
        <v>0.38190763267869599</v>
      </c>
      <c r="J3558" s="21">
        <v>5.3972717995812401E-3</v>
      </c>
      <c r="K3558" s="23">
        <v>0.96852444954899697</v>
      </c>
      <c r="L3558" s="23">
        <v>0.99999359804103904</v>
      </c>
      <c r="M3558" s="21">
        <v>0.26077541796720599</v>
      </c>
      <c r="N3558" s="22">
        <v>1.90855795950693E-3</v>
      </c>
      <c r="O3558" s="24">
        <v>0.972994885513777</v>
      </c>
    </row>
    <row r="3559" spans="1:15" x14ac:dyDescent="0.2">
      <c r="A3559" s="1" t="s">
        <v>16350</v>
      </c>
      <c r="B3559" s="1" t="s">
        <v>16351</v>
      </c>
      <c r="C3559" s="2" t="s">
        <v>16352</v>
      </c>
      <c r="D3559" s="21">
        <v>6.4823542897539305E-2</v>
      </c>
      <c r="E3559" s="23">
        <v>0.71545711680849799</v>
      </c>
      <c r="F3559" s="23">
        <v>0.99999612222708401</v>
      </c>
      <c r="G3559" s="21">
        <v>-0.28131024055668702</v>
      </c>
      <c r="H3559" s="23">
        <v>8.3292165891668796E-2</v>
      </c>
      <c r="I3559" s="23">
        <v>0.53670704629008603</v>
      </c>
      <c r="J3559" s="21">
        <v>8.4902128844485794E-2</v>
      </c>
      <c r="K3559" s="23">
        <v>0.76602352337937796</v>
      </c>
      <c r="L3559" s="23">
        <v>0.99999359804103904</v>
      </c>
      <c r="M3559" s="21">
        <v>-0.26123165460974002</v>
      </c>
      <c r="N3559" s="23">
        <v>0.14347910521244001</v>
      </c>
      <c r="O3559" s="24">
        <v>0.972994885513777</v>
      </c>
    </row>
    <row r="3560" spans="1:15" x14ac:dyDescent="0.2">
      <c r="A3560" s="1" t="s">
        <v>19352</v>
      </c>
      <c r="B3560" s="1" t="s">
        <v>19353</v>
      </c>
      <c r="C3560" s="2" t="s">
        <v>19354</v>
      </c>
      <c r="D3560" s="21">
        <v>0.52772122569879598</v>
      </c>
      <c r="E3560" s="25">
        <v>5.51586163883996E-5</v>
      </c>
      <c r="F3560" s="22">
        <v>7.8281728024463607E-3</v>
      </c>
      <c r="G3560" s="21">
        <v>0.231241179681938</v>
      </c>
      <c r="H3560" s="22">
        <v>3.1320691613632802E-2</v>
      </c>
      <c r="I3560" s="23">
        <v>0.75966725580632699</v>
      </c>
      <c r="J3560" s="21">
        <v>3.6862861684674897E-2</v>
      </c>
      <c r="K3560" s="23">
        <v>0.85999453293062</v>
      </c>
      <c r="L3560" s="23">
        <v>0.99999359804103904</v>
      </c>
      <c r="M3560" s="21">
        <v>-0.259617184332183</v>
      </c>
      <c r="N3560" s="22">
        <v>2.4891989267637599E-2</v>
      </c>
      <c r="O3560" s="24">
        <v>0.972994885513777</v>
      </c>
    </row>
    <row r="3561" spans="1:15" x14ac:dyDescent="0.2">
      <c r="A3561" s="1" t="s">
        <v>6834</v>
      </c>
      <c r="B3561" s="1" t="s">
        <v>6835</v>
      </c>
      <c r="C3561" s="2" t="s">
        <v>6836</v>
      </c>
      <c r="D3561" s="21">
        <v>-0.63320417000828699</v>
      </c>
      <c r="E3561" s="22">
        <v>4.94166270728114E-2</v>
      </c>
      <c r="F3561" s="23">
        <v>0.19887937971043801</v>
      </c>
      <c r="G3561" s="21">
        <v>-1.0409848421086201</v>
      </c>
      <c r="H3561" s="22">
        <v>2.19032517765313E-3</v>
      </c>
      <c r="I3561" s="22">
        <v>1.00769494774599E-2</v>
      </c>
      <c r="J3561" s="21">
        <v>4.87320641297267E-2</v>
      </c>
      <c r="K3561" s="23">
        <v>0.93657440939207204</v>
      </c>
      <c r="L3561" s="23">
        <v>0.99999359804103904</v>
      </c>
      <c r="M3561" s="21">
        <v>-0.359048607970606</v>
      </c>
      <c r="N3561" s="23">
        <v>0.34024432647283098</v>
      </c>
      <c r="O3561" s="24">
        <v>0.97319454509647996</v>
      </c>
    </row>
    <row r="3562" spans="1:15" x14ac:dyDescent="0.2">
      <c r="A3562" s="1" t="s">
        <v>7290</v>
      </c>
      <c r="B3562" s="1" t="s">
        <v>7291</v>
      </c>
      <c r="C3562" s="2" t="s">
        <v>7292</v>
      </c>
      <c r="D3562" s="21">
        <v>0.241967506587318</v>
      </c>
      <c r="E3562" s="22">
        <v>4.4414156146609504E-3</v>
      </c>
      <c r="F3562" s="23">
        <v>0.806470822804771</v>
      </c>
      <c r="G3562" s="21">
        <v>0.418542303545897</v>
      </c>
      <c r="H3562" s="25">
        <v>1.28281518581849E-5</v>
      </c>
      <c r="I3562" s="22">
        <v>1.5612871955598E-2</v>
      </c>
      <c r="J3562" s="21">
        <v>8.3867137326486901E-2</v>
      </c>
      <c r="K3562" s="23">
        <v>0.51572693357986799</v>
      </c>
      <c r="L3562" s="23">
        <v>0.99999359804103904</v>
      </c>
      <c r="M3562" s="21">
        <v>0.26044193428506601</v>
      </c>
      <c r="N3562" s="22">
        <v>3.8886337183674001E-3</v>
      </c>
      <c r="O3562" s="24">
        <v>0.97319454509647996</v>
      </c>
    </row>
    <row r="3563" spans="1:15" x14ac:dyDescent="0.2">
      <c r="A3563" s="1" t="s">
        <v>7979</v>
      </c>
      <c r="B3563" s="1" t="s">
        <v>7980</v>
      </c>
      <c r="C3563" s="2" t="s">
        <v>7981</v>
      </c>
      <c r="D3563" s="21">
        <v>-2.80248869732601E-2</v>
      </c>
      <c r="E3563" s="23">
        <v>0.75693871422919401</v>
      </c>
      <c r="F3563" s="23">
        <v>0.99999612222708401</v>
      </c>
      <c r="G3563" s="21">
        <v>-0.408465876161063</v>
      </c>
      <c r="H3563" s="25">
        <v>3.0123724623066001E-5</v>
      </c>
      <c r="I3563" s="22">
        <v>2.6227779743636302E-2</v>
      </c>
      <c r="J3563" s="21">
        <v>0.12015888963251101</v>
      </c>
      <c r="K3563" s="23">
        <v>0.34689865862626901</v>
      </c>
      <c r="L3563" s="23">
        <v>0.99999359804103904</v>
      </c>
      <c r="M3563" s="21">
        <v>-0.26028209955529202</v>
      </c>
      <c r="N3563" s="22">
        <v>5.94476232366376E-3</v>
      </c>
      <c r="O3563" s="24">
        <v>0.97319454509647996</v>
      </c>
    </row>
    <row r="3564" spans="1:15" x14ac:dyDescent="0.2">
      <c r="A3564" s="1" t="s">
        <v>7886</v>
      </c>
      <c r="B3564" s="1" t="s">
        <v>7887</v>
      </c>
      <c r="C3564" s="2" t="s">
        <v>7888</v>
      </c>
      <c r="D3564" s="21">
        <v>4.6746576374058303E-2</v>
      </c>
      <c r="E3564" s="23">
        <v>0.90474744597498002</v>
      </c>
      <c r="F3564" s="23">
        <v>0.99999612222708401</v>
      </c>
      <c r="G3564" s="21">
        <v>0.97642093256905504</v>
      </c>
      <c r="H3564" s="22">
        <v>6.0241987824623004E-3</v>
      </c>
      <c r="I3564" s="22">
        <v>2.4417246868638099E-2</v>
      </c>
      <c r="J3564" s="21">
        <v>-0.582453450129922</v>
      </c>
      <c r="K3564" s="23">
        <v>0.29856622953800399</v>
      </c>
      <c r="L3564" s="23">
        <v>0.99999359804103904</v>
      </c>
      <c r="M3564" s="21">
        <v>0.347220906065075</v>
      </c>
      <c r="N3564" s="23">
        <v>0.33670463563032199</v>
      </c>
      <c r="O3564" s="24">
        <v>0.97478564944525603</v>
      </c>
    </row>
    <row r="3565" spans="1:15" x14ac:dyDescent="0.2">
      <c r="A3565" s="1" t="s">
        <v>11635</v>
      </c>
      <c r="B3565" s="1" t="s">
        <v>11636</v>
      </c>
      <c r="C3565" s="2" t="s">
        <v>11637</v>
      </c>
      <c r="D3565" s="21">
        <v>1.8275416671789699E-2</v>
      </c>
      <c r="E3565" s="23">
        <v>0.85493110958242002</v>
      </c>
      <c r="F3565" s="23">
        <v>0.99999612222708401</v>
      </c>
      <c r="G3565" s="21">
        <v>-0.34062968129567101</v>
      </c>
      <c r="H3565" s="22">
        <v>4.9703139147874796E-4</v>
      </c>
      <c r="I3565" s="23">
        <v>0.175621228493027</v>
      </c>
      <c r="J3565" s="21">
        <v>9.8956393309205706E-2</v>
      </c>
      <c r="K3565" s="23">
        <v>0.48279577124555001</v>
      </c>
      <c r="L3565" s="23">
        <v>0.99999359804103904</v>
      </c>
      <c r="M3565" s="21">
        <v>-0.25994870465825498</v>
      </c>
      <c r="N3565" s="22">
        <v>9.7705740501303796E-3</v>
      </c>
      <c r="O3565" s="24">
        <v>0.97478564944525603</v>
      </c>
    </row>
    <row r="3566" spans="1:15" x14ac:dyDescent="0.2">
      <c r="A3566" s="1" t="s">
        <v>25074</v>
      </c>
      <c r="B3566" s="1" t="s">
        <v>25075</v>
      </c>
      <c r="C3566" s="2" t="s">
        <v>25076</v>
      </c>
      <c r="D3566" s="21">
        <v>-5.8133137034388098E-2</v>
      </c>
      <c r="E3566" s="23">
        <v>0.68010697385633201</v>
      </c>
      <c r="F3566" s="23">
        <v>0.99999612222708401</v>
      </c>
      <c r="G3566" s="21">
        <v>3.7119940603171198E-2</v>
      </c>
      <c r="H3566" s="23">
        <v>0.79106655243770796</v>
      </c>
      <c r="I3566" s="23">
        <v>0.99999949269760102</v>
      </c>
      <c r="J3566" s="21">
        <v>0.163753511672556</v>
      </c>
      <c r="K3566" s="23">
        <v>0.41383092096017299</v>
      </c>
      <c r="L3566" s="23">
        <v>0.99999359804103904</v>
      </c>
      <c r="M3566" s="21">
        <v>0.259006589310115</v>
      </c>
      <c r="N3566" s="23">
        <v>6.5603522623642205E-2</v>
      </c>
      <c r="O3566" s="24">
        <v>0.97478564944525603</v>
      </c>
    </row>
    <row r="3567" spans="1:15" x14ac:dyDescent="0.2">
      <c r="A3567" s="1" t="s">
        <v>8059</v>
      </c>
      <c r="B3567" s="1" t="s">
        <v>8060</v>
      </c>
      <c r="C3567" s="2" t="s">
        <v>8061</v>
      </c>
      <c r="D3567" s="21">
        <v>-0.18012924057053001</v>
      </c>
      <c r="E3567" s="23">
        <v>0.61337363160080705</v>
      </c>
      <c r="F3567" s="23">
        <v>0.99999612222708401</v>
      </c>
      <c r="G3567" s="21">
        <v>0.96309169248816595</v>
      </c>
      <c r="H3567" s="22">
        <v>6.9633162492290304E-3</v>
      </c>
      <c r="I3567" s="22">
        <v>2.7740790018431601E-2</v>
      </c>
      <c r="J3567" s="21">
        <v>-0.79602024926382198</v>
      </c>
      <c r="K3567" s="23">
        <v>0.160363358227289</v>
      </c>
      <c r="L3567" s="23">
        <v>0.99999359804103904</v>
      </c>
      <c r="M3567" s="21">
        <v>0.34720068379487401</v>
      </c>
      <c r="N3567" s="23">
        <v>0.33784020062661801</v>
      </c>
      <c r="O3567" s="24">
        <v>0.97567531564477405</v>
      </c>
    </row>
    <row r="3568" spans="1:15" x14ac:dyDescent="0.2">
      <c r="A3568" s="1" t="s">
        <v>25077</v>
      </c>
      <c r="B3568" s="1" t="s">
        <v>25078</v>
      </c>
      <c r="C3568" s="2" t="s">
        <v>25079</v>
      </c>
      <c r="D3568" s="21">
        <v>1.4232567739239299</v>
      </c>
      <c r="E3568" s="23">
        <v>8.2980946355284996E-2</v>
      </c>
      <c r="F3568" s="23">
        <v>0.22215739550757699</v>
      </c>
      <c r="G3568" s="21">
        <v>4.8693756213163603E-2</v>
      </c>
      <c r="H3568" s="23">
        <v>0.95792889465433095</v>
      </c>
      <c r="I3568" s="23">
        <v>0.99999949269760102</v>
      </c>
      <c r="J3568" s="21">
        <v>0.65910969260331398</v>
      </c>
      <c r="K3568" s="23">
        <v>0.64429752644690397</v>
      </c>
      <c r="L3568" s="23">
        <v>0.99999359804103904</v>
      </c>
      <c r="M3568" s="21">
        <v>-0.71545332510745696</v>
      </c>
      <c r="N3568" s="23">
        <v>0.38753077784962597</v>
      </c>
      <c r="O3568" s="24">
        <v>0.97567531564477405</v>
      </c>
    </row>
    <row r="3569" spans="1:15" x14ac:dyDescent="0.2">
      <c r="A3569" s="1" t="s">
        <v>12243</v>
      </c>
      <c r="B3569" s="1" t="s">
        <v>12244</v>
      </c>
      <c r="C3569" s="2" t="s">
        <v>12245</v>
      </c>
      <c r="D3569" s="21">
        <v>-6.2661919335681701E-2</v>
      </c>
      <c r="E3569" s="23">
        <v>0.78548318952535201</v>
      </c>
      <c r="F3569" s="23">
        <v>0.99999612222708401</v>
      </c>
      <c r="G3569" s="21">
        <v>0.42668018066526497</v>
      </c>
      <c r="H3569" s="22">
        <v>3.7922169166299799E-2</v>
      </c>
      <c r="I3569" s="23">
        <v>0.21454911230043799</v>
      </c>
      <c r="J3569" s="21">
        <v>-0.22018445635735501</v>
      </c>
      <c r="K3569" s="23">
        <v>0.51385693541884403</v>
      </c>
      <c r="L3569" s="23">
        <v>0.99999359804103904</v>
      </c>
      <c r="M3569" s="21">
        <v>0.26915764364359201</v>
      </c>
      <c r="N3569" s="23">
        <v>0.22857409527667899</v>
      </c>
      <c r="O3569" s="24">
        <v>0.97574370510469599</v>
      </c>
    </row>
    <row r="3570" spans="1:15" x14ac:dyDescent="0.2">
      <c r="A3570" s="1" t="s">
        <v>13492</v>
      </c>
      <c r="B3570" s="1" t="s">
        <v>13493</v>
      </c>
      <c r="C3570" s="2" t="s">
        <v>13494</v>
      </c>
      <c r="D3570" s="21">
        <v>2.0002924126861901E-2</v>
      </c>
      <c r="E3570" s="23">
        <v>0.90808408162364995</v>
      </c>
      <c r="F3570" s="23">
        <v>0.99999612222708401</v>
      </c>
      <c r="G3570" s="21">
        <v>0.341266643329312</v>
      </c>
      <c r="H3570" s="22">
        <v>2.1191663126673099E-2</v>
      </c>
      <c r="I3570" s="23">
        <v>0.30959950848177797</v>
      </c>
      <c r="J3570" s="21">
        <v>-6.2414312726188498E-2</v>
      </c>
      <c r="K3570" s="23">
        <v>0.82205659925011398</v>
      </c>
      <c r="L3570" s="23">
        <v>0.99999359804103904</v>
      </c>
      <c r="M3570" s="21">
        <v>0.25884940647626098</v>
      </c>
      <c r="N3570" s="23">
        <v>0.104173289171637</v>
      </c>
      <c r="O3570" s="24">
        <v>0.97618101550949898</v>
      </c>
    </row>
    <row r="3571" spans="1:15" x14ac:dyDescent="0.2">
      <c r="A3571" s="1" t="s">
        <v>4633</v>
      </c>
      <c r="B3571" s="1" t="s">
        <v>4634</v>
      </c>
      <c r="C3571" s="2" t="s">
        <v>4635</v>
      </c>
      <c r="D3571" s="21">
        <v>-0.60783428078067103</v>
      </c>
      <c r="E3571" s="22">
        <v>2.0944995879138801E-4</v>
      </c>
      <c r="F3571" s="22">
        <v>7.7469133181268897E-3</v>
      </c>
      <c r="G3571" s="21">
        <v>-0.77928885046067098</v>
      </c>
      <c r="H3571" s="25">
        <v>9.7988244329956303E-6</v>
      </c>
      <c r="I3571" s="22">
        <v>2.0766374170770401E-4</v>
      </c>
      <c r="J3571" s="21">
        <v>-8.7380448025894994E-2</v>
      </c>
      <c r="K3571" s="23">
        <v>0.70337582229742102</v>
      </c>
      <c r="L3571" s="23">
        <v>0.99999359804103904</v>
      </c>
      <c r="M3571" s="21">
        <v>-0.25883501770589401</v>
      </c>
      <c r="N3571" s="23">
        <v>9.5082814511826499E-2</v>
      </c>
      <c r="O3571" s="24">
        <v>0.97657564428074295</v>
      </c>
    </row>
    <row r="3572" spans="1:15" x14ac:dyDescent="0.2">
      <c r="A3572" s="1" t="s">
        <v>15765</v>
      </c>
      <c r="B3572" s="1" t="s">
        <v>15766</v>
      </c>
      <c r="C3572" s="2" t="s">
        <v>15767</v>
      </c>
      <c r="D3572" s="21">
        <v>0.13341166911919899</v>
      </c>
      <c r="E3572" s="23">
        <v>0.33323642016411398</v>
      </c>
      <c r="F3572" s="23">
        <v>0.99999612222708401</v>
      </c>
      <c r="G3572" s="21">
        <v>0.28768613348181499</v>
      </c>
      <c r="H3572" s="22">
        <v>2.9369929262991E-2</v>
      </c>
      <c r="I3572" s="23">
        <v>0.48376841974766299</v>
      </c>
      <c r="J3572" s="21">
        <v>0.104258261140452</v>
      </c>
      <c r="K3572" s="23">
        <v>0.64429752644690397</v>
      </c>
      <c r="L3572" s="23">
        <v>0.99999359804103904</v>
      </c>
      <c r="M3572" s="21">
        <v>0.25853272550306799</v>
      </c>
      <c r="N3572" s="23">
        <v>7.1872493420671896E-2</v>
      </c>
      <c r="O3572" s="24">
        <v>0.97657564428074295</v>
      </c>
    </row>
    <row r="3573" spans="1:15" x14ac:dyDescent="0.2">
      <c r="A3573" s="1" t="s">
        <v>25080</v>
      </c>
      <c r="B3573" s="1" t="s">
        <v>25081</v>
      </c>
      <c r="C3573" s="2" t="s">
        <v>25082</v>
      </c>
      <c r="D3573" s="21">
        <v>0.32700020876034402</v>
      </c>
      <c r="E3573" s="23">
        <v>0.182218932345176</v>
      </c>
      <c r="F3573" s="23">
        <v>0.57781911555929</v>
      </c>
      <c r="G3573" s="21">
        <v>-0.14269005783167199</v>
      </c>
      <c r="H3573" s="23">
        <v>0.57031321630082699</v>
      </c>
      <c r="I3573" s="23">
        <v>0.99999949269760102</v>
      </c>
      <c r="J3573" s="21">
        <v>0.184960219622929</v>
      </c>
      <c r="K3573" s="23">
        <v>0.65331239488994697</v>
      </c>
      <c r="L3573" s="23">
        <v>0.99999359804103904</v>
      </c>
      <c r="M3573" s="21">
        <v>-0.28473004696908599</v>
      </c>
      <c r="N3573" s="23">
        <v>0.281065518077244</v>
      </c>
      <c r="O3573" s="24">
        <v>0.97657564428074295</v>
      </c>
    </row>
    <row r="3574" spans="1:15" x14ac:dyDescent="0.2">
      <c r="A3574" s="1" t="s">
        <v>25089</v>
      </c>
      <c r="B3574" s="1" t="s">
        <v>25090</v>
      </c>
      <c r="C3574" s="2" t="s">
        <v>25091</v>
      </c>
      <c r="D3574" s="21">
        <v>-0.42339607838592003</v>
      </c>
      <c r="E3574" s="23">
        <v>0.67436832088923504</v>
      </c>
      <c r="F3574" s="23">
        <v>0.99999612222708401</v>
      </c>
      <c r="G3574" s="21">
        <v>-0.36559960233148397</v>
      </c>
      <c r="H3574" s="23">
        <v>0.66277927391509195</v>
      </c>
      <c r="I3574" s="23">
        <v>0.99999949269760102</v>
      </c>
      <c r="J3574" s="21">
        <v>0.78793962330732403</v>
      </c>
      <c r="K3574" s="23">
        <v>0.56042050515864095</v>
      </c>
      <c r="L3574" s="23">
        <v>0.99999359804103904</v>
      </c>
      <c r="M3574" s="21">
        <v>0.84573609936175997</v>
      </c>
      <c r="N3574" s="23">
        <v>0.39450079869225302</v>
      </c>
      <c r="O3574" s="24">
        <v>0.97703355653485602</v>
      </c>
    </row>
    <row r="3575" spans="1:15" x14ac:dyDescent="0.2">
      <c r="A3575" s="1" t="s">
        <v>25086</v>
      </c>
      <c r="B3575" s="1" t="s">
        <v>25087</v>
      </c>
      <c r="C3575" s="2" t="s">
        <v>25088</v>
      </c>
      <c r="D3575" s="21">
        <v>-0.240332326128849</v>
      </c>
      <c r="E3575" s="22">
        <v>2.0078664989811899E-2</v>
      </c>
      <c r="F3575" s="23">
        <v>0.78887865136707602</v>
      </c>
      <c r="G3575" s="21">
        <v>0.16280328121030099</v>
      </c>
      <c r="H3575" s="23">
        <v>9.7852841107204699E-2</v>
      </c>
      <c r="I3575" s="23">
        <v>0.99999949269760102</v>
      </c>
      <c r="J3575" s="21">
        <v>-0.14403416662245599</v>
      </c>
      <c r="K3575" s="23">
        <v>0.35571600394138903</v>
      </c>
      <c r="L3575" s="23">
        <v>0.99999359804103904</v>
      </c>
      <c r="M3575" s="21">
        <v>0.259101440716694</v>
      </c>
      <c r="N3575" s="22">
        <v>1.9465392884284099E-2</v>
      </c>
      <c r="O3575" s="24">
        <v>0.97703355653485602</v>
      </c>
    </row>
    <row r="3576" spans="1:15" x14ac:dyDescent="0.2">
      <c r="A3576" s="1" t="s">
        <v>4141</v>
      </c>
      <c r="B3576" s="1" t="s">
        <v>4142</v>
      </c>
      <c r="C3576" s="2" t="s">
        <v>4143</v>
      </c>
      <c r="D3576" s="21">
        <v>0.308989784037357</v>
      </c>
      <c r="E3576" s="22">
        <v>1.12529217196379E-2</v>
      </c>
      <c r="F3576" s="23">
        <v>0.44490105833308302</v>
      </c>
      <c r="G3576" s="21">
        <v>0.677464258481282</v>
      </c>
      <c r="H3576" s="25">
        <v>4.0505641766570497E-6</v>
      </c>
      <c r="I3576" s="22">
        <v>2.36174847412555E-4</v>
      </c>
      <c r="J3576" s="21">
        <v>-0.10987991212636999</v>
      </c>
      <c r="K3576" s="23">
        <v>0.57027103179041305</v>
      </c>
      <c r="L3576" s="23">
        <v>0.99999359804103904</v>
      </c>
      <c r="M3576" s="21">
        <v>0.25859456231755501</v>
      </c>
      <c r="N3576" s="22">
        <v>3.6685331645168497E-2</v>
      </c>
      <c r="O3576" s="24">
        <v>0.97703355653485602</v>
      </c>
    </row>
    <row r="3577" spans="1:15" x14ac:dyDescent="0.2">
      <c r="A3577" s="1" t="s">
        <v>6957</v>
      </c>
      <c r="B3577" s="1" t="s">
        <v>6958</v>
      </c>
      <c r="C3577" s="2" t="s">
        <v>6959</v>
      </c>
      <c r="D3577" s="21">
        <v>0.27462024321397499</v>
      </c>
      <c r="E3577" s="22">
        <v>7.7020680400217197E-3</v>
      </c>
      <c r="F3577" s="23">
        <v>0.59307078831205096</v>
      </c>
      <c r="G3577" s="21">
        <v>0.46524112478582402</v>
      </c>
      <c r="H3577" s="25">
        <v>4.15422560297684E-5</v>
      </c>
      <c r="I3577" s="22">
        <v>1.1683610985705599E-2</v>
      </c>
      <c r="J3577" s="21">
        <v>6.8653151135177795E-2</v>
      </c>
      <c r="K3577" s="23">
        <v>0.68014363042985904</v>
      </c>
      <c r="L3577" s="23">
        <v>0.99999359804103904</v>
      </c>
      <c r="M3577" s="21">
        <v>0.25927403270702698</v>
      </c>
      <c r="N3577" s="22">
        <v>1.4901019641030499E-2</v>
      </c>
      <c r="O3577" s="24">
        <v>0.97703355653485602</v>
      </c>
    </row>
    <row r="3578" spans="1:15" x14ac:dyDescent="0.2">
      <c r="A3578" s="1" t="s">
        <v>8960</v>
      </c>
      <c r="B3578" s="1" t="s">
        <v>8961</v>
      </c>
      <c r="C3578" s="2" t="s">
        <v>8962</v>
      </c>
      <c r="D3578" s="21">
        <v>0.367139648362937</v>
      </c>
      <c r="E3578" s="23">
        <v>6.6519597039985404E-2</v>
      </c>
      <c r="F3578" s="23">
        <v>0.39466601393352302</v>
      </c>
      <c r="G3578" s="21">
        <v>0.554456246812989</v>
      </c>
      <c r="H3578" s="22">
        <v>5.4521572799590499E-3</v>
      </c>
      <c r="I3578" s="23">
        <v>5.0911428146441999E-2</v>
      </c>
      <c r="J3578" s="21">
        <v>7.6854025310438695E-2</v>
      </c>
      <c r="K3578" s="23">
        <v>0.83854223113250903</v>
      </c>
      <c r="L3578" s="23">
        <v>0.99999359804103904</v>
      </c>
      <c r="M3578" s="21">
        <v>0.264170623760491</v>
      </c>
      <c r="N3578" s="23">
        <v>0.201318122907967</v>
      </c>
      <c r="O3578" s="24">
        <v>0.97703355653485602</v>
      </c>
    </row>
    <row r="3579" spans="1:15" x14ac:dyDescent="0.2">
      <c r="A3579" s="1" t="s">
        <v>10258</v>
      </c>
      <c r="B3579" s="1" t="s">
        <v>10259</v>
      </c>
      <c r="C3579" s="2" t="s">
        <v>10260</v>
      </c>
      <c r="D3579" s="21">
        <v>0.210228390793363</v>
      </c>
      <c r="E3579" s="23">
        <v>6.14415139871115E-2</v>
      </c>
      <c r="F3579" s="23">
        <v>0.91933648445585703</v>
      </c>
      <c r="G3579" s="21">
        <v>0.38938690705274298</v>
      </c>
      <c r="H3579" s="22">
        <v>9.5152754334243504E-4</v>
      </c>
      <c r="I3579" s="23">
        <v>0.101946512484136</v>
      </c>
      <c r="J3579" s="21">
        <v>7.97035633198733E-2</v>
      </c>
      <c r="K3579" s="23">
        <v>0.67371697726250601</v>
      </c>
      <c r="L3579" s="23">
        <v>0.99999359804103904</v>
      </c>
      <c r="M3579" s="21">
        <v>0.258862079579254</v>
      </c>
      <c r="N3579" s="22">
        <v>3.03779867688523E-2</v>
      </c>
      <c r="O3579" s="24">
        <v>0.97703355653485602</v>
      </c>
    </row>
    <row r="3580" spans="1:15" x14ac:dyDescent="0.2">
      <c r="A3580" s="1" t="s">
        <v>10549</v>
      </c>
      <c r="B3580" s="1" t="s">
        <v>10550</v>
      </c>
      <c r="C3580" s="2" t="s">
        <v>10551</v>
      </c>
      <c r="D3580" s="21">
        <v>7.4215200062870204E-2</v>
      </c>
      <c r="E3580" s="23">
        <v>0.41409821501100702</v>
      </c>
      <c r="F3580" s="23">
        <v>0.99999612222708401</v>
      </c>
      <c r="G3580" s="21">
        <v>-0.358843660787031</v>
      </c>
      <c r="H3580" s="22">
        <v>2.6539450622179703E-4</v>
      </c>
      <c r="I3580" s="23">
        <v>0.117156142642031</v>
      </c>
      <c r="J3580" s="21">
        <v>0.173532964628307</v>
      </c>
      <c r="K3580" s="23">
        <v>0.206327029043569</v>
      </c>
      <c r="L3580" s="23">
        <v>0.99999359804103904</v>
      </c>
      <c r="M3580" s="21">
        <v>-0.259525896221595</v>
      </c>
      <c r="N3580" s="22">
        <v>9.1521343299919393E-3</v>
      </c>
      <c r="O3580" s="24">
        <v>0.97703355653485602</v>
      </c>
    </row>
    <row r="3581" spans="1:15" x14ac:dyDescent="0.2">
      <c r="A3581" s="1" t="s">
        <v>10795</v>
      </c>
      <c r="B3581" s="1" t="s">
        <v>10796</v>
      </c>
      <c r="C3581" s="2" t="s">
        <v>10797</v>
      </c>
      <c r="D3581" s="21">
        <v>-0.14533507614049901</v>
      </c>
      <c r="E3581" s="23">
        <v>0.54544697678688203</v>
      </c>
      <c r="F3581" s="23">
        <v>0.99999612222708401</v>
      </c>
      <c r="G3581" s="21">
        <v>-0.51653152283745596</v>
      </c>
      <c r="H3581" s="22">
        <v>2.4749919540441201E-2</v>
      </c>
      <c r="I3581" s="23">
        <v>0.12681599641522501</v>
      </c>
      <c r="J3581" s="21">
        <v>9.0499528829754997E-2</v>
      </c>
      <c r="K3581" s="23">
        <v>0.82893631458917205</v>
      </c>
      <c r="L3581" s="23">
        <v>0.99999359804103904</v>
      </c>
      <c r="M3581" s="21">
        <v>-0.28069691786720202</v>
      </c>
      <c r="N3581" s="23">
        <v>0.273892722513709</v>
      </c>
      <c r="O3581" s="24">
        <v>0.97703355653485602</v>
      </c>
    </row>
    <row r="3582" spans="1:15" x14ac:dyDescent="0.2">
      <c r="A3582" s="1" t="s">
        <v>12468</v>
      </c>
      <c r="B3582" s="1" t="s">
        <v>12469</v>
      </c>
      <c r="C3582" s="2" t="s">
        <v>12470</v>
      </c>
      <c r="D3582" s="21">
        <v>1.0465530841719799</v>
      </c>
      <c r="E3582" s="25">
        <v>8.7328338246817899E-5</v>
      </c>
      <c r="F3582" s="22">
        <v>9.7238729566099895E-4</v>
      </c>
      <c r="G3582" s="21">
        <v>0.42853794574965198</v>
      </c>
      <c r="H3582" s="22">
        <v>4.7303606385840302E-2</v>
      </c>
      <c r="I3582" s="23">
        <v>0.23139307851048499</v>
      </c>
      <c r="J3582" s="21">
        <v>0.34807799071343498</v>
      </c>
      <c r="K3582" s="23">
        <v>0.33456144638878299</v>
      </c>
      <c r="L3582" s="23">
        <v>0.99999359804103904</v>
      </c>
      <c r="M3582" s="21">
        <v>-0.26993714770889699</v>
      </c>
      <c r="N3582" s="23">
        <v>0.23694484704768701</v>
      </c>
      <c r="O3582" s="24">
        <v>0.97703355653485602</v>
      </c>
    </row>
    <row r="3583" spans="1:15" x14ac:dyDescent="0.2">
      <c r="A3583" s="1" t="s">
        <v>18866</v>
      </c>
      <c r="B3583" s="1" t="s">
        <v>18867</v>
      </c>
      <c r="C3583" s="2" t="s">
        <v>18868</v>
      </c>
      <c r="D3583" s="21">
        <v>-0.24466062055471299</v>
      </c>
      <c r="E3583" s="22">
        <v>9.0606856224294194E-3</v>
      </c>
      <c r="F3583" s="23">
        <v>0.77652391583876201</v>
      </c>
      <c r="G3583" s="21">
        <v>-0.241910017046406</v>
      </c>
      <c r="H3583" s="22">
        <v>8.3140564406853096E-3</v>
      </c>
      <c r="I3583" s="23">
        <v>0.72677718946369496</v>
      </c>
      <c r="J3583" s="21">
        <v>-0.26230540694090498</v>
      </c>
      <c r="K3583" s="23">
        <v>8.5896907504811104E-2</v>
      </c>
      <c r="L3583" s="23">
        <v>0.99999359804103904</v>
      </c>
      <c r="M3583" s="21">
        <v>-0.25955480343259701</v>
      </c>
      <c r="N3583" s="22">
        <v>1.0129722927868999E-2</v>
      </c>
      <c r="O3583" s="24">
        <v>0.97703355653485602</v>
      </c>
    </row>
    <row r="3584" spans="1:15" x14ac:dyDescent="0.2">
      <c r="A3584" s="1" t="s">
        <v>25083</v>
      </c>
      <c r="B3584" s="1" t="s">
        <v>25084</v>
      </c>
      <c r="C3584" s="2" t="s">
        <v>25085</v>
      </c>
      <c r="D3584" s="21">
        <v>0.30540967745599501</v>
      </c>
      <c r="E3584" s="22">
        <v>2.5843315636187702E-3</v>
      </c>
      <c r="F3584" s="23">
        <v>0.41395645000083398</v>
      </c>
      <c r="G3584" s="21">
        <v>-4.25114595832779E-2</v>
      </c>
      <c r="H3584" s="23">
        <v>0.66923391241174301</v>
      </c>
      <c r="I3584" s="23">
        <v>0.99999949269760102</v>
      </c>
      <c r="J3584" s="21">
        <v>8.8596110514276405E-2</v>
      </c>
      <c r="K3584" s="23">
        <v>0.56060342190574897</v>
      </c>
      <c r="L3584" s="23">
        <v>0.99999359804103904</v>
      </c>
      <c r="M3584" s="21">
        <v>-0.259325026524997</v>
      </c>
      <c r="N3584" s="22">
        <v>1.2803845914101501E-2</v>
      </c>
      <c r="O3584" s="24">
        <v>0.97703355653485602</v>
      </c>
    </row>
    <row r="3585" spans="1:15" x14ac:dyDescent="0.2">
      <c r="A3585" s="1" t="s">
        <v>25092</v>
      </c>
      <c r="B3585" s="1" t="s">
        <v>25093</v>
      </c>
      <c r="C3585" s="2" t="s">
        <v>25094</v>
      </c>
      <c r="D3585" s="21">
        <v>-0.268824403517059</v>
      </c>
      <c r="E3585" s="22">
        <v>1.7328495482200699E-2</v>
      </c>
      <c r="F3585" s="23">
        <v>0.62841575940721806</v>
      </c>
      <c r="G3585" s="21">
        <v>4.7071315940436398E-2</v>
      </c>
      <c r="H3585" s="23">
        <v>0.68277909297272099</v>
      </c>
      <c r="I3585" s="23">
        <v>0.99999949269760102</v>
      </c>
      <c r="J3585" s="21">
        <v>-5.7208095611719502E-2</v>
      </c>
      <c r="K3585" s="23">
        <v>0.76320042338805205</v>
      </c>
      <c r="L3585" s="23">
        <v>0.99999359804103904</v>
      </c>
      <c r="M3585" s="21">
        <v>0.25868762384577598</v>
      </c>
      <c r="N3585" s="22">
        <v>3.1007742957105001E-2</v>
      </c>
      <c r="O3585" s="24">
        <v>0.97711910764825005</v>
      </c>
    </row>
    <row r="3586" spans="1:15" x14ac:dyDescent="0.2">
      <c r="A3586" s="1" t="s">
        <v>25095</v>
      </c>
      <c r="B3586" s="1" t="s">
        <v>25096</v>
      </c>
      <c r="C3586" s="2" t="s">
        <v>25097</v>
      </c>
      <c r="D3586" s="21">
        <v>0.27305326520311601</v>
      </c>
      <c r="E3586" s="22">
        <v>1.58329687967298E-2</v>
      </c>
      <c r="F3586" s="23">
        <v>0.60737838213356099</v>
      </c>
      <c r="G3586" s="21">
        <v>-7.6126654055032494E-2</v>
      </c>
      <c r="H3586" s="23">
        <v>0.494625039183473</v>
      </c>
      <c r="I3586" s="23">
        <v>0.99999949269760102</v>
      </c>
      <c r="J3586" s="21">
        <v>9.0473747935166604E-2</v>
      </c>
      <c r="K3586" s="23">
        <v>0.61407643606762696</v>
      </c>
      <c r="L3586" s="23">
        <v>0.99999359804103904</v>
      </c>
      <c r="M3586" s="21">
        <v>-0.25870617132298201</v>
      </c>
      <c r="N3586" s="22">
        <v>3.1181538493771099E-2</v>
      </c>
      <c r="O3586" s="24">
        <v>0.97723252156390095</v>
      </c>
    </row>
    <row r="3587" spans="1:15" x14ac:dyDescent="0.2">
      <c r="A3587" s="1" t="s">
        <v>5130</v>
      </c>
      <c r="B3587" s="1" t="s">
        <v>5131</v>
      </c>
      <c r="C3587" s="2" t="s">
        <v>5132</v>
      </c>
      <c r="D3587" s="21">
        <v>-1.62716384458732</v>
      </c>
      <c r="E3587" s="25">
        <v>4.7618500899918898E-5</v>
      </c>
      <c r="F3587" s="22">
        <v>2.8219347901945401E-4</v>
      </c>
      <c r="G3587" s="21">
        <v>-1.84163750121244</v>
      </c>
      <c r="H3587" s="25">
        <v>1.1756394755076099E-5</v>
      </c>
      <c r="I3587" s="25">
        <v>4.7363022886611301E-5</v>
      </c>
      <c r="J3587" s="21">
        <v>-0.224058034803685</v>
      </c>
      <c r="K3587" s="23">
        <v>0.63505807302121997</v>
      </c>
      <c r="L3587" s="23">
        <v>0.99999359804103904</v>
      </c>
      <c r="M3587" s="21">
        <v>-0.438531691428798</v>
      </c>
      <c r="N3587" s="23">
        <v>0.36555219160279601</v>
      </c>
      <c r="O3587" s="24">
        <v>0.97843090906866304</v>
      </c>
    </row>
    <row r="3588" spans="1:15" x14ac:dyDescent="0.2">
      <c r="A3588" s="1" t="s">
        <v>25098</v>
      </c>
      <c r="B3588" s="1" t="s">
        <v>25099</v>
      </c>
      <c r="C3588" s="2" t="s">
        <v>25100</v>
      </c>
      <c r="D3588" s="21">
        <v>0.29396174665619301</v>
      </c>
      <c r="E3588" s="22">
        <v>9.6898087549382797E-3</v>
      </c>
      <c r="F3588" s="23">
        <v>0.50162347140560004</v>
      </c>
      <c r="G3588" s="21">
        <v>0.17541388554013601</v>
      </c>
      <c r="H3588" s="23">
        <v>0.102235803270701</v>
      </c>
      <c r="I3588" s="23">
        <v>0.99999949269760102</v>
      </c>
      <c r="J3588" s="21">
        <v>-0.140036001296028</v>
      </c>
      <c r="K3588" s="23">
        <v>0.40809599021845699</v>
      </c>
      <c r="L3588" s="23">
        <v>0.99999359804103904</v>
      </c>
      <c r="M3588" s="21">
        <v>-0.25858386241208497</v>
      </c>
      <c r="N3588" s="22">
        <v>3.0457038663874499E-2</v>
      </c>
      <c r="O3588" s="24">
        <v>0.97843090906866304</v>
      </c>
    </row>
    <row r="3589" spans="1:15" x14ac:dyDescent="0.2">
      <c r="A3589" s="1" t="s">
        <v>7317</v>
      </c>
      <c r="B3589" s="1" t="s">
        <v>7318</v>
      </c>
      <c r="C3589" s="2" t="s">
        <v>7319</v>
      </c>
      <c r="D3589" s="21">
        <v>-3.1040949914168298E-2</v>
      </c>
      <c r="E3589" s="23">
        <v>0.71815883147905701</v>
      </c>
      <c r="F3589" s="23">
        <v>0.99999612222708401</v>
      </c>
      <c r="G3589" s="21">
        <v>-0.41881715957072002</v>
      </c>
      <c r="H3589" s="25">
        <v>1.38314669161817E-5</v>
      </c>
      <c r="I3589" s="22">
        <v>1.5970602149084401E-2</v>
      </c>
      <c r="J3589" s="21">
        <v>0.128115501987594</v>
      </c>
      <c r="K3589" s="23">
        <v>0.29795240808646201</v>
      </c>
      <c r="L3589" s="23">
        <v>0.99999359804103904</v>
      </c>
      <c r="M3589" s="21">
        <v>-0.25966070766895799</v>
      </c>
      <c r="N3589" s="22">
        <v>4.5523577976793704E-3</v>
      </c>
      <c r="O3589" s="24">
        <v>0.97857827198833902</v>
      </c>
    </row>
    <row r="3590" spans="1:15" x14ac:dyDescent="0.2">
      <c r="A3590" s="1" t="s">
        <v>25101</v>
      </c>
      <c r="B3590" s="1" t="s">
        <v>25102</v>
      </c>
      <c r="C3590" s="2" t="s">
        <v>25103</v>
      </c>
      <c r="D3590" s="21">
        <v>-0.11844227209095901</v>
      </c>
      <c r="E3590" s="23">
        <v>0.186340871982245</v>
      </c>
      <c r="F3590" s="23">
        <v>0.99999612222708401</v>
      </c>
      <c r="G3590" s="21">
        <v>6.8658839446156E-2</v>
      </c>
      <c r="H3590" s="23">
        <v>0.44444287022284401</v>
      </c>
      <c r="I3590" s="23">
        <v>0.99999949269760102</v>
      </c>
      <c r="J3590" s="21">
        <v>7.2188433233119798E-2</v>
      </c>
      <c r="K3590" s="23">
        <v>0.62296030563478799</v>
      </c>
      <c r="L3590" s="23">
        <v>0.99999359804103904</v>
      </c>
      <c r="M3590" s="21">
        <v>0.25928954477023503</v>
      </c>
      <c r="N3590" s="22">
        <v>9.6296114743399698E-3</v>
      </c>
      <c r="O3590" s="24">
        <v>0.97857827198833902</v>
      </c>
    </row>
    <row r="3591" spans="1:15" x14ac:dyDescent="0.2">
      <c r="A3591" s="1" t="s">
        <v>19287</v>
      </c>
      <c r="B3591" s="1" t="s">
        <v>19288</v>
      </c>
      <c r="C3591" s="2" t="s">
        <v>19289</v>
      </c>
      <c r="D3591" s="21">
        <v>-9.4594048100070105E-2</v>
      </c>
      <c r="E3591" s="23">
        <v>0.30329672242343197</v>
      </c>
      <c r="F3591" s="23">
        <v>0.99999612222708401</v>
      </c>
      <c r="G3591" s="21">
        <v>0.236989259120543</v>
      </c>
      <c r="H3591" s="22">
        <v>9.7966443043673301E-3</v>
      </c>
      <c r="I3591" s="23">
        <v>0.75679366240714396</v>
      </c>
      <c r="J3591" s="21">
        <v>-7.2537926739763794E-2</v>
      </c>
      <c r="K3591" s="23">
        <v>0.62784298050382703</v>
      </c>
      <c r="L3591" s="23">
        <v>0.99999359804103904</v>
      </c>
      <c r="M3591" s="21">
        <v>0.25904538048085002</v>
      </c>
      <c r="N3591" s="22">
        <v>1.0592889305774801E-2</v>
      </c>
      <c r="O3591" s="24">
        <v>0.98114777984934798</v>
      </c>
    </row>
    <row r="3592" spans="1:15" x14ac:dyDescent="0.2">
      <c r="A3592" s="1" t="s">
        <v>25104</v>
      </c>
      <c r="B3592" s="1" t="s">
        <v>25105</v>
      </c>
      <c r="C3592" s="2" t="s">
        <v>25106</v>
      </c>
      <c r="D3592" s="21">
        <v>5.1346251751644097E-2</v>
      </c>
      <c r="E3592" s="23">
        <v>0.77884166907496299</v>
      </c>
      <c r="F3592" s="23">
        <v>0.99999612222708401</v>
      </c>
      <c r="G3592" s="21">
        <v>1.27190781094215E-2</v>
      </c>
      <c r="H3592" s="23">
        <v>0.94833576849590995</v>
      </c>
      <c r="I3592" s="23">
        <v>0.99999949269760102</v>
      </c>
      <c r="J3592" s="21">
        <v>-0.220289016602287</v>
      </c>
      <c r="K3592" s="23">
        <v>0.400843316374206</v>
      </c>
      <c r="L3592" s="23">
        <v>0.99999359804103904</v>
      </c>
      <c r="M3592" s="21">
        <v>-0.25891619024450901</v>
      </c>
      <c r="N3592" s="23">
        <v>0.15159000957327101</v>
      </c>
      <c r="O3592" s="24">
        <v>0.98123324461077799</v>
      </c>
    </row>
    <row r="3593" spans="1:15" x14ac:dyDescent="0.2">
      <c r="A3593" s="1" t="s">
        <v>9050</v>
      </c>
      <c r="B3593" s="1" t="s">
        <v>9051</v>
      </c>
      <c r="C3593" s="2" t="s">
        <v>9052</v>
      </c>
      <c r="D3593" s="21">
        <v>8.1887309862552701E-2</v>
      </c>
      <c r="E3593" s="23">
        <v>0.43234157852308702</v>
      </c>
      <c r="F3593" s="23">
        <v>0.99999612222708401</v>
      </c>
      <c r="G3593" s="21">
        <v>0.407325010132708</v>
      </c>
      <c r="H3593" s="22">
        <v>2.4984995985839899E-4</v>
      </c>
      <c r="I3593" s="23">
        <v>5.46506036937979E-2</v>
      </c>
      <c r="J3593" s="21">
        <v>-6.6999322281921694E-2</v>
      </c>
      <c r="K3593" s="23">
        <v>0.69854541465565101</v>
      </c>
      <c r="L3593" s="23">
        <v>0.99999359804103904</v>
      </c>
      <c r="M3593" s="21">
        <v>0.25843837798823399</v>
      </c>
      <c r="N3593" s="22">
        <v>1.8465940246386401E-2</v>
      </c>
      <c r="O3593" s="24">
        <v>0.98271756827027901</v>
      </c>
    </row>
    <row r="3594" spans="1:15" x14ac:dyDescent="0.2">
      <c r="A3594" s="1" t="s">
        <v>5385</v>
      </c>
      <c r="B3594" s="1" t="s">
        <v>5386</v>
      </c>
      <c r="C3594" s="2" t="s">
        <v>5387</v>
      </c>
      <c r="D3594" s="21">
        <v>-0.244556166612795</v>
      </c>
      <c r="E3594" s="22">
        <v>1.4513306873854499E-2</v>
      </c>
      <c r="F3594" s="23">
        <v>0.76869861803037998</v>
      </c>
      <c r="G3594" s="21">
        <v>-0.53188854289357501</v>
      </c>
      <c r="H3594" s="25">
        <v>9.1690876763101392E-6</v>
      </c>
      <c r="I3594" s="22">
        <v>2.0236032098782698E-3</v>
      </c>
      <c r="J3594" s="21">
        <v>2.89958001470089E-2</v>
      </c>
      <c r="K3594" s="23">
        <v>0.87439706214193302</v>
      </c>
      <c r="L3594" s="23">
        <v>0.99999359804103904</v>
      </c>
      <c r="M3594" s="21">
        <v>-0.25833657613377098</v>
      </c>
      <c r="N3594" s="22">
        <v>1.7889297913573798E-2</v>
      </c>
      <c r="O3594" s="24">
        <v>0.98465826882945995</v>
      </c>
    </row>
    <row r="3595" spans="1:15" x14ac:dyDescent="0.2">
      <c r="A3595" s="1" t="s">
        <v>14165</v>
      </c>
      <c r="B3595" s="1" t="s">
        <v>14166</v>
      </c>
      <c r="C3595" s="2" t="s">
        <v>14167</v>
      </c>
      <c r="D3595" s="21">
        <v>-6.1546096277768601E-3</v>
      </c>
      <c r="E3595" s="23">
        <v>0.97489750416856602</v>
      </c>
      <c r="F3595" s="23">
        <v>0.99999612222708401</v>
      </c>
      <c r="G3595" s="21">
        <v>-0.33814052831680902</v>
      </c>
      <c r="H3595" s="22">
        <v>4.8720529499735099E-2</v>
      </c>
      <c r="I3595" s="23">
        <v>0.36028076785215601</v>
      </c>
      <c r="J3595" s="21">
        <v>7.2709170207920698E-2</v>
      </c>
      <c r="K3595" s="23">
        <v>0.81731352678830405</v>
      </c>
      <c r="L3595" s="23">
        <v>0.99999359804103904</v>
      </c>
      <c r="M3595" s="21">
        <v>-0.25927674848111099</v>
      </c>
      <c r="N3595" s="23">
        <v>0.16956136272016301</v>
      </c>
      <c r="O3595" s="24">
        <v>0.98598119007686302</v>
      </c>
    </row>
    <row r="3596" spans="1:15" x14ac:dyDescent="0.2">
      <c r="A3596" s="1" t="s">
        <v>22166</v>
      </c>
      <c r="B3596" s="1" t="s">
        <v>22167</v>
      </c>
      <c r="C3596" s="2" t="s">
        <v>22168</v>
      </c>
      <c r="D3596" s="21">
        <v>0.62254344616323398</v>
      </c>
      <c r="E3596" s="23">
        <v>0.240268487193779</v>
      </c>
      <c r="F3596" s="23">
        <v>0.54786173357907697</v>
      </c>
      <c r="G3596" s="21">
        <v>-0.29866119466515101</v>
      </c>
      <c r="H3596" s="23">
        <v>0.58089427670900895</v>
      </c>
      <c r="I3596" s="23">
        <v>0.93398450468014504</v>
      </c>
      <c r="J3596" s="21">
        <v>0.41465567954509802</v>
      </c>
      <c r="K3596" s="23">
        <v>0.640106492346046</v>
      </c>
      <c r="L3596" s="23">
        <v>0.99999359804103904</v>
      </c>
      <c r="M3596" s="21">
        <v>-0.50654896128328697</v>
      </c>
      <c r="N3596" s="23">
        <v>0.37427558545663597</v>
      </c>
      <c r="O3596" s="24">
        <v>0.98611346658613797</v>
      </c>
    </row>
    <row r="3597" spans="1:15" x14ac:dyDescent="0.2">
      <c r="A3597" s="1" t="s">
        <v>9182</v>
      </c>
      <c r="B3597" s="1" t="s">
        <v>9183</v>
      </c>
      <c r="C3597" s="2" t="s">
        <v>9184</v>
      </c>
      <c r="D3597" s="21">
        <v>0.83441997771368104</v>
      </c>
      <c r="E3597" s="22">
        <v>1.0137899920079E-2</v>
      </c>
      <c r="F3597" s="23">
        <v>5.70732623092189E-2</v>
      </c>
      <c r="G3597" s="21">
        <v>0.72099267380753596</v>
      </c>
      <c r="H3597" s="22">
        <v>1.3826539370895599E-2</v>
      </c>
      <c r="I3597" s="23">
        <v>5.84817285541138E-2</v>
      </c>
      <c r="J3597" s="21">
        <v>0.41941608176429201</v>
      </c>
      <c r="K3597" s="23">
        <v>0.42155183603554502</v>
      </c>
      <c r="L3597" s="23">
        <v>0.99999359804103904</v>
      </c>
      <c r="M3597" s="21">
        <v>0.30598877785814699</v>
      </c>
      <c r="N3597" s="23">
        <v>0.32064755056326599</v>
      </c>
      <c r="O3597" s="24">
        <v>0.98741893470403896</v>
      </c>
    </row>
    <row r="3598" spans="1:15" x14ac:dyDescent="0.2">
      <c r="A3598" s="1" t="s">
        <v>10396</v>
      </c>
      <c r="B3598" s="1" t="s">
        <v>10397</v>
      </c>
      <c r="C3598" s="2" t="s">
        <v>10398</v>
      </c>
      <c r="D3598" s="21">
        <v>0.23795540983753499</v>
      </c>
      <c r="E3598" s="22">
        <v>1.07464536554148E-2</v>
      </c>
      <c r="F3598" s="23">
        <v>0.81519375452207199</v>
      </c>
      <c r="G3598" s="21">
        <v>0.36119861681922</v>
      </c>
      <c r="H3598" s="22">
        <v>2.2905878155195101E-4</v>
      </c>
      <c r="I3598" s="23">
        <v>0.109140959144419</v>
      </c>
      <c r="J3598" s="21">
        <v>0.135238383827602</v>
      </c>
      <c r="K3598" s="23">
        <v>0.33456144638878299</v>
      </c>
      <c r="L3598" s="23">
        <v>0.99999359804103904</v>
      </c>
      <c r="M3598" s="21">
        <v>0.25848159080928701</v>
      </c>
      <c r="N3598" s="22">
        <v>8.6884354519252104E-3</v>
      </c>
      <c r="O3598" s="24">
        <v>0.98893587083090495</v>
      </c>
    </row>
    <row r="3599" spans="1:15" x14ac:dyDescent="0.2">
      <c r="A3599" s="1" t="s">
        <v>25107</v>
      </c>
      <c r="B3599" s="1" t="s">
        <v>25108</v>
      </c>
      <c r="C3599" s="2" t="s">
        <v>25109</v>
      </c>
      <c r="D3599" s="21">
        <v>-1.6712385448102201E-2</v>
      </c>
      <c r="E3599" s="23">
        <v>0.90093288690434603</v>
      </c>
      <c r="F3599" s="23">
        <v>0.99999612222708401</v>
      </c>
      <c r="G3599" s="21">
        <v>-5.37421338610184E-2</v>
      </c>
      <c r="H3599" s="23">
        <v>0.66870621031882405</v>
      </c>
      <c r="I3599" s="23">
        <v>0.99999949269760102</v>
      </c>
      <c r="J3599" s="21">
        <v>-0.220048268412567</v>
      </c>
      <c r="K3599" s="23">
        <v>0.22873387266647799</v>
      </c>
      <c r="L3599" s="23">
        <v>0.99999359804103904</v>
      </c>
      <c r="M3599" s="21">
        <v>-0.25707801682548298</v>
      </c>
      <c r="N3599" s="22">
        <v>4.4384011620428099E-2</v>
      </c>
      <c r="O3599" s="24">
        <v>0.98893587083090495</v>
      </c>
    </row>
    <row r="3600" spans="1:15" x14ac:dyDescent="0.2">
      <c r="A3600" s="1" t="s">
        <v>10705</v>
      </c>
      <c r="B3600" s="1" t="s">
        <v>10706</v>
      </c>
      <c r="C3600" s="2" t="s">
        <v>10707</v>
      </c>
      <c r="D3600" s="21">
        <v>-0.16027400104723699</v>
      </c>
      <c r="E3600" s="23">
        <v>5.7132364676775502E-2</v>
      </c>
      <c r="F3600" s="23">
        <v>0.99999612222708401</v>
      </c>
      <c r="G3600" s="21">
        <v>-0.351980088156925</v>
      </c>
      <c r="H3600" s="22">
        <v>1.9081945264796E-4</v>
      </c>
      <c r="I3600" s="23">
        <v>0.122523434481376</v>
      </c>
      <c r="J3600" s="21">
        <v>-6.6919654788848301E-2</v>
      </c>
      <c r="K3600" s="23">
        <v>0.626105759060404</v>
      </c>
      <c r="L3600" s="23">
        <v>0.99999359804103904</v>
      </c>
      <c r="M3600" s="21">
        <v>-0.25862574189853499</v>
      </c>
      <c r="N3600" s="22">
        <v>6.8595228777972297E-3</v>
      </c>
      <c r="O3600" s="24">
        <v>0.98907156927281803</v>
      </c>
    </row>
    <row r="3601" spans="1:15" x14ac:dyDescent="0.2">
      <c r="A3601" s="1" t="s">
        <v>25110</v>
      </c>
      <c r="B3601" s="1" t="s">
        <v>25111</v>
      </c>
      <c r="C3601" s="2" t="s">
        <v>25112</v>
      </c>
      <c r="D3601" s="21">
        <v>-4.4188973766567101E-2</v>
      </c>
      <c r="E3601" s="23">
        <v>0.56499742057547397</v>
      </c>
      <c r="F3601" s="23">
        <v>0.99999612222708401</v>
      </c>
      <c r="G3601" s="21">
        <v>0.162001171751432</v>
      </c>
      <c r="H3601" s="22">
        <v>2.5920582979941799E-2</v>
      </c>
      <c r="I3601" s="23">
        <v>0.99999949269760102</v>
      </c>
      <c r="J3601" s="21">
        <v>5.3064365503297899E-2</v>
      </c>
      <c r="K3601" s="23">
        <v>0.66415401994801404</v>
      </c>
      <c r="L3601" s="23">
        <v>0.99999359804103904</v>
      </c>
      <c r="M3601" s="21">
        <v>0.25925451102129698</v>
      </c>
      <c r="N3601" s="22">
        <v>2.4179808494524499E-3</v>
      </c>
      <c r="O3601" s="24">
        <v>0.98907156927281803</v>
      </c>
    </row>
    <row r="3602" spans="1:15" x14ac:dyDescent="0.2">
      <c r="A3602" s="1" t="s">
        <v>4405</v>
      </c>
      <c r="B3602" s="1" t="s">
        <v>4406</v>
      </c>
      <c r="C3602" s="2" t="s">
        <v>4407</v>
      </c>
      <c r="D3602" s="21">
        <v>0.62323271079640796</v>
      </c>
      <c r="E3602" s="22">
        <v>2.2328989854945899E-2</v>
      </c>
      <c r="F3602" s="23">
        <v>0.122706961017849</v>
      </c>
      <c r="G3602" s="21">
        <v>1.24331376288713</v>
      </c>
      <c r="H3602" s="25">
        <v>6.6779292966433602E-5</v>
      </c>
      <c r="I3602" s="22">
        <v>4.0379958614000002E-4</v>
      </c>
      <c r="J3602" s="21">
        <v>-0.33386682461002698</v>
      </c>
      <c r="K3602" s="23">
        <v>0.45762241834974399</v>
      </c>
      <c r="L3602" s="23">
        <v>0.99999359804103904</v>
      </c>
      <c r="M3602" s="21">
        <v>0.28621422748069503</v>
      </c>
      <c r="N3602" s="23">
        <v>0.29558765112553598</v>
      </c>
      <c r="O3602" s="24">
        <v>0.98963206658152503</v>
      </c>
    </row>
    <row r="3603" spans="1:15" x14ac:dyDescent="0.2">
      <c r="A3603" s="1" t="s">
        <v>21508</v>
      </c>
      <c r="B3603" s="1" t="s">
        <v>21509</v>
      </c>
      <c r="C3603" s="2" t="s">
        <v>21510</v>
      </c>
      <c r="D3603" s="21">
        <v>0.25470914284270102</v>
      </c>
      <c r="E3603" s="23">
        <v>0.70558911907632804</v>
      </c>
      <c r="F3603" s="23">
        <v>0.99999612222708401</v>
      </c>
      <c r="G3603" s="21">
        <v>-0.39452316371964202</v>
      </c>
      <c r="H3603" s="23">
        <v>0.55641198294535399</v>
      </c>
      <c r="I3603" s="23">
        <v>0.89798189095782099</v>
      </c>
      <c r="J3603" s="21">
        <v>3.5487397269104597E-2</v>
      </c>
      <c r="K3603" s="23">
        <v>0.97536246908208402</v>
      </c>
      <c r="L3603" s="23">
        <v>0.99999359804103904</v>
      </c>
      <c r="M3603" s="21">
        <v>-0.61374490929323799</v>
      </c>
      <c r="N3603" s="23">
        <v>0.38896005467469902</v>
      </c>
      <c r="O3603" s="24">
        <v>0.989708894502905</v>
      </c>
    </row>
    <row r="3604" spans="1:15" x14ac:dyDescent="0.2">
      <c r="A3604" s="1" t="s">
        <v>18182</v>
      </c>
      <c r="B3604" s="1" t="s">
        <v>18183</v>
      </c>
      <c r="C3604" s="2" t="s">
        <v>18184</v>
      </c>
      <c r="D3604" s="21">
        <v>-0.51857780018810595</v>
      </c>
      <c r="E3604" s="23">
        <v>0.11866045836648</v>
      </c>
      <c r="F3604" s="23">
        <v>0.37323816155127398</v>
      </c>
      <c r="G3604" s="21">
        <v>-0.33590945278515999</v>
      </c>
      <c r="H3604" s="23">
        <v>0.34031841689517001</v>
      </c>
      <c r="I3604" s="23">
        <v>0.67845651478560798</v>
      </c>
      <c r="J3604" s="21">
        <v>-0.54572367213315698</v>
      </c>
      <c r="K3604" s="23">
        <v>0.29167822415564598</v>
      </c>
      <c r="L3604" s="23">
        <v>0.99999359804103904</v>
      </c>
      <c r="M3604" s="21">
        <v>-0.36305532473021201</v>
      </c>
      <c r="N3604" s="23">
        <v>0.35100153134232498</v>
      </c>
      <c r="O3604" s="24">
        <v>0.98987291196289395</v>
      </c>
    </row>
    <row r="3605" spans="1:15" x14ac:dyDescent="0.2">
      <c r="A3605" s="1" t="s">
        <v>25113</v>
      </c>
      <c r="B3605" s="1" t="s">
        <v>25114</v>
      </c>
      <c r="C3605" s="2" t="s">
        <v>25115</v>
      </c>
      <c r="D3605" s="21">
        <v>-0.237441042821179</v>
      </c>
      <c r="E3605" s="22">
        <v>3.3092232925890003E-2</v>
      </c>
      <c r="F3605" s="23">
        <v>0.79396698055428205</v>
      </c>
      <c r="G3605" s="21">
        <v>0.15462389479786201</v>
      </c>
      <c r="H3605" s="23">
        <v>0.149277011104749</v>
      </c>
      <c r="I3605" s="23">
        <v>0.99999949269760102</v>
      </c>
      <c r="J3605" s="21">
        <v>-0.134818593026309</v>
      </c>
      <c r="K3605" s="23">
        <v>0.42582976567587499</v>
      </c>
      <c r="L3605" s="23">
        <v>0.99999359804103904</v>
      </c>
      <c r="M3605" s="21">
        <v>0.25724634459273099</v>
      </c>
      <c r="N3605" s="22">
        <v>3.1779316833095803E-2</v>
      </c>
      <c r="O3605" s="24">
        <v>0.99003573000407197</v>
      </c>
    </row>
    <row r="3606" spans="1:15" x14ac:dyDescent="0.2">
      <c r="A3606" s="1" t="s">
        <v>457</v>
      </c>
      <c r="B3606" s="1" t="s">
        <v>458</v>
      </c>
      <c r="C3606" s="2" t="s">
        <v>459</v>
      </c>
      <c r="D3606" s="21">
        <v>0.66496030872876999</v>
      </c>
      <c r="E3606" s="25">
        <v>2.0783304239306702E-5</v>
      </c>
      <c r="F3606" s="22">
        <v>1.0205113506038001E-3</v>
      </c>
      <c r="G3606" s="21">
        <v>1.01021479962658</v>
      </c>
      <c r="H3606" s="25">
        <v>5.7568865913451902E-8</v>
      </c>
      <c r="I3606" s="25">
        <v>1.00539754581649E-6</v>
      </c>
      <c r="J3606" s="21">
        <v>-8.8373701899489801E-2</v>
      </c>
      <c r="K3606" s="23">
        <v>0.66415401994801404</v>
      </c>
      <c r="L3606" s="23">
        <v>0.99999359804103904</v>
      </c>
      <c r="M3606" s="21">
        <v>0.25688078899832301</v>
      </c>
      <c r="N3606" s="22">
        <v>4.8190669583435201E-2</v>
      </c>
      <c r="O3606" s="24">
        <v>0.99003573000407197</v>
      </c>
    </row>
    <row r="3607" spans="1:15" x14ac:dyDescent="0.2">
      <c r="A3607" s="1" t="s">
        <v>12786</v>
      </c>
      <c r="B3607" s="1" t="s">
        <v>12787</v>
      </c>
      <c r="C3607" s="2" t="s">
        <v>12788</v>
      </c>
      <c r="D3607" s="21">
        <v>0.37937321920615003</v>
      </c>
      <c r="E3607" s="22">
        <v>8.4162282739179192E-3</v>
      </c>
      <c r="F3607" s="23">
        <v>0.23796390783419999</v>
      </c>
      <c r="G3607" s="21">
        <v>0.35304854762100402</v>
      </c>
      <c r="H3607" s="22">
        <v>1.12396339625197E-2</v>
      </c>
      <c r="I3607" s="23">
        <v>0.25237279060829498</v>
      </c>
      <c r="J3607" s="21">
        <v>-0.23010451061267401</v>
      </c>
      <c r="K3607" s="23">
        <v>0.280318398531619</v>
      </c>
      <c r="L3607" s="23">
        <v>0.99999359804103904</v>
      </c>
      <c r="M3607" s="21">
        <v>-0.25642918219782002</v>
      </c>
      <c r="N3607" s="23">
        <v>8.4156748350775606E-2</v>
      </c>
      <c r="O3607" s="24">
        <v>0.99011473614376999</v>
      </c>
    </row>
    <row r="3608" spans="1:15" x14ac:dyDescent="0.2">
      <c r="A3608" s="1" t="s">
        <v>25116</v>
      </c>
      <c r="B3608" s="1" t="s">
        <v>25117</v>
      </c>
      <c r="C3608" s="2" t="s">
        <v>25118</v>
      </c>
      <c r="D3608" s="21">
        <v>0.27312963259540401</v>
      </c>
      <c r="E3608" s="22">
        <v>3.0507447447466599E-2</v>
      </c>
      <c r="F3608" s="23">
        <v>0.613907643634241</v>
      </c>
      <c r="G3608" s="21">
        <v>-0.123567215316808</v>
      </c>
      <c r="H3608" s="23">
        <v>0.31715887135474602</v>
      </c>
      <c r="I3608" s="23">
        <v>0.99999949269760102</v>
      </c>
      <c r="J3608" s="21">
        <v>0.14018665451519799</v>
      </c>
      <c r="K3608" s="23">
        <v>0.47654458815093598</v>
      </c>
      <c r="L3608" s="23">
        <v>0.99999359804103904</v>
      </c>
      <c r="M3608" s="21">
        <v>-0.25651019339701397</v>
      </c>
      <c r="N3608" s="23">
        <v>5.5324449362528498E-2</v>
      </c>
      <c r="O3608" s="24">
        <v>0.99011473614376999</v>
      </c>
    </row>
    <row r="3609" spans="1:15" x14ac:dyDescent="0.2">
      <c r="A3609" s="1" t="s">
        <v>6249</v>
      </c>
      <c r="B3609" s="1" t="s">
        <v>6250</v>
      </c>
      <c r="C3609" s="2" t="s">
        <v>6251</v>
      </c>
      <c r="D3609" s="21">
        <v>-0.23619709822378099</v>
      </c>
      <c r="E3609" s="22">
        <v>4.27967577254139E-2</v>
      </c>
      <c r="F3609" s="23">
        <v>0.793434500935005</v>
      </c>
      <c r="G3609" s="21">
        <v>-0.53505905060204095</v>
      </c>
      <c r="H3609" s="25">
        <v>6.6705899557185E-5</v>
      </c>
      <c r="I3609" s="22">
        <v>6.0892610939739496E-3</v>
      </c>
      <c r="J3609" s="21">
        <v>4.2305754827530503E-2</v>
      </c>
      <c r="K3609" s="23">
        <v>0.84109257198308496</v>
      </c>
      <c r="L3609" s="23">
        <v>0.99999359804103904</v>
      </c>
      <c r="M3609" s="21">
        <v>-0.256556197550729</v>
      </c>
      <c r="N3609" s="22">
        <v>4.5140165516430797E-2</v>
      </c>
      <c r="O3609" s="24">
        <v>0.99088200756051004</v>
      </c>
    </row>
    <row r="3610" spans="1:15" x14ac:dyDescent="0.2">
      <c r="A3610" s="1" t="s">
        <v>8735</v>
      </c>
      <c r="B3610" s="1" t="s">
        <v>8736</v>
      </c>
      <c r="C3610" s="2" t="s">
        <v>8737</v>
      </c>
      <c r="D3610" s="21">
        <v>0.20385598404268501</v>
      </c>
      <c r="E3610" s="22">
        <v>1.7849475482918101E-2</v>
      </c>
      <c r="F3610" s="23">
        <v>0.99999612222708401</v>
      </c>
      <c r="G3610" s="21">
        <v>0.39132319741085803</v>
      </c>
      <c r="H3610" s="25">
        <v>4.9591327104039398E-5</v>
      </c>
      <c r="I3610" s="22">
        <v>4.2422473892020703E-2</v>
      </c>
      <c r="J3610" s="21">
        <v>7.0961662288669999E-2</v>
      </c>
      <c r="K3610" s="23">
        <v>0.60490028370259596</v>
      </c>
      <c r="L3610" s="23">
        <v>0.99999359804103904</v>
      </c>
      <c r="M3610" s="21">
        <v>0.25842887565684303</v>
      </c>
      <c r="N3610" s="22">
        <v>5.8048526236224402E-3</v>
      </c>
      <c r="O3610" s="24">
        <v>0.99088200756051004</v>
      </c>
    </row>
    <row r="3611" spans="1:15" x14ac:dyDescent="0.2">
      <c r="A3611" s="1" t="s">
        <v>12016</v>
      </c>
      <c r="B3611" s="1" t="s">
        <v>12017</v>
      </c>
      <c r="C3611" s="2" t="s">
        <v>12018</v>
      </c>
      <c r="D3611" s="21">
        <v>5.81121560013593E-2</v>
      </c>
      <c r="E3611" s="23">
        <v>0.62476622547704197</v>
      </c>
      <c r="F3611" s="23">
        <v>0.99999612222708401</v>
      </c>
      <c r="G3611" s="21">
        <v>0.35207691880014802</v>
      </c>
      <c r="H3611" s="22">
        <v>2.3345159713593299E-3</v>
      </c>
      <c r="I3611" s="23">
        <v>0.19398194271663599</v>
      </c>
      <c r="J3611" s="21">
        <v>-3.6954670602462401E-2</v>
      </c>
      <c r="K3611" s="23">
        <v>0.86183718419598798</v>
      </c>
      <c r="L3611" s="23">
        <v>0.99999359804103904</v>
      </c>
      <c r="M3611" s="21">
        <v>0.25701009219632598</v>
      </c>
      <c r="N3611" s="22">
        <v>3.24559955032813E-2</v>
      </c>
      <c r="O3611" s="24">
        <v>0.99088200756051004</v>
      </c>
    </row>
    <row r="3612" spans="1:15" x14ac:dyDescent="0.2">
      <c r="A3612" s="1" t="s">
        <v>14921</v>
      </c>
      <c r="B3612" s="1" t="s">
        <v>14922</v>
      </c>
      <c r="C3612" s="2" t="s">
        <v>14923</v>
      </c>
      <c r="D3612" s="21">
        <v>9.1106358522375003E-2</v>
      </c>
      <c r="E3612" s="23">
        <v>0.74703454457290597</v>
      </c>
      <c r="F3612" s="23">
        <v>0.99999612222708401</v>
      </c>
      <c r="G3612" s="21">
        <v>0.38860286689651102</v>
      </c>
      <c r="H3612" s="23">
        <v>0.149528328808301</v>
      </c>
      <c r="I3612" s="23">
        <v>0.41573584623624998</v>
      </c>
      <c r="J3612" s="21">
        <v>-0.58917410356548205</v>
      </c>
      <c r="K3612" s="23">
        <v>0.16744036233521101</v>
      </c>
      <c r="L3612" s="23">
        <v>0.99999359804103904</v>
      </c>
      <c r="M3612" s="21">
        <v>-0.29167759519134601</v>
      </c>
      <c r="N3612" s="23">
        <v>0.30665781347884502</v>
      </c>
      <c r="O3612" s="24">
        <v>0.99088200756051004</v>
      </c>
    </row>
    <row r="3613" spans="1:15" x14ac:dyDescent="0.2">
      <c r="A3613" s="1" t="s">
        <v>15903</v>
      </c>
      <c r="B3613" s="1" t="s">
        <v>15904</v>
      </c>
      <c r="C3613" s="2" t="s">
        <v>15905</v>
      </c>
      <c r="D3613" s="21">
        <v>-0.149972990438766</v>
      </c>
      <c r="E3613" s="23">
        <v>0.86880562554736296</v>
      </c>
      <c r="F3613" s="23">
        <v>0.99999612222708401</v>
      </c>
      <c r="G3613" s="21">
        <v>-0.96214524014992198</v>
      </c>
      <c r="H3613" s="23">
        <v>0.265135842923585</v>
      </c>
      <c r="I3613" s="23">
        <v>0.49572366232757797</v>
      </c>
      <c r="J3613" s="21">
        <v>-1.18123097866705E-2</v>
      </c>
      <c r="K3613" s="23">
        <v>0.99441207081174499</v>
      </c>
      <c r="L3613" s="23">
        <v>0.99999359804103904</v>
      </c>
      <c r="M3613" s="21">
        <v>-0.82398455949782601</v>
      </c>
      <c r="N3613" s="23">
        <v>0.40107261577539299</v>
      </c>
      <c r="O3613" s="24">
        <v>0.99088200756051004</v>
      </c>
    </row>
    <row r="3614" spans="1:15" x14ac:dyDescent="0.2">
      <c r="A3614" s="1" t="s">
        <v>10192</v>
      </c>
      <c r="B3614" s="1" t="s">
        <v>10193</v>
      </c>
      <c r="C3614" s="2" t="s">
        <v>10194</v>
      </c>
      <c r="D3614" s="21">
        <v>-0.31421122622734698</v>
      </c>
      <c r="E3614" s="22">
        <v>2.0162279946102001E-2</v>
      </c>
      <c r="F3614" s="23">
        <v>0.44752684343642601</v>
      </c>
      <c r="G3614" s="21">
        <v>-0.41962398074156398</v>
      </c>
      <c r="H3614" s="22">
        <v>2.7108730397975701E-3</v>
      </c>
      <c r="I3614" s="23">
        <v>9.8540579023331798E-2</v>
      </c>
      <c r="J3614" s="21">
        <v>-0.150555625508178</v>
      </c>
      <c r="K3614" s="23">
        <v>0.462385084600554</v>
      </c>
      <c r="L3614" s="23">
        <v>0.99999359804103904</v>
      </c>
      <c r="M3614" s="21">
        <v>-0.25596838002239503</v>
      </c>
      <c r="N3614" s="23">
        <v>7.9784725760734795E-2</v>
      </c>
      <c r="O3614" s="24">
        <v>0.99120720699819498</v>
      </c>
    </row>
    <row r="3615" spans="1:15" x14ac:dyDescent="0.2">
      <c r="A3615" s="1" t="s">
        <v>19278</v>
      </c>
      <c r="B3615" s="1" t="s">
        <v>19279</v>
      </c>
      <c r="C3615" s="2" t="s">
        <v>19280</v>
      </c>
      <c r="D3615" s="21">
        <v>0.40943478561354002</v>
      </c>
      <c r="E3615" s="23">
        <v>0.17567143891107601</v>
      </c>
      <c r="F3615" s="23">
        <v>0.50047118921438605</v>
      </c>
      <c r="G3615" s="21">
        <v>0.27059051277150797</v>
      </c>
      <c r="H3615" s="23">
        <v>0.38711350896603702</v>
      </c>
      <c r="I3615" s="23">
        <v>0.75654200358129398</v>
      </c>
      <c r="J3615" s="21">
        <v>-0.177835442424602</v>
      </c>
      <c r="K3615" s="23">
        <v>0.74760036793075901</v>
      </c>
      <c r="L3615" s="23">
        <v>0.99999359804103904</v>
      </c>
      <c r="M3615" s="21">
        <v>-0.31667971526663402</v>
      </c>
      <c r="N3615" s="23">
        <v>0.33270244550044997</v>
      </c>
      <c r="O3615" s="24">
        <v>0.99120720699819498</v>
      </c>
    </row>
    <row r="3616" spans="1:15" x14ac:dyDescent="0.2">
      <c r="A3616" s="1" t="s">
        <v>13474</v>
      </c>
      <c r="B3616" s="1" t="s">
        <v>13475</v>
      </c>
      <c r="C3616" s="2" t="s">
        <v>13476</v>
      </c>
      <c r="D3616" s="21">
        <v>-7.7694632128861504E-2</v>
      </c>
      <c r="E3616" s="23">
        <v>0.51208962012547699</v>
      </c>
      <c r="F3616" s="23">
        <v>0.99999612222708401</v>
      </c>
      <c r="G3616" s="21">
        <v>0.32262370563841702</v>
      </c>
      <c r="H3616" s="22">
        <v>5.3919050906977599E-3</v>
      </c>
      <c r="I3616" s="23">
        <v>0.30765372537457503</v>
      </c>
      <c r="J3616" s="21">
        <v>-0.14367511472202299</v>
      </c>
      <c r="K3616" s="23">
        <v>0.41602932345801602</v>
      </c>
      <c r="L3616" s="23">
        <v>0.99999359804103904</v>
      </c>
      <c r="M3616" s="21">
        <v>0.256643223045255</v>
      </c>
      <c r="N3616" s="22">
        <v>3.63733965639974E-2</v>
      </c>
      <c r="O3616" s="24">
        <v>0.99132316979718504</v>
      </c>
    </row>
    <row r="3617" spans="1:15" x14ac:dyDescent="0.2">
      <c r="A3617" s="1" t="s">
        <v>12771</v>
      </c>
      <c r="B3617" s="1" t="s">
        <v>12772</v>
      </c>
      <c r="C3617" s="2" t="s">
        <v>12773</v>
      </c>
      <c r="D3617" s="21">
        <v>0.37252259671251597</v>
      </c>
      <c r="E3617" s="22">
        <v>6.0119931330515197E-3</v>
      </c>
      <c r="F3617" s="23">
        <v>0.23663905361332299</v>
      </c>
      <c r="G3617" s="21">
        <v>0.34445970214056498</v>
      </c>
      <c r="H3617" s="22">
        <v>6.5693609488409596E-3</v>
      </c>
      <c r="I3617" s="23">
        <v>0.25108007758742101</v>
      </c>
      <c r="J3617" s="21">
        <v>0.28422118428529902</v>
      </c>
      <c r="K3617" s="23">
        <v>0.16432949306955399</v>
      </c>
      <c r="L3617" s="23">
        <v>0.99999359804103904</v>
      </c>
      <c r="M3617" s="21">
        <v>0.25615828971334798</v>
      </c>
      <c r="N3617" s="23">
        <v>5.55604084090872E-2</v>
      </c>
      <c r="O3617" s="24">
        <v>0.99132316979718504</v>
      </c>
    </row>
    <row r="3618" spans="1:15" x14ac:dyDescent="0.2">
      <c r="A3618" s="1" t="s">
        <v>6894</v>
      </c>
      <c r="B3618" s="1" t="s">
        <v>6895</v>
      </c>
      <c r="C3618" s="2" t="s">
        <v>6896</v>
      </c>
      <c r="D3618" s="21">
        <v>0.12377195686963099</v>
      </c>
      <c r="E3618" s="23">
        <v>0.35298377264030101</v>
      </c>
      <c r="F3618" s="23">
        <v>0.99999612222708401</v>
      </c>
      <c r="G3618" s="21">
        <v>0.53907779753535101</v>
      </c>
      <c r="H3618" s="22">
        <v>2.13100764769111E-4</v>
      </c>
      <c r="I3618" s="22">
        <v>1.07817926512941E-2</v>
      </c>
      <c r="J3618" s="21">
        <v>-0.15943314622593899</v>
      </c>
      <c r="K3618" s="23">
        <v>0.44099075662653903</v>
      </c>
      <c r="L3618" s="23">
        <v>0.99999359804103904</v>
      </c>
      <c r="M3618" s="21">
        <v>0.255872694439781</v>
      </c>
      <c r="N3618" s="23">
        <v>6.5464401016293194E-2</v>
      </c>
      <c r="O3618" s="24">
        <v>0.99314755903728502</v>
      </c>
    </row>
    <row r="3619" spans="1:15" x14ac:dyDescent="0.2">
      <c r="A3619" s="1" t="s">
        <v>20138</v>
      </c>
      <c r="B3619" s="1" t="s">
        <v>20139</v>
      </c>
      <c r="C3619" s="2" t="s">
        <v>20140</v>
      </c>
      <c r="D3619" s="21">
        <v>-0.16730608019704199</v>
      </c>
      <c r="E3619" s="23">
        <v>0.61559232368377304</v>
      </c>
      <c r="F3619" s="23">
        <v>0.99999612222708401</v>
      </c>
      <c r="G3619" s="21">
        <v>-0.25556229462220498</v>
      </c>
      <c r="H3619" s="23">
        <v>0.436662153668464</v>
      </c>
      <c r="I3619" s="23">
        <v>0.80934764923782498</v>
      </c>
      <c r="J3619" s="21">
        <v>-0.24929874700342999</v>
      </c>
      <c r="K3619" s="23">
        <v>0.63301039242296397</v>
      </c>
      <c r="L3619" s="23">
        <v>0.99999359804103904</v>
      </c>
      <c r="M3619" s="21">
        <v>-0.33755496142859298</v>
      </c>
      <c r="N3619" s="23">
        <v>0.34563776088456299</v>
      </c>
      <c r="O3619" s="24">
        <v>0.99314755903728502</v>
      </c>
    </row>
    <row r="3620" spans="1:15" x14ac:dyDescent="0.2">
      <c r="A3620" s="1" t="s">
        <v>9586</v>
      </c>
      <c r="B3620" s="1" t="s">
        <v>9587</v>
      </c>
      <c r="C3620" s="2" t="s">
        <v>9588</v>
      </c>
      <c r="D3620" s="21">
        <v>1.9539279811389001E-2</v>
      </c>
      <c r="E3620" s="23">
        <v>0.87683314087574404</v>
      </c>
      <c r="F3620" s="23">
        <v>0.99999612222708401</v>
      </c>
      <c r="G3620" s="21">
        <v>0.40856039342993999</v>
      </c>
      <c r="H3620" s="22">
        <v>7.0898800682398096E-4</v>
      </c>
      <c r="I3620" s="23">
        <v>7.3264897080383196E-2</v>
      </c>
      <c r="J3620" s="21">
        <v>-0.13242843233721499</v>
      </c>
      <c r="K3620" s="23">
        <v>0.44864128201433101</v>
      </c>
      <c r="L3620" s="23">
        <v>0.99999359804103904</v>
      </c>
      <c r="M3620" s="21">
        <v>0.256592681281336</v>
      </c>
      <c r="N3620" s="22">
        <v>3.3967871423344599E-2</v>
      </c>
      <c r="O3620" s="24">
        <v>0.99347974616664503</v>
      </c>
    </row>
    <row r="3621" spans="1:15" x14ac:dyDescent="0.2">
      <c r="A3621" s="1" t="s">
        <v>25119</v>
      </c>
      <c r="B3621" s="1" t="s">
        <v>25120</v>
      </c>
      <c r="C3621" s="2" t="s">
        <v>25121</v>
      </c>
      <c r="D3621" s="21">
        <v>-0.28549615036328302</v>
      </c>
      <c r="E3621" s="22">
        <v>4.9347675921348901E-2</v>
      </c>
      <c r="F3621" s="23">
        <v>0.57599869307223395</v>
      </c>
      <c r="G3621" s="21">
        <v>0.117753845232899</v>
      </c>
      <c r="H3621" s="23">
        <v>0.40895562223926302</v>
      </c>
      <c r="I3621" s="23">
        <v>0.99999949269760102</v>
      </c>
      <c r="J3621" s="21">
        <v>-0.147929058596906</v>
      </c>
      <c r="K3621" s="23">
        <v>0.51572693357986799</v>
      </c>
      <c r="L3621" s="23">
        <v>0.99999359804103904</v>
      </c>
      <c r="M3621" s="21">
        <v>0.25532093699927499</v>
      </c>
      <c r="N3621" s="23">
        <v>9.9556078185754404E-2</v>
      </c>
      <c r="O3621" s="24">
        <v>0.99410160242418</v>
      </c>
    </row>
    <row r="3622" spans="1:15" x14ac:dyDescent="0.2">
      <c r="A3622" s="1" t="s">
        <v>16998</v>
      </c>
      <c r="B3622" s="1" t="s">
        <v>16999</v>
      </c>
      <c r="C3622" s="2" t="s">
        <v>17000</v>
      </c>
      <c r="D3622" s="21">
        <v>-9.9834080571402598E-2</v>
      </c>
      <c r="E3622" s="23">
        <v>0.26166075928293397</v>
      </c>
      <c r="F3622" s="23">
        <v>0.99999612222708401</v>
      </c>
      <c r="G3622" s="21">
        <v>0.26350306810568003</v>
      </c>
      <c r="H3622" s="22">
        <v>3.7368297745884998E-3</v>
      </c>
      <c r="I3622" s="23">
        <v>0.58792758785925103</v>
      </c>
      <c r="J3622" s="21">
        <v>-0.10555843716191</v>
      </c>
      <c r="K3622" s="23">
        <v>0.442639711831048</v>
      </c>
      <c r="L3622" s="23">
        <v>0.99999359804103904</v>
      </c>
      <c r="M3622" s="21">
        <v>0.25777871151517201</v>
      </c>
      <c r="N3622" s="22">
        <v>8.9532153834953297E-3</v>
      </c>
      <c r="O3622" s="24">
        <v>0.99415964471367702</v>
      </c>
    </row>
    <row r="3623" spans="1:15" x14ac:dyDescent="0.2">
      <c r="A3623" s="1" t="s">
        <v>25122</v>
      </c>
      <c r="B3623" s="1" t="s">
        <v>25123</v>
      </c>
      <c r="C3623" s="2" t="s">
        <v>25124</v>
      </c>
      <c r="D3623" s="21">
        <v>0.48275559468484602</v>
      </c>
      <c r="E3623" s="22">
        <v>2.5884575155211702E-3</v>
      </c>
      <c r="F3623" s="23">
        <v>7.6048197487730299E-2</v>
      </c>
      <c r="G3623" s="21">
        <v>7.5394633523778898E-2</v>
      </c>
      <c r="H3623" s="23">
        <v>0.62644355760706705</v>
      </c>
      <c r="I3623" s="23">
        <v>0.99999949269760102</v>
      </c>
      <c r="J3623" s="21">
        <v>0.15204812317163</v>
      </c>
      <c r="K3623" s="23">
        <v>0.53015934605372395</v>
      </c>
      <c r="L3623" s="23">
        <v>0.99999359804103904</v>
      </c>
      <c r="M3623" s="21">
        <v>-0.25531283798943699</v>
      </c>
      <c r="N3623" s="23">
        <v>0.104984805986896</v>
      </c>
      <c r="O3623" s="24">
        <v>0.99423851147192799</v>
      </c>
    </row>
    <row r="3624" spans="1:15" x14ac:dyDescent="0.2">
      <c r="A3624" s="1" t="s">
        <v>25125</v>
      </c>
      <c r="B3624" s="1" t="s">
        <v>25126</v>
      </c>
      <c r="C3624" s="2" t="s">
        <v>25127</v>
      </c>
      <c r="D3624" s="21">
        <v>-0.176115196725353</v>
      </c>
      <c r="E3624" s="22">
        <v>3.15242676706117E-2</v>
      </c>
      <c r="F3624" s="23">
        <v>0.99999612222708401</v>
      </c>
      <c r="G3624" s="21">
        <v>-0.15165658618198599</v>
      </c>
      <c r="H3624" s="23">
        <v>5.71357690080639E-2</v>
      </c>
      <c r="I3624" s="23">
        <v>0.99999949269760102</v>
      </c>
      <c r="J3624" s="21">
        <v>-0.28254894152169702</v>
      </c>
      <c r="K3624" s="23">
        <v>5.1656796553109098E-2</v>
      </c>
      <c r="L3624" s="23">
        <v>0.99999359804103904</v>
      </c>
      <c r="M3624" s="21">
        <v>-0.25809033097833001</v>
      </c>
      <c r="N3624" s="22">
        <v>5.1532046523297299E-3</v>
      </c>
      <c r="O3624" s="24">
        <v>0.99555986837944599</v>
      </c>
    </row>
    <row r="3625" spans="1:15" x14ac:dyDescent="0.2">
      <c r="A3625" s="1" t="s">
        <v>25128</v>
      </c>
      <c r="B3625" s="1" t="s">
        <v>25129</v>
      </c>
      <c r="C3625" s="2" t="s">
        <v>25130</v>
      </c>
      <c r="D3625" s="21">
        <v>0.30807484714787198</v>
      </c>
      <c r="E3625" s="22">
        <v>4.4819840566111102E-2</v>
      </c>
      <c r="F3625" s="23">
        <v>0.49802511917685399</v>
      </c>
      <c r="G3625" s="21">
        <v>0.10781525895981101</v>
      </c>
      <c r="H3625" s="23">
        <v>0.489966396079352</v>
      </c>
      <c r="I3625" s="23">
        <v>0.99999949269760102</v>
      </c>
      <c r="J3625" s="21">
        <v>-5.4961728485618998E-2</v>
      </c>
      <c r="K3625" s="23">
        <v>0.84970441416689402</v>
      </c>
      <c r="L3625" s="23">
        <v>0.99999359804103904</v>
      </c>
      <c r="M3625" s="21">
        <v>-0.25522131667367998</v>
      </c>
      <c r="N3625" s="23">
        <v>0.116330310898657</v>
      </c>
      <c r="O3625" s="24">
        <v>0.99575182223355696</v>
      </c>
    </row>
    <row r="3626" spans="1:15" x14ac:dyDescent="0.2">
      <c r="A3626" s="1" t="s">
        <v>10336</v>
      </c>
      <c r="B3626" s="1" t="s">
        <v>10337</v>
      </c>
      <c r="C3626" s="2" t="s">
        <v>10338</v>
      </c>
      <c r="D3626" s="21">
        <v>0.10411607106183</v>
      </c>
      <c r="E3626" s="23">
        <v>0.68995011281184704</v>
      </c>
      <c r="F3626" s="23">
        <v>0.99999612222708401</v>
      </c>
      <c r="G3626" s="21">
        <v>0.55149065542297004</v>
      </c>
      <c r="H3626" s="22">
        <v>2.1090073662122701E-2</v>
      </c>
      <c r="I3626" s="23">
        <v>0.10506958633192499</v>
      </c>
      <c r="J3626" s="21">
        <v>-0.17139249717715599</v>
      </c>
      <c r="K3626" s="23">
        <v>0.67805197955159002</v>
      </c>
      <c r="L3626" s="23">
        <v>0.99999359804103904</v>
      </c>
      <c r="M3626" s="21">
        <v>0.27598208718398398</v>
      </c>
      <c r="N3626" s="23">
        <v>0.28195109261131701</v>
      </c>
      <c r="O3626" s="24">
        <v>0.99576581880516701</v>
      </c>
    </row>
    <row r="3627" spans="1:15" x14ac:dyDescent="0.2">
      <c r="A3627" s="1" t="s">
        <v>12516</v>
      </c>
      <c r="B3627" s="1" t="s">
        <v>12517</v>
      </c>
      <c r="C3627" s="2" t="s">
        <v>12518</v>
      </c>
      <c r="D3627" s="21">
        <v>-0.161010192457887</v>
      </c>
      <c r="E3627" s="23">
        <v>0.282735461253658</v>
      </c>
      <c r="F3627" s="23">
        <v>0.99999612222708401</v>
      </c>
      <c r="G3627" s="21">
        <v>-0.36752847581013498</v>
      </c>
      <c r="H3627" s="22">
        <v>1.5897094573036501E-2</v>
      </c>
      <c r="I3627" s="23">
        <v>0.235970406594917</v>
      </c>
      <c r="J3627" s="21">
        <v>-4.9273758339710899E-2</v>
      </c>
      <c r="K3627" s="23">
        <v>0.85991927588108397</v>
      </c>
      <c r="L3627" s="23">
        <v>0.99999359804103904</v>
      </c>
      <c r="M3627" s="21">
        <v>-0.25579204169195902</v>
      </c>
      <c r="N3627" s="23">
        <v>0.115159004123579</v>
      </c>
      <c r="O3627" s="24">
        <v>0.99576581880516701</v>
      </c>
    </row>
    <row r="3628" spans="1:15" x14ac:dyDescent="0.2">
      <c r="A3628" s="1" t="s">
        <v>20228</v>
      </c>
      <c r="B3628" s="1" t="s">
        <v>20229</v>
      </c>
      <c r="C3628" s="2" t="s">
        <v>20230</v>
      </c>
      <c r="D3628" s="21">
        <v>-0.10685771900027199</v>
      </c>
      <c r="E3628" s="23">
        <v>0.40499323712243002</v>
      </c>
      <c r="F3628" s="23">
        <v>0.99999612222708401</v>
      </c>
      <c r="G3628" s="21">
        <v>-0.212673711300984</v>
      </c>
      <c r="H3628" s="23">
        <v>8.9129784871863599E-2</v>
      </c>
      <c r="I3628" s="23">
        <v>0.81522029574016097</v>
      </c>
      <c r="J3628" s="21">
        <v>-0.14952910811385201</v>
      </c>
      <c r="K3628" s="23">
        <v>0.44454753985783502</v>
      </c>
      <c r="L3628" s="23">
        <v>0.99999359804103904</v>
      </c>
      <c r="M3628" s="21">
        <v>-0.25534510041456399</v>
      </c>
      <c r="N3628" s="23">
        <v>6.3464812193410394E-2</v>
      </c>
      <c r="O3628" s="24">
        <v>0.99576581880516701</v>
      </c>
    </row>
    <row r="3629" spans="1:15" x14ac:dyDescent="0.2">
      <c r="A3629" s="1" t="s">
        <v>1708</v>
      </c>
      <c r="B3629" s="1" t="s">
        <v>1709</v>
      </c>
      <c r="C3629" s="2" t="s">
        <v>1710</v>
      </c>
      <c r="D3629" s="21">
        <v>-1.69345945834811</v>
      </c>
      <c r="E3629" s="25">
        <v>1.11436641521944E-5</v>
      </c>
      <c r="F3629" s="25">
        <v>5.3340237053926301E-5</v>
      </c>
      <c r="G3629" s="21">
        <v>-1.6062334666490801</v>
      </c>
      <c r="H3629" s="25">
        <v>1.2626414365259099E-5</v>
      </c>
      <c r="I3629" s="25">
        <v>4.82792189328598E-5</v>
      </c>
      <c r="J3629" s="21">
        <v>-0.39123553214536799</v>
      </c>
      <c r="K3629" s="23">
        <v>0.28787092784017498</v>
      </c>
      <c r="L3629" s="23">
        <v>0.99999359804103904</v>
      </c>
      <c r="M3629" s="21">
        <v>-0.30400954044634398</v>
      </c>
      <c r="N3629" s="23">
        <v>0.31616913396869301</v>
      </c>
      <c r="O3629" s="24">
        <v>0.99580094475117298</v>
      </c>
    </row>
    <row r="3630" spans="1:15" x14ac:dyDescent="0.2">
      <c r="A3630" s="1" t="s">
        <v>11422</v>
      </c>
      <c r="B3630" s="1" t="s">
        <v>11423</v>
      </c>
      <c r="C3630" s="2" t="s">
        <v>11424</v>
      </c>
      <c r="D3630" s="21">
        <v>0.22748975794197099</v>
      </c>
      <c r="E3630" s="22">
        <v>9.8045865226683692E-3</v>
      </c>
      <c r="F3630" s="23">
        <v>0.89293599165293003</v>
      </c>
      <c r="G3630" s="21">
        <v>0.339817641861484</v>
      </c>
      <c r="H3630" s="22">
        <v>2.7879449042746498E-4</v>
      </c>
      <c r="I3630" s="23">
        <v>0.161529824675884</v>
      </c>
      <c r="J3630" s="21">
        <v>0.14538744574707099</v>
      </c>
      <c r="K3630" s="23">
        <v>0.26682677450888198</v>
      </c>
      <c r="L3630" s="23">
        <v>0.99999359804103904</v>
      </c>
      <c r="M3630" s="21">
        <v>0.257715329666583</v>
      </c>
      <c r="N3630" s="22">
        <v>6.9189456140289901E-3</v>
      </c>
      <c r="O3630" s="24">
        <v>0.99580094475117298</v>
      </c>
    </row>
    <row r="3631" spans="1:15" x14ac:dyDescent="0.2">
      <c r="A3631" s="1" t="s">
        <v>15504</v>
      </c>
      <c r="B3631" s="1" t="s">
        <v>15505</v>
      </c>
      <c r="C3631" s="2" t="s">
        <v>15506</v>
      </c>
      <c r="D3631" s="21">
        <v>-5.8272622107199801E-2</v>
      </c>
      <c r="E3631" s="23">
        <v>0.52354819161012101</v>
      </c>
      <c r="F3631" s="23">
        <v>0.99999612222708401</v>
      </c>
      <c r="G3631" s="21">
        <v>0.28215757750892201</v>
      </c>
      <c r="H3631" s="22">
        <v>1.9750283730124202E-3</v>
      </c>
      <c r="I3631" s="23">
        <v>0.46258902049976902</v>
      </c>
      <c r="J3631" s="21">
        <v>-8.2885256342654104E-2</v>
      </c>
      <c r="K3631" s="23">
        <v>0.55727911713427303</v>
      </c>
      <c r="L3631" s="23">
        <v>0.99999359804103904</v>
      </c>
      <c r="M3631" s="21">
        <v>0.257544943273468</v>
      </c>
      <c r="N3631" s="22">
        <v>8.3163329210592506E-3</v>
      </c>
      <c r="O3631" s="24">
        <v>0.99580094475117298</v>
      </c>
    </row>
    <row r="3632" spans="1:15" x14ac:dyDescent="0.2">
      <c r="A3632" s="1" t="s">
        <v>25134</v>
      </c>
      <c r="B3632" s="1" t="s">
        <v>25135</v>
      </c>
      <c r="C3632" s="2" t="s">
        <v>25136</v>
      </c>
      <c r="D3632" s="21">
        <v>0.378974987207578</v>
      </c>
      <c r="E3632" s="22">
        <v>4.4791787819508901E-4</v>
      </c>
      <c r="F3632" s="23">
        <v>0.12656100072799201</v>
      </c>
      <c r="G3632" s="21">
        <v>3.0633843065653699E-2</v>
      </c>
      <c r="H3632" s="23">
        <v>0.76667424499896597</v>
      </c>
      <c r="I3632" s="23">
        <v>0.99999949269760102</v>
      </c>
      <c r="J3632" s="21">
        <v>9.1305847727469497E-2</v>
      </c>
      <c r="K3632" s="23">
        <v>0.55316801496030599</v>
      </c>
      <c r="L3632" s="23">
        <v>0.99999359804103904</v>
      </c>
      <c r="M3632" s="21">
        <v>-0.25703529641445499</v>
      </c>
      <c r="N3632" s="22">
        <v>1.4310093322915E-2</v>
      </c>
      <c r="O3632" s="24">
        <v>0.99580094475117298</v>
      </c>
    </row>
    <row r="3633" spans="1:15" x14ac:dyDescent="0.2">
      <c r="A3633" s="1" t="s">
        <v>25137</v>
      </c>
      <c r="B3633" s="1" t="s">
        <v>25138</v>
      </c>
      <c r="C3633" s="2" t="s">
        <v>25139</v>
      </c>
      <c r="D3633" s="21">
        <v>0.36106592986133401</v>
      </c>
      <c r="E3633" s="23">
        <v>0.20776460480394299</v>
      </c>
      <c r="F3633" s="23">
        <v>0.57312801712145101</v>
      </c>
      <c r="G3633" s="21">
        <v>4.6605891246641301E-2</v>
      </c>
      <c r="H3633" s="23">
        <v>0.88572476058066196</v>
      </c>
      <c r="I3633" s="23">
        <v>0.99999949269760102</v>
      </c>
      <c r="J3633" s="21">
        <v>9.2277395259713294E-3</v>
      </c>
      <c r="K3633" s="23">
        <v>0.98694634109249002</v>
      </c>
      <c r="L3633" s="23">
        <v>0.99999359804103904</v>
      </c>
      <c r="M3633" s="21">
        <v>-0.30523229908872102</v>
      </c>
      <c r="N3633" s="23">
        <v>0.32715773011479199</v>
      </c>
      <c r="O3633" s="24">
        <v>0.99580094475117298</v>
      </c>
    </row>
    <row r="3634" spans="1:15" x14ac:dyDescent="0.2">
      <c r="A3634" s="1" t="s">
        <v>25140</v>
      </c>
      <c r="B3634" s="1" t="s">
        <v>25141</v>
      </c>
      <c r="C3634" s="2" t="s">
        <v>25142</v>
      </c>
      <c r="D3634" s="21">
        <v>-7.6657113233953203E-2</v>
      </c>
      <c r="E3634" s="23">
        <v>0.495589516155448</v>
      </c>
      <c r="F3634" s="23">
        <v>0.99999612222708401</v>
      </c>
      <c r="G3634" s="21">
        <v>9.3527173438127498E-2</v>
      </c>
      <c r="H3634" s="23">
        <v>0.37773996566569201</v>
      </c>
      <c r="I3634" s="23">
        <v>0.99999949269760102</v>
      </c>
      <c r="J3634" s="21">
        <v>8.6088222597966696E-2</v>
      </c>
      <c r="K3634" s="23">
        <v>0.62721708773091001</v>
      </c>
      <c r="L3634" s="23">
        <v>0.99999359804103904</v>
      </c>
      <c r="M3634" s="21">
        <v>0.25627250927004702</v>
      </c>
      <c r="N3634" s="22">
        <v>2.86930068994956E-2</v>
      </c>
      <c r="O3634" s="24">
        <v>0.99580094475117298</v>
      </c>
    </row>
    <row r="3635" spans="1:15" x14ac:dyDescent="0.2">
      <c r="A3635" s="1" t="s">
        <v>15615</v>
      </c>
      <c r="B3635" s="1" t="s">
        <v>15616</v>
      </c>
      <c r="C3635" s="2" t="s">
        <v>15617</v>
      </c>
      <c r="D3635" s="21">
        <v>-0.18434893837403599</v>
      </c>
      <c r="E3635" s="23">
        <v>0.228195808033407</v>
      </c>
      <c r="F3635" s="23">
        <v>0.950989449032413</v>
      </c>
      <c r="G3635" s="21">
        <v>0.29528297180950402</v>
      </c>
      <c r="H3635" s="22">
        <v>4.8021512232244802E-2</v>
      </c>
      <c r="I3635" s="23">
        <v>0.47027210681980602</v>
      </c>
      <c r="J3635" s="21">
        <v>-0.22477021908307701</v>
      </c>
      <c r="K3635" s="23">
        <v>0.343173399563723</v>
      </c>
      <c r="L3635" s="23">
        <v>0.99999359804103904</v>
      </c>
      <c r="M3635" s="21">
        <v>0.25486169110046297</v>
      </c>
      <c r="N3635" s="23">
        <v>0.117414092641935</v>
      </c>
      <c r="O3635" s="24">
        <v>0.99580624395378003</v>
      </c>
    </row>
    <row r="3636" spans="1:15" x14ac:dyDescent="0.2">
      <c r="A3636" s="1" t="s">
        <v>18539</v>
      </c>
      <c r="B3636" s="1" t="s">
        <v>18540</v>
      </c>
      <c r="C3636" s="2" t="s">
        <v>18541</v>
      </c>
      <c r="D3636" s="21">
        <v>9.5850419677814006E-2</v>
      </c>
      <c r="E3636" s="23">
        <v>0.40769293200193701</v>
      </c>
      <c r="F3636" s="23">
        <v>0.99999612222708401</v>
      </c>
      <c r="G3636" s="21">
        <v>-0.24100895350157001</v>
      </c>
      <c r="H3636" s="22">
        <v>3.1906343642002302E-2</v>
      </c>
      <c r="I3636" s="23">
        <v>0.70511962317223298</v>
      </c>
      <c r="J3636" s="21">
        <v>8.0963401822547396E-2</v>
      </c>
      <c r="K3636" s="23">
        <v>0.669583806170304</v>
      </c>
      <c r="L3636" s="23">
        <v>0.99999359804103904</v>
      </c>
      <c r="M3636" s="21">
        <v>-0.255895971356837</v>
      </c>
      <c r="N3636" s="22">
        <v>3.77457819409006E-2</v>
      </c>
      <c r="O3636" s="24">
        <v>0.99580624395378003</v>
      </c>
    </row>
    <row r="3637" spans="1:15" x14ac:dyDescent="0.2">
      <c r="A3637" s="1" t="s">
        <v>3445</v>
      </c>
      <c r="B3637" s="1" t="s">
        <v>3446</v>
      </c>
      <c r="C3637" s="2" t="s">
        <v>3447</v>
      </c>
      <c r="D3637" s="21">
        <v>-0.388935715264971</v>
      </c>
      <c r="E3637" s="22">
        <v>1.3568270640352E-4</v>
      </c>
      <c r="F3637" s="23">
        <v>7.8615711494981297E-2</v>
      </c>
      <c r="G3637" s="21">
        <v>-0.62256835357214402</v>
      </c>
      <c r="H3637" s="25">
        <v>2.5747424616708602E-7</v>
      </c>
      <c r="I3637" s="25">
        <v>5.1545393406218499E-5</v>
      </c>
      <c r="J3637" s="21">
        <v>-2.3512514000394901E-2</v>
      </c>
      <c r="K3637" s="23">
        <v>0.88258295121372199</v>
      </c>
      <c r="L3637" s="23">
        <v>0.99999359804103904</v>
      </c>
      <c r="M3637" s="21">
        <v>-0.25714515230756801</v>
      </c>
      <c r="N3637" s="22">
        <v>9.6182428552720797E-3</v>
      </c>
      <c r="O3637" s="24">
        <v>0.99744172622037997</v>
      </c>
    </row>
    <row r="3638" spans="1:15" x14ac:dyDescent="0.2">
      <c r="A3638" s="1" t="s">
        <v>5256</v>
      </c>
      <c r="B3638" s="1" t="s">
        <v>5257</v>
      </c>
      <c r="C3638" s="2" t="s">
        <v>5258</v>
      </c>
      <c r="D3638" s="21">
        <v>-0.45171343880632803</v>
      </c>
      <c r="E3638" s="22">
        <v>1.1204764464096701E-3</v>
      </c>
      <c r="F3638" s="23">
        <v>7.2056949670842294E-2</v>
      </c>
      <c r="G3638" s="21">
        <v>-0.62235388384195101</v>
      </c>
      <c r="H3638" s="25">
        <v>3.2743880174970602E-5</v>
      </c>
      <c r="I3638" s="22">
        <v>1.6747761542035399E-3</v>
      </c>
      <c r="J3638" s="21">
        <v>-8.4229090444302296E-2</v>
      </c>
      <c r="K3638" s="23">
        <v>0.68403445424602005</v>
      </c>
      <c r="L3638" s="23">
        <v>0.99999359804103904</v>
      </c>
      <c r="M3638" s="21">
        <v>-0.25486953547992602</v>
      </c>
      <c r="N3638" s="23">
        <v>6.8840717922306296E-2</v>
      </c>
      <c r="O3638" s="24">
        <v>0.99744172622037997</v>
      </c>
    </row>
    <row r="3639" spans="1:15" x14ac:dyDescent="0.2">
      <c r="A3639" s="1" t="s">
        <v>12327</v>
      </c>
      <c r="B3639" s="1" t="s">
        <v>12328</v>
      </c>
      <c r="C3639" s="2" t="s">
        <v>12329</v>
      </c>
      <c r="D3639" s="21">
        <v>1.0105815847105499</v>
      </c>
      <c r="E3639" s="25">
        <v>4.8819237637592799E-5</v>
      </c>
      <c r="F3639" s="22">
        <v>6.1437602919739204E-4</v>
      </c>
      <c r="G3639" s="21">
        <v>0.416249795810684</v>
      </c>
      <c r="H3639" s="22">
        <v>3.60509313676695E-2</v>
      </c>
      <c r="I3639" s="23">
        <v>0.221381457399349</v>
      </c>
      <c r="J3639" s="21">
        <v>0.33429429673628502</v>
      </c>
      <c r="K3639" s="23">
        <v>0.31011399498117398</v>
      </c>
      <c r="L3639" s="23">
        <v>0.99999359804103904</v>
      </c>
      <c r="M3639" s="21">
        <v>-0.26003749216358102</v>
      </c>
      <c r="N3639" s="23">
        <v>0.213205348592267</v>
      </c>
      <c r="O3639" s="24">
        <v>0.99744172622037997</v>
      </c>
    </row>
    <row r="3640" spans="1:15" x14ac:dyDescent="0.2">
      <c r="A3640" s="1" t="s">
        <v>16377</v>
      </c>
      <c r="B3640" s="1" t="s">
        <v>16378</v>
      </c>
      <c r="C3640" s="2" t="s">
        <v>16379</v>
      </c>
      <c r="D3640" s="21">
        <v>0.19410695239313999</v>
      </c>
      <c r="E3640" s="23">
        <v>0.61337363160080705</v>
      </c>
      <c r="F3640" s="23">
        <v>0.99999612222708401</v>
      </c>
      <c r="G3640" s="21">
        <v>0.39914545948304198</v>
      </c>
      <c r="H3640" s="23">
        <v>0.24338085640877599</v>
      </c>
      <c r="I3640" s="23">
        <v>0.53797802475819501</v>
      </c>
      <c r="J3640" s="21">
        <v>0.14804815211709099</v>
      </c>
      <c r="K3640" s="23">
        <v>0.82521053106426701</v>
      </c>
      <c r="L3640" s="23">
        <v>0.99999359804103904</v>
      </c>
      <c r="M3640" s="21">
        <v>0.353086659206992</v>
      </c>
      <c r="N3640" s="23">
        <v>0.35468532153822702</v>
      </c>
      <c r="O3640" s="24">
        <v>0.99744172622037997</v>
      </c>
    </row>
    <row r="3641" spans="1:15" x14ac:dyDescent="0.2">
      <c r="A3641" s="1" t="s">
        <v>3571</v>
      </c>
      <c r="B3641" s="1" t="s">
        <v>3572</v>
      </c>
      <c r="C3641" s="2" t="s">
        <v>3573</v>
      </c>
      <c r="D3641" s="21">
        <v>1.4916493476038599</v>
      </c>
      <c r="E3641" s="25">
        <v>7.08383862638402E-12</v>
      </c>
      <c r="F3641" s="25">
        <v>5.9365450917876696E-11</v>
      </c>
      <c r="G3641" s="21">
        <v>1.4098056204326701</v>
      </c>
      <c r="H3641" s="25">
        <v>2.57227735295638E-12</v>
      </c>
      <c r="I3641" s="25">
        <v>1.9812060253008701E-11</v>
      </c>
      <c r="J3641" s="21">
        <v>0.33917151228446701</v>
      </c>
      <c r="K3641" s="22">
        <v>4.7190152524697299E-2</v>
      </c>
      <c r="L3641" s="23">
        <v>0.99999359804103904</v>
      </c>
      <c r="M3641" s="21">
        <v>0.25732778511327498</v>
      </c>
      <c r="N3641" s="22">
        <v>8.0743632290952699E-3</v>
      </c>
      <c r="O3641" s="24">
        <v>0.99762019227034804</v>
      </c>
    </row>
    <row r="3642" spans="1:15" x14ac:dyDescent="0.2">
      <c r="A3642" s="1" t="s">
        <v>19251</v>
      </c>
      <c r="B3642" s="1" t="s">
        <v>19252</v>
      </c>
      <c r="C3642" s="2" t="s">
        <v>19253</v>
      </c>
      <c r="D3642" s="21">
        <v>-0.19069700598750999</v>
      </c>
      <c r="E3642" s="22">
        <v>2.0884653270793401E-2</v>
      </c>
      <c r="F3642" s="23">
        <v>0.99999612222708401</v>
      </c>
      <c r="G3642" s="21">
        <v>0.240225163732744</v>
      </c>
      <c r="H3642" s="22">
        <v>3.8032914282091299E-3</v>
      </c>
      <c r="I3642" s="23">
        <v>0.75499781462914495</v>
      </c>
      <c r="J3642" s="21">
        <v>-0.173245981242104</v>
      </c>
      <c r="K3642" s="23">
        <v>0.16849214929781001</v>
      </c>
      <c r="L3642" s="23">
        <v>0.99999359804103904</v>
      </c>
      <c r="M3642" s="21">
        <v>0.25767618847814999</v>
      </c>
      <c r="N3642" s="22">
        <v>4.9619218491852701E-3</v>
      </c>
      <c r="O3642" s="24">
        <v>0.99762019227034804</v>
      </c>
    </row>
    <row r="3643" spans="1:15" x14ac:dyDescent="0.2">
      <c r="A3643" s="1" t="s">
        <v>8541</v>
      </c>
      <c r="B3643" s="1" t="s">
        <v>8542</v>
      </c>
      <c r="C3643" s="2" t="s">
        <v>8543</v>
      </c>
      <c r="D3643" s="21">
        <v>0.28209561241546299</v>
      </c>
      <c r="E3643" s="22">
        <v>1.74840808010037E-3</v>
      </c>
      <c r="F3643" s="23">
        <v>0.53273718754827004</v>
      </c>
      <c r="G3643" s="21">
        <v>0.39328924409318899</v>
      </c>
      <c r="H3643" s="25">
        <v>3.7167154471880598E-5</v>
      </c>
      <c r="I3643" s="22">
        <v>3.7332820486150803E-2</v>
      </c>
      <c r="J3643" s="21">
        <v>0.14639773478725601</v>
      </c>
      <c r="K3643" s="23">
        <v>0.25467418180406298</v>
      </c>
      <c r="L3643" s="23">
        <v>0.99999359804103904</v>
      </c>
      <c r="M3643" s="21">
        <v>0.25759136646498199</v>
      </c>
      <c r="N3643" s="22">
        <v>5.1473968918311699E-3</v>
      </c>
      <c r="O3643" s="24">
        <v>0.99804950832788197</v>
      </c>
    </row>
    <row r="3644" spans="1:15" x14ac:dyDescent="0.2">
      <c r="A3644" s="1" t="s">
        <v>25143</v>
      </c>
      <c r="B3644" s="1" t="s">
        <v>25144</v>
      </c>
      <c r="C3644" s="2" t="s">
        <v>25145</v>
      </c>
      <c r="D3644" s="21">
        <v>0.124111323065223</v>
      </c>
      <c r="E3644" s="23">
        <v>0.210054702872844</v>
      </c>
      <c r="F3644" s="23">
        <v>0.99999612222708401</v>
      </c>
      <c r="G3644" s="21">
        <v>-0.16188039696402001</v>
      </c>
      <c r="H3644" s="23">
        <v>9.5730653007672598E-2</v>
      </c>
      <c r="I3644" s="23">
        <v>0.99999949269760102</v>
      </c>
      <c r="J3644" s="21">
        <v>2.95646211808758E-2</v>
      </c>
      <c r="K3644" s="23">
        <v>0.87486676530075103</v>
      </c>
      <c r="L3644" s="23">
        <v>0.99999359804103904</v>
      </c>
      <c r="M3644" s="21">
        <v>-0.25642709884836701</v>
      </c>
      <c r="N3644" s="22">
        <v>1.8747003973680999E-2</v>
      </c>
      <c r="O3644" s="24">
        <v>0.99804950832788197</v>
      </c>
    </row>
    <row r="3645" spans="1:15" x14ac:dyDescent="0.2">
      <c r="A3645" s="1" t="s">
        <v>9170</v>
      </c>
      <c r="B3645" s="1" t="s">
        <v>9171</v>
      </c>
      <c r="C3645" s="2" t="s">
        <v>9172</v>
      </c>
      <c r="D3645" s="21">
        <v>-2.6961111389416599E-2</v>
      </c>
      <c r="E3645" s="23">
        <v>0.78735055187830005</v>
      </c>
      <c r="F3645" s="23">
        <v>0.99999612222708401</v>
      </c>
      <c r="G3645" s="21">
        <v>-0.39131614039929702</v>
      </c>
      <c r="H3645" s="22">
        <v>1.3947815156991201E-4</v>
      </c>
      <c r="I3645" s="23">
        <v>5.8403571520561103E-2</v>
      </c>
      <c r="J3645" s="21">
        <v>0.10750565115672001</v>
      </c>
      <c r="K3645" s="23">
        <v>0.44698685071128902</v>
      </c>
      <c r="L3645" s="23">
        <v>0.99999359804103904</v>
      </c>
      <c r="M3645" s="21">
        <v>-0.25684937785315998</v>
      </c>
      <c r="N3645" s="22">
        <v>1.14220371018282E-2</v>
      </c>
      <c r="O3645" s="24">
        <v>0.99925732564435299</v>
      </c>
    </row>
    <row r="3646" spans="1:15" x14ac:dyDescent="0.2">
      <c r="A3646" s="1" t="s">
        <v>10348</v>
      </c>
      <c r="B3646" s="1" t="s">
        <v>10349</v>
      </c>
      <c r="C3646" s="2" t="s">
        <v>10350</v>
      </c>
      <c r="D3646" s="21">
        <v>-0.39733226587864301</v>
      </c>
      <c r="E3646" s="22">
        <v>1.0696010148847099E-4</v>
      </c>
      <c r="F3646" s="23">
        <v>6.3935940256122106E-2</v>
      </c>
      <c r="G3646" s="21">
        <v>-0.36083568614869599</v>
      </c>
      <c r="H3646" s="22">
        <v>1.9727595654380999E-4</v>
      </c>
      <c r="I3646" s="23">
        <v>0.10613453025421</v>
      </c>
      <c r="J3646" s="21">
        <v>-0.171374651113615</v>
      </c>
      <c r="K3646" s="23">
        <v>0.19863751836808999</v>
      </c>
      <c r="L3646" s="23">
        <v>0.99999359804103904</v>
      </c>
      <c r="M3646" s="21">
        <v>-0.134878071383667</v>
      </c>
      <c r="N3646" s="23">
        <v>0.152282973503441</v>
      </c>
      <c r="O3646" s="24">
        <v>0.99999589217804397</v>
      </c>
    </row>
    <row r="3647" spans="1:15" x14ac:dyDescent="0.2">
      <c r="A3647" s="1" t="s">
        <v>13979</v>
      </c>
      <c r="B3647" s="1" t="s">
        <v>13980</v>
      </c>
      <c r="C3647" s="2" t="s">
        <v>13981</v>
      </c>
      <c r="D3647" s="21">
        <v>-0.34732516493385801</v>
      </c>
      <c r="E3647" s="22">
        <v>9.55579237852895E-3</v>
      </c>
      <c r="F3647" s="23">
        <v>0.318370917743383</v>
      </c>
      <c r="G3647" s="21">
        <v>-0.31967416048518499</v>
      </c>
      <c r="H3647" s="22">
        <v>1.2380960087506001E-2</v>
      </c>
      <c r="I3647" s="23">
        <v>0.34625540881308198</v>
      </c>
      <c r="J3647" s="21">
        <v>8.1660908369749596E-2</v>
      </c>
      <c r="K3647" s="23">
        <v>0.70185109829414105</v>
      </c>
      <c r="L3647" s="23">
        <v>0.99999359804103904</v>
      </c>
      <c r="M3647" s="21">
        <v>0.10931191281842299</v>
      </c>
      <c r="N3647" s="23">
        <v>0.45211163026747297</v>
      </c>
      <c r="O3647" s="24">
        <v>0.99999589217804397</v>
      </c>
    </row>
    <row r="3648" spans="1:15" x14ac:dyDescent="0.2">
      <c r="A3648" s="1" t="s">
        <v>16419</v>
      </c>
      <c r="B3648" s="1" t="s">
        <v>16420</v>
      </c>
      <c r="C3648" s="2" t="s">
        <v>16421</v>
      </c>
      <c r="D3648" s="21">
        <v>0.43415235564195598</v>
      </c>
      <c r="E3648" s="23">
        <v>0.21519493281441099</v>
      </c>
      <c r="F3648" s="23">
        <v>0.54980306448224903</v>
      </c>
      <c r="G3648" s="21">
        <v>0.398324559789062</v>
      </c>
      <c r="H3648" s="23">
        <v>0.24595978523461701</v>
      </c>
      <c r="I3648" s="23">
        <v>0.54111049466613204</v>
      </c>
      <c r="J3648" s="21">
        <v>-2.20493713628481E-2</v>
      </c>
      <c r="K3648" s="23">
        <v>0.97384963996354401</v>
      </c>
      <c r="L3648" s="23">
        <v>0.99999359804103904</v>
      </c>
      <c r="M3648" s="21">
        <v>-5.7877167215741702E-2</v>
      </c>
      <c r="N3648" s="23">
        <v>0.89220220007452899</v>
      </c>
      <c r="O3648" s="24">
        <v>0.99999589217804397</v>
      </c>
    </row>
    <row r="3649" spans="1:15" x14ac:dyDescent="0.2">
      <c r="A3649" s="1" t="s">
        <v>14312</v>
      </c>
      <c r="B3649" s="1" t="s">
        <v>14313</v>
      </c>
      <c r="C3649" s="2" t="s">
        <v>14314</v>
      </c>
      <c r="D3649" s="21">
        <v>-0.82429541811200902</v>
      </c>
      <c r="E3649" s="22">
        <v>2.1768419471357901E-2</v>
      </c>
      <c r="F3649" s="23">
        <v>0.101759950459079</v>
      </c>
      <c r="G3649" s="21">
        <v>-0.50946920960248898</v>
      </c>
      <c r="H3649" s="23">
        <v>0.149079969103903</v>
      </c>
      <c r="I3649" s="23">
        <v>0.37091137527245899</v>
      </c>
      <c r="J3649" s="21">
        <v>-0.405323732328565</v>
      </c>
      <c r="K3649" s="23">
        <v>0.445997355078388</v>
      </c>
      <c r="L3649" s="23">
        <v>0.99999359804103904</v>
      </c>
      <c r="M3649" s="21">
        <v>-9.0497523819044995E-2</v>
      </c>
      <c r="N3649" s="23">
        <v>0.844159679806187</v>
      </c>
      <c r="O3649" s="24">
        <v>0.99999589217804397</v>
      </c>
    </row>
    <row r="3650" spans="1:15" x14ac:dyDescent="0.2">
      <c r="A3650" s="1" t="s">
        <v>32656</v>
      </c>
      <c r="B3650" s="1" t="s">
        <v>32657</v>
      </c>
      <c r="C3650" s="2" t="s">
        <v>32658</v>
      </c>
      <c r="D3650" s="21">
        <v>-0.111979659185654</v>
      </c>
      <c r="E3650" s="23">
        <v>0.18660082103542899</v>
      </c>
      <c r="F3650" s="23">
        <v>0.99999612222708401</v>
      </c>
      <c r="G3650" s="21">
        <v>3.2419456435758401E-2</v>
      </c>
      <c r="H3650" s="23">
        <v>0.71947904626967696</v>
      </c>
      <c r="I3650" s="23">
        <v>0.99999949269760102</v>
      </c>
      <c r="J3650" s="21">
        <v>-1.9509002169592001E-2</v>
      </c>
      <c r="K3650" s="23">
        <v>0.903373060429151</v>
      </c>
      <c r="L3650" s="23">
        <v>0.99999359804103904</v>
      </c>
      <c r="M3650" s="21">
        <v>0.12489011345182099</v>
      </c>
      <c r="N3650" s="23">
        <v>0.17134998829127701</v>
      </c>
      <c r="O3650" s="24">
        <v>0.99999589217804397</v>
      </c>
    </row>
    <row r="3651" spans="1:15" x14ac:dyDescent="0.2">
      <c r="A3651" s="1" t="s">
        <v>592</v>
      </c>
      <c r="B3651" s="1" t="s">
        <v>593</v>
      </c>
      <c r="C3651" s="2" t="s">
        <v>594</v>
      </c>
      <c r="D3651" s="21">
        <v>0.217275979566212</v>
      </c>
      <c r="E3651" s="23">
        <v>0.27942005761266703</v>
      </c>
      <c r="F3651" s="23">
        <v>0.83476415632217005</v>
      </c>
      <c r="G3651" s="21">
        <v>0.58880962703921602</v>
      </c>
      <c r="H3651" s="22">
        <v>4.1811996357663597E-3</v>
      </c>
      <c r="I3651" s="22">
        <v>3.72993385004384E-2</v>
      </c>
      <c r="J3651" s="21">
        <v>-0.21338487198053799</v>
      </c>
      <c r="K3651" s="23">
        <v>0.51385693541884403</v>
      </c>
      <c r="L3651" s="23">
        <v>0.99999359804103904</v>
      </c>
      <c r="M3651" s="21">
        <v>0.158148775492465</v>
      </c>
      <c r="N3651" s="23">
        <v>0.466394413479301</v>
      </c>
      <c r="O3651" s="24">
        <v>0.99999589217804397</v>
      </c>
    </row>
    <row r="3652" spans="1:15" x14ac:dyDescent="0.2">
      <c r="A3652" s="1" t="s">
        <v>28815</v>
      </c>
      <c r="B3652" s="1" t="s">
        <v>28816</v>
      </c>
      <c r="C3652" s="2" t="s">
        <v>28817</v>
      </c>
      <c r="D3652" s="21">
        <v>0.25446169705173599</v>
      </c>
      <c r="E3652" s="23">
        <v>0.42749129961951698</v>
      </c>
      <c r="F3652" s="23">
        <v>0.86036695693987997</v>
      </c>
      <c r="G3652" s="21">
        <v>2.5412067388803101E-2</v>
      </c>
      <c r="H3652" s="23">
        <v>0.94141230847136204</v>
      </c>
      <c r="I3652" s="23">
        <v>0.99999949269760102</v>
      </c>
      <c r="J3652" s="21">
        <v>0.28363142551315101</v>
      </c>
      <c r="K3652" s="23">
        <v>0.57069273083772398</v>
      </c>
      <c r="L3652" s="23">
        <v>0.99999359804103904</v>
      </c>
      <c r="M3652" s="21">
        <v>5.4581795850218502E-2</v>
      </c>
      <c r="N3652" s="23">
        <v>0.88757029773907303</v>
      </c>
      <c r="O3652" s="24">
        <v>0.99999589217804397</v>
      </c>
    </row>
    <row r="3653" spans="1:15" x14ac:dyDescent="0.2">
      <c r="A3653" s="1" t="s">
        <v>21572</v>
      </c>
      <c r="B3653" s="1" t="s">
        <v>21573</v>
      </c>
      <c r="C3653" s="2" t="s">
        <v>21574</v>
      </c>
      <c r="D3653" s="21">
        <v>-0.13689238135420201</v>
      </c>
      <c r="E3653" s="23">
        <v>7.7108085949046404E-2</v>
      </c>
      <c r="F3653" s="23">
        <v>0.99999612222708401</v>
      </c>
      <c r="G3653" s="21">
        <v>-0.218886544250774</v>
      </c>
      <c r="H3653" s="22">
        <v>5.7535194405006302E-3</v>
      </c>
      <c r="I3653" s="23">
        <v>0.90420762274421596</v>
      </c>
      <c r="J3653" s="21">
        <v>-7.3506688123299302E-2</v>
      </c>
      <c r="K3653" s="23">
        <v>0.55316801496030599</v>
      </c>
      <c r="L3653" s="23">
        <v>0.99999359804103904</v>
      </c>
      <c r="M3653" s="21">
        <v>-0.15550085101987099</v>
      </c>
      <c r="N3653" s="23">
        <v>6.3614700154453294E-2</v>
      </c>
      <c r="O3653" s="24">
        <v>0.99999589217804397</v>
      </c>
    </row>
    <row r="3654" spans="1:15" x14ac:dyDescent="0.2">
      <c r="A3654" s="1" t="s">
        <v>39381</v>
      </c>
      <c r="B3654" s="1" t="s">
        <v>39382</v>
      </c>
      <c r="C3654" s="2" t="s">
        <v>39383</v>
      </c>
      <c r="D3654" s="21">
        <v>-0.18948175295491201</v>
      </c>
      <c r="E3654" s="22">
        <v>3.3585439068978797E-2</v>
      </c>
      <c r="F3654" s="23">
        <v>0.99999612222708401</v>
      </c>
      <c r="G3654" s="21">
        <v>-9.4385365122553799E-2</v>
      </c>
      <c r="H3654" s="23">
        <v>0.27793379059385798</v>
      </c>
      <c r="I3654" s="23">
        <v>0.99999949269760102</v>
      </c>
      <c r="J3654" s="21">
        <v>-8.8854377198221604E-2</v>
      </c>
      <c r="K3654" s="23">
        <v>0.52482437295360995</v>
      </c>
      <c r="L3654" s="23">
        <v>0.99999359804103904</v>
      </c>
      <c r="M3654" s="21">
        <v>6.2420106341368803E-3</v>
      </c>
      <c r="N3654" s="23">
        <v>0.95667141213250995</v>
      </c>
      <c r="O3654" s="24">
        <v>0.99999589217804397</v>
      </c>
    </row>
    <row r="3655" spans="1:15" x14ac:dyDescent="0.2">
      <c r="A3655" s="1" t="s">
        <v>35106</v>
      </c>
      <c r="B3655" s="1" t="s">
        <v>35107</v>
      </c>
      <c r="C3655" s="2" t="s">
        <v>35108</v>
      </c>
      <c r="D3655" s="21">
        <v>-7.8646592901156595E-2</v>
      </c>
      <c r="E3655" s="23">
        <v>0.34198591648359</v>
      </c>
      <c r="F3655" s="23">
        <v>0.99999612222708401</v>
      </c>
      <c r="G3655" s="21">
        <v>1.22055509707118E-2</v>
      </c>
      <c r="H3655" s="23">
        <v>0.894680079770519</v>
      </c>
      <c r="I3655" s="23">
        <v>0.99999949269760102</v>
      </c>
      <c r="J3655" s="21">
        <v>-0.159912630637772</v>
      </c>
      <c r="K3655" s="23">
        <v>0.206575476045229</v>
      </c>
      <c r="L3655" s="23">
        <v>0.99999359804103904</v>
      </c>
      <c r="M3655" s="21">
        <v>-6.90604867659039E-2</v>
      </c>
      <c r="N3655" s="23">
        <v>0.45062434394475998</v>
      </c>
      <c r="O3655" s="24">
        <v>0.99999589217804397</v>
      </c>
    </row>
    <row r="3656" spans="1:15" x14ac:dyDescent="0.2">
      <c r="A3656" s="1" t="s">
        <v>35616</v>
      </c>
      <c r="B3656" s="1" t="s">
        <v>35617</v>
      </c>
      <c r="C3656" s="2" t="s">
        <v>35618</v>
      </c>
      <c r="D3656" s="21">
        <v>3.7901946268863902E-2</v>
      </c>
      <c r="E3656" s="23">
        <v>0.77908693780192495</v>
      </c>
      <c r="F3656" s="23">
        <v>0.99999612222708401</v>
      </c>
      <c r="G3656" s="21">
        <v>0.140632616403363</v>
      </c>
      <c r="H3656" s="23">
        <v>0.24191246419814</v>
      </c>
      <c r="I3656" s="23">
        <v>0.99999949269760102</v>
      </c>
      <c r="J3656" s="21">
        <v>-1.3724281543976501E-2</v>
      </c>
      <c r="K3656" s="23">
        <v>0.95531702644335903</v>
      </c>
      <c r="L3656" s="23">
        <v>0.99999359804103904</v>
      </c>
      <c r="M3656" s="21">
        <v>8.9006388590522206E-2</v>
      </c>
      <c r="N3656" s="23">
        <v>0.51947442461490001</v>
      </c>
      <c r="O3656" s="24">
        <v>0.99999589217804397</v>
      </c>
    </row>
    <row r="3657" spans="1:15" x14ac:dyDescent="0.2">
      <c r="A3657" s="1" t="s">
        <v>11377</v>
      </c>
      <c r="B3657" s="1" t="s">
        <v>11378</v>
      </c>
      <c r="C3657" s="2" t="s">
        <v>11379</v>
      </c>
      <c r="D3657" s="21">
        <v>-5.25410195705013E-2</v>
      </c>
      <c r="E3657" s="23">
        <v>0.48718675280484502</v>
      </c>
      <c r="F3657" s="23">
        <v>0.99999612222708401</v>
      </c>
      <c r="G3657" s="21">
        <v>-0.33007463065414899</v>
      </c>
      <c r="H3657" s="25">
        <v>8.2496129672511394E-5</v>
      </c>
      <c r="I3657" s="23">
        <v>0.15951251051988199</v>
      </c>
      <c r="J3657" s="21">
        <v>6.7631825482916005E-2</v>
      </c>
      <c r="K3657" s="23">
        <v>0.56361192499990098</v>
      </c>
      <c r="L3657" s="23">
        <v>0.99999359804103904</v>
      </c>
      <c r="M3657" s="21">
        <v>-0.209901785600732</v>
      </c>
      <c r="N3657" s="22">
        <v>1.02850565489106E-2</v>
      </c>
      <c r="O3657" s="24">
        <v>0.99999589217804397</v>
      </c>
    </row>
    <row r="3658" spans="1:15" x14ac:dyDescent="0.2">
      <c r="A3658" s="1" t="s">
        <v>33088</v>
      </c>
      <c r="B3658" s="1" t="s">
        <v>33089</v>
      </c>
      <c r="C3658" s="2" t="s">
        <v>33090</v>
      </c>
      <c r="D3658" s="21">
        <v>4.0699663353862499E-2</v>
      </c>
      <c r="E3658" s="23">
        <v>0.57939116676440605</v>
      </c>
      <c r="F3658" s="23">
        <v>0.99999612222708401</v>
      </c>
      <c r="G3658" s="21">
        <v>0.123944049836736</v>
      </c>
      <c r="H3658" s="23">
        <v>7.0310886223224497E-2</v>
      </c>
      <c r="I3658" s="23">
        <v>0.99999949269760102</v>
      </c>
      <c r="J3658" s="21">
        <v>9.4704583608951794E-3</v>
      </c>
      <c r="K3658" s="23">
        <v>0.94755480920359103</v>
      </c>
      <c r="L3658" s="23">
        <v>0.99999359804103904</v>
      </c>
      <c r="M3658" s="21">
        <v>9.2714844843769198E-2</v>
      </c>
      <c r="N3658" s="23">
        <v>0.21960851170854101</v>
      </c>
      <c r="O3658" s="24">
        <v>0.99999589217804397</v>
      </c>
    </row>
    <row r="3659" spans="1:15" x14ac:dyDescent="0.2">
      <c r="A3659" s="1" t="s">
        <v>736</v>
      </c>
      <c r="B3659" s="1" t="s">
        <v>737</v>
      </c>
      <c r="C3659" s="2" t="s">
        <v>738</v>
      </c>
      <c r="D3659" s="21">
        <v>6.5509852346745501E-2</v>
      </c>
      <c r="E3659" s="23">
        <v>0.43534603733667598</v>
      </c>
      <c r="F3659" s="23">
        <v>0.99999612222708401</v>
      </c>
      <c r="G3659" s="21">
        <v>0.42679096271886402</v>
      </c>
      <c r="H3659" s="25">
        <v>1.54904781390686E-5</v>
      </c>
      <c r="I3659" s="22">
        <v>1.43949855710367E-2</v>
      </c>
      <c r="J3659" s="21">
        <v>-0.23451074209210199</v>
      </c>
      <c r="K3659" s="23">
        <v>9.2306873363847797E-2</v>
      </c>
      <c r="L3659" s="23">
        <v>0.99999359804103904</v>
      </c>
      <c r="M3659" s="21">
        <v>0.126770368280016</v>
      </c>
      <c r="N3659" s="23">
        <v>0.14720782343825001</v>
      </c>
      <c r="O3659" s="24">
        <v>0.99999589217804397</v>
      </c>
    </row>
    <row r="3660" spans="1:15" x14ac:dyDescent="0.2">
      <c r="A3660" s="1" t="s">
        <v>29520</v>
      </c>
      <c r="B3660" s="1" t="s">
        <v>29521</v>
      </c>
      <c r="C3660" s="2" t="s">
        <v>29522</v>
      </c>
      <c r="D3660" s="21">
        <v>-0.21111283610409201</v>
      </c>
      <c r="E3660" s="22">
        <v>2.8332209115652599E-2</v>
      </c>
      <c r="F3660" s="23">
        <v>0.954021362805202</v>
      </c>
      <c r="G3660" s="21">
        <v>4.0190924073755102E-2</v>
      </c>
      <c r="H3660" s="23">
        <v>0.68775060534274401</v>
      </c>
      <c r="I3660" s="23">
        <v>0.99999949269760102</v>
      </c>
      <c r="J3660" s="21">
        <v>-0.11218660457091199</v>
      </c>
      <c r="K3660" s="23">
        <v>0.44585795274944201</v>
      </c>
      <c r="L3660" s="23">
        <v>0.99999359804103904</v>
      </c>
      <c r="M3660" s="21">
        <v>0.13911715560693499</v>
      </c>
      <c r="N3660" s="23">
        <v>0.17328100702563901</v>
      </c>
      <c r="O3660" s="24">
        <v>0.99999589217804397</v>
      </c>
    </row>
    <row r="3661" spans="1:15" x14ac:dyDescent="0.2">
      <c r="A3661" s="1" t="s">
        <v>14856</v>
      </c>
      <c r="B3661" s="1" t="s">
        <v>14857</v>
      </c>
      <c r="C3661" s="2" t="s">
        <v>14858</v>
      </c>
      <c r="D3661" s="21">
        <v>0.15691645602468801</v>
      </c>
      <c r="E3661" s="23">
        <v>0.608952798116419</v>
      </c>
      <c r="F3661" s="23">
        <v>0.99999612222708401</v>
      </c>
      <c r="G3661" s="21">
        <v>0.40149708980633902</v>
      </c>
      <c r="H3661" s="23">
        <v>0.152313734939305</v>
      </c>
      <c r="I3661" s="23">
        <v>0.41258585214209698</v>
      </c>
      <c r="J3661" s="21">
        <v>-3.5254336559463098E-2</v>
      </c>
      <c r="K3661" s="23">
        <v>0.95282934525027696</v>
      </c>
      <c r="L3661" s="23">
        <v>0.99999359804103904</v>
      </c>
      <c r="M3661" s="21">
        <v>0.20932629722218801</v>
      </c>
      <c r="N3661" s="23">
        <v>0.51364036942316404</v>
      </c>
      <c r="O3661" s="24">
        <v>0.99999589217804397</v>
      </c>
    </row>
    <row r="3662" spans="1:15" x14ac:dyDescent="0.2">
      <c r="A3662" s="1" t="s">
        <v>13774</v>
      </c>
      <c r="B3662" s="1" t="s">
        <v>13775</v>
      </c>
      <c r="C3662" s="2" t="s">
        <v>13776</v>
      </c>
      <c r="D3662" s="21">
        <v>-0.99373284220486902</v>
      </c>
      <c r="E3662" s="23">
        <v>5.0006870392528997E-2</v>
      </c>
      <c r="F3662" s="23">
        <v>0.163581537415978</v>
      </c>
      <c r="G3662" s="21">
        <v>-0.67633188081304496</v>
      </c>
      <c r="H3662" s="23">
        <v>0.141306864928394</v>
      </c>
      <c r="I3662" s="23">
        <v>0.327086419914283</v>
      </c>
      <c r="J3662" s="21">
        <v>0.130256768633981</v>
      </c>
      <c r="K3662" s="23">
        <v>0.87842731217891601</v>
      </c>
      <c r="L3662" s="23">
        <v>0.99999359804103904</v>
      </c>
      <c r="M3662" s="21">
        <v>0.447657730025805</v>
      </c>
      <c r="N3662" s="23">
        <v>0.44542836185565399</v>
      </c>
      <c r="O3662" s="24">
        <v>0.99999589217804397</v>
      </c>
    </row>
    <row r="3663" spans="1:15" x14ac:dyDescent="0.2">
      <c r="A3663" s="1" t="s">
        <v>30027</v>
      </c>
      <c r="B3663" s="1" t="s">
        <v>30028</v>
      </c>
      <c r="C3663" s="2" t="s">
        <v>30029</v>
      </c>
      <c r="D3663" s="21">
        <v>-0.21201184476456</v>
      </c>
      <c r="E3663" s="22">
        <v>9.0606856224294194E-3</v>
      </c>
      <c r="F3663" s="23">
        <v>0.99999612222708401</v>
      </c>
      <c r="G3663" s="21">
        <v>7.4427269830564594E-2</v>
      </c>
      <c r="H3663" s="23">
        <v>0.33626910914078101</v>
      </c>
      <c r="I3663" s="23">
        <v>0.99999949269760102</v>
      </c>
      <c r="J3663" s="21">
        <v>-4.0410020537565497E-2</v>
      </c>
      <c r="K3663" s="23">
        <v>0.76497741938984298</v>
      </c>
      <c r="L3663" s="23">
        <v>0.99999359804103904</v>
      </c>
      <c r="M3663" s="21">
        <v>0.24602909405755899</v>
      </c>
      <c r="N3663" s="22">
        <v>5.5192809079743499E-3</v>
      </c>
      <c r="O3663" s="24">
        <v>0.99999589217804397</v>
      </c>
    </row>
    <row r="3664" spans="1:15" x14ac:dyDescent="0.2">
      <c r="A3664" s="1" t="s">
        <v>19823</v>
      </c>
      <c r="B3664" s="1" t="s">
        <v>19824</v>
      </c>
      <c r="C3664" s="2" t="s">
        <v>19825</v>
      </c>
      <c r="D3664" s="21">
        <v>0.334911307956688</v>
      </c>
      <c r="E3664" s="23">
        <v>0.38821739802162097</v>
      </c>
      <c r="F3664" s="23">
        <v>0.79148186109525298</v>
      </c>
      <c r="G3664" s="21">
        <v>0.296176900074474</v>
      </c>
      <c r="H3664" s="23">
        <v>0.43337690621808</v>
      </c>
      <c r="I3664" s="23">
        <v>0.79338227117454097</v>
      </c>
      <c r="J3664" s="21">
        <v>3.1751306702793101E-2</v>
      </c>
      <c r="K3664" s="23">
        <v>0.96667449748155299</v>
      </c>
      <c r="L3664" s="23">
        <v>0.99999359804103904</v>
      </c>
      <c r="M3664" s="21">
        <v>-6.9831011794209896E-3</v>
      </c>
      <c r="N3664" s="23">
        <v>0.98803670010537803</v>
      </c>
      <c r="O3664" s="24">
        <v>0.99999589217804397</v>
      </c>
    </row>
    <row r="3665" spans="1:15" x14ac:dyDescent="0.2">
      <c r="A3665" s="1" t="s">
        <v>15999</v>
      </c>
      <c r="B3665" s="1" t="s">
        <v>16000</v>
      </c>
      <c r="C3665" s="2" t="s">
        <v>16001</v>
      </c>
      <c r="D3665" s="21">
        <v>-0.41490184818787001</v>
      </c>
      <c r="E3665" s="22">
        <v>3.0773573521027499E-4</v>
      </c>
      <c r="F3665" s="23">
        <v>6.9670094377804206E-2</v>
      </c>
      <c r="G3665" s="21">
        <v>-0.27809712361254002</v>
      </c>
      <c r="H3665" s="22">
        <v>6.1323607809106997E-3</v>
      </c>
      <c r="I3665" s="23">
        <v>0.500838763494037</v>
      </c>
      <c r="J3665" s="21">
        <v>-6.7465714330763298E-3</v>
      </c>
      <c r="K3665" s="23">
        <v>0.97113040670468898</v>
      </c>
      <c r="L3665" s="23">
        <v>0.99999359804103904</v>
      </c>
      <c r="M3665" s="21">
        <v>0.130058153142254</v>
      </c>
      <c r="N3665" s="23">
        <v>0.23605548996696099</v>
      </c>
      <c r="O3665" s="24">
        <v>0.99999589217804397</v>
      </c>
    </row>
    <row r="3666" spans="1:15" x14ac:dyDescent="0.2">
      <c r="A3666" s="1" t="s">
        <v>10906</v>
      </c>
      <c r="B3666" s="1" t="s">
        <v>10907</v>
      </c>
      <c r="C3666" s="2" t="s">
        <v>10908</v>
      </c>
      <c r="D3666" s="21">
        <v>-0.26230182750776898</v>
      </c>
      <c r="E3666" s="23">
        <v>0.200242677905758</v>
      </c>
      <c r="F3666" s="23">
        <v>0.70250863070846703</v>
      </c>
      <c r="G3666" s="21">
        <v>-0.47581073065385798</v>
      </c>
      <c r="H3666" s="22">
        <v>1.8893079207867501E-2</v>
      </c>
      <c r="I3666" s="23">
        <v>0.13091932105926599</v>
      </c>
      <c r="J3666" s="21">
        <v>0.11078771558006199</v>
      </c>
      <c r="K3666" s="23">
        <v>0.74968801233205495</v>
      </c>
      <c r="L3666" s="23">
        <v>0.99999359804103904</v>
      </c>
      <c r="M3666" s="21">
        <v>-0.10272118756602799</v>
      </c>
      <c r="N3666" s="23">
        <v>0.67680652043990197</v>
      </c>
      <c r="O3666" s="24">
        <v>0.99999589217804397</v>
      </c>
    </row>
    <row r="3667" spans="1:15" x14ac:dyDescent="0.2">
      <c r="A3667" s="1" t="s">
        <v>18731</v>
      </c>
      <c r="B3667" s="1" t="s">
        <v>18732</v>
      </c>
      <c r="C3667" s="2" t="s">
        <v>18733</v>
      </c>
      <c r="D3667" s="21">
        <v>-0.51325330024939497</v>
      </c>
      <c r="E3667" s="22">
        <v>4.75569699245612E-4</v>
      </c>
      <c r="F3667" s="22">
        <v>2.72631162893191E-2</v>
      </c>
      <c r="G3667" s="21">
        <v>-0.23499557139601401</v>
      </c>
      <c r="H3667" s="23">
        <v>6.2447041911030898E-2</v>
      </c>
      <c r="I3667" s="23">
        <v>0.72163051040191195</v>
      </c>
      <c r="J3667" s="21">
        <v>-0.13588358348080801</v>
      </c>
      <c r="K3667" s="23">
        <v>0.49777820612800999</v>
      </c>
      <c r="L3667" s="23">
        <v>0.99999359804103904</v>
      </c>
      <c r="M3667" s="21">
        <v>0.14237414537257301</v>
      </c>
      <c r="N3667" s="23">
        <v>0.31881371266043401</v>
      </c>
      <c r="O3667" s="24">
        <v>0.99999589217804397</v>
      </c>
    </row>
    <row r="3668" spans="1:15" x14ac:dyDescent="0.2">
      <c r="A3668" s="1" t="s">
        <v>10183</v>
      </c>
      <c r="B3668" s="1" t="s">
        <v>10184</v>
      </c>
      <c r="C3668" s="2" t="s">
        <v>10185</v>
      </c>
      <c r="D3668" s="21">
        <v>-0.43565348214461302</v>
      </c>
      <c r="E3668" s="22">
        <v>1.48641095187461E-4</v>
      </c>
      <c r="F3668" s="22">
        <v>4.0346691277445397E-2</v>
      </c>
      <c r="G3668" s="21">
        <v>-0.37731798986771697</v>
      </c>
      <c r="H3668" s="22">
        <v>4.2783904860005102E-4</v>
      </c>
      <c r="I3668" s="23">
        <v>9.7899159342783093E-2</v>
      </c>
      <c r="J3668" s="21">
        <v>-0.14987114555088901</v>
      </c>
      <c r="K3668" s="23">
        <v>0.32019004947929203</v>
      </c>
      <c r="L3668" s="23">
        <v>0.99999359804103904</v>
      </c>
      <c r="M3668" s="21">
        <v>-9.1535653273992906E-2</v>
      </c>
      <c r="N3668" s="23">
        <v>0.40277900084115498</v>
      </c>
      <c r="O3668" s="24">
        <v>0.99999589217804397</v>
      </c>
    </row>
    <row r="3669" spans="1:15" x14ac:dyDescent="0.2">
      <c r="A3669" s="1" t="s">
        <v>22076</v>
      </c>
      <c r="B3669" s="1" t="s">
        <v>22077</v>
      </c>
      <c r="C3669" s="2" t="s">
        <v>22078</v>
      </c>
      <c r="D3669" s="21">
        <v>-0.19922267652956299</v>
      </c>
      <c r="E3669" s="23">
        <v>9.4560878615558203E-2</v>
      </c>
      <c r="F3669" s="23">
        <v>0.94971516876096096</v>
      </c>
      <c r="G3669" s="21">
        <v>-0.18824969325239299</v>
      </c>
      <c r="H3669" s="23">
        <v>0.108221981341939</v>
      </c>
      <c r="I3669" s="23">
        <v>0.93059244786428996</v>
      </c>
      <c r="J3669" s="21">
        <v>-0.102979392251205</v>
      </c>
      <c r="K3669" s="23">
        <v>0.59223414744693104</v>
      </c>
      <c r="L3669" s="23">
        <v>0.99999359804103904</v>
      </c>
      <c r="M3669" s="21">
        <v>-9.2006408974035198E-2</v>
      </c>
      <c r="N3669" s="23">
        <v>0.49809327162929301</v>
      </c>
      <c r="O3669" s="24">
        <v>0.99999589217804397</v>
      </c>
    </row>
    <row r="3670" spans="1:15" x14ac:dyDescent="0.2">
      <c r="A3670" s="1" t="s">
        <v>22832</v>
      </c>
      <c r="B3670" s="1" t="s">
        <v>22833</v>
      </c>
      <c r="C3670" s="2" t="s">
        <v>22834</v>
      </c>
      <c r="D3670" s="21">
        <v>-5.23392678880562E-2</v>
      </c>
      <c r="E3670" s="23">
        <v>0.49010144204114803</v>
      </c>
      <c r="F3670" s="23">
        <v>0.99999612222708401</v>
      </c>
      <c r="G3670" s="21">
        <v>0.210330831093303</v>
      </c>
      <c r="H3670" s="22">
        <v>5.0841883353538696E-3</v>
      </c>
      <c r="I3670" s="23">
        <v>0.97002736960652802</v>
      </c>
      <c r="J3670" s="21">
        <v>-0.13370025340384301</v>
      </c>
      <c r="K3670" s="23">
        <v>0.23796203014032899</v>
      </c>
      <c r="L3670" s="23">
        <v>0.99999359804103904</v>
      </c>
      <c r="M3670" s="21">
        <v>0.12896984557751601</v>
      </c>
      <c r="N3670" s="23">
        <v>0.10183968166698</v>
      </c>
      <c r="O3670" s="24">
        <v>0.99999589217804397</v>
      </c>
    </row>
    <row r="3671" spans="1:15" x14ac:dyDescent="0.2">
      <c r="A3671" s="1" t="s">
        <v>30828</v>
      </c>
      <c r="B3671" s="1" t="s">
        <v>30829</v>
      </c>
      <c r="C3671" s="2" t="s">
        <v>30830</v>
      </c>
      <c r="D3671" s="21">
        <v>-8.6428406436507899E-2</v>
      </c>
      <c r="E3671" s="23">
        <v>0.43697033102575999</v>
      </c>
      <c r="F3671" s="23">
        <v>0.99999612222708401</v>
      </c>
      <c r="G3671" s="21">
        <v>0.176659068504815</v>
      </c>
      <c r="H3671" s="23">
        <v>9.0834793416262202E-2</v>
      </c>
      <c r="I3671" s="23">
        <v>0.99999949269760102</v>
      </c>
      <c r="J3671" s="21">
        <v>-2.2594932704590402E-2</v>
      </c>
      <c r="K3671" s="23">
        <v>0.91318351937267395</v>
      </c>
      <c r="L3671" s="23">
        <v>0.99999359804103904</v>
      </c>
      <c r="M3671" s="21">
        <v>0.240492542236733</v>
      </c>
      <c r="N3671" s="22">
        <v>3.8407512648143599E-2</v>
      </c>
      <c r="O3671" s="24">
        <v>0.99999589217804397</v>
      </c>
    </row>
    <row r="3672" spans="1:15" x14ac:dyDescent="0.2">
      <c r="A3672" s="1" t="s">
        <v>26346</v>
      </c>
      <c r="B3672" s="1" t="s">
        <v>26347</v>
      </c>
      <c r="C3672" s="2" t="s">
        <v>26348</v>
      </c>
      <c r="D3672" s="21">
        <v>-0.31926623726237402</v>
      </c>
      <c r="E3672" s="22">
        <v>6.4596361562049604E-4</v>
      </c>
      <c r="F3672" s="23">
        <v>0.30957355040045098</v>
      </c>
      <c r="G3672" s="21">
        <v>-5.9527862427459201E-2</v>
      </c>
      <c r="H3672" s="23">
        <v>0.48094045541517599</v>
      </c>
      <c r="I3672" s="23">
        <v>0.99999949269760102</v>
      </c>
      <c r="J3672" s="21">
        <v>-0.15643545052487101</v>
      </c>
      <c r="K3672" s="23">
        <v>0.225714202719762</v>
      </c>
      <c r="L3672" s="23">
        <v>0.99999359804103904</v>
      </c>
      <c r="M3672" s="21">
        <v>0.10330292431004399</v>
      </c>
      <c r="N3672" s="23">
        <v>0.25757536686085297</v>
      </c>
      <c r="O3672" s="24">
        <v>0.99999589217804397</v>
      </c>
    </row>
    <row r="3673" spans="1:15" x14ac:dyDescent="0.2">
      <c r="A3673" s="1" t="s">
        <v>31199</v>
      </c>
      <c r="B3673" s="1" t="s">
        <v>31200</v>
      </c>
      <c r="C3673" s="2" t="s">
        <v>31201</v>
      </c>
      <c r="D3673" s="21">
        <v>-0.139707079478983</v>
      </c>
      <c r="E3673" s="23">
        <v>7.7943941544119294E-2</v>
      </c>
      <c r="F3673" s="23">
        <v>0.99999612222708401</v>
      </c>
      <c r="G3673" s="21">
        <v>-0.16888312375019199</v>
      </c>
      <c r="H3673" s="22">
        <v>3.1960032373517001E-2</v>
      </c>
      <c r="I3673" s="23">
        <v>0.99999949269760102</v>
      </c>
      <c r="J3673" s="21">
        <v>-0.13342043009993601</v>
      </c>
      <c r="K3673" s="23">
        <v>0.27608590730612897</v>
      </c>
      <c r="L3673" s="23">
        <v>0.99999359804103904</v>
      </c>
      <c r="M3673" s="21">
        <v>-0.16259647437114499</v>
      </c>
      <c r="N3673" s="23">
        <v>5.8700361135864E-2</v>
      </c>
      <c r="O3673" s="24">
        <v>0.99999589217804397</v>
      </c>
    </row>
    <row r="3674" spans="1:15" x14ac:dyDescent="0.2">
      <c r="A3674" s="1" t="s">
        <v>29082</v>
      </c>
      <c r="B3674" s="1" t="s">
        <v>29083</v>
      </c>
      <c r="C3674" s="2" t="s">
        <v>29084</v>
      </c>
      <c r="D3674" s="21">
        <v>-0.197380782869361</v>
      </c>
      <c r="E3674" s="23">
        <v>0.36040033323020398</v>
      </c>
      <c r="F3674" s="23">
        <v>0.90006211376085798</v>
      </c>
      <c r="G3674" s="21">
        <v>-6.30364947213682E-2</v>
      </c>
      <c r="H3674" s="23">
        <v>0.78180881450170803</v>
      </c>
      <c r="I3674" s="23">
        <v>0.99999949269760102</v>
      </c>
      <c r="J3674" s="21">
        <v>-5.0335884019768601E-3</v>
      </c>
      <c r="K3674" s="23">
        <v>0.98962972571277097</v>
      </c>
      <c r="L3674" s="23">
        <v>0.99999359804103904</v>
      </c>
      <c r="M3674" s="21">
        <v>0.129310699746016</v>
      </c>
      <c r="N3674" s="23">
        <v>0.59978328802247804</v>
      </c>
      <c r="O3674" s="24">
        <v>0.99999589217804397</v>
      </c>
    </row>
    <row r="3675" spans="1:15" x14ac:dyDescent="0.2">
      <c r="A3675" s="1" t="s">
        <v>37058</v>
      </c>
      <c r="B3675" s="1" t="s">
        <v>37059</v>
      </c>
      <c r="C3675" s="2" t="s">
        <v>37060</v>
      </c>
      <c r="D3675" s="21">
        <v>-0.12904685866945401</v>
      </c>
      <c r="E3675" s="23">
        <v>0.29379417306134797</v>
      </c>
      <c r="F3675" s="23">
        <v>0.99999612222708401</v>
      </c>
      <c r="G3675" s="21">
        <v>-7.6442708887012101E-2</v>
      </c>
      <c r="H3675" s="23">
        <v>0.53432577085497202</v>
      </c>
      <c r="I3675" s="23">
        <v>0.99999949269760102</v>
      </c>
      <c r="J3675" s="21">
        <v>4.2448865598227496E-3</v>
      </c>
      <c r="K3675" s="23">
        <v>0.985398939949237</v>
      </c>
      <c r="L3675" s="23">
        <v>0.99999359804103904</v>
      </c>
      <c r="M3675" s="21">
        <v>5.6849036342265E-2</v>
      </c>
      <c r="N3675" s="23">
        <v>0.69440837691990598</v>
      </c>
      <c r="O3675" s="24">
        <v>0.99999589217804397</v>
      </c>
    </row>
    <row r="3676" spans="1:15" x14ac:dyDescent="0.2">
      <c r="A3676" s="1" t="s">
        <v>16152</v>
      </c>
      <c r="B3676" s="1" t="s">
        <v>16153</v>
      </c>
      <c r="C3676" s="2" t="s">
        <v>16154</v>
      </c>
      <c r="D3676" s="21">
        <v>-0.33144166285202198</v>
      </c>
      <c r="E3676" s="23">
        <v>0.280598187358027</v>
      </c>
      <c r="F3676" s="23">
        <v>0.67236567536300296</v>
      </c>
      <c r="G3676" s="21">
        <v>0.37623265587568699</v>
      </c>
      <c r="H3676" s="23">
        <v>0.22170135144671399</v>
      </c>
      <c r="I3676" s="23">
        <v>0.51784064486508496</v>
      </c>
      <c r="J3676" s="21">
        <v>-0.58447976236846</v>
      </c>
      <c r="K3676" s="23">
        <v>0.224889975592482</v>
      </c>
      <c r="L3676" s="23">
        <v>0.99999359804103904</v>
      </c>
      <c r="M3676" s="21">
        <v>0.123194556359249</v>
      </c>
      <c r="N3676" s="23">
        <v>0.73956909803639703</v>
      </c>
      <c r="O3676" s="24">
        <v>0.99999589217804397</v>
      </c>
    </row>
    <row r="3677" spans="1:15" x14ac:dyDescent="0.2">
      <c r="A3677" s="1" t="s">
        <v>22646</v>
      </c>
      <c r="B3677" s="1" t="s">
        <v>22647</v>
      </c>
      <c r="C3677" s="2" t="s">
        <v>22648</v>
      </c>
      <c r="D3677" s="21">
        <v>-0.39000857153380702</v>
      </c>
      <c r="E3677" s="22">
        <v>3.5353079168534501E-4</v>
      </c>
      <c r="F3677" s="23">
        <v>0.10210706817120201</v>
      </c>
      <c r="G3677" s="21">
        <v>-0.19680586120559099</v>
      </c>
      <c r="H3677" s="22">
        <v>3.5700814109320002E-2</v>
      </c>
      <c r="I3677" s="23">
        <v>0.96108282958290503</v>
      </c>
      <c r="J3677" s="21">
        <v>-4.0917923836971903E-2</v>
      </c>
      <c r="K3677" s="23">
        <v>0.810318016217213</v>
      </c>
      <c r="L3677" s="23">
        <v>0.99999359804103904</v>
      </c>
      <c r="M3677" s="21">
        <v>0.15228478649124499</v>
      </c>
      <c r="N3677" s="23">
        <v>0.14213210435429699</v>
      </c>
      <c r="O3677" s="24">
        <v>0.99999589217804397</v>
      </c>
    </row>
    <row r="3678" spans="1:15" x14ac:dyDescent="0.2">
      <c r="A3678" s="1" t="s">
        <v>25653</v>
      </c>
      <c r="B3678" s="1" t="s">
        <v>25654</v>
      </c>
      <c r="C3678" s="2" t="s">
        <v>25655</v>
      </c>
      <c r="D3678" s="21">
        <v>-0.40358169338710498</v>
      </c>
      <c r="E3678" s="22">
        <v>1.2111695580346901E-3</v>
      </c>
      <c r="F3678" s="23">
        <v>0.121682181997585</v>
      </c>
      <c r="G3678" s="21">
        <v>-0.16468161860723701</v>
      </c>
      <c r="H3678" s="23">
        <v>0.14153920547920901</v>
      </c>
      <c r="I3678" s="23">
        <v>0.99999949269760102</v>
      </c>
      <c r="J3678" s="21">
        <v>-0.246509566244658</v>
      </c>
      <c r="K3678" s="23">
        <v>0.16432949306955399</v>
      </c>
      <c r="L3678" s="23">
        <v>0.99999359804103904</v>
      </c>
      <c r="M3678" s="21">
        <v>-7.6094914647900497E-3</v>
      </c>
      <c r="N3678" s="23">
        <v>0.95915412217473295</v>
      </c>
      <c r="O3678" s="24">
        <v>0.99999589217804397</v>
      </c>
    </row>
    <row r="3679" spans="1:15" x14ac:dyDescent="0.2">
      <c r="A3679" s="1" t="s">
        <v>37419</v>
      </c>
      <c r="B3679" s="1" t="s">
        <v>37420</v>
      </c>
      <c r="C3679" s="2" t="s">
        <v>37421</v>
      </c>
      <c r="D3679" s="21">
        <v>5.0105231071775197E-2</v>
      </c>
      <c r="E3679" s="23">
        <v>0.48965463790477798</v>
      </c>
      <c r="F3679" s="23">
        <v>0.99999612222708401</v>
      </c>
      <c r="G3679" s="21">
        <v>4.96886966013192E-2</v>
      </c>
      <c r="H3679" s="23">
        <v>0.482319697802851</v>
      </c>
      <c r="I3679" s="23">
        <v>0.99999949269760102</v>
      </c>
      <c r="J3679" s="21">
        <v>2.8338890017908801E-2</v>
      </c>
      <c r="K3679" s="23">
        <v>0.82712287027882903</v>
      </c>
      <c r="L3679" s="23">
        <v>0.99999359804103904</v>
      </c>
      <c r="M3679" s="21">
        <v>2.7922355547452801E-2</v>
      </c>
      <c r="N3679" s="23">
        <v>0.74083603587053104</v>
      </c>
      <c r="O3679" s="24">
        <v>0.99999589217804397</v>
      </c>
    </row>
    <row r="3680" spans="1:15" x14ac:dyDescent="0.2">
      <c r="A3680" s="1" t="s">
        <v>466</v>
      </c>
      <c r="B3680" s="1" t="s">
        <v>467</v>
      </c>
      <c r="C3680" s="2" t="s">
        <v>468</v>
      </c>
      <c r="D3680" s="21">
        <v>-0.42121891758525298</v>
      </c>
      <c r="E3680" s="25">
        <v>6.4090829120290902E-5</v>
      </c>
      <c r="F3680" s="22">
        <v>3.6374632765351897E-2</v>
      </c>
      <c r="G3680" s="21">
        <v>-0.114907961989588</v>
      </c>
      <c r="H3680" s="23">
        <v>0.177342158662845</v>
      </c>
      <c r="I3680" s="23">
        <v>0.99999949269760102</v>
      </c>
      <c r="J3680" s="21">
        <v>-0.12193791728837</v>
      </c>
      <c r="K3680" s="23">
        <v>0.36288322669686002</v>
      </c>
      <c r="L3680" s="23">
        <v>0.99999359804103904</v>
      </c>
      <c r="M3680" s="21">
        <v>0.18437303830729601</v>
      </c>
      <c r="N3680" s="23">
        <v>5.15757095780481E-2</v>
      </c>
      <c r="O3680" s="24">
        <v>0.99999589217804397</v>
      </c>
    </row>
    <row r="3681" spans="1:15" x14ac:dyDescent="0.2">
      <c r="A3681" s="1" t="s">
        <v>31175</v>
      </c>
      <c r="B3681" s="1" t="s">
        <v>31176</v>
      </c>
      <c r="C3681" s="2" t="s">
        <v>31177</v>
      </c>
      <c r="D3681" s="21">
        <v>0.105496448235862</v>
      </c>
      <c r="E3681" s="23">
        <v>0.14921222690994301</v>
      </c>
      <c r="F3681" s="23">
        <v>0.99999612222708401</v>
      </c>
      <c r="G3681" s="21">
        <v>-9.4198005987664105E-2</v>
      </c>
      <c r="H3681" s="23">
        <v>0.189780265809291</v>
      </c>
      <c r="I3681" s="23">
        <v>0.99999949269760102</v>
      </c>
      <c r="J3681" s="21">
        <v>4.9331744615916301E-2</v>
      </c>
      <c r="K3681" s="23">
        <v>0.68794138316952602</v>
      </c>
      <c r="L3681" s="23">
        <v>0.99999359804103904</v>
      </c>
      <c r="M3681" s="21">
        <v>-0.15036270960761</v>
      </c>
      <c r="N3681" s="23">
        <v>5.7611537283802298E-2</v>
      </c>
      <c r="O3681" s="24">
        <v>0.99999589217804397</v>
      </c>
    </row>
    <row r="3682" spans="1:15" x14ac:dyDescent="0.2">
      <c r="A3682" s="1" t="s">
        <v>26980</v>
      </c>
      <c r="B3682" s="1" t="s">
        <v>26981</v>
      </c>
      <c r="C3682" s="2" t="s">
        <v>26982</v>
      </c>
      <c r="D3682" s="21">
        <v>0.29201227179532202</v>
      </c>
      <c r="E3682" s="22">
        <v>2.5681867292735401E-3</v>
      </c>
      <c r="F3682" s="23">
        <v>0.48226031273325898</v>
      </c>
      <c r="G3682" s="21">
        <v>-8.7148525815411701E-2</v>
      </c>
      <c r="H3682" s="23">
        <v>0.330829348598286</v>
      </c>
      <c r="I3682" s="23">
        <v>0.99999949269760102</v>
      </c>
      <c r="J3682" s="21">
        <v>0.12865689202910799</v>
      </c>
      <c r="K3682" s="23">
        <v>0.35706877249786501</v>
      </c>
      <c r="L3682" s="23">
        <v>0.99999359804103904</v>
      </c>
      <c r="M3682" s="21">
        <v>-0.250503905581626</v>
      </c>
      <c r="N3682" s="22">
        <v>1.2374272705180199E-2</v>
      </c>
      <c r="O3682" s="24">
        <v>0.99999589217804397</v>
      </c>
    </row>
    <row r="3683" spans="1:15" x14ac:dyDescent="0.2">
      <c r="A3683" s="1" t="s">
        <v>26169</v>
      </c>
      <c r="B3683" s="1" t="s">
        <v>26170</v>
      </c>
      <c r="C3683" s="2" t="s">
        <v>26171</v>
      </c>
      <c r="D3683" s="21">
        <v>0.33714134025064302</v>
      </c>
      <c r="E3683" s="22">
        <v>1.2023139447818799E-3</v>
      </c>
      <c r="F3683" s="23">
        <v>0.26114847983923301</v>
      </c>
      <c r="G3683" s="21">
        <v>6.53656703904094E-2</v>
      </c>
      <c r="H3683" s="23">
        <v>0.494999583432082</v>
      </c>
      <c r="I3683" s="23">
        <v>0.99999949269760102</v>
      </c>
      <c r="J3683" s="21">
        <v>0.134921240911029</v>
      </c>
      <c r="K3683" s="23">
        <v>0.358144102560357</v>
      </c>
      <c r="L3683" s="23">
        <v>0.99999359804103904</v>
      </c>
      <c r="M3683" s="21">
        <v>-0.13685442894920499</v>
      </c>
      <c r="N3683" s="23">
        <v>0.17873404733833001</v>
      </c>
      <c r="O3683" s="24">
        <v>0.99999589217804397</v>
      </c>
    </row>
    <row r="3684" spans="1:15" x14ac:dyDescent="0.2">
      <c r="A3684" s="1" t="s">
        <v>33349</v>
      </c>
      <c r="B3684" s="1" t="s">
        <v>33350</v>
      </c>
      <c r="C3684" s="2" t="s">
        <v>33351</v>
      </c>
      <c r="D3684" s="21">
        <v>-0.194084773387111</v>
      </c>
      <c r="E3684" s="22">
        <v>2.1478334034117901E-2</v>
      </c>
      <c r="F3684" s="23">
        <v>0.99999612222708401</v>
      </c>
      <c r="G3684" s="21">
        <v>2.9433277030334899E-2</v>
      </c>
      <c r="H3684" s="23">
        <v>0.74027846392004404</v>
      </c>
      <c r="I3684" s="23">
        <v>0.99999949269760102</v>
      </c>
      <c r="J3684" s="21">
        <v>-0.121081079328469</v>
      </c>
      <c r="K3684" s="23">
        <v>0.34465215570958202</v>
      </c>
      <c r="L3684" s="23">
        <v>0.99999359804103904</v>
      </c>
      <c r="M3684" s="21">
        <v>0.10243697108897699</v>
      </c>
      <c r="N3684" s="23">
        <v>0.25602567509046598</v>
      </c>
      <c r="O3684" s="24">
        <v>0.99999589217804397</v>
      </c>
    </row>
    <row r="3685" spans="1:15" x14ac:dyDescent="0.2">
      <c r="A3685" s="1" t="s">
        <v>25422</v>
      </c>
      <c r="B3685" s="1" t="s">
        <v>25423</v>
      </c>
      <c r="C3685" s="2" t="s">
        <v>25424</v>
      </c>
      <c r="D3685" s="21">
        <v>-0.783464726506091</v>
      </c>
      <c r="E3685" s="22">
        <v>2.1632589217603099E-3</v>
      </c>
      <c r="F3685" s="22">
        <v>1.8170876925813199E-2</v>
      </c>
      <c r="G3685" s="21">
        <v>-0.12705837897710301</v>
      </c>
      <c r="H3685" s="23">
        <v>0.60674814997433002</v>
      </c>
      <c r="I3685" s="23">
        <v>0.99999949269760102</v>
      </c>
      <c r="J3685" s="21">
        <v>-0.48518423819456502</v>
      </c>
      <c r="K3685" s="23">
        <v>0.17765538554811</v>
      </c>
      <c r="L3685" s="23">
        <v>0.99999359804103904</v>
      </c>
      <c r="M3685" s="21">
        <v>0.171222109334424</v>
      </c>
      <c r="N3685" s="23">
        <v>0.53756092912462505</v>
      </c>
      <c r="O3685" s="24">
        <v>0.99999589217804397</v>
      </c>
    </row>
    <row r="3686" spans="1:15" x14ac:dyDescent="0.2">
      <c r="A3686" s="1" t="s">
        <v>38241</v>
      </c>
      <c r="B3686" s="1" t="s">
        <v>38242</v>
      </c>
      <c r="C3686" s="2" t="s">
        <v>38243</v>
      </c>
      <c r="D3686" s="21">
        <v>0.16228873815365399</v>
      </c>
      <c r="E3686" s="23">
        <v>0.104966774272522</v>
      </c>
      <c r="F3686" s="23">
        <v>0.99999612222708401</v>
      </c>
      <c r="G3686" s="21">
        <v>0.132974819180186</v>
      </c>
      <c r="H3686" s="23">
        <v>0.171942655157447</v>
      </c>
      <c r="I3686" s="23">
        <v>0.99999949269760102</v>
      </c>
      <c r="J3686" s="21">
        <v>5.5003326177777701E-2</v>
      </c>
      <c r="K3686" s="23">
        <v>0.75479923946121497</v>
      </c>
      <c r="L3686" s="23">
        <v>0.99999359804103904</v>
      </c>
      <c r="M3686" s="21">
        <v>2.5689407204309601E-2</v>
      </c>
      <c r="N3686" s="23">
        <v>0.83428130117273303</v>
      </c>
      <c r="O3686" s="24">
        <v>0.99999589217804397</v>
      </c>
    </row>
    <row r="3687" spans="1:15" x14ac:dyDescent="0.2">
      <c r="A3687" s="1" t="s">
        <v>26929</v>
      </c>
      <c r="B3687" s="1" t="s">
        <v>26930</v>
      </c>
      <c r="C3687" s="2" t="s">
        <v>26931</v>
      </c>
      <c r="D3687" s="21">
        <v>-0.29473099530161601</v>
      </c>
      <c r="E3687" s="22">
        <v>3.1495553414275998E-3</v>
      </c>
      <c r="F3687" s="23">
        <v>0.47363254693136198</v>
      </c>
      <c r="G3687" s="21">
        <v>-3.6531529229170398E-2</v>
      </c>
      <c r="H3687" s="23">
        <v>0.71227940108144205</v>
      </c>
      <c r="I3687" s="23">
        <v>0.99999949269760102</v>
      </c>
      <c r="J3687" s="21">
        <v>-0.121718602665908</v>
      </c>
      <c r="K3687" s="23">
        <v>0.399513868823202</v>
      </c>
      <c r="L3687" s="23">
        <v>0.99999359804103904</v>
      </c>
      <c r="M3687" s="21">
        <v>0.13648086340653801</v>
      </c>
      <c r="N3687" s="23">
        <v>0.17626349896702501</v>
      </c>
      <c r="O3687" s="24">
        <v>0.99999589217804397</v>
      </c>
    </row>
    <row r="3688" spans="1:15" x14ac:dyDescent="0.2">
      <c r="A3688" s="1" t="s">
        <v>30456</v>
      </c>
      <c r="B3688" s="1" t="s">
        <v>30457</v>
      </c>
      <c r="C3688" s="2" t="s">
        <v>30458</v>
      </c>
      <c r="D3688" s="21">
        <v>-8.9134249679845803E-2</v>
      </c>
      <c r="E3688" s="23">
        <v>0.35899493317652598</v>
      </c>
      <c r="F3688" s="23">
        <v>0.99999612222708401</v>
      </c>
      <c r="G3688" s="21">
        <v>0.14285785741554399</v>
      </c>
      <c r="H3688" s="23">
        <v>0.121414487562109</v>
      </c>
      <c r="I3688" s="23">
        <v>0.99999949269760102</v>
      </c>
      <c r="J3688" s="21">
        <v>7.2588891993561099E-3</v>
      </c>
      <c r="K3688" s="23">
        <v>0.96774464008289596</v>
      </c>
      <c r="L3688" s="23">
        <v>0.99999359804103904</v>
      </c>
      <c r="M3688" s="21">
        <v>0.239250996294746</v>
      </c>
      <c r="N3688" s="22">
        <v>2.1353205050352101E-2</v>
      </c>
      <c r="O3688" s="24">
        <v>0.99999589217804397</v>
      </c>
    </row>
    <row r="3689" spans="1:15" x14ac:dyDescent="0.2">
      <c r="A3689" s="1" t="s">
        <v>39330</v>
      </c>
      <c r="B3689" s="1" t="s">
        <v>39331</v>
      </c>
      <c r="C3689" s="2" t="s">
        <v>39332</v>
      </c>
      <c r="D3689" s="21">
        <v>6.6070146026224297E-2</v>
      </c>
      <c r="E3689" s="23">
        <v>0.53497666379659004</v>
      </c>
      <c r="F3689" s="23">
        <v>0.99999612222708401</v>
      </c>
      <c r="G3689" s="21">
        <v>4.1539660870608099E-2</v>
      </c>
      <c r="H3689" s="23">
        <v>0.70073421393756996</v>
      </c>
      <c r="I3689" s="23">
        <v>0.99999949269760102</v>
      </c>
      <c r="J3689" s="21">
        <v>3.2639442484368897E-2</v>
      </c>
      <c r="K3689" s="23">
        <v>0.86674157361241799</v>
      </c>
      <c r="L3689" s="23">
        <v>0.99999359804103904</v>
      </c>
      <c r="M3689" s="21">
        <v>8.1089573287526293E-3</v>
      </c>
      <c r="N3689" s="23">
        <v>0.95097287850203405</v>
      </c>
      <c r="O3689" s="24">
        <v>0.99999589217804397</v>
      </c>
    </row>
    <row r="3690" spans="1:15" x14ac:dyDescent="0.2">
      <c r="A3690" s="1" t="s">
        <v>30270</v>
      </c>
      <c r="B3690" s="1" t="s">
        <v>30271</v>
      </c>
      <c r="C3690" s="2" t="s">
        <v>30272</v>
      </c>
      <c r="D3690" s="21">
        <v>-1.7670563319094501E-2</v>
      </c>
      <c r="E3690" s="23">
        <v>0.82998923628524701</v>
      </c>
      <c r="F3690" s="23">
        <v>0.99999612222708401</v>
      </c>
      <c r="G3690" s="21">
        <v>0.13842712468416701</v>
      </c>
      <c r="H3690" s="23">
        <v>5.4829891854587601E-2</v>
      </c>
      <c r="I3690" s="23">
        <v>0.99999949269760102</v>
      </c>
      <c r="J3690" s="21">
        <v>4.2044323020416302E-2</v>
      </c>
      <c r="K3690" s="23">
        <v>0.74286550352387704</v>
      </c>
      <c r="L3690" s="23">
        <v>0.99999359804103904</v>
      </c>
      <c r="M3690" s="21">
        <v>0.19814201102367801</v>
      </c>
      <c r="N3690" s="22">
        <v>1.4779299052731501E-2</v>
      </c>
      <c r="O3690" s="24">
        <v>0.99999589217804397</v>
      </c>
    </row>
    <row r="3691" spans="1:15" x14ac:dyDescent="0.2">
      <c r="A3691" s="1" t="s">
        <v>33157</v>
      </c>
      <c r="B3691" s="1" t="s">
        <v>33158</v>
      </c>
      <c r="C3691" s="2" t="s">
        <v>33159</v>
      </c>
      <c r="D3691" s="21">
        <v>8.9022536367469492E-3</v>
      </c>
      <c r="E3691" s="23">
        <v>0.96915252349074499</v>
      </c>
      <c r="F3691" s="23">
        <v>0.99999612222708401</v>
      </c>
      <c r="G3691" s="21">
        <v>9.6801122255022104E-2</v>
      </c>
      <c r="H3691" s="23">
        <v>0.63688088887192795</v>
      </c>
      <c r="I3691" s="23">
        <v>0.99999949269760102</v>
      </c>
      <c r="J3691" s="21">
        <v>0.17030101684889601</v>
      </c>
      <c r="K3691" s="23">
        <v>0.60084971457633896</v>
      </c>
      <c r="L3691" s="23">
        <v>0.99999359804103904</v>
      </c>
      <c r="M3691" s="21">
        <v>0.25819988546717099</v>
      </c>
      <c r="N3691" s="23">
        <v>0.23140385452859799</v>
      </c>
      <c r="O3691" s="24">
        <v>0.99999589217804397</v>
      </c>
    </row>
    <row r="3692" spans="1:15" x14ac:dyDescent="0.2">
      <c r="A3692" s="1" t="s">
        <v>31011</v>
      </c>
      <c r="B3692" s="1" t="s">
        <v>31012</v>
      </c>
      <c r="C3692" s="2" t="s">
        <v>31013</v>
      </c>
      <c r="D3692" s="21">
        <v>-0.17696895780507099</v>
      </c>
      <c r="E3692" s="23">
        <v>7.8394452246776505E-2</v>
      </c>
      <c r="F3692" s="23">
        <v>0.99999612222708401</v>
      </c>
      <c r="G3692" s="21">
        <v>0.112676180014309</v>
      </c>
      <c r="H3692" s="23">
        <v>0.254104689818338</v>
      </c>
      <c r="I3692" s="23">
        <v>0.99999949269760102</v>
      </c>
      <c r="J3692" s="21">
        <v>-7.4194960805856802E-2</v>
      </c>
      <c r="K3692" s="23">
        <v>0.656499367725913</v>
      </c>
      <c r="L3692" s="23">
        <v>0.99999359804103904</v>
      </c>
      <c r="M3692" s="21">
        <v>0.21545017701352301</v>
      </c>
      <c r="N3692" s="22">
        <v>4.7365855775662803E-2</v>
      </c>
      <c r="O3692" s="24">
        <v>0.99999589217804397</v>
      </c>
    </row>
    <row r="3693" spans="1:15" x14ac:dyDescent="0.2">
      <c r="A3693" s="1" t="s">
        <v>15029</v>
      </c>
      <c r="B3693" s="1" t="s">
        <v>15030</v>
      </c>
      <c r="C3693" s="2" t="s">
        <v>15031</v>
      </c>
      <c r="D3693" s="21">
        <v>0.18156331165464901</v>
      </c>
      <c r="E3693" s="23">
        <v>0.29933033466180597</v>
      </c>
      <c r="F3693" s="23">
        <v>0.94240714028160399</v>
      </c>
      <c r="G3693" s="21">
        <v>0.31717792549016999</v>
      </c>
      <c r="H3693" s="23">
        <v>6.4819597624819397E-2</v>
      </c>
      <c r="I3693" s="23">
        <v>0.42361447421939702</v>
      </c>
      <c r="J3693" s="21">
        <v>-0.16570993212985999</v>
      </c>
      <c r="K3693" s="23">
        <v>0.56021179146854805</v>
      </c>
      <c r="L3693" s="23">
        <v>0.99999359804103904</v>
      </c>
      <c r="M3693" s="21">
        <v>-3.00953182943384E-2</v>
      </c>
      <c r="N3693" s="23">
        <v>0.89007714316658204</v>
      </c>
      <c r="O3693" s="24">
        <v>0.99999589217804397</v>
      </c>
    </row>
    <row r="3694" spans="1:15" x14ac:dyDescent="0.2">
      <c r="A3694" s="1" t="s">
        <v>15753</v>
      </c>
      <c r="B3694" s="1" t="s">
        <v>15754</v>
      </c>
      <c r="C3694" s="2" t="s">
        <v>15755</v>
      </c>
      <c r="D3694" s="21">
        <v>-0.63898052442851505</v>
      </c>
      <c r="E3694" s="23">
        <v>0.45647415941119401</v>
      </c>
      <c r="F3694" s="23">
        <v>0.82252867708597999</v>
      </c>
      <c r="G3694" s="21">
        <v>-0.870728386266308</v>
      </c>
      <c r="H3694" s="23">
        <v>0.25348833626433798</v>
      </c>
      <c r="I3694" s="23">
        <v>0.48278101829626002</v>
      </c>
      <c r="J3694" s="21">
        <v>0.45435117151110699</v>
      </c>
      <c r="K3694" s="23">
        <v>0.72354926086169802</v>
      </c>
      <c r="L3694" s="23">
        <v>0.99999359804103904</v>
      </c>
      <c r="M3694" s="21">
        <v>0.22260330967331399</v>
      </c>
      <c r="N3694" s="23">
        <v>0.83333039553489197</v>
      </c>
      <c r="O3694" s="24">
        <v>0.99999589217804397</v>
      </c>
    </row>
    <row r="3695" spans="1:15" x14ac:dyDescent="0.2">
      <c r="A3695" s="1" t="s">
        <v>32366</v>
      </c>
      <c r="B3695" s="1" t="s">
        <v>32367</v>
      </c>
      <c r="C3695" s="2" t="s">
        <v>32368</v>
      </c>
      <c r="D3695" s="21">
        <v>-8.94372105813869E-2</v>
      </c>
      <c r="E3695" s="23">
        <v>0.34088345461507003</v>
      </c>
      <c r="F3695" s="23">
        <v>0.99999612222708401</v>
      </c>
      <c r="G3695" s="21">
        <v>5.8969918645986898E-4</v>
      </c>
      <c r="H3695" s="23">
        <v>0.99596561129497696</v>
      </c>
      <c r="I3695" s="23">
        <v>0.99999949269760102</v>
      </c>
      <c r="J3695" s="21">
        <v>-0.23550415568589</v>
      </c>
      <c r="K3695" s="23">
        <v>0.12159183859001101</v>
      </c>
      <c r="L3695" s="23">
        <v>0.99999359804103904</v>
      </c>
      <c r="M3695" s="21">
        <v>-0.14547724591804301</v>
      </c>
      <c r="N3695" s="23">
        <v>0.14701339349248299</v>
      </c>
      <c r="O3695" s="24">
        <v>0.99999589217804397</v>
      </c>
    </row>
    <row r="3696" spans="1:15" x14ac:dyDescent="0.2">
      <c r="A3696" s="1" t="s">
        <v>11428</v>
      </c>
      <c r="B3696" s="1" t="s">
        <v>11429</v>
      </c>
      <c r="C3696" s="2" t="s">
        <v>11430</v>
      </c>
      <c r="D3696" s="21">
        <v>9.9270787056018703E-2</v>
      </c>
      <c r="E3696" s="23">
        <v>0.29426186366831097</v>
      </c>
      <c r="F3696" s="23">
        <v>0.99999612222708401</v>
      </c>
      <c r="G3696" s="21">
        <v>0.347390926892297</v>
      </c>
      <c r="H3696" s="22">
        <v>5.7089326547095701E-4</v>
      </c>
      <c r="I3696" s="23">
        <v>0.16193167388008101</v>
      </c>
      <c r="J3696" s="21">
        <v>-4.8621241841434598E-2</v>
      </c>
      <c r="K3696" s="23">
        <v>0.76699722561650896</v>
      </c>
      <c r="L3696" s="23">
        <v>0.99999359804103904</v>
      </c>
      <c r="M3696" s="21">
        <v>0.19949889799484299</v>
      </c>
      <c r="N3696" s="22">
        <v>4.6102873997015403E-2</v>
      </c>
      <c r="O3696" s="24">
        <v>0.99999589217804397</v>
      </c>
    </row>
    <row r="3697" spans="1:15" x14ac:dyDescent="0.2">
      <c r="A3697" s="1" t="s">
        <v>21812</v>
      </c>
      <c r="B3697" s="1" t="s">
        <v>21813</v>
      </c>
      <c r="C3697" s="2" t="s">
        <v>21814</v>
      </c>
      <c r="D3697" s="21">
        <v>-0.32776387357086001</v>
      </c>
      <c r="E3697" s="22">
        <v>4.1251121602901598E-2</v>
      </c>
      <c r="F3697" s="23">
        <v>0.44064261509263603</v>
      </c>
      <c r="G3697" s="21">
        <v>0.173774521365887</v>
      </c>
      <c r="H3697" s="23">
        <v>0.270522473577197</v>
      </c>
      <c r="I3697" s="23">
        <v>0.91587593266058098</v>
      </c>
      <c r="J3697" s="21">
        <v>-0.33450864343229297</v>
      </c>
      <c r="K3697" s="23">
        <v>0.17679339043002801</v>
      </c>
      <c r="L3697" s="23">
        <v>0.99999359804103904</v>
      </c>
      <c r="M3697" s="21">
        <v>0.16702975150445501</v>
      </c>
      <c r="N3697" s="23">
        <v>0.34129750487106297</v>
      </c>
      <c r="O3697" s="24">
        <v>0.99999589217804397</v>
      </c>
    </row>
    <row r="3698" spans="1:15" x14ac:dyDescent="0.2">
      <c r="A3698" s="1" t="s">
        <v>18749</v>
      </c>
      <c r="B3698" s="1" t="s">
        <v>18750</v>
      </c>
      <c r="C3698" s="2" t="s">
        <v>18751</v>
      </c>
      <c r="D3698" s="21">
        <v>-0.217700906710113</v>
      </c>
      <c r="E3698" s="22">
        <v>3.4227681853435999E-3</v>
      </c>
      <c r="F3698" s="23">
        <v>0.99973699119328896</v>
      </c>
      <c r="G3698" s="21">
        <v>-0.24739607207956699</v>
      </c>
      <c r="H3698" s="22">
        <v>9.2795593187418898E-4</v>
      </c>
      <c r="I3698" s="23">
        <v>0.72236509089130396</v>
      </c>
      <c r="J3698" s="21">
        <v>-1.5188711969026301E-2</v>
      </c>
      <c r="K3698" s="23">
        <v>0.909247472656458</v>
      </c>
      <c r="L3698" s="23">
        <v>0.99999359804103904</v>
      </c>
      <c r="M3698" s="21">
        <v>-4.4883877338480198E-2</v>
      </c>
      <c r="N3698" s="23">
        <v>0.57909660174699695</v>
      </c>
      <c r="O3698" s="24">
        <v>0.99999589217804397</v>
      </c>
    </row>
    <row r="3699" spans="1:15" x14ac:dyDescent="0.2">
      <c r="A3699" s="1" t="s">
        <v>32809</v>
      </c>
      <c r="B3699" s="1" t="s">
        <v>32810</v>
      </c>
      <c r="C3699" s="2" t="s">
        <v>32811</v>
      </c>
      <c r="D3699" s="21">
        <v>-8.1191375842593505E-2</v>
      </c>
      <c r="E3699" s="23">
        <v>0.38349732770926798</v>
      </c>
      <c r="F3699" s="23">
        <v>0.99999612222708401</v>
      </c>
      <c r="G3699" s="21">
        <v>2.6854809181343399E-2</v>
      </c>
      <c r="H3699" s="23">
        <v>0.78437925652709195</v>
      </c>
      <c r="I3699" s="23">
        <v>0.99999949269760102</v>
      </c>
      <c r="J3699" s="21">
        <v>2.17060198999896E-2</v>
      </c>
      <c r="K3699" s="23">
        <v>0.899428652602976</v>
      </c>
      <c r="L3699" s="23">
        <v>0.99999359804103904</v>
      </c>
      <c r="M3699" s="21">
        <v>0.129752204923926</v>
      </c>
      <c r="N3699" s="23">
        <v>0.185050782293185</v>
      </c>
      <c r="O3699" s="24">
        <v>0.99999589217804397</v>
      </c>
    </row>
    <row r="3700" spans="1:15" x14ac:dyDescent="0.2">
      <c r="A3700" s="1" t="s">
        <v>33735</v>
      </c>
      <c r="B3700" s="1" t="s">
        <v>33736</v>
      </c>
      <c r="C3700" s="2" t="s">
        <v>33737</v>
      </c>
      <c r="D3700" s="21">
        <v>5.5854974268273502E-2</v>
      </c>
      <c r="E3700" s="23">
        <v>0.47938571678890202</v>
      </c>
      <c r="F3700" s="23">
        <v>0.99999612222708401</v>
      </c>
      <c r="G3700" s="21">
        <v>-0.18657757580452999</v>
      </c>
      <c r="H3700" s="22">
        <v>1.4906826609650601E-2</v>
      </c>
      <c r="I3700" s="23">
        <v>0.99999949269760102</v>
      </c>
      <c r="J3700" s="21">
        <v>0.15440768519467499</v>
      </c>
      <c r="K3700" s="23">
        <v>0.19366000302147399</v>
      </c>
      <c r="L3700" s="23">
        <v>0.99999359804103904</v>
      </c>
      <c r="M3700" s="21">
        <v>-8.8024864878127898E-2</v>
      </c>
      <c r="N3700" s="23">
        <v>0.29176846382038002</v>
      </c>
      <c r="O3700" s="24">
        <v>0.99999589217804397</v>
      </c>
    </row>
    <row r="3701" spans="1:15" x14ac:dyDescent="0.2">
      <c r="A3701" s="1" t="s">
        <v>35037</v>
      </c>
      <c r="B3701" s="1" t="s">
        <v>35038</v>
      </c>
      <c r="C3701" s="2" t="s">
        <v>35039</v>
      </c>
      <c r="D3701" s="21">
        <v>9.8461287199716405E-3</v>
      </c>
      <c r="E3701" s="23">
        <v>0.88742959476271599</v>
      </c>
      <c r="F3701" s="23">
        <v>0.99999612222708401</v>
      </c>
      <c r="G3701" s="21">
        <v>1.32013592836531E-2</v>
      </c>
      <c r="H3701" s="23">
        <v>0.84570792626425295</v>
      </c>
      <c r="I3701" s="23">
        <v>0.99999949269760102</v>
      </c>
      <c r="J3701" s="21">
        <v>4.8945516727677302E-2</v>
      </c>
      <c r="K3701" s="23">
        <v>0.62505758570353398</v>
      </c>
      <c r="L3701" s="23">
        <v>0.99999359804103904</v>
      </c>
      <c r="M3701" s="21">
        <v>5.2300747291358703E-2</v>
      </c>
      <c r="N3701" s="23">
        <v>0.44104773869311598</v>
      </c>
      <c r="O3701" s="24">
        <v>0.99999589217804397</v>
      </c>
    </row>
    <row r="3702" spans="1:15" x14ac:dyDescent="0.2">
      <c r="A3702" s="1" t="s">
        <v>29997</v>
      </c>
      <c r="B3702" s="1" t="s">
        <v>29998</v>
      </c>
      <c r="C3702" s="2" t="s">
        <v>29999</v>
      </c>
      <c r="D3702" s="21">
        <v>-1.48661090388729E-2</v>
      </c>
      <c r="E3702" s="23">
        <v>0.861347421480822</v>
      </c>
      <c r="F3702" s="23">
        <v>0.99999612222708401</v>
      </c>
      <c r="G3702" s="21">
        <v>0.128399665238983</v>
      </c>
      <c r="H3702" s="23">
        <v>8.2708305378938002E-2</v>
      </c>
      <c r="I3702" s="23">
        <v>0.99999949269760102</v>
      </c>
      <c r="J3702" s="21">
        <v>0.103056444027693</v>
      </c>
      <c r="K3702" s="23">
        <v>0.382252598716256</v>
      </c>
      <c r="L3702" s="23">
        <v>0.99999359804103904</v>
      </c>
      <c r="M3702" s="21">
        <v>0.24632221830554901</v>
      </c>
      <c r="N3702" s="22">
        <v>4.4342920568598903E-3</v>
      </c>
      <c r="O3702" s="24">
        <v>0.99999589217804397</v>
      </c>
    </row>
    <row r="3703" spans="1:15" x14ac:dyDescent="0.2">
      <c r="A3703" s="1" t="s">
        <v>6807</v>
      </c>
      <c r="B3703" s="1" t="s">
        <v>6808</v>
      </c>
      <c r="C3703" s="2" t="s">
        <v>6809</v>
      </c>
      <c r="D3703" s="21">
        <v>-0.61360384376941302</v>
      </c>
      <c r="E3703" s="22">
        <v>3.3395713089393798E-2</v>
      </c>
      <c r="F3703" s="23">
        <v>0.15936677526797599</v>
      </c>
      <c r="G3703" s="21">
        <v>-0.94203118829044696</v>
      </c>
      <c r="H3703" s="22">
        <v>1.8643544979304401E-3</v>
      </c>
      <c r="I3703" s="22">
        <v>9.9887515099225093E-3</v>
      </c>
      <c r="J3703" s="21">
        <v>0.10081340595546399</v>
      </c>
      <c r="K3703" s="23">
        <v>0.84007953768169896</v>
      </c>
      <c r="L3703" s="23">
        <v>0.99999359804103904</v>
      </c>
      <c r="M3703" s="21">
        <v>-0.22761393856557</v>
      </c>
      <c r="N3703" s="23">
        <v>0.494871065096884</v>
      </c>
      <c r="O3703" s="24">
        <v>0.99999589217804397</v>
      </c>
    </row>
    <row r="3704" spans="1:15" x14ac:dyDescent="0.2">
      <c r="A3704" s="1" t="s">
        <v>10765</v>
      </c>
      <c r="B3704" s="1" t="s">
        <v>10766</v>
      </c>
      <c r="C3704" s="2" t="s">
        <v>10767</v>
      </c>
      <c r="D3704" s="21">
        <v>-0.303421203552378</v>
      </c>
      <c r="E3704" s="22">
        <v>1.89380297266559E-3</v>
      </c>
      <c r="F3704" s="23">
        <v>0.41428685978921298</v>
      </c>
      <c r="G3704" s="21">
        <v>-0.35756780294574803</v>
      </c>
      <c r="H3704" s="22">
        <v>3.4526013866098299E-4</v>
      </c>
      <c r="I3704" s="23">
        <v>0.12591396784352701</v>
      </c>
      <c r="J3704" s="21">
        <v>-0.120061777687744</v>
      </c>
      <c r="K3704" s="23">
        <v>0.387148141367336</v>
      </c>
      <c r="L3704" s="23">
        <v>0.99999359804103904</v>
      </c>
      <c r="M3704" s="21">
        <v>-0.174208377081114</v>
      </c>
      <c r="N3704" s="23">
        <v>7.8298370177447701E-2</v>
      </c>
      <c r="O3704" s="24">
        <v>0.99999589217804397</v>
      </c>
    </row>
    <row r="3705" spans="1:15" x14ac:dyDescent="0.2">
      <c r="A3705" s="1" t="s">
        <v>32243</v>
      </c>
      <c r="B3705" s="1" t="s">
        <v>32244</v>
      </c>
      <c r="C3705" s="2" t="s">
        <v>32245</v>
      </c>
      <c r="D3705" s="21">
        <v>-5.1425212823267397E-2</v>
      </c>
      <c r="E3705" s="23">
        <v>0.49167427946901898</v>
      </c>
      <c r="F3705" s="23">
        <v>0.99999612222708401</v>
      </c>
      <c r="G3705" s="21">
        <v>-9.5408388396143004E-2</v>
      </c>
      <c r="H3705" s="23">
        <v>0.17866571165200301</v>
      </c>
      <c r="I3705" s="23">
        <v>0.99999949269760102</v>
      </c>
      <c r="J3705" s="21">
        <v>-7.2280512922013804E-2</v>
      </c>
      <c r="K3705" s="23">
        <v>0.53016623583716604</v>
      </c>
      <c r="L3705" s="23">
        <v>0.99999359804103904</v>
      </c>
      <c r="M3705" s="21">
        <v>-0.11626368849488899</v>
      </c>
      <c r="N3705" s="23">
        <v>0.13588870920137899</v>
      </c>
      <c r="O3705" s="24">
        <v>0.99999589217804397</v>
      </c>
    </row>
    <row r="3706" spans="1:15" x14ac:dyDescent="0.2">
      <c r="A3706" s="1" t="s">
        <v>20243</v>
      </c>
      <c r="B3706" s="1" t="s">
        <v>20244</v>
      </c>
      <c r="C3706" s="2" t="s">
        <v>20245</v>
      </c>
      <c r="D3706" s="21">
        <v>-0.112423005020077</v>
      </c>
      <c r="E3706" s="23">
        <v>0.40502910637116701</v>
      </c>
      <c r="F3706" s="23">
        <v>0.99999612222708401</v>
      </c>
      <c r="G3706" s="21">
        <v>0.21147060386709399</v>
      </c>
      <c r="H3706" s="23">
        <v>9.9911368295324196E-2</v>
      </c>
      <c r="I3706" s="23">
        <v>0.81523539477388796</v>
      </c>
      <c r="J3706" s="21">
        <v>-0.142986113982777</v>
      </c>
      <c r="K3706" s="23">
        <v>0.49269904027864703</v>
      </c>
      <c r="L3706" s="23">
        <v>0.99999359804103904</v>
      </c>
      <c r="M3706" s="21">
        <v>0.18090749490439401</v>
      </c>
      <c r="N3706" s="23">
        <v>0.201001932758235</v>
      </c>
      <c r="O3706" s="24">
        <v>0.99999589217804397</v>
      </c>
    </row>
    <row r="3707" spans="1:15" x14ac:dyDescent="0.2">
      <c r="A3707" s="1" t="s">
        <v>31017</v>
      </c>
      <c r="B3707" s="1" t="s">
        <v>31018</v>
      </c>
      <c r="C3707" s="2" t="s">
        <v>31019</v>
      </c>
      <c r="D3707" s="21">
        <v>-7.1366525445913404E-2</v>
      </c>
      <c r="E3707" s="23">
        <v>0.43660308589589403</v>
      </c>
      <c r="F3707" s="23">
        <v>0.99999612222708401</v>
      </c>
      <c r="G3707" s="21">
        <v>0.150791557323083</v>
      </c>
      <c r="H3707" s="23">
        <v>8.3775744495685006E-2</v>
      </c>
      <c r="I3707" s="23">
        <v>0.99999949269760102</v>
      </c>
      <c r="J3707" s="21">
        <v>-3.1324788899891001E-2</v>
      </c>
      <c r="K3707" s="23">
        <v>0.85049137425492005</v>
      </c>
      <c r="L3707" s="23">
        <v>0.99999359804103904</v>
      </c>
      <c r="M3707" s="21">
        <v>0.190833293869105</v>
      </c>
      <c r="N3707" s="22">
        <v>4.7586995673772101E-2</v>
      </c>
      <c r="O3707" s="24">
        <v>0.99999589217804397</v>
      </c>
    </row>
    <row r="3708" spans="1:15" x14ac:dyDescent="0.2">
      <c r="A3708" s="1" t="s">
        <v>16101</v>
      </c>
      <c r="B3708" s="1" t="s">
        <v>16102</v>
      </c>
      <c r="C3708" s="2" t="s">
        <v>16103</v>
      </c>
      <c r="D3708" s="21">
        <v>-0.24744411337191</v>
      </c>
      <c r="E3708" s="22">
        <v>1.40234273385836E-2</v>
      </c>
      <c r="F3708" s="23">
        <v>0.75291861958531503</v>
      </c>
      <c r="G3708" s="21">
        <v>-0.27607705853985898</v>
      </c>
      <c r="H3708" s="22">
        <v>5.8011824827649897E-3</v>
      </c>
      <c r="I3708" s="23">
        <v>0.51255759162891101</v>
      </c>
      <c r="J3708" s="21">
        <v>-9.1213220379335005E-2</v>
      </c>
      <c r="K3708" s="23">
        <v>0.56021179146854805</v>
      </c>
      <c r="L3708" s="23">
        <v>0.99999359804103904</v>
      </c>
      <c r="M3708" s="21">
        <v>-0.119846165547283</v>
      </c>
      <c r="N3708" s="23">
        <v>0.26178400738191498</v>
      </c>
      <c r="O3708" s="24">
        <v>0.99999589217804397</v>
      </c>
    </row>
    <row r="3709" spans="1:15" x14ac:dyDescent="0.2">
      <c r="A3709" s="1" t="s">
        <v>32722</v>
      </c>
      <c r="B3709" s="1" t="s">
        <v>32723</v>
      </c>
      <c r="C3709" s="2" t="s">
        <v>32724</v>
      </c>
      <c r="D3709" s="21">
        <v>9.4270217281125501E-2</v>
      </c>
      <c r="E3709" s="23">
        <v>0.14428036420534299</v>
      </c>
      <c r="F3709" s="23">
        <v>0.99999612222708401</v>
      </c>
      <c r="G3709" s="21">
        <v>0.19751317763415299</v>
      </c>
      <c r="H3709" s="22">
        <v>3.1205004346145002E-3</v>
      </c>
      <c r="I3709" s="23">
        <v>0.99999949269760102</v>
      </c>
      <c r="J3709" s="21">
        <v>-9.9884776784018008E-3</v>
      </c>
      <c r="K3709" s="23">
        <v>0.93878868047511199</v>
      </c>
      <c r="L3709" s="23">
        <v>0.99999359804103904</v>
      </c>
      <c r="M3709" s="21">
        <v>9.3254482674625799E-2</v>
      </c>
      <c r="N3709" s="23">
        <v>0.17789984265094999</v>
      </c>
      <c r="O3709" s="24">
        <v>0.99999589217804397</v>
      </c>
    </row>
    <row r="3710" spans="1:15" x14ac:dyDescent="0.2">
      <c r="A3710" s="1" t="s">
        <v>26619</v>
      </c>
      <c r="B3710" s="1" t="s">
        <v>26620</v>
      </c>
      <c r="C3710" s="2" t="s">
        <v>26621</v>
      </c>
      <c r="D3710" s="21">
        <v>-0.29841783905688801</v>
      </c>
      <c r="E3710" s="22">
        <v>2.6855339299116401E-4</v>
      </c>
      <c r="F3710" s="23">
        <v>0.38895832598546298</v>
      </c>
      <c r="G3710" s="21">
        <v>2.9664454461999099E-2</v>
      </c>
      <c r="H3710" s="23">
        <v>0.69355817251943497</v>
      </c>
      <c r="I3710" s="23">
        <v>0.99999949269760102</v>
      </c>
      <c r="J3710" s="21">
        <v>-0.190730719489874</v>
      </c>
      <c r="K3710" s="23">
        <v>0.105775389365659</v>
      </c>
      <c r="L3710" s="23">
        <v>0.99999359804103904</v>
      </c>
      <c r="M3710" s="21">
        <v>0.13735157402901299</v>
      </c>
      <c r="N3710" s="23">
        <v>7.3553760328933904E-2</v>
      </c>
      <c r="O3710" s="24">
        <v>0.99999589217804397</v>
      </c>
    </row>
    <row r="3711" spans="1:15" x14ac:dyDescent="0.2">
      <c r="A3711" s="1" t="s">
        <v>15924</v>
      </c>
      <c r="B3711" s="1" t="s">
        <v>15925</v>
      </c>
      <c r="C3711" s="2" t="s">
        <v>15926</v>
      </c>
      <c r="D3711" s="21">
        <v>-0.17058148632431699</v>
      </c>
      <c r="E3711" s="22">
        <v>3.15242676706117E-2</v>
      </c>
      <c r="F3711" s="23">
        <v>0.99999612222708401</v>
      </c>
      <c r="G3711" s="21">
        <v>-0.27550986765872298</v>
      </c>
      <c r="H3711" s="22">
        <v>9.8189365986300404E-4</v>
      </c>
      <c r="I3711" s="23">
        <v>0.49685172115637699</v>
      </c>
      <c r="J3711" s="21">
        <v>6.9967224333564197E-3</v>
      </c>
      <c r="K3711" s="23">
        <v>0.96336332182926299</v>
      </c>
      <c r="L3711" s="23">
        <v>0.99999359804103904</v>
      </c>
      <c r="M3711" s="21">
        <v>-9.7931658901049698E-2</v>
      </c>
      <c r="N3711" s="23">
        <v>0.252834919763616</v>
      </c>
      <c r="O3711" s="24">
        <v>0.99999589217804397</v>
      </c>
    </row>
    <row r="3712" spans="1:15" x14ac:dyDescent="0.2">
      <c r="A3712" s="1" t="s">
        <v>12402</v>
      </c>
      <c r="B3712" s="1" t="s">
        <v>12403</v>
      </c>
      <c r="C3712" s="2" t="s">
        <v>12404</v>
      </c>
      <c r="D3712" s="21">
        <v>0.27895736200104698</v>
      </c>
      <c r="E3712" s="22">
        <v>3.7831518178569098E-2</v>
      </c>
      <c r="F3712" s="23">
        <v>0.59286139447128305</v>
      </c>
      <c r="G3712" s="21">
        <v>0.35657394149770699</v>
      </c>
      <c r="H3712" s="22">
        <v>7.2630445984717303E-3</v>
      </c>
      <c r="I3712" s="23">
        <v>0.22737679909203501</v>
      </c>
      <c r="J3712" s="21">
        <v>6.4007977742066E-2</v>
      </c>
      <c r="K3712" s="23">
        <v>0.78785394270410203</v>
      </c>
      <c r="L3712" s="23">
        <v>0.99999359804103904</v>
      </c>
      <c r="M3712" s="21">
        <v>0.14162455723872699</v>
      </c>
      <c r="N3712" s="23">
        <v>0.31530642745526999</v>
      </c>
      <c r="O3712" s="24">
        <v>0.99999589217804397</v>
      </c>
    </row>
    <row r="3713" spans="1:15" x14ac:dyDescent="0.2">
      <c r="A3713" s="1" t="s">
        <v>16569</v>
      </c>
      <c r="B3713" s="1" t="s">
        <v>16570</v>
      </c>
      <c r="C3713" s="2" t="s">
        <v>16571</v>
      </c>
      <c r="D3713" s="21">
        <v>-0.42756888191951098</v>
      </c>
      <c r="E3713" s="25">
        <v>8.2773342995217205E-5</v>
      </c>
      <c r="F3713" s="22">
        <v>3.6370086905370101E-2</v>
      </c>
      <c r="G3713" s="21">
        <v>-0.26908737847655401</v>
      </c>
      <c r="H3713" s="22">
        <v>4.1431082413858102E-3</v>
      </c>
      <c r="I3713" s="23">
        <v>0.55106329340346705</v>
      </c>
      <c r="J3713" s="21">
        <v>-0.19076004229395199</v>
      </c>
      <c r="K3713" s="23">
        <v>0.17101703767499099</v>
      </c>
      <c r="L3713" s="23">
        <v>0.99999359804103904</v>
      </c>
      <c r="M3713" s="21">
        <v>-3.2278538850994902E-2</v>
      </c>
      <c r="N3713" s="23">
        <v>0.77220036913269596</v>
      </c>
      <c r="O3713" s="24">
        <v>0.99999589217804397</v>
      </c>
    </row>
    <row r="3714" spans="1:15" x14ac:dyDescent="0.2">
      <c r="A3714" s="1" t="s">
        <v>25902</v>
      </c>
      <c r="B3714" s="1" t="s">
        <v>25903</v>
      </c>
      <c r="C3714" s="2" t="s">
        <v>25904</v>
      </c>
      <c r="D3714" s="21">
        <v>-0.34178179645678602</v>
      </c>
      <c r="E3714" s="22">
        <v>2.07896691361553E-4</v>
      </c>
      <c r="F3714" s="23">
        <v>0.18757312964692999</v>
      </c>
      <c r="G3714" s="21">
        <v>-8.50573378050586E-2</v>
      </c>
      <c r="H3714" s="23">
        <v>0.27663254166713103</v>
      </c>
      <c r="I3714" s="23">
        <v>0.99999949269760102</v>
      </c>
      <c r="J3714" s="21">
        <v>-0.12627786511067801</v>
      </c>
      <c r="K3714" s="23">
        <v>0.30337872643112701</v>
      </c>
      <c r="L3714" s="23">
        <v>0.99999359804103904</v>
      </c>
      <c r="M3714" s="21">
        <v>0.13044659354104901</v>
      </c>
      <c r="N3714" s="23">
        <v>0.128388905478064</v>
      </c>
      <c r="O3714" s="24">
        <v>0.99999589217804397</v>
      </c>
    </row>
    <row r="3715" spans="1:15" x14ac:dyDescent="0.2">
      <c r="A3715" s="1" t="s">
        <v>36248</v>
      </c>
      <c r="B3715" s="1" t="s">
        <v>36249</v>
      </c>
      <c r="C3715" s="2" t="s">
        <v>36250</v>
      </c>
      <c r="D3715" s="21">
        <v>-8.6580791402446095E-2</v>
      </c>
      <c r="E3715" s="23">
        <v>0.26394492851798501</v>
      </c>
      <c r="F3715" s="23">
        <v>0.99999612222708401</v>
      </c>
      <c r="G3715" s="21">
        <v>2.5012533030602399E-2</v>
      </c>
      <c r="H3715" s="23">
        <v>0.76364221302049096</v>
      </c>
      <c r="I3715" s="23">
        <v>0.99999949269760102</v>
      </c>
      <c r="J3715" s="21">
        <v>-6.5138424153086502E-2</v>
      </c>
      <c r="K3715" s="23">
        <v>0.60141221556170099</v>
      </c>
      <c r="L3715" s="23">
        <v>0.99999359804103904</v>
      </c>
      <c r="M3715" s="21">
        <v>4.6454900279961998E-2</v>
      </c>
      <c r="N3715" s="23">
        <v>0.60325128915448401</v>
      </c>
      <c r="O3715" s="24">
        <v>0.99999589217804397</v>
      </c>
    </row>
    <row r="3716" spans="1:15" x14ac:dyDescent="0.2">
      <c r="A3716" s="1" t="s">
        <v>31691</v>
      </c>
      <c r="B3716" s="1" t="s">
        <v>31692</v>
      </c>
      <c r="C3716" s="2" t="s">
        <v>31693</v>
      </c>
      <c r="D3716" s="21">
        <v>-0.175776821768141</v>
      </c>
      <c r="E3716" s="22">
        <v>4.20454541463482E-2</v>
      </c>
      <c r="F3716" s="23">
        <v>0.99999612222708401</v>
      </c>
      <c r="G3716" s="21">
        <v>9.2383973229257399E-2</v>
      </c>
      <c r="H3716" s="23">
        <v>0.27379961502725703</v>
      </c>
      <c r="I3716" s="23">
        <v>0.99999949269760102</v>
      </c>
      <c r="J3716" s="21">
        <v>-0.113202191559821</v>
      </c>
      <c r="K3716" s="23">
        <v>0.394646433164966</v>
      </c>
      <c r="L3716" s="23">
        <v>0.99999359804103904</v>
      </c>
      <c r="M3716" s="21">
        <v>0.154958603437578</v>
      </c>
      <c r="N3716" s="23">
        <v>9.3098271491675794E-2</v>
      </c>
      <c r="O3716" s="24">
        <v>0.99999589217804397</v>
      </c>
    </row>
    <row r="3717" spans="1:15" x14ac:dyDescent="0.2">
      <c r="A3717" s="1" t="s">
        <v>32354</v>
      </c>
      <c r="B3717" s="1" t="s">
        <v>32355</v>
      </c>
      <c r="C3717" s="2" t="s">
        <v>32356</v>
      </c>
      <c r="D3717" s="21">
        <v>1.9572618621436001E-3</v>
      </c>
      <c r="E3717" s="23">
        <v>0.98489702240256205</v>
      </c>
      <c r="F3717" s="23">
        <v>0.99999612222708401</v>
      </c>
      <c r="G3717" s="21">
        <v>0.17718747621235001</v>
      </c>
      <c r="H3717" s="22">
        <v>4.8419578743458397E-2</v>
      </c>
      <c r="I3717" s="23">
        <v>0.99999949269760102</v>
      </c>
      <c r="J3717" s="21">
        <v>-3.2310766937523903E-2</v>
      </c>
      <c r="K3717" s="23">
        <v>0.85072795917467503</v>
      </c>
      <c r="L3717" s="23">
        <v>0.99999359804103904</v>
      </c>
      <c r="M3717" s="21">
        <v>0.142919447412682</v>
      </c>
      <c r="N3717" s="23">
        <v>0.14504868931509099</v>
      </c>
      <c r="O3717" s="24">
        <v>0.99999589217804397</v>
      </c>
    </row>
    <row r="3718" spans="1:15" x14ac:dyDescent="0.2">
      <c r="A3718" s="1" t="s">
        <v>35478</v>
      </c>
      <c r="B3718" s="1" t="s">
        <v>35479</v>
      </c>
      <c r="C3718" s="2" t="s">
        <v>35480</v>
      </c>
      <c r="D3718" s="21">
        <v>-5.7313991331257898E-2</v>
      </c>
      <c r="E3718" s="23">
        <v>0.67055349523351004</v>
      </c>
      <c r="F3718" s="23">
        <v>0.99999612222708401</v>
      </c>
      <c r="G3718" s="21">
        <v>0.13183230141883501</v>
      </c>
      <c r="H3718" s="23">
        <v>0.28494711121697403</v>
      </c>
      <c r="I3718" s="23">
        <v>0.99999949269760102</v>
      </c>
      <c r="J3718" s="21">
        <v>-9.4186760788509599E-2</v>
      </c>
      <c r="K3718" s="23">
        <v>0.65174248007634605</v>
      </c>
      <c r="L3718" s="23">
        <v>0.99999359804103904</v>
      </c>
      <c r="M3718" s="21">
        <v>9.4959531961583396E-2</v>
      </c>
      <c r="N3718" s="23">
        <v>0.49909476210511999</v>
      </c>
      <c r="O3718" s="24">
        <v>0.99999589217804397</v>
      </c>
    </row>
    <row r="3719" spans="1:15" x14ac:dyDescent="0.2">
      <c r="A3719" s="1" t="s">
        <v>29931</v>
      </c>
      <c r="B3719" s="1" t="s">
        <v>29932</v>
      </c>
      <c r="C3719" s="2" t="s">
        <v>29933</v>
      </c>
      <c r="D3719" s="21">
        <v>-9.3180247114273307E-2</v>
      </c>
      <c r="E3719" s="23">
        <v>0.133828364091059</v>
      </c>
      <c r="F3719" s="23">
        <v>0.99999612222708401</v>
      </c>
      <c r="G3719" s="21">
        <v>0.126039647381227</v>
      </c>
      <c r="H3719" s="22">
        <v>3.90580029170546E-2</v>
      </c>
      <c r="I3719" s="23">
        <v>0.99999949269760102</v>
      </c>
      <c r="J3719" s="21">
        <v>-4.9834376034176503E-3</v>
      </c>
      <c r="K3719" s="23">
        <v>0.96688492740994803</v>
      </c>
      <c r="L3719" s="23">
        <v>0.99999359804103904</v>
      </c>
      <c r="M3719" s="21">
        <v>0.21423645689208301</v>
      </c>
      <c r="N3719" s="22">
        <v>2.8762641693726599E-3</v>
      </c>
      <c r="O3719" s="24">
        <v>0.99999589217804397</v>
      </c>
    </row>
    <row r="3720" spans="1:15" x14ac:dyDescent="0.2">
      <c r="A3720" s="1" t="s">
        <v>6546</v>
      </c>
      <c r="B3720" s="1" t="s">
        <v>6547</v>
      </c>
      <c r="C3720" s="2" t="s">
        <v>6548</v>
      </c>
      <c r="D3720" s="21">
        <v>0.34946752720700602</v>
      </c>
      <c r="E3720" s="23">
        <v>5.83635334560711E-2</v>
      </c>
      <c r="F3720" s="23">
        <v>0.41413433335614303</v>
      </c>
      <c r="G3720" s="21">
        <v>0.68144001430893597</v>
      </c>
      <c r="H3720" s="22">
        <v>6.7668392326696795E-4</v>
      </c>
      <c r="I3720" s="22">
        <v>8.1881754376566598E-3</v>
      </c>
      <c r="J3720" s="21">
        <v>-0.25907444752258901</v>
      </c>
      <c r="K3720" s="23">
        <v>0.38189756005443798</v>
      </c>
      <c r="L3720" s="23">
        <v>0.99999359804103904</v>
      </c>
      <c r="M3720" s="21">
        <v>7.2898039579340601E-2</v>
      </c>
      <c r="N3720" s="23">
        <v>0.73532321221824604</v>
      </c>
      <c r="O3720" s="24">
        <v>0.99999589217804397</v>
      </c>
    </row>
    <row r="3721" spans="1:15" x14ac:dyDescent="0.2">
      <c r="A3721" s="1" t="s">
        <v>10798</v>
      </c>
      <c r="B3721" s="1" t="s">
        <v>10799</v>
      </c>
      <c r="C3721" s="2" t="s">
        <v>10800</v>
      </c>
      <c r="D3721" s="21">
        <v>0.36820879517416899</v>
      </c>
      <c r="E3721" s="22">
        <v>5.8653613615573395E-4</v>
      </c>
      <c r="F3721" s="23">
        <v>0.15522167634269901</v>
      </c>
      <c r="G3721" s="21">
        <v>0.36061783611668002</v>
      </c>
      <c r="H3721" s="22">
        <v>4.5376610393080399E-4</v>
      </c>
      <c r="I3721" s="23">
        <v>0.127005182755977</v>
      </c>
      <c r="J3721" s="21">
        <v>0.10963408799433801</v>
      </c>
      <c r="K3721" s="23">
        <v>0.46755525260476</v>
      </c>
      <c r="L3721" s="23">
        <v>0.99999359804103904</v>
      </c>
      <c r="M3721" s="21">
        <v>0.102043128936849</v>
      </c>
      <c r="N3721" s="23">
        <v>0.317065633653839</v>
      </c>
      <c r="O3721" s="24">
        <v>0.99999589217804397</v>
      </c>
    </row>
    <row r="3722" spans="1:15" x14ac:dyDescent="0.2">
      <c r="A3722" s="1" t="s">
        <v>26884</v>
      </c>
      <c r="B3722" s="1" t="s">
        <v>26885</v>
      </c>
      <c r="C3722" s="2" t="s">
        <v>26886</v>
      </c>
      <c r="D3722" s="21">
        <v>0.30808985919973803</v>
      </c>
      <c r="E3722" s="22">
        <v>1.8390128180596699E-2</v>
      </c>
      <c r="F3722" s="23">
        <v>0.46631580370500803</v>
      </c>
      <c r="G3722" s="21">
        <v>-5.5320593059236901E-2</v>
      </c>
      <c r="H3722" s="23">
        <v>0.68137472153559298</v>
      </c>
      <c r="I3722" s="23">
        <v>0.99999949269760102</v>
      </c>
      <c r="J3722" s="21">
        <v>0.12387316108853499</v>
      </c>
      <c r="K3722" s="23">
        <v>0.54702341883207795</v>
      </c>
      <c r="L3722" s="23">
        <v>0.99999359804103904</v>
      </c>
      <c r="M3722" s="21">
        <v>-0.23953729117044001</v>
      </c>
      <c r="N3722" s="23">
        <v>7.9313536178381203E-2</v>
      </c>
      <c r="O3722" s="24">
        <v>0.99999589217804397</v>
      </c>
    </row>
    <row r="3723" spans="1:15" x14ac:dyDescent="0.2">
      <c r="A3723" s="1" t="s">
        <v>19254</v>
      </c>
      <c r="B3723" s="1" t="s">
        <v>19255</v>
      </c>
      <c r="C3723" s="2" t="s">
        <v>19256</v>
      </c>
      <c r="D3723" s="21">
        <v>5.8928878689990102E-3</v>
      </c>
      <c r="E3723" s="23">
        <v>0.95954614509522596</v>
      </c>
      <c r="F3723" s="23">
        <v>0.99999612222708401</v>
      </c>
      <c r="G3723" s="21">
        <v>-0.234500053251434</v>
      </c>
      <c r="H3723" s="22">
        <v>1.9471717354709799E-2</v>
      </c>
      <c r="I3723" s="23">
        <v>0.75524250465565501</v>
      </c>
      <c r="J3723" s="21">
        <v>0.152935589194057</v>
      </c>
      <c r="K3723" s="23">
        <v>0.32782411752352902</v>
      </c>
      <c r="L3723" s="23">
        <v>0.99999359804103904</v>
      </c>
      <c r="M3723" s="21">
        <v>-8.7457351926375604E-2</v>
      </c>
      <c r="N3723" s="23">
        <v>0.43766164106988997</v>
      </c>
      <c r="O3723" s="24">
        <v>0.99999589217804397</v>
      </c>
    </row>
    <row r="3724" spans="1:15" x14ac:dyDescent="0.2">
      <c r="A3724" s="1" t="s">
        <v>32054</v>
      </c>
      <c r="B3724" s="1" t="s">
        <v>32055</v>
      </c>
      <c r="C3724" s="2" t="s">
        <v>32056</v>
      </c>
      <c r="D3724" s="21">
        <v>5.6896325698443703E-2</v>
      </c>
      <c r="E3724" s="23">
        <v>0.47586013649327003</v>
      </c>
      <c r="F3724" s="23">
        <v>0.99999612222708401</v>
      </c>
      <c r="G3724" s="21">
        <v>-7.9088894759286293E-2</v>
      </c>
      <c r="H3724" s="23">
        <v>0.302040616109925</v>
      </c>
      <c r="I3724" s="23">
        <v>0.99999949269760102</v>
      </c>
      <c r="J3724" s="21">
        <v>6.4184690797666703E-3</v>
      </c>
      <c r="K3724" s="23">
        <v>0.96622879347440804</v>
      </c>
      <c r="L3724" s="23">
        <v>0.99999359804103904</v>
      </c>
      <c r="M3724" s="21">
        <v>-0.129566751377963</v>
      </c>
      <c r="N3724" s="23">
        <v>0.119555881384187</v>
      </c>
      <c r="O3724" s="24">
        <v>0.99999589217804397</v>
      </c>
    </row>
    <row r="3725" spans="1:15" x14ac:dyDescent="0.2">
      <c r="A3725" s="1" t="s">
        <v>29640</v>
      </c>
      <c r="B3725" s="1" t="s">
        <v>29641</v>
      </c>
      <c r="C3725" s="2" t="s">
        <v>29642</v>
      </c>
      <c r="D3725" s="21">
        <v>0.21942208124184401</v>
      </c>
      <c r="E3725" s="22">
        <v>4.8554200543378797E-3</v>
      </c>
      <c r="F3725" s="23">
        <v>0.97534762309735601</v>
      </c>
      <c r="G3725" s="21">
        <v>-0.112043507314044</v>
      </c>
      <c r="H3725" s="23">
        <v>0.120568562652382</v>
      </c>
      <c r="I3725" s="23">
        <v>0.99999949269760102</v>
      </c>
      <c r="J3725" s="21">
        <v>0.19353822538037499</v>
      </c>
      <c r="K3725" s="23">
        <v>0.11222225293747</v>
      </c>
      <c r="L3725" s="23">
        <v>0.99999359804103904</v>
      </c>
      <c r="M3725" s="21">
        <v>-0.13792736317551399</v>
      </c>
      <c r="N3725" s="23">
        <v>8.2457610817500596E-2</v>
      </c>
      <c r="O3725" s="24">
        <v>0.99999589217804397</v>
      </c>
    </row>
    <row r="3726" spans="1:15" x14ac:dyDescent="0.2">
      <c r="A3726" s="1" t="s">
        <v>19958</v>
      </c>
      <c r="B3726" s="1" t="s">
        <v>19959</v>
      </c>
      <c r="C3726" s="2" t="s">
        <v>19960</v>
      </c>
      <c r="D3726" s="21">
        <v>-0.114545236876697</v>
      </c>
      <c r="E3726" s="23">
        <v>0.49083347831249702</v>
      </c>
      <c r="F3726" s="23">
        <v>0.99999612222708401</v>
      </c>
      <c r="G3726" s="21">
        <v>-0.208394121342037</v>
      </c>
      <c r="H3726" s="23">
        <v>0.179768212958061</v>
      </c>
      <c r="I3726" s="23">
        <v>0.801276281646918</v>
      </c>
      <c r="J3726" s="21">
        <v>0.109197332063823</v>
      </c>
      <c r="K3726" s="23">
        <v>0.68014363042985904</v>
      </c>
      <c r="L3726" s="23">
        <v>0.99999359804103904</v>
      </c>
      <c r="M3726" s="21">
        <v>1.5348447598482201E-2</v>
      </c>
      <c r="N3726" s="23">
        <v>0.94104917027721702</v>
      </c>
      <c r="O3726" s="24">
        <v>0.99999589217804397</v>
      </c>
    </row>
    <row r="3727" spans="1:15" x14ac:dyDescent="0.2">
      <c r="A3727" s="1" t="s">
        <v>7425</v>
      </c>
      <c r="B3727" s="1" t="s">
        <v>7426</v>
      </c>
      <c r="C3727" s="2" t="s">
        <v>7427</v>
      </c>
      <c r="D3727" s="21">
        <v>-0.28143026366458501</v>
      </c>
      <c r="E3727" s="22">
        <v>1.2873246205296199E-3</v>
      </c>
      <c r="F3727" s="23">
        <v>0.53273718754827004</v>
      </c>
      <c r="G3727" s="21">
        <v>-0.41632167249155999</v>
      </c>
      <c r="H3727" s="25">
        <v>1.45686002470628E-5</v>
      </c>
      <c r="I3727" s="22">
        <v>1.7101124911521302E-2</v>
      </c>
      <c r="J3727" s="21">
        <v>5.92670000736083E-2</v>
      </c>
      <c r="K3727" s="23">
        <v>0.65116462330345004</v>
      </c>
      <c r="L3727" s="23">
        <v>0.99999359804103904</v>
      </c>
      <c r="M3727" s="21">
        <v>-7.5624408753366096E-2</v>
      </c>
      <c r="N3727" s="23">
        <v>0.39656597318540099</v>
      </c>
      <c r="O3727" s="24">
        <v>0.99999589217804397</v>
      </c>
    </row>
    <row r="3728" spans="1:15" x14ac:dyDescent="0.2">
      <c r="A3728" s="1" t="s">
        <v>36716</v>
      </c>
      <c r="B3728" s="1" t="s">
        <v>36717</v>
      </c>
      <c r="C3728" s="2" t="s">
        <v>36718</v>
      </c>
      <c r="D3728" s="21">
        <v>-0.20174413613589801</v>
      </c>
      <c r="E3728" s="22">
        <v>1.52685688457919E-2</v>
      </c>
      <c r="F3728" s="23">
        <v>0.99999612222708401</v>
      </c>
      <c r="G3728" s="21">
        <v>-0.113288758359081</v>
      </c>
      <c r="H3728" s="23">
        <v>0.15195551058717899</v>
      </c>
      <c r="I3728" s="23">
        <v>0.99999949269760102</v>
      </c>
      <c r="J3728" s="21">
        <v>-4.5838373928626497E-2</v>
      </c>
      <c r="K3728" s="23">
        <v>0.74295446869552795</v>
      </c>
      <c r="L3728" s="23">
        <v>0.99999359804103904</v>
      </c>
      <c r="M3728" s="21">
        <v>4.2617003848190602E-2</v>
      </c>
      <c r="N3728" s="23">
        <v>0.65541395405545</v>
      </c>
      <c r="O3728" s="24">
        <v>0.99999589217804397</v>
      </c>
    </row>
    <row r="3729" spans="1:15" x14ac:dyDescent="0.2">
      <c r="A3729" s="1" t="s">
        <v>38994</v>
      </c>
      <c r="B3729" s="1" t="s">
        <v>38995</v>
      </c>
      <c r="C3729" s="2" t="s">
        <v>38996</v>
      </c>
      <c r="D3729" s="21">
        <v>9.6656397872240202E-2</v>
      </c>
      <c r="E3729" s="23">
        <v>0.19958112861194499</v>
      </c>
      <c r="F3729" s="23">
        <v>0.99999612222708401</v>
      </c>
      <c r="G3729" s="21">
        <v>1.95718666130433E-2</v>
      </c>
      <c r="H3729" s="23">
        <v>0.811613071336859</v>
      </c>
      <c r="I3729" s="23">
        <v>0.99999949269760102</v>
      </c>
      <c r="J3729" s="21">
        <v>6.66732097887138E-2</v>
      </c>
      <c r="K3729" s="23">
        <v>0.584369874176633</v>
      </c>
      <c r="L3729" s="23">
        <v>0.99999359804103904</v>
      </c>
      <c r="M3729" s="21">
        <v>-1.04113214704831E-2</v>
      </c>
      <c r="N3729" s="23">
        <v>0.91339764942440205</v>
      </c>
      <c r="O3729" s="24">
        <v>0.99999589217804397</v>
      </c>
    </row>
    <row r="3730" spans="1:15" x14ac:dyDescent="0.2">
      <c r="A3730" s="1" t="s">
        <v>7470</v>
      </c>
      <c r="B3730" s="1" t="s">
        <v>7471</v>
      </c>
      <c r="C3730" s="2" t="s">
        <v>7472</v>
      </c>
      <c r="D3730" s="21">
        <v>0.25790966146733701</v>
      </c>
      <c r="E3730" s="22">
        <v>1.80012956639676E-2</v>
      </c>
      <c r="F3730" s="23">
        <v>0.68991547424873101</v>
      </c>
      <c r="G3730" s="21">
        <v>0.46395955745344802</v>
      </c>
      <c r="H3730" s="22">
        <v>1.06540730878151E-4</v>
      </c>
      <c r="I3730" s="22">
        <v>1.80020998221989E-2</v>
      </c>
      <c r="J3730" s="21">
        <v>-3.2488205251978403E-2</v>
      </c>
      <c r="K3730" s="23">
        <v>0.87484142840655998</v>
      </c>
      <c r="L3730" s="23">
        <v>0.99999359804103904</v>
      </c>
      <c r="M3730" s="21">
        <v>0.173561690734133</v>
      </c>
      <c r="N3730" s="23">
        <v>0.11950675920149501</v>
      </c>
      <c r="O3730" s="24">
        <v>0.99999589217804397</v>
      </c>
    </row>
    <row r="3731" spans="1:15" x14ac:dyDescent="0.2">
      <c r="A3731" s="1" t="s">
        <v>30486</v>
      </c>
      <c r="B3731" s="1" t="s">
        <v>30487</v>
      </c>
      <c r="C3731" s="2" t="s">
        <v>30488</v>
      </c>
      <c r="D3731" s="21">
        <v>-8.6547493179254101E-2</v>
      </c>
      <c r="E3731" s="23">
        <v>0.32647633711632301</v>
      </c>
      <c r="F3731" s="23">
        <v>0.99999612222708401</v>
      </c>
      <c r="G3731" s="21">
        <v>9.7704174267632504E-2</v>
      </c>
      <c r="H3731" s="23">
        <v>0.24928166090349299</v>
      </c>
      <c r="I3731" s="23">
        <v>0.99999949269760102</v>
      </c>
      <c r="J3731" s="21">
        <v>3.2513506920694102E-2</v>
      </c>
      <c r="K3731" s="23">
        <v>0.84007953768169896</v>
      </c>
      <c r="L3731" s="23">
        <v>0.99999359804103904</v>
      </c>
      <c r="M3731" s="21">
        <v>0.216765174367581</v>
      </c>
      <c r="N3731" s="22">
        <v>2.2356877098223E-2</v>
      </c>
      <c r="O3731" s="24">
        <v>0.99999589217804397</v>
      </c>
    </row>
    <row r="3732" spans="1:15" x14ac:dyDescent="0.2">
      <c r="A3732" s="1" t="s">
        <v>8903</v>
      </c>
      <c r="B3732" s="1" t="s">
        <v>8904</v>
      </c>
      <c r="C3732" s="2" t="s">
        <v>8905</v>
      </c>
      <c r="D3732" s="21">
        <v>0.47246817330204999</v>
      </c>
      <c r="E3732" s="22">
        <v>4.0093970604680798E-2</v>
      </c>
      <c r="F3732" s="23">
        <v>0.23210386323305099</v>
      </c>
      <c r="G3732" s="21">
        <v>0.62318278893911705</v>
      </c>
      <c r="H3732" s="22">
        <v>8.0686878623458698E-3</v>
      </c>
      <c r="I3732" s="22">
        <v>4.8610445801318E-2</v>
      </c>
      <c r="J3732" s="21">
        <v>-0.24295206078954101</v>
      </c>
      <c r="K3732" s="23">
        <v>0.52328241651691598</v>
      </c>
      <c r="L3732" s="23">
        <v>0.99999359804103904</v>
      </c>
      <c r="M3732" s="21">
        <v>-9.2237445152474798E-2</v>
      </c>
      <c r="N3732" s="23">
        <v>0.72874960357624996</v>
      </c>
      <c r="O3732" s="24">
        <v>0.99999589217804397</v>
      </c>
    </row>
    <row r="3733" spans="1:15" x14ac:dyDescent="0.2">
      <c r="A3733" s="1" t="s">
        <v>12123</v>
      </c>
      <c r="B3733" s="1" t="s">
        <v>12124</v>
      </c>
      <c r="C3733" s="2" t="s">
        <v>12125</v>
      </c>
      <c r="D3733" s="21">
        <v>4.2271585328860998E-3</v>
      </c>
      <c r="E3733" s="23">
        <v>0.97928247339595997</v>
      </c>
      <c r="F3733" s="23">
        <v>0.99999612222708401</v>
      </c>
      <c r="G3733" s="21">
        <v>0.37558109743810197</v>
      </c>
      <c r="H3733" s="22">
        <v>9.9886581519742102E-3</v>
      </c>
      <c r="I3733" s="23">
        <v>0.20385038539273001</v>
      </c>
      <c r="J3733" s="21">
        <v>-0.195093898543615</v>
      </c>
      <c r="K3733" s="23">
        <v>0.392595941826829</v>
      </c>
      <c r="L3733" s="23">
        <v>0.99999359804103904</v>
      </c>
      <c r="M3733" s="21">
        <v>0.17626004036160101</v>
      </c>
      <c r="N3733" s="23">
        <v>0.25608839055564098</v>
      </c>
      <c r="O3733" s="24">
        <v>0.99999589217804397</v>
      </c>
    </row>
    <row r="3734" spans="1:15" x14ac:dyDescent="0.2">
      <c r="A3734" s="1" t="s">
        <v>18908</v>
      </c>
      <c r="B3734" s="1" t="s">
        <v>18909</v>
      </c>
      <c r="C3734" s="2" t="s">
        <v>18910</v>
      </c>
      <c r="D3734" s="21">
        <v>6.7287683133653201E-2</v>
      </c>
      <c r="E3734" s="23">
        <v>0.72200819849989095</v>
      </c>
      <c r="F3734" s="23">
        <v>0.99999612222708401</v>
      </c>
      <c r="G3734" s="21">
        <v>0.22745054369946299</v>
      </c>
      <c r="H3734" s="23">
        <v>0.17198734299924401</v>
      </c>
      <c r="I3734" s="23">
        <v>0.72995934190216505</v>
      </c>
      <c r="J3734" s="21">
        <v>8.8385111091847005E-2</v>
      </c>
      <c r="K3734" s="23">
        <v>0.77049804455187698</v>
      </c>
      <c r="L3734" s="23">
        <v>0.99999359804103904</v>
      </c>
      <c r="M3734" s="21">
        <v>0.24854797165765699</v>
      </c>
      <c r="N3734" s="23">
        <v>0.17548292717536501</v>
      </c>
      <c r="O3734" s="24">
        <v>0.99999589217804397</v>
      </c>
    </row>
    <row r="3735" spans="1:15" x14ac:dyDescent="0.2">
      <c r="A3735" s="1" t="s">
        <v>35787</v>
      </c>
      <c r="B3735" s="1" t="s">
        <v>35788</v>
      </c>
      <c r="C3735" s="2" t="s">
        <v>35789</v>
      </c>
      <c r="D3735" s="21">
        <v>3.5566826288709497E-2</v>
      </c>
      <c r="E3735" s="23">
        <v>0.73276154241578795</v>
      </c>
      <c r="F3735" s="23">
        <v>0.99999612222708401</v>
      </c>
      <c r="G3735" s="21">
        <v>5.0710526462308003E-2</v>
      </c>
      <c r="H3735" s="23">
        <v>0.60636679668719196</v>
      </c>
      <c r="I3735" s="23">
        <v>0.99999949269760102</v>
      </c>
      <c r="J3735" s="21">
        <v>5.14444182426404E-2</v>
      </c>
      <c r="K3735" s="23">
        <v>0.75674183284970897</v>
      </c>
      <c r="L3735" s="23">
        <v>0.99999359804103904</v>
      </c>
      <c r="M3735" s="21">
        <v>6.6588118416238906E-2</v>
      </c>
      <c r="N3735" s="23">
        <v>0.53939838673749096</v>
      </c>
      <c r="O3735" s="24">
        <v>0.99999589217804397</v>
      </c>
    </row>
    <row r="3736" spans="1:15" x14ac:dyDescent="0.2">
      <c r="A3736" s="1" t="s">
        <v>38433</v>
      </c>
      <c r="B3736" s="1" t="s">
        <v>38434</v>
      </c>
      <c r="C3736" s="2" t="s">
        <v>38435</v>
      </c>
      <c r="D3736" s="21">
        <v>-0.15717880432796</v>
      </c>
      <c r="E3736" s="23">
        <v>8.5381470873803295E-2</v>
      </c>
      <c r="F3736" s="23">
        <v>0.99999612222708401</v>
      </c>
      <c r="G3736" s="21">
        <v>-6.5967951284486598E-2</v>
      </c>
      <c r="H3736" s="23">
        <v>0.47381909813668099</v>
      </c>
      <c r="I3736" s="23">
        <v>0.99999949269760102</v>
      </c>
      <c r="J3736" s="21">
        <v>-6.9883941197366906E-2</v>
      </c>
      <c r="K3736" s="23">
        <v>0.64282977284570098</v>
      </c>
      <c r="L3736" s="23">
        <v>0.99999359804103904</v>
      </c>
      <c r="M3736" s="21">
        <v>2.13269118461069E-2</v>
      </c>
      <c r="N3736" s="23">
        <v>0.85170323147620397</v>
      </c>
      <c r="O3736" s="24">
        <v>0.99999589217804397</v>
      </c>
    </row>
    <row r="3737" spans="1:15" x14ac:dyDescent="0.2">
      <c r="A3737" s="1" t="s">
        <v>18401</v>
      </c>
      <c r="B3737" s="1" t="s">
        <v>18402</v>
      </c>
      <c r="C3737" s="2" t="s">
        <v>18403</v>
      </c>
      <c r="D3737" s="21">
        <v>-0.58752655507540597</v>
      </c>
      <c r="E3737" s="23">
        <v>0.56644187549650804</v>
      </c>
      <c r="F3737" s="23">
        <v>0.94973946357583905</v>
      </c>
      <c r="G3737" s="21">
        <v>-0.70934993064891405</v>
      </c>
      <c r="H3737" s="23">
        <v>0.39727011657654299</v>
      </c>
      <c r="I3737" s="23">
        <v>0.69213660436899704</v>
      </c>
      <c r="J3737" s="21">
        <v>0.83574471498884195</v>
      </c>
      <c r="K3737" s="23">
        <v>0.544188533392722</v>
      </c>
      <c r="L3737" s="23">
        <v>0.99999359804103904</v>
      </c>
      <c r="M3737" s="21">
        <v>0.71392133941533298</v>
      </c>
      <c r="N3737" s="23">
        <v>0.50963955461660204</v>
      </c>
      <c r="O3737" s="24">
        <v>0.99999589217804397</v>
      </c>
    </row>
    <row r="3738" spans="1:15" x14ac:dyDescent="0.2">
      <c r="A3738" s="1" t="s">
        <v>10600</v>
      </c>
      <c r="B3738" s="1" t="s">
        <v>10601</v>
      </c>
      <c r="C3738" s="2" t="s">
        <v>10602</v>
      </c>
      <c r="D3738" s="21">
        <v>-0.48334917708276898</v>
      </c>
      <c r="E3738" s="22">
        <v>1.6121782300879299E-4</v>
      </c>
      <c r="F3738" s="22">
        <v>2.2147260470256801E-2</v>
      </c>
      <c r="G3738" s="21">
        <v>-0.38003796821599301</v>
      </c>
      <c r="H3738" s="22">
        <v>1.11023048491529E-3</v>
      </c>
      <c r="I3738" s="23">
        <v>0.118123448285277</v>
      </c>
      <c r="J3738" s="21">
        <v>-0.159849590478118</v>
      </c>
      <c r="K3738" s="23">
        <v>0.339352301342561</v>
      </c>
      <c r="L3738" s="23">
        <v>0.99999359804103904</v>
      </c>
      <c r="M3738" s="21">
        <v>-5.6538381611341303E-2</v>
      </c>
      <c r="N3738" s="23">
        <v>0.66177432407460401</v>
      </c>
      <c r="O3738" s="24">
        <v>0.99999589217804397</v>
      </c>
    </row>
    <row r="3739" spans="1:15" x14ac:dyDescent="0.2">
      <c r="A3739" s="1" t="s">
        <v>16317</v>
      </c>
      <c r="B3739" s="1" t="s">
        <v>16318</v>
      </c>
      <c r="C3739" s="2" t="s">
        <v>16319</v>
      </c>
      <c r="D3739" s="21">
        <v>-0.75886554303123499</v>
      </c>
      <c r="E3739" s="23">
        <v>0.39057626038123899</v>
      </c>
      <c r="F3739" s="23">
        <v>0.73857582480185902</v>
      </c>
      <c r="G3739" s="21">
        <v>-0.83508310655777795</v>
      </c>
      <c r="H3739" s="23">
        <v>0.28554183301832903</v>
      </c>
      <c r="I3739" s="23">
        <v>0.53425376162069504</v>
      </c>
      <c r="J3739" s="21">
        <v>0.65785435994116903</v>
      </c>
      <c r="K3739" s="23">
        <v>0.607070315589197</v>
      </c>
      <c r="L3739" s="23">
        <v>0.99999359804103904</v>
      </c>
      <c r="M3739" s="21">
        <v>0.58163679641462596</v>
      </c>
      <c r="N3739" s="23">
        <v>0.55625457918940202</v>
      </c>
      <c r="O3739" s="24">
        <v>0.99999589217804397</v>
      </c>
    </row>
    <row r="3740" spans="1:15" x14ac:dyDescent="0.2">
      <c r="A3740" s="1" t="s">
        <v>9982</v>
      </c>
      <c r="B3740" s="1" t="s">
        <v>9983</v>
      </c>
      <c r="C3740" s="2" t="s">
        <v>9984</v>
      </c>
      <c r="D3740" s="21">
        <v>-0.49473324799941298</v>
      </c>
      <c r="E3740" s="22">
        <v>1.0902701742261401E-2</v>
      </c>
      <c r="F3740" s="23">
        <v>0.126657526564939</v>
      </c>
      <c r="G3740" s="21">
        <v>-0.49657187728854701</v>
      </c>
      <c r="H3740" s="22">
        <v>9.7523345997824404E-3</v>
      </c>
      <c r="I3740" s="23">
        <v>9.0096234835008907E-2</v>
      </c>
      <c r="J3740" s="21">
        <v>-0.16836374396911999</v>
      </c>
      <c r="K3740" s="23">
        <v>0.56754144999159795</v>
      </c>
      <c r="L3740" s="23">
        <v>0.99999359804103904</v>
      </c>
      <c r="M3740" s="21">
        <v>-0.17020237325825399</v>
      </c>
      <c r="N3740" s="23">
        <v>0.43118936291445598</v>
      </c>
      <c r="O3740" s="24">
        <v>0.99999589217804397</v>
      </c>
    </row>
    <row r="3741" spans="1:15" x14ac:dyDescent="0.2">
      <c r="A3741" s="1" t="s">
        <v>18926</v>
      </c>
      <c r="B3741" s="1" t="s">
        <v>18927</v>
      </c>
      <c r="C3741" s="2" t="s">
        <v>18928</v>
      </c>
      <c r="D3741" s="21">
        <v>-0.76968557086356904</v>
      </c>
      <c r="E3741" s="23">
        <v>0.55827343150666198</v>
      </c>
      <c r="F3741" s="23">
        <v>0.935634643446701</v>
      </c>
      <c r="G3741" s="21">
        <v>-0.89324961788229196</v>
      </c>
      <c r="H3741" s="23">
        <v>0.43215721005955199</v>
      </c>
      <c r="I3741" s="23">
        <v>0.73217150110989804</v>
      </c>
      <c r="J3741" s="21">
        <v>0.59874059861793005</v>
      </c>
      <c r="K3741" s="23">
        <v>0.75754441228529901</v>
      </c>
      <c r="L3741" s="23">
        <v>0.99999359804103904</v>
      </c>
      <c r="M3741" s="21">
        <v>0.47517655159920702</v>
      </c>
      <c r="N3741" s="23">
        <v>0.75544709783045705</v>
      </c>
      <c r="O3741" s="24">
        <v>0.99999589217804397</v>
      </c>
    </row>
    <row r="3742" spans="1:15" x14ac:dyDescent="0.2">
      <c r="A3742" s="1" t="s">
        <v>38985</v>
      </c>
      <c r="B3742" s="1" t="s">
        <v>38986</v>
      </c>
      <c r="C3742" s="2" t="s">
        <v>38987</v>
      </c>
      <c r="D3742" s="21">
        <v>5.6508638024045203E-2</v>
      </c>
      <c r="E3742" s="23">
        <v>0.48673216345037801</v>
      </c>
      <c r="F3742" s="23">
        <v>0.99999612222708401</v>
      </c>
      <c r="G3742" s="21">
        <v>7.4820865281665996E-2</v>
      </c>
      <c r="H3742" s="23">
        <v>0.33663358667613202</v>
      </c>
      <c r="I3742" s="23">
        <v>0.99999949269760102</v>
      </c>
      <c r="J3742" s="21">
        <v>-7.3624911056232901E-3</v>
      </c>
      <c r="K3742" s="23">
        <v>0.96199343948372995</v>
      </c>
      <c r="L3742" s="23">
        <v>0.99999359804103904</v>
      </c>
      <c r="M3742" s="21">
        <v>1.09497361519975E-2</v>
      </c>
      <c r="N3742" s="23">
        <v>0.91267502725199501</v>
      </c>
      <c r="O3742" s="24">
        <v>0.99999589217804397</v>
      </c>
    </row>
    <row r="3743" spans="1:15" x14ac:dyDescent="0.2">
      <c r="A3743" s="1" t="s">
        <v>19832</v>
      </c>
      <c r="B3743" s="1" t="s">
        <v>19833</v>
      </c>
      <c r="C3743" s="2" t="s">
        <v>19834</v>
      </c>
      <c r="D3743" s="21">
        <v>0.11978512058907199</v>
      </c>
      <c r="E3743" s="23">
        <v>0.174281606714976</v>
      </c>
      <c r="F3743" s="23">
        <v>0.99999612222708401</v>
      </c>
      <c r="G3743" s="21">
        <v>0.23189483858371901</v>
      </c>
      <c r="H3743" s="22">
        <v>9.2731339830375605E-3</v>
      </c>
      <c r="I3743" s="23">
        <v>0.79338227117454097</v>
      </c>
      <c r="J3743" s="21">
        <v>-4.5976193416802799E-2</v>
      </c>
      <c r="K3743" s="23">
        <v>0.76440532452318799</v>
      </c>
      <c r="L3743" s="23">
        <v>0.99999359804103904</v>
      </c>
      <c r="M3743" s="21">
        <v>6.6133524577843994E-2</v>
      </c>
      <c r="N3743" s="23">
        <v>0.50594923902633304</v>
      </c>
      <c r="O3743" s="24">
        <v>0.99999589217804397</v>
      </c>
    </row>
    <row r="3744" spans="1:15" x14ac:dyDescent="0.2">
      <c r="A3744" s="1" t="s">
        <v>18860</v>
      </c>
      <c r="B3744" s="1" t="s">
        <v>18861</v>
      </c>
      <c r="C3744" s="2" t="s">
        <v>18862</v>
      </c>
      <c r="D3744" s="21">
        <v>1.9551401570249798E-2</v>
      </c>
      <c r="E3744" s="23">
        <v>0.91299910988156097</v>
      </c>
      <c r="F3744" s="23">
        <v>0.99999612222708401</v>
      </c>
      <c r="G3744" s="21">
        <v>-0.22941645065178201</v>
      </c>
      <c r="H3744" s="23">
        <v>0.12965500561990001</v>
      </c>
      <c r="I3744" s="23">
        <v>0.72658490756701199</v>
      </c>
      <c r="J3744" s="21">
        <v>0.13519954787862601</v>
      </c>
      <c r="K3744" s="23">
        <v>0.58899966785121605</v>
      </c>
      <c r="L3744" s="23">
        <v>0.99999359804103904</v>
      </c>
      <c r="M3744" s="21">
        <v>-0.113768304343406</v>
      </c>
      <c r="N3744" s="23">
        <v>0.51971659994476105</v>
      </c>
      <c r="O3744" s="24">
        <v>0.99999589217804397</v>
      </c>
    </row>
    <row r="3745" spans="1:15" x14ac:dyDescent="0.2">
      <c r="A3745" s="1" t="s">
        <v>16638</v>
      </c>
      <c r="B3745" s="1" t="s">
        <v>16639</v>
      </c>
      <c r="C3745" s="2" t="s">
        <v>16640</v>
      </c>
      <c r="D3745" s="21">
        <v>-0.93806552772130902</v>
      </c>
      <c r="E3745" s="23">
        <v>0.42585668081565398</v>
      </c>
      <c r="F3745" s="23">
        <v>0.77607366839573999</v>
      </c>
      <c r="G3745" s="21">
        <v>-1.01997216720767</v>
      </c>
      <c r="H3745" s="23">
        <v>0.30604602604454401</v>
      </c>
      <c r="I3745" s="23">
        <v>0.55470652307731505</v>
      </c>
      <c r="J3745" s="21">
        <v>0.78183626542977402</v>
      </c>
      <c r="K3745" s="23">
        <v>0.63537159656538</v>
      </c>
      <c r="L3745" s="23">
        <v>0.99999359804103904</v>
      </c>
      <c r="M3745" s="21">
        <v>0.69992962594341501</v>
      </c>
      <c r="N3745" s="23">
        <v>0.59967783312549705</v>
      </c>
      <c r="O3745" s="24">
        <v>0.99999589217804397</v>
      </c>
    </row>
    <row r="3746" spans="1:15" x14ac:dyDescent="0.2">
      <c r="A3746" s="1" t="s">
        <v>21364</v>
      </c>
      <c r="B3746" s="1" t="s">
        <v>21365</v>
      </c>
      <c r="C3746" s="2" t="s">
        <v>21366</v>
      </c>
      <c r="D3746" s="21">
        <v>7.46260458287622E-2</v>
      </c>
      <c r="E3746" s="23">
        <v>0.55601025539688098</v>
      </c>
      <c r="F3746" s="23">
        <v>0.99999612222708401</v>
      </c>
      <c r="G3746" s="21">
        <v>0.19746405492319899</v>
      </c>
      <c r="H3746" s="23">
        <v>9.72917403303383E-2</v>
      </c>
      <c r="I3746" s="23">
        <v>0.89181901422123699</v>
      </c>
      <c r="J3746" s="21">
        <v>-0.123304326530099</v>
      </c>
      <c r="K3746" s="23">
        <v>0.52786917586750304</v>
      </c>
      <c r="L3746" s="23">
        <v>0.99999359804103904</v>
      </c>
      <c r="M3746" s="21">
        <v>-4.6631743566174897E-4</v>
      </c>
      <c r="N3746" s="23">
        <v>0.99784873561167098</v>
      </c>
      <c r="O3746" s="24">
        <v>0.99999589217804397</v>
      </c>
    </row>
    <row r="3747" spans="1:15" x14ac:dyDescent="0.2">
      <c r="A3747" s="1" t="s">
        <v>9595</v>
      </c>
      <c r="B3747" s="1" t="s">
        <v>9596</v>
      </c>
      <c r="C3747" s="2" t="s">
        <v>9597</v>
      </c>
      <c r="D3747" s="21">
        <v>-1.1255657702191699</v>
      </c>
      <c r="E3747" s="23">
        <v>5.9500857434992498E-2</v>
      </c>
      <c r="F3747" s="23">
        <v>0.179573473597026</v>
      </c>
      <c r="G3747" s="21">
        <v>-1.2717702381529901</v>
      </c>
      <c r="H3747" s="22">
        <v>2.91522153676337E-2</v>
      </c>
      <c r="I3747" s="23">
        <v>7.4153882885780398E-2</v>
      </c>
      <c r="J3747" s="21">
        <v>6.51475608785482E-2</v>
      </c>
      <c r="K3747" s="23">
        <v>0.95282934525027696</v>
      </c>
      <c r="L3747" s="23">
        <v>0.99999359804103904</v>
      </c>
      <c r="M3747" s="21">
        <v>-8.1056907055271604E-2</v>
      </c>
      <c r="N3747" s="23">
        <v>0.92212773184989005</v>
      </c>
      <c r="O3747" s="24">
        <v>0.99999589217804397</v>
      </c>
    </row>
    <row r="3748" spans="1:15" x14ac:dyDescent="0.2">
      <c r="A3748" s="1" t="s">
        <v>35784</v>
      </c>
      <c r="B3748" s="1" t="s">
        <v>35785</v>
      </c>
      <c r="C3748" s="2" t="s">
        <v>35786</v>
      </c>
      <c r="D3748" s="21">
        <v>-9.3649242457347501E-2</v>
      </c>
      <c r="E3748" s="23">
        <v>0.28999689986687399</v>
      </c>
      <c r="F3748" s="23">
        <v>0.99999612222708401</v>
      </c>
      <c r="G3748" s="21">
        <v>5.7942510079475602E-2</v>
      </c>
      <c r="H3748" s="23">
        <v>0.51542202008647697</v>
      </c>
      <c r="I3748" s="23">
        <v>0.99999949269760102</v>
      </c>
      <c r="J3748" s="21">
        <v>-9.0143992473312007E-2</v>
      </c>
      <c r="K3748" s="23">
        <v>0.51967000771062699</v>
      </c>
      <c r="L3748" s="23">
        <v>0.99999359804103904</v>
      </c>
      <c r="M3748" s="21">
        <v>6.1447760063510999E-2</v>
      </c>
      <c r="N3748" s="23">
        <v>0.539109850187795</v>
      </c>
      <c r="O3748" s="24">
        <v>0.99999589217804397</v>
      </c>
    </row>
    <row r="3749" spans="1:15" x14ac:dyDescent="0.2">
      <c r="A3749" s="1" t="s">
        <v>15367</v>
      </c>
      <c r="B3749" s="1" t="s">
        <v>15368</v>
      </c>
      <c r="C3749" s="2" t="s">
        <v>15369</v>
      </c>
      <c r="D3749" s="21">
        <v>-0.80196989570215005</v>
      </c>
      <c r="E3749" s="23">
        <v>0.51900129931619798</v>
      </c>
      <c r="F3749" s="23">
        <v>0.89304925622558096</v>
      </c>
      <c r="G3749" s="21">
        <v>-1.1673593693245301</v>
      </c>
      <c r="H3749" s="23">
        <v>0.23982540802226601</v>
      </c>
      <c r="I3749" s="23">
        <v>0.45012951991337902</v>
      </c>
      <c r="J3749" s="21">
        <v>0.98430168037474897</v>
      </c>
      <c r="K3749" s="23">
        <v>0.53937729534774403</v>
      </c>
      <c r="L3749" s="23">
        <v>0.99999359804103904</v>
      </c>
      <c r="M3749" s="21">
        <v>0.61891220675236902</v>
      </c>
      <c r="N3749" s="23">
        <v>0.66076169468462698</v>
      </c>
      <c r="O3749" s="24">
        <v>0.99999589217804397</v>
      </c>
    </row>
    <row r="3750" spans="1:15" x14ac:dyDescent="0.2">
      <c r="A3750" s="1" t="s">
        <v>15849</v>
      </c>
      <c r="B3750" s="1" t="s">
        <v>15850</v>
      </c>
      <c r="C3750" s="2" t="s">
        <v>15851</v>
      </c>
      <c r="D3750" s="21">
        <v>-0.63269356145351097</v>
      </c>
      <c r="E3750" s="23">
        <v>0.52914098007295696</v>
      </c>
      <c r="F3750" s="23">
        <v>0.90886241835649295</v>
      </c>
      <c r="G3750" s="21">
        <v>-0.96910125809243997</v>
      </c>
      <c r="H3750" s="23">
        <v>0.26181014898692201</v>
      </c>
      <c r="I3750" s="23">
        <v>0.49151246522382702</v>
      </c>
      <c r="J3750" s="21">
        <v>0.90259935761020105</v>
      </c>
      <c r="K3750" s="23">
        <v>0.52083384019935097</v>
      </c>
      <c r="L3750" s="23">
        <v>0.99999359804103904</v>
      </c>
      <c r="M3750" s="21">
        <v>0.56619166097127205</v>
      </c>
      <c r="N3750" s="23">
        <v>0.61137289163379405</v>
      </c>
      <c r="O3750" s="24">
        <v>0.99999589217804397</v>
      </c>
    </row>
    <row r="3751" spans="1:15" x14ac:dyDescent="0.2">
      <c r="A3751" s="1" t="s">
        <v>36028</v>
      </c>
      <c r="B3751" s="1" t="s">
        <v>36029</v>
      </c>
      <c r="C3751" s="2" t="s">
        <v>36030</v>
      </c>
      <c r="D3751" s="21">
        <v>-3.51035872400434E-2</v>
      </c>
      <c r="E3751" s="23">
        <v>0.90566310614326195</v>
      </c>
      <c r="F3751" s="23">
        <v>0.99999612222708401</v>
      </c>
      <c r="G3751" s="21">
        <v>5.9645790364267801E-2</v>
      </c>
      <c r="H3751" s="23">
        <v>0.83059775010904802</v>
      </c>
      <c r="I3751" s="23">
        <v>0.99999949269760102</v>
      </c>
      <c r="J3751" s="21">
        <v>6.9777432587180693E-2</v>
      </c>
      <c r="K3751" s="23">
        <v>0.88455314119497697</v>
      </c>
      <c r="L3751" s="23">
        <v>0.99999359804103904</v>
      </c>
      <c r="M3751" s="21">
        <v>0.16452681019149201</v>
      </c>
      <c r="N3751" s="23">
        <v>0.57349766863151197</v>
      </c>
      <c r="O3751" s="24">
        <v>0.99999589217804397</v>
      </c>
    </row>
    <row r="3752" spans="1:15" x14ac:dyDescent="0.2">
      <c r="A3752" s="1" t="s">
        <v>27997</v>
      </c>
      <c r="B3752" s="1" t="s">
        <v>27998</v>
      </c>
      <c r="C3752" s="2" t="s">
        <v>27999</v>
      </c>
      <c r="D3752" s="21">
        <v>-0.25157244316667399</v>
      </c>
      <c r="E3752" s="22">
        <v>3.7682054194296197E-2</v>
      </c>
      <c r="F3752" s="23">
        <v>0.719536344524633</v>
      </c>
      <c r="G3752" s="21">
        <v>0.151703020625572</v>
      </c>
      <c r="H3752" s="23">
        <v>0.19663010371312101</v>
      </c>
      <c r="I3752" s="23">
        <v>0.99999949269760102</v>
      </c>
      <c r="J3752" s="21">
        <v>-0.24627483411812101</v>
      </c>
      <c r="K3752" s="23">
        <v>0.18433283614427601</v>
      </c>
      <c r="L3752" s="23">
        <v>0.99999359804103904</v>
      </c>
      <c r="M3752" s="21">
        <v>0.15700062967412501</v>
      </c>
      <c r="N3752" s="23">
        <v>0.22641344835760899</v>
      </c>
      <c r="O3752" s="24">
        <v>0.99999589217804397</v>
      </c>
    </row>
    <row r="3753" spans="1:15" x14ac:dyDescent="0.2">
      <c r="A3753" s="1" t="s">
        <v>14090</v>
      </c>
      <c r="B3753" s="1" t="s">
        <v>14091</v>
      </c>
      <c r="C3753" s="2" t="s">
        <v>14092</v>
      </c>
      <c r="D3753" s="21">
        <v>-0.335226852195253</v>
      </c>
      <c r="E3753" s="22">
        <v>4.3761088764226103E-2</v>
      </c>
      <c r="F3753" s="23">
        <v>0.42553285152463899</v>
      </c>
      <c r="G3753" s="21">
        <v>-0.334518491535095</v>
      </c>
      <c r="H3753" s="22">
        <v>3.8162289146276202E-2</v>
      </c>
      <c r="I3753" s="23">
        <v>0.354233968441869</v>
      </c>
      <c r="J3753" s="21">
        <v>1.50868572535725E-2</v>
      </c>
      <c r="K3753" s="23">
        <v>0.96195200056549202</v>
      </c>
      <c r="L3753" s="23">
        <v>0.99999359804103904</v>
      </c>
      <c r="M3753" s="21">
        <v>1.5795217913730598E-2</v>
      </c>
      <c r="N3753" s="23">
        <v>0.94169668664156403</v>
      </c>
      <c r="O3753" s="24">
        <v>0.99999589217804397</v>
      </c>
    </row>
    <row r="3754" spans="1:15" x14ac:dyDescent="0.2">
      <c r="A3754" s="1" t="s">
        <v>17742</v>
      </c>
      <c r="B3754" s="1" t="s">
        <v>17743</v>
      </c>
      <c r="C3754" s="2" t="s">
        <v>17744</v>
      </c>
      <c r="D3754" s="21">
        <v>1.1100311815693599E-2</v>
      </c>
      <c r="E3754" s="23">
        <v>0.91824945225435395</v>
      </c>
      <c r="F3754" s="23">
        <v>0.99999612222708401</v>
      </c>
      <c r="G3754" s="21">
        <v>0.25406862842714401</v>
      </c>
      <c r="H3754" s="22">
        <v>7.0031997855174001E-3</v>
      </c>
      <c r="I3754" s="23">
        <v>0.64847696733969196</v>
      </c>
      <c r="J3754" s="21">
        <v>-3.2026950811293801E-2</v>
      </c>
      <c r="K3754" s="23">
        <v>0.85655570159226102</v>
      </c>
      <c r="L3754" s="23">
        <v>0.99999359804103904</v>
      </c>
      <c r="M3754" s="21">
        <v>0.21094136580015599</v>
      </c>
      <c r="N3754" s="22">
        <v>3.56755908282975E-2</v>
      </c>
      <c r="O3754" s="24">
        <v>0.99999589217804397</v>
      </c>
    </row>
    <row r="3755" spans="1:15" x14ac:dyDescent="0.2">
      <c r="A3755" s="1" t="s">
        <v>10384</v>
      </c>
      <c r="B3755" s="1" t="s">
        <v>10385</v>
      </c>
      <c r="C3755" s="2" t="s">
        <v>10386</v>
      </c>
      <c r="D3755" s="21">
        <v>6.1364673412884201E-2</v>
      </c>
      <c r="E3755" s="23">
        <v>0.46722078850356102</v>
      </c>
      <c r="F3755" s="23">
        <v>0.99999612222708401</v>
      </c>
      <c r="G3755" s="21">
        <v>0.35381737838861399</v>
      </c>
      <c r="H3755" s="22">
        <v>1.23739203012939E-4</v>
      </c>
      <c r="I3755" s="23">
        <v>0.10895753215024399</v>
      </c>
      <c r="J3755" s="21">
        <v>-8.8880172915571806E-2</v>
      </c>
      <c r="K3755" s="23">
        <v>0.49350645498490398</v>
      </c>
      <c r="L3755" s="23">
        <v>0.99999359804103904</v>
      </c>
      <c r="M3755" s="21">
        <v>0.20357253206015799</v>
      </c>
      <c r="N3755" s="22">
        <v>2.19786513784592E-2</v>
      </c>
      <c r="O3755" s="24">
        <v>0.99999589217804397</v>
      </c>
    </row>
    <row r="3756" spans="1:15" x14ac:dyDescent="0.2">
      <c r="A3756" s="1" t="s">
        <v>10693</v>
      </c>
      <c r="B3756" s="1" t="s">
        <v>10694</v>
      </c>
      <c r="C3756" s="2" t="s">
        <v>10695</v>
      </c>
      <c r="D3756" s="21">
        <v>0.53540160676972404</v>
      </c>
      <c r="E3756" s="23">
        <v>9.5484409077470495E-2</v>
      </c>
      <c r="F3756" s="23">
        <v>0.32398007490316899</v>
      </c>
      <c r="G3756" s="21">
        <v>0.68312595355623595</v>
      </c>
      <c r="H3756" s="22">
        <v>3.5846092484564003E-2</v>
      </c>
      <c r="I3756" s="23">
        <v>0.12169264970644</v>
      </c>
      <c r="J3756" s="21">
        <v>-0.25021043151367001</v>
      </c>
      <c r="K3756" s="23">
        <v>0.66094608825774304</v>
      </c>
      <c r="L3756" s="23">
        <v>0.99999359804103904</v>
      </c>
      <c r="M3756" s="21">
        <v>-0.10248608472715801</v>
      </c>
      <c r="N3756" s="23">
        <v>0.785874529185556</v>
      </c>
      <c r="O3756" s="24">
        <v>0.99999589217804397</v>
      </c>
    </row>
    <row r="3757" spans="1:15" x14ac:dyDescent="0.2">
      <c r="A3757" s="1" t="s">
        <v>34572</v>
      </c>
      <c r="B3757" s="1" t="s">
        <v>34573</v>
      </c>
      <c r="C3757" s="2" t="s">
        <v>34574</v>
      </c>
      <c r="D3757" s="21">
        <v>-3.6991263058041499E-2</v>
      </c>
      <c r="E3757" s="23">
        <v>0.62728046404365601</v>
      </c>
      <c r="F3757" s="23">
        <v>0.99999612222708401</v>
      </c>
      <c r="G3757" s="21">
        <v>1.34852544192278E-2</v>
      </c>
      <c r="H3757" s="23">
        <v>0.86636119848552096</v>
      </c>
      <c r="I3757" s="23">
        <v>0.99999949269760102</v>
      </c>
      <c r="J3757" s="21">
        <v>1.7669644151201699E-2</v>
      </c>
      <c r="K3757" s="23">
        <v>0.89500894398109199</v>
      </c>
      <c r="L3757" s="23">
        <v>0.99999359804103904</v>
      </c>
      <c r="M3757" s="21">
        <v>6.8146161628470897E-2</v>
      </c>
      <c r="N3757" s="23">
        <v>0.38987751552606298</v>
      </c>
      <c r="O3757" s="24">
        <v>0.99999589217804397</v>
      </c>
    </row>
    <row r="3758" spans="1:15" x14ac:dyDescent="0.2">
      <c r="A3758" s="1" t="s">
        <v>919</v>
      </c>
      <c r="B3758" s="1" t="s">
        <v>920</v>
      </c>
      <c r="C3758" s="2" t="s">
        <v>921</v>
      </c>
      <c r="D3758" s="21">
        <v>-0.39384706034302103</v>
      </c>
      <c r="E3758" s="22">
        <v>4.5132267815721001E-4</v>
      </c>
      <c r="F3758" s="23">
        <v>0.103779669729736</v>
      </c>
      <c r="G3758" s="21">
        <v>-0.68685293740325104</v>
      </c>
      <c r="H3758" s="25">
        <v>4.075480351036E-7</v>
      </c>
      <c r="I3758" s="25">
        <v>3.6494070408757797E-5</v>
      </c>
      <c r="J3758" s="21">
        <v>6.1097479905282401E-2</v>
      </c>
      <c r="K3758" s="23">
        <v>0.71083928312761002</v>
      </c>
      <c r="L3758" s="23">
        <v>0.99999359804103904</v>
      </c>
      <c r="M3758" s="21">
        <v>-0.23190839715494699</v>
      </c>
      <c r="N3758" s="22">
        <v>3.57294567152859E-2</v>
      </c>
      <c r="O3758" s="24">
        <v>0.99999589217804397</v>
      </c>
    </row>
    <row r="3759" spans="1:15" x14ac:dyDescent="0.2">
      <c r="A3759" s="1" t="s">
        <v>36881</v>
      </c>
      <c r="B3759" s="1" t="s">
        <v>36882</v>
      </c>
      <c r="C3759" s="2" t="s">
        <v>36883</v>
      </c>
      <c r="D3759" s="21">
        <v>-3.6450770207284898E-2</v>
      </c>
      <c r="E3759" s="23">
        <v>0.68013454350426805</v>
      </c>
      <c r="F3759" s="23">
        <v>0.99999612222708401</v>
      </c>
      <c r="G3759" s="21">
        <v>-9.6139160490300399E-2</v>
      </c>
      <c r="H3759" s="23">
        <v>0.233472586815269</v>
      </c>
      <c r="I3759" s="23">
        <v>0.99999949269760102</v>
      </c>
      <c r="J3759" s="21">
        <v>1.8574452496825399E-2</v>
      </c>
      <c r="K3759" s="23">
        <v>0.90523303212397599</v>
      </c>
      <c r="L3759" s="23">
        <v>0.99999359804103904</v>
      </c>
      <c r="M3759" s="21">
        <v>-4.1113937786189998E-2</v>
      </c>
      <c r="N3759" s="23">
        <v>0.67175745202928305</v>
      </c>
      <c r="O3759" s="24">
        <v>0.99999589217804397</v>
      </c>
    </row>
    <row r="3760" spans="1:15" x14ac:dyDescent="0.2">
      <c r="A3760" s="1" t="s">
        <v>36665</v>
      </c>
      <c r="B3760" s="1" t="s">
        <v>36666</v>
      </c>
      <c r="C3760" s="2" t="s">
        <v>36667</v>
      </c>
      <c r="D3760" s="21">
        <v>0.19744478483934599</v>
      </c>
      <c r="E3760" s="22">
        <v>1.7951156303273801E-2</v>
      </c>
      <c r="F3760" s="23">
        <v>0.99999612222708401</v>
      </c>
      <c r="G3760" s="21">
        <v>0.134750647191786</v>
      </c>
      <c r="H3760" s="23">
        <v>8.8842301434227999E-2</v>
      </c>
      <c r="I3760" s="23">
        <v>0.99999949269760102</v>
      </c>
      <c r="J3760" s="21">
        <v>0.105367218946798</v>
      </c>
      <c r="K3760" s="23">
        <v>0.40538541883043899</v>
      </c>
      <c r="L3760" s="23">
        <v>0.99999359804103904</v>
      </c>
      <c r="M3760" s="21">
        <v>4.26730812992384E-2</v>
      </c>
      <c r="N3760" s="23">
        <v>0.65286544526367696</v>
      </c>
      <c r="O3760" s="24">
        <v>0.99999589217804397</v>
      </c>
    </row>
    <row r="3761" spans="1:15" x14ac:dyDescent="0.2">
      <c r="A3761" s="1" t="s">
        <v>7314</v>
      </c>
      <c r="B3761" s="1" t="s">
        <v>7315</v>
      </c>
      <c r="C3761" s="2" t="s">
        <v>7316</v>
      </c>
      <c r="D3761" s="21">
        <v>-0.38501768714095103</v>
      </c>
      <c r="E3761" s="25">
        <v>2.7039401190004201E-5</v>
      </c>
      <c r="F3761" s="23">
        <v>5.20742598749988E-2</v>
      </c>
      <c r="G3761" s="21">
        <v>-0.40740608501821801</v>
      </c>
      <c r="H3761" s="25">
        <v>7.5968034553099101E-6</v>
      </c>
      <c r="I3761" s="22">
        <v>1.5970602149084401E-2</v>
      </c>
      <c r="J3761" s="21">
        <v>-4.3867631470300102E-2</v>
      </c>
      <c r="K3761" s="23">
        <v>0.72581713450198404</v>
      </c>
      <c r="L3761" s="23">
        <v>0.99999359804103904</v>
      </c>
      <c r="M3761" s="21">
        <v>-6.6256029347567205E-2</v>
      </c>
      <c r="N3761" s="23">
        <v>0.42527957826325902</v>
      </c>
      <c r="O3761" s="24">
        <v>0.99999589217804397</v>
      </c>
    </row>
    <row r="3762" spans="1:15" x14ac:dyDescent="0.2">
      <c r="A3762" s="1" t="s">
        <v>12858</v>
      </c>
      <c r="B3762" s="1" t="s">
        <v>12859</v>
      </c>
      <c r="C3762" s="2" t="s">
        <v>12860</v>
      </c>
      <c r="D3762" s="21">
        <v>4.5499452520763303E-2</v>
      </c>
      <c r="E3762" s="23">
        <v>0.61127707071674298</v>
      </c>
      <c r="F3762" s="23">
        <v>0.99999612222708401</v>
      </c>
      <c r="G3762" s="21">
        <v>0.31635994831048198</v>
      </c>
      <c r="H3762" s="22">
        <v>4.93777443671351E-4</v>
      </c>
      <c r="I3762" s="23">
        <v>0.25697284014502603</v>
      </c>
      <c r="J3762" s="21">
        <v>-2.2030307995054E-2</v>
      </c>
      <c r="K3762" s="23">
        <v>0.88913728888256205</v>
      </c>
      <c r="L3762" s="23">
        <v>0.99999359804103904</v>
      </c>
      <c r="M3762" s="21">
        <v>0.24883018779466501</v>
      </c>
      <c r="N3762" s="22">
        <v>7.8418444534117497E-3</v>
      </c>
      <c r="O3762" s="24">
        <v>0.99999589217804397</v>
      </c>
    </row>
    <row r="3763" spans="1:15" x14ac:dyDescent="0.2">
      <c r="A3763" s="1" t="s">
        <v>35580</v>
      </c>
      <c r="B3763" s="1" t="s">
        <v>35581</v>
      </c>
      <c r="C3763" s="2" t="s">
        <v>35582</v>
      </c>
      <c r="D3763" s="21">
        <v>0.128713666336702</v>
      </c>
      <c r="E3763" s="23">
        <v>0.102967221754449</v>
      </c>
      <c r="F3763" s="23">
        <v>0.99999612222708401</v>
      </c>
      <c r="G3763" s="21">
        <v>-2.37945245841036E-2</v>
      </c>
      <c r="H3763" s="23">
        <v>0.78019625741937404</v>
      </c>
      <c r="I3763" s="23">
        <v>0.99999949269760102</v>
      </c>
      <c r="J3763" s="21">
        <v>9.46601672035145E-2</v>
      </c>
      <c r="K3763" s="23">
        <v>0.440230090814062</v>
      </c>
      <c r="L3763" s="23">
        <v>0.99999359804103904</v>
      </c>
      <c r="M3763" s="21">
        <v>-5.7848023717291197E-2</v>
      </c>
      <c r="N3763" s="23">
        <v>0.51562565254366699</v>
      </c>
      <c r="O3763" s="24">
        <v>0.99999589217804397</v>
      </c>
    </row>
    <row r="3764" spans="1:15" x14ac:dyDescent="0.2">
      <c r="A3764" s="1" t="s">
        <v>36091</v>
      </c>
      <c r="B3764" s="1" t="s">
        <v>36092</v>
      </c>
      <c r="C3764" s="2" t="s">
        <v>36093</v>
      </c>
      <c r="D3764" s="21">
        <v>0.167167076344128</v>
      </c>
      <c r="E3764" s="22">
        <v>3.5807874554908102E-2</v>
      </c>
      <c r="F3764" s="23">
        <v>0.99999612222708401</v>
      </c>
      <c r="G3764" s="21">
        <v>0.146206795602842</v>
      </c>
      <c r="H3764" s="23">
        <v>5.7810607612014703E-2</v>
      </c>
      <c r="I3764" s="23">
        <v>0.99999949269760102</v>
      </c>
      <c r="J3764" s="21">
        <v>7.05099344286126E-2</v>
      </c>
      <c r="K3764" s="23">
        <v>0.57857821957061795</v>
      </c>
      <c r="L3764" s="23">
        <v>0.99999359804103904</v>
      </c>
      <c r="M3764" s="21">
        <v>4.9549653687327E-2</v>
      </c>
      <c r="N3764" s="23">
        <v>0.58383761686037305</v>
      </c>
      <c r="O3764" s="24">
        <v>0.99999589217804397</v>
      </c>
    </row>
    <row r="3765" spans="1:15" x14ac:dyDescent="0.2">
      <c r="A3765" s="1" t="s">
        <v>32632</v>
      </c>
      <c r="B3765" s="1" t="s">
        <v>32633</v>
      </c>
      <c r="C3765" s="2" t="s">
        <v>32634</v>
      </c>
      <c r="D3765" s="21">
        <v>4.62788991423966E-2</v>
      </c>
      <c r="E3765" s="23">
        <v>0.65021563850173303</v>
      </c>
      <c r="F3765" s="23">
        <v>0.99999612222708401</v>
      </c>
      <c r="G3765" s="21">
        <v>7.7101017149080395E-2</v>
      </c>
      <c r="H3765" s="23">
        <v>0.41322777975110903</v>
      </c>
      <c r="I3765" s="23">
        <v>0.99999949269760102</v>
      </c>
      <c r="J3765" s="21">
        <v>0.108831633444799</v>
      </c>
      <c r="K3765" s="23">
        <v>0.46381124997283002</v>
      </c>
      <c r="L3765" s="23">
        <v>0.99999359804103904</v>
      </c>
      <c r="M3765" s="21">
        <v>0.13965375145148301</v>
      </c>
      <c r="N3765" s="23">
        <v>0.16990840294366999</v>
      </c>
      <c r="O3765" s="24">
        <v>0.99999589217804397</v>
      </c>
    </row>
    <row r="3766" spans="1:15" x14ac:dyDescent="0.2">
      <c r="A3766" s="1" t="s">
        <v>30816</v>
      </c>
      <c r="B3766" s="1" t="s">
        <v>30817</v>
      </c>
      <c r="C3766" s="2" t="s">
        <v>30818</v>
      </c>
      <c r="D3766" s="21">
        <v>0.17351035514436799</v>
      </c>
      <c r="E3766" s="23">
        <v>8.4262269999791903E-2</v>
      </c>
      <c r="F3766" s="23">
        <v>0.99999612222708401</v>
      </c>
      <c r="G3766" s="21">
        <v>-8.2369841229340296E-2</v>
      </c>
      <c r="H3766" s="23">
        <v>0.41565321754726903</v>
      </c>
      <c r="I3766" s="23">
        <v>0.99999949269760102</v>
      </c>
      <c r="J3766" s="21">
        <v>2.9736814585534701E-2</v>
      </c>
      <c r="K3766" s="23">
        <v>0.87609004403870605</v>
      </c>
      <c r="L3766" s="23">
        <v>0.99999359804103904</v>
      </c>
      <c r="M3766" s="21">
        <v>-0.226143381788173</v>
      </c>
      <c r="N3766" s="22">
        <v>3.7668984779222398E-2</v>
      </c>
      <c r="O3766" s="24">
        <v>0.99999589217804397</v>
      </c>
    </row>
    <row r="3767" spans="1:15" x14ac:dyDescent="0.2">
      <c r="A3767" s="1" t="s">
        <v>19358</v>
      </c>
      <c r="B3767" s="1" t="s">
        <v>19359</v>
      </c>
      <c r="C3767" s="2" t="s">
        <v>19360</v>
      </c>
      <c r="D3767" s="21">
        <v>-0.45278027257280701</v>
      </c>
      <c r="E3767" s="25">
        <v>1.15413653785542E-5</v>
      </c>
      <c r="F3767" s="22">
        <v>1.00111391038342E-2</v>
      </c>
      <c r="G3767" s="21">
        <v>-0.23932962403769201</v>
      </c>
      <c r="H3767" s="22">
        <v>3.9023890337862E-3</v>
      </c>
      <c r="I3767" s="23">
        <v>0.76044693270215902</v>
      </c>
      <c r="J3767" s="21">
        <v>-0.128528601600924</v>
      </c>
      <c r="K3767" s="23">
        <v>0.29877911394912099</v>
      </c>
      <c r="L3767" s="23">
        <v>0.99999359804103904</v>
      </c>
      <c r="M3767" s="21">
        <v>8.4922046934191905E-2</v>
      </c>
      <c r="N3767" s="23">
        <v>0.34287185134700898</v>
      </c>
      <c r="O3767" s="24">
        <v>0.99999589217804397</v>
      </c>
    </row>
    <row r="3768" spans="1:15" x14ac:dyDescent="0.2">
      <c r="A3768" s="1" t="s">
        <v>4819</v>
      </c>
      <c r="B3768" s="1" t="s">
        <v>4820</v>
      </c>
      <c r="C3768" s="2" t="s">
        <v>4821</v>
      </c>
      <c r="D3768" s="21">
        <v>-0.27764984949943899</v>
      </c>
      <c r="E3768" s="22">
        <v>6.0369994790708005E-4</v>
      </c>
      <c r="F3768" s="23">
        <v>0.54772853210221395</v>
      </c>
      <c r="G3768" s="21">
        <v>-0.482356261742725</v>
      </c>
      <c r="H3768" s="25">
        <v>6.2820365837384096E-7</v>
      </c>
      <c r="I3768" s="22">
        <v>9.4218696773826498E-4</v>
      </c>
      <c r="J3768" s="21">
        <v>3.9239214589949299E-2</v>
      </c>
      <c r="K3768" s="23">
        <v>0.75485312785714798</v>
      </c>
      <c r="L3768" s="23">
        <v>0.99999359804103904</v>
      </c>
      <c r="M3768" s="21">
        <v>-0.16546719765333701</v>
      </c>
      <c r="N3768" s="22">
        <v>3.5668751553813098E-2</v>
      </c>
      <c r="O3768" s="24">
        <v>0.99999589217804397</v>
      </c>
    </row>
    <row r="3769" spans="1:15" x14ac:dyDescent="0.2">
      <c r="A3769" s="1" t="s">
        <v>34131</v>
      </c>
      <c r="B3769" s="1" t="s">
        <v>34132</v>
      </c>
      <c r="C3769" s="2" t="s">
        <v>34133</v>
      </c>
      <c r="D3769" s="21">
        <v>-9.1009801637837701E-2</v>
      </c>
      <c r="E3769" s="23">
        <v>0.28999689986687399</v>
      </c>
      <c r="F3769" s="23">
        <v>0.99999612222708401</v>
      </c>
      <c r="G3769" s="21">
        <v>1.32325788000449E-2</v>
      </c>
      <c r="H3769" s="23">
        <v>0.88926036361042204</v>
      </c>
      <c r="I3769" s="23">
        <v>0.99999949269760102</v>
      </c>
      <c r="J3769" s="21">
        <v>-1.5538307025423199E-2</v>
      </c>
      <c r="K3769" s="23">
        <v>0.92668692815668896</v>
      </c>
      <c r="L3769" s="23">
        <v>0.99999359804103904</v>
      </c>
      <c r="M3769" s="21">
        <v>8.8704073412459394E-2</v>
      </c>
      <c r="N3769" s="23">
        <v>0.34248168392998402</v>
      </c>
      <c r="O3769" s="24">
        <v>0.99999589217804397</v>
      </c>
    </row>
    <row r="3770" spans="1:15" x14ac:dyDescent="0.2">
      <c r="A3770" s="1" t="s">
        <v>18443</v>
      </c>
      <c r="B3770" s="1" t="s">
        <v>18444</v>
      </c>
      <c r="C3770" s="2" t="s">
        <v>18445</v>
      </c>
      <c r="D3770" s="21">
        <v>0.27624498238405998</v>
      </c>
      <c r="E3770" s="22">
        <v>3.2092070841797098E-2</v>
      </c>
      <c r="F3770" s="23">
        <v>0.60128992547766102</v>
      </c>
      <c r="G3770" s="21">
        <v>0.24035949809839299</v>
      </c>
      <c r="H3770" s="23">
        <v>5.3071940313546298E-2</v>
      </c>
      <c r="I3770" s="23">
        <v>0.69636131238396004</v>
      </c>
      <c r="J3770" s="21">
        <v>3.0916937232077699E-2</v>
      </c>
      <c r="K3770" s="23">
        <v>0.89900372523474403</v>
      </c>
      <c r="L3770" s="23">
        <v>0.99999359804103904</v>
      </c>
      <c r="M3770" s="21">
        <v>-4.9685470535895298E-3</v>
      </c>
      <c r="N3770" s="23">
        <v>0.97571970117274198</v>
      </c>
      <c r="O3770" s="24">
        <v>0.99999589217804397</v>
      </c>
    </row>
    <row r="3771" spans="1:15" x14ac:dyDescent="0.2">
      <c r="A3771" s="1" t="s">
        <v>922</v>
      </c>
      <c r="B3771" s="1" t="s">
        <v>923</v>
      </c>
      <c r="C3771" s="2" t="s">
        <v>924</v>
      </c>
      <c r="D3771" s="21">
        <v>0.39560218752548298</v>
      </c>
      <c r="E3771" s="22">
        <v>1.8509021284683101E-2</v>
      </c>
      <c r="F3771" s="23">
        <v>0.25418912961180901</v>
      </c>
      <c r="G3771" s="21">
        <v>0.80145295627762103</v>
      </c>
      <c r="H3771" s="25">
        <v>3.5124806816182302E-5</v>
      </c>
      <c r="I3771" s="22">
        <v>5.6830261727388502E-4</v>
      </c>
      <c r="J3771" s="21">
        <v>-0.249256631075229</v>
      </c>
      <c r="K3771" s="23">
        <v>0.34854271006586701</v>
      </c>
      <c r="L3771" s="23">
        <v>0.99999359804103904</v>
      </c>
      <c r="M3771" s="21">
        <v>0.156594137676909</v>
      </c>
      <c r="N3771" s="23">
        <v>0.36858744437736002</v>
      </c>
      <c r="O3771" s="24">
        <v>0.99999589217804397</v>
      </c>
    </row>
    <row r="3772" spans="1:15" x14ac:dyDescent="0.2">
      <c r="A3772" s="1" t="s">
        <v>20159</v>
      </c>
      <c r="B3772" s="1" t="s">
        <v>20160</v>
      </c>
      <c r="C3772" s="2" t="s">
        <v>20161</v>
      </c>
      <c r="D3772" s="21">
        <v>-0.30317125482915902</v>
      </c>
      <c r="E3772" s="23">
        <v>0.120815542161251</v>
      </c>
      <c r="F3772" s="23">
        <v>0.56854879592546304</v>
      </c>
      <c r="G3772" s="21">
        <v>-0.20297219082632101</v>
      </c>
      <c r="H3772" s="23">
        <v>0.28290695690752099</v>
      </c>
      <c r="I3772" s="23">
        <v>0.80978545042112104</v>
      </c>
      <c r="J3772" s="21">
        <v>0.10084567622681501</v>
      </c>
      <c r="K3772" s="23">
        <v>0.760871795394925</v>
      </c>
      <c r="L3772" s="23">
        <v>0.99999359804103904</v>
      </c>
      <c r="M3772" s="21">
        <v>0.20104474022965299</v>
      </c>
      <c r="N3772" s="23">
        <v>0.35143715323080998</v>
      </c>
      <c r="O3772" s="24">
        <v>0.99999589217804397</v>
      </c>
    </row>
    <row r="3773" spans="1:15" x14ac:dyDescent="0.2">
      <c r="A3773" s="1" t="s">
        <v>28449</v>
      </c>
      <c r="B3773" s="1" t="s">
        <v>28450</v>
      </c>
      <c r="C3773" s="2" t="s">
        <v>28451</v>
      </c>
      <c r="D3773" s="21">
        <v>0.239166885198101</v>
      </c>
      <c r="E3773" s="22">
        <v>1.29622531117599E-2</v>
      </c>
      <c r="F3773" s="23">
        <v>0.80481070301931701</v>
      </c>
      <c r="G3773" s="21">
        <v>4.1741111950847197E-2</v>
      </c>
      <c r="H3773" s="23">
        <v>0.67118360585043302</v>
      </c>
      <c r="I3773" s="23">
        <v>0.99999949269760102</v>
      </c>
      <c r="J3773" s="21">
        <v>-5.8143113725541602E-2</v>
      </c>
      <c r="K3773" s="23">
        <v>0.71299655773447701</v>
      </c>
      <c r="L3773" s="23">
        <v>0.99999359804103904</v>
      </c>
      <c r="M3773" s="21">
        <v>-0.25556888697279601</v>
      </c>
      <c r="N3773" s="22">
        <v>1.35283425282907E-2</v>
      </c>
      <c r="O3773" s="24">
        <v>0.99999589217804397</v>
      </c>
    </row>
    <row r="3774" spans="1:15" x14ac:dyDescent="0.2">
      <c r="A3774" s="1" t="s">
        <v>36169</v>
      </c>
      <c r="B3774" s="1" t="s">
        <v>36170</v>
      </c>
      <c r="C3774" s="2" t="s">
        <v>36171</v>
      </c>
      <c r="D3774" s="21">
        <v>0.179090815407697</v>
      </c>
      <c r="E3774" s="22">
        <v>1.7725381490748E-2</v>
      </c>
      <c r="F3774" s="23">
        <v>0.99999612222708401</v>
      </c>
      <c r="G3774" s="21">
        <v>0.158170594472963</v>
      </c>
      <c r="H3774" s="22">
        <v>2.9589751913921099E-2</v>
      </c>
      <c r="I3774" s="23">
        <v>0.99999949269760102</v>
      </c>
      <c r="J3774" s="21">
        <v>6.6029646663967406E-2</v>
      </c>
      <c r="K3774" s="23">
        <v>0.57871598820737402</v>
      </c>
      <c r="L3774" s="23">
        <v>0.99999359804103904</v>
      </c>
      <c r="M3774" s="21">
        <v>4.51094257292338E-2</v>
      </c>
      <c r="N3774" s="23">
        <v>0.595300012094785</v>
      </c>
      <c r="O3774" s="24">
        <v>0.99999589217804397</v>
      </c>
    </row>
    <row r="3775" spans="1:15" x14ac:dyDescent="0.2">
      <c r="A3775" s="1" t="s">
        <v>37575</v>
      </c>
      <c r="B3775" s="1" t="s">
        <v>37576</v>
      </c>
      <c r="C3775" s="2" t="s">
        <v>37577</v>
      </c>
      <c r="D3775" s="21">
        <v>0.129631901308701</v>
      </c>
      <c r="E3775" s="23">
        <v>0.30328745491291298</v>
      </c>
      <c r="F3775" s="23">
        <v>0.99999612222708401</v>
      </c>
      <c r="G3775" s="21">
        <v>0.164978746379393</v>
      </c>
      <c r="H3775" s="23">
        <v>0.17856958373764201</v>
      </c>
      <c r="I3775" s="23">
        <v>0.99999949269760102</v>
      </c>
      <c r="J3775" s="21">
        <v>-8.1897047249504598E-2</v>
      </c>
      <c r="K3775" s="23">
        <v>0.70072730185810495</v>
      </c>
      <c r="L3775" s="23">
        <v>0.99999359804103904</v>
      </c>
      <c r="M3775" s="21">
        <v>-4.6550202178812602E-2</v>
      </c>
      <c r="N3775" s="23">
        <v>0.75529268974425801</v>
      </c>
      <c r="O3775" s="24">
        <v>0.99999589217804397</v>
      </c>
    </row>
    <row r="3776" spans="1:15" x14ac:dyDescent="0.2">
      <c r="A3776" s="1" t="s">
        <v>36683</v>
      </c>
      <c r="B3776" s="1" t="s">
        <v>36684</v>
      </c>
      <c r="C3776" s="2" t="s">
        <v>36685</v>
      </c>
      <c r="D3776" s="21">
        <v>-4.4702518114150602E-2</v>
      </c>
      <c r="E3776" s="23">
        <v>0.61970524018753104</v>
      </c>
      <c r="F3776" s="23">
        <v>0.99999612222708401</v>
      </c>
      <c r="G3776" s="21">
        <v>-8.1657374852963205E-2</v>
      </c>
      <c r="H3776" s="23">
        <v>0.33381778487312502</v>
      </c>
      <c r="I3776" s="23">
        <v>0.99999949269760102</v>
      </c>
      <c r="J3776" s="21">
        <v>-7.9916176840588403E-3</v>
      </c>
      <c r="K3776" s="23">
        <v>0.96173569910874401</v>
      </c>
      <c r="L3776" s="23">
        <v>0.99999359804103904</v>
      </c>
      <c r="M3776" s="21">
        <v>-4.4946474422871502E-2</v>
      </c>
      <c r="N3776" s="23">
        <v>0.65362320530958196</v>
      </c>
      <c r="O3776" s="24">
        <v>0.99999589217804397</v>
      </c>
    </row>
    <row r="3777" spans="1:15" x14ac:dyDescent="0.2">
      <c r="A3777" s="1" t="s">
        <v>928</v>
      </c>
      <c r="B3777" s="1" t="s">
        <v>929</v>
      </c>
      <c r="C3777" s="2" t="s">
        <v>930</v>
      </c>
      <c r="D3777" s="21">
        <v>-2.2872419501021401E-4</v>
      </c>
      <c r="E3777" s="23">
        <v>0.99710340115334295</v>
      </c>
      <c r="F3777" s="23">
        <v>0.99999612222708401</v>
      </c>
      <c r="G3777" s="21">
        <v>0.40182030400904001</v>
      </c>
      <c r="H3777" s="25">
        <v>8.2762030253070498E-7</v>
      </c>
      <c r="I3777" s="22">
        <v>7.4854442401869397E-3</v>
      </c>
      <c r="J3777" s="21">
        <v>-0.180979688863807</v>
      </c>
      <c r="K3777" s="23">
        <v>8.5896907504811104E-2</v>
      </c>
      <c r="L3777" s="23">
        <v>0.99999359804103904</v>
      </c>
      <c r="M3777" s="21">
        <v>0.221069339340244</v>
      </c>
      <c r="N3777" s="22">
        <v>2.07672180499896E-3</v>
      </c>
      <c r="O3777" s="24">
        <v>0.99999589217804397</v>
      </c>
    </row>
    <row r="3778" spans="1:15" x14ac:dyDescent="0.2">
      <c r="A3778" s="1" t="s">
        <v>18854</v>
      </c>
      <c r="B3778" s="1" t="s">
        <v>18855</v>
      </c>
      <c r="C3778" s="2" t="s">
        <v>18856</v>
      </c>
      <c r="D3778" s="21">
        <v>0.183828543620286</v>
      </c>
      <c r="E3778" s="23">
        <v>0.15974933889950099</v>
      </c>
      <c r="F3778" s="23">
        <v>0.98515563851709098</v>
      </c>
      <c r="G3778" s="21">
        <v>0.23356687364851</v>
      </c>
      <c r="H3778" s="23">
        <v>6.2378568187895E-2</v>
      </c>
      <c r="I3778" s="23">
        <v>0.72658490756701199</v>
      </c>
      <c r="J3778" s="21">
        <v>0.16642565901439499</v>
      </c>
      <c r="K3778" s="23">
        <v>0.41093427625227902</v>
      </c>
      <c r="L3778" s="23">
        <v>0.99999359804103904</v>
      </c>
      <c r="M3778" s="21">
        <v>0.21616398904261799</v>
      </c>
      <c r="N3778" s="23">
        <v>0.115136932939241</v>
      </c>
      <c r="O3778" s="24">
        <v>0.99999589217804397</v>
      </c>
    </row>
    <row r="3779" spans="1:15" x14ac:dyDescent="0.2">
      <c r="A3779" s="1" t="s">
        <v>22169</v>
      </c>
      <c r="B3779" s="1" t="s">
        <v>22170</v>
      </c>
      <c r="C3779" s="2" t="s">
        <v>22171</v>
      </c>
      <c r="D3779" s="21">
        <v>0.31428103350616798</v>
      </c>
      <c r="E3779" s="22">
        <v>6.0871946135437405E-4</v>
      </c>
      <c r="F3779" s="23">
        <v>0.32918941411791802</v>
      </c>
      <c r="G3779" s="21">
        <v>0.210846005831935</v>
      </c>
      <c r="H3779" s="22">
        <v>1.0628528822285601E-2</v>
      </c>
      <c r="I3779" s="23">
        <v>0.93398450468014504</v>
      </c>
      <c r="J3779" s="21">
        <v>-2.5816547089297599E-2</v>
      </c>
      <c r="K3779" s="23">
        <v>0.86853090621367102</v>
      </c>
      <c r="L3779" s="23">
        <v>0.99999359804103904</v>
      </c>
      <c r="M3779" s="21">
        <v>-0.12925157476353</v>
      </c>
      <c r="N3779" s="23">
        <v>0.14137567549227001</v>
      </c>
      <c r="O3779" s="24">
        <v>0.99999589217804397</v>
      </c>
    </row>
    <row r="3780" spans="1:15" x14ac:dyDescent="0.2">
      <c r="A3780" s="1" t="s">
        <v>29862</v>
      </c>
      <c r="B3780" s="1" t="s">
        <v>29863</v>
      </c>
      <c r="C3780" s="2" t="s">
        <v>29864</v>
      </c>
      <c r="D3780" s="21">
        <v>0.20547724796834599</v>
      </c>
      <c r="E3780" s="22">
        <v>2.3421279033033801E-2</v>
      </c>
      <c r="F3780" s="23">
        <v>0.99924518505848803</v>
      </c>
      <c r="G3780" s="21">
        <v>7.4394570347601302E-2</v>
      </c>
      <c r="H3780" s="23">
        <v>0.40419818539063301</v>
      </c>
      <c r="I3780" s="23">
        <v>0.99999949269760102</v>
      </c>
      <c r="J3780" s="21">
        <v>9.8448644736468097E-2</v>
      </c>
      <c r="K3780" s="23">
        <v>0.48224124484164699</v>
      </c>
      <c r="L3780" s="23">
        <v>0.99999359804103904</v>
      </c>
      <c r="M3780" s="21">
        <v>-3.2634032884276902E-2</v>
      </c>
      <c r="N3780" s="23">
        <v>0.76124129164718102</v>
      </c>
      <c r="O3780" s="24">
        <v>0.99999589217804397</v>
      </c>
    </row>
    <row r="3781" spans="1:15" x14ac:dyDescent="0.2">
      <c r="A3781" s="1" t="s">
        <v>33025</v>
      </c>
      <c r="B3781" s="1" t="s">
        <v>33026</v>
      </c>
      <c r="C3781" s="2" t="s">
        <v>33027</v>
      </c>
      <c r="D3781" s="21">
        <v>0.121014627353732</v>
      </c>
      <c r="E3781" s="23">
        <v>0.255200781380794</v>
      </c>
      <c r="F3781" s="23">
        <v>0.99999612222708401</v>
      </c>
      <c r="G3781" s="21">
        <v>-4.56340324350736E-2</v>
      </c>
      <c r="H3781" s="23">
        <v>0.683195264852547</v>
      </c>
      <c r="I3781" s="23">
        <v>0.99999949269760102</v>
      </c>
      <c r="J3781" s="21">
        <v>2.4216481618821301E-2</v>
      </c>
      <c r="K3781" s="23">
        <v>0.90454581514607002</v>
      </c>
      <c r="L3781" s="23">
        <v>0.99999359804103904</v>
      </c>
      <c r="M3781" s="21">
        <v>-0.14243217816998499</v>
      </c>
      <c r="N3781" s="23">
        <v>0.21155451359660299</v>
      </c>
      <c r="O3781" s="24">
        <v>0.99999589217804397</v>
      </c>
    </row>
    <row r="3782" spans="1:15" x14ac:dyDescent="0.2">
      <c r="A3782" s="1" t="s">
        <v>11455</v>
      </c>
      <c r="B3782" s="1" t="s">
        <v>11456</v>
      </c>
      <c r="C3782" s="2" t="s">
        <v>11457</v>
      </c>
      <c r="D3782" s="21">
        <v>5.6216312442024199E-2</v>
      </c>
      <c r="E3782" s="23">
        <v>0.76630754741879004</v>
      </c>
      <c r="F3782" s="23">
        <v>0.99999612222708401</v>
      </c>
      <c r="G3782" s="21">
        <v>0.41926210865212099</v>
      </c>
      <c r="H3782" s="22">
        <v>1.4722115136789501E-2</v>
      </c>
      <c r="I3782" s="23">
        <v>0.163998877262652</v>
      </c>
      <c r="J3782" s="21">
        <v>-0.136419064497877</v>
      </c>
      <c r="K3782" s="23">
        <v>0.63827369998040995</v>
      </c>
      <c r="L3782" s="23">
        <v>0.99999359804103904</v>
      </c>
      <c r="M3782" s="21">
        <v>0.22662673171222</v>
      </c>
      <c r="N3782" s="23">
        <v>0.216218984830125</v>
      </c>
      <c r="O3782" s="24">
        <v>0.99999589217804397</v>
      </c>
    </row>
    <row r="3783" spans="1:15" x14ac:dyDescent="0.2">
      <c r="A3783" s="1" t="s">
        <v>22709</v>
      </c>
      <c r="B3783" s="1" t="s">
        <v>22710</v>
      </c>
      <c r="C3783" s="2" t="s">
        <v>22711</v>
      </c>
      <c r="D3783" s="21">
        <v>-0.20956169295692401</v>
      </c>
      <c r="E3783" s="23">
        <v>0.42621624219197601</v>
      </c>
      <c r="F3783" s="23">
        <v>0.90141697924864905</v>
      </c>
      <c r="G3783" s="21">
        <v>-0.16105234282675199</v>
      </c>
      <c r="H3783" s="23">
        <v>0.54525721506411795</v>
      </c>
      <c r="I3783" s="23">
        <v>0.96308906873540201</v>
      </c>
      <c r="J3783" s="21">
        <v>-0.173343847898487</v>
      </c>
      <c r="K3783" s="23">
        <v>0.68665071697411895</v>
      </c>
      <c r="L3783" s="23">
        <v>0.99999359804103904</v>
      </c>
      <c r="M3783" s="21">
        <v>-0.124834497768315</v>
      </c>
      <c r="N3783" s="23">
        <v>0.68665171245534595</v>
      </c>
      <c r="O3783" s="24">
        <v>0.99999589217804397</v>
      </c>
    </row>
    <row r="3784" spans="1:15" x14ac:dyDescent="0.2">
      <c r="A3784" s="1" t="s">
        <v>27835</v>
      </c>
      <c r="B3784" s="1" t="s">
        <v>27836</v>
      </c>
      <c r="C3784" s="2" t="s">
        <v>27837</v>
      </c>
      <c r="D3784" s="21">
        <v>-0.26116823300665898</v>
      </c>
      <c r="E3784" s="22">
        <v>7.2268015571079298E-3</v>
      </c>
      <c r="F3784" s="23">
        <v>0.67242007229232403</v>
      </c>
      <c r="G3784" s="21">
        <v>-1.0481229805664499E-3</v>
      </c>
      <c r="H3784" s="23">
        <v>0.99272973642440898</v>
      </c>
      <c r="I3784" s="23">
        <v>0.99999949269760102</v>
      </c>
      <c r="J3784" s="21">
        <v>-8.03993619046518E-2</v>
      </c>
      <c r="K3784" s="23">
        <v>0.59100391363476301</v>
      </c>
      <c r="L3784" s="23">
        <v>0.99999359804103904</v>
      </c>
      <c r="M3784" s="21">
        <v>0.17972074812144101</v>
      </c>
      <c r="N3784" s="23">
        <v>7.3386346773755495E-2</v>
      </c>
      <c r="O3784" s="24">
        <v>0.99999589217804397</v>
      </c>
    </row>
    <row r="3785" spans="1:15" x14ac:dyDescent="0.2">
      <c r="A3785" s="1" t="s">
        <v>37016</v>
      </c>
      <c r="B3785" s="1" t="s">
        <v>37017</v>
      </c>
      <c r="C3785" s="2" t="s">
        <v>37018</v>
      </c>
      <c r="D3785" s="21">
        <v>1.19773295973629E-3</v>
      </c>
      <c r="E3785" s="23">
        <v>0.99576049678040301</v>
      </c>
      <c r="F3785" s="23">
        <v>0.99999612222708401</v>
      </c>
      <c r="G3785" s="21">
        <v>5.2675434159642202E-2</v>
      </c>
      <c r="H3785" s="23">
        <v>0.79809578621899502</v>
      </c>
      <c r="I3785" s="23">
        <v>0.99999949269760102</v>
      </c>
      <c r="J3785" s="21">
        <v>-0.141131590508387</v>
      </c>
      <c r="K3785" s="23">
        <v>0.653082640401632</v>
      </c>
      <c r="L3785" s="23">
        <v>0.99999359804103904</v>
      </c>
      <c r="M3785" s="21">
        <v>-8.9653889308481394E-2</v>
      </c>
      <c r="N3785" s="23">
        <v>0.68540861637080597</v>
      </c>
      <c r="O3785" s="24">
        <v>0.99999589217804397</v>
      </c>
    </row>
    <row r="3786" spans="1:15" x14ac:dyDescent="0.2">
      <c r="A3786" s="1" t="s">
        <v>31976</v>
      </c>
      <c r="B3786" s="1" t="s">
        <v>31977</v>
      </c>
      <c r="C3786" s="2" t="s">
        <v>31978</v>
      </c>
      <c r="D3786" s="21">
        <v>-3.6058124768066101E-2</v>
      </c>
      <c r="E3786" s="23">
        <v>0.61869788987004204</v>
      </c>
      <c r="F3786" s="23">
        <v>0.99999612222708401</v>
      </c>
      <c r="G3786" s="21">
        <v>2.04772004377951E-2</v>
      </c>
      <c r="H3786" s="23">
        <v>0.78195321584448696</v>
      </c>
      <c r="I3786" s="23">
        <v>0.99999949269760102</v>
      </c>
      <c r="J3786" s="21">
        <v>5.9870724430207301E-2</v>
      </c>
      <c r="K3786" s="23">
        <v>0.58817808772125102</v>
      </c>
      <c r="L3786" s="23">
        <v>0.99999359804103904</v>
      </c>
      <c r="M3786" s="21">
        <v>0.116406049636068</v>
      </c>
      <c r="N3786" s="23">
        <v>0.113028197066335</v>
      </c>
      <c r="O3786" s="24">
        <v>0.99999589217804397</v>
      </c>
    </row>
    <row r="3787" spans="1:15" x14ac:dyDescent="0.2">
      <c r="A3787" s="1" t="s">
        <v>16791</v>
      </c>
      <c r="B3787" s="1" t="s">
        <v>16792</v>
      </c>
      <c r="C3787" s="2" t="s">
        <v>16793</v>
      </c>
      <c r="D3787" s="21">
        <v>0.37130997169014501</v>
      </c>
      <c r="E3787" s="23">
        <v>0.19521465151096701</v>
      </c>
      <c r="F3787" s="23">
        <v>0.55063727933415796</v>
      </c>
      <c r="G3787" s="21">
        <v>0.336985259573299</v>
      </c>
      <c r="H3787" s="23">
        <v>0.24634663599297199</v>
      </c>
      <c r="I3787" s="23">
        <v>0.56987426062805502</v>
      </c>
      <c r="J3787" s="21">
        <v>-0.20006072492679999</v>
      </c>
      <c r="K3787" s="23">
        <v>0.693232476200629</v>
      </c>
      <c r="L3787" s="23">
        <v>0.99999359804103904</v>
      </c>
      <c r="M3787" s="21">
        <v>-0.23438543704364601</v>
      </c>
      <c r="N3787" s="23">
        <v>0.45658618097352299</v>
      </c>
      <c r="O3787" s="24">
        <v>0.99999589217804397</v>
      </c>
    </row>
    <row r="3788" spans="1:15" x14ac:dyDescent="0.2">
      <c r="A3788" s="1" t="s">
        <v>10912</v>
      </c>
      <c r="B3788" s="1" t="s">
        <v>10913</v>
      </c>
      <c r="C3788" s="2" t="s">
        <v>10914</v>
      </c>
      <c r="D3788" s="21">
        <v>0.44894817655740299</v>
      </c>
      <c r="E3788" s="25">
        <v>1.0419044546967401E-5</v>
      </c>
      <c r="F3788" s="22">
        <v>1.0065469655551801E-2</v>
      </c>
      <c r="G3788" s="21">
        <v>0.343338742475156</v>
      </c>
      <c r="H3788" s="22">
        <v>1.24775170450605E-4</v>
      </c>
      <c r="I3788" s="23">
        <v>0.131699134692676</v>
      </c>
      <c r="J3788" s="21">
        <v>7.1013068107992197E-2</v>
      </c>
      <c r="K3788" s="23">
        <v>0.57808719677924603</v>
      </c>
      <c r="L3788" s="23">
        <v>0.99999359804103904</v>
      </c>
      <c r="M3788" s="21">
        <v>-3.4596365974255E-2</v>
      </c>
      <c r="N3788" s="23">
        <v>0.71539381081190201</v>
      </c>
      <c r="O3788" s="24">
        <v>0.99999589217804397</v>
      </c>
    </row>
    <row r="3789" spans="1:15" x14ac:dyDescent="0.2">
      <c r="A3789" s="1" t="s">
        <v>33540</v>
      </c>
      <c r="B3789" s="1" t="s">
        <v>33541</v>
      </c>
      <c r="C3789" s="2" t="s">
        <v>33542</v>
      </c>
      <c r="D3789" s="21">
        <v>-0.15184330267756899</v>
      </c>
      <c r="E3789" s="23">
        <v>5.5982114063327801E-2</v>
      </c>
      <c r="F3789" s="23">
        <v>0.99999612222708401</v>
      </c>
      <c r="G3789" s="21">
        <v>2.3897927657170501E-3</v>
      </c>
      <c r="H3789" s="23">
        <v>0.97921998864078197</v>
      </c>
      <c r="I3789" s="23">
        <v>0.99999949269760102</v>
      </c>
      <c r="J3789" s="21">
        <v>-6.0432321520064503E-2</v>
      </c>
      <c r="K3789" s="23">
        <v>0.64286866685941302</v>
      </c>
      <c r="L3789" s="23">
        <v>0.99999359804103904</v>
      </c>
      <c r="M3789" s="21">
        <v>9.3800773923222003E-2</v>
      </c>
      <c r="N3789" s="23">
        <v>0.27569602894150702</v>
      </c>
      <c r="O3789" s="24">
        <v>0.99999589217804397</v>
      </c>
    </row>
    <row r="3790" spans="1:15" x14ac:dyDescent="0.2">
      <c r="A3790" s="1" t="s">
        <v>29742</v>
      </c>
      <c r="B3790" s="1" t="s">
        <v>29743</v>
      </c>
      <c r="C3790" s="2" t="s">
        <v>29744</v>
      </c>
      <c r="D3790" s="21">
        <v>0.165847592641299</v>
      </c>
      <c r="E3790" s="23">
        <v>0.398903179752712</v>
      </c>
      <c r="F3790" s="23">
        <v>0.98515563851709098</v>
      </c>
      <c r="G3790" s="21">
        <v>-5.3204159721597803E-2</v>
      </c>
      <c r="H3790" s="23">
        <v>0.80076050491438999</v>
      </c>
      <c r="I3790" s="23">
        <v>0.99999949269760102</v>
      </c>
      <c r="J3790" s="21">
        <v>4.8693810853102301E-2</v>
      </c>
      <c r="K3790" s="23">
        <v>0.89269126093220097</v>
      </c>
      <c r="L3790" s="23">
        <v>0.99999359804103904</v>
      </c>
      <c r="M3790" s="21">
        <v>-0.170357941509795</v>
      </c>
      <c r="N3790" s="23">
        <v>0.423519995421964</v>
      </c>
      <c r="O3790" s="24">
        <v>0.99999589217804397</v>
      </c>
    </row>
    <row r="3791" spans="1:15" x14ac:dyDescent="0.2">
      <c r="A3791" s="1" t="s">
        <v>15642</v>
      </c>
      <c r="B3791" s="1" t="s">
        <v>15643</v>
      </c>
      <c r="C3791" s="2" t="s">
        <v>15644</v>
      </c>
      <c r="D3791" s="21">
        <v>1.2209091458602699E-2</v>
      </c>
      <c r="E3791" s="23">
        <v>0.96029986177900095</v>
      </c>
      <c r="F3791" s="23">
        <v>0.99999612222708401</v>
      </c>
      <c r="G3791" s="21">
        <v>-0.31787141218078002</v>
      </c>
      <c r="H3791" s="23">
        <v>0.122898968152579</v>
      </c>
      <c r="I3791" s="23">
        <v>0.47123353393214301</v>
      </c>
      <c r="J3791" s="21">
        <v>0.21791177341746801</v>
      </c>
      <c r="K3791" s="23">
        <v>0.51572693357986799</v>
      </c>
      <c r="L3791" s="23">
        <v>0.99999359804103904</v>
      </c>
      <c r="M3791" s="21">
        <v>-0.112168730221914</v>
      </c>
      <c r="N3791" s="23">
        <v>0.65491494296394503</v>
      </c>
      <c r="O3791" s="24">
        <v>0.99999589217804397</v>
      </c>
    </row>
    <row r="3792" spans="1:15" x14ac:dyDescent="0.2">
      <c r="A3792" s="1" t="s">
        <v>37656</v>
      </c>
      <c r="B3792" s="1" t="s">
        <v>37657</v>
      </c>
      <c r="C3792" s="2" t="s">
        <v>37658</v>
      </c>
      <c r="D3792" s="21">
        <v>-1.8253881007424099E-2</v>
      </c>
      <c r="E3792" s="23">
        <v>0.89737409351011199</v>
      </c>
      <c r="F3792" s="23">
        <v>0.99999612222708401</v>
      </c>
      <c r="G3792" s="21">
        <v>-6.4484387333119501E-3</v>
      </c>
      <c r="H3792" s="23">
        <v>0.96309864511879595</v>
      </c>
      <c r="I3792" s="23">
        <v>0.99999949269760102</v>
      </c>
      <c r="J3792" s="21">
        <v>3.2675615460398801E-2</v>
      </c>
      <c r="K3792" s="23">
        <v>0.88742741664528202</v>
      </c>
      <c r="L3792" s="23">
        <v>0.99999359804103904</v>
      </c>
      <c r="M3792" s="21">
        <v>4.4481057734510901E-2</v>
      </c>
      <c r="N3792" s="23">
        <v>0.76368304814392896</v>
      </c>
      <c r="O3792" s="24">
        <v>0.99999589217804397</v>
      </c>
    </row>
    <row r="3793" spans="1:15" x14ac:dyDescent="0.2">
      <c r="A3793" s="1" t="s">
        <v>36058</v>
      </c>
      <c r="B3793" s="1" t="s">
        <v>36059</v>
      </c>
      <c r="C3793" s="2" t="s">
        <v>36060</v>
      </c>
      <c r="D3793" s="21">
        <v>-0.18448535327875301</v>
      </c>
      <c r="E3793" s="23">
        <v>0.12889836362072701</v>
      </c>
      <c r="F3793" s="23">
        <v>0.99999612222708401</v>
      </c>
      <c r="G3793" s="21">
        <v>-0.16150933677614099</v>
      </c>
      <c r="H3793" s="23">
        <v>0.17732389991283901</v>
      </c>
      <c r="I3793" s="23">
        <v>0.99999949269760102</v>
      </c>
      <c r="J3793" s="21">
        <v>-0.101474675433279</v>
      </c>
      <c r="K3793" s="23">
        <v>0.60596711848797702</v>
      </c>
      <c r="L3793" s="23">
        <v>0.99999359804103904</v>
      </c>
      <c r="M3793" s="21">
        <v>-7.8498658930666904E-2</v>
      </c>
      <c r="N3793" s="23">
        <v>0.58007190283673604</v>
      </c>
      <c r="O3793" s="24">
        <v>0.99999589217804397</v>
      </c>
    </row>
    <row r="3794" spans="1:15" x14ac:dyDescent="0.2">
      <c r="A3794" s="1" t="s">
        <v>13055</v>
      </c>
      <c r="B3794" s="1" t="s">
        <v>13056</v>
      </c>
      <c r="C3794" s="2" t="s">
        <v>13057</v>
      </c>
      <c r="D3794" s="21">
        <v>-1.0071273978022099</v>
      </c>
      <c r="E3794" s="22">
        <v>7.6572186136102897E-4</v>
      </c>
      <c r="F3794" s="22">
        <v>6.33766444181183E-3</v>
      </c>
      <c r="G3794" s="21">
        <v>-0.461232749278354</v>
      </c>
      <c r="H3794" s="23">
        <v>8.3775744495685006E-2</v>
      </c>
      <c r="I3794" s="23">
        <v>0.27317440178242502</v>
      </c>
      <c r="J3794" s="21">
        <v>-0.47151047167863602</v>
      </c>
      <c r="K3794" s="23">
        <v>0.234276800012204</v>
      </c>
      <c r="L3794" s="23">
        <v>0.99999359804103904</v>
      </c>
      <c r="M3794" s="21">
        <v>7.4384176845224803E-2</v>
      </c>
      <c r="N3794" s="23">
        <v>0.83360235451402798</v>
      </c>
      <c r="O3794" s="24">
        <v>0.99999589217804397</v>
      </c>
    </row>
    <row r="3795" spans="1:15" x14ac:dyDescent="0.2">
      <c r="A3795" s="1" t="s">
        <v>28560</v>
      </c>
      <c r="B3795" s="1" t="s">
        <v>28561</v>
      </c>
      <c r="C3795" s="2" t="s">
        <v>28562</v>
      </c>
      <c r="D3795" s="21">
        <v>-0.225414459043249</v>
      </c>
      <c r="E3795" s="23">
        <v>0.108440380383567</v>
      </c>
      <c r="F3795" s="23">
        <v>0.81521835992546998</v>
      </c>
      <c r="G3795" s="21">
        <v>2.6664412369821898E-3</v>
      </c>
      <c r="H3795" s="23">
        <v>0.98720214387571903</v>
      </c>
      <c r="I3795" s="23">
        <v>0.99999949269760102</v>
      </c>
      <c r="J3795" s="21">
        <v>-3.5829004741167902E-2</v>
      </c>
      <c r="K3795" s="23">
        <v>0.889568440224207</v>
      </c>
      <c r="L3795" s="23">
        <v>0.99999359804103904</v>
      </c>
      <c r="M3795" s="21">
        <v>0.19225189553906299</v>
      </c>
      <c r="N3795" s="23">
        <v>0.204773826213138</v>
      </c>
      <c r="O3795" s="24">
        <v>0.99999589217804397</v>
      </c>
    </row>
    <row r="3796" spans="1:15" x14ac:dyDescent="0.2">
      <c r="A3796" s="1" t="s">
        <v>21134</v>
      </c>
      <c r="B3796" s="1" t="s">
        <v>21135</v>
      </c>
      <c r="C3796" s="2" t="s">
        <v>21136</v>
      </c>
      <c r="D3796" s="21">
        <v>-0.80244477396948999</v>
      </c>
      <c r="E3796" s="23">
        <v>0.46457439161922598</v>
      </c>
      <c r="F3796" s="23">
        <v>0.82779328978032696</v>
      </c>
      <c r="G3796" s="21">
        <v>-0.57584067313746601</v>
      </c>
      <c r="H3796" s="23">
        <v>0.54700100276052499</v>
      </c>
      <c r="I3796" s="23">
        <v>0.87853613582166501</v>
      </c>
      <c r="J3796" s="21">
        <v>0.72703943660716397</v>
      </c>
      <c r="K3796" s="23">
        <v>0.64799719605558803</v>
      </c>
      <c r="L3796" s="23">
        <v>0.99999359804103904</v>
      </c>
      <c r="M3796" s="21">
        <v>0.95364353743918795</v>
      </c>
      <c r="N3796" s="23">
        <v>0.41219530372359803</v>
      </c>
      <c r="O3796" s="24">
        <v>0.99999589217804397</v>
      </c>
    </row>
    <row r="3797" spans="1:15" x14ac:dyDescent="0.2">
      <c r="A3797" s="1" t="s">
        <v>13241</v>
      </c>
      <c r="B3797" s="1" t="s">
        <v>13242</v>
      </c>
      <c r="C3797" s="2" t="s">
        <v>13243</v>
      </c>
      <c r="D3797" s="21">
        <v>0.15021381613197701</v>
      </c>
      <c r="E3797" s="23">
        <v>0.491695888380071</v>
      </c>
      <c r="F3797" s="23">
        <v>0.99999612222708401</v>
      </c>
      <c r="G3797" s="21">
        <v>0.39165115355633001</v>
      </c>
      <c r="H3797" s="23">
        <v>5.8928790761439198E-2</v>
      </c>
      <c r="I3797" s="23">
        <v>0.289941940744327</v>
      </c>
      <c r="J3797" s="21">
        <v>-0.140384127650337</v>
      </c>
      <c r="K3797" s="23">
        <v>0.69939819831297101</v>
      </c>
      <c r="L3797" s="23">
        <v>0.99999359804103904</v>
      </c>
      <c r="M3797" s="21">
        <v>0.101053209774016</v>
      </c>
      <c r="N3797" s="23">
        <v>0.67993238117562205</v>
      </c>
      <c r="O3797" s="24">
        <v>0.99999589217804397</v>
      </c>
    </row>
    <row r="3798" spans="1:15" x14ac:dyDescent="0.2">
      <c r="A3798" s="1" t="s">
        <v>20732</v>
      </c>
      <c r="B3798" s="1" t="s">
        <v>20733</v>
      </c>
      <c r="C3798" s="2" t="s">
        <v>20734</v>
      </c>
      <c r="D3798" s="21">
        <v>-0.46262215550901697</v>
      </c>
      <c r="E3798" s="22">
        <v>1.9706190717226399E-4</v>
      </c>
      <c r="F3798" s="22">
        <v>3.2011388433768703E-2</v>
      </c>
      <c r="G3798" s="21">
        <v>-0.21306046434648199</v>
      </c>
      <c r="H3798" s="22">
        <v>4.1506474554300697E-2</v>
      </c>
      <c r="I3798" s="23">
        <v>0.85825168132126295</v>
      </c>
      <c r="J3798" s="21">
        <v>-7.8722923599691005E-2</v>
      </c>
      <c r="K3798" s="23">
        <v>0.65250466549485397</v>
      </c>
      <c r="L3798" s="23">
        <v>0.99999359804103904</v>
      </c>
      <c r="M3798" s="21">
        <v>0.170838767562844</v>
      </c>
      <c r="N3798" s="23">
        <v>0.141186868037319</v>
      </c>
      <c r="O3798" s="24">
        <v>0.99999589217804397</v>
      </c>
    </row>
    <row r="3799" spans="1:15" x14ac:dyDescent="0.2">
      <c r="A3799" s="1" t="s">
        <v>13765</v>
      </c>
      <c r="B3799" s="1" t="s">
        <v>13766</v>
      </c>
      <c r="C3799" s="2" t="s">
        <v>13767</v>
      </c>
      <c r="D3799" s="21">
        <v>-1.92930189842784E-3</v>
      </c>
      <c r="E3799" s="23">
        <v>0.98744482042296999</v>
      </c>
      <c r="F3799" s="23">
        <v>0.99999612222708401</v>
      </c>
      <c r="G3799" s="21">
        <v>0.31518501215086703</v>
      </c>
      <c r="H3799" s="22">
        <v>4.5559927384845296E-3</v>
      </c>
      <c r="I3799" s="23">
        <v>0.32704062450738602</v>
      </c>
      <c r="J3799" s="21">
        <v>-0.13522289555922001</v>
      </c>
      <c r="K3799" s="23">
        <v>0.424495849085477</v>
      </c>
      <c r="L3799" s="23">
        <v>0.99999359804103904</v>
      </c>
      <c r="M3799" s="21">
        <v>0.18189141849007501</v>
      </c>
      <c r="N3799" s="23">
        <v>0.115136932939241</v>
      </c>
      <c r="O3799" s="24">
        <v>0.99999589217804397</v>
      </c>
    </row>
    <row r="3800" spans="1:15" x14ac:dyDescent="0.2">
      <c r="A3800" s="1" t="s">
        <v>21992</v>
      </c>
      <c r="B3800" s="1" t="s">
        <v>21993</v>
      </c>
      <c r="C3800" s="2" t="s">
        <v>21994</v>
      </c>
      <c r="D3800" s="21">
        <v>-0.26559187761110697</v>
      </c>
      <c r="E3800" s="23">
        <v>0.15422821317546001</v>
      </c>
      <c r="F3800" s="23">
        <v>0.67616915606028105</v>
      </c>
      <c r="G3800" s="21">
        <v>-0.16523392510639601</v>
      </c>
      <c r="H3800" s="23">
        <v>0.370858953383916</v>
      </c>
      <c r="I3800" s="23">
        <v>0.92748267597471101</v>
      </c>
      <c r="J3800" s="21">
        <v>-3.72294100583518E-2</v>
      </c>
      <c r="K3800" s="23">
        <v>0.91606242457555798</v>
      </c>
      <c r="L3800" s="23">
        <v>0.99999359804103904</v>
      </c>
      <c r="M3800" s="21">
        <v>6.3128542446359806E-2</v>
      </c>
      <c r="N3800" s="23">
        <v>0.782635677630386</v>
      </c>
      <c r="O3800" s="24">
        <v>0.99999589217804397</v>
      </c>
    </row>
    <row r="3801" spans="1:15" x14ac:dyDescent="0.2">
      <c r="A3801" s="1" t="s">
        <v>36437</v>
      </c>
      <c r="B3801" s="1" t="s">
        <v>36438</v>
      </c>
      <c r="C3801" s="2" t="s">
        <v>36439</v>
      </c>
      <c r="D3801" s="21">
        <v>-0.14898956939677699</v>
      </c>
      <c r="E3801" s="23">
        <v>0.29291510590698699</v>
      </c>
      <c r="F3801" s="23">
        <v>0.99999612222708401</v>
      </c>
      <c r="G3801" s="21">
        <v>-0.12518695086037501</v>
      </c>
      <c r="H3801" s="23">
        <v>0.37115626267504098</v>
      </c>
      <c r="I3801" s="23">
        <v>0.99999949269760102</v>
      </c>
      <c r="J3801" s="21">
        <v>5.5490860821451403E-2</v>
      </c>
      <c r="K3801" s="23">
        <v>0.83028727026808602</v>
      </c>
      <c r="L3801" s="23">
        <v>0.99999359804103904</v>
      </c>
      <c r="M3801" s="21">
        <v>7.9293479357853899E-2</v>
      </c>
      <c r="N3801" s="23">
        <v>0.63054837013130605</v>
      </c>
      <c r="O3801" s="24">
        <v>0.99999589217804397</v>
      </c>
    </row>
    <row r="3802" spans="1:15" x14ac:dyDescent="0.2">
      <c r="A3802" s="1" t="s">
        <v>8398</v>
      </c>
      <c r="B3802" s="1" t="s">
        <v>8399</v>
      </c>
      <c r="C3802" s="2" t="s">
        <v>8400</v>
      </c>
      <c r="D3802" s="21">
        <v>-0.70808633063274795</v>
      </c>
      <c r="E3802" s="23">
        <v>0.19093654760234999</v>
      </c>
      <c r="F3802" s="23">
        <v>0.46208547536376698</v>
      </c>
      <c r="G3802" s="21">
        <v>-1.2853047248557501</v>
      </c>
      <c r="H3802" s="22">
        <v>1.20430553702642E-2</v>
      </c>
      <c r="I3802" s="22">
        <v>3.4540241856647801E-2</v>
      </c>
      <c r="J3802" s="21">
        <v>0.574716888020532</v>
      </c>
      <c r="K3802" s="23">
        <v>0.44101472265209202</v>
      </c>
      <c r="L3802" s="23">
        <v>0.99999359804103904</v>
      </c>
      <c r="M3802" s="21">
        <v>-2.5015062024709299E-3</v>
      </c>
      <c r="N3802" s="23">
        <v>0.99757044576267195</v>
      </c>
      <c r="O3802" s="24">
        <v>0.99999589217804397</v>
      </c>
    </row>
    <row r="3803" spans="1:15" x14ac:dyDescent="0.2">
      <c r="A3803" s="1" t="s">
        <v>16428</v>
      </c>
      <c r="B3803" s="1" t="s">
        <v>16429</v>
      </c>
      <c r="C3803" s="2" t="s">
        <v>16430</v>
      </c>
      <c r="D3803" s="21">
        <v>7.5639730355839097E-2</v>
      </c>
      <c r="E3803" s="23">
        <v>0.48722629919888599</v>
      </c>
      <c r="F3803" s="23">
        <v>0.99999612222708401</v>
      </c>
      <c r="G3803" s="21">
        <v>0.27182839020471999</v>
      </c>
      <c r="H3803" s="22">
        <v>1.04407612549884E-2</v>
      </c>
      <c r="I3803" s="23">
        <v>0.54178344584516402</v>
      </c>
      <c r="J3803" s="21">
        <v>-0.12877100629302701</v>
      </c>
      <c r="K3803" s="23">
        <v>0.43400901600213598</v>
      </c>
      <c r="L3803" s="23">
        <v>0.99999359804103904</v>
      </c>
      <c r="M3803" s="21">
        <v>6.7417653555854107E-2</v>
      </c>
      <c r="N3803" s="23">
        <v>0.57429038791710796</v>
      </c>
      <c r="O3803" s="24">
        <v>0.99999589217804397</v>
      </c>
    </row>
    <row r="3804" spans="1:15" x14ac:dyDescent="0.2">
      <c r="A3804" s="1" t="s">
        <v>34539</v>
      </c>
      <c r="B3804" s="1" t="s">
        <v>34540</v>
      </c>
      <c r="C3804" s="2" t="s">
        <v>34541</v>
      </c>
      <c r="D3804" s="21">
        <v>-0.165651181486587</v>
      </c>
      <c r="E3804" s="23">
        <v>8.6149632961905198E-2</v>
      </c>
      <c r="F3804" s="23">
        <v>0.99999612222708401</v>
      </c>
      <c r="G3804" s="21">
        <v>1.6118157977307101E-2</v>
      </c>
      <c r="H3804" s="23">
        <v>0.88120482000142397</v>
      </c>
      <c r="I3804" s="23">
        <v>0.99999949269760102</v>
      </c>
      <c r="J3804" s="21">
        <v>-8.9309798954236505E-2</v>
      </c>
      <c r="K3804" s="23">
        <v>0.56297968966769196</v>
      </c>
      <c r="L3804" s="23">
        <v>0.99999359804103904</v>
      </c>
      <c r="M3804" s="21">
        <v>9.2459540509657503E-2</v>
      </c>
      <c r="N3804" s="23">
        <v>0.38667902366107398</v>
      </c>
      <c r="O3804" s="24">
        <v>0.99999589217804397</v>
      </c>
    </row>
    <row r="3805" spans="1:15" x14ac:dyDescent="0.2">
      <c r="A3805" s="1" t="s">
        <v>30804</v>
      </c>
      <c r="B3805" s="1" t="s">
        <v>30805</v>
      </c>
      <c r="C3805" s="2" t="s">
        <v>30806</v>
      </c>
      <c r="D3805" s="21">
        <v>2.82422746272942E-2</v>
      </c>
      <c r="E3805" s="23">
        <v>0.74041044276960299</v>
      </c>
      <c r="F3805" s="23">
        <v>0.99999612222708401</v>
      </c>
      <c r="G3805" s="21">
        <v>0.156846545691883</v>
      </c>
      <c r="H3805" s="22">
        <v>4.00162189618107E-2</v>
      </c>
      <c r="I3805" s="23">
        <v>0.99999949269760102</v>
      </c>
      <c r="J3805" s="21">
        <v>4.6815731149596702E-2</v>
      </c>
      <c r="K3805" s="23">
        <v>0.72694938179317203</v>
      </c>
      <c r="L3805" s="23">
        <v>0.99999359804103904</v>
      </c>
      <c r="M3805" s="21">
        <v>0.17542000221418499</v>
      </c>
      <c r="N3805" s="22">
        <v>3.70588154268085E-2</v>
      </c>
      <c r="O3805" s="24">
        <v>0.99999589217804397</v>
      </c>
    </row>
    <row r="3806" spans="1:15" x14ac:dyDescent="0.2">
      <c r="A3806" s="1" t="s">
        <v>35166</v>
      </c>
      <c r="B3806" s="1" t="s">
        <v>35167</v>
      </c>
      <c r="C3806" s="2" t="s">
        <v>35168</v>
      </c>
      <c r="D3806" s="21">
        <v>0.16779693084726999</v>
      </c>
      <c r="E3806" s="23">
        <v>0.12737755591274699</v>
      </c>
      <c r="F3806" s="23">
        <v>0.99999612222708401</v>
      </c>
      <c r="G3806" s="21">
        <v>0.14845852447347399</v>
      </c>
      <c r="H3806" s="23">
        <v>0.162581010134349</v>
      </c>
      <c r="I3806" s="23">
        <v>0.99999949269760102</v>
      </c>
      <c r="J3806" s="21">
        <v>0.10932577622053399</v>
      </c>
      <c r="K3806" s="23">
        <v>0.53508773718946301</v>
      </c>
      <c r="L3806" s="23">
        <v>0.99999359804103904</v>
      </c>
      <c r="M3806" s="21">
        <v>8.9987369846737802E-2</v>
      </c>
      <c r="N3806" s="23">
        <v>0.45757643054983399</v>
      </c>
      <c r="O3806" s="24">
        <v>0.99999589217804397</v>
      </c>
    </row>
    <row r="3807" spans="1:15" x14ac:dyDescent="0.2">
      <c r="A3807" s="1" t="s">
        <v>20495</v>
      </c>
      <c r="B3807" s="1" t="s">
        <v>20496</v>
      </c>
      <c r="C3807" s="2" t="s">
        <v>20497</v>
      </c>
      <c r="D3807" s="21">
        <v>-0.353269609545871</v>
      </c>
      <c r="E3807" s="22">
        <v>2.53959178555237E-4</v>
      </c>
      <c r="F3807" s="23">
        <v>0.16168270377718599</v>
      </c>
      <c r="G3807" s="21">
        <v>-0.22636730608326</v>
      </c>
      <c r="H3807" s="22">
        <v>7.9000243246674495E-3</v>
      </c>
      <c r="I3807" s="23">
        <v>0.83781795439103801</v>
      </c>
      <c r="J3807" s="21">
        <v>-0.16736082858141199</v>
      </c>
      <c r="K3807" s="23">
        <v>0.19556209460493601</v>
      </c>
      <c r="L3807" s="23">
        <v>0.99999359804103904</v>
      </c>
      <c r="M3807" s="21">
        <v>-4.0458525118801103E-2</v>
      </c>
      <c r="N3807" s="23">
        <v>0.68556496080668305</v>
      </c>
      <c r="O3807" s="24">
        <v>0.99999589217804397</v>
      </c>
    </row>
    <row r="3808" spans="1:15" x14ac:dyDescent="0.2">
      <c r="A3808" s="1" t="s">
        <v>1156</v>
      </c>
      <c r="B3808" s="1" t="s">
        <v>1157</v>
      </c>
      <c r="C3808" s="2" t="s">
        <v>1158</v>
      </c>
      <c r="D3808" s="21">
        <v>9.1420323557004898E-2</v>
      </c>
      <c r="E3808" s="23">
        <v>9.5574488842904801E-2</v>
      </c>
      <c r="F3808" s="23">
        <v>0.99999612222708401</v>
      </c>
      <c r="G3808" s="21">
        <v>7.3240047420261203E-2</v>
      </c>
      <c r="H3808" s="23">
        <v>0.17286596811510599</v>
      </c>
      <c r="I3808" s="23">
        <v>0.99999949269760102</v>
      </c>
      <c r="J3808" s="21">
        <v>1.84286131216648E-2</v>
      </c>
      <c r="K3808" s="23">
        <v>0.85922503044055798</v>
      </c>
      <c r="L3808" s="23">
        <v>0.99999359804103904</v>
      </c>
      <c r="M3808" s="21">
        <v>2.4833698492117E-4</v>
      </c>
      <c r="N3808" s="23">
        <v>0.99742434294218196</v>
      </c>
      <c r="O3808" s="24">
        <v>0.99999589217804397</v>
      </c>
    </row>
    <row r="3809" spans="1:15" x14ac:dyDescent="0.2">
      <c r="A3809" s="1" t="s">
        <v>18969</v>
      </c>
      <c r="B3809" s="1" t="s">
        <v>18970</v>
      </c>
      <c r="C3809" s="2" t="s">
        <v>18971</v>
      </c>
      <c r="D3809" s="21">
        <v>-0.120070789609075</v>
      </c>
      <c r="E3809" s="23">
        <v>9.8770554622610598E-2</v>
      </c>
      <c r="F3809" s="23">
        <v>0.99999612222708401</v>
      </c>
      <c r="G3809" s="21">
        <v>-0.24506423422244</v>
      </c>
      <c r="H3809" s="22">
        <v>1.3423815240845201E-3</v>
      </c>
      <c r="I3809" s="23">
        <v>0.73579130050705599</v>
      </c>
      <c r="J3809" s="21">
        <v>0.18061842455066099</v>
      </c>
      <c r="K3809" s="23">
        <v>0.123502777633359</v>
      </c>
      <c r="L3809" s="23">
        <v>0.99999359804103904</v>
      </c>
      <c r="M3809" s="21">
        <v>5.5624979937296301E-2</v>
      </c>
      <c r="N3809" s="23">
        <v>0.49809327162929301</v>
      </c>
      <c r="O3809" s="24">
        <v>0.99999589217804397</v>
      </c>
    </row>
    <row r="3810" spans="1:15" x14ac:dyDescent="0.2">
      <c r="A3810" s="1" t="s">
        <v>9826</v>
      </c>
      <c r="B3810" s="1" t="s">
        <v>9827</v>
      </c>
      <c r="C3810" s="2" t="s">
        <v>9828</v>
      </c>
      <c r="D3810" s="21">
        <v>-0.28227273935311997</v>
      </c>
      <c r="E3810" s="22">
        <v>8.0549057434228799E-3</v>
      </c>
      <c r="F3810" s="23">
        <v>0.55503052342151005</v>
      </c>
      <c r="G3810" s="21">
        <v>-0.39093960459847199</v>
      </c>
      <c r="H3810" s="22">
        <v>4.7881945402789803E-4</v>
      </c>
      <c r="I3810" s="23">
        <v>8.32497005721686E-2</v>
      </c>
      <c r="J3810" s="21">
        <v>-5.4871465000700802E-2</v>
      </c>
      <c r="K3810" s="23">
        <v>0.75526630766339997</v>
      </c>
      <c r="L3810" s="23">
        <v>0.99999359804103904</v>
      </c>
      <c r="M3810" s="21">
        <v>-0.16353833024605299</v>
      </c>
      <c r="N3810" s="23">
        <v>0.14490740734620999</v>
      </c>
      <c r="O3810" s="24">
        <v>0.99999589217804397</v>
      </c>
    </row>
    <row r="3811" spans="1:15" x14ac:dyDescent="0.2">
      <c r="A3811" s="1" t="s">
        <v>25377</v>
      </c>
      <c r="B3811" s="1" t="s">
        <v>25378</v>
      </c>
      <c r="C3811" s="2" t="s">
        <v>25379</v>
      </c>
      <c r="D3811" s="21">
        <v>-0.480972504659824</v>
      </c>
      <c r="E3811" s="25">
        <v>2.6340143029811999E-5</v>
      </c>
      <c r="F3811" s="22">
        <v>9.6225708248227296E-3</v>
      </c>
      <c r="G3811" s="21">
        <v>-0.186880877774493</v>
      </c>
      <c r="H3811" s="22">
        <v>3.85093183722982E-2</v>
      </c>
      <c r="I3811" s="23">
        <v>0.99999949269760102</v>
      </c>
      <c r="J3811" s="21">
        <v>-0.14112997711965</v>
      </c>
      <c r="K3811" s="23">
        <v>0.31780315187077202</v>
      </c>
      <c r="L3811" s="23">
        <v>0.99999359804103904</v>
      </c>
      <c r="M3811" s="21">
        <v>0.15296164976568</v>
      </c>
      <c r="N3811" s="23">
        <v>0.12506442685797001</v>
      </c>
      <c r="O3811" s="24">
        <v>0.99999589217804397</v>
      </c>
    </row>
    <row r="3812" spans="1:15" x14ac:dyDescent="0.2">
      <c r="A3812" s="1" t="s">
        <v>17550</v>
      </c>
      <c r="B3812" s="1" t="s">
        <v>17551</v>
      </c>
      <c r="C3812" s="2" t="s">
        <v>17552</v>
      </c>
      <c r="D3812" s="21">
        <v>-0.93528714703676397</v>
      </c>
      <c r="E3812" s="23">
        <v>0.38262413332123102</v>
      </c>
      <c r="F3812" s="23">
        <v>0.72282537310643902</v>
      </c>
      <c r="G3812" s="21">
        <v>-0.87497994924205302</v>
      </c>
      <c r="H3812" s="23">
        <v>0.35694108041955802</v>
      </c>
      <c r="I3812" s="23">
        <v>0.63408265532796504</v>
      </c>
      <c r="J3812" s="21">
        <v>0.65014667337727505</v>
      </c>
      <c r="K3812" s="23">
        <v>0.68217784629282596</v>
      </c>
      <c r="L3812" s="23">
        <v>0.99999359804103904</v>
      </c>
      <c r="M3812" s="21">
        <v>0.710453871171985</v>
      </c>
      <c r="N3812" s="23">
        <v>0.55376057668288803</v>
      </c>
      <c r="O3812" s="24">
        <v>0.99999589217804397</v>
      </c>
    </row>
    <row r="3813" spans="1:15" x14ac:dyDescent="0.2">
      <c r="A3813" s="1" t="s">
        <v>28117</v>
      </c>
      <c r="B3813" s="1" t="s">
        <v>28118</v>
      </c>
      <c r="C3813" s="2" t="s">
        <v>28119</v>
      </c>
      <c r="D3813" s="21">
        <v>0.248936497603155</v>
      </c>
      <c r="E3813" s="22">
        <v>2.0923194921717798E-2</v>
      </c>
      <c r="F3813" s="23">
        <v>0.73800630619660501</v>
      </c>
      <c r="G3813" s="21">
        <v>-5.7085371700663296E-3</v>
      </c>
      <c r="H3813" s="23">
        <v>0.96216012347217394</v>
      </c>
      <c r="I3813" s="23">
        <v>0.99999949269760102</v>
      </c>
      <c r="J3813" s="21">
        <v>9.9154283212267505E-2</v>
      </c>
      <c r="K3813" s="23">
        <v>0.56026270947810797</v>
      </c>
      <c r="L3813" s="23">
        <v>0.99999359804103904</v>
      </c>
      <c r="M3813" s="21">
        <v>-0.15549075156095399</v>
      </c>
      <c r="N3813" s="23">
        <v>0.16813461927332801</v>
      </c>
      <c r="O3813" s="24">
        <v>0.99999589217804397</v>
      </c>
    </row>
    <row r="3814" spans="1:15" x14ac:dyDescent="0.2">
      <c r="A3814" s="1" t="s">
        <v>32276</v>
      </c>
      <c r="B3814" s="1" t="s">
        <v>32277</v>
      </c>
      <c r="C3814" s="2" t="s">
        <v>32278</v>
      </c>
      <c r="D3814" s="21">
        <v>-7.3173629609237706E-2</v>
      </c>
      <c r="E3814" s="23">
        <v>0.56719122859463</v>
      </c>
      <c r="F3814" s="23">
        <v>0.99999612222708401</v>
      </c>
      <c r="G3814" s="21">
        <v>1.73663524130694E-2</v>
      </c>
      <c r="H3814" s="23">
        <v>0.89738878683921597</v>
      </c>
      <c r="I3814" s="23">
        <v>0.99999949269760102</v>
      </c>
      <c r="J3814" s="21">
        <v>0.102706590506107</v>
      </c>
      <c r="K3814" s="23">
        <v>0.60002786007431297</v>
      </c>
      <c r="L3814" s="23">
        <v>0.99999359804103904</v>
      </c>
      <c r="M3814" s="21">
        <v>0.19324657252841401</v>
      </c>
      <c r="N3814" s="23">
        <v>0.137729390533879</v>
      </c>
      <c r="O3814" s="24">
        <v>0.99999589217804397</v>
      </c>
    </row>
    <row r="3815" spans="1:15" x14ac:dyDescent="0.2">
      <c r="A3815" s="1" t="s">
        <v>22466</v>
      </c>
      <c r="B3815" s="1" t="s">
        <v>22467</v>
      </c>
      <c r="C3815" s="2" t="s">
        <v>22468</v>
      </c>
      <c r="D3815" s="21">
        <v>-0.14987206578822701</v>
      </c>
      <c r="E3815" s="23">
        <v>8.0119502107280402E-2</v>
      </c>
      <c r="F3815" s="23">
        <v>0.99999612222708401</v>
      </c>
      <c r="G3815" s="21">
        <v>-0.205404888938923</v>
      </c>
      <c r="H3815" s="22">
        <v>1.6535357482176102E-2</v>
      </c>
      <c r="I3815" s="23">
        <v>0.94927206034085498</v>
      </c>
      <c r="J3815" s="21">
        <v>-3.1873837948349498E-2</v>
      </c>
      <c r="K3815" s="23">
        <v>0.84069550503024304</v>
      </c>
      <c r="L3815" s="23">
        <v>0.99999359804103904</v>
      </c>
      <c r="M3815" s="21">
        <v>-8.7406661099045602E-2</v>
      </c>
      <c r="N3815" s="23">
        <v>0.35507526562523301</v>
      </c>
      <c r="O3815" s="24">
        <v>0.99999589217804397</v>
      </c>
    </row>
    <row r="3816" spans="1:15" x14ac:dyDescent="0.2">
      <c r="A3816" s="1" t="s">
        <v>26749</v>
      </c>
      <c r="B3816" s="1" t="s">
        <v>26750</v>
      </c>
      <c r="C3816" s="2" t="s">
        <v>26751</v>
      </c>
      <c r="D3816" s="21">
        <v>-0.29635889354842299</v>
      </c>
      <c r="E3816" s="22">
        <v>5.9561934582084996E-4</v>
      </c>
      <c r="F3816" s="23">
        <v>0.42243728686346699</v>
      </c>
      <c r="G3816" s="21">
        <v>-0.194019916825106</v>
      </c>
      <c r="H3816" s="22">
        <v>1.1882631251487599E-2</v>
      </c>
      <c r="I3816" s="23">
        <v>0.99999949269760102</v>
      </c>
      <c r="J3816" s="21">
        <v>-4.5790116721508199E-2</v>
      </c>
      <c r="K3816" s="23">
        <v>0.72651405511207301</v>
      </c>
      <c r="L3816" s="23">
        <v>0.99999359804103904</v>
      </c>
      <c r="M3816" s="21">
        <v>5.6548860001808803E-2</v>
      </c>
      <c r="N3816" s="23">
        <v>0.51907526948281801</v>
      </c>
      <c r="O3816" s="24">
        <v>0.99999589217804397</v>
      </c>
    </row>
    <row r="3817" spans="1:15" x14ac:dyDescent="0.2">
      <c r="A3817" s="1" t="s">
        <v>37443</v>
      </c>
      <c r="B3817" s="1" t="s">
        <v>37444</v>
      </c>
      <c r="C3817" s="2" t="s">
        <v>37445</v>
      </c>
      <c r="D3817" s="21">
        <v>-0.13620913317248101</v>
      </c>
      <c r="E3817" s="23">
        <v>0.20639680768938701</v>
      </c>
      <c r="F3817" s="23">
        <v>0.99999612222708401</v>
      </c>
      <c r="G3817" s="21">
        <v>-0.10110723782666101</v>
      </c>
      <c r="H3817" s="23">
        <v>0.34202326002347999</v>
      </c>
      <c r="I3817" s="23">
        <v>0.99999949269760102</v>
      </c>
      <c r="J3817" s="21">
        <v>7.4404893145111504E-3</v>
      </c>
      <c r="K3817" s="23">
        <v>0.97041775152754906</v>
      </c>
      <c r="L3817" s="23">
        <v>0.99999359804103904</v>
      </c>
      <c r="M3817" s="21">
        <v>4.2542384660331001E-2</v>
      </c>
      <c r="N3817" s="23">
        <v>0.74370032614834902</v>
      </c>
      <c r="O3817" s="24">
        <v>0.99999589217804397</v>
      </c>
    </row>
    <row r="3818" spans="1:15" x14ac:dyDescent="0.2">
      <c r="A3818" s="1" t="s">
        <v>39174</v>
      </c>
      <c r="B3818" s="1" t="s">
        <v>39175</v>
      </c>
      <c r="C3818" s="2" t="s">
        <v>39176</v>
      </c>
      <c r="D3818" s="21">
        <v>0.174771155993349</v>
      </c>
      <c r="E3818" s="22">
        <v>1.1908572222123701E-2</v>
      </c>
      <c r="F3818" s="23">
        <v>0.99999612222708401</v>
      </c>
      <c r="G3818" s="21">
        <v>8.7957697150367303E-2</v>
      </c>
      <c r="H3818" s="23">
        <v>0.17991226106685901</v>
      </c>
      <c r="I3818" s="23">
        <v>0.99999949269760102</v>
      </c>
      <c r="J3818" s="21">
        <v>9.4282717221609302E-2</v>
      </c>
      <c r="K3818" s="23">
        <v>0.36554895371402601</v>
      </c>
      <c r="L3818" s="23">
        <v>0.99999359804103904</v>
      </c>
      <c r="M3818" s="21">
        <v>7.4692583786275099E-3</v>
      </c>
      <c r="N3818" s="23">
        <v>0.93017050871917195</v>
      </c>
      <c r="O3818" s="24">
        <v>0.99999589217804397</v>
      </c>
    </row>
    <row r="3819" spans="1:15" x14ac:dyDescent="0.2">
      <c r="A3819" s="1" t="s">
        <v>19634</v>
      </c>
      <c r="B3819" s="1" t="s">
        <v>19635</v>
      </c>
      <c r="C3819" s="2" t="s">
        <v>19636</v>
      </c>
      <c r="D3819" s="21">
        <v>-0.119314256332753</v>
      </c>
      <c r="E3819" s="23">
        <v>0.104038970770718</v>
      </c>
      <c r="F3819" s="23">
        <v>0.99999612222708401</v>
      </c>
      <c r="G3819" s="21">
        <v>-0.23877772034122599</v>
      </c>
      <c r="H3819" s="22">
        <v>1.93907715180294E-3</v>
      </c>
      <c r="I3819" s="23">
        <v>0.78038518729134199</v>
      </c>
      <c r="J3819" s="21">
        <v>1.51655170697343E-2</v>
      </c>
      <c r="K3819" s="23">
        <v>0.91401180734947396</v>
      </c>
      <c r="L3819" s="23">
        <v>0.99999359804103904</v>
      </c>
      <c r="M3819" s="21">
        <v>-0.10429794693873801</v>
      </c>
      <c r="N3819" s="23">
        <v>0.18985853525595001</v>
      </c>
      <c r="O3819" s="24">
        <v>0.99999589217804397</v>
      </c>
    </row>
    <row r="3820" spans="1:15" x14ac:dyDescent="0.2">
      <c r="A3820" s="1" t="s">
        <v>38028</v>
      </c>
      <c r="B3820" s="1" t="s">
        <v>38029</v>
      </c>
      <c r="C3820" s="2" t="s">
        <v>38030</v>
      </c>
      <c r="D3820" s="21">
        <v>0.113941458242039</v>
      </c>
      <c r="E3820" s="23">
        <v>0.32028486972701897</v>
      </c>
      <c r="F3820" s="23">
        <v>0.99999612222708401</v>
      </c>
      <c r="G3820" s="21">
        <v>-3.8910882169469599E-2</v>
      </c>
      <c r="H3820" s="23">
        <v>0.74770261158698004</v>
      </c>
      <c r="I3820" s="23">
        <v>0.99999949269760102</v>
      </c>
      <c r="J3820" s="21">
        <v>0.11949676122556099</v>
      </c>
      <c r="K3820" s="23">
        <v>0.50680112315869197</v>
      </c>
      <c r="L3820" s="23">
        <v>0.99999359804103904</v>
      </c>
      <c r="M3820" s="21">
        <v>-3.3355579185947601E-2</v>
      </c>
      <c r="N3820" s="23">
        <v>0.81074040610324505</v>
      </c>
      <c r="O3820" s="24">
        <v>0.99999589217804397</v>
      </c>
    </row>
    <row r="3821" spans="1:15" x14ac:dyDescent="0.2">
      <c r="A3821" s="1" t="s">
        <v>27331</v>
      </c>
      <c r="B3821" s="1" t="s">
        <v>27332</v>
      </c>
      <c r="C3821" s="2" t="s">
        <v>27333</v>
      </c>
      <c r="D3821" s="21">
        <v>-0.283927442779217</v>
      </c>
      <c r="E3821" s="22">
        <v>1.29821116350935E-2</v>
      </c>
      <c r="F3821" s="23">
        <v>0.55532613371019601</v>
      </c>
      <c r="G3821" s="21">
        <v>5.4654491588485399E-2</v>
      </c>
      <c r="H3821" s="23">
        <v>0.63372062207004898</v>
      </c>
      <c r="I3821" s="23">
        <v>0.99999949269760102</v>
      </c>
      <c r="J3821" s="21">
        <v>-0.159897907247355</v>
      </c>
      <c r="K3821" s="23">
        <v>0.34881451572320499</v>
      </c>
      <c r="L3821" s="23">
        <v>0.99999359804103904</v>
      </c>
      <c r="M3821" s="21">
        <v>0.178684027120348</v>
      </c>
      <c r="N3821" s="23">
        <v>0.134891223092933</v>
      </c>
      <c r="O3821" s="24">
        <v>0.99999589217804397</v>
      </c>
    </row>
    <row r="3822" spans="1:15" x14ac:dyDescent="0.2">
      <c r="A3822" s="1" t="s">
        <v>4459</v>
      </c>
      <c r="B3822" s="1" t="s">
        <v>4460</v>
      </c>
      <c r="C3822" s="2" t="s">
        <v>4461</v>
      </c>
      <c r="D3822" s="21">
        <v>0.380452654709523</v>
      </c>
      <c r="E3822" s="22">
        <v>1.6590260613973901E-4</v>
      </c>
      <c r="F3822" s="23">
        <v>9.5246681352399998E-2</v>
      </c>
      <c r="G3822" s="21">
        <v>0.54400973735510205</v>
      </c>
      <c r="H3822" s="25">
        <v>1.1208388475557899E-6</v>
      </c>
      <c r="I3822" s="22">
        <v>4.5556433968839698E-4</v>
      </c>
      <c r="J3822" s="21">
        <v>7.7236949673543706E-2</v>
      </c>
      <c r="K3822" s="23">
        <v>0.58516637211942102</v>
      </c>
      <c r="L3822" s="23">
        <v>0.99999359804103904</v>
      </c>
      <c r="M3822" s="21">
        <v>0.240794032319122</v>
      </c>
      <c r="N3822" s="22">
        <v>1.0255173622490101E-2</v>
      </c>
      <c r="O3822" s="24">
        <v>0.99999589217804397</v>
      </c>
    </row>
    <row r="3823" spans="1:15" x14ac:dyDescent="0.2">
      <c r="A3823" s="1" t="s">
        <v>39348</v>
      </c>
      <c r="B3823" s="1" t="s">
        <v>39349</v>
      </c>
      <c r="C3823" s="2" t="s">
        <v>39350</v>
      </c>
      <c r="D3823" s="21">
        <v>5.1644604959476897E-2</v>
      </c>
      <c r="E3823" s="23">
        <v>0.71110190980077603</v>
      </c>
      <c r="F3823" s="23">
        <v>0.99999612222708401</v>
      </c>
      <c r="G3823" s="21">
        <v>4.8252086739364798E-2</v>
      </c>
      <c r="H3823" s="23">
        <v>0.72448218830130295</v>
      </c>
      <c r="I3823" s="23">
        <v>0.99999949269760102</v>
      </c>
      <c r="J3823" s="21">
        <v>1.3234922696947E-2</v>
      </c>
      <c r="K3823" s="23">
        <v>0.95940340032640203</v>
      </c>
      <c r="L3823" s="23">
        <v>0.99999359804103904</v>
      </c>
      <c r="M3823" s="21">
        <v>9.8424044768348692E-3</v>
      </c>
      <c r="N3823" s="23">
        <v>0.95241312680316403</v>
      </c>
      <c r="O3823" s="24">
        <v>0.99999589217804397</v>
      </c>
    </row>
    <row r="3824" spans="1:15" x14ac:dyDescent="0.2">
      <c r="A3824" s="1" t="s">
        <v>28204</v>
      </c>
      <c r="B3824" s="1" t="s">
        <v>28205</v>
      </c>
      <c r="C3824" s="2" t="s">
        <v>28206</v>
      </c>
      <c r="D3824" s="21">
        <v>0.243657446646351</v>
      </c>
      <c r="E3824" s="22">
        <v>4.7544614310562103E-2</v>
      </c>
      <c r="F3824" s="23">
        <v>0.75291861958531503</v>
      </c>
      <c r="G3824" s="21">
        <v>5.6514893665962698E-2</v>
      </c>
      <c r="H3824" s="23">
        <v>0.65889870055356403</v>
      </c>
      <c r="I3824" s="23">
        <v>0.99999949269760102</v>
      </c>
      <c r="J3824" s="21">
        <v>4.3323565255906402E-2</v>
      </c>
      <c r="K3824" s="23">
        <v>0.85037505357844601</v>
      </c>
      <c r="L3824" s="23">
        <v>0.99999359804103904</v>
      </c>
      <c r="M3824" s="21">
        <v>-0.14381898772448201</v>
      </c>
      <c r="N3824" s="23">
        <v>0.27456318944103703</v>
      </c>
      <c r="O3824" s="24">
        <v>0.99999589217804397</v>
      </c>
    </row>
    <row r="3825" spans="1:15" x14ac:dyDescent="0.2">
      <c r="A3825" s="1" t="s">
        <v>27712</v>
      </c>
      <c r="B3825" s="1" t="s">
        <v>27713</v>
      </c>
      <c r="C3825" s="2" t="s">
        <v>27714</v>
      </c>
      <c r="D3825" s="21">
        <v>-0.26642786563529802</v>
      </c>
      <c r="E3825" s="22">
        <v>2.5635836398705402E-3</v>
      </c>
      <c r="F3825" s="23">
        <v>0.634651788366139</v>
      </c>
      <c r="G3825" s="21">
        <v>-4.67854160987617E-3</v>
      </c>
      <c r="H3825" s="23">
        <v>0.96037044457022303</v>
      </c>
      <c r="I3825" s="23">
        <v>0.99999949269760102</v>
      </c>
      <c r="J3825" s="21">
        <v>-9.4955362389898004E-2</v>
      </c>
      <c r="K3825" s="23">
        <v>0.45673950494475501</v>
      </c>
      <c r="L3825" s="23">
        <v>0.99999359804103904</v>
      </c>
      <c r="M3825" s="21">
        <v>0.16679396163552401</v>
      </c>
      <c r="N3825" s="23">
        <v>6.0561139104906202E-2</v>
      </c>
      <c r="O3825" s="24">
        <v>0.99999589217804397</v>
      </c>
    </row>
    <row r="3826" spans="1:15" x14ac:dyDescent="0.2">
      <c r="A3826" s="1" t="s">
        <v>29721</v>
      </c>
      <c r="B3826" s="1" t="s">
        <v>29722</v>
      </c>
      <c r="C3826" s="2" t="s">
        <v>29723</v>
      </c>
      <c r="D3826" s="21">
        <v>-0.19244332447519599</v>
      </c>
      <c r="E3826" s="23">
        <v>9.9694879967575104E-2</v>
      </c>
      <c r="F3826" s="23">
        <v>0.98149673978555296</v>
      </c>
      <c r="G3826" s="21">
        <v>2.25951310743959E-2</v>
      </c>
      <c r="H3826" s="23">
        <v>0.86232916013678695</v>
      </c>
      <c r="I3826" s="23">
        <v>0.99999949269760102</v>
      </c>
      <c r="J3826" s="21">
        <v>-8.6686448265729604E-2</v>
      </c>
      <c r="K3826" s="23">
        <v>0.65368170142304505</v>
      </c>
      <c r="L3826" s="23">
        <v>0.99999359804103904</v>
      </c>
      <c r="M3826" s="21">
        <v>0.12835200728386301</v>
      </c>
      <c r="N3826" s="23">
        <v>0.31540238928220699</v>
      </c>
      <c r="O3826" s="24">
        <v>0.99999589217804397</v>
      </c>
    </row>
    <row r="3827" spans="1:15" x14ac:dyDescent="0.2">
      <c r="A3827" s="1" t="s">
        <v>14509</v>
      </c>
      <c r="B3827" s="1" t="s">
        <v>14510</v>
      </c>
      <c r="C3827" s="2" t="s">
        <v>14511</v>
      </c>
      <c r="D3827" s="21">
        <v>-0.29620843308419098</v>
      </c>
      <c r="E3827" s="22">
        <v>4.24469454443504E-4</v>
      </c>
      <c r="F3827" s="23">
        <v>0.41483062722292502</v>
      </c>
      <c r="G3827" s="21">
        <v>-0.28996560634873098</v>
      </c>
      <c r="H3827" s="22">
        <v>3.38997079801963E-4</v>
      </c>
      <c r="I3827" s="23">
        <v>0.38480536366546703</v>
      </c>
      <c r="J3827" s="21">
        <v>5.1326425551963199E-2</v>
      </c>
      <c r="K3827" s="23">
        <v>0.67505093438372699</v>
      </c>
      <c r="L3827" s="23">
        <v>0.99999359804103904</v>
      </c>
      <c r="M3827" s="21">
        <v>5.7569252287422802E-2</v>
      </c>
      <c r="N3827" s="23">
        <v>0.49325775836888702</v>
      </c>
      <c r="O3827" s="24">
        <v>0.99999589217804397</v>
      </c>
    </row>
    <row r="3828" spans="1:15" x14ac:dyDescent="0.2">
      <c r="A3828" s="1" t="s">
        <v>13705</v>
      </c>
      <c r="B3828" s="1" t="s">
        <v>13706</v>
      </c>
      <c r="C3828" s="2" t="s">
        <v>13707</v>
      </c>
      <c r="D3828" s="21">
        <v>-0.494072865168944</v>
      </c>
      <c r="E3828" s="25">
        <v>1.1335272296846199E-5</v>
      </c>
      <c r="F3828" s="22">
        <v>5.1461813060168097E-3</v>
      </c>
      <c r="G3828" s="21">
        <v>-0.305514201737069</v>
      </c>
      <c r="H3828" s="22">
        <v>9.6897906505892702E-4</v>
      </c>
      <c r="I3828" s="23">
        <v>0.32365245809576099</v>
      </c>
      <c r="J3828" s="21">
        <v>-1.04789071012457E-2</v>
      </c>
      <c r="K3828" s="23">
        <v>0.95282934525027696</v>
      </c>
      <c r="L3828" s="23">
        <v>0.99999359804103904</v>
      </c>
      <c r="M3828" s="21">
        <v>0.178079756330629</v>
      </c>
      <c r="N3828" s="23">
        <v>6.3005078895260497E-2</v>
      </c>
      <c r="O3828" s="24">
        <v>0.99999589217804397</v>
      </c>
    </row>
    <row r="3829" spans="1:15" x14ac:dyDescent="0.2">
      <c r="A3829" s="1" t="s">
        <v>22394</v>
      </c>
      <c r="B3829" s="1" t="s">
        <v>22395</v>
      </c>
      <c r="C3829" s="2" t="s">
        <v>22396</v>
      </c>
      <c r="D3829" s="21">
        <v>-0.251848192513425</v>
      </c>
      <c r="E3829" s="22">
        <v>1.3183495544351199E-2</v>
      </c>
      <c r="F3829" s="23">
        <v>0.72592060278415504</v>
      </c>
      <c r="G3829" s="21">
        <v>-0.197569526489494</v>
      </c>
      <c r="H3829" s="22">
        <v>4.1860732904293999E-2</v>
      </c>
      <c r="I3829" s="23">
        <v>0.94570289114135098</v>
      </c>
      <c r="J3829" s="21">
        <v>-7.3786057286479995E-2</v>
      </c>
      <c r="K3829" s="23">
        <v>0.64832137621646801</v>
      </c>
      <c r="L3829" s="23">
        <v>0.99999359804103904</v>
      </c>
      <c r="M3829" s="21">
        <v>-1.9507391262549599E-2</v>
      </c>
      <c r="N3829" s="23">
        <v>0.87588198235223702</v>
      </c>
      <c r="O3829" s="24">
        <v>0.99999589217804397</v>
      </c>
    </row>
    <row r="3830" spans="1:15" x14ac:dyDescent="0.2">
      <c r="A3830" s="1" t="s">
        <v>17745</v>
      </c>
      <c r="B3830" s="1" t="s">
        <v>17746</v>
      </c>
      <c r="C3830" s="2" t="s">
        <v>17747</v>
      </c>
      <c r="D3830" s="21">
        <v>-4.8265241415785497E-2</v>
      </c>
      <c r="E3830" s="23">
        <v>0.78204182603417305</v>
      </c>
      <c r="F3830" s="23">
        <v>0.99999612222708401</v>
      </c>
      <c r="G3830" s="21">
        <v>-0.25019032230101301</v>
      </c>
      <c r="H3830" s="23">
        <v>0.109098555132948</v>
      </c>
      <c r="I3830" s="23">
        <v>0.64847696733969196</v>
      </c>
      <c r="J3830" s="21">
        <v>2.29016694596701E-2</v>
      </c>
      <c r="K3830" s="23">
        <v>0.94361834928280997</v>
      </c>
      <c r="L3830" s="23">
        <v>0.99999359804103904</v>
      </c>
      <c r="M3830" s="21">
        <v>-0.179023411425558</v>
      </c>
      <c r="N3830" s="23">
        <v>0.30686939911236599</v>
      </c>
      <c r="O3830" s="24">
        <v>0.99999589217804397</v>
      </c>
    </row>
    <row r="3831" spans="1:15" x14ac:dyDescent="0.2">
      <c r="A3831" s="1" t="s">
        <v>19532</v>
      </c>
      <c r="B3831" s="1" t="s">
        <v>19533</v>
      </c>
      <c r="C3831" s="2" t="s">
        <v>19534</v>
      </c>
      <c r="D3831" s="21">
        <v>-0.42521156085883</v>
      </c>
      <c r="E3831" s="22">
        <v>2.3459497517480599E-2</v>
      </c>
      <c r="F3831" s="23">
        <v>0.230771957978919</v>
      </c>
      <c r="G3831" s="21">
        <v>-0.215506614850447</v>
      </c>
      <c r="H3831" s="23">
        <v>0.22292683494600901</v>
      </c>
      <c r="I3831" s="23">
        <v>0.77270704971030701</v>
      </c>
      <c r="J3831" s="21">
        <v>1.43244451535645E-2</v>
      </c>
      <c r="K3831" s="23">
        <v>0.96688492740994803</v>
      </c>
      <c r="L3831" s="23">
        <v>0.99999359804103904</v>
      </c>
      <c r="M3831" s="21">
        <v>0.22402939116194701</v>
      </c>
      <c r="N3831" s="23">
        <v>0.26417674383559597</v>
      </c>
      <c r="O3831" s="24">
        <v>0.99999589217804397</v>
      </c>
    </row>
    <row r="3832" spans="1:15" x14ac:dyDescent="0.2">
      <c r="A3832" s="1" t="s">
        <v>38508</v>
      </c>
      <c r="B3832" s="1" t="s">
        <v>38509</v>
      </c>
      <c r="C3832" s="2" t="s">
        <v>38510</v>
      </c>
      <c r="D3832" s="21">
        <v>-0.11166125044471401</v>
      </c>
      <c r="E3832" s="23">
        <v>0.129011924768765</v>
      </c>
      <c r="F3832" s="23">
        <v>0.99999612222708401</v>
      </c>
      <c r="G3832" s="21">
        <v>-8.8904242600725297E-2</v>
      </c>
      <c r="H3832" s="23">
        <v>0.21801267496823701</v>
      </c>
      <c r="I3832" s="23">
        <v>0.99999949269760102</v>
      </c>
      <c r="J3832" s="21">
        <v>-6.3950485624899196E-3</v>
      </c>
      <c r="K3832" s="23">
        <v>0.96428400429526095</v>
      </c>
      <c r="L3832" s="23">
        <v>0.99999359804103904</v>
      </c>
      <c r="M3832" s="21">
        <v>1.6361959281499201E-2</v>
      </c>
      <c r="N3832" s="23">
        <v>0.85909795905313902</v>
      </c>
      <c r="O3832" s="24">
        <v>0.99999589217804397</v>
      </c>
    </row>
    <row r="3833" spans="1:15" x14ac:dyDescent="0.2">
      <c r="A3833" s="1" t="s">
        <v>39048</v>
      </c>
      <c r="B3833" s="1" t="s">
        <v>39049</v>
      </c>
      <c r="C3833" s="2" t="s">
        <v>39050</v>
      </c>
      <c r="D3833" s="21">
        <v>-9.6612650191229305E-2</v>
      </c>
      <c r="E3833" s="23">
        <v>0.33991712795928603</v>
      </c>
      <c r="F3833" s="23">
        <v>0.99999612222708401</v>
      </c>
      <c r="G3833" s="21">
        <v>-7.3634818073636504E-2</v>
      </c>
      <c r="H3833" s="23">
        <v>0.463547781467603</v>
      </c>
      <c r="I3833" s="23">
        <v>0.99999949269760102</v>
      </c>
      <c r="J3833" s="21">
        <v>-3.5883575744606197E-2</v>
      </c>
      <c r="K3833" s="23">
        <v>0.84643552540707101</v>
      </c>
      <c r="L3833" s="23">
        <v>0.99999359804103904</v>
      </c>
      <c r="M3833" s="21">
        <v>-1.29057436270133E-2</v>
      </c>
      <c r="N3833" s="23">
        <v>0.92034883286816205</v>
      </c>
      <c r="O3833" s="24">
        <v>0.99999589217804397</v>
      </c>
    </row>
    <row r="3834" spans="1:15" x14ac:dyDescent="0.2">
      <c r="A3834" s="1" t="s">
        <v>4711</v>
      </c>
      <c r="B3834" s="1" t="s">
        <v>4712</v>
      </c>
      <c r="C3834" s="2" t="s">
        <v>4713</v>
      </c>
      <c r="D3834" s="21">
        <v>0.187991719194055</v>
      </c>
      <c r="E3834" s="22">
        <v>3.4497367075269597E-2</v>
      </c>
      <c r="F3834" s="23">
        <v>0.99999612222708401</v>
      </c>
      <c r="G3834" s="21">
        <v>0.53597869861020897</v>
      </c>
      <c r="H3834" s="25">
        <v>2.0700410544715599E-6</v>
      </c>
      <c r="I3834" s="22">
        <v>7.7378275204310096E-4</v>
      </c>
      <c r="J3834" s="21">
        <v>-0.152847331427171</v>
      </c>
      <c r="K3834" s="23">
        <v>0.262654557130301</v>
      </c>
      <c r="L3834" s="23">
        <v>0.99999359804103904</v>
      </c>
      <c r="M3834" s="21">
        <v>0.19513964798898301</v>
      </c>
      <c r="N3834" s="22">
        <v>3.90382166834271E-2</v>
      </c>
      <c r="O3834" s="24">
        <v>0.99999589217804397</v>
      </c>
    </row>
    <row r="3835" spans="1:15" x14ac:dyDescent="0.2">
      <c r="A3835" s="1" t="s">
        <v>37512</v>
      </c>
      <c r="B3835" s="1" t="s">
        <v>37513</v>
      </c>
      <c r="C3835" s="2" t="s">
        <v>37514</v>
      </c>
      <c r="D3835" s="21">
        <v>3.5317705633363602E-2</v>
      </c>
      <c r="E3835" s="23">
        <v>0.67513003725518195</v>
      </c>
      <c r="F3835" s="23">
        <v>0.99999612222708401</v>
      </c>
      <c r="G3835" s="21">
        <v>9.6276715421243594E-2</v>
      </c>
      <c r="H3835" s="23">
        <v>0.211434328121021</v>
      </c>
      <c r="I3835" s="23">
        <v>0.99999949269760102</v>
      </c>
      <c r="J3835" s="21">
        <v>-9.1050764388326599E-2</v>
      </c>
      <c r="K3835" s="23">
        <v>0.45669853596239002</v>
      </c>
      <c r="L3835" s="23">
        <v>0.99999359804103904</v>
      </c>
      <c r="M3835" s="21">
        <v>-3.00917546004466E-2</v>
      </c>
      <c r="N3835" s="23">
        <v>0.75077432429447599</v>
      </c>
      <c r="O3835" s="24">
        <v>0.99999589217804397</v>
      </c>
    </row>
    <row r="3836" spans="1:15" x14ac:dyDescent="0.2">
      <c r="A3836" s="1" t="s">
        <v>33660</v>
      </c>
      <c r="B3836" s="1" t="s">
        <v>33661</v>
      </c>
      <c r="C3836" s="2" t="s">
        <v>33662</v>
      </c>
      <c r="D3836" s="21">
        <v>-6.2666823149986894E-2</v>
      </c>
      <c r="E3836" s="23">
        <v>0.36125240868081299</v>
      </c>
      <c r="F3836" s="23">
        <v>0.99999612222708401</v>
      </c>
      <c r="G3836" s="21">
        <v>-8.4857456202046794E-2</v>
      </c>
      <c r="H3836" s="23">
        <v>0.20163479320519601</v>
      </c>
      <c r="I3836" s="23">
        <v>0.99999949269760102</v>
      </c>
      <c r="J3836" s="21">
        <v>-5.6693126342380398E-2</v>
      </c>
      <c r="K3836" s="23">
        <v>0.60551181733116699</v>
      </c>
      <c r="L3836" s="23">
        <v>0.99999359804103904</v>
      </c>
      <c r="M3836" s="21">
        <v>-7.8883759394440298E-2</v>
      </c>
      <c r="N3836" s="23">
        <v>0.285763857041539</v>
      </c>
      <c r="O3836" s="24">
        <v>0.99999589217804397</v>
      </c>
    </row>
    <row r="3837" spans="1:15" x14ac:dyDescent="0.2">
      <c r="A3837" s="1" t="s">
        <v>8101</v>
      </c>
      <c r="B3837" s="1" t="s">
        <v>8102</v>
      </c>
      <c r="C3837" s="2" t="s">
        <v>8103</v>
      </c>
      <c r="D3837" s="21">
        <v>0.221417926668418</v>
      </c>
      <c r="E3837" s="22">
        <v>4.2172163932975501E-2</v>
      </c>
      <c r="F3837" s="23">
        <v>0.87515555292823799</v>
      </c>
      <c r="G3837" s="21">
        <v>0.44713019896018902</v>
      </c>
      <c r="H3837" s="22">
        <v>1.96956807855623E-4</v>
      </c>
      <c r="I3837" s="22">
        <v>2.8986162136687199E-2</v>
      </c>
      <c r="J3837" s="21">
        <v>-0.10131929220352399</v>
      </c>
      <c r="K3837" s="23">
        <v>0.56561930982874598</v>
      </c>
      <c r="L3837" s="23">
        <v>0.99999359804103904</v>
      </c>
      <c r="M3837" s="21">
        <v>0.12439298008824801</v>
      </c>
      <c r="N3837" s="23">
        <v>0.27999486409440899</v>
      </c>
      <c r="O3837" s="24">
        <v>0.99999589217804397</v>
      </c>
    </row>
    <row r="3838" spans="1:15" x14ac:dyDescent="0.2">
      <c r="A3838" s="1" t="s">
        <v>23273</v>
      </c>
      <c r="B3838" s="1" t="s">
        <v>23274</v>
      </c>
      <c r="C3838" s="2" t="s">
        <v>23275</v>
      </c>
      <c r="D3838" s="21">
        <v>-0.18504032071129201</v>
      </c>
      <c r="E3838" s="22">
        <v>1.15785969819621E-2</v>
      </c>
      <c r="F3838" s="23">
        <v>0.99999612222708401</v>
      </c>
      <c r="G3838" s="21">
        <v>-0.207603518522156</v>
      </c>
      <c r="H3838" s="22">
        <v>4.4152433467175003E-3</v>
      </c>
      <c r="I3838" s="23">
        <v>0.99717335166056098</v>
      </c>
      <c r="J3838" s="21">
        <v>-4.2694839109940597E-2</v>
      </c>
      <c r="K3838" s="23">
        <v>0.72396813466469001</v>
      </c>
      <c r="L3838" s="23">
        <v>0.99999359804103904</v>
      </c>
      <c r="M3838" s="21">
        <v>-6.5258036920803994E-2</v>
      </c>
      <c r="N3838" s="23">
        <v>0.40826729135706902</v>
      </c>
      <c r="O3838" s="24">
        <v>0.99999589217804397</v>
      </c>
    </row>
    <row r="3839" spans="1:15" x14ac:dyDescent="0.2">
      <c r="A3839" s="1" t="s">
        <v>18719</v>
      </c>
      <c r="B3839" s="1" t="s">
        <v>18720</v>
      </c>
      <c r="C3839" s="2" t="s">
        <v>18721</v>
      </c>
      <c r="D3839" s="21">
        <v>-0.353752597669728</v>
      </c>
      <c r="E3839" s="22">
        <v>2.6123741389234398E-3</v>
      </c>
      <c r="F3839" s="23">
        <v>0.24363444527567299</v>
      </c>
      <c r="G3839" s="21">
        <v>-0.23915912368562001</v>
      </c>
      <c r="H3839" s="22">
        <v>2.61902001237432E-2</v>
      </c>
      <c r="I3839" s="23">
        <v>0.72079967513291299</v>
      </c>
      <c r="J3839" s="21">
        <v>2.5677622484811698E-2</v>
      </c>
      <c r="K3839" s="23">
        <v>0.89972797725338405</v>
      </c>
      <c r="L3839" s="23">
        <v>0.99999359804103904</v>
      </c>
      <c r="M3839" s="21">
        <v>0.140271096468919</v>
      </c>
      <c r="N3839" s="23">
        <v>0.23996212907907799</v>
      </c>
      <c r="O3839" s="24">
        <v>0.99999589217804397</v>
      </c>
    </row>
    <row r="3840" spans="1:15" x14ac:dyDescent="0.2">
      <c r="A3840" s="1" t="s">
        <v>23018</v>
      </c>
      <c r="B3840" s="1" t="s">
        <v>23019</v>
      </c>
      <c r="C3840" s="2" t="s">
        <v>23020</v>
      </c>
      <c r="D3840" s="21">
        <v>-2.8069204959384201E-2</v>
      </c>
      <c r="E3840" s="23">
        <v>0.81373908876807499</v>
      </c>
      <c r="F3840" s="23">
        <v>0.99999612222708401</v>
      </c>
      <c r="G3840" s="21">
        <v>0.18422988083019401</v>
      </c>
      <c r="H3840" s="23">
        <v>7.5730619787733197E-2</v>
      </c>
      <c r="I3840" s="23">
        <v>0.982021077619608</v>
      </c>
      <c r="J3840" s="21">
        <v>2.5785771174891999E-2</v>
      </c>
      <c r="K3840" s="23">
        <v>0.89801477162651799</v>
      </c>
      <c r="L3840" s="23">
        <v>0.99999359804103904</v>
      </c>
      <c r="M3840" s="21">
        <v>0.23808485696447099</v>
      </c>
      <c r="N3840" s="22">
        <v>3.8510134445456402E-2</v>
      </c>
      <c r="O3840" s="24">
        <v>0.99999589217804397</v>
      </c>
    </row>
    <row r="3841" spans="1:15" x14ac:dyDescent="0.2">
      <c r="A3841" s="1" t="s">
        <v>26370</v>
      </c>
      <c r="B3841" s="1" t="s">
        <v>26371</v>
      </c>
      <c r="C3841" s="2" t="s">
        <v>26372</v>
      </c>
      <c r="D3841" s="21">
        <v>-0.31314155958496098</v>
      </c>
      <c r="E3841" s="22">
        <v>3.3666899346577398E-4</v>
      </c>
      <c r="F3841" s="23">
        <v>0.31689414168983898</v>
      </c>
      <c r="G3841" s="21">
        <v>-8.8053364515538995E-2</v>
      </c>
      <c r="H3841" s="23">
        <v>0.241242885053148</v>
      </c>
      <c r="I3841" s="23">
        <v>0.99999949269760102</v>
      </c>
      <c r="J3841" s="21">
        <v>-0.112754932806496</v>
      </c>
      <c r="K3841" s="23">
        <v>0.33880904131471301</v>
      </c>
      <c r="L3841" s="23">
        <v>0.99999359804103904</v>
      </c>
      <c r="M3841" s="21">
        <v>0.112333262262926</v>
      </c>
      <c r="N3841" s="23">
        <v>0.17332027928405699</v>
      </c>
      <c r="O3841" s="24">
        <v>0.99999589217804397</v>
      </c>
    </row>
    <row r="3842" spans="1:15" x14ac:dyDescent="0.2">
      <c r="A3842" s="1" t="s">
        <v>940</v>
      </c>
      <c r="B3842" s="1" t="s">
        <v>941</v>
      </c>
      <c r="C3842" s="2" t="s">
        <v>942</v>
      </c>
      <c r="D3842" s="21">
        <v>0.23907863579201599</v>
      </c>
      <c r="E3842" s="22">
        <v>4.0224908830515001E-2</v>
      </c>
      <c r="F3842" s="23">
        <v>0.77897594692482197</v>
      </c>
      <c r="G3842" s="21">
        <v>0.53072862089416495</v>
      </c>
      <c r="H3842" s="25">
        <v>5.8890038487354302E-5</v>
      </c>
      <c r="I3842" s="22">
        <v>5.97679594848407E-3</v>
      </c>
      <c r="J3842" s="21">
        <v>-3.8437943168980998E-2</v>
      </c>
      <c r="K3842" s="23">
        <v>0.86183718419598798</v>
      </c>
      <c r="L3842" s="23">
        <v>0.99999359804103904</v>
      </c>
      <c r="M3842" s="21">
        <v>0.25321204193316799</v>
      </c>
      <c r="N3842" s="22">
        <v>3.8422805124816502E-2</v>
      </c>
      <c r="O3842" s="24">
        <v>0.99999589217804397</v>
      </c>
    </row>
    <row r="3843" spans="1:15" x14ac:dyDescent="0.2">
      <c r="A3843" s="1" t="s">
        <v>31376</v>
      </c>
      <c r="B3843" s="1" t="s">
        <v>31377</v>
      </c>
      <c r="C3843" s="2" t="s">
        <v>31378</v>
      </c>
      <c r="D3843" s="21">
        <v>-0.17876889004133101</v>
      </c>
      <c r="E3843" s="22">
        <v>1.8486006911897002E-2</v>
      </c>
      <c r="F3843" s="23">
        <v>0.99999612222708401</v>
      </c>
      <c r="G3843" s="21">
        <v>0.14195665041179001</v>
      </c>
      <c r="H3843" s="23">
        <v>5.1410908386755598E-2</v>
      </c>
      <c r="I3843" s="23">
        <v>0.99999949269760102</v>
      </c>
      <c r="J3843" s="21">
        <v>-0.17610738371568799</v>
      </c>
      <c r="K3843" s="23">
        <v>0.13907751006682401</v>
      </c>
      <c r="L3843" s="23">
        <v>0.99999359804103904</v>
      </c>
      <c r="M3843" s="21">
        <v>0.144618156737432</v>
      </c>
      <c r="N3843" s="23">
        <v>7.0543679290442904E-2</v>
      </c>
      <c r="O3843" s="24">
        <v>0.99999589217804397</v>
      </c>
    </row>
    <row r="3844" spans="1:15" x14ac:dyDescent="0.2">
      <c r="A3844" s="1" t="s">
        <v>20483</v>
      </c>
      <c r="B3844" s="1" t="s">
        <v>20484</v>
      </c>
      <c r="C3844" s="2" t="s">
        <v>20485</v>
      </c>
      <c r="D3844" s="21">
        <v>-0.95294754863857001</v>
      </c>
      <c r="E3844" s="23">
        <v>0.298967890336304</v>
      </c>
      <c r="F3844" s="23">
        <v>0.60451724123911599</v>
      </c>
      <c r="G3844" s="21">
        <v>-0.54299389823767097</v>
      </c>
      <c r="H3844" s="23">
        <v>0.50835666559524095</v>
      </c>
      <c r="I3844" s="23">
        <v>0.83674316371455804</v>
      </c>
      <c r="J3844" s="21">
        <v>0.33557066635110999</v>
      </c>
      <c r="K3844" s="23">
        <v>0.81954335715043003</v>
      </c>
      <c r="L3844" s="23">
        <v>0.99999359804103904</v>
      </c>
      <c r="M3844" s="21">
        <v>0.74552431675200903</v>
      </c>
      <c r="N3844" s="23">
        <v>0.46380972272274701</v>
      </c>
      <c r="O3844" s="24">
        <v>0.99999589217804397</v>
      </c>
    </row>
    <row r="3845" spans="1:15" x14ac:dyDescent="0.2">
      <c r="A3845" s="1" t="s">
        <v>27490</v>
      </c>
      <c r="B3845" s="1" t="s">
        <v>27491</v>
      </c>
      <c r="C3845" s="2" t="s">
        <v>27492</v>
      </c>
      <c r="D3845" s="21">
        <v>-0.277296625381177</v>
      </c>
      <c r="E3845" s="22">
        <v>1.59711532043951E-2</v>
      </c>
      <c r="F3845" s="23">
        <v>0.58893720442766495</v>
      </c>
      <c r="G3845" s="21">
        <v>-0.130117829068404</v>
      </c>
      <c r="H3845" s="23">
        <v>0.23761127934913601</v>
      </c>
      <c r="I3845" s="23">
        <v>0.99999949269760102</v>
      </c>
      <c r="J3845" s="21">
        <v>-9.2624315151033199E-2</v>
      </c>
      <c r="K3845" s="23">
        <v>0.60893979677939003</v>
      </c>
      <c r="L3845" s="23">
        <v>0.99999359804103904</v>
      </c>
      <c r="M3845" s="21">
        <v>5.4554481161739603E-2</v>
      </c>
      <c r="N3845" s="23">
        <v>0.68234568732869305</v>
      </c>
      <c r="O3845" s="24">
        <v>0.99999589217804397</v>
      </c>
    </row>
    <row r="3846" spans="1:15" x14ac:dyDescent="0.2">
      <c r="A3846" s="1" t="s">
        <v>27553</v>
      </c>
      <c r="B3846" s="1" t="s">
        <v>27554</v>
      </c>
      <c r="C3846" s="2" t="s">
        <v>27555</v>
      </c>
      <c r="D3846" s="21">
        <v>-0.27291835759392702</v>
      </c>
      <c r="E3846" s="22">
        <v>4.3737087796328197E-3</v>
      </c>
      <c r="F3846" s="23">
        <v>0.59756923665960904</v>
      </c>
      <c r="G3846" s="21">
        <v>-1.18315546484424E-2</v>
      </c>
      <c r="H3846" s="23">
        <v>0.90870478674788202</v>
      </c>
      <c r="I3846" s="23">
        <v>0.99999949269760102</v>
      </c>
      <c r="J3846" s="21">
        <v>-8.5518518807352006E-2</v>
      </c>
      <c r="K3846" s="23">
        <v>0.55413131334660404</v>
      </c>
      <c r="L3846" s="23">
        <v>0.99999359804103904</v>
      </c>
      <c r="M3846" s="21">
        <v>0.175568284138133</v>
      </c>
      <c r="N3846" s="23">
        <v>7.2501020258695398E-2</v>
      </c>
      <c r="O3846" s="24">
        <v>0.99999589217804397</v>
      </c>
    </row>
    <row r="3847" spans="1:15" x14ac:dyDescent="0.2">
      <c r="A3847" s="1" t="s">
        <v>29892</v>
      </c>
      <c r="B3847" s="1" t="s">
        <v>29893</v>
      </c>
      <c r="C3847" s="2" t="s">
        <v>29894</v>
      </c>
      <c r="D3847" s="21">
        <v>-8.0658323040005697E-2</v>
      </c>
      <c r="E3847" s="23">
        <v>0.191757981885775</v>
      </c>
      <c r="F3847" s="23">
        <v>0.99999612222708401</v>
      </c>
      <c r="G3847" s="21">
        <v>0.19702592510591699</v>
      </c>
      <c r="H3847" s="22">
        <v>2.1590267767950199E-3</v>
      </c>
      <c r="I3847" s="23">
        <v>0.99999949269760102</v>
      </c>
      <c r="J3847" s="21">
        <v>-4.15402604305731E-2</v>
      </c>
      <c r="K3847" s="23">
        <v>0.68846333359877199</v>
      </c>
      <c r="L3847" s="23">
        <v>0.99999359804103904</v>
      </c>
      <c r="M3847" s="21">
        <v>0.23614398771535</v>
      </c>
      <c r="N3847" s="22">
        <v>1.2814379737112901E-3</v>
      </c>
      <c r="O3847" s="24">
        <v>0.99999589217804397</v>
      </c>
    </row>
    <row r="3848" spans="1:15" x14ac:dyDescent="0.2">
      <c r="A3848" s="1" t="s">
        <v>25758</v>
      </c>
      <c r="B3848" s="1" t="s">
        <v>25759</v>
      </c>
      <c r="C3848" s="2" t="s">
        <v>25760</v>
      </c>
      <c r="D3848" s="21">
        <v>-0.39566515010219699</v>
      </c>
      <c r="E3848" s="22">
        <v>1.8438355615567801E-3</v>
      </c>
      <c r="F3848" s="23">
        <v>0.147440218254523</v>
      </c>
      <c r="G3848" s="21">
        <v>-0.10945088552462801</v>
      </c>
      <c r="H3848" s="23">
        <v>0.33942335553625302</v>
      </c>
      <c r="I3848" s="23">
        <v>0.99999949269760102</v>
      </c>
      <c r="J3848" s="21">
        <v>-4.5990731289851698E-2</v>
      </c>
      <c r="K3848" s="23">
        <v>0.828733309535439</v>
      </c>
      <c r="L3848" s="23">
        <v>0.99999359804103904</v>
      </c>
      <c r="M3848" s="21">
        <v>0.24022353328771701</v>
      </c>
      <c r="N3848" s="23">
        <v>5.83626596957844E-2</v>
      </c>
      <c r="O3848" s="24">
        <v>0.99999589217804397</v>
      </c>
    </row>
    <row r="3849" spans="1:15" x14ac:dyDescent="0.2">
      <c r="A3849" s="1" t="s">
        <v>21047</v>
      </c>
      <c r="B3849" s="1" t="s">
        <v>21048</v>
      </c>
      <c r="C3849" s="2" t="s">
        <v>21049</v>
      </c>
      <c r="D3849" s="21">
        <v>-0.51117619226216804</v>
      </c>
      <c r="E3849" s="25">
        <v>2.2937552894797E-5</v>
      </c>
      <c r="F3849" s="22">
        <v>5.9660356824047401E-3</v>
      </c>
      <c r="G3849" s="21">
        <v>-0.214770329777972</v>
      </c>
      <c r="H3849" s="22">
        <v>2.3104901527085699E-2</v>
      </c>
      <c r="I3849" s="23">
        <v>0.87459030597838305</v>
      </c>
      <c r="J3849" s="21">
        <v>-4.0297884608506501E-2</v>
      </c>
      <c r="K3849" s="23">
        <v>0.81377400835413005</v>
      </c>
      <c r="L3849" s="23">
        <v>0.99999359804103904</v>
      </c>
      <c r="M3849" s="21">
        <v>0.25610797787568901</v>
      </c>
      <c r="N3849" s="22">
        <v>1.71010082473841E-2</v>
      </c>
      <c r="O3849" s="24">
        <v>0.99999589217804397</v>
      </c>
    </row>
    <row r="3850" spans="1:15" x14ac:dyDescent="0.2">
      <c r="A3850" s="1" t="s">
        <v>26815</v>
      </c>
      <c r="B3850" s="1" t="s">
        <v>26816</v>
      </c>
      <c r="C3850" s="2" t="s">
        <v>26817</v>
      </c>
      <c r="D3850" s="21">
        <v>-0.30546537302127202</v>
      </c>
      <c r="E3850" s="22">
        <v>6.3802603266015397E-3</v>
      </c>
      <c r="F3850" s="23">
        <v>0.44214769634326101</v>
      </c>
      <c r="G3850" s="21">
        <v>-7.5541986891533297E-2</v>
      </c>
      <c r="H3850" s="23">
        <v>0.48497555964038103</v>
      </c>
      <c r="I3850" s="23">
        <v>0.99999949269760102</v>
      </c>
      <c r="J3850" s="21">
        <v>-0.188888716471762</v>
      </c>
      <c r="K3850" s="23">
        <v>0.24990609964732499</v>
      </c>
      <c r="L3850" s="23">
        <v>0.99999359804103904</v>
      </c>
      <c r="M3850" s="21">
        <v>4.10346696579766E-2</v>
      </c>
      <c r="N3850" s="23">
        <v>0.75168143197024795</v>
      </c>
      <c r="O3850" s="24">
        <v>0.99999589217804397</v>
      </c>
    </row>
    <row r="3851" spans="1:15" x14ac:dyDescent="0.2">
      <c r="A3851" s="1" t="s">
        <v>12058</v>
      </c>
      <c r="B3851" s="1" t="s">
        <v>12059</v>
      </c>
      <c r="C3851" s="2" t="s">
        <v>12060</v>
      </c>
      <c r="D3851" s="21">
        <v>-1.1890901270405001</v>
      </c>
      <c r="E3851" s="23">
        <v>8.4201945482679494E-2</v>
      </c>
      <c r="F3851" s="23">
        <v>0.23133153967658801</v>
      </c>
      <c r="G3851" s="21">
        <v>-1.07370471629966</v>
      </c>
      <c r="H3851" s="23">
        <v>8.8234976542203095E-2</v>
      </c>
      <c r="I3851" s="23">
        <v>0.197377806093291</v>
      </c>
      <c r="J3851" s="21">
        <v>0.31915217677697</v>
      </c>
      <c r="K3851" s="23">
        <v>0.760871795394925</v>
      </c>
      <c r="L3851" s="23">
        <v>0.99999359804103904</v>
      </c>
      <c r="M3851" s="21">
        <v>0.43453758751780802</v>
      </c>
      <c r="N3851" s="23">
        <v>0.59245363079227897</v>
      </c>
      <c r="O3851" s="24">
        <v>0.99999589217804397</v>
      </c>
    </row>
    <row r="3852" spans="1:15" x14ac:dyDescent="0.2">
      <c r="A3852" s="1" t="s">
        <v>31574</v>
      </c>
      <c r="B3852" s="1" t="s">
        <v>31575</v>
      </c>
      <c r="C3852" s="2" t="s">
        <v>31576</v>
      </c>
      <c r="D3852" s="21">
        <v>1.2863374437096901E-2</v>
      </c>
      <c r="E3852" s="23">
        <v>0.88761270496586697</v>
      </c>
      <c r="F3852" s="23">
        <v>0.99999612222708401</v>
      </c>
      <c r="G3852" s="21">
        <v>6.8007198322143997E-2</v>
      </c>
      <c r="H3852" s="23">
        <v>0.389516268719175</v>
      </c>
      <c r="I3852" s="23">
        <v>0.99999949269760102</v>
      </c>
      <c r="J3852" s="21">
        <v>9.2436910340386494E-2</v>
      </c>
      <c r="K3852" s="23">
        <v>0.45673950494475501</v>
      </c>
      <c r="L3852" s="23">
        <v>0.99999359804103904</v>
      </c>
      <c r="M3852" s="21">
        <v>0.147580734225434</v>
      </c>
      <c r="N3852" s="23">
        <v>8.4145035128193504E-2</v>
      </c>
      <c r="O3852" s="24">
        <v>0.99999589217804397</v>
      </c>
    </row>
    <row r="3853" spans="1:15" x14ac:dyDescent="0.2">
      <c r="A3853" s="1" t="s">
        <v>32530</v>
      </c>
      <c r="B3853" s="1" t="s">
        <v>32531</v>
      </c>
      <c r="C3853" s="2" t="s">
        <v>32532</v>
      </c>
      <c r="D3853" s="21">
        <v>-0.10090021689932201</v>
      </c>
      <c r="E3853" s="23">
        <v>0.304561873129088</v>
      </c>
      <c r="F3853" s="23">
        <v>0.99999612222708401</v>
      </c>
      <c r="G3853" s="21">
        <v>-4.0171759357034799E-2</v>
      </c>
      <c r="H3853" s="23">
        <v>0.69572794283940398</v>
      </c>
      <c r="I3853" s="23">
        <v>0.99999949269760102</v>
      </c>
      <c r="J3853" s="21">
        <v>8.6184461715739097E-2</v>
      </c>
      <c r="K3853" s="23">
        <v>0.58233329763652297</v>
      </c>
      <c r="L3853" s="23">
        <v>0.99999359804103904</v>
      </c>
      <c r="M3853" s="21">
        <v>0.14691291925802599</v>
      </c>
      <c r="N3853" s="23">
        <v>0.16144109858077099</v>
      </c>
      <c r="O3853" s="24">
        <v>0.99999589217804397</v>
      </c>
    </row>
    <row r="3854" spans="1:15" x14ac:dyDescent="0.2">
      <c r="A3854" s="1" t="s">
        <v>28599</v>
      </c>
      <c r="B3854" s="1" t="s">
        <v>28600</v>
      </c>
      <c r="C3854" s="2" t="s">
        <v>28601</v>
      </c>
      <c r="D3854" s="21">
        <v>-0.238699212968563</v>
      </c>
      <c r="E3854" s="22">
        <v>6.3633367798511002E-3</v>
      </c>
      <c r="F3854" s="23">
        <v>0.82416441376254601</v>
      </c>
      <c r="G3854" s="21">
        <v>-4.1839561765248702E-2</v>
      </c>
      <c r="H3854" s="23">
        <v>0.62894894592407202</v>
      </c>
      <c r="I3854" s="23">
        <v>0.99999949269760102</v>
      </c>
      <c r="J3854" s="21">
        <v>-4.0495251828721497E-2</v>
      </c>
      <c r="K3854" s="23">
        <v>0.78051359895398198</v>
      </c>
      <c r="L3854" s="23">
        <v>0.99999359804103904</v>
      </c>
      <c r="M3854" s="21">
        <v>0.15636439937459301</v>
      </c>
      <c r="N3854" s="23">
        <v>8.2358370728034799E-2</v>
      </c>
      <c r="O3854" s="24">
        <v>0.99999589217804397</v>
      </c>
    </row>
    <row r="3855" spans="1:15" x14ac:dyDescent="0.2">
      <c r="A3855" s="1" t="s">
        <v>19652</v>
      </c>
      <c r="B3855" s="1" t="s">
        <v>19653</v>
      </c>
      <c r="C3855" s="2" t="s">
        <v>19654</v>
      </c>
      <c r="D3855" s="21">
        <v>-2.5448874228800999E-2</v>
      </c>
      <c r="E3855" s="23">
        <v>0.84137205109070401</v>
      </c>
      <c r="F3855" s="23">
        <v>0.99999612222708401</v>
      </c>
      <c r="G3855" s="21">
        <v>0.22573320869476399</v>
      </c>
      <c r="H3855" s="22">
        <v>4.2904578206555702E-2</v>
      </c>
      <c r="I3855" s="23">
        <v>0.78061588252910297</v>
      </c>
      <c r="J3855" s="21">
        <v>-7.7205541706377306E-2</v>
      </c>
      <c r="K3855" s="23">
        <v>0.68665071697411895</v>
      </c>
      <c r="L3855" s="23">
        <v>0.99999359804103904</v>
      </c>
      <c r="M3855" s="21">
        <v>0.173976541217188</v>
      </c>
      <c r="N3855" s="23">
        <v>0.15306308158120999</v>
      </c>
      <c r="O3855" s="24">
        <v>0.99999589217804397</v>
      </c>
    </row>
    <row r="3856" spans="1:15" x14ac:dyDescent="0.2">
      <c r="A3856" s="1" t="s">
        <v>10960</v>
      </c>
      <c r="B3856" s="1" t="s">
        <v>10961</v>
      </c>
      <c r="C3856" s="2" t="s">
        <v>10962</v>
      </c>
      <c r="D3856" s="21">
        <v>0.27709599251311101</v>
      </c>
      <c r="E3856" s="22">
        <v>3.1410411381329502E-3</v>
      </c>
      <c r="F3856" s="23">
        <v>0.57087248564686999</v>
      </c>
      <c r="G3856" s="21">
        <v>0.35014635120558701</v>
      </c>
      <c r="H3856" s="22">
        <v>2.7340017117747099E-4</v>
      </c>
      <c r="I3856" s="23">
        <v>0.135381503427979</v>
      </c>
      <c r="J3856" s="21">
        <v>0.14386264125668999</v>
      </c>
      <c r="K3856" s="23">
        <v>0.29411238807869799</v>
      </c>
      <c r="L3856" s="23">
        <v>0.99999359804103904</v>
      </c>
      <c r="M3856" s="21">
        <v>0.21691299994916599</v>
      </c>
      <c r="N3856" s="22">
        <v>2.2460670668805499E-2</v>
      </c>
      <c r="O3856" s="24">
        <v>0.99999589217804397</v>
      </c>
    </row>
    <row r="3857" spans="1:15" x14ac:dyDescent="0.2">
      <c r="A3857" s="1" t="s">
        <v>16068</v>
      </c>
      <c r="B3857" s="1" t="s">
        <v>16069</v>
      </c>
      <c r="C3857" s="2" t="s">
        <v>16070</v>
      </c>
      <c r="D3857" s="21">
        <v>4.7268954140962098E-2</v>
      </c>
      <c r="E3857" s="23">
        <v>0.67825933265153204</v>
      </c>
      <c r="F3857" s="23">
        <v>0.99999612222708401</v>
      </c>
      <c r="G3857" s="21">
        <v>0.27744034291199898</v>
      </c>
      <c r="H3857" s="22">
        <v>8.9694907962892707E-3</v>
      </c>
      <c r="I3857" s="23">
        <v>0.50957249062605203</v>
      </c>
      <c r="J3857" s="21">
        <v>-5.9803576969226897E-2</v>
      </c>
      <c r="K3857" s="23">
        <v>0.746839058125218</v>
      </c>
      <c r="L3857" s="23">
        <v>0.99999359804103904</v>
      </c>
      <c r="M3857" s="21">
        <v>0.17036781180180999</v>
      </c>
      <c r="N3857" s="23">
        <v>0.12936641471846499</v>
      </c>
      <c r="O3857" s="24">
        <v>0.99999589217804397</v>
      </c>
    </row>
    <row r="3858" spans="1:15" x14ac:dyDescent="0.2">
      <c r="A3858" s="1" t="s">
        <v>19772</v>
      </c>
      <c r="B3858" s="1" t="s">
        <v>19773</v>
      </c>
      <c r="C3858" s="2" t="s">
        <v>19774</v>
      </c>
      <c r="D3858" s="21">
        <v>-0.58188530562420004</v>
      </c>
      <c r="E3858" s="22">
        <v>9.6176494424463303E-3</v>
      </c>
      <c r="F3858" s="23">
        <v>7.8611614672822405E-2</v>
      </c>
      <c r="G3858" s="21">
        <v>-0.21552496201734</v>
      </c>
      <c r="H3858" s="23">
        <v>0.289968023745585</v>
      </c>
      <c r="I3858" s="23">
        <v>0.78660688432125503</v>
      </c>
      <c r="J3858" s="21">
        <v>-0.24797654660805801</v>
      </c>
      <c r="K3858" s="23">
        <v>0.433570676177162</v>
      </c>
      <c r="L3858" s="23">
        <v>0.99999359804103904</v>
      </c>
      <c r="M3858" s="21">
        <v>0.118383796998802</v>
      </c>
      <c r="N3858" s="23">
        <v>0.62577339321079595</v>
      </c>
      <c r="O3858" s="24">
        <v>0.99999589217804397</v>
      </c>
    </row>
    <row r="3859" spans="1:15" x14ac:dyDescent="0.2">
      <c r="A3859" s="1" t="s">
        <v>7473</v>
      </c>
      <c r="B3859" s="1" t="s">
        <v>7474</v>
      </c>
      <c r="C3859" s="2" t="s">
        <v>7475</v>
      </c>
      <c r="D3859" s="21">
        <v>-1.4390695970668199</v>
      </c>
      <c r="E3859" s="22">
        <v>2.53773891145305E-2</v>
      </c>
      <c r="F3859" s="23">
        <v>8.2979907076544193E-2</v>
      </c>
      <c r="G3859" s="21">
        <v>-1.6555966612604101</v>
      </c>
      <c r="H3859" s="22">
        <v>6.70281167006892E-3</v>
      </c>
      <c r="I3859" s="22">
        <v>1.80020998221989E-2</v>
      </c>
      <c r="J3859" s="21">
        <v>0.41211290396302602</v>
      </c>
      <c r="K3859" s="23">
        <v>0.64127646930087001</v>
      </c>
      <c r="L3859" s="23">
        <v>0.99999359804103904</v>
      </c>
      <c r="M3859" s="21">
        <v>0.195585839769439</v>
      </c>
      <c r="N3859" s="23">
        <v>0.81547574766574304</v>
      </c>
      <c r="O3859" s="24">
        <v>0.99999589217804397</v>
      </c>
    </row>
    <row r="3860" spans="1:15" x14ac:dyDescent="0.2">
      <c r="A3860" s="1" t="s">
        <v>6591</v>
      </c>
      <c r="B3860" s="1" t="s">
        <v>6592</v>
      </c>
      <c r="C3860" s="2" t="s">
        <v>6593</v>
      </c>
      <c r="D3860" s="21">
        <v>-0.44184467171071301</v>
      </c>
      <c r="E3860" s="22">
        <v>1.04830087762884E-2</v>
      </c>
      <c r="F3860" s="23">
        <v>0.165415992507676</v>
      </c>
      <c r="G3860" s="21">
        <v>-0.62319508981569505</v>
      </c>
      <c r="H3860" s="22">
        <v>4.3376054649278402E-4</v>
      </c>
      <c r="I3860" s="22">
        <v>8.4408168981083102E-3</v>
      </c>
      <c r="J3860" s="21">
        <v>0.24786463902617001</v>
      </c>
      <c r="K3860" s="23">
        <v>0.31780315187077202</v>
      </c>
      <c r="L3860" s="23">
        <v>0.99999359804103904</v>
      </c>
      <c r="M3860" s="21">
        <v>6.6514220921188902E-2</v>
      </c>
      <c r="N3860" s="23">
        <v>0.74532375741169199</v>
      </c>
      <c r="O3860" s="24">
        <v>0.99999589217804397</v>
      </c>
    </row>
    <row r="3861" spans="1:15" x14ac:dyDescent="0.2">
      <c r="A3861" s="1" t="s">
        <v>25341</v>
      </c>
      <c r="B3861" s="1" t="s">
        <v>25342</v>
      </c>
      <c r="C3861" s="2" t="s">
        <v>25343</v>
      </c>
      <c r="D3861" s="21">
        <v>-0.42073601961413098</v>
      </c>
      <c r="E3861" s="25">
        <v>3.3104751017680703E-5</v>
      </c>
      <c r="F3861" s="22">
        <v>2.8145078781773199E-2</v>
      </c>
      <c r="G3861" s="21">
        <v>-8.11407588161005E-2</v>
      </c>
      <c r="H3861" s="23">
        <v>0.31361676406101702</v>
      </c>
      <c r="I3861" s="23">
        <v>0.99999949269760102</v>
      </c>
      <c r="J3861" s="21">
        <v>-9.3132517856491306E-2</v>
      </c>
      <c r="K3861" s="23">
        <v>0.46067853145273902</v>
      </c>
      <c r="L3861" s="23">
        <v>0.99999359804103904</v>
      </c>
      <c r="M3861" s="21">
        <v>0.246462742941539</v>
      </c>
      <c r="N3861" s="22">
        <v>7.8717336129415106E-3</v>
      </c>
      <c r="O3861" s="24">
        <v>0.99999589217804397</v>
      </c>
    </row>
    <row r="3862" spans="1:15" x14ac:dyDescent="0.2">
      <c r="A3862" s="1" t="s">
        <v>961</v>
      </c>
      <c r="B3862" s="1" t="s">
        <v>962</v>
      </c>
      <c r="C3862" s="2" t="s">
        <v>963</v>
      </c>
      <c r="D3862" s="21">
        <v>0.27333156421743998</v>
      </c>
      <c r="E3862" s="22">
        <v>2.71640514421878E-3</v>
      </c>
      <c r="F3862" s="23">
        <v>0.59195436560672599</v>
      </c>
      <c r="G3862" s="21">
        <v>0.53635953488470001</v>
      </c>
      <c r="H3862" s="25">
        <v>1.34276686693631E-6</v>
      </c>
      <c r="I3862" s="22">
        <v>5.7659819006415397E-4</v>
      </c>
      <c r="J3862" s="21">
        <v>-0.133889978780068</v>
      </c>
      <c r="K3862" s="23">
        <v>0.31117238194484398</v>
      </c>
      <c r="L3862" s="23">
        <v>0.99999359804103904</v>
      </c>
      <c r="M3862" s="21">
        <v>0.12913799188719299</v>
      </c>
      <c r="N3862" s="23">
        <v>0.15770071076985001</v>
      </c>
      <c r="O3862" s="24">
        <v>0.99999589217804397</v>
      </c>
    </row>
    <row r="3863" spans="1:15" x14ac:dyDescent="0.2">
      <c r="A3863" s="1" t="s">
        <v>964</v>
      </c>
      <c r="B3863" s="1" t="s">
        <v>965</v>
      </c>
      <c r="C3863" s="2" t="s">
        <v>966</v>
      </c>
      <c r="D3863" s="21">
        <v>0.228573042355666</v>
      </c>
      <c r="E3863" s="22">
        <v>1.5521416103027401E-2</v>
      </c>
      <c r="F3863" s="23">
        <v>0.870289191661484</v>
      </c>
      <c r="G3863" s="21">
        <v>0.49436732688970503</v>
      </c>
      <c r="H3863" s="25">
        <v>1.06410000635E-5</v>
      </c>
      <c r="I3863" s="22">
        <v>3.7574344355373302E-3</v>
      </c>
      <c r="J3863" s="21">
        <v>-0.11599075000140301</v>
      </c>
      <c r="K3863" s="23">
        <v>0.415286400036534</v>
      </c>
      <c r="L3863" s="23">
        <v>0.99999359804103904</v>
      </c>
      <c r="M3863" s="21">
        <v>0.14980353453263601</v>
      </c>
      <c r="N3863" s="23">
        <v>0.12812435708477399</v>
      </c>
      <c r="O3863" s="24">
        <v>0.99999589217804397</v>
      </c>
    </row>
    <row r="3864" spans="1:15" x14ac:dyDescent="0.2">
      <c r="A3864" s="1" t="s">
        <v>36196</v>
      </c>
      <c r="B3864" s="1" t="s">
        <v>36197</v>
      </c>
      <c r="C3864" s="2" t="s">
        <v>36198</v>
      </c>
      <c r="D3864" s="21">
        <v>3.6513333642317798E-2</v>
      </c>
      <c r="E3864" s="23">
        <v>0.69060630287913705</v>
      </c>
      <c r="F3864" s="23">
        <v>0.99999612222708401</v>
      </c>
      <c r="G3864" s="21">
        <v>0.107773995864969</v>
      </c>
      <c r="H3864" s="23">
        <v>0.195523236763403</v>
      </c>
      <c r="I3864" s="23">
        <v>0.99999949269760102</v>
      </c>
      <c r="J3864" s="21">
        <v>-1.9444232623463401E-2</v>
      </c>
      <c r="K3864" s="23">
        <v>0.904587566966089</v>
      </c>
      <c r="L3864" s="23">
        <v>0.99999359804103904</v>
      </c>
      <c r="M3864" s="21">
        <v>5.1816429599187502E-2</v>
      </c>
      <c r="N3864" s="23">
        <v>0.59807175955455805</v>
      </c>
      <c r="O3864" s="24">
        <v>0.99999589217804397</v>
      </c>
    </row>
    <row r="3865" spans="1:15" x14ac:dyDescent="0.2">
      <c r="A3865" s="1" t="s">
        <v>27322</v>
      </c>
      <c r="B3865" s="1" t="s">
        <v>27323</v>
      </c>
      <c r="C3865" s="2" t="s">
        <v>27324</v>
      </c>
      <c r="D3865" s="21">
        <v>0.49380360839611098</v>
      </c>
      <c r="E3865" s="23">
        <v>0.22128261262500301</v>
      </c>
      <c r="F3865" s="23">
        <v>0.55046921400423798</v>
      </c>
      <c r="G3865" s="21">
        <v>6.5702030110597096E-2</v>
      </c>
      <c r="H3865" s="23">
        <v>0.87817806839179002</v>
      </c>
      <c r="I3865" s="23">
        <v>0.99999949269760102</v>
      </c>
      <c r="J3865" s="21">
        <v>0.47232011704326798</v>
      </c>
      <c r="K3865" s="23">
        <v>0.450754681248207</v>
      </c>
      <c r="L3865" s="23">
        <v>0.99999359804103904</v>
      </c>
      <c r="M3865" s="21">
        <v>4.4218538757753702E-2</v>
      </c>
      <c r="N3865" s="23">
        <v>0.92828672355689801</v>
      </c>
      <c r="O3865" s="24">
        <v>0.99999589217804397</v>
      </c>
    </row>
    <row r="3866" spans="1:15" x14ac:dyDescent="0.2">
      <c r="A3866" s="1" t="s">
        <v>25680</v>
      </c>
      <c r="B3866" s="1" t="s">
        <v>25681</v>
      </c>
      <c r="C3866" s="2" t="s">
        <v>25682</v>
      </c>
      <c r="D3866" s="21">
        <v>-0.36868630026694998</v>
      </c>
      <c r="E3866" s="22">
        <v>2.34995962803206E-4</v>
      </c>
      <c r="F3866" s="23">
        <v>0.12574664962427201</v>
      </c>
      <c r="G3866" s="21">
        <v>-7.1033791275963706E-5</v>
      </c>
      <c r="H3866" s="23">
        <v>0.99949643739890304</v>
      </c>
      <c r="I3866" s="23">
        <v>0.99999949269760102</v>
      </c>
      <c r="J3866" s="21">
        <v>-0.20393940152564399</v>
      </c>
      <c r="K3866" s="23">
        <v>0.13922634207651399</v>
      </c>
      <c r="L3866" s="23">
        <v>0.99999359804103904</v>
      </c>
      <c r="M3866" s="21">
        <v>0.16467586495003</v>
      </c>
      <c r="N3866" s="23">
        <v>7.9526827241100204E-2</v>
      </c>
      <c r="O3866" s="24">
        <v>0.99999589217804397</v>
      </c>
    </row>
    <row r="3867" spans="1:15" x14ac:dyDescent="0.2">
      <c r="A3867" s="1" t="s">
        <v>26806</v>
      </c>
      <c r="B3867" s="1" t="s">
        <v>26807</v>
      </c>
      <c r="C3867" s="2" t="s">
        <v>26808</v>
      </c>
      <c r="D3867" s="21">
        <v>-0.30224356241607703</v>
      </c>
      <c r="E3867" s="22">
        <v>3.71292076733159E-3</v>
      </c>
      <c r="F3867" s="23">
        <v>0.440440697276134</v>
      </c>
      <c r="G3867" s="21">
        <v>-0.118717014868161</v>
      </c>
      <c r="H3867" s="23">
        <v>0.22090032013833799</v>
      </c>
      <c r="I3867" s="23">
        <v>0.99999949269760102</v>
      </c>
      <c r="J3867" s="21">
        <v>-0.21689756594708301</v>
      </c>
      <c r="K3867" s="23">
        <v>0.160363358227289</v>
      </c>
      <c r="L3867" s="23">
        <v>0.99999359804103904</v>
      </c>
      <c r="M3867" s="21">
        <v>-3.3371018399167403E-2</v>
      </c>
      <c r="N3867" s="23">
        <v>0.78214578638326604</v>
      </c>
      <c r="O3867" s="24">
        <v>0.99999589217804397</v>
      </c>
    </row>
    <row r="3868" spans="1:15" x14ac:dyDescent="0.2">
      <c r="A3868" s="1" t="s">
        <v>27685</v>
      </c>
      <c r="B3868" s="1" t="s">
        <v>27686</v>
      </c>
      <c r="C3868" s="2" t="s">
        <v>27687</v>
      </c>
      <c r="D3868" s="21">
        <v>0.30667362593537301</v>
      </c>
      <c r="E3868" s="23">
        <v>0.211332805041926</v>
      </c>
      <c r="F3868" s="23">
        <v>0.62729020275998004</v>
      </c>
      <c r="G3868" s="21">
        <v>6.2656600664105305E-2</v>
      </c>
      <c r="H3868" s="23">
        <v>0.81102412579140104</v>
      </c>
      <c r="I3868" s="23">
        <v>0.99999949269760102</v>
      </c>
      <c r="J3868" s="21">
        <v>0.27812054912288797</v>
      </c>
      <c r="K3868" s="23">
        <v>0.46906738729842001</v>
      </c>
      <c r="L3868" s="23">
        <v>0.99999359804103904</v>
      </c>
      <c r="M3868" s="21">
        <v>3.4103523851619598E-2</v>
      </c>
      <c r="N3868" s="23">
        <v>0.91065061667991898</v>
      </c>
      <c r="O3868" s="24">
        <v>0.99999589217804397</v>
      </c>
    </row>
    <row r="3869" spans="1:15" x14ac:dyDescent="0.2">
      <c r="A3869" s="1" t="s">
        <v>26842</v>
      </c>
      <c r="B3869" s="1" t="s">
        <v>26843</v>
      </c>
      <c r="C3869" s="2" t="s">
        <v>26844</v>
      </c>
      <c r="D3869" s="21">
        <v>-0.30279485216662999</v>
      </c>
      <c r="E3869" s="22">
        <v>6.0216671162675898E-3</v>
      </c>
      <c r="F3869" s="23">
        <v>0.45094539338495598</v>
      </c>
      <c r="G3869" s="21">
        <v>-9.0418879905215202E-2</v>
      </c>
      <c r="H3869" s="23">
        <v>0.38489489874695598</v>
      </c>
      <c r="I3869" s="23">
        <v>0.99999949269760102</v>
      </c>
      <c r="J3869" s="21">
        <v>-9.0271301822309302E-2</v>
      </c>
      <c r="K3869" s="23">
        <v>0.59107493108950204</v>
      </c>
      <c r="L3869" s="23">
        <v>0.99999359804103904</v>
      </c>
      <c r="M3869" s="21">
        <v>0.122104670439106</v>
      </c>
      <c r="N3869" s="23">
        <v>0.28857563452287899</v>
      </c>
      <c r="O3869" s="24">
        <v>0.99999589217804397</v>
      </c>
    </row>
    <row r="3870" spans="1:15" x14ac:dyDescent="0.2">
      <c r="A3870" s="1" t="s">
        <v>27907</v>
      </c>
      <c r="B3870" s="1" t="s">
        <v>27908</v>
      </c>
      <c r="C3870" s="2" t="s">
        <v>27909</v>
      </c>
      <c r="D3870" s="21">
        <v>0.32754917482651402</v>
      </c>
      <c r="E3870" s="23">
        <v>0.29663067989990699</v>
      </c>
      <c r="F3870" s="23">
        <v>0.69379865513927497</v>
      </c>
      <c r="G3870" s="21">
        <v>3.6151670996061799E-2</v>
      </c>
      <c r="H3870" s="23">
        <v>0.91742453853233097</v>
      </c>
      <c r="I3870" s="23">
        <v>0.99999949269760102</v>
      </c>
      <c r="J3870" s="21">
        <v>0.17838361852672899</v>
      </c>
      <c r="K3870" s="23">
        <v>0.74392373007188695</v>
      </c>
      <c r="L3870" s="23">
        <v>0.99999359804103904</v>
      </c>
      <c r="M3870" s="21">
        <v>-0.113013885303723</v>
      </c>
      <c r="N3870" s="23">
        <v>0.75668143007062505</v>
      </c>
      <c r="O3870" s="24">
        <v>0.99999589217804397</v>
      </c>
    </row>
    <row r="3871" spans="1:15" x14ac:dyDescent="0.2">
      <c r="A3871" s="1" t="s">
        <v>33307</v>
      </c>
      <c r="B3871" s="1" t="s">
        <v>33308</v>
      </c>
      <c r="C3871" s="2" t="s">
        <v>33309</v>
      </c>
      <c r="D3871" s="21">
        <v>-6.4317756745397595E-2</v>
      </c>
      <c r="E3871" s="23">
        <v>0.451808560231439</v>
      </c>
      <c r="F3871" s="23">
        <v>0.99999612222708401</v>
      </c>
      <c r="G3871" s="21">
        <v>0.15849884449042101</v>
      </c>
      <c r="H3871" s="23">
        <v>5.2005749851701401E-2</v>
      </c>
      <c r="I3871" s="23">
        <v>0.99999949269760102</v>
      </c>
      <c r="J3871" s="21">
        <v>-0.119157810731092</v>
      </c>
      <c r="K3871" s="23">
        <v>0.35500028742304002</v>
      </c>
      <c r="L3871" s="23">
        <v>0.99999359804103904</v>
      </c>
      <c r="M3871" s="21">
        <v>0.103658790504727</v>
      </c>
      <c r="N3871" s="23">
        <v>0.24964310757389799</v>
      </c>
      <c r="O3871" s="24">
        <v>0.99999589217804397</v>
      </c>
    </row>
    <row r="3872" spans="1:15" x14ac:dyDescent="0.2">
      <c r="A3872" s="1" t="s">
        <v>12216</v>
      </c>
      <c r="B3872" s="1" t="s">
        <v>12217</v>
      </c>
      <c r="C3872" s="2" t="s">
        <v>12218</v>
      </c>
      <c r="D3872" s="21">
        <v>-0.276150924162478</v>
      </c>
      <c r="E3872" s="22">
        <v>3.06948924182039E-3</v>
      </c>
      <c r="F3872" s="23">
        <v>0.57674561289971504</v>
      </c>
      <c r="G3872" s="21">
        <v>-0.32899701257333602</v>
      </c>
      <c r="H3872" s="22">
        <v>5.2314866316799E-4</v>
      </c>
      <c r="I3872" s="23">
        <v>0.21194563683508</v>
      </c>
      <c r="J3872" s="21">
        <v>9.9284686829408698E-3</v>
      </c>
      <c r="K3872" s="23">
        <v>0.95390210334118497</v>
      </c>
      <c r="L3872" s="23">
        <v>0.99999359804103904</v>
      </c>
      <c r="M3872" s="21">
        <v>-4.29176197279168E-2</v>
      </c>
      <c r="N3872" s="23">
        <v>0.67799387259800203</v>
      </c>
      <c r="O3872" s="24">
        <v>0.99999589217804397</v>
      </c>
    </row>
    <row r="3873" spans="1:15" x14ac:dyDescent="0.2">
      <c r="A3873" s="1" t="s">
        <v>160</v>
      </c>
      <c r="B3873" s="1" t="s">
        <v>161</v>
      </c>
      <c r="C3873" s="2" t="s">
        <v>162</v>
      </c>
      <c r="D3873" s="21">
        <v>1.2153384546230299</v>
      </c>
      <c r="E3873" s="22">
        <v>3.6732915306978298E-3</v>
      </c>
      <c r="F3873" s="22">
        <v>1.7853192434963101E-2</v>
      </c>
      <c r="G3873" s="21">
        <v>1.8013416908939699</v>
      </c>
      <c r="H3873" s="25">
        <v>8.1998727866207895E-5</v>
      </c>
      <c r="I3873" s="22">
        <v>2.9911316621837603E-4</v>
      </c>
      <c r="J3873" s="21">
        <v>-0.310705199270217</v>
      </c>
      <c r="K3873" s="23">
        <v>0.68665071697411895</v>
      </c>
      <c r="L3873" s="23">
        <v>0.99999359804103904</v>
      </c>
      <c r="M3873" s="21">
        <v>0.27529803700072603</v>
      </c>
      <c r="N3873" s="23">
        <v>0.47384065861456998</v>
      </c>
      <c r="O3873" s="24">
        <v>0.99999589217804397</v>
      </c>
    </row>
    <row r="3874" spans="1:15" x14ac:dyDescent="0.2">
      <c r="A3874" s="1" t="s">
        <v>31829</v>
      </c>
      <c r="B3874" s="1" t="s">
        <v>31830</v>
      </c>
      <c r="C3874" s="2" t="s">
        <v>31831</v>
      </c>
      <c r="D3874" s="21">
        <v>0.20014674382185599</v>
      </c>
      <c r="E3874" s="22">
        <v>1.00086590171011E-2</v>
      </c>
      <c r="F3874" s="23">
        <v>0.99999612222708401</v>
      </c>
      <c r="G3874" s="21">
        <v>-7.5583161204945001E-2</v>
      </c>
      <c r="H3874" s="23">
        <v>0.30754522809923401</v>
      </c>
      <c r="I3874" s="23">
        <v>0.99999949269760102</v>
      </c>
      <c r="J3874" s="21">
        <v>0.14440326098915801</v>
      </c>
      <c r="K3874" s="23">
        <v>0.21181806205780601</v>
      </c>
      <c r="L3874" s="23">
        <v>0.99999359804103904</v>
      </c>
      <c r="M3874" s="21">
        <v>-0.13132664403764199</v>
      </c>
      <c r="N3874" s="23">
        <v>0.102846113436713</v>
      </c>
      <c r="O3874" s="24">
        <v>0.99999589217804397</v>
      </c>
    </row>
    <row r="3875" spans="1:15" x14ac:dyDescent="0.2">
      <c r="A3875" s="1" t="s">
        <v>9568</v>
      </c>
      <c r="B3875" s="1" t="s">
        <v>9569</v>
      </c>
      <c r="C3875" s="2" t="s">
        <v>9570</v>
      </c>
      <c r="D3875" s="21">
        <v>7.0759440111908697E-2</v>
      </c>
      <c r="E3875" s="23">
        <v>0.50751345698208195</v>
      </c>
      <c r="F3875" s="23">
        <v>0.99999612222708401</v>
      </c>
      <c r="G3875" s="21">
        <v>0.39818095359947397</v>
      </c>
      <c r="H3875" s="22">
        <v>4.0124706120343298E-4</v>
      </c>
      <c r="I3875" s="23">
        <v>7.1503346054638497E-2</v>
      </c>
      <c r="J3875" s="21">
        <v>-0.14312144618613601</v>
      </c>
      <c r="K3875" s="23">
        <v>0.37395825415133499</v>
      </c>
      <c r="L3875" s="23">
        <v>0.99999359804103904</v>
      </c>
      <c r="M3875" s="21">
        <v>0.184300067301429</v>
      </c>
      <c r="N3875" s="23">
        <v>9.3714737983821905E-2</v>
      </c>
      <c r="O3875" s="24">
        <v>0.99999589217804397</v>
      </c>
    </row>
    <row r="3876" spans="1:15" x14ac:dyDescent="0.2">
      <c r="A3876" s="1" t="s">
        <v>169</v>
      </c>
      <c r="B3876" s="1" t="s">
        <v>170</v>
      </c>
      <c r="C3876" s="2" t="s">
        <v>171</v>
      </c>
      <c r="D3876" s="21">
        <v>1.32130849030259</v>
      </c>
      <c r="E3876" s="22">
        <v>1.67775743769671E-3</v>
      </c>
      <c r="F3876" s="22">
        <v>8.6013956490588097E-3</v>
      </c>
      <c r="G3876" s="21">
        <v>1.89121196203428</v>
      </c>
      <c r="H3876" s="25">
        <v>3.5521436712170699E-5</v>
      </c>
      <c r="I3876" s="22">
        <v>1.3167132379923101E-4</v>
      </c>
      <c r="J3876" s="21">
        <v>-0.286211435611395</v>
      </c>
      <c r="K3876" s="23">
        <v>0.70825975686026299</v>
      </c>
      <c r="L3876" s="23">
        <v>0.99999359804103904</v>
      </c>
      <c r="M3876" s="21">
        <v>0.28369203612029198</v>
      </c>
      <c r="N3876" s="23">
        <v>0.44733075265330602</v>
      </c>
      <c r="O3876" s="24">
        <v>0.99999589217804397</v>
      </c>
    </row>
    <row r="3877" spans="1:15" x14ac:dyDescent="0.2">
      <c r="A3877" s="1" t="s">
        <v>20954</v>
      </c>
      <c r="B3877" s="1" t="s">
        <v>20955</v>
      </c>
      <c r="C3877" s="2" t="s">
        <v>20956</v>
      </c>
      <c r="D3877" s="21">
        <v>-0.20520896099764199</v>
      </c>
      <c r="E3877" s="23">
        <v>0.197983137347786</v>
      </c>
      <c r="F3877" s="23">
        <v>0.87657397197836195</v>
      </c>
      <c r="G3877" s="21">
        <v>0.18872385704109201</v>
      </c>
      <c r="H3877" s="23">
        <v>0.22758629838424899</v>
      </c>
      <c r="I3877" s="23">
        <v>0.87090071319395002</v>
      </c>
      <c r="J3877" s="21">
        <v>-0.22759585635252699</v>
      </c>
      <c r="K3877" s="23">
        <v>0.35706877249786501</v>
      </c>
      <c r="L3877" s="23">
        <v>0.99999359804103904</v>
      </c>
      <c r="M3877" s="21">
        <v>0.16633696168620599</v>
      </c>
      <c r="N3877" s="23">
        <v>0.34086481178115002</v>
      </c>
      <c r="O3877" s="24">
        <v>0.99999589217804397</v>
      </c>
    </row>
    <row r="3878" spans="1:15" x14ac:dyDescent="0.2">
      <c r="A3878" s="1" t="s">
        <v>27328</v>
      </c>
      <c r="B3878" s="1" t="s">
        <v>27329</v>
      </c>
      <c r="C3878" s="2" t="s">
        <v>27330</v>
      </c>
      <c r="D3878" s="21">
        <v>-0.29843933673178202</v>
      </c>
      <c r="E3878" s="23">
        <v>7.6157776102992902E-2</v>
      </c>
      <c r="F3878" s="23">
        <v>0.55323700175583401</v>
      </c>
      <c r="G3878" s="21">
        <v>-1.17732447772515E-3</v>
      </c>
      <c r="H3878" s="23">
        <v>0.99566382941962295</v>
      </c>
      <c r="I3878" s="23">
        <v>0.99999949269760102</v>
      </c>
      <c r="J3878" s="21">
        <v>-9.6944364904817101E-2</v>
      </c>
      <c r="K3878" s="23">
        <v>0.73212322920841599</v>
      </c>
      <c r="L3878" s="23">
        <v>0.99999359804103904</v>
      </c>
      <c r="M3878" s="21">
        <v>0.20031764734924001</v>
      </c>
      <c r="N3878" s="23">
        <v>0.26890548850107798</v>
      </c>
      <c r="O3878" s="24">
        <v>0.99999589217804397</v>
      </c>
    </row>
    <row r="3879" spans="1:15" x14ac:dyDescent="0.2">
      <c r="A3879" s="1" t="s">
        <v>25623</v>
      </c>
      <c r="B3879" s="1" t="s">
        <v>25624</v>
      </c>
      <c r="C3879" s="2" t="s">
        <v>25625</v>
      </c>
      <c r="D3879" s="21">
        <v>-0.40266819356755301</v>
      </c>
      <c r="E3879" s="22">
        <v>8.1637219014959995E-4</v>
      </c>
      <c r="F3879" s="23">
        <v>0.109929447188165</v>
      </c>
      <c r="G3879" s="21">
        <v>-0.138968941964944</v>
      </c>
      <c r="H3879" s="23">
        <v>0.190021631329087</v>
      </c>
      <c r="I3879" s="23">
        <v>0.99999949269760102</v>
      </c>
      <c r="J3879" s="21">
        <v>-0.18626883235748201</v>
      </c>
      <c r="K3879" s="23">
        <v>0.26063271329999199</v>
      </c>
      <c r="L3879" s="23">
        <v>0.99999359804103904</v>
      </c>
      <c r="M3879" s="21">
        <v>7.7430419245126905E-2</v>
      </c>
      <c r="N3879" s="23">
        <v>0.53293440766710698</v>
      </c>
      <c r="O3879" s="24">
        <v>0.99999589217804397</v>
      </c>
    </row>
    <row r="3880" spans="1:15" x14ac:dyDescent="0.2">
      <c r="A3880" s="1" t="s">
        <v>26598</v>
      </c>
      <c r="B3880" s="1" t="s">
        <v>26599</v>
      </c>
      <c r="C3880" s="2" t="s">
        <v>26600</v>
      </c>
      <c r="D3880" s="21">
        <v>-0.312885003064235</v>
      </c>
      <c r="E3880" s="22">
        <v>2.8095672879183699E-3</v>
      </c>
      <c r="F3880" s="23">
        <v>0.38279389518970203</v>
      </c>
      <c r="G3880" s="21">
        <v>-0.14977573088834301</v>
      </c>
      <c r="H3880" s="23">
        <v>0.120910077506592</v>
      </c>
      <c r="I3880" s="23">
        <v>0.99999949269760102</v>
      </c>
      <c r="J3880" s="21">
        <v>-0.24481057783202201</v>
      </c>
      <c r="K3880" s="23">
        <v>0.122190682377827</v>
      </c>
      <c r="L3880" s="23">
        <v>0.99999359804103904</v>
      </c>
      <c r="M3880" s="21">
        <v>-8.1701305656130596E-2</v>
      </c>
      <c r="N3880" s="23">
        <v>0.46045664645214401</v>
      </c>
      <c r="O3880" s="24">
        <v>0.99999589217804397</v>
      </c>
    </row>
    <row r="3881" spans="1:15" x14ac:dyDescent="0.2">
      <c r="A3881" s="1" t="s">
        <v>8365</v>
      </c>
      <c r="B3881" s="1" t="s">
        <v>8366</v>
      </c>
      <c r="C3881" s="2" t="s">
        <v>8367</v>
      </c>
      <c r="D3881" s="21">
        <v>0.92418647751941096</v>
      </c>
      <c r="E3881" s="22">
        <v>1.06759773751185E-2</v>
      </c>
      <c r="F3881" s="23">
        <v>5.4670104660214998E-2</v>
      </c>
      <c r="G3881" s="21">
        <v>0.94037162089960402</v>
      </c>
      <c r="H3881" s="22">
        <v>8.7689453510314003E-3</v>
      </c>
      <c r="I3881" s="22">
        <v>3.3895307807001701E-2</v>
      </c>
      <c r="J3881" s="21">
        <v>-0.13450998513500401</v>
      </c>
      <c r="K3881" s="23">
        <v>0.84853243364961894</v>
      </c>
      <c r="L3881" s="23">
        <v>0.99999359804103904</v>
      </c>
      <c r="M3881" s="21">
        <v>-0.11832484175481101</v>
      </c>
      <c r="N3881" s="23">
        <v>0.76492433669684601</v>
      </c>
      <c r="O3881" s="24">
        <v>0.99999589217804397</v>
      </c>
    </row>
    <row r="3882" spans="1:15" x14ac:dyDescent="0.2">
      <c r="A3882" s="1" t="s">
        <v>29172</v>
      </c>
      <c r="B3882" s="1" t="s">
        <v>29173</v>
      </c>
      <c r="C3882" s="2" t="s">
        <v>29174</v>
      </c>
      <c r="D3882" s="21">
        <v>-0.21379991231661499</v>
      </c>
      <c r="E3882" s="22">
        <v>4.7952376675283202E-2</v>
      </c>
      <c r="F3882" s="23">
        <v>0.91241779861080097</v>
      </c>
      <c r="G3882" s="21">
        <v>7.3605746544508799E-2</v>
      </c>
      <c r="H3882" s="23">
        <v>0.50182160496344796</v>
      </c>
      <c r="I3882" s="23">
        <v>0.99999949269760102</v>
      </c>
      <c r="J3882" s="21">
        <v>-0.270092872390994</v>
      </c>
      <c r="K3882" s="23">
        <v>0.122413403332623</v>
      </c>
      <c r="L3882" s="23">
        <v>0.99999359804103904</v>
      </c>
      <c r="M3882" s="21">
        <v>1.7312786470130001E-2</v>
      </c>
      <c r="N3882" s="23">
        <v>0.89969965221283998</v>
      </c>
      <c r="O3882" s="24">
        <v>0.99999589217804397</v>
      </c>
    </row>
    <row r="3883" spans="1:15" x14ac:dyDescent="0.2">
      <c r="A3883" s="1" t="s">
        <v>25662</v>
      </c>
      <c r="B3883" s="1" t="s">
        <v>25663</v>
      </c>
      <c r="C3883" s="2" t="s">
        <v>25664</v>
      </c>
      <c r="D3883" s="21">
        <v>-0.42266610925298298</v>
      </c>
      <c r="E3883" s="22">
        <v>2.5991258055839202E-3</v>
      </c>
      <c r="F3883" s="23">
        <v>0.122706961017849</v>
      </c>
      <c r="G3883" s="21">
        <v>-3.31257363756833E-2</v>
      </c>
      <c r="H3883" s="23">
        <v>0.816111398261398</v>
      </c>
      <c r="I3883" s="23">
        <v>0.99999949269760102</v>
      </c>
      <c r="J3883" s="21">
        <v>-0.341713524379057</v>
      </c>
      <c r="K3883" s="23">
        <v>0.110805545852919</v>
      </c>
      <c r="L3883" s="23">
        <v>0.99999359804103904</v>
      </c>
      <c r="M3883" s="21">
        <v>4.7826848498243001E-2</v>
      </c>
      <c r="N3883" s="23">
        <v>0.761042859208933</v>
      </c>
      <c r="O3883" s="24">
        <v>0.99999589217804397</v>
      </c>
    </row>
    <row r="3884" spans="1:15" x14ac:dyDescent="0.2">
      <c r="A3884" s="1" t="s">
        <v>36305</v>
      </c>
      <c r="B3884" s="1" t="s">
        <v>36306</v>
      </c>
      <c r="C3884" s="2" t="s">
        <v>36307</v>
      </c>
      <c r="D3884" s="21">
        <v>-0.16746161406889201</v>
      </c>
      <c r="E3884" s="22">
        <v>4.2416995178627202E-2</v>
      </c>
      <c r="F3884" s="23">
        <v>0.99999612222708401</v>
      </c>
      <c r="G3884" s="21">
        <v>-0.132451822255028</v>
      </c>
      <c r="H3884" s="23">
        <v>9.7936191157316096E-2</v>
      </c>
      <c r="I3884" s="23">
        <v>0.99999949269760102</v>
      </c>
      <c r="J3884" s="21">
        <v>1.37305626565381E-2</v>
      </c>
      <c r="K3884" s="23">
        <v>0.93294795457250002</v>
      </c>
      <c r="L3884" s="23">
        <v>0.99999359804103904</v>
      </c>
      <c r="M3884" s="21">
        <v>4.8740354470401502E-2</v>
      </c>
      <c r="N3884" s="23">
        <v>0.60950766152449698</v>
      </c>
      <c r="O3884" s="24">
        <v>0.99999589217804397</v>
      </c>
    </row>
    <row r="3885" spans="1:15" x14ac:dyDescent="0.2">
      <c r="A3885" s="1" t="s">
        <v>11320</v>
      </c>
      <c r="B3885" s="1" t="s">
        <v>11321</v>
      </c>
      <c r="C3885" s="2" t="s">
        <v>11322</v>
      </c>
      <c r="D3885" s="21">
        <v>-0.50669288261493195</v>
      </c>
      <c r="E3885" s="22">
        <v>2.7780066860519701E-4</v>
      </c>
      <c r="F3885" s="22">
        <v>2.27037529470006E-2</v>
      </c>
      <c r="G3885" s="21">
        <v>-0.37664831870577697</v>
      </c>
      <c r="H3885" s="22">
        <v>2.9068404601892001E-3</v>
      </c>
      <c r="I3885" s="23">
        <v>0.15368768268664301</v>
      </c>
      <c r="J3885" s="21">
        <v>-0.18608690900264599</v>
      </c>
      <c r="K3885" s="23">
        <v>0.315869312644525</v>
      </c>
      <c r="L3885" s="23">
        <v>0.99999359804103904</v>
      </c>
      <c r="M3885" s="21">
        <v>-5.6042345093491701E-2</v>
      </c>
      <c r="N3885" s="23">
        <v>0.70334612856288703</v>
      </c>
      <c r="O3885" s="24">
        <v>0.99999589217804397</v>
      </c>
    </row>
    <row r="3886" spans="1:15" x14ac:dyDescent="0.2">
      <c r="A3886" s="1" t="s">
        <v>10498</v>
      </c>
      <c r="B3886" s="1" t="s">
        <v>10499</v>
      </c>
      <c r="C3886" s="2" t="s">
        <v>10500</v>
      </c>
      <c r="D3886" s="21">
        <v>0.24003030657698901</v>
      </c>
      <c r="E3886" s="23">
        <v>0.235470012196032</v>
      </c>
      <c r="F3886" s="23">
        <v>0.767832569595158</v>
      </c>
      <c r="G3886" s="21">
        <v>0.48971237126140099</v>
      </c>
      <c r="H3886" s="22">
        <v>1.55852317282214E-2</v>
      </c>
      <c r="I3886" s="23">
        <v>0.113928086888523</v>
      </c>
      <c r="J3886" s="21">
        <v>-0.14079192050884201</v>
      </c>
      <c r="K3886" s="23">
        <v>0.68403445424602005</v>
      </c>
      <c r="L3886" s="23">
        <v>0.99999359804103904</v>
      </c>
      <c r="M3886" s="21">
        <v>0.10889014417557</v>
      </c>
      <c r="N3886" s="23">
        <v>0.63698727818363199</v>
      </c>
      <c r="O3886" s="24">
        <v>0.99999589217804397</v>
      </c>
    </row>
    <row r="3887" spans="1:15" x14ac:dyDescent="0.2">
      <c r="A3887" s="1" t="s">
        <v>37824</v>
      </c>
      <c r="B3887" s="1" t="s">
        <v>37825</v>
      </c>
      <c r="C3887" s="2" t="s">
        <v>37826</v>
      </c>
      <c r="D3887" s="21">
        <v>-5.6450871822134797E-2</v>
      </c>
      <c r="E3887" s="23">
        <v>0.74605767888561103</v>
      </c>
      <c r="F3887" s="23">
        <v>0.99999612222708401</v>
      </c>
      <c r="G3887" s="21">
        <v>0.14425238485351</v>
      </c>
      <c r="H3887" s="23">
        <v>0.37276670675394002</v>
      </c>
      <c r="I3887" s="23">
        <v>0.99999949269760102</v>
      </c>
      <c r="J3887" s="21">
        <v>-0.25391757907135298</v>
      </c>
      <c r="K3887" s="23">
        <v>0.31311654848137099</v>
      </c>
      <c r="L3887" s="23">
        <v>0.99999359804103904</v>
      </c>
      <c r="M3887" s="21">
        <v>-5.3214322395708599E-2</v>
      </c>
      <c r="N3887" s="23">
        <v>0.78564713129552599</v>
      </c>
      <c r="O3887" s="24">
        <v>0.99999589217804397</v>
      </c>
    </row>
    <row r="3888" spans="1:15" x14ac:dyDescent="0.2">
      <c r="A3888" s="1" t="s">
        <v>205</v>
      </c>
      <c r="B3888" s="1" t="s">
        <v>206</v>
      </c>
      <c r="C3888" s="2" t="s">
        <v>207</v>
      </c>
      <c r="D3888" s="21">
        <v>-0.51457511864577099</v>
      </c>
      <c r="E3888" s="22">
        <v>1.5209577481394099E-4</v>
      </c>
      <c r="F3888" s="22">
        <v>1.54567855622668E-2</v>
      </c>
      <c r="G3888" s="21">
        <v>-0.399013420883781</v>
      </c>
      <c r="H3888" s="22">
        <v>1.4198300672401E-3</v>
      </c>
      <c r="I3888" s="23">
        <v>0.100960268394175</v>
      </c>
      <c r="J3888" s="21">
        <v>-0.30284955125267798</v>
      </c>
      <c r="K3888" s="23">
        <v>0.109875734192924</v>
      </c>
      <c r="L3888" s="23">
        <v>0.99999359804103904</v>
      </c>
      <c r="M3888" s="21">
        <v>-0.18728785349068799</v>
      </c>
      <c r="N3888" s="23">
        <v>0.147082115114467</v>
      </c>
      <c r="O3888" s="24">
        <v>0.99999589217804397</v>
      </c>
    </row>
    <row r="3889" spans="1:15" x14ac:dyDescent="0.2">
      <c r="A3889" s="1" t="s">
        <v>208</v>
      </c>
      <c r="B3889" s="1" t="s">
        <v>209</v>
      </c>
      <c r="C3889" s="2" t="s">
        <v>210</v>
      </c>
      <c r="D3889" s="21">
        <v>-0.52604172622836998</v>
      </c>
      <c r="E3889" s="25">
        <v>2.1218692875019301E-5</v>
      </c>
      <c r="F3889" s="22">
        <v>4.7689146218214502E-3</v>
      </c>
      <c r="G3889" s="21">
        <v>-0.39745766462363102</v>
      </c>
      <c r="H3889" s="22">
        <v>2.9155106030569298E-4</v>
      </c>
      <c r="I3889" s="23">
        <v>6.60414332979673E-2</v>
      </c>
      <c r="J3889" s="21">
        <v>-0.194082724482495</v>
      </c>
      <c r="K3889" s="23">
        <v>0.19863751836808999</v>
      </c>
      <c r="L3889" s="23">
        <v>0.99999359804103904</v>
      </c>
      <c r="M3889" s="21">
        <v>-6.5498662877755603E-2</v>
      </c>
      <c r="N3889" s="23">
        <v>0.57311732596533405</v>
      </c>
      <c r="O3889" s="24">
        <v>0.99999589217804397</v>
      </c>
    </row>
    <row r="3890" spans="1:15" x14ac:dyDescent="0.2">
      <c r="A3890" s="1" t="s">
        <v>35775</v>
      </c>
      <c r="B3890" s="1" t="s">
        <v>35776</v>
      </c>
      <c r="C3890" s="2" t="s">
        <v>35777</v>
      </c>
      <c r="D3890" s="21">
        <v>-0.17379669751143401</v>
      </c>
      <c r="E3890" s="23">
        <v>5.6999005317499803E-2</v>
      </c>
      <c r="F3890" s="23">
        <v>0.99999612222708401</v>
      </c>
      <c r="G3890" s="21">
        <v>5.8512221217066902E-2</v>
      </c>
      <c r="H3890" s="23">
        <v>0.52748534624848198</v>
      </c>
      <c r="I3890" s="23">
        <v>0.99999949269760102</v>
      </c>
      <c r="J3890" s="21">
        <v>-0.168503164345645</v>
      </c>
      <c r="K3890" s="23">
        <v>0.229147450276971</v>
      </c>
      <c r="L3890" s="23">
        <v>0.99999359804103904</v>
      </c>
      <c r="M3890" s="21">
        <v>6.3805754382855906E-2</v>
      </c>
      <c r="N3890" s="23">
        <v>0.53819162266093401</v>
      </c>
      <c r="O3890" s="24">
        <v>0.99999589217804397</v>
      </c>
    </row>
    <row r="3891" spans="1:15" x14ac:dyDescent="0.2">
      <c r="A3891" s="1" t="s">
        <v>11434</v>
      </c>
      <c r="B3891" s="1" t="s">
        <v>11435</v>
      </c>
      <c r="C3891" s="2" t="s">
        <v>11436</v>
      </c>
      <c r="D3891" s="21">
        <v>-0.11097614614509201</v>
      </c>
      <c r="E3891" s="23">
        <v>0.60795277229656397</v>
      </c>
      <c r="F3891" s="23">
        <v>0.99999612222708401</v>
      </c>
      <c r="G3891" s="21">
        <v>0.45832524307546801</v>
      </c>
      <c r="H3891" s="22">
        <v>2.59615819441593E-2</v>
      </c>
      <c r="I3891" s="23">
        <v>0.162134814318773</v>
      </c>
      <c r="J3891" s="21">
        <v>-0.40800828335860501</v>
      </c>
      <c r="K3891" s="23">
        <v>0.206575476045229</v>
      </c>
      <c r="L3891" s="23">
        <v>0.99999359804103904</v>
      </c>
      <c r="M3891" s="21">
        <v>0.161293105861955</v>
      </c>
      <c r="N3891" s="23">
        <v>0.47974417992362001</v>
      </c>
      <c r="O3891" s="24">
        <v>0.99999589217804397</v>
      </c>
    </row>
    <row r="3892" spans="1:15" x14ac:dyDescent="0.2">
      <c r="A3892" s="1" t="s">
        <v>33229</v>
      </c>
      <c r="B3892" s="1" t="s">
        <v>33230</v>
      </c>
      <c r="C3892" s="2" t="s">
        <v>33231</v>
      </c>
      <c r="D3892" s="21">
        <v>0.12666417366924501</v>
      </c>
      <c r="E3892" s="23">
        <v>0.31550861381162298</v>
      </c>
      <c r="F3892" s="23">
        <v>0.99999612222708401</v>
      </c>
      <c r="G3892" s="21">
        <v>2.6359112043200699E-3</v>
      </c>
      <c r="H3892" s="23">
        <v>0.98583556452399201</v>
      </c>
      <c r="I3892" s="23">
        <v>0.99999949269760102</v>
      </c>
      <c r="J3892" s="21">
        <v>-3.5185280605713902E-2</v>
      </c>
      <c r="K3892" s="23">
        <v>0.88174113692282796</v>
      </c>
      <c r="L3892" s="23">
        <v>0.99999359804103904</v>
      </c>
      <c r="M3892" s="21">
        <v>-0.15921354307063801</v>
      </c>
      <c r="N3892" s="23">
        <v>0.240195786553562</v>
      </c>
      <c r="O3892" s="24">
        <v>0.99999589217804397</v>
      </c>
    </row>
    <row r="3893" spans="1:15" x14ac:dyDescent="0.2">
      <c r="A3893" s="1" t="s">
        <v>30549</v>
      </c>
      <c r="B3893" s="1" t="s">
        <v>30550</v>
      </c>
      <c r="C3893" s="2" t="s">
        <v>30551</v>
      </c>
      <c r="D3893" s="21">
        <v>-8.2447723922081495E-2</v>
      </c>
      <c r="E3893" s="23">
        <v>0.30138462415433098</v>
      </c>
      <c r="F3893" s="23">
        <v>0.99999612222708401</v>
      </c>
      <c r="G3893" s="21">
        <v>0.16709485570299901</v>
      </c>
      <c r="H3893" s="22">
        <v>3.1853467068433498E-2</v>
      </c>
      <c r="I3893" s="23">
        <v>0.99999949269760102</v>
      </c>
      <c r="J3893" s="21">
        <v>-5.8021985120587101E-2</v>
      </c>
      <c r="K3893" s="23">
        <v>0.65908639451511497</v>
      </c>
      <c r="L3893" s="23">
        <v>0.99999359804103904</v>
      </c>
      <c r="M3893" s="21">
        <v>0.19152059450449299</v>
      </c>
      <c r="N3893" s="22">
        <v>2.61424381681E-2</v>
      </c>
      <c r="O3893" s="24">
        <v>0.99999589217804397</v>
      </c>
    </row>
    <row r="3894" spans="1:15" x14ac:dyDescent="0.2">
      <c r="A3894" s="1" t="s">
        <v>32485</v>
      </c>
      <c r="B3894" s="1" t="s">
        <v>32486</v>
      </c>
      <c r="C3894" s="2" t="s">
        <v>32487</v>
      </c>
      <c r="D3894" s="21">
        <v>-0.102185541574234</v>
      </c>
      <c r="E3894" s="23">
        <v>0.32057905736102599</v>
      </c>
      <c r="F3894" s="23">
        <v>0.99999612222708401</v>
      </c>
      <c r="G3894" s="21">
        <v>-1.34590059446701E-2</v>
      </c>
      <c r="H3894" s="23">
        <v>0.90647589646181004</v>
      </c>
      <c r="I3894" s="23">
        <v>0.99999949269760102</v>
      </c>
      <c r="J3894" s="21">
        <v>6.5349799727570906E-2</v>
      </c>
      <c r="K3894" s="23">
        <v>0.70194525826435505</v>
      </c>
      <c r="L3894" s="23">
        <v>0.99999359804103904</v>
      </c>
      <c r="M3894" s="21">
        <v>0.154076335357135</v>
      </c>
      <c r="N3894" s="23">
        <v>0.15845955469124301</v>
      </c>
      <c r="O3894" s="24">
        <v>0.99999589217804397</v>
      </c>
    </row>
    <row r="3895" spans="1:15" x14ac:dyDescent="0.2">
      <c r="A3895" s="1" t="s">
        <v>35871</v>
      </c>
      <c r="B3895" s="1" t="s">
        <v>35872</v>
      </c>
      <c r="C3895" s="2" t="s">
        <v>35873</v>
      </c>
      <c r="D3895" s="21">
        <v>-0.114748445638966</v>
      </c>
      <c r="E3895" s="23">
        <v>0.29617377903737202</v>
      </c>
      <c r="F3895" s="23">
        <v>0.99999612222708401</v>
      </c>
      <c r="G3895" s="21">
        <v>-1.38513507315404E-2</v>
      </c>
      <c r="H3895" s="23">
        <v>0.91031621622085501</v>
      </c>
      <c r="I3895" s="23">
        <v>0.99999949269760102</v>
      </c>
      <c r="J3895" s="21">
        <v>-2.6836526469436899E-2</v>
      </c>
      <c r="K3895" s="23">
        <v>0.89473581584485495</v>
      </c>
      <c r="L3895" s="23">
        <v>0.99999359804103904</v>
      </c>
      <c r="M3895" s="21">
        <v>7.4060568437988694E-2</v>
      </c>
      <c r="N3895" s="23">
        <v>0.55216196999988798</v>
      </c>
      <c r="O3895" s="24">
        <v>0.99999589217804397</v>
      </c>
    </row>
    <row r="3896" spans="1:15" x14ac:dyDescent="0.2">
      <c r="A3896" s="1" t="s">
        <v>26217</v>
      </c>
      <c r="B3896" s="1" t="s">
        <v>26218</v>
      </c>
      <c r="C3896" s="2" t="s">
        <v>26219</v>
      </c>
      <c r="D3896" s="21">
        <v>-0.52126148417152196</v>
      </c>
      <c r="E3896" s="23">
        <v>6.9407592886767594E-2</v>
      </c>
      <c r="F3896" s="23">
        <v>0.27266778182318802</v>
      </c>
      <c r="G3896" s="21">
        <v>4.6762176584039201E-2</v>
      </c>
      <c r="H3896" s="23">
        <v>0.88306265214725799</v>
      </c>
      <c r="I3896" s="23">
        <v>0.99999949269760102</v>
      </c>
      <c r="J3896" s="21">
        <v>-0.27750368669495001</v>
      </c>
      <c r="K3896" s="23">
        <v>0.53643913843719204</v>
      </c>
      <c r="L3896" s="23">
        <v>0.99999359804103904</v>
      </c>
      <c r="M3896" s="21">
        <v>0.29051997406061097</v>
      </c>
      <c r="N3896" s="23">
        <v>0.36233102665669398</v>
      </c>
      <c r="O3896" s="24">
        <v>0.99999589217804397</v>
      </c>
    </row>
    <row r="3897" spans="1:15" x14ac:dyDescent="0.2">
      <c r="A3897" s="1" t="s">
        <v>34701</v>
      </c>
      <c r="B3897" s="1" t="s">
        <v>34702</v>
      </c>
      <c r="C3897" s="2" t="s">
        <v>34703</v>
      </c>
      <c r="D3897" s="21">
        <v>-5.20887840616596E-2</v>
      </c>
      <c r="E3897" s="23">
        <v>0.69347049810682004</v>
      </c>
      <c r="F3897" s="23">
        <v>0.99999612222708401</v>
      </c>
      <c r="G3897" s="21">
        <v>-6.9024214468816597E-2</v>
      </c>
      <c r="H3897" s="23">
        <v>0.57822571887076002</v>
      </c>
      <c r="I3897" s="23">
        <v>0.99999949269760102</v>
      </c>
      <c r="J3897" s="21">
        <v>0.12965061055083699</v>
      </c>
      <c r="K3897" s="23">
        <v>0.498609008437229</v>
      </c>
      <c r="L3897" s="23">
        <v>0.99999359804103904</v>
      </c>
      <c r="M3897" s="21">
        <v>0.11271518014368</v>
      </c>
      <c r="N3897" s="23">
        <v>0.40386989100003701</v>
      </c>
      <c r="O3897" s="24">
        <v>0.99999589217804397</v>
      </c>
    </row>
    <row r="3898" spans="1:15" x14ac:dyDescent="0.2">
      <c r="A3898" s="1" t="s">
        <v>29214</v>
      </c>
      <c r="B3898" s="1" t="s">
        <v>29215</v>
      </c>
      <c r="C3898" s="2" t="s">
        <v>29216</v>
      </c>
      <c r="D3898" s="21">
        <v>-0.213867441519312</v>
      </c>
      <c r="E3898" s="22">
        <v>4.3124393407740498E-2</v>
      </c>
      <c r="F3898" s="23">
        <v>0.91743613195618801</v>
      </c>
      <c r="G3898" s="21">
        <v>-4.1678358711756097E-2</v>
      </c>
      <c r="H3898" s="23">
        <v>0.70860742389545095</v>
      </c>
      <c r="I3898" s="23">
        <v>0.99999949269760102</v>
      </c>
      <c r="J3898" s="21">
        <v>-0.124921166908977</v>
      </c>
      <c r="K3898" s="23">
        <v>0.442531705872454</v>
      </c>
      <c r="L3898" s="23">
        <v>0.99999359804103904</v>
      </c>
      <c r="M3898" s="21">
        <v>4.72679158985796E-2</v>
      </c>
      <c r="N3898" s="23">
        <v>0.70694494395111596</v>
      </c>
      <c r="O3898" s="24">
        <v>0.99999589217804397</v>
      </c>
    </row>
    <row r="3899" spans="1:15" x14ac:dyDescent="0.2">
      <c r="A3899" s="1" t="s">
        <v>38181</v>
      </c>
      <c r="B3899" s="1" t="s">
        <v>38182</v>
      </c>
      <c r="C3899" s="2" t="s">
        <v>38183</v>
      </c>
      <c r="D3899" s="21">
        <v>-0.127440665675528</v>
      </c>
      <c r="E3899" s="23">
        <v>0.75155976274352199</v>
      </c>
      <c r="F3899" s="23">
        <v>0.99999612222708401</v>
      </c>
      <c r="G3899" s="21">
        <v>0.16665993367382501</v>
      </c>
      <c r="H3899" s="23">
        <v>0.66835723765590105</v>
      </c>
      <c r="I3899" s="23">
        <v>0.99999949269760102</v>
      </c>
      <c r="J3899" s="21">
        <v>-0.195894723965575</v>
      </c>
      <c r="K3899" s="23">
        <v>0.76104520184468605</v>
      </c>
      <c r="L3899" s="23">
        <v>0.99999359804103904</v>
      </c>
      <c r="M3899" s="21">
        <v>9.82058753837773E-2</v>
      </c>
      <c r="N3899" s="23">
        <v>0.83059174290263604</v>
      </c>
      <c r="O3899" s="24">
        <v>0.99999589217804397</v>
      </c>
    </row>
    <row r="3900" spans="1:15" x14ac:dyDescent="0.2">
      <c r="A3900" s="1" t="s">
        <v>11725</v>
      </c>
      <c r="B3900" s="1" t="s">
        <v>11726</v>
      </c>
      <c r="C3900" s="2" t="s">
        <v>11727</v>
      </c>
      <c r="D3900" s="21">
        <v>-0.268575311187015</v>
      </c>
      <c r="E3900" s="23">
        <v>0.24654976404224799</v>
      </c>
      <c r="F3900" s="23">
        <v>0.71440955281326901</v>
      </c>
      <c r="G3900" s="21">
        <v>0.47678807987845601</v>
      </c>
      <c r="H3900" s="22">
        <v>3.8681368974301703E-2</v>
      </c>
      <c r="I3900" s="23">
        <v>0.17895808691675999</v>
      </c>
      <c r="J3900" s="21">
        <v>-0.49644846017260702</v>
      </c>
      <c r="K3900" s="23">
        <v>0.17309489535967701</v>
      </c>
      <c r="L3900" s="23">
        <v>0.99999359804103904</v>
      </c>
      <c r="M3900" s="21">
        <v>0.24891493089286301</v>
      </c>
      <c r="N3900" s="23">
        <v>0.32267963845213998</v>
      </c>
      <c r="O3900" s="24">
        <v>0.99999589217804397</v>
      </c>
    </row>
    <row r="3901" spans="1:15" x14ac:dyDescent="0.2">
      <c r="A3901" s="1" t="s">
        <v>28054</v>
      </c>
      <c r="B3901" s="1" t="s">
        <v>28055</v>
      </c>
      <c r="C3901" s="2" t="s">
        <v>28056</v>
      </c>
      <c r="D3901" s="21">
        <v>0.25022989763263997</v>
      </c>
      <c r="E3901" s="22">
        <v>2.7620972769939901E-2</v>
      </c>
      <c r="F3901" s="23">
        <v>0.72636499436621504</v>
      </c>
      <c r="G3901" s="21">
        <v>0.10427872621814201</v>
      </c>
      <c r="H3901" s="23">
        <v>0.335414038906579</v>
      </c>
      <c r="I3901" s="23">
        <v>0.99999949269760102</v>
      </c>
      <c r="J3901" s="21">
        <v>0.26716974857685899</v>
      </c>
      <c r="K3901" s="23">
        <v>0.1374274719803</v>
      </c>
      <c r="L3901" s="23">
        <v>0.99999359804103904</v>
      </c>
      <c r="M3901" s="21">
        <v>0.12121857716236099</v>
      </c>
      <c r="N3901" s="23">
        <v>0.30874215872795802</v>
      </c>
      <c r="O3901" s="24">
        <v>0.99999589217804397</v>
      </c>
    </row>
    <row r="3902" spans="1:15" x14ac:dyDescent="0.2">
      <c r="A3902" s="1" t="s">
        <v>19409</v>
      </c>
      <c r="B3902" s="1" t="s">
        <v>19410</v>
      </c>
      <c r="C3902" s="2" t="s">
        <v>19411</v>
      </c>
      <c r="D3902" s="21">
        <v>-0.28046548666151899</v>
      </c>
      <c r="E3902" s="22">
        <v>2.8821591125413801E-2</v>
      </c>
      <c r="F3902" s="23">
        <v>0.58329882263560695</v>
      </c>
      <c r="G3902" s="21">
        <v>-0.22559164499543799</v>
      </c>
      <c r="H3902" s="23">
        <v>6.5188878607065806E-2</v>
      </c>
      <c r="I3902" s="23">
        <v>0.765795654371764</v>
      </c>
      <c r="J3902" s="21">
        <v>5.0451925220704699E-2</v>
      </c>
      <c r="K3902" s="23">
        <v>0.82476644911612695</v>
      </c>
      <c r="L3902" s="23">
        <v>0.99999359804103904</v>
      </c>
      <c r="M3902" s="21">
        <v>0.10532576688678499</v>
      </c>
      <c r="N3902" s="23">
        <v>0.45884978926394199</v>
      </c>
      <c r="O3902" s="24">
        <v>0.99999589217804397</v>
      </c>
    </row>
    <row r="3903" spans="1:15" x14ac:dyDescent="0.2">
      <c r="A3903" s="1" t="s">
        <v>17301</v>
      </c>
      <c r="B3903" s="1" t="s">
        <v>17302</v>
      </c>
      <c r="C3903" s="2" t="s">
        <v>17303</v>
      </c>
      <c r="D3903" s="21">
        <v>0.102603459513571</v>
      </c>
      <c r="E3903" s="23">
        <v>0.77499233432513703</v>
      </c>
      <c r="F3903" s="23">
        <v>0.99999612222708401</v>
      </c>
      <c r="G3903" s="21">
        <v>0.320581998519189</v>
      </c>
      <c r="H3903" s="23">
        <v>0.27538715641851302</v>
      </c>
      <c r="I3903" s="23">
        <v>0.61412015965265798</v>
      </c>
      <c r="J3903" s="21">
        <v>3.87242302260286E-3</v>
      </c>
      <c r="K3903" s="23">
        <v>0.99463399093613902</v>
      </c>
      <c r="L3903" s="23">
        <v>0.99999359804103904</v>
      </c>
      <c r="M3903" s="21">
        <v>0.22185096202821999</v>
      </c>
      <c r="N3903" s="23">
        <v>0.50670574397954704</v>
      </c>
      <c r="O3903" s="24">
        <v>0.99999589217804397</v>
      </c>
    </row>
    <row r="3904" spans="1:15" x14ac:dyDescent="0.2">
      <c r="A3904" s="1" t="s">
        <v>27133</v>
      </c>
      <c r="B3904" s="1" t="s">
        <v>27134</v>
      </c>
      <c r="C3904" s="2" t="s">
        <v>27135</v>
      </c>
      <c r="D3904" s="21">
        <v>-0.317438605275432</v>
      </c>
      <c r="E3904" s="23">
        <v>8.3357438514004498E-2</v>
      </c>
      <c r="F3904" s="23">
        <v>0.50918315196716801</v>
      </c>
      <c r="G3904" s="21">
        <v>-3.1277386750234698E-2</v>
      </c>
      <c r="H3904" s="23">
        <v>0.87628800813060803</v>
      </c>
      <c r="I3904" s="23">
        <v>0.99999949269760102</v>
      </c>
      <c r="J3904" s="21">
        <v>-0.13840970518859599</v>
      </c>
      <c r="K3904" s="23">
        <v>0.64076481007650299</v>
      </c>
      <c r="L3904" s="23">
        <v>0.99999359804103904</v>
      </c>
      <c r="M3904" s="21">
        <v>0.147751513336601</v>
      </c>
      <c r="N3904" s="23">
        <v>0.465763509672872</v>
      </c>
      <c r="O3904" s="24">
        <v>0.99999589217804397</v>
      </c>
    </row>
    <row r="3905" spans="1:15" x14ac:dyDescent="0.2">
      <c r="A3905" s="1" t="s">
        <v>20237</v>
      </c>
      <c r="B3905" s="1" t="s">
        <v>20238</v>
      </c>
      <c r="C3905" s="2" t="s">
        <v>20239</v>
      </c>
      <c r="D3905" s="21">
        <v>-6.4933096358074704E-2</v>
      </c>
      <c r="E3905" s="23">
        <v>0.50447382346553105</v>
      </c>
      <c r="F3905" s="23">
        <v>0.99999612222708401</v>
      </c>
      <c r="G3905" s="21">
        <v>0.225933546426964</v>
      </c>
      <c r="H3905" s="22">
        <v>1.53705911325932E-2</v>
      </c>
      <c r="I3905" s="23">
        <v>0.81522029574016097</v>
      </c>
      <c r="J3905" s="21">
        <v>-7.6040737289878396E-2</v>
      </c>
      <c r="K3905" s="23">
        <v>0.62174794361184205</v>
      </c>
      <c r="L3905" s="23">
        <v>0.99999359804103904</v>
      </c>
      <c r="M3905" s="21">
        <v>0.21482590549516101</v>
      </c>
      <c r="N3905" s="22">
        <v>3.3846480896935802E-2</v>
      </c>
      <c r="O3905" s="24">
        <v>0.99999589217804397</v>
      </c>
    </row>
    <row r="3906" spans="1:15" x14ac:dyDescent="0.2">
      <c r="A3906" s="1" t="s">
        <v>33474</v>
      </c>
      <c r="B3906" s="1" t="s">
        <v>33475</v>
      </c>
      <c r="C3906" s="2" t="s">
        <v>33476</v>
      </c>
      <c r="D3906" s="21">
        <v>3.3201918668286097E-2</v>
      </c>
      <c r="E3906" s="23">
        <v>0.82484696908128596</v>
      </c>
      <c r="F3906" s="23">
        <v>0.99999612222708401</v>
      </c>
      <c r="G3906" s="21">
        <v>-0.10835404833751</v>
      </c>
      <c r="H3906" s="23">
        <v>0.42467036671386799</v>
      </c>
      <c r="I3906" s="23">
        <v>0.99999949269760102</v>
      </c>
      <c r="J3906" s="21">
        <v>-2.15225765888203E-2</v>
      </c>
      <c r="K3906" s="23">
        <v>0.93701123618318805</v>
      </c>
      <c r="L3906" s="23">
        <v>0.99999359804103904</v>
      </c>
      <c r="M3906" s="21">
        <v>-0.16307854359461699</v>
      </c>
      <c r="N3906" s="23">
        <v>0.26752703781503501</v>
      </c>
      <c r="O3906" s="24">
        <v>0.99999589217804397</v>
      </c>
    </row>
    <row r="3907" spans="1:15" x14ac:dyDescent="0.2">
      <c r="A3907" s="1" t="s">
        <v>12102</v>
      </c>
      <c r="B3907" s="1" t="s">
        <v>12103</v>
      </c>
      <c r="C3907" s="2" t="s">
        <v>12104</v>
      </c>
      <c r="D3907" s="21">
        <v>-0.54686767018211202</v>
      </c>
      <c r="E3907" s="25">
        <v>4.1932985855422902E-5</v>
      </c>
      <c r="F3907" s="22">
        <v>5.4666596383168998E-3</v>
      </c>
      <c r="G3907" s="21">
        <v>-0.34777049521263098</v>
      </c>
      <c r="H3907" s="22">
        <v>2.1072790537200901E-3</v>
      </c>
      <c r="I3907" s="23">
        <v>0.200710704693986</v>
      </c>
      <c r="J3907" s="21">
        <v>-8.9127860872259906E-2</v>
      </c>
      <c r="K3907" s="23">
        <v>0.605328984509519</v>
      </c>
      <c r="L3907" s="23">
        <v>0.99999359804103904</v>
      </c>
      <c r="M3907" s="21">
        <v>0.10996931409722099</v>
      </c>
      <c r="N3907" s="23">
        <v>0.36857161197240401</v>
      </c>
      <c r="O3907" s="24">
        <v>0.99999589217804397</v>
      </c>
    </row>
    <row r="3908" spans="1:15" x14ac:dyDescent="0.2">
      <c r="A3908" s="1" t="s">
        <v>23210</v>
      </c>
      <c r="B3908" s="1" t="s">
        <v>23211</v>
      </c>
      <c r="C3908" s="2" t="s">
        <v>23212</v>
      </c>
      <c r="D3908" s="21">
        <v>3.3631758772574898E-2</v>
      </c>
      <c r="E3908" s="23">
        <v>0.83057016312632204</v>
      </c>
      <c r="F3908" s="23">
        <v>0.99999612222708401</v>
      </c>
      <c r="G3908" s="21">
        <v>0.15751597792316599</v>
      </c>
      <c r="H3908" s="23">
        <v>0.26055018842252903</v>
      </c>
      <c r="I3908" s="23">
        <v>0.99172242516863596</v>
      </c>
      <c r="J3908" s="21">
        <v>-0.111685741837252</v>
      </c>
      <c r="K3908" s="23">
        <v>0.63507430584463598</v>
      </c>
      <c r="L3908" s="23">
        <v>0.99999359804103904</v>
      </c>
      <c r="M3908" s="21">
        <v>1.2198477313339701E-2</v>
      </c>
      <c r="N3908" s="23">
        <v>0.946820763367066</v>
      </c>
      <c r="O3908" s="24">
        <v>0.99999589217804397</v>
      </c>
    </row>
    <row r="3909" spans="1:15" x14ac:dyDescent="0.2">
      <c r="A3909" s="1" t="s">
        <v>17604</v>
      </c>
      <c r="B3909" s="1" t="s">
        <v>17605</v>
      </c>
      <c r="C3909" s="2" t="s">
        <v>17606</v>
      </c>
      <c r="D3909" s="21">
        <v>-0.68871748299412305</v>
      </c>
      <c r="E3909" s="23">
        <v>0.43526465396852398</v>
      </c>
      <c r="F3909" s="23">
        <v>0.79507824099646396</v>
      </c>
      <c r="G3909" s="21">
        <v>-0.70735414383088102</v>
      </c>
      <c r="H3909" s="23">
        <v>0.35463239341768699</v>
      </c>
      <c r="I3909" s="23">
        <v>0.63898504920669796</v>
      </c>
      <c r="J3909" s="21">
        <v>0.61433106645741697</v>
      </c>
      <c r="K3909" s="23">
        <v>0.62795813424931801</v>
      </c>
      <c r="L3909" s="23">
        <v>0.99999359804103904</v>
      </c>
      <c r="M3909" s="21">
        <v>0.59569440562065901</v>
      </c>
      <c r="N3909" s="23">
        <v>0.54021615532650102</v>
      </c>
      <c r="O3909" s="24">
        <v>0.99999589217804397</v>
      </c>
    </row>
    <row r="3910" spans="1:15" x14ac:dyDescent="0.2">
      <c r="A3910" s="1" t="s">
        <v>10255</v>
      </c>
      <c r="B3910" s="1" t="s">
        <v>10256</v>
      </c>
      <c r="C3910" s="2" t="s">
        <v>10257</v>
      </c>
      <c r="D3910" s="21">
        <v>8.40947474808975E-2</v>
      </c>
      <c r="E3910" s="23">
        <v>0.22541084239846201</v>
      </c>
      <c r="F3910" s="23">
        <v>0.99999612222708401</v>
      </c>
      <c r="G3910" s="21">
        <v>0.342389443655508</v>
      </c>
      <c r="H3910" s="25">
        <v>2.7739807755488598E-5</v>
      </c>
      <c r="I3910" s="23">
        <v>0.101509241316807</v>
      </c>
      <c r="J3910" s="21">
        <v>-0.123364420549796</v>
      </c>
      <c r="K3910" s="23">
        <v>0.24968682112068299</v>
      </c>
      <c r="L3910" s="23">
        <v>0.99999359804103904</v>
      </c>
      <c r="M3910" s="21">
        <v>0.13493027562481399</v>
      </c>
      <c r="N3910" s="23">
        <v>6.9175674876547896E-2</v>
      </c>
      <c r="O3910" s="24">
        <v>0.99999589217804397</v>
      </c>
    </row>
    <row r="3911" spans="1:15" x14ac:dyDescent="0.2">
      <c r="A3911" s="1" t="s">
        <v>34944</v>
      </c>
      <c r="B3911" s="1" t="s">
        <v>34945</v>
      </c>
      <c r="C3911" s="2" t="s">
        <v>34946</v>
      </c>
      <c r="D3911" s="21">
        <v>4.4274722266439297E-2</v>
      </c>
      <c r="E3911" s="23">
        <v>0.67172310589671502</v>
      </c>
      <c r="F3911" s="23">
        <v>0.99999612222708401</v>
      </c>
      <c r="G3911" s="21">
        <v>6.09896855472251E-2</v>
      </c>
      <c r="H3911" s="23">
        <v>0.53424444234672297</v>
      </c>
      <c r="I3911" s="23">
        <v>0.99999949269760102</v>
      </c>
      <c r="J3911" s="21">
        <v>6.7669144342765997E-2</v>
      </c>
      <c r="K3911" s="23">
        <v>0.67721138513246804</v>
      </c>
      <c r="L3911" s="23">
        <v>0.99999359804103904</v>
      </c>
      <c r="M3911" s="21">
        <v>8.4384107623551793E-2</v>
      </c>
      <c r="N3911" s="23">
        <v>0.431797760644478</v>
      </c>
      <c r="O3911" s="24">
        <v>0.99999589217804397</v>
      </c>
    </row>
    <row r="3912" spans="1:15" x14ac:dyDescent="0.2">
      <c r="A3912" s="1" t="s">
        <v>36061</v>
      </c>
      <c r="B3912" s="1" t="s">
        <v>36062</v>
      </c>
      <c r="C3912" s="2" t="s">
        <v>36063</v>
      </c>
      <c r="D3912" s="21">
        <v>-0.125668865445901</v>
      </c>
      <c r="E3912" s="23">
        <v>0.198441900730676</v>
      </c>
      <c r="F3912" s="23">
        <v>0.99999612222708401</v>
      </c>
      <c r="G3912" s="21">
        <v>-1.9447967366194498E-2</v>
      </c>
      <c r="H3912" s="23">
        <v>0.85921080767870195</v>
      </c>
      <c r="I3912" s="23">
        <v>0.99999949269760102</v>
      </c>
      <c r="J3912" s="21">
        <v>-0.16877722805422599</v>
      </c>
      <c r="K3912" s="23">
        <v>0.262654557130301</v>
      </c>
      <c r="L3912" s="23">
        <v>0.99999359804103904</v>
      </c>
      <c r="M3912" s="21">
        <v>-6.2556329974519695E-2</v>
      </c>
      <c r="N3912" s="23">
        <v>0.58008389515224101</v>
      </c>
      <c r="O3912" s="24">
        <v>0.99999589217804397</v>
      </c>
    </row>
    <row r="3913" spans="1:15" x14ac:dyDescent="0.2">
      <c r="A3913" s="1" t="s">
        <v>33987</v>
      </c>
      <c r="B3913" s="1" t="s">
        <v>33988</v>
      </c>
      <c r="C3913" s="2" t="s">
        <v>33989</v>
      </c>
      <c r="D3913" s="21">
        <v>1.1231286729044601E-2</v>
      </c>
      <c r="E3913" s="23">
        <v>0.92506363302761896</v>
      </c>
      <c r="F3913" s="23">
        <v>0.99999612222708401</v>
      </c>
      <c r="G3913" s="21">
        <v>0.15152009554163401</v>
      </c>
      <c r="H3913" s="23">
        <v>0.13136580794945599</v>
      </c>
      <c r="I3913" s="23">
        <v>0.99999949269760102</v>
      </c>
      <c r="J3913" s="21">
        <v>-2.9041108711940201E-2</v>
      </c>
      <c r="K3913" s="23">
        <v>0.88169554139318496</v>
      </c>
      <c r="L3913" s="23">
        <v>0.99999359804103904</v>
      </c>
      <c r="M3913" s="21">
        <v>0.11124770010064999</v>
      </c>
      <c r="N3913" s="23">
        <v>0.320793464672883</v>
      </c>
      <c r="O3913" s="24">
        <v>0.99999589217804397</v>
      </c>
    </row>
    <row r="3914" spans="1:15" x14ac:dyDescent="0.2">
      <c r="A3914" s="1" t="s">
        <v>26625</v>
      </c>
      <c r="B3914" s="1" t="s">
        <v>26626</v>
      </c>
      <c r="C3914" s="2" t="s">
        <v>26627</v>
      </c>
      <c r="D3914" s="21">
        <v>-0.31102403983001498</v>
      </c>
      <c r="E3914" s="22">
        <v>2.84259867763832E-3</v>
      </c>
      <c r="F3914" s="23">
        <v>0.39163584759299602</v>
      </c>
      <c r="G3914" s="21">
        <v>-0.109793400646539</v>
      </c>
      <c r="H3914" s="23">
        <v>0.25212267048447101</v>
      </c>
      <c r="I3914" s="23">
        <v>0.99999949269760102</v>
      </c>
      <c r="J3914" s="21">
        <v>-0.149364478203037</v>
      </c>
      <c r="K3914" s="23">
        <v>0.32019004947929203</v>
      </c>
      <c r="L3914" s="23">
        <v>0.99999359804103904</v>
      </c>
      <c r="M3914" s="21">
        <v>5.1866160980438898E-2</v>
      </c>
      <c r="N3914" s="23">
        <v>0.65272470620828404</v>
      </c>
      <c r="O3914" s="24">
        <v>0.99999589217804397</v>
      </c>
    </row>
    <row r="3915" spans="1:15" x14ac:dyDescent="0.2">
      <c r="A3915" s="1" t="s">
        <v>38790</v>
      </c>
      <c r="B3915" s="1" t="s">
        <v>38791</v>
      </c>
      <c r="C3915" s="2" t="s">
        <v>38792</v>
      </c>
      <c r="D3915" s="21">
        <v>-0.141798809202207</v>
      </c>
      <c r="E3915" s="23">
        <v>0.15450191906947799</v>
      </c>
      <c r="F3915" s="23">
        <v>0.99999612222708401</v>
      </c>
      <c r="G3915" s="21">
        <v>-9.4122291201692604E-2</v>
      </c>
      <c r="H3915" s="23">
        <v>0.34152005618346598</v>
      </c>
      <c r="I3915" s="23">
        <v>0.99999949269760102</v>
      </c>
      <c r="J3915" s="21">
        <v>-3.0642724244908499E-2</v>
      </c>
      <c r="K3915" s="23">
        <v>0.87086553202763695</v>
      </c>
      <c r="L3915" s="23">
        <v>0.99999359804103904</v>
      </c>
      <c r="M3915" s="21">
        <v>1.7033793755605701E-2</v>
      </c>
      <c r="N3915" s="23">
        <v>0.89363330381736905</v>
      </c>
      <c r="O3915" s="24">
        <v>0.99999589217804397</v>
      </c>
    </row>
    <row r="3916" spans="1:15" x14ac:dyDescent="0.2">
      <c r="A3916" s="1" t="s">
        <v>23066</v>
      </c>
      <c r="B3916" s="1" t="s">
        <v>23067</v>
      </c>
      <c r="C3916" s="2" t="s">
        <v>23068</v>
      </c>
      <c r="D3916" s="21">
        <v>1.6012033239208301E-2</v>
      </c>
      <c r="E3916" s="23">
        <v>0.93574856547589402</v>
      </c>
      <c r="F3916" s="23">
        <v>0.99999612222708401</v>
      </c>
      <c r="G3916" s="21">
        <v>0.14757566080871301</v>
      </c>
      <c r="H3916" s="23">
        <v>0.391221310220423</v>
      </c>
      <c r="I3916" s="23">
        <v>0.98409207815174005</v>
      </c>
      <c r="J3916" s="21">
        <v>-4.4330130066022301E-2</v>
      </c>
      <c r="K3916" s="23">
        <v>0.89072236203469801</v>
      </c>
      <c r="L3916" s="23">
        <v>0.99999359804103904</v>
      </c>
      <c r="M3916" s="21">
        <v>8.7233497503482499E-2</v>
      </c>
      <c r="N3916" s="23">
        <v>0.66581407215097199</v>
      </c>
      <c r="O3916" s="24">
        <v>0.99999589217804397</v>
      </c>
    </row>
    <row r="3917" spans="1:15" x14ac:dyDescent="0.2">
      <c r="A3917" s="1" t="s">
        <v>32884</v>
      </c>
      <c r="B3917" s="1" t="s">
        <v>32885</v>
      </c>
      <c r="C3917" s="2" t="s">
        <v>32886</v>
      </c>
      <c r="D3917" s="21">
        <v>0.18902706249492299</v>
      </c>
      <c r="E3917" s="23">
        <v>7.2068127198278001E-2</v>
      </c>
      <c r="F3917" s="23">
        <v>0.99999612222708401</v>
      </c>
      <c r="G3917" s="21">
        <v>0.16427043984679501</v>
      </c>
      <c r="H3917" s="23">
        <v>0.104969273696168</v>
      </c>
      <c r="I3917" s="23">
        <v>0.99999949269760102</v>
      </c>
      <c r="J3917" s="21">
        <v>0.168939693972079</v>
      </c>
      <c r="K3917" s="23">
        <v>0.30143892623464702</v>
      </c>
      <c r="L3917" s="23">
        <v>0.99999359804103904</v>
      </c>
      <c r="M3917" s="21">
        <v>0.14418307132395</v>
      </c>
      <c r="N3917" s="23">
        <v>0.196223113860373</v>
      </c>
      <c r="O3917" s="24">
        <v>0.99999589217804397</v>
      </c>
    </row>
    <row r="3918" spans="1:15" x14ac:dyDescent="0.2">
      <c r="A3918" s="1" t="s">
        <v>262</v>
      </c>
      <c r="B3918" s="1" t="s">
        <v>263</v>
      </c>
      <c r="C3918" s="2" t="s">
        <v>264</v>
      </c>
      <c r="D3918" s="21">
        <v>-1.12335728674738</v>
      </c>
      <c r="E3918" s="25">
        <v>4.3840220949385599E-5</v>
      </c>
      <c r="F3918" s="22">
        <v>4.6601740849463899E-4</v>
      </c>
      <c r="G3918" s="21">
        <v>-0.634505071327232</v>
      </c>
      <c r="H3918" s="22">
        <v>6.06789439525809E-3</v>
      </c>
      <c r="I3918" s="22">
        <v>3.9324387185419203E-2</v>
      </c>
      <c r="J3918" s="21">
        <v>-0.421802406037389</v>
      </c>
      <c r="K3918" s="23">
        <v>0.20322548871784499</v>
      </c>
      <c r="L3918" s="23">
        <v>0.99999359804103904</v>
      </c>
      <c r="M3918" s="21">
        <v>6.7049809382755898E-2</v>
      </c>
      <c r="N3918" s="23">
        <v>0.819781742620034</v>
      </c>
      <c r="O3918" s="24">
        <v>0.99999589217804397</v>
      </c>
    </row>
    <row r="3919" spans="1:15" x14ac:dyDescent="0.2">
      <c r="A3919" s="1" t="s">
        <v>36602</v>
      </c>
      <c r="B3919" s="1" t="s">
        <v>36603</v>
      </c>
      <c r="C3919" s="2" t="s">
        <v>36604</v>
      </c>
      <c r="D3919" s="21">
        <v>0.11504445382032701</v>
      </c>
      <c r="E3919" s="23">
        <v>0.107885356566575</v>
      </c>
      <c r="F3919" s="23">
        <v>0.99999612222708401</v>
      </c>
      <c r="G3919" s="21">
        <v>7.2379474315329803E-2</v>
      </c>
      <c r="H3919" s="23">
        <v>0.30579021233419701</v>
      </c>
      <c r="I3919" s="23">
        <v>0.99999949269760102</v>
      </c>
      <c r="J3919" s="21">
        <v>8.1100674434187905E-2</v>
      </c>
      <c r="K3919" s="23">
        <v>0.469711428437671</v>
      </c>
      <c r="L3919" s="23">
        <v>0.99999359804103904</v>
      </c>
      <c r="M3919" s="21">
        <v>3.8435694929190301E-2</v>
      </c>
      <c r="N3919" s="23">
        <v>0.64703017149197295</v>
      </c>
      <c r="O3919" s="24">
        <v>0.99999589217804397</v>
      </c>
    </row>
    <row r="3920" spans="1:15" x14ac:dyDescent="0.2">
      <c r="A3920" s="1" t="s">
        <v>22700</v>
      </c>
      <c r="B3920" s="1" t="s">
        <v>22701</v>
      </c>
      <c r="C3920" s="2" t="s">
        <v>22702</v>
      </c>
      <c r="D3920" s="21">
        <v>4.0039301341875097E-2</v>
      </c>
      <c r="E3920" s="23">
        <v>0.55154794025407194</v>
      </c>
      <c r="F3920" s="23">
        <v>0.99999612222708401</v>
      </c>
      <c r="G3920" s="21">
        <v>0.21811666095405399</v>
      </c>
      <c r="H3920" s="22">
        <v>1.28258319548757E-3</v>
      </c>
      <c r="I3920" s="23">
        <v>0.96289289485486895</v>
      </c>
      <c r="J3920" s="21">
        <v>2.5273373900114901E-2</v>
      </c>
      <c r="K3920" s="23">
        <v>0.83127191469389305</v>
      </c>
      <c r="L3920" s="23">
        <v>0.99999359804103904</v>
      </c>
      <c r="M3920" s="21">
        <v>0.20335073351229299</v>
      </c>
      <c r="N3920" s="22">
        <v>5.1565288366199396E-3</v>
      </c>
      <c r="O3920" s="24">
        <v>0.99999589217804397</v>
      </c>
    </row>
    <row r="3921" spans="1:15" x14ac:dyDescent="0.2">
      <c r="A3921" s="1" t="s">
        <v>14966</v>
      </c>
      <c r="B3921" s="1" t="s">
        <v>14967</v>
      </c>
      <c r="C3921" s="2" t="s">
        <v>14968</v>
      </c>
      <c r="D3921" s="21">
        <v>-0.12700711172114301</v>
      </c>
      <c r="E3921" s="23">
        <v>0.18286719160756101</v>
      </c>
      <c r="F3921" s="23">
        <v>0.99999612222708401</v>
      </c>
      <c r="G3921" s="21">
        <v>-0.29188665089217702</v>
      </c>
      <c r="H3921" s="22">
        <v>3.13423204106198E-3</v>
      </c>
      <c r="I3921" s="23">
        <v>0.41706494177421499</v>
      </c>
      <c r="J3921" s="21">
        <v>9.2555068996164905E-2</v>
      </c>
      <c r="K3921" s="23">
        <v>0.54219481295133598</v>
      </c>
      <c r="L3921" s="23">
        <v>0.99999359804103904</v>
      </c>
      <c r="M3921" s="21">
        <v>-7.2324470174869204E-2</v>
      </c>
      <c r="N3921" s="23">
        <v>0.50367835621133605</v>
      </c>
      <c r="O3921" s="24">
        <v>0.99999589217804397</v>
      </c>
    </row>
    <row r="3922" spans="1:15" x14ac:dyDescent="0.2">
      <c r="A3922" s="1" t="s">
        <v>25887</v>
      </c>
      <c r="B3922" s="1" t="s">
        <v>25888</v>
      </c>
      <c r="C3922" s="2" t="s">
        <v>25889</v>
      </c>
      <c r="D3922" s="21">
        <v>0.343572983315517</v>
      </c>
      <c r="E3922" s="22">
        <v>2.36602635572473E-4</v>
      </c>
      <c r="F3922" s="23">
        <v>0.186470101703678</v>
      </c>
      <c r="G3922" s="21">
        <v>-1.05450393685793E-2</v>
      </c>
      <c r="H3922" s="23">
        <v>0.90895065157480104</v>
      </c>
      <c r="I3922" s="23">
        <v>0.99999949269760102</v>
      </c>
      <c r="J3922" s="21">
        <v>0.157647163373275</v>
      </c>
      <c r="K3922" s="23">
        <v>0.20716647260613899</v>
      </c>
      <c r="L3922" s="23">
        <v>0.99999359804103904</v>
      </c>
      <c r="M3922" s="21">
        <v>-0.196470859310822</v>
      </c>
      <c r="N3922" s="22">
        <v>2.5790194526690499E-2</v>
      </c>
      <c r="O3922" s="24">
        <v>0.99999589217804397</v>
      </c>
    </row>
    <row r="3923" spans="1:15" x14ac:dyDescent="0.2">
      <c r="A3923" s="1" t="s">
        <v>36695</v>
      </c>
      <c r="B3923" s="1" t="s">
        <v>36696</v>
      </c>
      <c r="C3923" s="2" t="s">
        <v>36697</v>
      </c>
      <c r="D3923" s="21">
        <v>-0.20376872023392101</v>
      </c>
      <c r="E3923" s="22">
        <v>4.1029118741973004E-3</v>
      </c>
      <c r="F3923" s="23">
        <v>0.99999612222708401</v>
      </c>
      <c r="G3923" s="21">
        <v>-0.138913836522288</v>
      </c>
      <c r="H3923" s="22">
        <v>3.5846092484564003E-2</v>
      </c>
      <c r="I3923" s="23">
        <v>0.99999949269760102</v>
      </c>
      <c r="J3923" s="21">
        <v>-2.9534918142219199E-2</v>
      </c>
      <c r="K3923" s="23">
        <v>0.805777884824454</v>
      </c>
      <c r="L3923" s="23">
        <v>0.99999359804103904</v>
      </c>
      <c r="M3923" s="21">
        <v>3.5319965569412998E-2</v>
      </c>
      <c r="N3923" s="23">
        <v>0.65499653400003399</v>
      </c>
      <c r="O3923" s="24">
        <v>0.99999589217804397</v>
      </c>
    </row>
    <row r="3924" spans="1:15" x14ac:dyDescent="0.2">
      <c r="A3924" s="1" t="s">
        <v>32878</v>
      </c>
      <c r="B3924" s="1" t="s">
        <v>32879</v>
      </c>
      <c r="C3924" s="2" t="s">
        <v>32880</v>
      </c>
      <c r="D3924" s="21">
        <v>4.8474031167640803E-3</v>
      </c>
      <c r="E3924" s="23">
        <v>0.94679254755481301</v>
      </c>
      <c r="F3924" s="23">
        <v>0.99999612222708401</v>
      </c>
      <c r="G3924" s="21">
        <v>0.14077167200868701</v>
      </c>
      <c r="H3924" s="22">
        <v>2.3532327360278799E-2</v>
      </c>
      <c r="I3924" s="23">
        <v>0.99999949269760102</v>
      </c>
      <c r="J3924" s="21">
        <v>-4.8398960025431897E-2</v>
      </c>
      <c r="K3924" s="23">
        <v>0.64047953759046305</v>
      </c>
      <c r="L3924" s="23">
        <v>0.99999359804103904</v>
      </c>
      <c r="M3924" s="21">
        <v>8.7525308866491403E-2</v>
      </c>
      <c r="N3924" s="23">
        <v>0.193699190225288</v>
      </c>
      <c r="O3924" s="24">
        <v>0.99999589217804397</v>
      </c>
    </row>
    <row r="3925" spans="1:15" x14ac:dyDescent="0.2">
      <c r="A3925" s="1" t="s">
        <v>30966</v>
      </c>
      <c r="B3925" s="1" t="s">
        <v>30967</v>
      </c>
      <c r="C3925" s="2" t="s">
        <v>30968</v>
      </c>
      <c r="D3925" s="21">
        <v>-1.32886127380945E-2</v>
      </c>
      <c r="E3925" s="23">
        <v>0.88610873359824804</v>
      </c>
      <c r="F3925" s="23">
        <v>0.99999612222708401</v>
      </c>
      <c r="G3925" s="21">
        <v>0.16120193192231499</v>
      </c>
      <c r="H3925" s="22">
        <v>4.32075098991761E-2</v>
      </c>
      <c r="I3925" s="23">
        <v>0.99999949269760102</v>
      </c>
      <c r="J3925" s="21">
        <v>1.48997632254341E-3</v>
      </c>
      <c r="K3925" s="23">
        <v>0.992540895188048</v>
      </c>
      <c r="L3925" s="23">
        <v>0.99999359804103904</v>
      </c>
      <c r="M3925" s="21">
        <v>0.175980520982953</v>
      </c>
      <c r="N3925" s="22">
        <v>4.4457174942057899E-2</v>
      </c>
      <c r="O3925" s="24">
        <v>0.99999589217804397</v>
      </c>
    </row>
    <row r="3926" spans="1:15" x14ac:dyDescent="0.2">
      <c r="A3926" s="1" t="s">
        <v>36109</v>
      </c>
      <c r="B3926" s="1" t="s">
        <v>36110</v>
      </c>
      <c r="C3926" s="2" t="s">
        <v>36111</v>
      </c>
      <c r="D3926" s="21">
        <v>-9.2445447053638802E-2</v>
      </c>
      <c r="E3926" s="23">
        <v>0.521840772608126</v>
      </c>
      <c r="F3926" s="23">
        <v>0.99999612222708401</v>
      </c>
      <c r="G3926" s="21">
        <v>8.2695739356962894E-2</v>
      </c>
      <c r="H3926" s="23">
        <v>0.56803185322612404</v>
      </c>
      <c r="I3926" s="23">
        <v>0.99999949269760102</v>
      </c>
      <c r="J3926" s="21">
        <v>-0.26314187038123299</v>
      </c>
      <c r="K3926" s="23">
        <v>0.226261819459078</v>
      </c>
      <c r="L3926" s="23">
        <v>0.99999359804103904</v>
      </c>
      <c r="M3926" s="21">
        <v>-8.8000683970631502E-2</v>
      </c>
      <c r="N3926" s="23">
        <v>0.585360346318191</v>
      </c>
      <c r="O3926" s="24">
        <v>0.99999589217804397</v>
      </c>
    </row>
    <row r="3927" spans="1:15" x14ac:dyDescent="0.2">
      <c r="A3927" s="1" t="s">
        <v>22448</v>
      </c>
      <c r="B3927" s="1" t="s">
        <v>22449</v>
      </c>
      <c r="C3927" s="2" t="s">
        <v>22450</v>
      </c>
      <c r="D3927" s="21">
        <v>0.174344562012099</v>
      </c>
      <c r="E3927" s="22">
        <v>1.5062978203013E-2</v>
      </c>
      <c r="F3927" s="23">
        <v>0.99999612222708401</v>
      </c>
      <c r="G3927" s="21">
        <v>0.21647132387114201</v>
      </c>
      <c r="H3927" s="22">
        <v>2.6928479489740399E-3</v>
      </c>
      <c r="I3927" s="23">
        <v>0.94893863920414601</v>
      </c>
      <c r="J3927" s="21">
        <v>8.7137316279966098E-2</v>
      </c>
      <c r="K3927" s="23">
        <v>0.418979804719814</v>
      </c>
      <c r="L3927" s="23">
        <v>0.99999359804103904</v>
      </c>
      <c r="M3927" s="21">
        <v>0.12926407813901</v>
      </c>
      <c r="N3927" s="23">
        <v>8.2892833742456207E-2</v>
      </c>
      <c r="O3927" s="24">
        <v>0.99999589217804397</v>
      </c>
    </row>
    <row r="3928" spans="1:15" x14ac:dyDescent="0.2">
      <c r="A3928" s="1" t="s">
        <v>35841</v>
      </c>
      <c r="B3928" s="1" t="s">
        <v>35842</v>
      </c>
      <c r="C3928" s="2" t="s">
        <v>35843</v>
      </c>
      <c r="D3928" s="21">
        <v>3.4540284388437002E-2</v>
      </c>
      <c r="E3928" s="23">
        <v>0.78865375381014302</v>
      </c>
      <c r="F3928" s="23">
        <v>0.99999612222708401</v>
      </c>
      <c r="G3928" s="21">
        <v>0.16322355383784601</v>
      </c>
      <c r="H3928" s="23">
        <v>0.15910596317675699</v>
      </c>
      <c r="I3928" s="23">
        <v>0.99999949269760102</v>
      </c>
      <c r="J3928" s="21">
        <v>-0.20923398924884601</v>
      </c>
      <c r="K3928" s="23">
        <v>0.25228625502294699</v>
      </c>
      <c r="L3928" s="23">
        <v>0.99999359804103904</v>
      </c>
      <c r="M3928" s="21">
        <v>-8.0550719799437204E-2</v>
      </c>
      <c r="N3928" s="23">
        <v>0.54823635505014001</v>
      </c>
      <c r="O3928" s="24">
        <v>0.99999589217804397</v>
      </c>
    </row>
    <row r="3929" spans="1:15" x14ac:dyDescent="0.2">
      <c r="A3929" s="1" t="s">
        <v>36965</v>
      </c>
      <c r="B3929" s="1" t="s">
        <v>36966</v>
      </c>
      <c r="C3929" s="2" t="s">
        <v>36967</v>
      </c>
      <c r="D3929" s="21">
        <v>0.196821663770158</v>
      </c>
      <c r="E3929" s="22">
        <v>4.3766209686408E-2</v>
      </c>
      <c r="F3929" s="23">
        <v>0.99999612222708401</v>
      </c>
      <c r="G3929" s="21">
        <v>0.15372986974691599</v>
      </c>
      <c r="H3929" s="23">
        <v>0.105012471479877</v>
      </c>
      <c r="I3929" s="23">
        <v>0.99999949269760102</v>
      </c>
      <c r="J3929" s="21">
        <v>-3.9086229086378304E-3</v>
      </c>
      <c r="K3929" s="23">
        <v>0.98297177874233599</v>
      </c>
      <c r="L3929" s="23">
        <v>0.99999359804103904</v>
      </c>
      <c r="M3929" s="21">
        <v>-4.7000416931880097E-2</v>
      </c>
      <c r="N3929" s="23">
        <v>0.67993359487064198</v>
      </c>
      <c r="O3929" s="24">
        <v>0.99999589217804397</v>
      </c>
    </row>
    <row r="3930" spans="1:15" x14ac:dyDescent="0.2">
      <c r="A3930" s="1" t="s">
        <v>32249</v>
      </c>
      <c r="B3930" s="1" t="s">
        <v>32250</v>
      </c>
      <c r="C3930" s="2" t="s">
        <v>32251</v>
      </c>
      <c r="D3930" s="21">
        <v>-0.112335025937019</v>
      </c>
      <c r="E3930" s="23">
        <v>0.14675228487347799</v>
      </c>
      <c r="F3930" s="23">
        <v>0.99999612222708401</v>
      </c>
      <c r="G3930" s="21">
        <v>0.113318277103804</v>
      </c>
      <c r="H3930" s="23">
        <v>0.134526279928502</v>
      </c>
      <c r="I3930" s="23">
        <v>0.99999949269760102</v>
      </c>
      <c r="J3930" s="21">
        <v>-0.101439788734436</v>
      </c>
      <c r="K3930" s="23">
        <v>0.39941303150992002</v>
      </c>
      <c r="L3930" s="23">
        <v>0.99999359804103904</v>
      </c>
      <c r="M3930" s="21">
        <v>0.124213514306387</v>
      </c>
      <c r="N3930" s="23">
        <v>0.13600259254194599</v>
      </c>
      <c r="O3930" s="24">
        <v>0.99999589217804397</v>
      </c>
    </row>
    <row r="3931" spans="1:15" x14ac:dyDescent="0.2">
      <c r="A3931" s="1" t="s">
        <v>32815</v>
      </c>
      <c r="B3931" s="1" t="s">
        <v>32816</v>
      </c>
      <c r="C3931" s="2" t="s">
        <v>32817</v>
      </c>
      <c r="D3931" s="21">
        <v>0.20149731772938401</v>
      </c>
      <c r="E3931" s="22">
        <v>1.1237380448465201E-2</v>
      </c>
      <c r="F3931" s="23">
        <v>0.99999612222708401</v>
      </c>
      <c r="G3931" s="21">
        <v>4.1203274871761897E-2</v>
      </c>
      <c r="H3931" s="23">
        <v>0.60422212720175905</v>
      </c>
      <c r="I3931" s="23">
        <v>0.99999949269760102</v>
      </c>
      <c r="J3931" s="21">
        <v>5.1443659419629202E-2</v>
      </c>
      <c r="K3931" s="23">
        <v>0.69283126905229397</v>
      </c>
      <c r="L3931" s="23">
        <v>0.99999359804103904</v>
      </c>
      <c r="M3931" s="21">
        <v>-0.108850383437992</v>
      </c>
      <c r="N3931" s="23">
        <v>0.18621348625311199</v>
      </c>
      <c r="O3931" s="24">
        <v>0.99999589217804397</v>
      </c>
    </row>
    <row r="3932" spans="1:15" x14ac:dyDescent="0.2">
      <c r="A3932" s="1" t="s">
        <v>11872</v>
      </c>
      <c r="B3932" s="1" t="s">
        <v>11873</v>
      </c>
      <c r="C3932" s="2" t="s">
        <v>11874</v>
      </c>
      <c r="D3932" s="21">
        <v>-0.36091434919938498</v>
      </c>
      <c r="E3932" s="22">
        <v>3.5401356288757E-3</v>
      </c>
      <c r="F3932" s="23">
        <v>0.237640154559384</v>
      </c>
      <c r="G3932" s="21">
        <v>-0.35900189062932703</v>
      </c>
      <c r="H3932" s="22">
        <v>3.0116311637539799E-3</v>
      </c>
      <c r="I3932" s="23">
        <v>0.18664447115334301</v>
      </c>
      <c r="J3932" s="21">
        <v>-0.10477906188111299</v>
      </c>
      <c r="K3932" s="23">
        <v>0.56955904719542105</v>
      </c>
      <c r="L3932" s="23">
        <v>0.99999359804103904</v>
      </c>
      <c r="M3932" s="21">
        <v>-0.102866603311054</v>
      </c>
      <c r="N3932" s="23">
        <v>0.42890763567477103</v>
      </c>
      <c r="O3932" s="24">
        <v>0.99999589217804397</v>
      </c>
    </row>
    <row r="3933" spans="1:15" x14ac:dyDescent="0.2">
      <c r="A3933" s="1" t="s">
        <v>11380</v>
      </c>
      <c r="B3933" s="1" t="s">
        <v>11381</v>
      </c>
      <c r="C3933" s="2" t="s">
        <v>11382</v>
      </c>
      <c r="D3933" s="21">
        <v>-0.17018380752097301</v>
      </c>
      <c r="E3933" s="22">
        <v>2.91577296532246E-2</v>
      </c>
      <c r="F3933" s="23">
        <v>0.99999612222708401</v>
      </c>
      <c r="G3933" s="21">
        <v>-0.33342481038403199</v>
      </c>
      <c r="H3933" s="22">
        <v>1.2669907618218201E-4</v>
      </c>
      <c r="I3933" s="23">
        <v>0.159637997732058</v>
      </c>
      <c r="J3933" s="21">
        <v>6.6585720409147496E-3</v>
      </c>
      <c r="K3933" s="23">
        <v>0.96428400429526095</v>
      </c>
      <c r="L3933" s="23">
        <v>0.99999359804103904</v>
      </c>
      <c r="M3933" s="21">
        <v>-0.15658243082214399</v>
      </c>
      <c r="N3933" s="23">
        <v>6.0728735715768499E-2</v>
      </c>
      <c r="O3933" s="24">
        <v>0.99999589217804397</v>
      </c>
    </row>
    <row r="3934" spans="1:15" x14ac:dyDescent="0.2">
      <c r="A3934" s="1" t="s">
        <v>19439</v>
      </c>
      <c r="B3934" s="1" t="s">
        <v>19440</v>
      </c>
      <c r="C3934" s="2" t="s">
        <v>19441</v>
      </c>
      <c r="D3934" s="21">
        <v>-0.30375091147480499</v>
      </c>
      <c r="E3934" s="22">
        <v>2.7261150035112799E-2</v>
      </c>
      <c r="F3934" s="23">
        <v>0.49189598954997099</v>
      </c>
      <c r="G3934" s="21">
        <v>-0.223014357927767</v>
      </c>
      <c r="H3934" s="23">
        <v>9.2289099339308303E-2</v>
      </c>
      <c r="I3934" s="23">
        <v>0.76765350485887696</v>
      </c>
      <c r="J3934" s="21">
        <v>-0.204064816511666</v>
      </c>
      <c r="K3934" s="23">
        <v>0.32724785389530098</v>
      </c>
      <c r="L3934" s="23">
        <v>0.99999359804103904</v>
      </c>
      <c r="M3934" s="21">
        <v>-0.123328262964629</v>
      </c>
      <c r="N3934" s="23">
        <v>0.41018961943114002</v>
      </c>
      <c r="O3934" s="24">
        <v>0.99999589217804397</v>
      </c>
    </row>
    <row r="3935" spans="1:15" x14ac:dyDescent="0.2">
      <c r="A3935" s="1" t="s">
        <v>21451</v>
      </c>
      <c r="B3935" s="1" t="s">
        <v>21452</v>
      </c>
      <c r="C3935" s="2" t="s">
        <v>21453</v>
      </c>
      <c r="D3935" s="21">
        <v>7.3709832734489998E-3</v>
      </c>
      <c r="E3935" s="23">
        <v>0.95406433079280295</v>
      </c>
      <c r="F3935" s="23">
        <v>0.99999612222708401</v>
      </c>
      <c r="G3935" s="21">
        <v>0.201945122233532</v>
      </c>
      <c r="H3935" s="23">
        <v>6.3479588079711005E-2</v>
      </c>
      <c r="I3935" s="23">
        <v>0.89655484472748603</v>
      </c>
      <c r="J3935" s="21">
        <v>-0.146110383561422</v>
      </c>
      <c r="K3935" s="23">
        <v>0.39795549715175998</v>
      </c>
      <c r="L3935" s="23">
        <v>0.99999359804103904</v>
      </c>
      <c r="M3935" s="21">
        <v>4.8463755398661303E-2</v>
      </c>
      <c r="N3935" s="23">
        <v>0.71472076607973101</v>
      </c>
      <c r="O3935" s="24">
        <v>0.99999589217804397</v>
      </c>
    </row>
    <row r="3936" spans="1:15" x14ac:dyDescent="0.2">
      <c r="A3936" s="1" t="s">
        <v>16488</v>
      </c>
      <c r="B3936" s="1" t="s">
        <v>16489</v>
      </c>
      <c r="C3936" s="2" t="s">
        <v>16490</v>
      </c>
      <c r="D3936" s="21">
        <v>0.131034681017555</v>
      </c>
      <c r="E3936" s="23">
        <v>0.28399749979792499</v>
      </c>
      <c r="F3936" s="23">
        <v>0.99999612222708401</v>
      </c>
      <c r="G3936" s="21">
        <v>0.27239945701268697</v>
      </c>
      <c r="H3936" s="22">
        <v>2.36631936673437E-2</v>
      </c>
      <c r="I3936" s="23">
        <v>0.54548586733062598</v>
      </c>
      <c r="J3936" s="21">
        <v>-7.6649198904070001E-2</v>
      </c>
      <c r="K3936" s="23">
        <v>0.71257017418998303</v>
      </c>
      <c r="L3936" s="23">
        <v>0.99999359804103904</v>
      </c>
      <c r="M3936" s="21">
        <v>6.4715577091062806E-2</v>
      </c>
      <c r="N3936" s="23">
        <v>0.64585652372588698</v>
      </c>
      <c r="O3936" s="24">
        <v>0.99999589217804397</v>
      </c>
    </row>
    <row r="3937" spans="1:15" x14ac:dyDescent="0.2">
      <c r="A3937" s="1" t="s">
        <v>265</v>
      </c>
      <c r="B3937" s="1" t="s">
        <v>266</v>
      </c>
      <c r="C3937" s="2" t="s">
        <v>267</v>
      </c>
      <c r="D3937" s="21">
        <v>1.2626511696940601</v>
      </c>
      <c r="E3937" s="22">
        <v>6.1313417486858E-4</v>
      </c>
      <c r="F3937" s="22">
        <v>3.86742976719645E-3</v>
      </c>
      <c r="G3937" s="21">
        <v>1.7448199765072501</v>
      </c>
      <c r="H3937" s="25">
        <v>1.56234046090245E-5</v>
      </c>
      <c r="I3937" s="25">
        <v>6.5955239479532397E-5</v>
      </c>
      <c r="J3937" s="21">
        <v>-0.30823105072460399</v>
      </c>
      <c r="K3937" s="23">
        <v>0.62066854572225805</v>
      </c>
      <c r="L3937" s="23">
        <v>0.99999359804103904</v>
      </c>
      <c r="M3937" s="21">
        <v>0.173937756088588</v>
      </c>
      <c r="N3937" s="23">
        <v>0.60657129237597596</v>
      </c>
      <c r="O3937" s="24">
        <v>0.99999589217804397</v>
      </c>
    </row>
    <row r="3938" spans="1:15" x14ac:dyDescent="0.2">
      <c r="A3938" s="1" t="s">
        <v>16512</v>
      </c>
      <c r="B3938" s="1" t="s">
        <v>16513</v>
      </c>
      <c r="C3938" s="2" t="s">
        <v>16514</v>
      </c>
      <c r="D3938" s="21">
        <v>0.286940095022088</v>
      </c>
      <c r="E3938" s="22">
        <v>1.10163397619985E-3</v>
      </c>
      <c r="F3938" s="23">
        <v>0.49236155299191697</v>
      </c>
      <c r="G3938" s="21">
        <v>0.26891441719466003</v>
      </c>
      <c r="H3938" s="22">
        <v>1.3379439025511899E-3</v>
      </c>
      <c r="I3938" s="23">
        <v>0.54663593486647599</v>
      </c>
      <c r="J3938" s="21">
        <v>0.110617980614236</v>
      </c>
      <c r="K3938" s="23">
        <v>0.37395825415133499</v>
      </c>
      <c r="L3938" s="23">
        <v>0.99999359804103904</v>
      </c>
      <c r="M3938" s="21">
        <v>9.2592302786807204E-2</v>
      </c>
      <c r="N3938" s="23">
        <v>0.28044196238983699</v>
      </c>
      <c r="O3938" s="24">
        <v>0.99999589217804397</v>
      </c>
    </row>
    <row r="3939" spans="1:15" x14ac:dyDescent="0.2">
      <c r="A3939" s="1" t="s">
        <v>34345</v>
      </c>
      <c r="B3939" s="1" t="s">
        <v>34346</v>
      </c>
      <c r="C3939" s="2" t="s">
        <v>34347</v>
      </c>
      <c r="D3939" s="21">
        <v>4.1773183776463503E-2</v>
      </c>
      <c r="E3939" s="23">
        <v>0.85493110958242002</v>
      </c>
      <c r="F3939" s="23">
        <v>0.99999612222708401</v>
      </c>
      <c r="G3939" s="21">
        <v>4.9829698507933402E-2</v>
      </c>
      <c r="H3939" s="23">
        <v>0.81980035514424099</v>
      </c>
      <c r="I3939" s="23">
        <v>0.99999949269760102</v>
      </c>
      <c r="J3939" s="21">
        <v>0.19257960713730099</v>
      </c>
      <c r="K3939" s="23">
        <v>0.55413131334660404</v>
      </c>
      <c r="L3939" s="23">
        <v>0.99999359804103904</v>
      </c>
      <c r="M3939" s="21">
        <v>0.200636121868771</v>
      </c>
      <c r="N3939" s="23">
        <v>0.36624613847008503</v>
      </c>
      <c r="O3939" s="24">
        <v>0.99999589217804397</v>
      </c>
    </row>
    <row r="3940" spans="1:15" x14ac:dyDescent="0.2">
      <c r="A3940" s="1" t="s">
        <v>13169</v>
      </c>
      <c r="B3940" s="1" t="s">
        <v>13170</v>
      </c>
      <c r="C3940" s="2" t="s">
        <v>13171</v>
      </c>
      <c r="D3940" s="21">
        <v>-0.30940100687890798</v>
      </c>
      <c r="E3940" s="22">
        <v>6.5057072330698597E-4</v>
      </c>
      <c r="F3940" s="23">
        <v>0.35519349919357901</v>
      </c>
      <c r="G3940" s="21">
        <v>-0.30961171630828099</v>
      </c>
      <c r="H3940" s="22">
        <v>4.5180216528452701E-4</v>
      </c>
      <c r="I3940" s="23">
        <v>0.28548857369825298</v>
      </c>
      <c r="J3940" s="21">
        <v>3.9261423310929799E-3</v>
      </c>
      <c r="K3940" s="23">
        <v>0.97868072580349097</v>
      </c>
      <c r="L3940" s="23">
        <v>0.99999359804103904</v>
      </c>
      <c r="M3940" s="21">
        <v>3.7154329017206498E-3</v>
      </c>
      <c r="N3940" s="23">
        <v>0.972058677013936</v>
      </c>
      <c r="O3940" s="24">
        <v>0.99999589217804397</v>
      </c>
    </row>
    <row r="3941" spans="1:15" x14ac:dyDescent="0.2">
      <c r="A3941" s="1" t="s">
        <v>32417</v>
      </c>
      <c r="B3941" s="1" t="s">
        <v>32418</v>
      </c>
      <c r="C3941" s="2" t="s">
        <v>32419</v>
      </c>
      <c r="D3941" s="21">
        <v>-0.15804354725905501</v>
      </c>
      <c r="E3941" s="22">
        <v>3.5339787838678499E-2</v>
      </c>
      <c r="F3941" s="23">
        <v>0.99999612222708401</v>
      </c>
      <c r="G3941" s="21">
        <v>5.2679730467101303E-2</v>
      </c>
      <c r="H3941" s="23">
        <v>0.48094045541517599</v>
      </c>
      <c r="I3941" s="23">
        <v>0.99999949269760102</v>
      </c>
      <c r="J3941" s="21">
        <v>-9.6762139771308001E-2</v>
      </c>
      <c r="K3941" s="23">
        <v>0.40012212661421598</v>
      </c>
      <c r="L3941" s="23">
        <v>0.99999359804103904</v>
      </c>
      <c r="M3941" s="21">
        <v>0.113961137954848</v>
      </c>
      <c r="N3941" s="23">
        <v>0.15468244029519401</v>
      </c>
      <c r="O3941" s="24">
        <v>0.99999589217804397</v>
      </c>
    </row>
    <row r="3942" spans="1:15" x14ac:dyDescent="0.2">
      <c r="A3942" s="1" t="s">
        <v>3334</v>
      </c>
      <c r="B3942" s="1" t="s">
        <v>3335</v>
      </c>
      <c r="C3942" s="2" t="s">
        <v>3336</v>
      </c>
      <c r="D3942" s="21">
        <v>-0.45457332828436198</v>
      </c>
      <c r="E3942" s="22">
        <v>5.0350717880009695E-4</v>
      </c>
      <c r="F3942" s="23">
        <v>5.2013070245469403E-2</v>
      </c>
      <c r="G3942" s="21">
        <v>-0.753738002053981</v>
      </c>
      <c r="H3942" s="25">
        <v>8.5527299970594805E-7</v>
      </c>
      <c r="I3942" s="25">
        <v>3.8448410852996002E-5</v>
      </c>
      <c r="J3942" s="21">
        <v>0.13130635303414601</v>
      </c>
      <c r="K3942" s="23">
        <v>0.45263497814516901</v>
      </c>
      <c r="L3942" s="23">
        <v>0.99999359804103904</v>
      </c>
      <c r="M3942" s="21">
        <v>-0.16785832073547299</v>
      </c>
      <c r="N3942" s="23">
        <v>0.19168332184827699</v>
      </c>
      <c r="O3942" s="24">
        <v>0.99999589217804397</v>
      </c>
    </row>
    <row r="3943" spans="1:15" x14ac:dyDescent="0.2">
      <c r="A3943" s="1" t="s">
        <v>34878</v>
      </c>
      <c r="B3943" s="1" t="s">
        <v>34879</v>
      </c>
      <c r="C3943" s="2" t="s">
        <v>34880</v>
      </c>
      <c r="D3943" s="21">
        <v>-0.103386066606237</v>
      </c>
      <c r="E3943" s="23">
        <v>0.23654311043218401</v>
      </c>
      <c r="F3943" s="23">
        <v>0.99999612222708401</v>
      </c>
      <c r="G3943" s="21">
        <v>7.47385603741723E-2</v>
      </c>
      <c r="H3943" s="23">
        <v>0.3891861333028</v>
      </c>
      <c r="I3943" s="23">
        <v>0.99999949269760102</v>
      </c>
      <c r="J3943" s="21">
        <v>-0.10062670164628899</v>
      </c>
      <c r="K3943" s="23">
        <v>0.45762241834974399</v>
      </c>
      <c r="L3943" s="23">
        <v>0.99999359804103904</v>
      </c>
      <c r="M3943" s="21">
        <v>7.7497925334120005E-2</v>
      </c>
      <c r="N3943" s="23">
        <v>0.422448728334197</v>
      </c>
      <c r="O3943" s="24">
        <v>0.99999589217804397</v>
      </c>
    </row>
    <row r="3944" spans="1:15" x14ac:dyDescent="0.2">
      <c r="A3944" s="1" t="s">
        <v>20522</v>
      </c>
      <c r="B3944" s="1" t="s">
        <v>20523</v>
      </c>
      <c r="C3944" s="2" t="s">
        <v>20524</v>
      </c>
      <c r="D3944" s="21">
        <v>-0.20355396124536701</v>
      </c>
      <c r="E3944" s="23">
        <v>0.381365330514918</v>
      </c>
      <c r="F3944" s="23">
        <v>0.90490994474457298</v>
      </c>
      <c r="G3944" s="21">
        <v>-0.20391017558149399</v>
      </c>
      <c r="H3944" s="23">
        <v>0.37016332494304799</v>
      </c>
      <c r="I3944" s="23">
        <v>0.83962616653912803</v>
      </c>
      <c r="J3944" s="21">
        <v>3.29044823421274E-3</v>
      </c>
      <c r="K3944" s="23">
        <v>0.99445429134112195</v>
      </c>
      <c r="L3944" s="23">
        <v>0.99999359804103904</v>
      </c>
      <c r="M3944" s="21">
        <v>2.9342338980854E-3</v>
      </c>
      <c r="N3944" s="23">
        <v>0.99272870982210504</v>
      </c>
      <c r="O3944" s="24">
        <v>0.99999589217804397</v>
      </c>
    </row>
    <row r="3945" spans="1:15" x14ac:dyDescent="0.2">
      <c r="A3945" s="1" t="s">
        <v>30468</v>
      </c>
      <c r="B3945" s="1" t="s">
        <v>30469</v>
      </c>
      <c r="C3945" s="2" t="s">
        <v>30470</v>
      </c>
      <c r="D3945" s="21">
        <v>-0.13791608667070501</v>
      </c>
      <c r="E3945" s="23">
        <v>0.118562522561385</v>
      </c>
      <c r="F3945" s="23">
        <v>0.99999612222708401</v>
      </c>
      <c r="G3945" s="21">
        <v>0.156112051017221</v>
      </c>
      <c r="H3945" s="23">
        <v>6.9421585282543594E-2</v>
      </c>
      <c r="I3945" s="23">
        <v>0.99999949269760102</v>
      </c>
      <c r="J3945" s="21">
        <v>-7.2625773665789095E-2</v>
      </c>
      <c r="K3945" s="23">
        <v>0.61318977246371698</v>
      </c>
      <c r="L3945" s="23">
        <v>0.99999359804103904</v>
      </c>
      <c r="M3945" s="21">
        <v>0.221402364022137</v>
      </c>
      <c r="N3945" s="22">
        <v>2.1713207876443701E-2</v>
      </c>
      <c r="O3945" s="24">
        <v>0.99999589217804397</v>
      </c>
    </row>
    <row r="3946" spans="1:15" x14ac:dyDescent="0.2">
      <c r="A3946" s="1" t="s">
        <v>35607</v>
      </c>
      <c r="B3946" s="1" t="s">
        <v>35608</v>
      </c>
      <c r="C3946" s="2" t="s">
        <v>35609</v>
      </c>
      <c r="D3946" s="21">
        <v>-0.20814800211764101</v>
      </c>
      <c r="E3946" s="22">
        <v>1.6029871987304899E-2</v>
      </c>
      <c r="F3946" s="23">
        <v>0.99999612222708401</v>
      </c>
      <c r="G3946" s="21">
        <v>-7.2249138248881697E-2</v>
      </c>
      <c r="H3946" s="23">
        <v>0.39260475551889601</v>
      </c>
      <c r="I3946" s="23">
        <v>0.99999949269760102</v>
      </c>
      <c r="J3946" s="21">
        <v>-0.197760987010106</v>
      </c>
      <c r="K3946" s="23">
        <v>0.14239255163129499</v>
      </c>
      <c r="L3946" s="23">
        <v>0.99999359804103904</v>
      </c>
      <c r="M3946" s="21">
        <v>-6.1862123141346398E-2</v>
      </c>
      <c r="N3946" s="23">
        <v>0.51942459078933201</v>
      </c>
      <c r="O3946" s="24">
        <v>0.99999589217804397</v>
      </c>
    </row>
    <row r="3947" spans="1:15" x14ac:dyDescent="0.2">
      <c r="A3947" s="1" t="s">
        <v>25590</v>
      </c>
      <c r="B3947" s="1" t="s">
        <v>25591</v>
      </c>
      <c r="C3947" s="2" t="s">
        <v>25592</v>
      </c>
      <c r="D3947" s="21">
        <v>-0.41365744882522698</v>
      </c>
      <c r="E3947" s="22">
        <v>7.4286314609089E-4</v>
      </c>
      <c r="F3947" s="23">
        <v>9.2170319528418296E-2</v>
      </c>
      <c r="G3947" s="21">
        <v>-0.15434002863923499</v>
      </c>
      <c r="H3947" s="23">
        <v>0.15006870222291699</v>
      </c>
      <c r="I3947" s="23">
        <v>0.99999949269760102</v>
      </c>
      <c r="J3947" s="21">
        <v>-0.161022304705498</v>
      </c>
      <c r="K3947" s="23">
        <v>0.34131054693450102</v>
      </c>
      <c r="L3947" s="23">
        <v>0.99999359804103904</v>
      </c>
      <c r="M3947" s="21">
        <v>9.8295115480494105E-2</v>
      </c>
      <c r="N3947" s="23">
        <v>0.42014205915538999</v>
      </c>
      <c r="O3947" s="24">
        <v>0.99999589217804397</v>
      </c>
    </row>
    <row r="3948" spans="1:15" x14ac:dyDescent="0.2">
      <c r="A3948" s="1" t="s">
        <v>268</v>
      </c>
      <c r="B3948" s="1" t="s">
        <v>269</v>
      </c>
      <c r="C3948" s="2" t="s">
        <v>270</v>
      </c>
      <c r="D3948" s="21">
        <v>1.1556762422610201</v>
      </c>
      <c r="E3948" s="22">
        <v>3.5536338664815701E-3</v>
      </c>
      <c r="F3948" s="22">
        <v>1.8170876925813199E-2</v>
      </c>
      <c r="G3948" s="21">
        <v>1.63131790421787</v>
      </c>
      <c r="H3948" s="22">
        <v>1.8524967500498001E-4</v>
      </c>
      <c r="I3948" s="22">
        <v>7.1364976966218198E-4</v>
      </c>
      <c r="J3948" s="21">
        <v>-0.46666151424350899</v>
      </c>
      <c r="K3948" s="23">
        <v>0.49528010754712798</v>
      </c>
      <c r="L3948" s="23">
        <v>0.99999359804103904</v>
      </c>
      <c r="M3948" s="21">
        <v>8.9801477133358391E-3</v>
      </c>
      <c r="N3948" s="23">
        <v>0.98348756354799904</v>
      </c>
      <c r="O3948" s="24">
        <v>0.99999589217804397</v>
      </c>
    </row>
    <row r="3949" spans="1:15" x14ac:dyDescent="0.2">
      <c r="A3949" s="1" t="s">
        <v>31607</v>
      </c>
      <c r="B3949" s="1" t="s">
        <v>31608</v>
      </c>
      <c r="C3949" s="2" t="s">
        <v>31609</v>
      </c>
      <c r="D3949" s="21">
        <v>8.8360113117868802E-2</v>
      </c>
      <c r="E3949" s="23">
        <v>0.18965138023632799</v>
      </c>
      <c r="F3949" s="23">
        <v>0.99999612222708401</v>
      </c>
      <c r="G3949" s="21">
        <v>7.8207503097173295E-2</v>
      </c>
      <c r="H3949" s="23">
        <v>0.23471163317346899</v>
      </c>
      <c r="I3949" s="23">
        <v>0.99999949269760102</v>
      </c>
      <c r="J3949" s="21">
        <v>0.133726451776772</v>
      </c>
      <c r="K3949" s="23">
        <v>0.20020575976847399</v>
      </c>
      <c r="L3949" s="23">
        <v>0.99999359804103904</v>
      </c>
      <c r="M3949" s="21">
        <v>0.123573841756076</v>
      </c>
      <c r="N3949" s="23">
        <v>8.6948386444654205E-2</v>
      </c>
      <c r="O3949" s="24">
        <v>0.99999589217804397</v>
      </c>
    </row>
    <row r="3950" spans="1:15" x14ac:dyDescent="0.2">
      <c r="A3950" s="1" t="s">
        <v>34312</v>
      </c>
      <c r="B3950" s="1" t="s">
        <v>34313</v>
      </c>
      <c r="C3950" s="2" t="s">
        <v>34314</v>
      </c>
      <c r="D3950" s="21">
        <v>-0.15101275270310599</v>
      </c>
      <c r="E3950" s="23">
        <v>9.0435787492372396E-2</v>
      </c>
      <c r="F3950" s="23">
        <v>0.99999612222708401</v>
      </c>
      <c r="G3950" s="21">
        <v>8.7624318964627093E-2</v>
      </c>
      <c r="H3950" s="23">
        <v>0.32193297894019701</v>
      </c>
      <c r="I3950" s="23">
        <v>0.99999949269760102</v>
      </c>
      <c r="J3950" s="21">
        <v>-0.149332815549402</v>
      </c>
      <c r="K3950" s="23">
        <v>0.2791953656974</v>
      </c>
      <c r="L3950" s="23">
        <v>0.99999359804103904</v>
      </c>
      <c r="M3950" s="21">
        <v>8.9304256118331399E-2</v>
      </c>
      <c r="N3950" s="23">
        <v>0.36392298321754701</v>
      </c>
      <c r="O3950" s="24">
        <v>0.99999589217804397</v>
      </c>
    </row>
    <row r="3951" spans="1:15" x14ac:dyDescent="0.2">
      <c r="A3951" s="1" t="s">
        <v>35283</v>
      </c>
      <c r="B3951" s="1" t="s">
        <v>35284</v>
      </c>
      <c r="C3951" s="2" t="s">
        <v>35285</v>
      </c>
      <c r="D3951" s="21">
        <v>-0.108339965762875</v>
      </c>
      <c r="E3951" s="23">
        <v>0.26907957983234099</v>
      </c>
      <c r="F3951" s="23">
        <v>0.99999612222708401</v>
      </c>
      <c r="G3951" s="21">
        <v>0.17337216056532401</v>
      </c>
      <c r="H3951" s="23">
        <v>7.02440175243189E-2</v>
      </c>
      <c r="I3951" s="23">
        <v>0.99999949269760102</v>
      </c>
      <c r="J3951" s="21">
        <v>-0.20309358496898999</v>
      </c>
      <c r="K3951" s="23">
        <v>0.180255130722551</v>
      </c>
      <c r="L3951" s="23">
        <v>0.99999359804103904</v>
      </c>
      <c r="M3951" s="21">
        <v>7.8618541359208899E-2</v>
      </c>
      <c r="N3951" s="23">
        <v>0.47092746221870202</v>
      </c>
      <c r="O3951" s="24">
        <v>0.99999589217804397</v>
      </c>
    </row>
    <row r="3952" spans="1:15" x14ac:dyDescent="0.2">
      <c r="A3952" s="1" t="s">
        <v>17942</v>
      </c>
      <c r="B3952" s="1" t="s">
        <v>17943</v>
      </c>
      <c r="C3952" s="2" t="s">
        <v>17944</v>
      </c>
      <c r="D3952" s="21">
        <v>0.25503080952805901</v>
      </c>
      <c r="E3952" s="23">
        <v>0.12504639996015601</v>
      </c>
      <c r="F3952" s="23">
        <v>0.70207941587007605</v>
      </c>
      <c r="G3952" s="21">
        <v>0.24634713477669001</v>
      </c>
      <c r="H3952" s="23">
        <v>0.12993477411804499</v>
      </c>
      <c r="I3952" s="23">
        <v>0.66376768885443005</v>
      </c>
      <c r="J3952" s="21">
        <v>-1.8632486085909099E-2</v>
      </c>
      <c r="K3952" s="23">
        <v>0.95591957060326105</v>
      </c>
      <c r="L3952" s="23">
        <v>0.99999359804103904</v>
      </c>
      <c r="M3952" s="21">
        <v>-2.7316160837278301E-2</v>
      </c>
      <c r="N3952" s="23">
        <v>0.89549246185192899</v>
      </c>
      <c r="O3952" s="24">
        <v>0.99999589217804397</v>
      </c>
    </row>
    <row r="3953" spans="1:15" x14ac:dyDescent="0.2">
      <c r="A3953" s="1" t="s">
        <v>30435</v>
      </c>
      <c r="B3953" s="1" t="s">
        <v>30436</v>
      </c>
      <c r="C3953" s="2" t="s">
        <v>30437</v>
      </c>
      <c r="D3953" s="21">
        <v>-0.19494303209517699</v>
      </c>
      <c r="E3953" s="22">
        <v>5.6711475996638998E-3</v>
      </c>
      <c r="F3953" s="23">
        <v>0.99999612222708401</v>
      </c>
      <c r="G3953" s="21">
        <v>4.7959677048551697E-2</v>
      </c>
      <c r="H3953" s="23">
        <v>0.47614613035141901</v>
      </c>
      <c r="I3953" s="23">
        <v>0.99999949269760102</v>
      </c>
      <c r="J3953" s="21">
        <v>-7.2846690774165099E-2</v>
      </c>
      <c r="K3953" s="23">
        <v>0.48774951466545902</v>
      </c>
      <c r="L3953" s="23">
        <v>0.99999359804103904</v>
      </c>
      <c r="M3953" s="21">
        <v>0.17005601836956399</v>
      </c>
      <c r="N3953" s="22">
        <v>2.0758641221358998E-2</v>
      </c>
      <c r="O3953" s="24">
        <v>0.99999589217804397</v>
      </c>
    </row>
    <row r="3954" spans="1:15" x14ac:dyDescent="0.2">
      <c r="A3954" s="1" t="s">
        <v>34303</v>
      </c>
      <c r="B3954" s="1" t="s">
        <v>34304</v>
      </c>
      <c r="C3954" s="2" t="s">
        <v>34305</v>
      </c>
      <c r="D3954" s="21">
        <v>3.2970092444187998E-2</v>
      </c>
      <c r="E3954" s="23">
        <v>0.70962910431911996</v>
      </c>
      <c r="F3954" s="23">
        <v>0.99999612222708401</v>
      </c>
      <c r="G3954" s="21">
        <v>-0.11863615927611799</v>
      </c>
      <c r="H3954" s="23">
        <v>0.138659575107732</v>
      </c>
      <c r="I3954" s="23">
        <v>0.99999949269760102</v>
      </c>
      <c r="J3954" s="21">
        <v>6.9449526567614495E-2</v>
      </c>
      <c r="K3954" s="23">
        <v>0.60079902179641798</v>
      </c>
      <c r="L3954" s="23">
        <v>0.99999359804103904</v>
      </c>
      <c r="M3954" s="21">
        <v>-8.2156725152691901E-2</v>
      </c>
      <c r="N3954" s="23">
        <v>0.36328998515515099</v>
      </c>
      <c r="O3954" s="24">
        <v>0.99999589217804397</v>
      </c>
    </row>
    <row r="3955" spans="1:15" x14ac:dyDescent="0.2">
      <c r="A3955" s="1" t="s">
        <v>271</v>
      </c>
      <c r="B3955" s="1" t="s">
        <v>272</v>
      </c>
      <c r="C3955" s="2" t="s">
        <v>273</v>
      </c>
      <c r="D3955" s="21">
        <v>0.74448717591300595</v>
      </c>
      <c r="E3955" s="22">
        <v>6.6172552161529105E-4</v>
      </c>
      <c r="F3955" s="22">
        <v>8.6304919272855597E-3</v>
      </c>
      <c r="G3955" s="21">
        <v>1.2194260313437399</v>
      </c>
      <c r="H3955" s="25">
        <v>1.61639520452594E-6</v>
      </c>
      <c r="I3955" s="25">
        <v>1.48542010251998E-5</v>
      </c>
      <c r="J3955" s="21">
        <v>-0.22635193427969999</v>
      </c>
      <c r="K3955" s="23">
        <v>0.49101742325292103</v>
      </c>
      <c r="L3955" s="23">
        <v>0.99999359804103904</v>
      </c>
      <c r="M3955" s="21">
        <v>0.24858692115103401</v>
      </c>
      <c r="N3955" s="23">
        <v>0.20997347723245499</v>
      </c>
      <c r="O3955" s="24">
        <v>0.99999589217804397</v>
      </c>
    </row>
    <row r="3956" spans="1:15" x14ac:dyDescent="0.2">
      <c r="A3956" s="1" t="s">
        <v>22556</v>
      </c>
      <c r="B3956" s="1" t="s">
        <v>22557</v>
      </c>
      <c r="C3956" s="2" t="s">
        <v>22558</v>
      </c>
      <c r="D3956" s="21">
        <v>-0.27677462887870202</v>
      </c>
      <c r="E3956" s="22">
        <v>6.22466896828944E-3</v>
      </c>
      <c r="F3956" s="23">
        <v>0.58039481879442001</v>
      </c>
      <c r="G3956" s="21">
        <v>-0.196416876207017</v>
      </c>
      <c r="H3956" s="22">
        <v>3.9679356957398298E-2</v>
      </c>
      <c r="I3956" s="23">
        <v>0.95767152834360902</v>
      </c>
      <c r="J3956" s="21">
        <v>-0.14245467126481201</v>
      </c>
      <c r="K3956" s="23">
        <v>0.33818903206345102</v>
      </c>
      <c r="L3956" s="23">
        <v>0.99999359804103904</v>
      </c>
      <c r="M3956" s="21">
        <v>-6.2096918593127E-2</v>
      </c>
      <c r="N3956" s="23">
        <v>0.57998740212605504</v>
      </c>
      <c r="O3956" s="24">
        <v>0.99999589217804397</v>
      </c>
    </row>
    <row r="3957" spans="1:15" x14ac:dyDescent="0.2">
      <c r="A3957" s="1" t="s">
        <v>22994</v>
      </c>
      <c r="B3957" s="1" t="s">
        <v>22995</v>
      </c>
      <c r="C3957" s="2" t="s">
        <v>22996</v>
      </c>
      <c r="D3957" s="21">
        <v>-0.19993752156443201</v>
      </c>
      <c r="E3957" s="22">
        <v>3.1945197809243198E-3</v>
      </c>
      <c r="F3957" s="23">
        <v>0.99999612222708401</v>
      </c>
      <c r="G3957" s="21">
        <v>-0.21586324032669499</v>
      </c>
      <c r="H3957" s="22">
        <v>1.32769570514292E-3</v>
      </c>
      <c r="I3957" s="23">
        <v>0.98043491971732</v>
      </c>
      <c r="J3957" s="21">
        <v>-7.3014352181361396E-3</v>
      </c>
      <c r="K3957" s="23">
        <v>0.95377162875656196</v>
      </c>
      <c r="L3957" s="23">
        <v>0.99999359804103904</v>
      </c>
      <c r="M3957" s="21">
        <v>-2.3227153980398402E-2</v>
      </c>
      <c r="N3957" s="23">
        <v>0.76283407692646399</v>
      </c>
      <c r="O3957" s="24">
        <v>0.99999589217804397</v>
      </c>
    </row>
    <row r="3958" spans="1:15" x14ac:dyDescent="0.2">
      <c r="A3958" s="1" t="s">
        <v>34059</v>
      </c>
      <c r="B3958" s="1" t="s">
        <v>34060</v>
      </c>
      <c r="C3958" s="2" t="s">
        <v>34061</v>
      </c>
      <c r="D3958" s="21">
        <v>-2.5790948167004699E-2</v>
      </c>
      <c r="E3958" s="23">
        <v>0.92539958733958305</v>
      </c>
      <c r="F3958" s="23">
        <v>0.99999612222708401</v>
      </c>
      <c r="G3958" s="21">
        <v>0.111861973247949</v>
      </c>
      <c r="H3958" s="23">
        <v>0.64424180455903901</v>
      </c>
      <c r="I3958" s="23">
        <v>0.99999949269760102</v>
      </c>
      <c r="J3958" s="21">
        <v>0.112222227285089</v>
      </c>
      <c r="K3958" s="23">
        <v>0.78811682999146604</v>
      </c>
      <c r="L3958" s="23">
        <v>0.99999359804103904</v>
      </c>
      <c r="M3958" s="21">
        <v>0.24987514870004299</v>
      </c>
      <c r="N3958" s="23">
        <v>0.33082095915968401</v>
      </c>
      <c r="O3958" s="24">
        <v>0.99999589217804397</v>
      </c>
    </row>
    <row r="3959" spans="1:15" x14ac:dyDescent="0.2">
      <c r="A3959" s="1" t="s">
        <v>28728</v>
      </c>
      <c r="B3959" s="1" t="s">
        <v>28729</v>
      </c>
      <c r="C3959" s="2" t="s">
        <v>28730</v>
      </c>
      <c r="D3959" s="21">
        <v>0.237188001780228</v>
      </c>
      <c r="E3959" s="22">
        <v>4.11665832368597E-3</v>
      </c>
      <c r="F3959" s="23">
        <v>0.846272117298838</v>
      </c>
      <c r="G3959" s="21">
        <v>-6.5683881791667301E-2</v>
      </c>
      <c r="H3959" s="23">
        <v>0.401192761428804</v>
      </c>
      <c r="I3959" s="23">
        <v>0.99999949269760102</v>
      </c>
      <c r="J3959" s="21">
        <v>0.103337527296869</v>
      </c>
      <c r="K3959" s="23">
        <v>0.394646433164966</v>
      </c>
      <c r="L3959" s="23">
        <v>0.99999359804103904</v>
      </c>
      <c r="M3959" s="21">
        <v>-0.199534356275026</v>
      </c>
      <c r="N3959" s="22">
        <v>2.0066144876383099E-2</v>
      </c>
      <c r="O3959" s="24">
        <v>0.99999589217804397</v>
      </c>
    </row>
    <row r="3960" spans="1:15" x14ac:dyDescent="0.2">
      <c r="A3960" s="1" t="s">
        <v>32602</v>
      </c>
      <c r="B3960" s="1" t="s">
        <v>32603</v>
      </c>
      <c r="C3960" s="2" t="s">
        <v>32604</v>
      </c>
      <c r="D3960" s="21">
        <v>0.19824633016705501</v>
      </c>
      <c r="E3960" s="22">
        <v>1.87459651451958E-2</v>
      </c>
      <c r="F3960" s="23">
        <v>0.99999612222708401</v>
      </c>
      <c r="G3960" s="21">
        <v>-0.103246235576261</v>
      </c>
      <c r="H3960" s="23">
        <v>0.20033674863516701</v>
      </c>
      <c r="I3960" s="23">
        <v>0.99999949269760102</v>
      </c>
      <c r="J3960" s="21">
        <v>0.17922499312316001</v>
      </c>
      <c r="K3960" s="23">
        <v>0.16703509273488701</v>
      </c>
      <c r="L3960" s="23">
        <v>0.99999359804103904</v>
      </c>
      <c r="M3960" s="21">
        <v>-0.122267572620156</v>
      </c>
      <c r="N3960" s="23">
        <v>0.16712348258532</v>
      </c>
      <c r="O3960" s="24">
        <v>0.99999589217804397</v>
      </c>
    </row>
    <row r="3961" spans="1:15" x14ac:dyDescent="0.2">
      <c r="A3961" s="1" t="s">
        <v>31724</v>
      </c>
      <c r="B3961" s="1" t="s">
        <v>31725</v>
      </c>
      <c r="C3961" s="2" t="s">
        <v>31726</v>
      </c>
      <c r="D3961" s="21">
        <v>1.23821504212252E-2</v>
      </c>
      <c r="E3961" s="23">
        <v>0.90595137803679804</v>
      </c>
      <c r="F3961" s="23">
        <v>0.99999612222708401</v>
      </c>
      <c r="G3961" s="21">
        <v>6.4924500848781196E-3</v>
      </c>
      <c r="H3961" s="23">
        <v>0.95105307076281298</v>
      </c>
      <c r="I3961" s="23">
        <v>0.99999949269760102</v>
      </c>
      <c r="J3961" s="21">
        <v>-0.158140737306873</v>
      </c>
      <c r="K3961" s="23">
        <v>0.262654557130301</v>
      </c>
      <c r="L3961" s="23">
        <v>0.99999359804103904</v>
      </c>
      <c r="M3961" s="21">
        <v>-0.16403043764322001</v>
      </c>
      <c r="N3961" s="23">
        <v>9.6280130840941294E-2</v>
      </c>
      <c r="O3961" s="24">
        <v>0.99999589217804397</v>
      </c>
    </row>
    <row r="3962" spans="1:15" x14ac:dyDescent="0.2">
      <c r="A3962" s="1" t="s">
        <v>27634</v>
      </c>
      <c r="B3962" s="1" t="s">
        <v>27635</v>
      </c>
      <c r="C3962" s="2" t="s">
        <v>27636</v>
      </c>
      <c r="D3962" s="21">
        <v>0.27011076045626498</v>
      </c>
      <c r="E3962" s="22">
        <v>6.8552756460618404E-3</v>
      </c>
      <c r="F3962" s="23">
        <v>0.61704887969268296</v>
      </c>
      <c r="G3962" s="21">
        <v>-9.7884132529755905E-2</v>
      </c>
      <c r="H3962" s="23">
        <v>0.29816653534349902</v>
      </c>
      <c r="I3962" s="23">
        <v>0.99999949269760102</v>
      </c>
      <c r="J3962" s="21">
        <v>0.19213193613288401</v>
      </c>
      <c r="K3962" s="23">
        <v>0.196400234338443</v>
      </c>
      <c r="L3962" s="23">
        <v>0.99999359804103904</v>
      </c>
      <c r="M3962" s="21">
        <v>-0.17586295685313699</v>
      </c>
      <c r="N3962" s="23">
        <v>8.5142231185177594E-2</v>
      </c>
      <c r="O3962" s="24">
        <v>0.99999589217804397</v>
      </c>
    </row>
    <row r="3963" spans="1:15" x14ac:dyDescent="0.2">
      <c r="A3963" s="1" t="s">
        <v>30174</v>
      </c>
      <c r="B3963" s="1" t="s">
        <v>30175</v>
      </c>
      <c r="C3963" s="2" t="s">
        <v>30176</v>
      </c>
      <c r="D3963" s="21">
        <v>-2.96951668847233E-2</v>
      </c>
      <c r="E3963" s="23">
        <v>0.71562914987017101</v>
      </c>
      <c r="F3963" s="23">
        <v>0.99999612222708401</v>
      </c>
      <c r="G3963" s="21">
        <v>-0.12858541747111599</v>
      </c>
      <c r="H3963" s="23">
        <v>8.3337987907542002E-2</v>
      </c>
      <c r="I3963" s="23">
        <v>0.99999949269760102</v>
      </c>
      <c r="J3963" s="21">
        <v>-0.11681364250715499</v>
      </c>
      <c r="K3963" s="23">
        <v>0.31944518451630299</v>
      </c>
      <c r="L3963" s="23">
        <v>0.99999359804103904</v>
      </c>
      <c r="M3963" s="21">
        <v>-0.21570389309354801</v>
      </c>
      <c r="N3963" s="22">
        <v>1.05669318276578E-2</v>
      </c>
      <c r="O3963" s="24">
        <v>0.99999589217804397</v>
      </c>
    </row>
    <row r="3964" spans="1:15" x14ac:dyDescent="0.2">
      <c r="A3964" s="1" t="s">
        <v>31766</v>
      </c>
      <c r="B3964" s="1" t="s">
        <v>31767</v>
      </c>
      <c r="C3964" s="2" t="s">
        <v>31768</v>
      </c>
      <c r="D3964" s="21">
        <v>6.03435823942692E-2</v>
      </c>
      <c r="E3964" s="23">
        <v>0.483060144125737</v>
      </c>
      <c r="F3964" s="23">
        <v>0.99999612222708401</v>
      </c>
      <c r="G3964" s="21">
        <v>0.13644878114192899</v>
      </c>
      <c r="H3964" s="23">
        <v>9.2226318897289702E-2</v>
      </c>
      <c r="I3964" s="23">
        <v>0.99999949269760102</v>
      </c>
      <c r="J3964" s="21">
        <v>7.1035142257374298E-2</v>
      </c>
      <c r="K3964" s="23">
        <v>0.59810860600289795</v>
      </c>
      <c r="L3964" s="23">
        <v>0.99999359804103904</v>
      </c>
      <c r="M3964" s="21">
        <v>0.14714034100503401</v>
      </c>
      <c r="N3964" s="23">
        <v>9.8942615654369695E-2</v>
      </c>
      <c r="O3964" s="24">
        <v>0.99999589217804397</v>
      </c>
    </row>
    <row r="3965" spans="1:15" x14ac:dyDescent="0.2">
      <c r="A3965" s="1" t="s">
        <v>37950</v>
      </c>
      <c r="B3965" s="1" t="s">
        <v>37951</v>
      </c>
      <c r="C3965" s="2" t="s">
        <v>37952</v>
      </c>
      <c r="D3965" s="21">
        <v>-2.07147841647337E-3</v>
      </c>
      <c r="E3965" s="23">
        <v>0.98744482042296999</v>
      </c>
      <c r="F3965" s="23">
        <v>0.99999612222708401</v>
      </c>
      <c r="G3965" s="21">
        <v>-6.0965586114389403E-2</v>
      </c>
      <c r="H3965" s="23">
        <v>0.61420570003057895</v>
      </c>
      <c r="I3965" s="23">
        <v>0.99999949269760102</v>
      </c>
      <c r="J3965" s="21">
        <v>2.26878358853734E-2</v>
      </c>
      <c r="K3965" s="23">
        <v>0.92012138335702098</v>
      </c>
      <c r="L3965" s="23">
        <v>0.99999359804103904</v>
      </c>
      <c r="M3965" s="21">
        <v>-3.6206271812542497E-2</v>
      </c>
      <c r="N3965" s="23">
        <v>0.80094092294214503</v>
      </c>
      <c r="O3965" s="24">
        <v>0.99999589217804397</v>
      </c>
    </row>
    <row r="3966" spans="1:15" x14ac:dyDescent="0.2">
      <c r="A3966" s="1" t="s">
        <v>13597</v>
      </c>
      <c r="B3966" s="1" t="s">
        <v>13598</v>
      </c>
      <c r="C3966" s="2" t="s">
        <v>13599</v>
      </c>
      <c r="D3966" s="21">
        <v>0.53778287725222296</v>
      </c>
      <c r="E3966" s="22">
        <v>1.6774062736520799E-2</v>
      </c>
      <c r="F3966" s="23">
        <v>0.128408348880824</v>
      </c>
      <c r="G3966" s="21">
        <v>0.38476700454339502</v>
      </c>
      <c r="H3966" s="23">
        <v>7.0926441833051898E-2</v>
      </c>
      <c r="I3966" s="23">
        <v>0.31536705952701999</v>
      </c>
      <c r="J3966" s="21">
        <v>0.113496823639559</v>
      </c>
      <c r="K3966" s="23">
        <v>0.77210011572132498</v>
      </c>
      <c r="L3966" s="23">
        <v>0.99999359804103904</v>
      </c>
      <c r="M3966" s="21">
        <v>-3.9519049069268598E-2</v>
      </c>
      <c r="N3966" s="23">
        <v>0.88235502259674203</v>
      </c>
      <c r="O3966" s="24">
        <v>0.99999589217804397</v>
      </c>
    </row>
    <row r="3967" spans="1:15" x14ac:dyDescent="0.2">
      <c r="A3967" s="1" t="s">
        <v>26367</v>
      </c>
      <c r="B3967" s="1" t="s">
        <v>26368</v>
      </c>
      <c r="C3967" s="2" t="s">
        <v>26369</v>
      </c>
      <c r="D3967" s="21">
        <v>-0.40992856796482402</v>
      </c>
      <c r="E3967" s="23">
        <v>5.1603105753113901E-2</v>
      </c>
      <c r="F3967" s="23">
        <v>0.314226557027247</v>
      </c>
      <c r="G3967" s="21">
        <v>-1.98945891721252E-2</v>
      </c>
      <c r="H3967" s="23">
        <v>0.93522118702951795</v>
      </c>
      <c r="I3967" s="23">
        <v>0.99999949269760102</v>
      </c>
      <c r="J3967" s="21">
        <v>-0.407232359865348</v>
      </c>
      <c r="K3967" s="23">
        <v>0.20696420495859899</v>
      </c>
      <c r="L3967" s="23">
        <v>0.99999359804103904</v>
      </c>
      <c r="M3967" s="21">
        <v>-1.71983810726495E-2</v>
      </c>
      <c r="N3967" s="23">
        <v>0.95038331000467602</v>
      </c>
      <c r="O3967" s="24">
        <v>0.99999589217804397</v>
      </c>
    </row>
    <row r="3968" spans="1:15" x14ac:dyDescent="0.2">
      <c r="A3968" s="1" t="s">
        <v>16578</v>
      </c>
      <c r="B3968" s="1" t="s">
        <v>16579</v>
      </c>
      <c r="C3968" s="2" t="s">
        <v>16580</v>
      </c>
      <c r="D3968" s="21">
        <v>-0.58949791258973705</v>
      </c>
      <c r="E3968" s="25">
        <v>3.94815101979318E-7</v>
      </c>
      <c r="F3968" s="22">
        <v>1.3163936507165801E-4</v>
      </c>
      <c r="G3968" s="21">
        <v>-0.26822336692177101</v>
      </c>
      <c r="H3968" s="22">
        <v>1.4223935019987101E-3</v>
      </c>
      <c r="I3968" s="23">
        <v>0.55155193716333295</v>
      </c>
      <c r="J3968" s="21">
        <v>-0.195388466465899</v>
      </c>
      <c r="K3968" s="23">
        <v>0.123502777633359</v>
      </c>
      <c r="L3968" s="23">
        <v>0.99999359804103904</v>
      </c>
      <c r="M3968" s="21">
        <v>0.12588607920206801</v>
      </c>
      <c r="N3968" s="23">
        <v>0.14980496547872499</v>
      </c>
      <c r="O3968" s="24">
        <v>0.99999589217804397</v>
      </c>
    </row>
    <row r="3969" spans="1:15" x14ac:dyDescent="0.2">
      <c r="A3969" s="1" t="s">
        <v>1054</v>
      </c>
      <c r="B3969" s="1" t="s">
        <v>1055</v>
      </c>
      <c r="C3969" s="2" t="s">
        <v>1056</v>
      </c>
      <c r="D3969" s="21">
        <v>0.112456215401916</v>
      </c>
      <c r="E3969" s="23">
        <v>0.15627719851572699</v>
      </c>
      <c r="F3969" s="23">
        <v>0.99999612222708401</v>
      </c>
      <c r="G3969" s="21">
        <v>-6.5573487376930695E-2</v>
      </c>
      <c r="H3969" s="23">
        <v>0.40599703610940202</v>
      </c>
      <c r="I3969" s="23">
        <v>0.99999949269760102</v>
      </c>
      <c r="J3969" s="21">
        <v>0.178046444219425</v>
      </c>
      <c r="K3969" s="23">
        <v>0.15740912416072</v>
      </c>
      <c r="L3969" s="23">
        <v>0.99999359804103904</v>
      </c>
      <c r="M3969" s="21">
        <v>1.6741440577841399E-5</v>
      </c>
      <c r="N3969" s="23">
        <v>0.99986611911249201</v>
      </c>
      <c r="O3969" s="24">
        <v>0.99999589217804397</v>
      </c>
    </row>
    <row r="3970" spans="1:15" x14ac:dyDescent="0.2">
      <c r="A3970" s="1" t="s">
        <v>32111</v>
      </c>
      <c r="B3970" s="1" t="s">
        <v>32112</v>
      </c>
      <c r="C3970" s="2" t="s">
        <v>32113</v>
      </c>
      <c r="D3970" s="21">
        <v>0.15757831583135801</v>
      </c>
      <c r="E3970" s="22">
        <v>3.6587224243607198E-2</v>
      </c>
      <c r="F3970" s="23">
        <v>0.99999612222708401</v>
      </c>
      <c r="G3970" s="21">
        <v>-0.108474318817776</v>
      </c>
      <c r="H3970" s="23">
        <v>0.136095263805904</v>
      </c>
      <c r="I3970" s="23">
        <v>0.99999949269760102</v>
      </c>
      <c r="J3970" s="21">
        <v>0.14309864647842599</v>
      </c>
      <c r="K3970" s="23">
        <v>0.21362270775053299</v>
      </c>
      <c r="L3970" s="23">
        <v>0.99999359804103904</v>
      </c>
      <c r="M3970" s="21">
        <v>-0.122953988170708</v>
      </c>
      <c r="N3970" s="23">
        <v>0.12419198429619301</v>
      </c>
      <c r="O3970" s="24">
        <v>0.99999589217804397</v>
      </c>
    </row>
    <row r="3971" spans="1:15" x14ac:dyDescent="0.2">
      <c r="A3971" s="1" t="s">
        <v>29979</v>
      </c>
      <c r="B3971" s="1" t="s">
        <v>29980</v>
      </c>
      <c r="C3971" s="2" t="s">
        <v>29981</v>
      </c>
      <c r="D3971" s="21">
        <v>0.14196279825217101</v>
      </c>
      <c r="E3971" s="22">
        <v>1.93250394687043E-2</v>
      </c>
      <c r="F3971" s="23">
        <v>0.99999612222708401</v>
      </c>
      <c r="G3971" s="21">
        <v>-5.4630350637478897E-2</v>
      </c>
      <c r="H3971" s="23">
        <v>0.355999334411913</v>
      </c>
      <c r="I3971" s="23">
        <v>0.99999949269760102</v>
      </c>
      <c r="J3971" s="21">
        <v>1.46468970152136E-3</v>
      </c>
      <c r="K3971" s="23">
        <v>0.98922770621942702</v>
      </c>
      <c r="L3971" s="23">
        <v>0.99999359804103904</v>
      </c>
      <c r="M3971" s="21">
        <v>-0.19512845918812799</v>
      </c>
      <c r="N3971" s="22">
        <v>4.1459004208681E-3</v>
      </c>
      <c r="O3971" s="24">
        <v>0.99999589217804397</v>
      </c>
    </row>
    <row r="3972" spans="1:15" x14ac:dyDescent="0.2">
      <c r="A3972" s="1" t="s">
        <v>39273</v>
      </c>
      <c r="B3972" s="1" t="s">
        <v>39274</v>
      </c>
      <c r="C3972" s="2" t="s">
        <v>39275</v>
      </c>
      <c r="D3972" s="21">
        <v>0.113946053778172</v>
      </c>
      <c r="E3972" s="23">
        <v>0.25277928903429298</v>
      </c>
      <c r="F3972" s="23">
        <v>0.99999612222708401</v>
      </c>
      <c r="G3972" s="21">
        <v>-4.2948961997792703E-2</v>
      </c>
      <c r="H3972" s="23">
        <v>0.67917906293368602</v>
      </c>
      <c r="I3972" s="23">
        <v>0.99999949269760102</v>
      </c>
      <c r="J3972" s="21">
        <v>0.16607280363690199</v>
      </c>
      <c r="K3972" s="23">
        <v>0.27851183816436997</v>
      </c>
      <c r="L3972" s="23">
        <v>0.99999359804103904</v>
      </c>
      <c r="M3972" s="21">
        <v>9.1777878609375207E-3</v>
      </c>
      <c r="N3972" s="23">
        <v>0.94259934679290103</v>
      </c>
      <c r="O3972" s="24">
        <v>0.99999589217804397</v>
      </c>
    </row>
    <row r="3973" spans="1:15" x14ac:dyDescent="0.2">
      <c r="A3973" s="1" t="s">
        <v>36761</v>
      </c>
      <c r="B3973" s="1" t="s">
        <v>36762</v>
      </c>
      <c r="C3973" s="2" t="s">
        <v>36763</v>
      </c>
      <c r="D3973" s="21">
        <v>6.5961274412472898E-3</v>
      </c>
      <c r="E3973" s="23">
        <v>0.92752443160462905</v>
      </c>
      <c r="F3973" s="23">
        <v>0.99999612222708401</v>
      </c>
      <c r="G3973" s="21">
        <v>-4.0234357979829299E-2</v>
      </c>
      <c r="H3973" s="23">
        <v>0.52879553920016498</v>
      </c>
      <c r="I3973" s="23">
        <v>0.99999949269760102</v>
      </c>
      <c r="J3973" s="21">
        <v>7.9478085118734096E-2</v>
      </c>
      <c r="K3973" s="23">
        <v>0.41164533703698197</v>
      </c>
      <c r="L3973" s="23">
        <v>0.99999359804103904</v>
      </c>
      <c r="M3973" s="21">
        <v>3.2647599697657501E-2</v>
      </c>
      <c r="N3973" s="23">
        <v>0.65841483105589105</v>
      </c>
      <c r="O3973" s="24">
        <v>0.99999589217804397</v>
      </c>
    </row>
    <row r="3974" spans="1:15" x14ac:dyDescent="0.2">
      <c r="A3974" s="1" t="s">
        <v>35379</v>
      </c>
      <c r="B3974" s="1" t="s">
        <v>35380</v>
      </c>
      <c r="C3974" s="2" t="s">
        <v>35381</v>
      </c>
      <c r="D3974" s="21">
        <v>0.160051737549988</v>
      </c>
      <c r="E3974" s="22">
        <v>1.48499050728206E-2</v>
      </c>
      <c r="F3974" s="23">
        <v>0.99999612222708401</v>
      </c>
      <c r="G3974" s="21">
        <v>-7.3167000577456898E-2</v>
      </c>
      <c r="H3974" s="23">
        <v>0.24316972731603401</v>
      </c>
      <c r="I3974" s="23">
        <v>0.99999949269760102</v>
      </c>
      <c r="J3974" s="21">
        <v>0.28341194669986502</v>
      </c>
      <c r="K3974" s="22">
        <v>1.69705738046644E-2</v>
      </c>
      <c r="L3974" s="23">
        <v>0.99999359804103904</v>
      </c>
      <c r="M3974" s="21">
        <v>5.0193208572419698E-2</v>
      </c>
      <c r="N3974" s="23">
        <v>0.483645469748261</v>
      </c>
      <c r="O3974" s="24">
        <v>0.99999589217804397</v>
      </c>
    </row>
    <row r="3975" spans="1:15" x14ac:dyDescent="0.2">
      <c r="A3975" s="1" t="s">
        <v>30987</v>
      </c>
      <c r="B3975" s="1" t="s">
        <v>30988</v>
      </c>
      <c r="C3975" s="2" t="s">
        <v>30989</v>
      </c>
      <c r="D3975" s="21">
        <v>4.29725196499985E-2</v>
      </c>
      <c r="E3975" s="23">
        <v>0.62001700929190695</v>
      </c>
      <c r="F3975" s="23">
        <v>0.99999612222708401</v>
      </c>
      <c r="G3975" s="21">
        <v>0.106696142327892</v>
      </c>
      <c r="H3975" s="23">
        <v>0.18028327812704201</v>
      </c>
      <c r="I3975" s="23">
        <v>0.99999949269760102</v>
      </c>
      <c r="J3975" s="21">
        <v>0.112297819294653</v>
      </c>
      <c r="K3975" s="23">
        <v>0.37482851672804901</v>
      </c>
      <c r="L3975" s="23">
        <v>0.99999359804103904</v>
      </c>
      <c r="M3975" s="21">
        <v>0.17602144197254599</v>
      </c>
      <c r="N3975" s="22">
        <v>4.5690252383602803E-2</v>
      </c>
      <c r="O3975" s="24">
        <v>0.99999589217804397</v>
      </c>
    </row>
    <row r="3976" spans="1:15" x14ac:dyDescent="0.2">
      <c r="A3976" s="1" t="s">
        <v>30765</v>
      </c>
      <c r="B3976" s="1" t="s">
        <v>30766</v>
      </c>
      <c r="C3976" s="2" t="s">
        <v>30767</v>
      </c>
      <c r="D3976" s="21">
        <v>0.103173530562191</v>
      </c>
      <c r="E3976" s="23">
        <v>0.25744128260615701</v>
      </c>
      <c r="F3976" s="23">
        <v>0.99999612222708401</v>
      </c>
      <c r="G3976" s="21">
        <v>0.116754869737229</v>
      </c>
      <c r="H3976" s="23">
        <v>0.183695964466455</v>
      </c>
      <c r="I3976" s="23">
        <v>0.99999949269760102</v>
      </c>
      <c r="J3976" s="21">
        <v>0.19180154393065599</v>
      </c>
      <c r="K3976" s="23">
        <v>0.171232148886441</v>
      </c>
      <c r="L3976" s="23">
        <v>0.99999359804103904</v>
      </c>
      <c r="M3976" s="21">
        <v>0.205382883105694</v>
      </c>
      <c r="N3976" s="22">
        <v>3.53485604927491E-2</v>
      </c>
      <c r="O3976" s="24">
        <v>0.99999589217804397</v>
      </c>
    </row>
    <row r="3977" spans="1:15" x14ac:dyDescent="0.2">
      <c r="A3977" s="1" t="s">
        <v>29574</v>
      </c>
      <c r="B3977" s="1" t="s">
        <v>29575</v>
      </c>
      <c r="C3977" s="2" t="s">
        <v>29576</v>
      </c>
      <c r="D3977" s="21">
        <v>0.21665230101376201</v>
      </c>
      <c r="E3977" s="22">
        <v>1.0694621614051301E-2</v>
      </c>
      <c r="F3977" s="23">
        <v>0.96319476534159498</v>
      </c>
      <c r="G3977" s="21">
        <v>-8.6761025695212796E-2</v>
      </c>
      <c r="H3977" s="23">
        <v>0.28055091849689601</v>
      </c>
      <c r="I3977" s="23">
        <v>0.99999949269760102</v>
      </c>
      <c r="J3977" s="21">
        <v>0.26204881433729199</v>
      </c>
      <c r="K3977" s="23">
        <v>6.8631227775975995E-2</v>
      </c>
      <c r="L3977" s="23">
        <v>0.99999359804103904</v>
      </c>
      <c r="M3977" s="21">
        <v>-4.13645123716819E-2</v>
      </c>
      <c r="N3977" s="23">
        <v>0.66634602407816201</v>
      </c>
      <c r="O3977" s="24">
        <v>0.99999589217804397</v>
      </c>
    </row>
    <row r="3978" spans="1:15" x14ac:dyDescent="0.2">
      <c r="A3978" s="1" t="s">
        <v>27466</v>
      </c>
      <c r="B3978" s="1" t="s">
        <v>27467</v>
      </c>
      <c r="C3978" s="2" t="s">
        <v>27468</v>
      </c>
      <c r="D3978" s="21">
        <v>0.27695084660122798</v>
      </c>
      <c r="E3978" s="22">
        <v>8.0468231009292492E-3</v>
      </c>
      <c r="F3978" s="23">
        <v>0.581638326769921</v>
      </c>
      <c r="G3978" s="21">
        <v>-2.25988699197937E-2</v>
      </c>
      <c r="H3978" s="23">
        <v>0.83737657676264199</v>
      </c>
      <c r="I3978" s="23">
        <v>0.99999949269760102</v>
      </c>
      <c r="J3978" s="21">
        <v>0.19516127764549099</v>
      </c>
      <c r="K3978" s="23">
        <v>0.20839701702775601</v>
      </c>
      <c r="L3978" s="23">
        <v>0.99999359804103904</v>
      </c>
      <c r="M3978" s="21">
        <v>-0.10438843887553099</v>
      </c>
      <c r="N3978" s="23">
        <v>0.33592894925068101</v>
      </c>
      <c r="O3978" s="24">
        <v>0.99999589217804397</v>
      </c>
    </row>
    <row r="3979" spans="1:15" x14ac:dyDescent="0.2">
      <c r="A3979" s="1" t="s">
        <v>18023</v>
      </c>
      <c r="B3979" s="1" t="s">
        <v>18024</v>
      </c>
      <c r="C3979" s="2" t="s">
        <v>18025</v>
      </c>
      <c r="D3979" s="21">
        <v>-0.32017443002789198</v>
      </c>
      <c r="E3979" s="22">
        <v>9.1742138272738502E-4</v>
      </c>
      <c r="F3979" s="23">
        <v>0.31695168261969597</v>
      </c>
      <c r="G3979" s="21">
        <v>-0.25149475339712901</v>
      </c>
      <c r="H3979" s="22">
        <v>4.8782456939233101E-3</v>
      </c>
      <c r="I3979" s="23">
        <v>0.66953100620780204</v>
      </c>
      <c r="J3979" s="21">
        <v>-5.6036692495462802E-2</v>
      </c>
      <c r="K3979" s="23">
        <v>0.70135999896622603</v>
      </c>
      <c r="L3979" s="23">
        <v>0.99999359804103904</v>
      </c>
      <c r="M3979" s="21">
        <v>1.2642984135300199E-2</v>
      </c>
      <c r="N3979" s="23">
        <v>0.91024227859293705</v>
      </c>
      <c r="O3979" s="24">
        <v>0.99999589217804397</v>
      </c>
    </row>
    <row r="3980" spans="1:15" x14ac:dyDescent="0.2">
      <c r="A3980" s="1" t="s">
        <v>38604</v>
      </c>
      <c r="B3980" s="1" t="s">
        <v>38605</v>
      </c>
      <c r="C3980" s="2" t="s">
        <v>38606</v>
      </c>
      <c r="D3980" s="21">
        <v>0.16023990812414099</v>
      </c>
      <c r="E3980" s="22">
        <v>1.4578921182777401E-2</v>
      </c>
      <c r="F3980" s="23">
        <v>0.99999612222708401</v>
      </c>
      <c r="G3980" s="21">
        <v>0.13219619388478601</v>
      </c>
      <c r="H3980" s="22">
        <v>3.5900894480726898E-2</v>
      </c>
      <c r="I3980" s="23">
        <v>0.99999949269760102</v>
      </c>
      <c r="J3980" s="21">
        <v>1.47747248923799E-2</v>
      </c>
      <c r="K3980" s="23">
        <v>0.90274176689305197</v>
      </c>
      <c r="L3980" s="23">
        <v>0.99999359804103904</v>
      </c>
      <c r="M3980" s="21">
        <v>-1.3268989346975299E-2</v>
      </c>
      <c r="N3980" s="23">
        <v>0.86741640036762402</v>
      </c>
      <c r="O3980" s="24">
        <v>0.99999589217804397</v>
      </c>
    </row>
    <row r="3981" spans="1:15" x14ac:dyDescent="0.2">
      <c r="A3981" s="1" t="s">
        <v>33999</v>
      </c>
      <c r="B3981" s="1" t="s">
        <v>34000</v>
      </c>
      <c r="C3981" s="2" t="s">
        <v>34001</v>
      </c>
      <c r="D3981" s="21">
        <v>-0.13172927174757601</v>
      </c>
      <c r="E3981" s="23">
        <v>5.2619530881167803E-2</v>
      </c>
      <c r="F3981" s="23">
        <v>0.99999612222708401</v>
      </c>
      <c r="G3981" s="21">
        <v>-2.6821780032615601E-2</v>
      </c>
      <c r="H3981" s="23">
        <v>0.70890176995210297</v>
      </c>
      <c r="I3981" s="23">
        <v>0.99999949269760102</v>
      </c>
      <c r="J3981" s="21">
        <v>-3.1619222341074699E-2</v>
      </c>
      <c r="K3981" s="23">
        <v>0.79110005657222504</v>
      </c>
      <c r="L3981" s="23">
        <v>0.99999359804103904</v>
      </c>
      <c r="M3981" s="21">
        <v>7.3288269373886106E-2</v>
      </c>
      <c r="N3981" s="23">
        <v>0.32251958811300901</v>
      </c>
      <c r="O3981" s="24">
        <v>0.99999589217804397</v>
      </c>
    </row>
    <row r="3982" spans="1:15" x14ac:dyDescent="0.2">
      <c r="A3982" s="1" t="s">
        <v>30099</v>
      </c>
      <c r="B3982" s="1" t="s">
        <v>30100</v>
      </c>
      <c r="C3982" s="2" t="s">
        <v>30101</v>
      </c>
      <c r="D3982" s="21">
        <v>-5.97011260994528E-2</v>
      </c>
      <c r="E3982" s="23">
        <v>0.39728504950779298</v>
      </c>
      <c r="F3982" s="23">
        <v>0.99999612222708401</v>
      </c>
      <c r="G3982" s="21">
        <v>0.107500143800017</v>
      </c>
      <c r="H3982" s="23">
        <v>0.11034834981934</v>
      </c>
      <c r="I3982" s="23">
        <v>0.99999949269760102</v>
      </c>
      <c r="J3982" s="21">
        <v>3.8256179543833299E-2</v>
      </c>
      <c r="K3982" s="23">
        <v>0.74968801233205495</v>
      </c>
      <c r="L3982" s="23">
        <v>0.99999359804103904</v>
      </c>
      <c r="M3982" s="21">
        <v>0.20545744944330299</v>
      </c>
      <c r="N3982" s="22">
        <v>8.0134977881332701E-3</v>
      </c>
      <c r="O3982" s="24">
        <v>0.99999589217804397</v>
      </c>
    </row>
    <row r="3983" spans="1:15" x14ac:dyDescent="0.2">
      <c r="A3983" s="1" t="s">
        <v>27898</v>
      </c>
      <c r="B3983" s="1" t="s">
        <v>27899</v>
      </c>
      <c r="C3983" s="2" t="s">
        <v>27900</v>
      </c>
      <c r="D3983" s="21">
        <v>-0.258159321646378</v>
      </c>
      <c r="E3983" s="22">
        <v>1.07233274298485E-2</v>
      </c>
      <c r="F3983" s="23">
        <v>0.69134237190213599</v>
      </c>
      <c r="G3983" s="21">
        <v>1.60879587056303E-2</v>
      </c>
      <c r="H3983" s="23">
        <v>0.88306265214725799</v>
      </c>
      <c r="I3983" s="23">
        <v>0.99999949269760102</v>
      </c>
      <c r="J3983" s="21">
        <v>-0.21864680530731401</v>
      </c>
      <c r="K3983" s="23">
        <v>0.157731182720424</v>
      </c>
      <c r="L3983" s="23">
        <v>0.99999359804103904</v>
      </c>
      <c r="M3983" s="21">
        <v>5.5600475044694703E-2</v>
      </c>
      <c r="N3983" s="23">
        <v>0.62916252007850304</v>
      </c>
      <c r="O3983" s="24">
        <v>0.99999589217804397</v>
      </c>
    </row>
    <row r="3984" spans="1:15" x14ac:dyDescent="0.2">
      <c r="A3984" s="1" t="s">
        <v>39570</v>
      </c>
      <c r="B3984" s="1" t="s">
        <v>39571</v>
      </c>
      <c r="C3984" s="2" t="s">
        <v>39572</v>
      </c>
      <c r="D3984" s="21">
        <v>-0.14445490072622</v>
      </c>
      <c r="E3984" s="23">
        <v>6.6337258170542798E-2</v>
      </c>
      <c r="F3984" s="23">
        <v>0.99999612222708401</v>
      </c>
      <c r="G3984" s="21">
        <v>-7.3383806681358896E-2</v>
      </c>
      <c r="H3984" s="23">
        <v>0.347379273572895</v>
      </c>
      <c r="I3984" s="23">
        <v>0.99999949269760102</v>
      </c>
      <c r="J3984" s="21">
        <v>-7.3942915738947207E-2</v>
      </c>
      <c r="K3984" s="23">
        <v>0.55644568291987795</v>
      </c>
      <c r="L3984" s="23">
        <v>0.99999359804103904</v>
      </c>
      <c r="M3984" s="21">
        <v>-2.87182169408587E-3</v>
      </c>
      <c r="N3984" s="23">
        <v>0.977565845050552</v>
      </c>
      <c r="O3984" s="24">
        <v>0.99999589217804397</v>
      </c>
    </row>
    <row r="3985" spans="1:15" x14ac:dyDescent="0.2">
      <c r="A3985" s="1" t="s">
        <v>22562</v>
      </c>
      <c r="B3985" s="1" t="s">
        <v>22563</v>
      </c>
      <c r="C3985" s="2" t="s">
        <v>22564</v>
      </c>
      <c r="D3985" s="21">
        <v>-0.158233708450433</v>
      </c>
      <c r="E3985" s="23">
        <v>7.9545764015343398E-2</v>
      </c>
      <c r="F3985" s="23">
        <v>0.99999612222708401</v>
      </c>
      <c r="G3985" s="21">
        <v>-0.201052144039221</v>
      </c>
      <c r="H3985" s="22">
        <v>2.4655995696387899E-2</v>
      </c>
      <c r="I3985" s="23">
        <v>0.95767152834360902</v>
      </c>
      <c r="J3985" s="21">
        <v>6.5158864800664703E-3</v>
      </c>
      <c r="K3985" s="23">
        <v>0.96916230682868998</v>
      </c>
      <c r="L3985" s="23">
        <v>0.99999359804103904</v>
      </c>
      <c r="M3985" s="21">
        <v>-3.6302549108721299E-2</v>
      </c>
      <c r="N3985" s="23">
        <v>0.73956909803639703</v>
      </c>
      <c r="O3985" s="24">
        <v>0.99999589217804397</v>
      </c>
    </row>
    <row r="3986" spans="1:15" x14ac:dyDescent="0.2">
      <c r="A3986" s="1" t="s">
        <v>37893</v>
      </c>
      <c r="B3986" s="1" t="s">
        <v>37894</v>
      </c>
      <c r="C3986" s="2" t="s">
        <v>37895</v>
      </c>
      <c r="D3986" s="21">
        <v>-0.14988010588093401</v>
      </c>
      <c r="E3986" s="22">
        <v>2.34568281120681E-2</v>
      </c>
      <c r="F3986" s="23">
        <v>0.99999612222708401</v>
      </c>
      <c r="G3986" s="21">
        <v>-0.152841296957825</v>
      </c>
      <c r="H3986" s="22">
        <v>1.84268828477217E-2</v>
      </c>
      <c r="I3986" s="23">
        <v>0.99999949269760102</v>
      </c>
      <c r="J3986" s="21">
        <v>-1.7787276852886499E-2</v>
      </c>
      <c r="K3986" s="23">
        <v>0.88338393975139096</v>
      </c>
      <c r="L3986" s="23">
        <v>0.99999359804103904</v>
      </c>
      <c r="M3986" s="21">
        <v>-2.07484679297773E-2</v>
      </c>
      <c r="N3986" s="23">
        <v>0.79509450236773405</v>
      </c>
      <c r="O3986" s="24">
        <v>0.99999589217804397</v>
      </c>
    </row>
    <row r="3987" spans="1:15" x14ac:dyDescent="0.2">
      <c r="A3987" s="1" t="s">
        <v>19580</v>
      </c>
      <c r="B3987" s="1" t="s">
        <v>19581</v>
      </c>
      <c r="C3987" s="2" t="s">
        <v>19582</v>
      </c>
      <c r="D3987" s="21">
        <v>8.6883503792663699E-2</v>
      </c>
      <c r="E3987" s="23">
        <v>0.23819904626705601</v>
      </c>
      <c r="F3987" s="23">
        <v>0.99999612222708401</v>
      </c>
      <c r="G3987" s="21">
        <v>0.23942424431724299</v>
      </c>
      <c r="H3987" s="22">
        <v>1.8534719660808501E-3</v>
      </c>
      <c r="I3987" s="23">
        <v>0.77598236300747903</v>
      </c>
      <c r="J3987" s="21">
        <v>-1.9205942002597402E-2</v>
      </c>
      <c r="K3987" s="23">
        <v>0.88854903234259497</v>
      </c>
      <c r="L3987" s="23">
        <v>0.99999359804103904</v>
      </c>
      <c r="M3987" s="21">
        <v>0.13333479852198199</v>
      </c>
      <c r="N3987" s="23">
        <v>9.0625181708858193E-2</v>
      </c>
      <c r="O3987" s="24">
        <v>0.99999589217804397</v>
      </c>
    </row>
    <row r="3988" spans="1:15" x14ac:dyDescent="0.2">
      <c r="A3988" s="1" t="s">
        <v>38421</v>
      </c>
      <c r="B3988" s="1" t="s">
        <v>38422</v>
      </c>
      <c r="C3988" s="2" t="s">
        <v>38423</v>
      </c>
      <c r="D3988" s="21">
        <v>2.48305818891171E-2</v>
      </c>
      <c r="E3988" s="23">
        <v>0.83010197109843498</v>
      </c>
      <c r="F3988" s="23">
        <v>0.99999612222708401</v>
      </c>
      <c r="G3988" s="21">
        <v>3.13797170769941E-2</v>
      </c>
      <c r="H3988" s="23">
        <v>0.78028521062531397</v>
      </c>
      <c r="I3988" s="23">
        <v>0.99999949269760102</v>
      </c>
      <c r="J3988" s="21">
        <v>1.7916720889289799E-2</v>
      </c>
      <c r="K3988" s="23">
        <v>0.93120257860060096</v>
      </c>
      <c r="L3988" s="23">
        <v>0.99999359804103904</v>
      </c>
      <c r="M3988" s="21">
        <v>2.4465856077166899E-2</v>
      </c>
      <c r="N3988" s="23">
        <v>0.84914580477575996</v>
      </c>
      <c r="O3988" s="24">
        <v>0.99999589217804397</v>
      </c>
    </row>
    <row r="3989" spans="1:15" x14ac:dyDescent="0.2">
      <c r="A3989" s="1" t="s">
        <v>39129</v>
      </c>
      <c r="B3989" s="1" t="s">
        <v>39130</v>
      </c>
      <c r="C3989" s="2" t="s">
        <v>39131</v>
      </c>
      <c r="D3989" s="21">
        <v>7.0091289454065498E-3</v>
      </c>
      <c r="E3989" s="23">
        <v>0.94954155624107806</v>
      </c>
      <c r="F3989" s="23">
        <v>0.99999612222708401</v>
      </c>
      <c r="G3989" s="21">
        <v>-6.90521091567846E-2</v>
      </c>
      <c r="H3989" s="23">
        <v>0.468641031621854</v>
      </c>
      <c r="I3989" s="23">
        <v>0.99999949269760102</v>
      </c>
      <c r="J3989" s="21">
        <v>6.4680380123339098E-2</v>
      </c>
      <c r="K3989" s="23">
        <v>0.68371495763835499</v>
      </c>
      <c r="L3989" s="23">
        <v>0.99999359804103904</v>
      </c>
      <c r="M3989" s="21">
        <v>-1.13808579788521E-2</v>
      </c>
      <c r="N3989" s="23">
        <v>0.924964741420221</v>
      </c>
      <c r="O3989" s="24">
        <v>0.99999589217804397</v>
      </c>
    </row>
    <row r="3990" spans="1:15" x14ac:dyDescent="0.2">
      <c r="A3990" s="1" t="s">
        <v>26887</v>
      </c>
      <c r="B3990" s="1" t="s">
        <v>26888</v>
      </c>
      <c r="C3990" s="2" t="s">
        <v>26889</v>
      </c>
      <c r="D3990" s="21">
        <v>-0.30348242229679501</v>
      </c>
      <c r="E3990" s="22">
        <v>1.08234041334078E-2</v>
      </c>
      <c r="F3990" s="23">
        <v>0.46639602806923403</v>
      </c>
      <c r="G3990" s="21">
        <v>-0.13189847582564501</v>
      </c>
      <c r="H3990" s="23">
        <v>0.239647306214332</v>
      </c>
      <c r="I3990" s="23">
        <v>0.99999949269760102</v>
      </c>
      <c r="J3990" s="21">
        <v>-4.2329341688248603E-2</v>
      </c>
      <c r="K3990" s="23">
        <v>0.84069550503024304</v>
      </c>
      <c r="L3990" s="23">
        <v>0.99999359804103904</v>
      </c>
      <c r="M3990" s="21">
        <v>0.12925460478290099</v>
      </c>
      <c r="N3990" s="23">
        <v>0.30554201631135602</v>
      </c>
      <c r="O3990" s="24">
        <v>0.99999589217804397</v>
      </c>
    </row>
    <row r="3991" spans="1:15" x14ac:dyDescent="0.2">
      <c r="A3991" s="1" t="s">
        <v>34566</v>
      </c>
      <c r="B3991" s="1" t="s">
        <v>34567</v>
      </c>
      <c r="C3991" s="2" t="s">
        <v>34568</v>
      </c>
      <c r="D3991" s="21">
        <v>-7.0445643120463503E-2</v>
      </c>
      <c r="E3991" s="23">
        <v>0.51978847152199703</v>
      </c>
      <c r="F3991" s="23">
        <v>0.99999612222708401</v>
      </c>
      <c r="G3991" s="21">
        <v>-2.29787149761712E-2</v>
      </c>
      <c r="H3991" s="23">
        <v>0.84308668458426606</v>
      </c>
      <c r="I3991" s="23">
        <v>0.99999949269760102</v>
      </c>
      <c r="J3991" s="21">
        <v>5.2372196071305298E-2</v>
      </c>
      <c r="K3991" s="23">
        <v>0.77438110684567696</v>
      </c>
      <c r="L3991" s="23">
        <v>0.99999359804103904</v>
      </c>
      <c r="M3991" s="21">
        <v>9.9839124215597597E-2</v>
      </c>
      <c r="N3991" s="23">
        <v>0.389501129062375</v>
      </c>
      <c r="O3991" s="24">
        <v>0.99999589217804397</v>
      </c>
    </row>
    <row r="3992" spans="1:15" x14ac:dyDescent="0.2">
      <c r="A3992" s="1" t="s">
        <v>21569</v>
      </c>
      <c r="B3992" s="1" t="s">
        <v>21570</v>
      </c>
      <c r="C3992" s="2" t="s">
        <v>21571</v>
      </c>
      <c r="D3992" s="21">
        <v>-0.27653956510394001</v>
      </c>
      <c r="E3992" s="22">
        <v>2.06933574617E-2</v>
      </c>
      <c r="F3992" s="23">
        <v>0.59420829264455099</v>
      </c>
      <c r="G3992" s="21">
        <v>-0.19639811603165</v>
      </c>
      <c r="H3992" s="23">
        <v>9.0003600849422105E-2</v>
      </c>
      <c r="I3992" s="23">
        <v>0.90271811675401903</v>
      </c>
      <c r="J3992" s="21">
        <v>-0.234426455786865</v>
      </c>
      <c r="K3992" s="23">
        <v>0.196400234338443</v>
      </c>
      <c r="L3992" s="23">
        <v>0.99999359804103904</v>
      </c>
      <c r="M3992" s="21">
        <v>-0.15428500671457501</v>
      </c>
      <c r="N3992" s="23">
        <v>0.22968721294706401</v>
      </c>
      <c r="O3992" s="24">
        <v>0.99999589217804397</v>
      </c>
    </row>
    <row r="3993" spans="1:15" x14ac:dyDescent="0.2">
      <c r="A3993" s="1" t="s">
        <v>31133</v>
      </c>
      <c r="B3993" s="1" t="s">
        <v>31134</v>
      </c>
      <c r="C3993" s="2" t="s">
        <v>31135</v>
      </c>
      <c r="D3993" s="21">
        <v>-4.5663370798342699E-2</v>
      </c>
      <c r="E3993" s="23">
        <v>0.64249670829746997</v>
      </c>
      <c r="F3993" s="23">
        <v>0.99999612222708401</v>
      </c>
      <c r="G3993" s="21">
        <v>0.152000172354987</v>
      </c>
      <c r="H3993" s="23">
        <v>9.0003600849422105E-2</v>
      </c>
      <c r="I3993" s="23">
        <v>0.99999949269760102</v>
      </c>
      <c r="J3993" s="21">
        <v>-7.9722187944110592E-3</v>
      </c>
      <c r="K3993" s="23">
        <v>0.96433014819045204</v>
      </c>
      <c r="L3993" s="23">
        <v>0.99999359804103904</v>
      </c>
      <c r="M3993" s="21">
        <v>0.189691324358918</v>
      </c>
      <c r="N3993" s="23">
        <v>5.5510576625736302E-2</v>
      </c>
      <c r="O3993" s="24">
        <v>0.99999589217804397</v>
      </c>
    </row>
    <row r="3994" spans="1:15" x14ac:dyDescent="0.2">
      <c r="A3994" s="1" t="s">
        <v>25527</v>
      </c>
      <c r="B3994" s="1" t="s">
        <v>25528</v>
      </c>
      <c r="C3994" s="2" t="s">
        <v>25529</v>
      </c>
      <c r="D3994" s="21">
        <v>0.37594257601194198</v>
      </c>
      <c r="E3994" s="25">
        <v>6.8244966635863996E-5</v>
      </c>
      <c r="F3994" s="23">
        <v>8.0645810655863806E-2</v>
      </c>
      <c r="G3994" s="21">
        <v>-3.1010297254606099E-3</v>
      </c>
      <c r="H3994" s="23">
        <v>0.97295151427021098</v>
      </c>
      <c r="I3994" s="23">
        <v>0.99999949269760102</v>
      </c>
      <c r="J3994" s="21">
        <v>0.145938730015583</v>
      </c>
      <c r="K3994" s="23">
        <v>0.23200390274225999</v>
      </c>
      <c r="L3994" s="23">
        <v>0.99999359804103904</v>
      </c>
      <c r="M3994" s="21">
        <v>-0.23310487572182001</v>
      </c>
      <c r="N3994" s="22">
        <v>7.5790952237961501E-3</v>
      </c>
      <c r="O3994" s="24">
        <v>0.99999589217804397</v>
      </c>
    </row>
    <row r="3995" spans="1:15" x14ac:dyDescent="0.2">
      <c r="A3995" s="1" t="s">
        <v>36932</v>
      </c>
      <c r="B3995" s="1" t="s">
        <v>36933</v>
      </c>
      <c r="C3995" s="2" t="s">
        <v>36934</v>
      </c>
      <c r="D3995" s="21">
        <v>-0.17165792385023601</v>
      </c>
      <c r="E3995" s="22">
        <v>1.82920461265518E-2</v>
      </c>
      <c r="F3995" s="23">
        <v>0.99999612222708401</v>
      </c>
      <c r="G3995" s="21">
        <v>-7.5264554513981605E-2</v>
      </c>
      <c r="H3995" s="23">
        <v>0.28438518210938701</v>
      </c>
      <c r="I3995" s="23">
        <v>0.99999949269760102</v>
      </c>
      <c r="J3995" s="21">
        <v>-6.1342091592186197E-2</v>
      </c>
      <c r="K3995" s="23">
        <v>0.59323244940236897</v>
      </c>
      <c r="L3995" s="23">
        <v>0.99999359804103904</v>
      </c>
      <c r="M3995" s="21">
        <v>3.5051277744068403E-2</v>
      </c>
      <c r="N3995" s="23">
        <v>0.67728217579573402</v>
      </c>
      <c r="O3995" s="24">
        <v>0.99999589217804397</v>
      </c>
    </row>
    <row r="3996" spans="1:15" x14ac:dyDescent="0.2">
      <c r="A3996" s="1" t="s">
        <v>17286</v>
      </c>
      <c r="B3996" s="1" t="s">
        <v>17287</v>
      </c>
      <c r="C3996" s="2" t="s">
        <v>17288</v>
      </c>
      <c r="D3996" s="21">
        <v>1.84109174832153E-2</v>
      </c>
      <c r="E3996" s="23">
        <v>0.843978962620341</v>
      </c>
      <c r="F3996" s="23">
        <v>0.99999612222708401</v>
      </c>
      <c r="G3996" s="21">
        <v>0.26002811972378498</v>
      </c>
      <c r="H3996" s="22">
        <v>2.5466207029554398E-3</v>
      </c>
      <c r="I3996" s="23">
        <v>0.61248645013511904</v>
      </c>
      <c r="J3996" s="21">
        <v>-4.4135813076539403E-2</v>
      </c>
      <c r="K3996" s="23">
        <v>0.7617052611306</v>
      </c>
      <c r="L3996" s="23">
        <v>0.99999359804103904</v>
      </c>
      <c r="M3996" s="21">
        <v>0.19748138916402999</v>
      </c>
      <c r="N3996" s="22">
        <v>2.8354427319893401E-2</v>
      </c>
      <c r="O3996" s="24">
        <v>0.99999589217804397</v>
      </c>
    </row>
    <row r="3997" spans="1:15" x14ac:dyDescent="0.2">
      <c r="A3997" s="1" t="s">
        <v>20882</v>
      </c>
      <c r="B3997" s="1" t="s">
        <v>20883</v>
      </c>
      <c r="C3997" s="2" t="s">
        <v>20884</v>
      </c>
      <c r="D3997" s="21">
        <v>-0.34107687021546901</v>
      </c>
      <c r="E3997" s="22">
        <v>3.1889021987300402E-3</v>
      </c>
      <c r="F3997" s="23">
        <v>0.28768538679360001</v>
      </c>
      <c r="G3997" s="21">
        <v>-0.210434597732467</v>
      </c>
      <c r="H3997" s="22">
        <v>4.7961561157627799E-2</v>
      </c>
      <c r="I3997" s="23">
        <v>0.86573426363495898</v>
      </c>
      <c r="J3997" s="21">
        <v>-7.5183631324022296E-2</v>
      </c>
      <c r="K3997" s="23">
        <v>0.67578635169297596</v>
      </c>
      <c r="L3997" s="23">
        <v>0.99999359804103904</v>
      </c>
      <c r="M3997" s="21">
        <v>5.5458641158979499E-2</v>
      </c>
      <c r="N3997" s="23">
        <v>0.66465832519259305</v>
      </c>
      <c r="O3997" s="24">
        <v>0.99999589217804397</v>
      </c>
    </row>
    <row r="3998" spans="1:15" x14ac:dyDescent="0.2">
      <c r="A3998" s="1" t="s">
        <v>31005</v>
      </c>
      <c r="B3998" s="1" t="s">
        <v>31006</v>
      </c>
      <c r="C3998" s="2" t="s">
        <v>31007</v>
      </c>
      <c r="D3998" s="21">
        <v>-9.8818324852274597E-2</v>
      </c>
      <c r="E3998" s="23">
        <v>0.31569800456943198</v>
      </c>
      <c r="F3998" s="23">
        <v>0.99999612222708401</v>
      </c>
      <c r="G3998" s="21">
        <v>3.85726682647844E-2</v>
      </c>
      <c r="H3998" s="23">
        <v>0.70427722910407498</v>
      </c>
      <c r="I3998" s="23">
        <v>0.99999949269760102</v>
      </c>
      <c r="J3998" s="21">
        <v>6.9963636893922307E-2</v>
      </c>
      <c r="K3998" s="23">
        <v>0.66415401994801404</v>
      </c>
      <c r="L3998" s="23">
        <v>0.99999359804103904</v>
      </c>
      <c r="M3998" s="21">
        <v>0.20735463001098101</v>
      </c>
      <c r="N3998" s="22">
        <v>4.7259537667567103E-2</v>
      </c>
      <c r="O3998" s="24">
        <v>0.99999589217804397</v>
      </c>
    </row>
    <row r="3999" spans="1:15" x14ac:dyDescent="0.2">
      <c r="A3999" s="1" t="s">
        <v>28521</v>
      </c>
      <c r="B3999" s="1" t="s">
        <v>28522</v>
      </c>
      <c r="C3999" s="2" t="s">
        <v>28523</v>
      </c>
      <c r="D3999" s="21">
        <v>0.23774491855591501</v>
      </c>
      <c r="E3999" s="22">
        <v>1.38240088989409E-2</v>
      </c>
      <c r="F3999" s="23">
        <v>0.81083328220283002</v>
      </c>
      <c r="G3999" s="21">
        <v>-4.0200849278453701E-2</v>
      </c>
      <c r="H3999" s="23">
        <v>0.68554247193197704</v>
      </c>
      <c r="I3999" s="23">
        <v>0.99999949269760102</v>
      </c>
      <c r="J3999" s="21">
        <v>2.1723898697268401E-2</v>
      </c>
      <c r="K3999" s="23">
        <v>0.90296154311726395</v>
      </c>
      <c r="L3999" s="23">
        <v>0.99999359804103904</v>
      </c>
      <c r="M3999" s="21">
        <v>-0.25622186913710099</v>
      </c>
      <c r="N3999" s="22">
        <v>1.35283425282907E-2</v>
      </c>
      <c r="O3999" s="24">
        <v>0.99999589217804397</v>
      </c>
    </row>
    <row r="4000" spans="1:15" x14ac:dyDescent="0.2">
      <c r="A4000" s="1" t="s">
        <v>35598</v>
      </c>
      <c r="B4000" s="1" t="s">
        <v>35599</v>
      </c>
      <c r="C4000" s="2" t="s">
        <v>35600</v>
      </c>
      <c r="D4000" s="21">
        <v>-0.14957364840465701</v>
      </c>
      <c r="E4000" s="23">
        <v>0.10689126385299</v>
      </c>
      <c r="F4000" s="23">
        <v>0.99999612222708401</v>
      </c>
      <c r="G4000" s="21">
        <v>3.1555467706363499E-2</v>
      </c>
      <c r="H4000" s="23">
        <v>0.75197400441526496</v>
      </c>
      <c r="I4000" s="23">
        <v>0.99999949269760102</v>
      </c>
      <c r="J4000" s="21">
        <v>-0.11306799755569701</v>
      </c>
      <c r="K4000" s="23">
        <v>0.43090751353550699</v>
      </c>
      <c r="L4000" s="23">
        <v>0.99999359804103904</v>
      </c>
      <c r="M4000" s="21">
        <v>6.8061118555323402E-2</v>
      </c>
      <c r="N4000" s="23">
        <v>0.51858631903297503</v>
      </c>
      <c r="O4000" s="24">
        <v>0.99999589217804397</v>
      </c>
    </row>
    <row r="4001" spans="1:15" x14ac:dyDescent="0.2">
      <c r="A4001" s="1" t="s">
        <v>33256</v>
      </c>
      <c r="B4001" s="1" t="s">
        <v>33257</v>
      </c>
      <c r="C4001" s="2" t="s">
        <v>33258</v>
      </c>
      <c r="D4001" s="21">
        <v>-1.9885671278491501E-2</v>
      </c>
      <c r="E4001" s="23">
        <v>0.91069810855289701</v>
      </c>
      <c r="F4001" s="23">
        <v>0.99999612222708401</v>
      </c>
      <c r="G4001" s="21">
        <v>0.140466136691102</v>
      </c>
      <c r="H4001" s="23">
        <v>0.35090370092864998</v>
      </c>
      <c r="I4001" s="23">
        <v>0.99999949269760102</v>
      </c>
      <c r="J4001" s="21">
        <v>3.2344080872359397E-2</v>
      </c>
      <c r="K4001" s="23">
        <v>0.912154283839132</v>
      </c>
      <c r="L4001" s="23">
        <v>0.99999359804103904</v>
      </c>
      <c r="M4001" s="21">
        <v>0.19269588884195199</v>
      </c>
      <c r="N4001" s="23">
        <v>0.242408593921946</v>
      </c>
      <c r="O4001" s="24">
        <v>0.99999589217804397</v>
      </c>
    </row>
    <row r="4002" spans="1:15" x14ac:dyDescent="0.2">
      <c r="A4002" s="1" t="s">
        <v>19790</v>
      </c>
      <c r="B4002" s="1" t="s">
        <v>19791</v>
      </c>
      <c r="C4002" s="2" t="s">
        <v>19792</v>
      </c>
      <c r="D4002" s="21">
        <v>-0.26226961358779399</v>
      </c>
      <c r="E4002" s="22">
        <v>9.6780122795416396E-3</v>
      </c>
      <c r="F4002" s="23">
        <v>0.66542665477193697</v>
      </c>
      <c r="G4002" s="21">
        <v>-0.22918150028551201</v>
      </c>
      <c r="H4002" s="22">
        <v>1.8815486704973201E-2</v>
      </c>
      <c r="I4002" s="23">
        <v>0.78845514565362496</v>
      </c>
      <c r="J4002" s="21">
        <v>-8.3805476769894902E-2</v>
      </c>
      <c r="K4002" s="23">
        <v>0.592591810365521</v>
      </c>
      <c r="L4002" s="23">
        <v>0.99999359804103904</v>
      </c>
      <c r="M4002" s="21">
        <v>-5.07173634676132E-2</v>
      </c>
      <c r="N4002" s="23">
        <v>0.66191223956039502</v>
      </c>
      <c r="O4002" s="24">
        <v>0.99999589217804397</v>
      </c>
    </row>
    <row r="4003" spans="1:15" x14ac:dyDescent="0.2">
      <c r="A4003" s="1" t="s">
        <v>19005</v>
      </c>
      <c r="B4003" s="1" t="s">
        <v>19006</v>
      </c>
      <c r="C4003" s="2" t="s">
        <v>19007</v>
      </c>
      <c r="D4003" s="21">
        <v>0.23575752093799501</v>
      </c>
      <c r="E4003" s="22">
        <v>1.3952814256190001E-2</v>
      </c>
      <c r="F4003" s="23">
        <v>0.82460748404244</v>
      </c>
      <c r="G4003" s="21">
        <v>0.239789539209949</v>
      </c>
      <c r="H4003" s="22">
        <v>9.2340144319782505E-3</v>
      </c>
      <c r="I4003" s="23">
        <v>0.73949209235941304</v>
      </c>
      <c r="J4003" s="21">
        <v>0.19402410643145401</v>
      </c>
      <c r="K4003" s="23">
        <v>0.18021122045413501</v>
      </c>
      <c r="L4003" s="23">
        <v>0.99999359804103904</v>
      </c>
      <c r="M4003" s="21">
        <v>0.198056124703407</v>
      </c>
      <c r="N4003" s="22">
        <v>4.4074980685937903E-2</v>
      </c>
      <c r="O4003" s="24">
        <v>0.99999589217804397</v>
      </c>
    </row>
    <row r="4004" spans="1:15" x14ac:dyDescent="0.2">
      <c r="A4004" s="1" t="s">
        <v>21827</v>
      </c>
      <c r="B4004" s="1" t="s">
        <v>21828</v>
      </c>
      <c r="C4004" s="2" t="s">
        <v>21829</v>
      </c>
      <c r="D4004" s="21">
        <v>-0.132037543782037</v>
      </c>
      <c r="E4004" s="23">
        <v>0.17902826157420301</v>
      </c>
      <c r="F4004" s="23">
        <v>0.99999612222708401</v>
      </c>
      <c r="G4004" s="21">
        <v>0.204355785742829</v>
      </c>
      <c r="H4004" s="22">
        <v>3.5372822548703699E-2</v>
      </c>
      <c r="I4004" s="23">
        <v>0.91660242046613005</v>
      </c>
      <c r="J4004" s="21">
        <v>-0.13849559717257301</v>
      </c>
      <c r="K4004" s="23">
        <v>0.36288322669686002</v>
      </c>
      <c r="L4004" s="23">
        <v>0.99999359804103904</v>
      </c>
      <c r="M4004" s="21">
        <v>0.19789773235229299</v>
      </c>
      <c r="N4004" s="23">
        <v>6.2213689685382899E-2</v>
      </c>
      <c r="O4004" s="24">
        <v>0.99999589217804397</v>
      </c>
    </row>
    <row r="4005" spans="1:15" x14ac:dyDescent="0.2">
      <c r="A4005" s="1" t="s">
        <v>32408</v>
      </c>
      <c r="B4005" s="1" t="s">
        <v>32409</v>
      </c>
      <c r="C4005" s="2" t="s">
        <v>32410</v>
      </c>
      <c r="D4005" s="21">
        <v>-0.19495045848482201</v>
      </c>
      <c r="E4005" s="22">
        <v>2.4022547377749798E-2</v>
      </c>
      <c r="F4005" s="23">
        <v>0.99999612222708401</v>
      </c>
      <c r="G4005" s="21">
        <v>-0.195230907268827</v>
      </c>
      <c r="H4005" s="22">
        <v>2.14131021247096E-2</v>
      </c>
      <c r="I4005" s="23">
        <v>0.99999949269760102</v>
      </c>
      <c r="J4005" s="21">
        <v>-0.131323080997229</v>
      </c>
      <c r="K4005" s="23">
        <v>0.31874616755143997</v>
      </c>
      <c r="L4005" s="23">
        <v>0.99999359804103904</v>
      </c>
      <c r="M4005" s="21">
        <v>-0.13160352978123499</v>
      </c>
      <c r="N4005" s="23">
        <v>0.15310845173781501</v>
      </c>
      <c r="O4005" s="24">
        <v>0.99999589217804397</v>
      </c>
    </row>
    <row r="4006" spans="1:15" x14ac:dyDescent="0.2">
      <c r="A4006" s="1" t="s">
        <v>10834</v>
      </c>
      <c r="B4006" s="1" t="s">
        <v>10835</v>
      </c>
      <c r="C4006" s="2" t="s">
        <v>10836</v>
      </c>
      <c r="D4006" s="21">
        <v>7.2449017503986898E-2</v>
      </c>
      <c r="E4006" s="23">
        <v>0.39170950290255702</v>
      </c>
      <c r="F4006" s="23">
        <v>0.99999612222708401</v>
      </c>
      <c r="G4006" s="21">
        <v>0.34737764989518499</v>
      </c>
      <c r="H4006" s="22">
        <v>1.5856488968254401E-4</v>
      </c>
      <c r="I4006" s="23">
        <v>0.12811898185798801</v>
      </c>
      <c r="J4006" s="21">
        <v>-2.2803529875434499E-2</v>
      </c>
      <c r="K4006" s="23">
        <v>0.88357309666845496</v>
      </c>
      <c r="L4006" s="23">
        <v>0.99999359804103904</v>
      </c>
      <c r="M4006" s="21">
        <v>0.25212510251576398</v>
      </c>
      <c r="N4006" s="22">
        <v>6.3138173593466004E-3</v>
      </c>
      <c r="O4006" s="24">
        <v>0.99999589217804397</v>
      </c>
    </row>
    <row r="4007" spans="1:15" x14ac:dyDescent="0.2">
      <c r="A4007" s="1" t="s">
        <v>26818</v>
      </c>
      <c r="B4007" s="1" t="s">
        <v>26819</v>
      </c>
      <c r="C4007" s="2" t="s">
        <v>26820</v>
      </c>
      <c r="D4007" s="21">
        <v>-0.295307203322213</v>
      </c>
      <c r="E4007" s="22">
        <v>1.03621124042954E-3</v>
      </c>
      <c r="F4007" s="23">
        <v>0.44263073135625203</v>
      </c>
      <c r="G4007" s="21">
        <v>-6.0003907998472002E-2</v>
      </c>
      <c r="H4007" s="23">
        <v>0.46431666857656001</v>
      </c>
      <c r="I4007" s="23">
        <v>0.99999949269760102</v>
      </c>
      <c r="J4007" s="21">
        <v>-8.6551349927640894E-2</v>
      </c>
      <c r="K4007" s="23">
        <v>0.50097959952910398</v>
      </c>
      <c r="L4007" s="23">
        <v>0.99999359804103904</v>
      </c>
      <c r="M4007" s="21">
        <v>0.14875194539610001</v>
      </c>
      <c r="N4007" s="23">
        <v>9.12870669209917E-2</v>
      </c>
      <c r="O4007" s="24">
        <v>0.99999589217804397</v>
      </c>
    </row>
    <row r="4008" spans="1:15" x14ac:dyDescent="0.2">
      <c r="A4008" s="1" t="s">
        <v>13507</v>
      </c>
      <c r="B4008" s="1" t="s">
        <v>13508</v>
      </c>
      <c r="C4008" s="2" t="s">
        <v>13509</v>
      </c>
      <c r="D4008" s="21">
        <v>-0.573487997408615</v>
      </c>
      <c r="E4008" s="22">
        <v>2.8006883470900398E-2</v>
      </c>
      <c r="F4008" s="23">
        <v>0.15233488295735001</v>
      </c>
      <c r="G4008" s="21">
        <v>-0.42006004447220802</v>
      </c>
      <c r="H4008" s="23">
        <v>9.0124370325032302E-2</v>
      </c>
      <c r="I4008" s="23">
        <v>0.31021712472052798</v>
      </c>
      <c r="J4008" s="21">
        <v>-3.03945812115834E-2</v>
      </c>
      <c r="K4008" s="23">
        <v>0.95282934525027696</v>
      </c>
      <c r="L4008" s="23">
        <v>0.99999359804103904</v>
      </c>
      <c r="M4008" s="21">
        <v>0.123033371724823</v>
      </c>
      <c r="N4008" s="23">
        <v>0.69346938962999005</v>
      </c>
      <c r="O4008" s="24">
        <v>0.99999589217804397</v>
      </c>
    </row>
    <row r="4009" spans="1:15" x14ac:dyDescent="0.2">
      <c r="A4009" s="1" t="s">
        <v>25830</v>
      </c>
      <c r="B4009" s="1" t="s">
        <v>25831</v>
      </c>
      <c r="C4009" s="2" t="s">
        <v>25832</v>
      </c>
      <c r="D4009" s="21">
        <v>-0.36259507159218102</v>
      </c>
      <c r="E4009" s="22">
        <v>5.6374159882852603E-4</v>
      </c>
      <c r="F4009" s="23">
        <v>0.165415992507676</v>
      </c>
      <c r="G4009" s="21">
        <v>-0.122550682467368</v>
      </c>
      <c r="H4009" s="23">
        <v>0.17913618112138299</v>
      </c>
      <c r="I4009" s="23">
        <v>0.99999949269760102</v>
      </c>
      <c r="J4009" s="21">
        <v>-8.0472630268373702E-2</v>
      </c>
      <c r="K4009" s="23">
        <v>0.59240890141281599</v>
      </c>
      <c r="L4009" s="23">
        <v>0.99999359804103904</v>
      </c>
      <c r="M4009" s="21">
        <v>0.15957175885643901</v>
      </c>
      <c r="N4009" s="23">
        <v>0.113849684135097</v>
      </c>
      <c r="O4009" s="24">
        <v>0.99999589217804397</v>
      </c>
    </row>
    <row r="4010" spans="1:15" x14ac:dyDescent="0.2">
      <c r="A4010" s="1" t="s">
        <v>14682</v>
      </c>
      <c r="B4010" s="1" t="s">
        <v>14683</v>
      </c>
      <c r="C4010" s="2" t="s">
        <v>14684</v>
      </c>
      <c r="D4010" s="21">
        <v>2.6951414162613201E-2</v>
      </c>
      <c r="E4010" s="23">
        <v>0.95734009648907603</v>
      </c>
      <c r="F4010" s="23">
        <v>0.99999612222708401</v>
      </c>
      <c r="G4010" s="21">
        <v>0.57580826340756397</v>
      </c>
      <c r="H4010" s="23">
        <v>0.17405909428587199</v>
      </c>
      <c r="I4010" s="23">
        <v>0.399059413871383</v>
      </c>
      <c r="J4010" s="21">
        <v>-0.23096436888410801</v>
      </c>
      <c r="K4010" s="23">
        <v>0.76633023938047196</v>
      </c>
      <c r="L4010" s="23">
        <v>0.99999359804103904</v>
      </c>
      <c r="M4010" s="21">
        <v>0.317892480360843</v>
      </c>
      <c r="N4010" s="23">
        <v>0.50594923902633304</v>
      </c>
      <c r="O4010" s="24">
        <v>0.99999589217804397</v>
      </c>
    </row>
    <row r="4011" spans="1:15" x14ac:dyDescent="0.2">
      <c r="A4011" s="1" t="s">
        <v>178</v>
      </c>
      <c r="B4011" s="1" t="s">
        <v>179</v>
      </c>
      <c r="C4011" s="2" t="s">
        <v>180</v>
      </c>
      <c r="D4011" s="21">
        <v>-0.58518974509231003</v>
      </c>
      <c r="E4011" s="25">
        <v>6.8313123053022004E-6</v>
      </c>
      <c r="F4011" s="22">
        <v>1.1244424276700799E-3</v>
      </c>
      <c r="G4011" s="21">
        <v>-0.389256782787122</v>
      </c>
      <c r="H4011" s="22">
        <v>3.6216574852875001E-4</v>
      </c>
      <c r="I4011" s="23">
        <v>7.9236390958605102E-2</v>
      </c>
      <c r="J4011" s="21">
        <v>-0.13310586698152899</v>
      </c>
      <c r="K4011" s="23">
        <v>0.383060920348615</v>
      </c>
      <c r="L4011" s="23">
        <v>0.99999359804103904</v>
      </c>
      <c r="M4011" s="21">
        <v>6.2827095323659501E-2</v>
      </c>
      <c r="N4011" s="23">
        <v>0.58970898773397395</v>
      </c>
      <c r="O4011" s="24">
        <v>0.99999589217804397</v>
      </c>
    </row>
    <row r="4012" spans="1:15" x14ac:dyDescent="0.2">
      <c r="A4012" s="1" t="s">
        <v>181</v>
      </c>
      <c r="B4012" s="1" t="s">
        <v>182</v>
      </c>
      <c r="C4012" s="2" t="s">
        <v>183</v>
      </c>
      <c r="D4012" s="21">
        <v>-0.47108538671278399</v>
      </c>
      <c r="E4012" s="25">
        <v>9.1827585780192402E-6</v>
      </c>
      <c r="F4012" s="22">
        <v>6.4691511345763304E-3</v>
      </c>
      <c r="G4012" s="21">
        <v>-0.21562004308472499</v>
      </c>
      <c r="H4012" s="22">
        <v>9.5385345193094197E-3</v>
      </c>
      <c r="I4012" s="23">
        <v>0.90725939395952904</v>
      </c>
      <c r="J4012" s="21">
        <v>-0.228196801997058</v>
      </c>
      <c r="K4012" s="23">
        <v>9.3351437715357699E-2</v>
      </c>
      <c r="L4012" s="23">
        <v>0.99999359804103904</v>
      </c>
      <c r="M4012" s="21">
        <v>2.7268541631002199E-2</v>
      </c>
      <c r="N4012" s="23">
        <v>0.78718197298970605</v>
      </c>
      <c r="O4012" s="24">
        <v>0.99999589217804397</v>
      </c>
    </row>
    <row r="4013" spans="1:15" x14ac:dyDescent="0.2">
      <c r="A4013" s="1" t="s">
        <v>38139</v>
      </c>
      <c r="B4013" s="1" t="s">
        <v>38140</v>
      </c>
      <c r="C4013" s="2" t="s">
        <v>38141</v>
      </c>
      <c r="D4013" s="21">
        <v>-4.62926840149132E-3</v>
      </c>
      <c r="E4013" s="23">
        <v>0.960482671527365</v>
      </c>
      <c r="F4013" s="23">
        <v>0.99999612222708401</v>
      </c>
      <c r="G4013" s="21">
        <v>-7.4964035968022202E-2</v>
      </c>
      <c r="H4013" s="23">
        <v>0.35147671530483299</v>
      </c>
      <c r="I4013" s="23">
        <v>0.99999949269760102</v>
      </c>
      <c r="J4013" s="21">
        <v>4.8267209135902198E-2</v>
      </c>
      <c r="K4013" s="23">
        <v>0.72818243742904598</v>
      </c>
      <c r="L4013" s="23">
        <v>0.99999359804103904</v>
      </c>
      <c r="M4013" s="21">
        <v>-2.20675584306287E-2</v>
      </c>
      <c r="N4013" s="23">
        <v>0.82746753462938605</v>
      </c>
      <c r="O4013" s="24">
        <v>0.99999589217804397</v>
      </c>
    </row>
    <row r="4014" spans="1:15" x14ac:dyDescent="0.2">
      <c r="A4014" s="1" t="s">
        <v>19302</v>
      </c>
      <c r="B4014" s="1" t="s">
        <v>19303</v>
      </c>
      <c r="C4014" s="2" t="s">
        <v>19304</v>
      </c>
      <c r="D4014" s="21">
        <v>-0.44329410348557702</v>
      </c>
      <c r="E4014" s="25">
        <v>3.4660136924843402E-5</v>
      </c>
      <c r="F4014" s="22">
        <v>1.93870775061829E-2</v>
      </c>
      <c r="G4014" s="21">
        <v>-0.23793612693003699</v>
      </c>
      <c r="H4014" s="22">
        <v>7.2358398588567904E-3</v>
      </c>
      <c r="I4014" s="23">
        <v>0.75718407436416202</v>
      </c>
      <c r="J4014" s="21">
        <v>-0.22553660602056899</v>
      </c>
      <c r="K4014" s="23">
        <v>0.11261502486533199</v>
      </c>
      <c r="L4014" s="23">
        <v>0.99999359804103904</v>
      </c>
      <c r="M4014" s="21">
        <v>-2.0178629465029001E-2</v>
      </c>
      <c r="N4014" s="23">
        <v>0.85314850151223298</v>
      </c>
      <c r="O4014" s="24">
        <v>0.99999589217804397</v>
      </c>
    </row>
    <row r="4015" spans="1:15" x14ac:dyDescent="0.2">
      <c r="A4015" s="1" t="s">
        <v>27605</v>
      </c>
      <c r="B4015" s="1" t="s">
        <v>27606</v>
      </c>
      <c r="C4015" s="2" t="s">
        <v>27607</v>
      </c>
      <c r="D4015" s="21">
        <v>-0.27019813985520102</v>
      </c>
      <c r="E4015" s="22">
        <v>1.30326228557004E-3</v>
      </c>
      <c r="F4015" s="23">
        <v>0.60581755785552605</v>
      </c>
      <c r="G4015" s="21">
        <v>-4.0459915433355802E-2</v>
      </c>
      <c r="H4015" s="23">
        <v>0.60998823717765405</v>
      </c>
      <c r="I4015" s="23">
        <v>0.99999949269760102</v>
      </c>
      <c r="J4015" s="21">
        <v>-7.4090667191779896E-2</v>
      </c>
      <c r="K4015" s="23">
        <v>0.544188533392722</v>
      </c>
      <c r="L4015" s="23">
        <v>0.99999359804103904</v>
      </c>
      <c r="M4015" s="21">
        <v>0.15564755723006499</v>
      </c>
      <c r="N4015" s="23">
        <v>6.0613158910478901E-2</v>
      </c>
      <c r="O4015" s="24">
        <v>0.99999589217804397</v>
      </c>
    </row>
    <row r="4016" spans="1:15" x14ac:dyDescent="0.2">
      <c r="A4016" s="1" t="s">
        <v>10351</v>
      </c>
      <c r="B4016" s="1" t="s">
        <v>10352</v>
      </c>
      <c r="C4016" s="2" t="s">
        <v>10353</v>
      </c>
      <c r="D4016" s="21">
        <v>0.183062152995417</v>
      </c>
      <c r="E4016" s="22">
        <v>2.1689827592165499E-2</v>
      </c>
      <c r="F4016" s="23">
        <v>0.99999612222708401</v>
      </c>
      <c r="G4016" s="21">
        <v>0.35074509580151197</v>
      </c>
      <c r="H4016" s="25">
        <v>8.2936738576301294E-5</v>
      </c>
      <c r="I4016" s="23">
        <v>0.10613453025421</v>
      </c>
      <c r="J4016" s="21">
        <v>2.0789043050895299E-3</v>
      </c>
      <c r="K4016" s="23">
        <v>0.98851926127663903</v>
      </c>
      <c r="L4016" s="23">
        <v>0.99999359804103904</v>
      </c>
      <c r="M4016" s="21">
        <v>0.169761847111184</v>
      </c>
      <c r="N4016" s="22">
        <v>4.3187367186530302E-2</v>
      </c>
      <c r="O4016" s="24">
        <v>0.99999589217804397</v>
      </c>
    </row>
    <row r="4017" spans="1:15" x14ac:dyDescent="0.2">
      <c r="A4017" s="1" t="s">
        <v>21143</v>
      </c>
      <c r="B4017" s="1" t="s">
        <v>21144</v>
      </c>
      <c r="C4017" s="2" t="s">
        <v>21145</v>
      </c>
      <c r="D4017" s="21">
        <v>0.31243043011001798</v>
      </c>
      <c r="E4017" s="22">
        <v>7.7881201056854803E-4</v>
      </c>
      <c r="F4017" s="23">
        <v>0.34583446906160598</v>
      </c>
      <c r="G4017" s="21">
        <v>0.220228154758037</v>
      </c>
      <c r="H4017" s="22">
        <v>8.6645364243623409E-3</v>
      </c>
      <c r="I4017" s="23">
        <v>0.87857207792170799</v>
      </c>
      <c r="J4017" s="21">
        <v>0.14567714757068401</v>
      </c>
      <c r="K4017" s="23">
        <v>0.26063284914778501</v>
      </c>
      <c r="L4017" s="23">
        <v>0.99999359804103904</v>
      </c>
      <c r="M4017" s="21">
        <v>5.3474872218703E-2</v>
      </c>
      <c r="N4017" s="23">
        <v>0.57265581893844597</v>
      </c>
      <c r="O4017" s="24">
        <v>0.99999589217804397</v>
      </c>
    </row>
    <row r="4018" spans="1:15" x14ac:dyDescent="0.2">
      <c r="A4018" s="1" t="s">
        <v>35433</v>
      </c>
      <c r="B4018" s="1" t="s">
        <v>35434</v>
      </c>
      <c r="C4018" s="2" t="s">
        <v>35435</v>
      </c>
      <c r="D4018" s="21">
        <v>-8.9141601279058805E-2</v>
      </c>
      <c r="E4018" s="23">
        <v>0.394861101779518</v>
      </c>
      <c r="F4018" s="23">
        <v>0.99999612222708401</v>
      </c>
      <c r="G4018" s="21">
        <v>-0.17648092508317401</v>
      </c>
      <c r="H4018" s="23">
        <v>7.9198443601448898E-2</v>
      </c>
      <c r="I4018" s="23">
        <v>0.99999949269760102</v>
      </c>
      <c r="J4018" s="21">
        <v>7.3319818833038801E-3</v>
      </c>
      <c r="K4018" s="23">
        <v>0.96955076493264403</v>
      </c>
      <c r="L4018" s="23">
        <v>0.99999359804103904</v>
      </c>
      <c r="M4018" s="21">
        <v>-8.0007341920811201E-2</v>
      </c>
      <c r="N4018" s="23">
        <v>0.49080258411898597</v>
      </c>
      <c r="O4018" s="24">
        <v>0.99999589217804397</v>
      </c>
    </row>
    <row r="4019" spans="1:15" x14ac:dyDescent="0.2">
      <c r="A4019" s="1" t="s">
        <v>36740</v>
      </c>
      <c r="B4019" s="1" t="s">
        <v>36741</v>
      </c>
      <c r="C4019" s="2" t="s">
        <v>36742</v>
      </c>
      <c r="D4019" s="21">
        <v>-2.5964464389740101E-2</v>
      </c>
      <c r="E4019" s="23">
        <v>0.83885417274671503</v>
      </c>
      <c r="F4019" s="23">
        <v>0.99999612222708401</v>
      </c>
      <c r="G4019" s="21">
        <v>-9.7960185530299296E-2</v>
      </c>
      <c r="H4019" s="23">
        <v>0.38425924857284099</v>
      </c>
      <c r="I4019" s="23">
        <v>0.99999949269760102</v>
      </c>
      <c r="J4019" s="21">
        <v>0.13131460565896799</v>
      </c>
      <c r="K4019" s="23">
        <v>0.457269610334542</v>
      </c>
      <c r="L4019" s="23">
        <v>0.99999359804103904</v>
      </c>
      <c r="M4019" s="21">
        <v>5.9318884518409297E-2</v>
      </c>
      <c r="N4019" s="23">
        <v>0.65748732264410903</v>
      </c>
      <c r="O4019" s="24">
        <v>0.99999589217804397</v>
      </c>
    </row>
    <row r="4020" spans="1:15" x14ac:dyDescent="0.2">
      <c r="A4020" s="1" t="s">
        <v>36299</v>
      </c>
      <c r="B4020" s="1" t="s">
        <v>36300</v>
      </c>
      <c r="C4020" s="2" t="s">
        <v>36301</v>
      </c>
      <c r="D4020" s="21">
        <v>9.8496924616847198E-2</v>
      </c>
      <c r="E4020" s="23">
        <v>0.24886091185306999</v>
      </c>
      <c r="F4020" s="23">
        <v>0.99999612222708401</v>
      </c>
      <c r="G4020" s="21">
        <v>3.1519727995961901E-2</v>
      </c>
      <c r="H4020" s="23">
        <v>0.72566917312072199</v>
      </c>
      <c r="I4020" s="23">
        <v>0.99999949269760102</v>
      </c>
      <c r="J4020" s="21">
        <v>0.11717129955854801</v>
      </c>
      <c r="K4020" s="23">
        <v>0.37371742693253501</v>
      </c>
      <c r="L4020" s="23">
        <v>0.99999359804103904</v>
      </c>
      <c r="M4020" s="21">
        <v>5.0194102937662403E-2</v>
      </c>
      <c r="N4020" s="23">
        <v>0.60857892040498796</v>
      </c>
      <c r="O4020" s="24">
        <v>0.99999589217804397</v>
      </c>
    </row>
    <row r="4021" spans="1:15" x14ac:dyDescent="0.2">
      <c r="A4021" s="1" t="s">
        <v>34485</v>
      </c>
      <c r="B4021" s="1" t="s">
        <v>34486</v>
      </c>
      <c r="C4021" s="2" t="s">
        <v>34487</v>
      </c>
      <c r="D4021" s="21">
        <v>-0.125793003467776</v>
      </c>
      <c r="E4021" s="23">
        <v>0.19057303439795301</v>
      </c>
      <c r="F4021" s="23">
        <v>0.99999612222708401</v>
      </c>
      <c r="G4021" s="21">
        <v>9.3650005163580505E-2</v>
      </c>
      <c r="H4021" s="23">
        <v>0.32503490830904402</v>
      </c>
      <c r="I4021" s="23">
        <v>0.99999949269760102</v>
      </c>
      <c r="J4021" s="21">
        <v>-0.12619164097519001</v>
      </c>
      <c r="K4021" s="23">
        <v>0.39814245430553902</v>
      </c>
      <c r="L4021" s="23">
        <v>0.99999359804103904</v>
      </c>
      <c r="M4021" s="21">
        <v>9.3251367656166206E-2</v>
      </c>
      <c r="N4021" s="23">
        <v>0.37808258079575702</v>
      </c>
      <c r="O4021" s="24">
        <v>0.99999589217804397</v>
      </c>
    </row>
    <row r="4022" spans="1:15" x14ac:dyDescent="0.2">
      <c r="A4022" s="1" t="s">
        <v>37404</v>
      </c>
      <c r="B4022" s="1" t="s">
        <v>37405</v>
      </c>
      <c r="C4022" s="2" t="s">
        <v>37406</v>
      </c>
      <c r="D4022" s="21">
        <v>-0.12909344014088101</v>
      </c>
      <c r="E4022" s="23">
        <v>0.35841870284049498</v>
      </c>
      <c r="F4022" s="23">
        <v>0.99999612222708401</v>
      </c>
      <c r="G4022" s="21">
        <v>-0.129624373086561</v>
      </c>
      <c r="H4022" s="23">
        <v>0.347265474379577</v>
      </c>
      <c r="I4022" s="23">
        <v>0.99999949269760102</v>
      </c>
      <c r="J4022" s="21">
        <v>-5.5289311302751401E-2</v>
      </c>
      <c r="K4022" s="23">
        <v>0.828624669411827</v>
      </c>
      <c r="L4022" s="23">
        <v>0.99999359804103904</v>
      </c>
      <c r="M4022" s="21">
        <v>-5.5820244248431801E-2</v>
      </c>
      <c r="N4022" s="23">
        <v>0.73956909803639703</v>
      </c>
      <c r="O4022" s="24">
        <v>0.99999589217804397</v>
      </c>
    </row>
    <row r="4023" spans="1:15" x14ac:dyDescent="0.2">
      <c r="A4023" s="1" t="s">
        <v>7323</v>
      </c>
      <c r="B4023" s="1" t="s">
        <v>7324</v>
      </c>
      <c r="C4023" s="2" t="s">
        <v>7325</v>
      </c>
      <c r="D4023" s="21">
        <v>-0.62022565213580005</v>
      </c>
      <c r="E4023" s="22">
        <v>3.02546183604256E-2</v>
      </c>
      <c r="F4023" s="23">
        <v>0.14969447299432501</v>
      </c>
      <c r="G4023" s="21">
        <v>-0.88984211418873804</v>
      </c>
      <c r="H4023" s="22">
        <v>3.43492781770962E-3</v>
      </c>
      <c r="I4023" s="22">
        <v>1.6064506324385001E-2</v>
      </c>
      <c r="J4023" s="21">
        <v>9.9367026298073799E-2</v>
      </c>
      <c r="K4023" s="23">
        <v>0.83644371175949905</v>
      </c>
      <c r="L4023" s="23">
        <v>0.99999359804103904</v>
      </c>
      <c r="M4023" s="21">
        <v>-0.17024943575486401</v>
      </c>
      <c r="N4023" s="23">
        <v>0.59594293997810099</v>
      </c>
      <c r="O4023" s="24">
        <v>0.99999589217804397</v>
      </c>
    </row>
    <row r="4024" spans="1:15" x14ac:dyDescent="0.2">
      <c r="A4024" s="1" t="s">
        <v>26899</v>
      </c>
      <c r="B4024" s="1" t="s">
        <v>26900</v>
      </c>
      <c r="C4024" s="2" t="s">
        <v>26901</v>
      </c>
      <c r="D4024" s="21">
        <v>0.31186348813194398</v>
      </c>
      <c r="E4024" s="22">
        <v>2.7593448253447998E-2</v>
      </c>
      <c r="F4024" s="23">
        <v>0.46834373744399399</v>
      </c>
      <c r="G4024" s="21">
        <v>1.8790729689197198E-2</v>
      </c>
      <c r="H4024" s="23">
        <v>0.905280290892441</v>
      </c>
      <c r="I4024" s="23">
        <v>0.99999949269760102</v>
      </c>
      <c r="J4024" s="21">
        <v>0.13783122937890399</v>
      </c>
      <c r="K4024" s="23">
        <v>0.53937729534774403</v>
      </c>
      <c r="L4024" s="23">
        <v>0.99999359804103904</v>
      </c>
      <c r="M4024" s="21">
        <v>-0.155241529063843</v>
      </c>
      <c r="N4024" s="23">
        <v>0.30107050156603599</v>
      </c>
      <c r="O4024" s="24">
        <v>0.99999589217804397</v>
      </c>
    </row>
    <row r="4025" spans="1:15" x14ac:dyDescent="0.2">
      <c r="A4025" s="1" t="s">
        <v>12953</v>
      </c>
      <c r="B4025" s="1" t="s">
        <v>12954</v>
      </c>
      <c r="C4025" s="2" t="s">
        <v>12955</v>
      </c>
      <c r="D4025" s="21">
        <v>0.45467565409313998</v>
      </c>
      <c r="E4025" s="23">
        <v>0.215173227600851</v>
      </c>
      <c r="F4025" s="23">
        <v>0.54621100000751899</v>
      </c>
      <c r="G4025" s="21">
        <v>0.59077008086940597</v>
      </c>
      <c r="H4025" s="23">
        <v>9.74195914309329E-2</v>
      </c>
      <c r="I4025" s="23">
        <v>0.26461649468537701</v>
      </c>
      <c r="J4025" s="21">
        <v>-5.3691049515130498E-2</v>
      </c>
      <c r="K4025" s="23">
        <v>0.94576105860852699</v>
      </c>
      <c r="L4025" s="23">
        <v>0.99999359804103904</v>
      </c>
      <c r="M4025" s="21">
        <v>8.2403377261136002E-2</v>
      </c>
      <c r="N4025" s="23">
        <v>0.84847256892938605</v>
      </c>
      <c r="O4025" s="24">
        <v>0.99999589217804397</v>
      </c>
    </row>
    <row r="4026" spans="1:15" x14ac:dyDescent="0.2">
      <c r="A4026" s="1" t="s">
        <v>199</v>
      </c>
      <c r="B4026" s="1" t="s">
        <v>200</v>
      </c>
      <c r="C4026" s="2" t="s">
        <v>201</v>
      </c>
      <c r="D4026" s="21">
        <v>-0.460006131049426</v>
      </c>
      <c r="E4026" s="22">
        <v>4.06701292924044E-4</v>
      </c>
      <c r="F4026" s="22">
        <v>4.5140174271087199E-2</v>
      </c>
      <c r="G4026" s="21">
        <v>-0.33774472449259002</v>
      </c>
      <c r="H4026" s="22">
        <v>4.5570083300279602E-3</v>
      </c>
      <c r="I4026" s="23">
        <v>0.25505178962186098</v>
      </c>
      <c r="J4026" s="21">
        <v>-0.24618078975399799</v>
      </c>
      <c r="K4026" s="23">
        <v>0.167147798044505</v>
      </c>
      <c r="L4026" s="23">
        <v>0.99999359804103904</v>
      </c>
      <c r="M4026" s="21">
        <v>-0.123919383197162</v>
      </c>
      <c r="N4026" s="23">
        <v>0.33460136614588298</v>
      </c>
      <c r="O4026" s="24">
        <v>0.99999589217804397</v>
      </c>
    </row>
    <row r="4027" spans="1:15" x14ac:dyDescent="0.2">
      <c r="A4027" s="1" t="s">
        <v>11314</v>
      </c>
      <c r="B4027" s="1" t="s">
        <v>11315</v>
      </c>
      <c r="C4027" s="2" t="s">
        <v>11316</v>
      </c>
      <c r="D4027" s="21">
        <v>-0.321659769531002</v>
      </c>
      <c r="E4027" s="22">
        <v>1.3664076313000401E-3</v>
      </c>
      <c r="F4027" s="23">
        <v>0.32398007490316899</v>
      </c>
      <c r="G4027" s="21">
        <v>-0.34874277045248198</v>
      </c>
      <c r="H4027" s="22">
        <v>4.7991589297166002E-4</v>
      </c>
      <c r="I4027" s="23">
        <v>0.15344520727709299</v>
      </c>
      <c r="J4027" s="21">
        <v>-1.9606376846751001E-2</v>
      </c>
      <c r="K4027" s="23">
        <v>0.91080567329440199</v>
      </c>
      <c r="L4027" s="23">
        <v>0.99999359804103904</v>
      </c>
      <c r="M4027" s="21">
        <v>-4.6689377768230997E-2</v>
      </c>
      <c r="N4027" s="23">
        <v>0.66857512068876601</v>
      </c>
      <c r="O4027" s="24">
        <v>0.99999589217804397</v>
      </c>
    </row>
    <row r="4028" spans="1:15" x14ac:dyDescent="0.2">
      <c r="A4028" s="1" t="s">
        <v>685</v>
      </c>
      <c r="B4028" s="1" t="s">
        <v>686</v>
      </c>
      <c r="C4028" s="2" t="s">
        <v>687</v>
      </c>
      <c r="D4028" s="21">
        <v>0.28828004714835798</v>
      </c>
      <c r="E4028" s="22">
        <v>3.84478734688582E-4</v>
      </c>
      <c r="F4028" s="23">
        <v>0.464888191904337</v>
      </c>
      <c r="G4028" s="21">
        <v>0.51412036875326395</v>
      </c>
      <c r="H4028" s="25">
        <v>2.04234810545294E-7</v>
      </c>
      <c r="I4028" s="22">
        <v>2.36174847412555E-4</v>
      </c>
      <c r="J4028" s="21">
        <v>-1.3456117211853301E-2</v>
      </c>
      <c r="K4028" s="23">
        <v>0.92405817224986797</v>
      </c>
      <c r="L4028" s="23">
        <v>0.99999359804103904</v>
      </c>
      <c r="M4028" s="21">
        <v>0.212384204393052</v>
      </c>
      <c r="N4028" s="22">
        <v>7.3079390757827996E-3</v>
      </c>
      <c r="O4028" s="24">
        <v>0.99999589217804397</v>
      </c>
    </row>
    <row r="4029" spans="1:15" x14ac:dyDescent="0.2">
      <c r="A4029" s="1" t="s">
        <v>29943</v>
      </c>
      <c r="B4029" s="1" t="s">
        <v>29944</v>
      </c>
      <c r="C4029" s="2" t="s">
        <v>29945</v>
      </c>
      <c r="D4029" s="21">
        <v>-1.60171057183012E-2</v>
      </c>
      <c r="E4029" s="23">
        <v>0.81906645933850497</v>
      </c>
      <c r="F4029" s="23">
        <v>0.99999612222708401</v>
      </c>
      <c r="G4029" s="21">
        <v>0.20824734143118101</v>
      </c>
      <c r="H4029" s="22">
        <v>1.66403455649562E-3</v>
      </c>
      <c r="I4029" s="23">
        <v>0.99999949269760102</v>
      </c>
      <c r="J4029" s="21">
        <v>-8.7097664813839404E-3</v>
      </c>
      <c r="K4029" s="23">
        <v>0.94640325479130505</v>
      </c>
      <c r="L4029" s="23">
        <v>0.99999359804103904</v>
      </c>
      <c r="M4029" s="21">
        <v>0.21555468066809799</v>
      </c>
      <c r="N4029" s="22">
        <v>3.04061731437663E-3</v>
      </c>
      <c r="O4029" s="24">
        <v>0.99999589217804397</v>
      </c>
    </row>
    <row r="4030" spans="1:15" x14ac:dyDescent="0.2">
      <c r="A4030" s="1" t="s">
        <v>26124</v>
      </c>
      <c r="B4030" s="1" t="s">
        <v>26125</v>
      </c>
      <c r="C4030" s="2" t="s">
        <v>26126</v>
      </c>
      <c r="D4030" s="21">
        <v>0.33103515520353999</v>
      </c>
      <c r="E4030" s="22">
        <v>4.6669186039432798E-4</v>
      </c>
      <c r="F4030" s="23">
        <v>0.24938019090052199</v>
      </c>
      <c r="G4030" s="21">
        <v>-5.01017719682262E-3</v>
      </c>
      <c r="H4030" s="23">
        <v>0.95881557639447501</v>
      </c>
      <c r="I4030" s="23">
        <v>0.99999949269760102</v>
      </c>
      <c r="J4030" s="21">
        <v>0.235532183085393</v>
      </c>
      <c r="K4030" s="23">
        <v>9.2442425682994794E-2</v>
      </c>
      <c r="L4030" s="23">
        <v>0.99999359804103904</v>
      </c>
      <c r="M4030" s="21">
        <v>-0.10051314931497</v>
      </c>
      <c r="N4030" s="23">
        <v>0.268356054960874</v>
      </c>
      <c r="O4030" s="24">
        <v>0.99999589217804397</v>
      </c>
    </row>
    <row r="4031" spans="1:15" x14ac:dyDescent="0.2">
      <c r="A4031" s="1" t="s">
        <v>38130</v>
      </c>
      <c r="B4031" s="1" t="s">
        <v>38131</v>
      </c>
      <c r="C4031" s="2" t="s">
        <v>38132</v>
      </c>
      <c r="D4031" s="21">
        <v>4.5785576731978202E-2</v>
      </c>
      <c r="E4031" s="23">
        <v>0.57280131930947498</v>
      </c>
      <c r="F4031" s="23">
        <v>0.99999612222708401</v>
      </c>
      <c r="G4031" s="21">
        <v>-0.12748140172290101</v>
      </c>
      <c r="H4031" s="23">
        <v>8.89269218139907E-2</v>
      </c>
      <c r="I4031" s="23">
        <v>0.99999949269760102</v>
      </c>
      <c r="J4031" s="21">
        <v>0.194275614623692</v>
      </c>
      <c r="K4031" s="23">
        <v>0.12159183859001101</v>
      </c>
      <c r="L4031" s="23">
        <v>0.99999359804103904</v>
      </c>
      <c r="M4031" s="21">
        <v>2.1008636168812499E-2</v>
      </c>
      <c r="N4031" s="23">
        <v>0.82693964337153902</v>
      </c>
      <c r="O4031" s="24">
        <v>0.99999589217804397</v>
      </c>
    </row>
    <row r="4032" spans="1:15" x14ac:dyDescent="0.2">
      <c r="A4032" s="1" t="s">
        <v>32396</v>
      </c>
      <c r="B4032" s="1" t="s">
        <v>32397</v>
      </c>
      <c r="C4032" s="2" t="s">
        <v>32398</v>
      </c>
      <c r="D4032" s="21">
        <v>-6.7999652948389597E-2</v>
      </c>
      <c r="E4032" s="23">
        <v>0.56887927377578495</v>
      </c>
      <c r="F4032" s="23">
        <v>0.99999612222708401</v>
      </c>
      <c r="G4032" s="21">
        <v>-4.1789728093689103E-2</v>
      </c>
      <c r="H4032" s="23">
        <v>0.72675902356898903</v>
      </c>
      <c r="I4032" s="23">
        <v>0.99999949269760102</v>
      </c>
      <c r="J4032" s="21">
        <v>0.148742563246547</v>
      </c>
      <c r="K4032" s="23">
        <v>0.39650725086789201</v>
      </c>
      <c r="L4032" s="23">
        <v>0.99999359804103904</v>
      </c>
      <c r="M4032" s="21">
        <v>0.174952488101247</v>
      </c>
      <c r="N4032" s="23">
        <v>0.15128700814149601</v>
      </c>
      <c r="O4032" s="24">
        <v>0.99999589217804397</v>
      </c>
    </row>
    <row r="4033" spans="1:15" x14ac:dyDescent="0.2">
      <c r="A4033" s="1" t="s">
        <v>18953</v>
      </c>
      <c r="B4033" s="1" t="s">
        <v>18954</v>
      </c>
      <c r="C4033" s="2" t="s">
        <v>18955</v>
      </c>
      <c r="D4033" s="21">
        <v>-0.109666280574211</v>
      </c>
      <c r="E4033" s="23">
        <v>0.53657817129660901</v>
      </c>
      <c r="F4033" s="23">
        <v>0.99999612222708401</v>
      </c>
      <c r="G4033" s="21">
        <v>0.22663102758605599</v>
      </c>
      <c r="H4033" s="23">
        <v>0.16758106983113599</v>
      </c>
      <c r="I4033" s="23">
        <v>0.73326549576592803</v>
      </c>
      <c r="J4033" s="21">
        <v>-9.5243681157823501E-2</v>
      </c>
      <c r="K4033" s="23">
        <v>0.74760036793075901</v>
      </c>
      <c r="L4033" s="23">
        <v>0.99999359804103904</v>
      </c>
      <c r="M4033" s="21">
        <v>0.24105362700244301</v>
      </c>
      <c r="N4033" s="23">
        <v>0.182444761933027</v>
      </c>
      <c r="O4033" s="24">
        <v>0.99999589217804397</v>
      </c>
    </row>
    <row r="4034" spans="1:15" x14ac:dyDescent="0.2">
      <c r="A4034" s="1" t="s">
        <v>31008</v>
      </c>
      <c r="B4034" s="1" t="s">
        <v>31009</v>
      </c>
      <c r="C4034" s="2" t="s">
        <v>31010</v>
      </c>
      <c r="D4034" s="21">
        <v>-4.1882818219738702E-2</v>
      </c>
      <c r="E4034" s="23">
        <v>0.57891545785197396</v>
      </c>
      <c r="F4034" s="23">
        <v>0.99999612222708401</v>
      </c>
      <c r="G4034" s="21">
        <v>0.10886895781455801</v>
      </c>
      <c r="H4034" s="23">
        <v>0.120957101673989</v>
      </c>
      <c r="I4034" s="23">
        <v>0.99999949269760102</v>
      </c>
      <c r="J4034" s="21">
        <v>3.20972697148196E-3</v>
      </c>
      <c r="K4034" s="23">
        <v>0.98083813861606095</v>
      </c>
      <c r="L4034" s="23">
        <v>0.99999359804103904</v>
      </c>
      <c r="M4034" s="21">
        <v>0.15396150300577799</v>
      </c>
      <c r="N4034" s="22">
        <v>4.7279798663667702E-2</v>
      </c>
      <c r="O4034" s="24">
        <v>0.99999589217804397</v>
      </c>
    </row>
    <row r="4035" spans="1:15" x14ac:dyDescent="0.2">
      <c r="A4035" s="1" t="s">
        <v>27148</v>
      </c>
      <c r="B4035" s="1" t="s">
        <v>27149</v>
      </c>
      <c r="C4035" s="2" t="s">
        <v>27150</v>
      </c>
      <c r="D4035" s="21">
        <v>-0.33257170900623301</v>
      </c>
      <c r="E4035" s="23">
        <v>0.12375903473496901</v>
      </c>
      <c r="F4035" s="23">
        <v>0.51497786406525003</v>
      </c>
      <c r="G4035" s="21">
        <v>0.115980151393471</v>
      </c>
      <c r="H4035" s="23">
        <v>0.604382086463357</v>
      </c>
      <c r="I4035" s="23">
        <v>0.99999949269760102</v>
      </c>
      <c r="J4035" s="21">
        <v>-0.27182538818763502</v>
      </c>
      <c r="K4035" s="23">
        <v>0.41268582667934001</v>
      </c>
      <c r="L4035" s="23">
        <v>0.99999359804103904</v>
      </c>
      <c r="M4035" s="21">
        <v>0.176726472212069</v>
      </c>
      <c r="N4035" s="23">
        <v>0.46739038194182297</v>
      </c>
      <c r="O4035" s="24">
        <v>0.99999589217804397</v>
      </c>
    </row>
    <row r="4036" spans="1:15" x14ac:dyDescent="0.2">
      <c r="A4036" s="1" t="s">
        <v>328</v>
      </c>
      <c r="B4036" s="1" t="s">
        <v>329</v>
      </c>
      <c r="C4036" s="2" t="s">
        <v>330</v>
      </c>
      <c r="D4036" s="21">
        <v>-1.9263944909433099</v>
      </c>
      <c r="E4036" s="25">
        <v>6.4668584788679294E-8</v>
      </c>
      <c r="F4036" s="25">
        <v>2.4641225680013699E-7</v>
      </c>
      <c r="G4036" s="21">
        <v>-1.49224890909406</v>
      </c>
      <c r="H4036" s="25">
        <v>3.8743886969574699E-7</v>
      </c>
      <c r="I4036" s="25">
        <v>1.9180170500097899E-6</v>
      </c>
      <c r="J4036" s="21">
        <v>-0.177974223737314</v>
      </c>
      <c r="K4036" s="23">
        <v>0.52909134163069005</v>
      </c>
      <c r="L4036" s="23">
        <v>0.99999359804103904</v>
      </c>
      <c r="M4036" s="21">
        <v>0.25617135811193698</v>
      </c>
      <c r="N4036" s="23">
        <v>0.26724481005734302</v>
      </c>
      <c r="O4036" s="24">
        <v>0.99999589217804397</v>
      </c>
    </row>
    <row r="4037" spans="1:15" x14ac:dyDescent="0.2">
      <c r="A4037" s="1" t="s">
        <v>33109</v>
      </c>
      <c r="B4037" s="1" t="s">
        <v>33110</v>
      </c>
      <c r="C4037" s="2" t="s">
        <v>33111</v>
      </c>
      <c r="D4037" s="21">
        <v>-9.2294784881579106E-2</v>
      </c>
      <c r="E4037" s="23">
        <v>0.27349015638733698</v>
      </c>
      <c r="F4037" s="23">
        <v>0.99999612222708401</v>
      </c>
      <c r="G4037" s="21">
        <v>6.2635979974470296E-3</v>
      </c>
      <c r="H4037" s="23">
        <v>0.94815579933192495</v>
      </c>
      <c r="I4037" s="23">
        <v>0.99999949269760102</v>
      </c>
      <c r="J4037" s="21">
        <v>1.14894169646498E-2</v>
      </c>
      <c r="K4037" s="23">
        <v>0.94678869460498805</v>
      </c>
      <c r="L4037" s="23">
        <v>0.99999359804103904</v>
      </c>
      <c r="M4037" s="21">
        <v>0.11004779984367601</v>
      </c>
      <c r="N4037" s="23">
        <v>0.22407704710356399</v>
      </c>
      <c r="O4037" s="24">
        <v>0.99999589217804397</v>
      </c>
    </row>
    <row r="4038" spans="1:15" x14ac:dyDescent="0.2">
      <c r="A4038" s="1" t="s">
        <v>30501</v>
      </c>
      <c r="B4038" s="1" t="s">
        <v>30502</v>
      </c>
      <c r="C4038" s="2" t="s">
        <v>30503</v>
      </c>
      <c r="D4038" s="21">
        <v>-0.17480107561785799</v>
      </c>
      <c r="E4038" s="22">
        <v>3.5358025547498798E-2</v>
      </c>
      <c r="F4038" s="23">
        <v>0.99999612222708401</v>
      </c>
      <c r="G4038" s="21">
        <v>4.6050540345125998E-2</v>
      </c>
      <c r="H4038" s="23">
        <v>0.58452962963522603</v>
      </c>
      <c r="I4038" s="23">
        <v>0.99999949269760102</v>
      </c>
      <c r="J4038" s="21">
        <v>-1.7027267414253901E-2</v>
      </c>
      <c r="K4038" s="23">
        <v>0.91383974874288298</v>
      </c>
      <c r="L4038" s="23">
        <v>0.99999359804103904</v>
      </c>
      <c r="M4038" s="21">
        <v>0.20382434854872999</v>
      </c>
      <c r="N4038" s="22">
        <v>2.3294377437390001E-2</v>
      </c>
      <c r="O4038" s="24">
        <v>0.99999589217804397</v>
      </c>
    </row>
    <row r="4039" spans="1:15" x14ac:dyDescent="0.2">
      <c r="A4039" s="1" t="s">
        <v>35667</v>
      </c>
      <c r="B4039" s="1" t="s">
        <v>35668</v>
      </c>
      <c r="C4039" s="2" t="s">
        <v>35669</v>
      </c>
      <c r="D4039" s="21">
        <v>-0.12342944036084701</v>
      </c>
      <c r="E4039" s="23">
        <v>0.28374952901554701</v>
      </c>
      <c r="F4039" s="23">
        <v>0.99999612222708401</v>
      </c>
      <c r="G4039" s="21">
        <v>-5.6690892132457302E-2</v>
      </c>
      <c r="H4039" s="23">
        <v>0.63413142701215397</v>
      </c>
      <c r="I4039" s="23">
        <v>0.99999949269760102</v>
      </c>
      <c r="J4039" s="21">
        <v>-0.149094249081549</v>
      </c>
      <c r="K4039" s="23">
        <v>0.400843316374206</v>
      </c>
      <c r="L4039" s="23">
        <v>0.99999359804103904</v>
      </c>
      <c r="M4039" s="21">
        <v>-8.2355700853159006E-2</v>
      </c>
      <c r="N4039" s="23">
        <v>0.527056604850066</v>
      </c>
      <c r="O4039" s="24">
        <v>0.99999589217804397</v>
      </c>
    </row>
    <row r="4040" spans="1:15" x14ac:dyDescent="0.2">
      <c r="A4040" s="1" t="s">
        <v>13130</v>
      </c>
      <c r="B4040" s="1" t="s">
        <v>13131</v>
      </c>
      <c r="C4040" s="2" t="s">
        <v>13132</v>
      </c>
      <c r="D4040" s="21">
        <v>-0.30833442531175198</v>
      </c>
      <c r="E4040" s="22">
        <v>5.6224793146043804E-3</v>
      </c>
      <c r="F4040" s="23">
        <v>0.424980177620708</v>
      </c>
      <c r="G4040" s="21">
        <v>-0.32439095433649201</v>
      </c>
      <c r="H4040" s="22">
        <v>3.0269758847689E-3</v>
      </c>
      <c r="I4040" s="23">
        <v>0.28236258674892201</v>
      </c>
      <c r="J4040" s="21">
        <v>-7.2839536659843E-3</v>
      </c>
      <c r="K4040" s="23">
        <v>0.97024312936254897</v>
      </c>
      <c r="L4040" s="23">
        <v>0.99999359804103904</v>
      </c>
      <c r="M4040" s="21">
        <v>-2.33404826907238E-2</v>
      </c>
      <c r="N4040" s="23">
        <v>0.86160881855947002</v>
      </c>
      <c r="O4040" s="24">
        <v>0.99999589217804397</v>
      </c>
    </row>
    <row r="4041" spans="1:15" x14ac:dyDescent="0.2">
      <c r="A4041" s="1" t="s">
        <v>26025</v>
      </c>
      <c r="B4041" s="1" t="s">
        <v>26026</v>
      </c>
      <c r="C4041" s="2" t="s">
        <v>26027</v>
      </c>
      <c r="D4041" s="21">
        <v>-0.34590405290644999</v>
      </c>
      <c r="E4041" s="22">
        <v>8.9837141458502302E-4</v>
      </c>
      <c r="F4041" s="23">
        <v>0.22506696642247701</v>
      </c>
      <c r="G4041" s="21">
        <v>-0.14910096001839801</v>
      </c>
      <c r="H4041" s="23">
        <v>0.10577304174466</v>
      </c>
      <c r="I4041" s="23">
        <v>0.99999949269760102</v>
      </c>
      <c r="J4041" s="21">
        <v>-0.185545351116263</v>
      </c>
      <c r="K4041" s="23">
        <v>0.20181514567044101</v>
      </c>
      <c r="L4041" s="23">
        <v>0.99999359804103904</v>
      </c>
      <c r="M4041" s="21">
        <v>1.12577417717886E-2</v>
      </c>
      <c r="N4041" s="23">
        <v>0.92551504738910695</v>
      </c>
      <c r="O4041" s="24">
        <v>0.99999589217804397</v>
      </c>
    </row>
    <row r="4042" spans="1:15" x14ac:dyDescent="0.2">
      <c r="A4042" s="1" t="s">
        <v>29529</v>
      </c>
      <c r="B4042" s="1" t="s">
        <v>29530</v>
      </c>
      <c r="C4042" s="2" t="s">
        <v>29531</v>
      </c>
      <c r="D4042" s="21">
        <v>-0.21639024629548401</v>
      </c>
      <c r="E4042" s="22">
        <v>1.3221100370840001E-2</v>
      </c>
      <c r="F4042" s="23">
        <v>0.95482772236078295</v>
      </c>
      <c r="G4042" s="21">
        <v>-6.2369537751307297E-2</v>
      </c>
      <c r="H4042" s="23">
        <v>0.463848713834077</v>
      </c>
      <c r="I4042" s="23">
        <v>0.99999949269760102</v>
      </c>
      <c r="J4042" s="21">
        <v>-9.9150596921070103E-2</v>
      </c>
      <c r="K4042" s="23">
        <v>0.44933621222540499</v>
      </c>
      <c r="L4042" s="23">
        <v>0.99999359804103904</v>
      </c>
      <c r="M4042" s="21">
        <v>5.4870111623106697E-2</v>
      </c>
      <c r="N4042" s="23">
        <v>0.57506260916090801</v>
      </c>
      <c r="O4042" s="24">
        <v>0.99999589217804397</v>
      </c>
    </row>
    <row r="4043" spans="1:15" x14ac:dyDescent="0.2">
      <c r="A4043" s="1" t="s">
        <v>26589</v>
      </c>
      <c r="B4043" s="1" t="s">
        <v>26590</v>
      </c>
      <c r="C4043" s="2" t="s">
        <v>26591</v>
      </c>
      <c r="D4043" s="21">
        <v>-0.32758750051679197</v>
      </c>
      <c r="E4043" s="22">
        <v>1.26530078222549E-2</v>
      </c>
      <c r="F4043" s="23">
        <v>0.38260929757517997</v>
      </c>
      <c r="G4043" s="21">
        <v>-0.154904758479812</v>
      </c>
      <c r="H4043" s="23">
        <v>0.21096404835997701</v>
      </c>
      <c r="I4043" s="23">
        <v>0.99999949269760102</v>
      </c>
      <c r="J4043" s="21">
        <v>-0.136332774629873</v>
      </c>
      <c r="K4043" s="23">
        <v>0.49014328772665999</v>
      </c>
      <c r="L4043" s="23">
        <v>0.99999359804103904</v>
      </c>
      <c r="M4043" s="21">
        <v>3.6349967407106901E-2</v>
      </c>
      <c r="N4043" s="23">
        <v>0.81621725282056301</v>
      </c>
      <c r="O4043" s="24">
        <v>0.99999589217804397</v>
      </c>
    </row>
    <row r="4044" spans="1:15" x14ac:dyDescent="0.2">
      <c r="A4044" s="1" t="s">
        <v>11494</v>
      </c>
      <c r="B4044" s="1" t="s">
        <v>11495</v>
      </c>
      <c r="C4044" s="2" t="s">
        <v>11496</v>
      </c>
      <c r="D4044" s="21">
        <v>-0.29631706732602697</v>
      </c>
      <c r="E4044" s="22">
        <v>6.2146506716207099E-3</v>
      </c>
      <c r="F4044" s="23">
        <v>0.48177303598325399</v>
      </c>
      <c r="G4044" s="21">
        <v>-0.35537151523007798</v>
      </c>
      <c r="H4044" s="22">
        <v>1.23686157353267E-3</v>
      </c>
      <c r="I4044" s="23">
        <v>0.166162071663922</v>
      </c>
      <c r="J4044" s="21">
        <v>-0.134098204162798</v>
      </c>
      <c r="K4044" s="23">
        <v>0.400843316374206</v>
      </c>
      <c r="L4044" s="23">
        <v>0.99999359804103904</v>
      </c>
      <c r="M4044" s="21">
        <v>-0.19315265206684901</v>
      </c>
      <c r="N4044" s="23">
        <v>8.3750382332003506E-2</v>
      </c>
      <c r="O4044" s="24">
        <v>0.99999589217804397</v>
      </c>
    </row>
    <row r="4045" spans="1:15" x14ac:dyDescent="0.2">
      <c r="A4045" s="1" t="s">
        <v>10546</v>
      </c>
      <c r="B4045" s="1" t="s">
        <v>10547</v>
      </c>
      <c r="C4045" s="2" t="s">
        <v>10548</v>
      </c>
      <c r="D4045" s="21">
        <v>-0.44138535315798599</v>
      </c>
      <c r="E4045" s="23">
        <v>0.18608700828574801</v>
      </c>
      <c r="F4045" s="23">
        <v>0.50380355548738298</v>
      </c>
      <c r="G4045" s="21">
        <v>-0.66517355925871602</v>
      </c>
      <c r="H4045" s="22">
        <v>3.3188254302984103E-2</v>
      </c>
      <c r="I4045" s="23">
        <v>0.11702041280876301</v>
      </c>
      <c r="J4045" s="21">
        <v>0.42993563293199499</v>
      </c>
      <c r="K4045" s="23">
        <v>0.37512118938120598</v>
      </c>
      <c r="L4045" s="23">
        <v>0.99999359804103904</v>
      </c>
      <c r="M4045" s="21">
        <v>0.206147426831266</v>
      </c>
      <c r="N4045" s="23">
        <v>0.59813986332507496</v>
      </c>
      <c r="O4045" s="24">
        <v>0.99999589217804397</v>
      </c>
    </row>
    <row r="4046" spans="1:15" x14ac:dyDescent="0.2">
      <c r="A4046" s="1" t="s">
        <v>22583</v>
      </c>
      <c r="B4046" s="1" t="s">
        <v>22584</v>
      </c>
      <c r="C4046" s="2" t="s">
        <v>22585</v>
      </c>
      <c r="D4046" s="21">
        <v>0.13151494469821801</v>
      </c>
      <c r="E4046" s="23">
        <v>0.149454532014898</v>
      </c>
      <c r="F4046" s="23">
        <v>0.99999612222708401</v>
      </c>
      <c r="G4046" s="21">
        <v>0.19977730182398901</v>
      </c>
      <c r="H4046" s="22">
        <v>2.7643521000735E-2</v>
      </c>
      <c r="I4046" s="23">
        <v>0.958832278963343</v>
      </c>
      <c r="J4046" s="21">
        <v>-9.6901872676365505E-2</v>
      </c>
      <c r="K4046" s="23">
        <v>0.50680506585905605</v>
      </c>
      <c r="L4046" s="23">
        <v>0.99999359804103904</v>
      </c>
      <c r="M4046" s="21">
        <v>-2.8639515550594501E-2</v>
      </c>
      <c r="N4046" s="23">
        <v>0.79758724480654697</v>
      </c>
      <c r="O4046" s="24">
        <v>0.99999589217804397</v>
      </c>
    </row>
    <row r="4047" spans="1:15" x14ac:dyDescent="0.2">
      <c r="A4047" s="1" t="s">
        <v>22733</v>
      </c>
      <c r="B4047" s="1" t="s">
        <v>22734</v>
      </c>
      <c r="C4047" s="2" t="s">
        <v>22735</v>
      </c>
      <c r="D4047" s="21">
        <v>0.25235500307741898</v>
      </c>
      <c r="E4047" s="23">
        <v>6.3546916714555701E-2</v>
      </c>
      <c r="F4047" s="23">
        <v>0.71113111268443596</v>
      </c>
      <c r="G4047" s="21">
        <v>0.16784939481036701</v>
      </c>
      <c r="H4047" s="23">
        <v>0.21412909667852201</v>
      </c>
      <c r="I4047" s="23">
        <v>0.96551882956246204</v>
      </c>
      <c r="J4047" s="21">
        <v>-0.13056626562726401</v>
      </c>
      <c r="K4047" s="23">
        <v>0.55702088922580595</v>
      </c>
      <c r="L4047" s="23">
        <v>0.99999359804103904</v>
      </c>
      <c r="M4047" s="21">
        <v>-0.21507187389431501</v>
      </c>
      <c r="N4047" s="23">
        <v>0.13779417290305301</v>
      </c>
      <c r="O4047" s="24">
        <v>0.99999589217804397</v>
      </c>
    </row>
    <row r="4048" spans="1:15" x14ac:dyDescent="0.2">
      <c r="A4048" s="1" t="s">
        <v>29250</v>
      </c>
      <c r="B4048" s="1" t="s">
        <v>29251</v>
      </c>
      <c r="C4048" s="2" t="s">
        <v>29252</v>
      </c>
      <c r="D4048" s="21">
        <v>-0.23267655536553</v>
      </c>
      <c r="E4048" s="22">
        <v>8.8006236812072502E-4</v>
      </c>
      <c r="F4048" s="23">
        <v>0.92304288344677798</v>
      </c>
      <c r="G4048" s="21">
        <v>-0.16159886092150799</v>
      </c>
      <c r="H4048" s="22">
        <v>1.0932979704399E-2</v>
      </c>
      <c r="I4048" s="23">
        <v>0.99999949269760102</v>
      </c>
      <c r="J4048" s="21">
        <v>-4.08301640331507E-2</v>
      </c>
      <c r="K4048" s="23">
        <v>0.70072730185810495</v>
      </c>
      <c r="L4048" s="23">
        <v>0.99999359804103904</v>
      </c>
      <c r="M4048" s="21">
        <v>3.02475304108707E-2</v>
      </c>
      <c r="N4048" s="23">
        <v>0.68642724569371905</v>
      </c>
      <c r="O4048" s="24">
        <v>0.99999589217804397</v>
      </c>
    </row>
    <row r="4049" spans="1:15" x14ac:dyDescent="0.2">
      <c r="A4049" s="1" t="s">
        <v>25344</v>
      </c>
      <c r="B4049" s="1" t="s">
        <v>25345</v>
      </c>
      <c r="C4049" s="2" t="s">
        <v>25346</v>
      </c>
      <c r="D4049" s="21">
        <v>-0.42507790119922001</v>
      </c>
      <c r="E4049" s="25">
        <v>1.0656569735599601E-5</v>
      </c>
      <c r="F4049" s="22">
        <v>1.59388565032203E-2</v>
      </c>
      <c r="G4049" s="21">
        <v>-0.110905250687862</v>
      </c>
      <c r="H4049" s="23">
        <v>0.127194432849697</v>
      </c>
      <c r="I4049" s="23">
        <v>0.99999949269760102</v>
      </c>
      <c r="J4049" s="21">
        <v>-7.4366200124966503E-2</v>
      </c>
      <c r="K4049" s="23">
        <v>0.52788806617890305</v>
      </c>
      <c r="L4049" s="23">
        <v>0.99999359804103904</v>
      </c>
      <c r="M4049" s="21">
        <v>0.23980645038639201</v>
      </c>
      <c r="N4049" s="22">
        <v>5.2129530958550203E-3</v>
      </c>
      <c r="O4049" s="24">
        <v>0.99999589217804397</v>
      </c>
    </row>
    <row r="4050" spans="1:15" x14ac:dyDescent="0.2">
      <c r="A4050" s="1" t="s">
        <v>1516</v>
      </c>
      <c r="B4050" s="1" t="s">
        <v>1517</v>
      </c>
      <c r="C4050" s="2" t="s">
        <v>1518</v>
      </c>
      <c r="D4050" s="21">
        <v>-0.28314280760192401</v>
      </c>
      <c r="E4050" s="22">
        <v>6.0871946135437405E-4</v>
      </c>
      <c r="F4050" s="23">
        <v>0.506348582037077</v>
      </c>
      <c r="G4050" s="21">
        <v>-0.71426174509804397</v>
      </c>
      <c r="H4050" s="25">
        <v>3.3192956384130998E-9</v>
      </c>
      <c r="I4050" s="25">
        <v>4.0398678413197799E-7</v>
      </c>
      <c r="J4050" s="21">
        <v>0.173358665649648</v>
      </c>
      <c r="K4050" s="23">
        <v>0.13907751006682401</v>
      </c>
      <c r="L4050" s="23">
        <v>0.99999359804103904</v>
      </c>
      <c r="M4050" s="21">
        <v>-0.25776027184647099</v>
      </c>
      <c r="N4050" s="22">
        <v>2.8298949947796999E-3</v>
      </c>
      <c r="O4050" s="24">
        <v>0.99999589217804397</v>
      </c>
    </row>
    <row r="4051" spans="1:15" x14ac:dyDescent="0.2">
      <c r="A4051" s="1" t="s">
        <v>733</v>
      </c>
      <c r="B4051" s="1" t="s">
        <v>734</v>
      </c>
      <c r="C4051" s="2" t="s">
        <v>735</v>
      </c>
      <c r="D4051" s="21">
        <v>-9.6547662240084407E-3</v>
      </c>
      <c r="E4051" s="23">
        <v>0.93249074325126002</v>
      </c>
      <c r="F4051" s="23">
        <v>0.99999612222708401</v>
      </c>
      <c r="G4051" s="21">
        <v>0.41470819251243501</v>
      </c>
      <c r="H4051" s="22">
        <v>1.78197014198598E-4</v>
      </c>
      <c r="I4051" s="22">
        <v>4.3536573735962203E-2</v>
      </c>
      <c r="J4051" s="21">
        <v>-0.24504201894354799</v>
      </c>
      <c r="K4051" s="23">
        <v>0.12878897100837899</v>
      </c>
      <c r="L4051" s="23">
        <v>0.99999359804103904</v>
      </c>
      <c r="M4051" s="21">
        <v>0.17932093979289501</v>
      </c>
      <c r="N4051" s="23">
        <v>8.9970593730514803E-2</v>
      </c>
      <c r="O4051" s="24">
        <v>0.99999589217804397</v>
      </c>
    </row>
    <row r="4052" spans="1:15" x14ac:dyDescent="0.2">
      <c r="A4052" s="1" t="s">
        <v>32336</v>
      </c>
      <c r="B4052" s="1" t="s">
        <v>32337</v>
      </c>
      <c r="C4052" s="2" t="s">
        <v>32338</v>
      </c>
      <c r="D4052" s="21">
        <v>2.2659332643384801E-2</v>
      </c>
      <c r="E4052" s="23">
        <v>0.80558946609384896</v>
      </c>
      <c r="F4052" s="23">
        <v>0.99999612222708401</v>
      </c>
      <c r="G4052" s="21">
        <v>6.6335594702682299E-2</v>
      </c>
      <c r="H4052" s="23">
        <v>0.42072107952755999</v>
      </c>
      <c r="I4052" s="23">
        <v>0.99999949269760102</v>
      </c>
      <c r="J4052" s="21">
        <v>8.6135265752274606E-2</v>
      </c>
      <c r="K4052" s="23">
        <v>0.51357048433790597</v>
      </c>
      <c r="L4052" s="23">
        <v>0.99999359804103904</v>
      </c>
      <c r="M4052" s="21">
        <v>0.12981152781157199</v>
      </c>
      <c r="N4052" s="23">
        <v>0.14349923686421601</v>
      </c>
      <c r="O4052" s="24">
        <v>0.99999589217804397</v>
      </c>
    </row>
    <row r="4053" spans="1:15" x14ac:dyDescent="0.2">
      <c r="A4053" s="1" t="s">
        <v>26776</v>
      </c>
      <c r="B4053" s="1" t="s">
        <v>26777</v>
      </c>
      <c r="C4053" s="2" t="s">
        <v>26778</v>
      </c>
      <c r="D4053" s="21">
        <v>-0.29194606729758799</v>
      </c>
      <c r="E4053" s="22">
        <v>2.77492143932712E-4</v>
      </c>
      <c r="F4053" s="23">
        <v>0.433333193934406</v>
      </c>
      <c r="G4053" s="21">
        <v>-8.5370104751169504E-2</v>
      </c>
      <c r="H4053" s="23">
        <v>0.21189280750078501</v>
      </c>
      <c r="I4053" s="23">
        <v>0.99999949269760102</v>
      </c>
      <c r="J4053" s="21">
        <v>-8.1986565156324506E-2</v>
      </c>
      <c r="K4053" s="23">
        <v>0.44826027301021798</v>
      </c>
      <c r="L4053" s="23">
        <v>0.99999359804103904</v>
      </c>
      <c r="M4053" s="21">
        <v>0.124589397390095</v>
      </c>
      <c r="N4053" s="23">
        <v>9.8723632716862006E-2</v>
      </c>
      <c r="O4053" s="24">
        <v>0.99999589217804397</v>
      </c>
    </row>
    <row r="4054" spans="1:15" x14ac:dyDescent="0.2">
      <c r="A4054" s="1" t="s">
        <v>32902</v>
      </c>
      <c r="B4054" s="1" t="s">
        <v>32903</v>
      </c>
      <c r="C4054" s="2" t="s">
        <v>32904</v>
      </c>
      <c r="D4054" s="21">
        <v>-0.148288824622618</v>
      </c>
      <c r="E4054" s="23">
        <v>0.16399817383191101</v>
      </c>
      <c r="F4054" s="23">
        <v>0.99999612222708401</v>
      </c>
      <c r="G4054" s="21">
        <v>-7.2571263539489006E-2</v>
      </c>
      <c r="H4054" s="23">
        <v>0.49406539407420602</v>
      </c>
      <c r="I4054" s="23">
        <v>0.99999949269760102</v>
      </c>
      <c r="J4054" s="21">
        <v>7.1937090015430194E-2</v>
      </c>
      <c r="K4054" s="23">
        <v>0.68366123331928996</v>
      </c>
      <c r="L4054" s="23">
        <v>0.99999359804103904</v>
      </c>
      <c r="M4054" s="21">
        <v>0.14765465109855899</v>
      </c>
      <c r="N4054" s="23">
        <v>0.19744663789752301</v>
      </c>
      <c r="O4054" s="24">
        <v>0.99999589217804397</v>
      </c>
    </row>
    <row r="4055" spans="1:15" x14ac:dyDescent="0.2">
      <c r="A4055" s="1" t="s">
        <v>21445</v>
      </c>
      <c r="B4055" s="1" t="s">
        <v>21446</v>
      </c>
      <c r="C4055" s="2" t="s">
        <v>21447</v>
      </c>
      <c r="D4055" s="21">
        <v>8.4027005343644906E-2</v>
      </c>
      <c r="E4055" s="23">
        <v>0.16837415208473699</v>
      </c>
      <c r="F4055" s="23">
        <v>0.99999612222708401</v>
      </c>
      <c r="G4055" s="21">
        <v>0.229364925726323</v>
      </c>
      <c r="H4055" s="22">
        <v>5.2222876453195902E-4</v>
      </c>
      <c r="I4055" s="23">
        <v>0.89655484472748603</v>
      </c>
      <c r="J4055" s="21">
        <v>-1.96682155141026E-2</v>
      </c>
      <c r="K4055" s="23">
        <v>0.86559108813603503</v>
      </c>
      <c r="L4055" s="23">
        <v>0.99999359804103904</v>
      </c>
      <c r="M4055" s="21">
        <v>0.12566970486857601</v>
      </c>
      <c r="N4055" s="23">
        <v>5.5691435057650701E-2</v>
      </c>
      <c r="O4055" s="24">
        <v>0.99999589217804397</v>
      </c>
    </row>
    <row r="4056" spans="1:15" x14ac:dyDescent="0.2">
      <c r="A4056" s="1" t="s">
        <v>28602</v>
      </c>
      <c r="B4056" s="1" t="s">
        <v>28603</v>
      </c>
      <c r="C4056" s="2" t="s">
        <v>28604</v>
      </c>
      <c r="D4056" s="21">
        <v>-0.22861994925755</v>
      </c>
      <c r="E4056" s="23">
        <v>5.1563086758687898E-2</v>
      </c>
      <c r="F4056" s="23">
        <v>0.82720851205093704</v>
      </c>
      <c r="G4056" s="21">
        <v>-0.130500306603931</v>
      </c>
      <c r="H4056" s="23">
        <v>0.244518210166802</v>
      </c>
      <c r="I4056" s="23">
        <v>0.99999949269760102</v>
      </c>
      <c r="J4056" s="21">
        <v>0.12706934419155799</v>
      </c>
      <c r="K4056" s="23">
        <v>0.47942790357027099</v>
      </c>
      <c r="L4056" s="23">
        <v>0.99999359804103904</v>
      </c>
      <c r="M4056" s="21">
        <v>0.22518898684517699</v>
      </c>
      <c r="N4056" s="23">
        <v>7.2457238761773096E-2</v>
      </c>
      <c r="O4056" s="24">
        <v>0.99999589217804397</v>
      </c>
    </row>
    <row r="4057" spans="1:15" x14ac:dyDescent="0.2">
      <c r="A4057" s="1" t="s">
        <v>20594</v>
      </c>
      <c r="B4057" s="1" t="s">
        <v>20595</v>
      </c>
      <c r="C4057" s="2" t="s">
        <v>20596</v>
      </c>
      <c r="D4057" s="21">
        <v>0.227439976365584</v>
      </c>
      <c r="E4057" s="23">
        <v>0.44302561676138702</v>
      </c>
      <c r="F4057" s="23">
        <v>0.892119854608875</v>
      </c>
      <c r="G4057" s="21">
        <v>0.224847476334048</v>
      </c>
      <c r="H4057" s="23">
        <v>0.45178581731378298</v>
      </c>
      <c r="I4057" s="23">
        <v>0.84282667127437805</v>
      </c>
      <c r="J4057" s="21">
        <v>-0.22606871171647699</v>
      </c>
      <c r="K4057" s="23">
        <v>0.64762979697325895</v>
      </c>
      <c r="L4057" s="23">
        <v>0.99999359804103904</v>
      </c>
      <c r="M4057" s="21">
        <v>-0.22866121174801399</v>
      </c>
      <c r="N4057" s="23">
        <v>0.47777031789540497</v>
      </c>
      <c r="O4057" s="24">
        <v>0.99999589217804397</v>
      </c>
    </row>
    <row r="4058" spans="1:15" x14ac:dyDescent="0.2">
      <c r="A4058" s="1" t="s">
        <v>34137</v>
      </c>
      <c r="B4058" s="1" t="s">
        <v>34138</v>
      </c>
      <c r="C4058" s="2" t="s">
        <v>34139</v>
      </c>
      <c r="D4058" s="21">
        <v>-2.0570862367397798E-2</v>
      </c>
      <c r="E4058" s="23">
        <v>0.85933343754017699</v>
      </c>
      <c r="F4058" s="23">
        <v>0.99999612222708401</v>
      </c>
      <c r="G4058" s="21">
        <v>5.5123435984049202E-2</v>
      </c>
      <c r="H4058" s="23">
        <v>0.60483024047039802</v>
      </c>
      <c r="I4058" s="23">
        <v>0.99999949269760102</v>
      </c>
      <c r="J4058" s="21">
        <v>3.1884996637251597E-2</v>
      </c>
      <c r="K4058" s="23">
        <v>0.87171147681082595</v>
      </c>
      <c r="L4058" s="23">
        <v>0.99999359804103904</v>
      </c>
      <c r="M4058" s="21">
        <v>0.107579294988699</v>
      </c>
      <c r="N4058" s="23">
        <v>0.342649903109841</v>
      </c>
      <c r="O4058" s="24">
        <v>0.99999589217804397</v>
      </c>
    </row>
    <row r="4059" spans="1:15" x14ac:dyDescent="0.2">
      <c r="A4059" s="1" t="s">
        <v>5773</v>
      </c>
      <c r="B4059" s="1" t="s">
        <v>5774</v>
      </c>
      <c r="C4059" s="2" t="s">
        <v>5775</v>
      </c>
      <c r="D4059" s="21">
        <v>-0.33816886007784702</v>
      </c>
      <c r="E4059" s="22">
        <v>5.5527473963577203E-4</v>
      </c>
      <c r="F4059" s="23">
        <v>0.23173593785409299</v>
      </c>
      <c r="G4059" s="21">
        <v>-0.48505034495451999</v>
      </c>
      <c r="H4059" s="25">
        <v>6.4806908207501703E-6</v>
      </c>
      <c r="I4059" s="22">
        <v>3.3419646463181802E-3</v>
      </c>
      <c r="J4059" s="21">
        <v>9.0284020804156095E-2</v>
      </c>
      <c r="K4059" s="23">
        <v>0.50701630907293405</v>
      </c>
      <c r="L4059" s="23">
        <v>0.99999359804103904</v>
      </c>
      <c r="M4059" s="21">
        <v>-5.6597464072517402E-2</v>
      </c>
      <c r="N4059" s="23">
        <v>0.57704072093105896</v>
      </c>
      <c r="O4059" s="24">
        <v>0.99999589217804397</v>
      </c>
    </row>
    <row r="4060" spans="1:15" x14ac:dyDescent="0.2">
      <c r="A4060" s="1" t="s">
        <v>29991</v>
      </c>
      <c r="B4060" s="1" t="s">
        <v>29992</v>
      </c>
      <c r="C4060" s="2" t="s">
        <v>29993</v>
      </c>
      <c r="D4060" s="21">
        <v>-9.7429849585845704E-2</v>
      </c>
      <c r="E4060" s="23">
        <v>0.15251268154211101</v>
      </c>
      <c r="F4060" s="23">
        <v>0.99999612222708401</v>
      </c>
      <c r="G4060" s="21">
        <v>0.103287702740015</v>
      </c>
      <c r="H4060" s="23">
        <v>0.12017864495625501</v>
      </c>
      <c r="I4060" s="23">
        <v>0.99999949269760102</v>
      </c>
      <c r="J4060" s="21">
        <v>2.0818845859509199E-2</v>
      </c>
      <c r="K4060" s="23">
        <v>0.87250008695605397</v>
      </c>
      <c r="L4060" s="23">
        <v>0.99999359804103904</v>
      </c>
      <c r="M4060" s="21">
        <v>0.22153639818536999</v>
      </c>
      <c r="N4060" s="22">
        <v>4.39859668366787E-3</v>
      </c>
      <c r="O4060" s="24">
        <v>0.99999589217804397</v>
      </c>
    </row>
    <row r="4061" spans="1:15" x14ac:dyDescent="0.2">
      <c r="A4061" s="1" t="s">
        <v>739</v>
      </c>
      <c r="B4061" s="1" t="s">
        <v>740</v>
      </c>
      <c r="C4061" s="2" t="s">
        <v>741</v>
      </c>
      <c r="D4061" s="21">
        <v>-0.33428745837397</v>
      </c>
      <c r="E4061" s="22">
        <v>1.3331868887009199E-4</v>
      </c>
      <c r="F4061" s="23">
        <v>0.19798023023504499</v>
      </c>
      <c r="G4061" s="21">
        <v>-0.39620883160922399</v>
      </c>
      <c r="H4061" s="25">
        <v>1.17532727464171E-5</v>
      </c>
      <c r="I4061" s="22">
        <v>2.3924887697527701E-2</v>
      </c>
      <c r="J4061" s="21">
        <v>-3.4023576443092098E-2</v>
      </c>
      <c r="K4061" s="23">
        <v>0.79551918583665704</v>
      </c>
      <c r="L4061" s="23">
        <v>0.99999359804103904</v>
      </c>
      <c r="M4061" s="21">
        <v>-9.5944949678345395E-2</v>
      </c>
      <c r="N4061" s="23">
        <v>0.23766325942435501</v>
      </c>
      <c r="O4061" s="24">
        <v>0.99999589217804397</v>
      </c>
    </row>
    <row r="4062" spans="1:15" x14ac:dyDescent="0.2">
      <c r="A4062" s="1" t="s">
        <v>26845</v>
      </c>
      <c r="B4062" s="1" t="s">
        <v>26846</v>
      </c>
      <c r="C4062" s="2" t="s">
        <v>26847</v>
      </c>
      <c r="D4062" s="21">
        <v>-0.29572081503799502</v>
      </c>
      <c r="E4062" s="22">
        <v>1.6613953806141799E-3</v>
      </c>
      <c r="F4062" s="23">
        <v>0.45151213964141901</v>
      </c>
      <c r="G4062" s="21">
        <v>-0.18192086792724299</v>
      </c>
      <c r="H4062" s="22">
        <v>3.31582113980287E-2</v>
      </c>
      <c r="I4062" s="23">
        <v>0.99999949269760102</v>
      </c>
      <c r="J4062" s="21">
        <v>-8.5202976275557701E-2</v>
      </c>
      <c r="K4062" s="23">
        <v>0.53438858244031595</v>
      </c>
      <c r="L4062" s="23">
        <v>0.99999359804103904</v>
      </c>
      <c r="M4062" s="21">
        <v>2.8596970835193899E-2</v>
      </c>
      <c r="N4062" s="23">
        <v>0.78743194940993899</v>
      </c>
      <c r="O4062" s="24">
        <v>0.99999589217804397</v>
      </c>
    </row>
    <row r="4063" spans="1:15" x14ac:dyDescent="0.2">
      <c r="A4063" s="1" t="s">
        <v>14745</v>
      </c>
      <c r="B4063" s="1" t="s">
        <v>14746</v>
      </c>
      <c r="C4063" s="2" t="s">
        <v>14747</v>
      </c>
      <c r="D4063" s="21">
        <v>3.17561236494871E-2</v>
      </c>
      <c r="E4063" s="23">
        <v>0.93310364306551496</v>
      </c>
      <c r="F4063" s="23">
        <v>0.99999612222708401</v>
      </c>
      <c r="G4063" s="21">
        <v>-0.44268359056705198</v>
      </c>
      <c r="H4063" s="23">
        <v>0.15967302009821099</v>
      </c>
      <c r="I4063" s="23">
        <v>0.403373007252045</v>
      </c>
      <c r="J4063" s="21">
        <v>0.33048021586924903</v>
      </c>
      <c r="K4063" s="23">
        <v>0.51765805250534402</v>
      </c>
      <c r="L4063" s="23">
        <v>0.99999359804103904</v>
      </c>
      <c r="M4063" s="21">
        <v>-0.14395949834728999</v>
      </c>
      <c r="N4063" s="23">
        <v>0.71633164370661595</v>
      </c>
      <c r="O4063" s="24">
        <v>0.99999589217804397</v>
      </c>
    </row>
    <row r="4064" spans="1:15" x14ac:dyDescent="0.2">
      <c r="A4064" s="1" t="s">
        <v>38892</v>
      </c>
      <c r="B4064" s="1" t="s">
        <v>38893</v>
      </c>
      <c r="C4064" s="2" t="s">
        <v>38894</v>
      </c>
      <c r="D4064" s="21">
        <v>0.172376126757051</v>
      </c>
      <c r="E4064" s="23">
        <v>0.155631533839487</v>
      </c>
      <c r="F4064" s="23">
        <v>0.99999612222708401</v>
      </c>
      <c r="G4064" s="21">
        <v>3.4431465867804899E-2</v>
      </c>
      <c r="H4064" s="23">
        <v>0.79153935674750497</v>
      </c>
      <c r="I4064" s="23">
        <v>0.99999949269760102</v>
      </c>
      <c r="J4064" s="21">
        <v>0.156293418093885</v>
      </c>
      <c r="K4064" s="23">
        <v>0.40602842937661598</v>
      </c>
      <c r="L4064" s="23">
        <v>0.99999359804103904</v>
      </c>
      <c r="M4064" s="21">
        <v>1.8348757204638501E-2</v>
      </c>
      <c r="N4064" s="23">
        <v>0.90426085957134805</v>
      </c>
      <c r="O4064" s="24">
        <v>0.99999589217804397</v>
      </c>
    </row>
    <row r="4065" spans="1:15" x14ac:dyDescent="0.2">
      <c r="A4065" s="1" t="s">
        <v>352</v>
      </c>
      <c r="B4065" s="1" t="s">
        <v>353</v>
      </c>
      <c r="C4065" s="2" t="s">
        <v>354</v>
      </c>
      <c r="D4065" s="21">
        <v>-1.2081264621986301</v>
      </c>
      <c r="E4065" s="25">
        <v>5.9108930233503398E-9</v>
      </c>
      <c r="F4065" s="25">
        <v>7.3351619521690598E-8</v>
      </c>
      <c r="G4065" s="21">
        <v>-0.78757473101471998</v>
      </c>
      <c r="H4065" s="25">
        <v>7.4653402333709395E-7</v>
      </c>
      <c r="I4065" s="25">
        <v>2.7052647389238701E-5</v>
      </c>
      <c r="J4065" s="21">
        <v>-0.27179544303512099</v>
      </c>
      <c r="K4065" s="23">
        <v>0.14017693506095499</v>
      </c>
      <c r="L4065" s="23">
        <v>0.99999359804103904</v>
      </c>
      <c r="M4065" s="21">
        <v>0.148756288148785</v>
      </c>
      <c r="N4065" s="23">
        <v>0.27466961190154099</v>
      </c>
      <c r="O4065" s="24">
        <v>0.99999589217804397</v>
      </c>
    </row>
    <row r="4066" spans="1:15" x14ac:dyDescent="0.2">
      <c r="A4066" s="1" t="s">
        <v>35490</v>
      </c>
      <c r="B4066" s="1" t="s">
        <v>35491</v>
      </c>
      <c r="C4066" s="2" t="s">
        <v>35492</v>
      </c>
      <c r="D4066" s="21">
        <v>-0.115062556081235</v>
      </c>
      <c r="E4066" s="23">
        <v>0.28187411111510902</v>
      </c>
      <c r="F4066" s="23">
        <v>0.99999612222708401</v>
      </c>
      <c r="G4066" s="21">
        <v>0.12389271439932099</v>
      </c>
      <c r="H4066" s="23">
        <v>0.235532667961912</v>
      </c>
      <c r="I4066" s="23">
        <v>0.99999949269760102</v>
      </c>
      <c r="J4066" s="21">
        <v>-0.15827696503942601</v>
      </c>
      <c r="K4066" s="23">
        <v>0.33615701686416999</v>
      </c>
      <c r="L4066" s="23">
        <v>0.99999359804103904</v>
      </c>
      <c r="M4066" s="21">
        <v>8.0678305441130901E-2</v>
      </c>
      <c r="N4066" s="23">
        <v>0.50079396842823798</v>
      </c>
      <c r="O4066" s="24">
        <v>0.99999589217804397</v>
      </c>
    </row>
    <row r="4067" spans="1:15" x14ac:dyDescent="0.2">
      <c r="A4067" s="1" t="s">
        <v>39564</v>
      </c>
      <c r="B4067" s="1" t="s">
        <v>39565</v>
      </c>
      <c r="C4067" s="2" t="s">
        <v>39566</v>
      </c>
      <c r="D4067" s="21">
        <v>-0.16776697916366901</v>
      </c>
      <c r="E4067" s="23">
        <v>5.6835320729230303E-2</v>
      </c>
      <c r="F4067" s="23">
        <v>0.99999612222708401</v>
      </c>
      <c r="G4067" s="21">
        <v>-7.5060389117655293E-2</v>
      </c>
      <c r="H4067" s="23">
        <v>0.39164006121780298</v>
      </c>
      <c r="I4067" s="23">
        <v>0.99999949269760102</v>
      </c>
      <c r="J4067" s="21">
        <v>-9.5995574645755893E-2</v>
      </c>
      <c r="K4067" s="23">
        <v>0.484639192307116</v>
      </c>
      <c r="L4067" s="23">
        <v>0.99999359804103904</v>
      </c>
      <c r="M4067" s="21">
        <v>-3.2889845997423699E-3</v>
      </c>
      <c r="N4067" s="23">
        <v>0.97720615003803601</v>
      </c>
      <c r="O4067" s="24">
        <v>0.99999589217804397</v>
      </c>
    </row>
    <row r="4068" spans="1:15" x14ac:dyDescent="0.2">
      <c r="A4068" s="1" t="s">
        <v>358</v>
      </c>
      <c r="B4068" s="1" t="s">
        <v>359</v>
      </c>
      <c r="C4068" s="2" t="s">
        <v>360</v>
      </c>
      <c r="D4068" s="21">
        <v>0.62984836782061004</v>
      </c>
      <c r="E4068" s="22">
        <v>1.0237363755134E-3</v>
      </c>
      <c r="F4068" s="22">
        <v>1.85105730283084E-2</v>
      </c>
      <c r="G4068" s="21">
        <v>1.04739502386621</v>
      </c>
      <c r="H4068" s="25">
        <v>2.33014935423067E-6</v>
      </c>
      <c r="I4068" s="25">
        <v>3.1185467396723403E-5</v>
      </c>
      <c r="J4068" s="21">
        <v>-0.17081176696637199</v>
      </c>
      <c r="K4068" s="23">
        <v>0.56042050515864095</v>
      </c>
      <c r="L4068" s="23">
        <v>0.99999359804103904</v>
      </c>
      <c r="M4068" s="21">
        <v>0.246734889079228</v>
      </c>
      <c r="N4068" s="23">
        <v>0.16304516440401101</v>
      </c>
      <c r="O4068" s="24">
        <v>0.99999589217804397</v>
      </c>
    </row>
    <row r="4069" spans="1:15" x14ac:dyDescent="0.2">
      <c r="A4069" s="1" t="s">
        <v>17508</v>
      </c>
      <c r="B4069" s="1" t="s">
        <v>17509</v>
      </c>
      <c r="C4069" s="2" t="s">
        <v>17510</v>
      </c>
      <c r="D4069" s="21">
        <v>-0.33786652409066098</v>
      </c>
      <c r="E4069" s="22">
        <v>1.0134651396003201E-3</v>
      </c>
      <c r="F4069" s="23">
        <v>0.25248705727517901</v>
      </c>
      <c r="G4069" s="21">
        <v>-0.25672255646471398</v>
      </c>
      <c r="H4069" s="22">
        <v>6.8755645759783898E-3</v>
      </c>
      <c r="I4069" s="23">
        <v>0.6322379678558</v>
      </c>
      <c r="J4069" s="21">
        <v>-0.160920205078072</v>
      </c>
      <c r="K4069" s="23">
        <v>0.26033209799769302</v>
      </c>
      <c r="L4069" s="23">
        <v>0.99999359804103904</v>
      </c>
      <c r="M4069" s="21">
        <v>-7.9776237452125295E-2</v>
      </c>
      <c r="N4069" s="23">
        <v>0.444975503165283</v>
      </c>
      <c r="O4069" s="24">
        <v>0.99999589217804397</v>
      </c>
    </row>
    <row r="4070" spans="1:15" x14ac:dyDescent="0.2">
      <c r="A4070" s="1" t="s">
        <v>37737</v>
      </c>
      <c r="B4070" s="1" t="s">
        <v>37738</v>
      </c>
      <c r="C4070" s="2" t="s">
        <v>37739</v>
      </c>
      <c r="D4070" s="21">
        <v>-7.3313345502583296E-2</v>
      </c>
      <c r="E4070" s="23">
        <v>0.68987703524270805</v>
      </c>
      <c r="F4070" s="23">
        <v>0.99999612222708401</v>
      </c>
      <c r="G4070" s="21">
        <v>9.7148434661640595E-2</v>
      </c>
      <c r="H4070" s="23">
        <v>0.58559919555366802</v>
      </c>
      <c r="I4070" s="23">
        <v>0.99999949269760102</v>
      </c>
      <c r="J4070" s="21">
        <v>-0.230025866581229</v>
      </c>
      <c r="K4070" s="23">
        <v>0.39054856799509902</v>
      </c>
      <c r="L4070" s="23">
        <v>0.99999359804103904</v>
      </c>
      <c r="M4070" s="21">
        <v>-5.9564086417005502E-2</v>
      </c>
      <c r="N4070" s="23">
        <v>0.773811269743648</v>
      </c>
      <c r="O4070" s="24">
        <v>0.99999589217804397</v>
      </c>
    </row>
    <row r="4071" spans="1:15" x14ac:dyDescent="0.2">
      <c r="A4071" s="1" t="s">
        <v>22367</v>
      </c>
      <c r="B4071" s="1" t="s">
        <v>22368</v>
      </c>
      <c r="C4071" s="2" t="s">
        <v>22369</v>
      </c>
      <c r="D4071" s="21">
        <v>1.75855450572567E-2</v>
      </c>
      <c r="E4071" s="23">
        <v>0.951582055879859</v>
      </c>
      <c r="F4071" s="23">
        <v>0.99999612222708401</v>
      </c>
      <c r="G4071" s="21">
        <v>0.166045853999534</v>
      </c>
      <c r="H4071" s="23">
        <v>0.51619527538786103</v>
      </c>
      <c r="I4071" s="23">
        <v>0.94410352792291297</v>
      </c>
      <c r="J4071" s="21">
        <v>-0.198012730904325</v>
      </c>
      <c r="K4071" s="23">
        <v>0.63501021404372704</v>
      </c>
      <c r="L4071" s="23">
        <v>0.99999359804103904</v>
      </c>
      <c r="M4071" s="21">
        <v>-4.9552421962048003E-2</v>
      </c>
      <c r="N4071" s="23">
        <v>0.87328904128943796</v>
      </c>
      <c r="O4071" s="24">
        <v>0.99999589217804397</v>
      </c>
    </row>
    <row r="4072" spans="1:15" x14ac:dyDescent="0.2">
      <c r="A4072" s="1" t="s">
        <v>27946</v>
      </c>
      <c r="B4072" s="1" t="s">
        <v>27947</v>
      </c>
      <c r="C4072" s="2" t="s">
        <v>27948</v>
      </c>
      <c r="D4072" s="21">
        <v>-0.25776446071736903</v>
      </c>
      <c r="E4072" s="22">
        <v>1.4284979999087801E-3</v>
      </c>
      <c r="F4072" s="23">
        <v>0.70340530948813496</v>
      </c>
      <c r="G4072" s="21">
        <v>-2.2899651325567299E-2</v>
      </c>
      <c r="H4072" s="23">
        <v>0.77474394908989297</v>
      </c>
      <c r="I4072" s="23">
        <v>0.99999949269760102</v>
      </c>
      <c r="J4072" s="21">
        <v>-0.13728042208993699</v>
      </c>
      <c r="K4072" s="23">
        <v>0.22871799772054999</v>
      </c>
      <c r="L4072" s="23">
        <v>0.99999359804103904</v>
      </c>
      <c r="M4072" s="21">
        <v>9.7584387301864098E-2</v>
      </c>
      <c r="N4072" s="23">
        <v>0.224179825694239</v>
      </c>
      <c r="O4072" s="24">
        <v>0.99999589217804397</v>
      </c>
    </row>
    <row r="4073" spans="1:15" x14ac:dyDescent="0.2">
      <c r="A4073" s="1" t="s">
        <v>32500</v>
      </c>
      <c r="B4073" s="1" t="s">
        <v>32501</v>
      </c>
      <c r="C4073" s="2" t="s">
        <v>32502</v>
      </c>
      <c r="D4073" s="21">
        <v>-1.7466595903503499E-2</v>
      </c>
      <c r="E4073" s="23">
        <v>0.87710420574630799</v>
      </c>
      <c r="F4073" s="23">
        <v>0.99999612222708401</v>
      </c>
      <c r="G4073" s="21">
        <v>-7.8911169779191798E-2</v>
      </c>
      <c r="H4073" s="23">
        <v>0.43623414250909598</v>
      </c>
      <c r="I4073" s="23">
        <v>0.99999949269760102</v>
      </c>
      <c r="J4073" s="21">
        <v>-9.11984604919025E-2</v>
      </c>
      <c r="K4073" s="23">
        <v>0.57123026585240599</v>
      </c>
      <c r="L4073" s="23">
        <v>0.99999359804103904</v>
      </c>
      <c r="M4073" s="21">
        <v>-0.152643034367591</v>
      </c>
      <c r="N4073" s="23">
        <v>0.15944839629993801</v>
      </c>
      <c r="O4073" s="24">
        <v>0.99999589217804397</v>
      </c>
    </row>
    <row r="4074" spans="1:15" x14ac:dyDescent="0.2">
      <c r="A4074" s="1" t="s">
        <v>29046</v>
      </c>
      <c r="B4074" s="1" t="s">
        <v>29047</v>
      </c>
      <c r="C4074" s="2" t="s">
        <v>29048</v>
      </c>
      <c r="D4074" s="21">
        <v>-0.227679601427524</v>
      </c>
      <c r="E4074" s="22">
        <v>8.5650990197537798E-3</v>
      </c>
      <c r="F4074" s="23">
        <v>0.89561568878262199</v>
      </c>
      <c r="G4074" s="21">
        <v>-0.10317986192765299</v>
      </c>
      <c r="H4074" s="23">
        <v>0.20762297069162899</v>
      </c>
      <c r="I4074" s="23">
        <v>0.99999949269760102</v>
      </c>
      <c r="J4074" s="21">
        <v>-0.14858024798884101</v>
      </c>
      <c r="K4074" s="23">
        <v>0.24504973769489199</v>
      </c>
      <c r="L4074" s="23">
        <v>0.99999359804103904</v>
      </c>
      <c r="M4074" s="21">
        <v>-2.4080508488969098E-2</v>
      </c>
      <c r="N4074" s="23">
        <v>0.81648789502474695</v>
      </c>
      <c r="O4074" s="24">
        <v>0.99999589217804397</v>
      </c>
    </row>
    <row r="4075" spans="1:15" x14ac:dyDescent="0.2">
      <c r="A4075" s="1" t="s">
        <v>14258</v>
      </c>
      <c r="B4075" s="1" t="s">
        <v>14259</v>
      </c>
      <c r="C4075" s="2" t="s">
        <v>14260</v>
      </c>
      <c r="D4075" s="21">
        <v>0.33297232539298699</v>
      </c>
      <c r="E4075" s="23">
        <v>0.18878630348481101</v>
      </c>
      <c r="F4075" s="23">
        <v>0.57794372433396002</v>
      </c>
      <c r="G4075" s="21">
        <v>0.38776539897052997</v>
      </c>
      <c r="H4075" s="23">
        <v>0.109421502791285</v>
      </c>
      <c r="I4075" s="23">
        <v>0.36479689548529998</v>
      </c>
      <c r="J4075" s="21">
        <v>0.12587948002767799</v>
      </c>
      <c r="K4075" s="23">
        <v>0.77869663000202005</v>
      </c>
      <c r="L4075" s="23">
        <v>0.99999359804103904</v>
      </c>
      <c r="M4075" s="21">
        <v>0.18067255360522</v>
      </c>
      <c r="N4075" s="23">
        <v>0.51364036942316404</v>
      </c>
      <c r="O4075" s="24">
        <v>0.99999589217804397</v>
      </c>
    </row>
    <row r="4076" spans="1:15" x14ac:dyDescent="0.2">
      <c r="A4076" s="1" t="s">
        <v>32066</v>
      </c>
      <c r="B4076" s="1" t="s">
        <v>32067</v>
      </c>
      <c r="C4076" s="2" t="s">
        <v>32068</v>
      </c>
      <c r="D4076" s="21">
        <v>0.121295383080227</v>
      </c>
      <c r="E4076" s="22">
        <v>3.0412807526874499E-2</v>
      </c>
      <c r="F4076" s="23">
        <v>0.99999612222708401</v>
      </c>
      <c r="G4076" s="21">
        <v>7.8371220835797006E-2</v>
      </c>
      <c r="H4076" s="23">
        <v>0.14584568050156199</v>
      </c>
      <c r="I4076" s="23">
        <v>0.99999949269760102</v>
      </c>
      <c r="J4076" s="21">
        <v>0.13487501748528399</v>
      </c>
      <c r="K4076" s="23">
        <v>0.13118900824809601</v>
      </c>
      <c r="L4076" s="23">
        <v>0.99999359804103904</v>
      </c>
      <c r="M4076" s="21">
        <v>9.1950855240853502E-2</v>
      </c>
      <c r="N4076" s="23">
        <v>0.120403500573261</v>
      </c>
      <c r="O4076" s="24">
        <v>0.99999589217804397</v>
      </c>
    </row>
    <row r="4077" spans="1:15" x14ac:dyDescent="0.2">
      <c r="A4077" s="1" t="s">
        <v>21014</v>
      </c>
      <c r="B4077" s="1" t="s">
        <v>21015</v>
      </c>
      <c r="C4077" s="2" t="s">
        <v>21016</v>
      </c>
      <c r="D4077" s="21">
        <v>0.114750836134614</v>
      </c>
      <c r="E4077" s="23">
        <v>0.17240618474609201</v>
      </c>
      <c r="F4077" s="23">
        <v>0.99999612222708401</v>
      </c>
      <c r="G4077" s="21">
        <v>0.220580941936212</v>
      </c>
      <c r="H4077" s="22">
        <v>9.5911015334474298E-3</v>
      </c>
      <c r="I4077" s="23">
        <v>0.87342790583739305</v>
      </c>
      <c r="J4077" s="21">
        <v>-0.12150845990904501</v>
      </c>
      <c r="K4077" s="23">
        <v>0.35334370463579401</v>
      </c>
      <c r="L4077" s="23">
        <v>0.99999359804103904</v>
      </c>
      <c r="M4077" s="21">
        <v>-1.56783541074473E-2</v>
      </c>
      <c r="N4077" s="23">
        <v>0.88235502259674203</v>
      </c>
      <c r="O4077" s="24">
        <v>0.99999589217804397</v>
      </c>
    </row>
    <row r="4078" spans="1:15" x14ac:dyDescent="0.2">
      <c r="A4078" s="1" t="s">
        <v>35914</v>
      </c>
      <c r="B4078" s="1" t="s">
        <v>35915</v>
      </c>
      <c r="C4078" s="2" t="s">
        <v>35916</v>
      </c>
      <c r="D4078" s="21">
        <v>-0.20801956528134899</v>
      </c>
      <c r="E4078" s="22">
        <v>8.9517706445988096E-3</v>
      </c>
      <c r="F4078" s="23">
        <v>0.99999612222708401</v>
      </c>
      <c r="G4078" s="21">
        <v>-0.13220323054621699</v>
      </c>
      <c r="H4078" s="23">
        <v>7.6622264653579797E-2</v>
      </c>
      <c r="I4078" s="23">
        <v>0.99999949269760102</v>
      </c>
      <c r="J4078" s="21">
        <v>-2.4239644970651199E-2</v>
      </c>
      <c r="K4078" s="23">
        <v>0.86674157361241799</v>
      </c>
      <c r="L4078" s="23">
        <v>0.99999359804103904</v>
      </c>
      <c r="M4078" s="21">
        <v>5.1576689764480502E-2</v>
      </c>
      <c r="N4078" s="23">
        <v>0.55771432739000604</v>
      </c>
      <c r="O4078" s="24">
        <v>0.99999589217804397</v>
      </c>
    </row>
    <row r="4079" spans="1:15" x14ac:dyDescent="0.2">
      <c r="A4079" s="1" t="s">
        <v>34249</v>
      </c>
      <c r="B4079" s="1" t="s">
        <v>34250</v>
      </c>
      <c r="C4079" s="2" t="s">
        <v>34251</v>
      </c>
      <c r="D4079" s="21">
        <v>-0.114269504580294</v>
      </c>
      <c r="E4079" s="23">
        <v>9.7219014806021506E-2</v>
      </c>
      <c r="F4079" s="23">
        <v>0.99999612222708401</v>
      </c>
      <c r="G4079" s="21">
        <v>-0.17308672965629801</v>
      </c>
      <c r="H4079" s="22">
        <v>1.2470549567535001E-2</v>
      </c>
      <c r="I4079" s="23">
        <v>0.99999949269760102</v>
      </c>
      <c r="J4079" s="21">
        <v>-1.13683066705196E-2</v>
      </c>
      <c r="K4079" s="23">
        <v>0.93440179594737305</v>
      </c>
      <c r="L4079" s="23">
        <v>0.99999359804103904</v>
      </c>
      <c r="M4079" s="21">
        <v>-7.0185531746523394E-2</v>
      </c>
      <c r="N4079" s="23">
        <v>0.356505485960395</v>
      </c>
      <c r="O4079" s="24">
        <v>0.99999589217804397</v>
      </c>
    </row>
    <row r="4080" spans="1:15" x14ac:dyDescent="0.2">
      <c r="A4080" s="1" t="s">
        <v>39375</v>
      </c>
      <c r="B4080" s="1" t="s">
        <v>39376</v>
      </c>
      <c r="C4080" s="2" t="s">
        <v>39377</v>
      </c>
      <c r="D4080" s="21">
        <v>-5.1836521722908598E-2</v>
      </c>
      <c r="E4080" s="23">
        <v>0.63493690126940405</v>
      </c>
      <c r="F4080" s="23">
        <v>0.99999612222708401</v>
      </c>
      <c r="G4080" s="21">
        <v>-2.3011686058921298E-2</v>
      </c>
      <c r="H4080" s="23">
        <v>0.83977474343012803</v>
      </c>
      <c r="I4080" s="23">
        <v>0.99999949269760102</v>
      </c>
      <c r="J4080" s="21">
        <v>-3.6188964623251503E-2</v>
      </c>
      <c r="K4080" s="23">
        <v>0.84979459969345295</v>
      </c>
      <c r="L4080" s="23">
        <v>0.99999359804103904</v>
      </c>
      <c r="M4080" s="21">
        <v>-7.3641289592641396E-3</v>
      </c>
      <c r="N4080" s="23">
        <v>0.95572665742727003</v>
      </c>
      <c r="O4080" s="24">
        <v>0.99999589217804397</v>
      </c>
    </row>
    <row r="4081" spans="1:15" x14ac:dyDescent="0.2">
      <c r="A4081" s="1" t="s">
        <v>17832</v>
      </c>
      <c r="B4081" s="1" t="s">
        <v>17833</v>
      </c>
      <c r="C4081" s="2" t="s">
        <v>17834</v>
      </c>
      <c r="D4081" s="21">
        <v>-3.2028156822588701E-2</v>
      </c>
      <c r="E4081" s="23">
        <v>0.77235907671663595</v>
      </c>
      <c r="F4081" s="23">
        <v>0.99999612222708401</v>
      </c>
      <c r="G4081" s="21">
        <v>0.25234552890415701</v>
      </c>
      <c r="H4081" s="22">
        <v>1.2443468799577201E-2</v>
      </c>
      <c r="I4081" s="23">
        <v>0.65425908177250902</v>
      </c>
      <c r="J4081" s="21">
        <v>-3.0192706362276299E-2</v>
      </c>
      <c r="K4081" s="23">
        <v>0.87486676530075103</v>
      </c>
      <c r="L4081" s="23">
        <v>0.99999359804103904</v>
      </c>
      <c r="M4081" s="21">
        <v>0.25418097936446998</v>
      </c>
      <c r="N4081" s="22">
        <v>2.1214311625577201E-2</v>
      </c>
      <c r="O4081" s="24">
        <v>0.99999589217804397</v>
      </c>
    </row>
    <row r="4082" spans="1:15" x14ac:dyDescent="0.2">
      <c r="A4082" s="1" t="s">
        <v>9646</v>
      </c>
      <c r="B4082" s="1" t="s">
        <v>9647</v>
      </c>
      <c r="C4082" s="2" t="s">
        <v>9648</v>
      </c>
      <c r="D4082" s="21">
        <v>-0.51975747129158101</v>
      </c>
      <c r="E4082" s="22">
        <v>4.8697345073345898E-3</v>
      </c>
      <c r="F4082" s="23">
        <v>7.1907015268446201E-2</v>
      </c>
      <c r="G4082" s="21">
        <v>-0.48348968959632199</v>
      </c>
      <c r="H4082" s="22">
        <v>6.4978678082960196E-3</v>
      </c>
      <c r="I4082" s="23">
        <v>7.5963163492423505E-2</v>
      </c>
      <c r="J4082" s="21">
        <v>-0.129340029557553</v>
      </c>
      <c r="K4082" s="23">
        <v>0.63523560096740095</v>
      </c>
      <c r="L4082" s="23">
        <v>0.99999359804103904</v>
      </c>
      <c r="M4082" s="21">
        <v>-9.3072247862294205E-2</v>
      </c>
      <c r="N4082" s="23">
        <v>0.63747535574811098</v>
      </c>
      <c r="O4082" s="24">
        <v>0.99999589217804397</v>
      </c>
    </row>
    <row r="4083" spans="1:15" x14ac:dyDescent="0.2">
      <c r="A4083" s="1" t="s">
        <v>295</v>
      </c>
      <c r="B4083" s="1" t="s">
        <v>296</v>
      </c>
      <c r="C4083" s="2" t="s">
        <v>297</v>
      </c>
      <c r="D4083" s="21">
        <v>-0.46377338268624002</v>
      </c>
      <c r="E4083" s="25">
        <v>5.8377108445805403E-5</v>
      </c>
      <c r="F4083" s="22">
        <v>1.78440621577436E-2</v>
      </c>
      <c r="G4083" s="21">
        <v>-0.10868095284219401</v>
      </c>
      <c r="H4083" s="23">
        <v>0.244072104518331</v>
      </c>
      <c r="I4083" s="23">
        <v>0.99999949269760102</v>
      </c>
      <c r="J4083" s="21">
        <v>-0.138383079454372</v>
      </c>
      <c r="K4083" s="23">
        <v>0.34425918831181801</v>
      </c>
      <c r="L4083" s="23">
        <v>0.99999359804103904</v>
      </c>
      <c r="M4083" s="21">
        <v>0.21670935038967401</v>
      </c>
      <c r="N4083" s="22">
        <v>3.6922797333824801E-2</v>
      </c>
      <c r="O4083" s="24">
        <v>0.99999589217804397</v>
      </c>
    </row>
    <row r="4084" spans="1:15" x14ac:dyDescent="0.2">
      <c r="A4084" s="1" t="s">
        <v>26547</v>
      </c>
      <c r="B4084" s="1" t="s">
        <v>26548</v>
      </c>
      <c r="C4084" s="2" t="s">
        <v>26549</v>
      </c>
      <c r="D4084" s="21">
        <v>-0.31168623067346002</v>
      </c>
      <c r="E4084" s="22">
        <v>1.64864674597936E-3</v>
      </c>
      <c r="F4084" s="23">
        <v>0.37312913370206902</v>
      </c>
      <c r="G4084" s="21">
        <v>-0.18406654601051001</v>
      </c>
      <c r="H4084" s="22">
        <v>3.6979710265266197E-2</v>
      </c>
      <c r="I4084" s="23">
        <v>0.99999949269760102</v>
      </c>
      <c r="J4084" s="21">
        <v>0.12562043120944799</v>
      </c>
      <c r="K4084" s="23">
        <v>0.36402134452068402</v>
      </c>
      <c r="L4084" s="23">
        <v>0.99999359804103904</v>
      </c>
      <c r="M4084" s="21">
        <v>0.25324011587239798</v>
      </c>
      <c r="N4084" s="22">
        <v>1.22675912973064E-2</v>
      </c>
      <c r="O4084" s="24">
        <v>0.99999589217804397</v>
      </c>
    </row>
    <row r="4085" spans="1:15" x14ac:dyDescent="0.2">
      <c r="A4085" s="1" t="s">
        <v>25569</v>
      </c>
      <c r="B4085" s="1" t="s">
        <v>25570</v>
      </c>
      <c r="C4085" s="2" t="s">
        <v>25571</v>
      </c>
      <c r="D4085" s="21">
        <v>-0.46559853224568798</v>
      </c>
      <c r="E4085" s="22">
        <v>2.7985709073603E-3</v>
      </c>
      <c r="F4085" s="23">
        <v>8.9203289740741404E-2</v>
      </c>
      <c r="G4085" s="21">
        <v>-6.4711380446687006E-2</v>
      </c>
      <c r="H4085" s="23">
        <v>0.67530090310970903</v>
      </c>
      <c r="I4085" s="23">
        <v>0.99999949269760102</v>
      </c>
      <c r="J4085" s="21">
        <v>-0.33679066622669002</v>
      </c>
      <c r="K4085" s="23">
        <v>0.14467702131278301</v>
      </c>
      <c r="L4085" s="23">
        <v>0.99999359804103904</v>
      </c>
      <c r="M4085" s="21">
        <v>6.4096485572310499E-2</v>
      </c>
      <c r="N4085" s="23">
        <v>0.71923594934886703</v>
      </c>
      <c r="O4085" s="24">
        <v>0.99999589217804397</v>
      </c>
    </row>
    <row r="4086" spans="1:15" x14ac:dyDescent="0.2">
      <c r="A4086" s="1" t="s">
        <v>12651</v>
      </c>
      <c r="B4086" s="1" t="s">
        <v>12652</v>
      </c>
      <c r="C4086" s="2" t="s">
        <v>12653</v>
      </c>
      <c r="D4086" s="21">
        <v>-0.41438679123111399</v>
      </c>
      <c r="E4086" s="22">
        <v>5.5879921594686902E-4</v>
      </c>
      <c r="F4086" s="23">
        <v>8.4432057532270996E-2</v>
      </c>
      <c r="G4086" s="21">
        <v>-0.33438062615034803</v>
      </c>
      <c r="H4086" s="22">
        <v>2.5376566285551E-3</v>
      </c>
      <c r="I4086" s="23">
        <v>0.244469295850651</v>
      </c>
      <c r="J4086" s="21">
        <v>-4.63408943424653E-2</v>
      </c>
      <c r="K4086" s="23">
        <v>0.80559636463783302</v>
      </c>
      <c r="L4086" s="23">
        <v>0.99999359804103904</v>
      </c>
      <c r="M4086" s="21">
        <v>3.3665270738301001E-2</v>
      </c>
      <c r="N4086" s="23">
        <v>0.80061531998225099</v>
      </c>
      <c r="O4086" s="24">
        <v>0.99999589217804397</v>
      </c>
    </row>
    <row r="4087" spans="1:15" x14ac:dyDescent="0.2">
      <c r="A4087" s="1" t="s">
        <v>15355</v>
      </c>
      <c r="B4087" s="1" t="s">
        <v>15356</v>
      </c>
      <c r="C4087" s="2" t="s">
        <v>15357</v>
      </c>
      <c r="D4087" s="21">
        <v>-0.28063259223089598</v>
      </c>
      <c r="E4087" s="22">
        <v>1.78516085227081E-2</v>
      </c>
      <c r="F4087" s="23">
        <v>0.57563313650646797</v>
      </c>
      <c r="G4087" s="21">
        <v>-0.29124332876514297</v>
      </c>
      <c r="H4087" s="22">
        <v>1.25838985300404E-2</v>
      </c>
      <c r="I4087" s="23">
        <v>0.44942409721492399</v>
      </c>
      <c r="J4087" s="21">
        <v>-0.15281552269392701</v>
      </c>
      <c r="K4087" s="23">
        <v>0.392595941826829</v>
      </c>
      <c r="L4087" s="23">
        <v>0.99999359804103904</v>
      </c>
      <c r="M4087" s="21">
        <v>-0.163426259228174</v>
      </c>
      <c r="N4087" s="23">
        <v>0.19105681133896801</v>
      </c>
      <c r="O4087" s="24">
        <v>0.99999589217804397</v>
      </c>
    </row>
    <row r="4088" spans="1:15" x14ac:dyDescent="0.2">
      <c r="A4088" s="1" t="s">
        <v>4312</v>
      </c>
      <c r="B4088" s="1" t="s">
        <v>4313</v>
      </c>
      <c r="C4088" s="2" t="s">
        <v>4314</v>
      </c>
      <c r="D4088" s="21">
        <v>0.29137294999003899</v>
      </c>
      <c r="E4088" s="22">
        <v>8.3519002347495796E-4</v>
      </c>
      <c r="F4088" s="23">
        <v>0.46130568934427901</v>
      </c>
      <c r="G4088" s="21">
        <v>0.53149996731084703</v>
      </c>
      <c r="H4088" s="25">
        <v>5.0532809174379403E-7</v>
      </c>
      <c r="I4088" s="22">
        <v>3.18367367546877E-4</v>
      </c>
      <c r="J4088" s="21">
        <v>3.4791978780616701E-3</v>
      </c>
      <c r="K4088" s="23">
        <v>0.98103828130986204</v>
      </c>
      <c r="L4088" s="23">
        <v>0.99999359804103904</v>
      </c>
      <c r="M4088" s="21">
        <v>0.24360621519886899</v>
      </c>
      <c r="N4088" s="22">
        <v>5.8390129839669402E-3</v>
      </c>
      <c r="O4088" s="24">
        <v>0.99999589217804397</v>
      </c>
    </row>
    <row r="4089" spans="1:15" x14ac:dyDescent="0.2">
      <c r="A4089" s="1" t="s">
        <v>31211</v>
      </c>
      <c r="B4089" s="1" t="s">
        <v>31212</v>
      </c>
      <c r="C4089" s="2" t="s">
        <v>31213</v>
      </c>
      <c r="D4089" s="21">
        <v>-0.100204369439319</v>
      </c>
      <c r="E4089" s="23">
        <v>0.233800655517722</v>
      </c>
      <c r="F4089" s="23">
        <v>0.99999612222708401</v>
      </c>
      <c r="G4089" s="21">
        <v>0.103896418116079</v>
      </c>
      <c r="H4089" s="23">
        <v>0.20401255023381201</v>
      </c>
      <c r="I4089" s="23">
        <v>0.99999949269760102</v>
      </c>
      <c r="J4089" s="21">
        <v>-3.4228906168724503E-2</v>
      </c>
      <c r="K4089" s="23">
        <v>0.82413220984749402</v>
      </c>
      <c r="L4089" s="23">
        <v>0.99999359804103904</v>
      </c>
      <c r="M4089" s="21">
        <v>0.169871881386674</v>
      </c>
      <c r="N4089" s="23">
        <v>5.9741778217323502E-2</v>
      </c>
      <c r="O4089" s="24">
        <v>0.99999589217804397</v>
      </c>
    </row>
    <row r="4090" spans="1:15" x14ac:dyDescent="0.2">
      <c r="A4090" s="1" t="s">
        <v>36515</v>
      </c>
      <c r="B4090" s="1" t="s">
        <v>36516</v>
      </c>
      <c r="C4090" s="2" t="s">
        <v>36517</v>
      </c>
      <c r="D4090" s="21">
        <v>-8.1503534284024196E-2</v>
      </c>
      <c r="E4090" s="23">
        <v>0.46209497157693902</v>
      </c>
      <c r="F4090" s="23">
        <v>0.99999612222708401</v>
      </c>
      <c r="G4090" s="21">
        <v>2.11399830512355E-2</v>
      </c>
      <c r="H4090" s="23">
        <v>0.86024101702921696</v>
      </c>
      <c r="I4090" s="23">
        <v>0.99999949269760102</v>
      </c>
      <c r="J4090" s="21">
        <v>-4.3340294989708199E-2</v>
      </c>
      <c r="K4090" s="23">
        <v>0.82745466877582496</v>
      </c>
      <c r="L4090" s="23">
        <v>0.99999359804103904</v>
      </c>
      <c r="M4090" s="21">
        <v>5.9303222345551597E-2</v>
      </c>
      <c r="N4090" s="23">
        <v>0.63804086861140397</v>
      </c>
      <c r="O4090" s="24">
        <v>0.99999589217804397</v>
      </c>
    </row>
    <row r="4091" spans="1:15" x14ac:dyDescent="0.2">
      <c r="A4091" s="1" t="s">
        <v>11992</v>
      </c>
      <c r="B4091" s="1" t="s">
        <v>11993</v>
      </c>
      <c r="C4091" s="2" t="s">
        <v>11994</v>
      </c>
      <c r="D4091" s="21">
        <v>-0.25778598640457301</v>
      </c>
      <c r="E4091" s="23">
        <v>5.8389568997718098E-2</v>
      </c>
      <c r="F4091" s="23">
        <v>0.68623611651656602</v>
      </c>
      <c r="G4091" s="21">
        <v>-0.37402716431668298</v>
      </c>
      <c r="H4091" s="22">
        <v>7.4518936281745404E-3</v>
      </c>
      <c r="I4091" s="23">
        <v>0.193504109397935</v>
      </c>
      <c r="J4091" s="21">
        <v>-0.120300470224543</v>
      </c>
      <c r="K4091" s="23">
        <v>0.57808719677924603</v>
      </c>
      <c r="L4091" s="23">
        <v>0.99999359804103904</v>
      </c>
      <c r="M4091" s="21">
        <v>-0.23654164813665399</v>
      </c>
      <c r="N4091" s="23">
        <v>0.11316825698616501</v>
      </c>
      <c r="O4091" s="24">
        <v>0.99999589217804397</v>
      </c>
    </row>
    <row r="4092" spans="1:15" x14ac:dyDescent="0.2">
      <c r="A4092" s="1" t="s">
        <v>11146</v>
      </c>
      <c r="B4092" s="1" t="s">
        <v>11147</v>
      </c>
      <c r="C4092" s="2" t="s">
        <v>11148</v>
      </c>
      <c r="D4092" s="21">
        <v>-0.320611841806689</v>
      </c>
      <c r="E4092" s="22">
        <v>4.0423557552828E-4</v>
      </c>
      <c r="F4092" s="23">
        <v>0.28768538679360001</v>
      </c>
      <c r="G4092" s="21">
        <v>-0.34024174410214297</v>
      </c>
      <c r="H4092" s="22">
        <v>1.5159056679983599E-4</v>
      </c>
      <c r="I4092" s="23">
        <v>0.144491386710733</v>
      </c>
      <c r="J4092" s="21">
        <v>-4.5806420474832202E-2</v>
      </c>
      <c r="K4092" s="23">
        <v>0.73781659492863805</v>
      </c>
      <c r="L4092" s="23">
        <v>0.99999359804103904</v>
      </c>
      <c r="M4092" s="21">
        <v>-6.5436322770285701E-2</v>
      </c>
      <c r="N4092" s="23">
        <v>0.46734527712503698</v>
      </c>
      <c r="O4092" s="24">
        <v>0.99999589217804397</v>
      </c>
    </row>
    <row r="4093" spans="1:15" x14ac:dyDescent="0.2">
      <c r="A4093" s="1" t="s">
        <v>33897</v>
      </c>
      <c r="B4093" s="1" t="s">
        <v>33898</v>
      </c>
      <c r="C4093" s="2" t="s">
        <v>33899</v>
      </c>
      <c r="D4093" s="21">
        <v>-0.168026623590565</v>
      </c>
      <c r="E4093" s="23">
        <v>0.193221308049769</v>
      </c>
      <c r="F4093" s="23">
        <v>0.99999612222708401</v>
      </c>
      <c r="G4093" s="21">
        <v>5.6821972121434403E-2</v>
      </c>
      <c r="H4093" s="23">
        <v>0.67473375267027902</v>
      </c>
      <c r="I4093" s="23">
        <v>0.99999949269760102</v>
      </c>
      <c r="J4093" s="21">
        <v>-8.1851841057386396E-2</v>
      </c>
      <c r="K4093" s="23">
        <v>0.70735769817124095</v>
      </c>
      <c r="L4093" s="23">
        <v>0.99999359804103904</v>
      </c>
      <c r="M4093" s="21">
        <v>0.14299675465461301</v>
      </c>
      <c r="N4093" s="23">
        <v>0.31035825102903403</v>
      </c>
      <c r="O4093" s="24">
        <v>0.99999589217804397</v>
      </c>
    </row>
    <row r="4094" spans="1:15" x14ac:dyDescent="0.2">
      <c r="A4094" s="1" t="s">
        <v>28087</v>
      </c>
      <c r="B4094" s="1" t="s">
        <v>28088</v>
      </c>
      <c r="C4094" s="2" t="s">
        <v>28089</v>
      </c>
      <c r="D4094" s="21">
        <v>-0.25260709466557701</v>
      </c>
      <c r="E4094" s="22">
        <v>4.1540143175257897E-3</v>
      </c>
      <c r="F4094" s="23">
        <v>0.73360883386949105</v>
      </c>
      <c r="G4094" s="21">
        <v>-8.0063208704404198E-2</v>
      </c>
      <c r="H4094" s="23">
        <v>0.32999654336881601</v>
      </c>
      <c r="I4094" s="23">
        <v>0.99999949269760102</v>
      </c>
      <c r="J4094" s="21">
        <v>2.4950090302525402E-2</v>
      </c>
      <c r="K4094" s="23">
        <v>0.87439706214193302</v>
      </c>
      <c r="L4094" s="23">
        <v>0.99999359804103904</v>
      </c>
      <c r="M4094" s="21">
        <v>0.19749397626369899</v>
      </c>
      <c r="N4094" s="22">
        <v>2.9741531647278701E-2</v>
      </c>
      <c r="O4094" s="24">
        <v>0.99999589217804397</v>
      </c>
    </row>
    <row r="4095" spans="1:15" x14ac:dyDescent="0.2">
      <c r="A4095" s="1" t="s">
        <v>36809</v>
      </c>
      <c r="B4095" s="1" t="s">
        <v>36810</v>
      </c>
      <c r="C4095" s="2" t="s">
        <v>36811</v>
      </c>
      <c r="D4095" s="21">
        <v>-0.11498410877823299</v>
      </c>
      <c r="E4095" s="23">
        <v>0.236841633362325</v>
      </c>
      <c r="F4095" s="23">
        <v>0.99999612222708401</v>
      </c>
      <c r="G4095" s="21">
        <v>-7.1600697444559802E-3</v>
      </c>
      <c r="H4095" s="23">
        <v>0.94866714261407104</v>
      </c>
      <c r="I4095" s="23">
        <v>0.99999949269760102</v>
      </c>
      <c r="J4095" s="21">
        <v>-5.8197090323123098E-2</v>
      </c>
      <c r="K4095" s="23">
        <v>0.72536495474658502</v>
      </c>
      <c r="L4095" s="23">
        <v>0.99999359804103904</v>
      </c>
      <c r="M4095" s="21">
        <v>4.9626948710653498E-2</v>
      </c>
      <c r="N4095" s="23">
        <v>0.663706434548751</v>
      </c>
      <c r="O4095" s="24">
        <v>0.99999589217804397</v>
      </c>
    </row>
    <row r="4096" spans="1:15" x14ac:dyDescent="0.2">
      <c r="A4096" s="1" t="s">
        <v>31898</v>
      </c>
      <c r="B4096" s="1" t="s">
        <v>31899</v>
      </c>
      <c r="C4096" s="2" t="s">
        <v>31900</v>
      </c>
      <c r="D4096" s="21">
        <v>-4.8913466095828202E-2</v>
      </c>
      <c r="E4096" s="23">
        <v>0.50065525182812698</v>
      </c>
      <c r="F4096" s="23">
        <v>0.99999612222708401</v>
      </c>
      <c r="G4096" s="21">
        <v>0.117604595813423</v>
      </c>
      <c r="H4096" s="23">
        <v>8.7064398643238006E-2</v>
      </c>
      <c r="I4096" s="23">
        <v>0.99999949269760102</v>
      </c>
      <c r="J4096" s="21">
        <v>-4.4924718220858299E-2</v>
      </c>
      <c r="K4096" s="23">
        <v>0.70518798434775998</v>
      </c>
      <c r="L4096" s="23">
        <v>0.99999359804103904</v>
      </c>
      <c r="M4096" s="21">
        <v>0.121593343688393</v>
      </c>
      <c r="N4096" s="23">
        <v>0.107453628233295</v>
      </c>
      <c r="O4096" s="24">
        <v>0.99999589217804397</v>
      </c>
    </row>
    <row r="4097" spans="1:15" x14ac:dyDescent="0.2">
      <c r="A4097" s="1" t="s">
        <v>32959</v>
      </c>
      <c r="B4097" s="1" t="s">
        <v>32960</v>
      </c>
      <c r="C4097" s="2" t="s">
        <v>32961</v>
      </c>
      <c r="D4097" s="21">
        <v>-0.101323215179473</v>
      </c>
      <c r="E4097" s="23">
        <v>0.16633035358249701</v>
      </c>
      <c r="F4097" s="23">
        <v>0.99999612222708401</v>
      </c>
      <c r="G4097" s="21">
        <v>-4.6926481361986697E-2</v>
      </c>
      <c r="H4097" s="23">
        <v>0.528307141902008</v>
      </c>
      <c r="I4097" s="23">
        <v>0.99999949269760102</v>
      </c>
      <c r="J4097" s="21">
        <v>4.5787520835114899E-2</v>
      </c>
      <c r="K4097" s="23">
        <v>0.71155379739757396</v>
      </c>
      <c r="L4097" s="23">
        <v>0.99999359804103904</v>
      </c>
      <c r="M4097" s="21">
        <v>0.100184254652601</v>
      </c>
      <c r="N4097" s="23">
        <v>0.20553144635675899</v>
      </c>
      <c r="O4097" s="24">
        <v>0.99999589217804397</v>
      </c>
    </row>
    <row r="4098" spans="1:15" x14ac:dyDescent="0.2">
      <c r="A4098" s="1" t="s">
        <v>37674</v>
      </c>
      <c r="B4098" s="1" t="s">
        <v>37675</v>
      </c>
      <c r="C4098" s="2" t="s">
        <v>37676</v>
      </c>
      <c r="D4098" s="21">
        <v>-3.8170109261857502E-2</v>
      </c>
      <c r="E4098" s="23">
        <v>0.51900129931619798</v>
      </c>
      <c r="F4098" s="23">
        <v>0.99999612222708401</v>
      </c>
      <c r="G4098" s="21">
        <v>-9.5879100872166903E-2</v>
      </c>
      <c r="H4098" s="23">
        <v>8.6120253104616906E-2</v>
      </c>
      <c r="I4098" s="23">
        <v>0.99999949269760102</v>
      </c>
      <c r="J4098" s="21">
        <v>7.8172369668601902E-2</v>
      </c>
      <c r="K4098" s="23">
        <v>0.37519361886224101</v>
      </c>
      <c r="L4098" s="23">
        <v>0.99999359804103904</v>
      </c>
      <c r="M4098" s="21">
        <v>2.04633780582924E-2</v>
      </c>
      <c r="N4098" s="23">
        <v>0.76648867668980702</v>
      </c>
      <c r="O4098" s="24">
        <v>0.99999589217804397</v>
      </c>
    </row>
    <row r="4099" spans="1:15" x14ac:dyDescent="0.2">
      <c r="A4099" s="1" t="s">
        <v>4519</v>
      </c>
      <c r="B4099" s="1" t="s">
        <v>4520</v>
      </c>
      <c r="C4099" s="2" t="s">
        <v>4521</v>
      </c>
      <c r="D4099" s="21">
        <v>-0.25786485627123301</v>
      </c>
      <c r="E4099" s="22">
        <v>2.42549120361138E-3</v>
      </c>
      <c r="F4099" s="23">
        <v>0.70078634493122305</v>
      </c>
      <c r="G4099" s="21">
        <v>-0.52108177854501303</v>
      </c>
      <c r="H4099" s="25">
        <v>7.5734163939071702E-7</v>
      </c>
      <c r="I4099" s="22">
        <v>5.1020592253498602E-4</v>
      </c>
      <c r="J4099" s="21">
        <v>4.51188592337761E-2</v>
      </c>
      <c r="K4099" s="23">
        <v>0.73821018107040304</v>
      </c>
      <c r="L4099" s="23">
        <v>0.99999359804103904</v>
      </c>
      <c r="M4099" s="21">
        <v>-0.21809806304000501</v>
      </c>
      <c r="N4099" s="22">
        <v>1.37778104408002E-2</v>
      </c>
      <c r="O4099" s="24">
        <v>0.99999589217804397</v>
      </c>
    </row>
    <row r="4100" spans="1:15" x14ac:dyDescent="0.2">
      <c r="A4100" s="1" t="s">
        <v>12279</v>
      </c>
      <c r="B4100" s="1" t="s">
        <v>12280</v>
      </c>
      <c r="C4100" s="2" t="s">
        <v>12281</v>
      </c>
      <c r="D4100" s="21">
        <v>0.31309857205125502</v>
      </c>
      <c r="E4100" s="22">
        <v>4.4075081958213697E-4</v>
      </c>
      <c r="F4100" s="23">
        <v>0.32515305239158698</v>
      </c>
      <c r="G4100" s="21">
        <v>0.32065404052183599</v>
      </c>
      <c r="H4100" s="22">
        <v>2.0730789333606799E-4</v>
      </c>
      <c r="I4100" s="23">
        <v>0.21646773129667601</v>
      </c>
      <c r="J4100" s="21">
        <v>0.230144735159757</v>
      </c>
      <c r="K4100" s="23">
        <v>8.5896907504811104E-2</v>
      </c>
      <c r="L4100" s="23">
        <v>0.99999359804103904</v>
      </c>
      <c r="M4100" s="21">
        <v>0.237700203630338</v>
      </c>
      <c r="N4100" s="22">
        <v>6.5862610416065701E-3</v>
      </c>
      <c r="O4100" s="24">
        <v>0.99999589217804397</v>
      </c>
    </row>
    <row r="4101" spans="1:15" x14ac:dyDescent="0.2">
      <c r="A4101" s="1" t="s">
        <v>31910</v>
      </c>
      <c r="B4101" s="1" t="s">
        <v>31911</v>
      </c>
      <c r="C4101" s="2" t="s">
        <v>31912</v>
      </c>
      <c r="D4101" s="21">
        <v>0.115106417849524</v>
      </c>
      <c r="E4101" s="23">
        <v>0.17868361723453599</v>
      </c>
      <c r="F4101" s="23">
        <v>0.99999612222708401</v>
      </c>
      <c r="G4101" s="21">
        <v>-0.11921092152031799</v>
      </c>
      <c r="H4101" s="23">
        <v>0.154871011204295</v>
      </c>
      <c r="I4101" s="23">
        <v>0.99999949269760102</v>
      </c>
      <c r="J4101" s="21">
        <v>8.6276467288471201E-2</v>
      </c>
      <c r="K4101" s="23">
        <v>0.527482174427372</v>
      </c>
      <c r="L4101" s="23">
        <v>0.99999359804103904</v>
      </c>
      <c r="M4101" s="21">
        <v>-0.14804087208137001</v>
      </c>
      <c r="N4101" s="23">
        <v>0.10803036265247</v>
      </c>
      <c r="O4101" s="24">
        <v>0.99999589217804397</v>
      </c>
    </row>
    <row r="4102" spans="1:15" x14ac:dyDescent="0.2">
      <c r="A4102" s="1" t="s">
        <v>29787</v>
      </c>
      <c r="B4102" s="1" t="s">
        <v>29788</v>
      </c>
      <c r="C4102" s="2" t="s">
        <v>29789</v>
      </c>
      <c r="D4102" s="21">
        <v>-0.22359423387177799</v>
      </c>
      <c r="E4102" s="22">
        <v>1.19838679263571E-3</v>
      </c>
      <c r="F4102" s="23">
        <v>0.99159963790807304</v>
      </c>
      <c r="G4102" s="21">
        <v>-0.11007647003817</v>
      </c>
      <c r="H4102" s="23">
        <v>7.4129633056472605E-2</v>
      </c>
      <c r="I4102" s="23">
        <v>0.99999949269760102</v>
      </c>
      <c r="J4102" s="21">
        <v>-9.8165691668047506E-2</v>
      </c>
      <c r="K4102" s="23">
        <v>0.31295647570456597</v>
      </c>
      <c r="L4102" s="23">
        <v>0.99999359804103904</v>
      </c>
      <c r="M4102" s="21">
        <v>1.5352072165560501E-2</v>
      </c>
      <c r="N4102" s="23">
        <v>0.84418492759274699</v>
      </c>
      <c r="O4102" s="24">
        <v>0.99999589217804397</v>
      </c>
    </row>
    <row r="4103" spans="1:15" x14ac:dyDescent="0.2">
      <c r="A4103" s="1" t="s">
        <v>7952</v>
      </c>
      <c r="B4103" s="1" t="s">
        <v>7953</v>
      </c>
      <c r="C4103" s="2" t="s">
        <v>7954</v>
      </c>
      <c r="D4103" s="21">
        <v>-0.44851333814761701</v>
      </c>
      <c r="E4103" s="22">
        <v>1.32366051299166E-2</v>
      </c>
      <c r="F4103" s="23">
        <v>0.171880417891874</v>
      </c>
      <c r="G4103" s="21">
        <v>-0.56970195413191504</v>
      </c>
      <c r="H4103" s="22">
        <v>1.7601361993999599E-3</v>
      </c>
      <c r="I4103" s="22">
        <v>2.5907387632443699E-2</v>
      </c>
      <c r="J4103" s="21">
        <v>0.119628731703299</v>
      </c>
      <c r="K4103" s="23">
        <v>0.67376119032919601</v>
      </c>
      <c r="L4103" s="23">
        <v>0.99999359804103904</v>
      </c>
      <c r="M4103" s="21">
        <v>-1.5598842809993101E-3</v>
      </c>
      <c r="N4103" s="23">
        <v>0.99497967405978904</v>
      </c>
      <c r="O4103" s="24">
        <v>0.99999589217804397</v>
      </c>
    </row>
    <row r="4104" spans="1:15" x14ac:dyDescent="0.2">
      <c r="A4104" s="1" t="s">
        <v>33127</v>
      </c>
      <c r="B4104" s="1" t="s">
        <v>33128</v>
      </c>
      <c r="C4104" s="2" t="s">
        <v>33129</v>
      </c>
      <c r="D4104" s="21">
        <v>-0.159697609888277</v>
      </c>
      <c r="E4104" s="22">
        <v>2.78770143474894E-2</v>
      </c>
      <c r="F4104" s="23">
        <v>0.99999612222708401</v>
      </c>
      <c r="G4104" s="21">
        <v>-0.159455935152368</v>
      </c>
      <c r="H4104" s="22">
        <v>2.4321532151665999E-2</v>
      </c>
      <c r="I4104" s="23">
        <v>0.99999949269760102</v>
      </c>
      <c r="J4104" s="21">
        <v>9.3300242231592098E-2</v>
      </c>
      <c r="K4104" s="23">
        <v>0.39919502873076401</v>
      </c>
      <c r="L4104" s="23">
        <v>0.99999359804103904</v>
      </c>
      <c r="M4104" s="21">
        <v>9.3541916967500902E-2</v>
      </c>
      <c r="N4104" s="23">
        <v>0.227509867610595</v>
      </c>
      <c r="O4104" s="24">
        <v>0.99999589217804397</v>
      </c>
    </row>
    <row r="4105" spans="1:15" x14ac:dyDescent="0.2">
      <c r="A4105" s="1" t="s">
        <v>23042</v>
      </c>
      <c r="B4105" s="1" t="s">
        <v>23043</v>
      </c>
      <c r="C4105" s="2" t="s">
        <v>23044</v>
      </c>
      <c r="D4105" s="21">
        <v>-0.33497338439820001</v>
      </c>
      <c r="E4105" s="23">
        <v>0.12994825971184501</v>
      </c>
      <c r="F4105" s="23">
        <v>0.51848672242270699</v>
      </c>
      <c r="G4105" s="21">
        <v>-0.14599501198054901</v>
      </c>
      <c r="H4105" s="23">
        <v>0.52363546421862395</v>
      </c>
      <c r="I4105" s="23">
        <v>0.983529298111808</v>
      </c>
      <c r="J4105" s="21">
        <v>-0.26091790982248098</v>
      </c>
      <c r="K4105" s="23">
        <v>0.44700024237045999</v>
      </c>
      <c r="L4105" s="23">
        <v>0.99999359804103904</v>
      </c>
      <c r="M4105" s="21">
        <v>-7.1939537404830098E-2</v>
      </c>
      <c r="N4105" s="23">
        <v>0.79520356268875503</v>
      </c>
      <c r="O4105" s="24">
        <v>0.99999589217804397</v>
      </c>
    </row>
    <row r="4106" spans="1:15" x14ac:dyDescent="0.2">
      <c r="A4106" s="1" t="s">
        <v>37395</v>
      </c>
      <c r="B4106" s="1" t="s">
        <v>37396</v>
      </c>
      <c r="C4106" s="2" t="s">
        <v>37397</v>
      </c>
      <c r="D4106" s="21">
        <v>-0.16187497501176601</v>
      </c>
      <c r="E4106" s="23">
        <v>5.2975024292493497E-2</v>
      </c>
      <c r="F4106" s="23">
        <v>0.99999612222708401</v>
      </c>
      <c r="G4106" s="21">
        <v>-0.104434858199484</v>
      </c>
      <c r="H4106" s="23">
        <v>0.199857114424664</v>
      </c>
      <c r="I4106" s="23">
        <v>0.99999949269760102</v>
      </c>
      <c r="J4106" s="21">
        <v>-2.39614919270471E-2</v>
      </c>
      <c r="K4106" s="23">
        <v>0.87842731217891601</v>
      </c>
      <c r="L4106" s="23">
        <v>0.99999359804103904</v>
      </c>
      <c r="M4106" s="21">
        <v>3.3478624885235002E-2</v>
      </c>
      <c r="N4106" s="23">
        <v>0.73925467450985705</v>
      </c>
      <c r="O4106" s="24">
        <v>0.99999589217804397</v>
      </c>
    </row>
    <row r="4107" spans="1:15" x14ac:dyDescent="0.2">
      <c r="A4107" s="1" t="s">
        <v>35313</v>
      </c>
      <c r="B4107" s="1" t="s">
        <v>35314</v>
      </c>
      <c r="C4107" s="2" t="s">
        <v>35315</v>
      </c>
      <c r="D4107" s="21">
        <v>3.04942636122295E-3</v>
      </c>
      <c r="E4107" s="23">
        <v>0.97440322309387295</v>
      </c>
      <c r="F4107" s="23">
        <v>0.99999612222708401</v>
      </c>
      <c r="G4107" s="21">
        <v>-0.163901910234795</v>
      </c>
      <c r="H4107" s="22">
        <v>4.7423949624085499E-2</v>
      </c>
      <c r="I4107" s="23">
        <v>0.99999949269760102</v>
      </c>
      <c r="J4107" s="21">
        <v>9.9611926786631694E-2</v>
      </c>
      <c r="K4107" s="23">
        <v>0.44587213706116502</v>
      </c>
      <c r="L4107" s="23">
        <v>0.99999359804103904</v>
      </c>
      <c r="M4107" s="21">
        <v>-6.73394098093862E-2</v>
      </c>
      <c r="N4107" s="23">
        <v>0.47617413243027601</v>
      </c>
      <c r="O4107" s="24">
        <v>0.99999589217804397</v>
      </c>
    </row>
    <row r="4108" spans="1:15" x14ac:dyDescent="0.2">
      <c r="A4108" s="1" t="s">
        <v>16752</v>
      </c>
      <c r="B4108" s="1" t="s">
        <v>16753</v>
      </c>
      <c r="C4108" s="2" t="s">
        <v>16754</v>
      </c>
      <c r="D4108" s="21">
        <v>8.6901575918515703E-2</v>
      </c>
      <c r="E4108" s="23">
        <v>0.155631533839487</v>
      </c>
      <c r="F4108" s="23">
        <v>0.99999612222708401</v>
      </c>
      <c r="G4108" s="21">
        <v>0.265488023279145</v>
      </c>
      <c r="H4108" s="22">
        <v>1.19417840107624E-4</v>
      </c>
      <c r="I4108" s="23">
        <v>0.56690274040041999</v>
      </c>
      <c r="J4108" s="21">
        <v>-1.0334925376546501E-2</v>
      </c>
      <c r="K4108" s="23">
        <v>0.93298318276607195</v>
      </c>
      <c r="L4108" s="23">
        <v>0.99999359804103904</v>
      </c>
      <c r="M4108" s="21">
        <v>0.168251521984082</v>
      </c>
      <c r="N4108" s="22">
        <v>1.27120131643262E-2</v>
      </c>
      <c r="O4108" s="24">
        <v>0.99999589217804397</v>
      </c>
    </row>
    <row r="4109" spans="1:15" x14ac:dyDescent="0.2">
      <c r="A4109" s="1" t="s">
        <v>37992</v>
      </c>
      <c r="B4109" s="1" t="s">
        <v>37993</v>
      </c>
      <c r="C4109" s="2" t="s">
        <v>37994</v>
      </c>
      <c r="D4109" s="21">
        <v>4.09754455884298E-4</v>
      </c>
      <c r="E4109" s="23">
        <v>0.99544421143925799</v>
      </c>
      <c r="F4109" s="23">
        <v>0.99999612222708401</v>
      </c>
      <c r="G4109" s="21">
        <v>-5.8967640976683399E-4</v>
      </c>
      <c r="H4109" s="23">
        <v>0.99379104681189301</v>
      </c>
      <c r="I4109" s="23">
        <v>0.99999949269760102</v>
      </c>
      <c r="J4109" s="21">
        <v>-1.67592327952844E-2</v>
      </c>
      <c r="K4109" s="23">
        <v>0.88085204161491204</v>
      </c>
      <c r="L4109" s="23">
        <v>0.99999359804103904</v>
      </c>
      <c r="M4109" s="21">
        <v>-1.7758663660935502E-2</v>
      </c>
      <c r="N4109" s="23">
        <v>0.80814344031812801</v>
      </c>
      <c r="O4109" s="24">
        <v>0.99999589217804397</v>
      </c>
    </row>
    <row r="4110" spans="1:15" x14ac:dyDescent="0.2">
      <c r="A4110" s="1" t="s">
        <v>29331</v>
      </c>
      <c r="B4110" s="1" t="s">
        <v>29332</v>
      </c>
      <c r="C4110" s="2" t="s">
        <v>29333</v>
      </c>
      <c r="D4110" s="21">
        <v>0.229330673053627</v>
      </c>
      <c r="E4110" s="22">
        <v>1.63354833901737E-3</v>
      </c>
      <c r="F4110" s="23">
        <v>0.93280382648319304</v>
      </c>
      <c r="G4110" s="21">
        <v>0.121715959251964</v>
      </c>
      <c r="H4110" s="23">
        <v>6.2861096381771606E-2</v>
      </c>
      <c r="I4110" s="23">
        <v>0.99999949269760102</v>
      </c>
      <c r="J4110" s="21">
        <v>0.116143524348848</v>
      </c>
      <c r="K4110" s="23">
        <v>0.26075464871825099</v>
      </c>
      <c r="L4110" s="23">
        <v>0.99999359804103904</v>
      </c>
      <c r="M4110" s="21">
        <v>8.5288105471855499E-3</v>
      </c>
      <c r="N4110" s="23">
        <v>0.92089600210526101</v>
      </c>
      <c r="O4110" s="24">
        <v>0.99999589217804397</v>
      </c>
    </row>
    <row r="4111" spans="1:15" x14ac:dyDescent="0.2">
      <c r="A4111" s="1" t="s">
        <v>27571</v>
      </c>
      <c r="B4111" s="1" t="s">
        <v>27572</v>
      </c>
      <c r="C4111" s="2" t="s">
        <v>27573</v>
      </c>
      <c r="D4111" s="21">
        <v>-0.27093974556213701</v>
      </c>
      <c r="E4111" s="22">
        <v>1.3446340904900501E-3</v>
      </c>
      <c r="F4111" s="23">
        <v>0.60187454860711298</v>
      </c>
      <c r="G4111" s="21">
        <v>-0.193960060667417</v>
      </c>
      <c r="H4111" s="22">
        <v>1.25390549741586E-2</v>
      </c>
      <c r="I4111" s="23">
        <v>0.99999949269760102</v>
      </c>
      <c r="J4111" s="21">
        <v>-0.12242414143592301</v>
      </c>
      <c r="K4111" s="23">
        <v>0.30618155444950701</v>
      </c>
      <c r="L4111" s="23">
        <v>0.99999359804103904</v>
      </c>
      <c r="M4111" s="21">
        <v>-4.5444456541203403E-2</v>
      </c>
      <c r="N4111" s="23">
        <v>0.61612008750743996</v>
      </c>
      <c r="O4111" s="24">
        <v>0.99999589217804397</v>
      </c>
    </row>
    <row r="4112" spans="1:15" x14ac:dyDescent="0.2">
      <c r="A4112" s="1" t="s">
        <v>37938</v>
      </c>
      <c r="B4112" s="1" t="s">
        <v>37939</v>
      </c>
      <c r="C4112" s="2" t="s">
        <v>37940</v>
      </c>
      <c r="D4112" s="21">
        <v>-1.4921070705081E-2</v>
      </c>
      <c r="E4112" s="23">
        <v>0.82616463259606898</v>
      </c>
      <c r="F4112" s="23">
        <v>0.99999612222708401</v>
      </c>
      <c r="G4112" s="21">
        <v>6.0823614099140097E-2</v>
      </c>
      <c r="H4112" s="23">
        <v>0.315325049800183</v>
      </c>
      <c r="I4112" s="23">
        <v>0.99999949269760102</v>
      </c>
      <c r="J4112" s="21">
        <v>-5.6759505588631E-2</v>
      </c>
      <c r="K4112" s="23">
        <v>0.56212801610868202</v>
      </c>
      <c r="L4112" s="23">
        <v>0.99999359804103904</v>
      </c>
      <c r="M4112" s="21">
        <v>1.8985179215590099E-2</v>
      </c>
      <c r="N4112" s="23">
        <v>0.80061531998225099</v>
      </c>
      <c r="O4112" s="24">
        <v>0.99999589217804397</v>
      </c>
    </row>
    <row r="4113" spans="1:15" x14ac:dyDescent="0.2">
      <c r="A4113" s="1" t="s">
        <v>31358</v>
      </c>
      <c r="B4113" s="1" t="s">
        <v>31359</v>
      </c>
      <c r="C4113" s="2" t="s">
        <v>31360</v>
      </c>
      <c r="D4113" s="21">
        <v>-0.15680022377410599</v>
      </c>
      <c r="E4113" s="23">
        <v>7.0457078815506904E-2</v>
      </c>
      <c r="F4113" s="23">
        <v>0.99999612222708401</v>
      </c>
      <c r="G4113" s="21">
        <v>0.135761401765121</v>
      </c>
      <c r="H4113" s="23">
        <v>0.10768372410124</v>
      </c>
      <c r="I4113" s="23">
        <v>0.99999949269760102</v>
      </c>
      <c r="J4113" s="21">
        <v>-0.12356503912884501</v>
      </c>
      <c r="K4113" s="23">
        <v>0.35568748441160197</v>
      </c>
      <c r="L4113" s="23">
        <v>0.99999359804103904</v>
      </c>
      <c r="M4113" s="21">
        <v>0.16899658641038201</v>
      </c>
      <c r="N4113" s="23">
        <v>6.9680014927237396E-2</v>
      </c>
      <c r="O4113" s="24">
        <v>0.99999589217804397</v>
      </c>
    </row>
    <row r="4114" spans="1:15" x14ac:dyDescent="0.2">
      <c r="A4114" s="1" t="s">
        <v>22910</v>
      </c>
      <c r="B4114" s="1" t="s">
        <v>22911</v>
      </c>
      <c r="C4114" s="2" t="s">
        <v>22912</v>
      </c>
      <c r="D4114" s="21">
        <v>-0.229628154469213</v>
      </c>
      <c r="E4114" s="22">
        <v>8.2058847655979601E-3</v>
      </c>
      <c r="F4114" s="23">
        <v>0.88333618546659098</v>
      </c>
      <c r="G4114" s="21">
        <v>-0.20209838503045499</v>
      </c>
      <c r="H4114" s="22">
        <v>1.5630118624397601E-2</v>
      </c>
      <c r="I4114" s="23">
        <v>0.97406682993413896</v>
      </c>
      <c r="J4114" s="21">
        <v>-9.7327362924205199E-2</v>
      </c>
      <c r="K4114" s="23">
        <v>0.45156725304540901</v>
      </c>
      <c r="L4114" s="23">
        <v>0.99999359804103904</v>
      </c>
      <c r="M4114" s="21">
        <v>-6.9797593485447396E-2</v>
      </c>
      <c r="N4114" s="23">
        <v>0.45618444472751501</v>
      </c>
      <c r="O4114" s="24">
        <v>0.99999589217804397</v>
      </c>
    </row>
    <row r="4115" spans="1:15" x14ac:dyDescent="0.2">
      <c r="A4115" s="1" t="s">
        <v>28030</v>
      </c>
      <c r="B4115" s="1" t="s">
        <v>28031</v>
      </c>
      <c r="C4115" s="2" t="s">
        <v>28032</v>
      </c>
      <c r="D4115" s="21">
        <v>-0.25353696860156599</v>
      </c>
      <c r="E4115" s="22">
        <v>5.6551351317773299E-3</v>
      </c>
      <c r="F4115" s="23">
        <v>0.72400241856303804</v>
      </c>
      <c r="G4115" s="21">
        <v>0.111460037349165</v>
      </c>
      <c r="H4115" s="23">
        <v>0.189867684945767</v>
      </c>
      <c r="I4115" s="23">
        <v>0.99999949269760102</v>
      </c>
      <c r="J4115" s="21">
        <v>-0.157938114282901</v>
      </c>
      <c r="K4115" s="23">
        <v>0.23817492856878</v>
      </c>
      <c r="L4115" s="23">
        <v>0.99999359804103904</v>
      </c>
      <c r="M4115" s="21">
        <v>0.20705889166783001</v>
      </c>
      <c r="N4115" s="22">
        <v>2.9406249704325298E-2</v>
      </c>
      <c r="O4115" s="24">
        <v>0.99999589217804397</v>
      </c>
    </row>
    <row r="4116" spans="1:15" x14ac:dyDescent="0.2">
      <c r="A4116" s="1" t="s">
        <v>17871</v>
      </c>
      <c r="B4116" s="1" t="s">
        <v>17872</v>
      </c>
      <c r="C4116" s="2" t="s">
        <v>17873</v>
      </c>
      <c r="D4116" s="21">
        <v>-3.9541469835038999E-2</v>
      </c>
      <c r="E4116" s="23">
        <v>0.57829410073226495</v>
      </c>
      <c r="F4116" s="23">
        <v>0.99999612222708401</v>
      </c>
      <c r="G4116" s="21">
        <v>-0.25539137851298699</v>
      </c>
      <c r="H4116" s="22">
        <v>5.2738701830569402E-4</v>
      </c>
      <c r="I4116" s="23">
        <v>0.65747019488539804</v>
      </c>
      <c r="J4116" s="21">
        <v>3.64370912533672E-2</v>
      </c>
      <c r="K4116" s="23">
        <v>0.75573478520834203</v>
      </c>
      <c r="L4116" s="23">
        <v>0.99999359804103904</v>
      </c>
      <c r="M4116" s="21">
        <v>-0.17941281742458101</v>
      </c>
      <c r="N4116" s="22">
        <v>1.6849207910323901E-2</v>
      </c>
      <c r="O4116" s="24">
        <v>0.99999589217804397</v>
      </c>
    </row>
    <row r="4117" spans="1:15" x14ac:dyDescent="0.2">
      <c r="A4117" s="1" t="s">
        <v>38280</v>
      </c>
      <c r="B4117" s="1" t="s">
        <v>38281</v>
      </c>
      <c r="C4117" s="2" t="s">
        <v>38282</v>
      </c>
      <c r="D4117" s="21">
        <v>0.154076066264347</v>
      </c>
      <c r="E4117" s="23">
        <v>0.76205304136091401</v>
      </c>
      <c r="F4117" s="23">
        <v>0.99999612222708401</v>
      </c>
      <c r="G4117" s="21">
        <v>3.1851524494658202E-3</v>
      </c>
      <c r="H4117" s="23">
        <v>0.99577461911063303</v>
      </c>
      <c r="I4117" s="23">
        <v>0.99999949269760102</v>
      </c>
      <c r="J4117" s="21">
        <v>3.4052919737113801E-2</v>
      </c>
      <c r="K4117" s="23">
        <v>0.96916230682868998</v>
      </c>
      <c r="L4117" s="23">
        <v>0.99999359804103904</v>
      </c>
      <c r="M4117" s="21">
        <v>-0.116837994077768</v>
      </c>
      <c r="N4117" s="23">
        <v>0.83783054563666903</v>
      </c>
      <c r="O4117" s="24">
        <v>0.99999589217804397</v>
      </c>
    </row>
    <row r="4118" spans="1:15" x14ac:dyDescent="0.2">
      <c r="A4118" s="1" t="s">
        <v>9250</v>
      </c>
      <c r="B4118" s="1" t="s">
        <v>9251</v>
      </c>
      <c r="C4118" s="2" t="s">
        <v>9252</v>
      </c>
      <c r="D4118" s="21">
        <v>-0.40956552119846401</v>
      </c>
      <c r="E4118" s="22">
        <v>2.3335415121719801E-4</v>
      </c>
      <c r="F4118" s="23">
        <v>6.84063850583667E-2</v>
      </c>
      <c r="G4118" s="21">
        <v>-0.39612924635805502</v>
      </c>
      <c r="H4118" s="22">
        <v>2.1734890356832199E-4</v>
      </c>
      <c r="I4118" s="23">
        <v>6.1886789098237402E-2</v>
      </c>
      <c r="J4118" s="21">
        <v>-5.1049818160311997E-2</v>
      </c>
      <c r="K4118" s="23">
        <v>0.75776066950675303</v>
      </c>
      <c r="L4118" s="23">
        <v>0.99999359804103904</v>
      </c>
      <c r="M4118" s="21">
        <v>-3.7613543319902701E-2</v>
      </c>
      <c r="N4118" s="23">
        <v>0.74825002645141703</v>
      </c>
      <c r="O4118" s="24">
        <v>0.99999589217804397</v>
      </c>
    </row>
    <row r="4119" spans="1:15" x14ac:dyDescent="0.2">
      <c r="A4119" s="1" t="s">
        <v>3844</v>
      </c>
      <c r="B4119" s="1" t="s">
        <v>3845</v>
      </c>
      <c r="C4119" s="2" t="s">
        <v>3846</v>
      </c>
      <c r="D4119" s="21">
        <v>0.332500084377856</v>
      </c>
      <c r="E4119" s="22">
        <v>1.5967124146586899E-3</v>
      </c>
      <c r="F4119" s="23">
        <v>0.28868212216642802</v>
      </c>
      <c r="G4119" s="21">
        <v>0.62404802989686803</v>
      </c>
      <c r="H4119" s="25">
        <v>8.6776687656076397E-7</v>
      </c>
      <c r="I4119" s="22">
        <v>1.3079747031354699E-4</v>
      </c>
      <c r="J4119" s="21">
        <v>-6.6799794182114194E-2</v>
      </c>
      <c r="K4119" s="23">
        <v>0.68697502232923702</v>
      </c>
      <c r="L4119" s="23">
        <v>0.99999359804103904</v>
      </c>
      <c r="M4119" s="21">
        <v>0.22474815133689799</v>
      </c>
      <c r="N4119" s="22">
        <v>2.8252283412252301E-2</v>
      </c>
      <c r="O4119" s="24">
        <v>0.99999589217804397</v>
      </c>
    </row>
    <row r="4120" spans="1:15" x14ac:dyDescent="0.2">
      <c r="A4120" s="1" t="s">
        <v>18395</v>
      </c>
      <c r="B4120" s="1" t="s">
        <v>18396</v>
      </c>
      <c r="C4120" s="2" t="s">
        <v>18397</v>
      </c>
      <c r="D4120" s="21">
        <v>-0.45427527086848601</v>
      </c>
      <c r="E4120" s="25">
        <v>1.89000663987294E-6</v>
      </c>
      <c r="F4120" s="22">
        <v>3.8991506238123998E-3</v>
      </c>
      <c r="G4120" s="21">
        <v>-0.25096399314130802</v>
      </c>
      <c r="H4120" s="22">
        <v>8.0466947709512799E-4</v>
      </c>
      <c r="I4120" s="23">
        <v>0.69142501282805502</v>
      </c>
      <c r="J4120" s="21">
        <v>-0.108369949968864</v>
      </c>
      <c r="K4120" s="23">
        <v>0.31642958190377102</v>
      </c>
      <c r="L4120" s="23">
        <v>0.99999359804103904</v>
      </c>
      <c r="M4120" s="21">
        <v>9.4941327758313099E-2</v>
      </c>
      <c r="N4120" s="23">
        <v>0.20916566483878599</v>
      </c>
      <c r="O4120" s="24">
        <v>0.99999589217804397</v>
      </c>
    </row>
    <row r="4121" spans="1:15" x14ac:dyDescent="0.2">
      <c r="A4121" s="1" t="s">
        <v>35205</v>
      </c>
      <c r="B4121" s="1" t="s">
        <v>35206</v>
      </c>
      <c r="C4121" s="2" t="s">
        <v>35207</v>
      </c>
      <c r="D4121" s="21">
        <v>0.17394096620867699</v>
      </c>
      <c r="E4121" s="22">
        <v>2.5030221707060801E-2</v>
      </c>
      <c r="F4121" s="23">
        <v>0.99999612222708401</v>
      </c>
      <c r="G4121" s="21">
        <v>7.5184601856693595E-2</v>
      </c>
      <c r="H4121" s="23">
        <v>0.319740512689764</v>
      </c>
      <c r="I4121" s="23">
        <v>0.99999949269760102</v>
      </c>
      <c r="J4121" s="21">
        <v>3.6243968427498399E-2</v>
      </c>
      <c r="K4121" s="23">
        <v>0.78840847680037396</v>
      </c>
      <c r="L4121" s="23">
        <v>0.99999359804103904</v>
      </c>
      <c r="M4121" s="21">
        <v>-6.2512395924484807E-2</v>
      </c>
      <c r="N4121" s="23">
        <v>0.46191153549656899</v>
      </c>
      <c r="O4121" s="24">
        <v>0.99999589217804397</v>
      </c>
    </row>
    <row r="4122" spans="1:15" x14ac:dyDescent="0.2">
      <c r="A4122" s="1" t="s">
        <v>25545</v>
      </c>
      <c r="B4122" s="1" t="s">
        <v>25546</v>
      </c>
      <c r="C4122" s="2" t="s">
        <v>25547</v>
      </c>
      <c r="D4122" s="21">
        <v>0.38491425573696703</v>
      </c>
      <c r="E4122" s="22">
        <v>1.48962105774872E-4</v>
      </c>
      <c r="F4122" s="23">
        <v>8.5810645327570795E-2</v>
      </c>
      <c r="G4122" s="21">
        <v>5.1274926336177501E-2</v>
      </c>
      <c r="H4122" s="23">
        <v>0.56259853431606499</v>
      </c>
      <c r="I4122" s="23">
        <v>0.99999949269760102</v>
      </c>
      <c r="J4122" s="21">
        <v>0.134259149771566</v>
      </c>
      <c r="K4122" s="23">
        <v>0.31952732938724498</v>
      </c>
      <c r="L4122" s="23">
        <v>0.99999359804103904</v>
      </c>
      <c r="M4122" s="21">
        <v>-0.199380179629223</v>
      </c>
      <c r="N4122" s="22">
        <v>3.3042167781249999E-2</v>
      </c>
      <c r="O4122" s="24">
        <v>0.99999589217804397</v>
      </c>
    </row>
    <row r="4123" spans="1:15" x14ac:dyDescent="0.2">
      <c r="A4123" s="1" t="s">
        <v>37244</v>
      </c>
      <c r="B4123" s="1" t="s">
        <v>37245</v>
      </c>
      <c r="C4123" s="2" t="s">
        <v>37246</v>
      </c>
      <c r="D4123" s="21">
        <v>4.7047154220647203E-2</v>
      </c>
      <c r="E4123" s="23">
        <v>0.75760151006764798</v>
      </c>
      <c r="F4123" s="23">
        <v>0.99999612222708401</v>
      </c>
      <c r="G4123" s="21">
        <v>-8.3787585223183594E-2</v>
      </c>
      <c r="H4123" s="23">
        <v>0.55585798810672804</v>
      </c>
      <c r="I4123" s="23">
        <v>0.99999949269760102</v>
      </c>
      <c r="J4123" s="21">
        <v>7.1523014257774298E-2</v>
      </c>
      <c r="K4123" s="23">
        <v>0.76760249596944996</v>
      </c>
      <c r="L4123" s="23">
        <v>0.99999359804103904</v>
      </c>
      <c r="M4123" s="21">
        <v>-5.9311725186056499E-2</v>
      </c>
      <c r="N4123" s="23">
        <v>0.72358667347703298</v>
      </c>
      <c r="O4123" s="24">
        <v>0.99999589217804397</v>
      </c>
    </row>
    <row r="4124" spans="1:15" x14ac:dyDescent="0.2">
      <c r="A4124" s="1" t="s">
        <v>32105</v>
      </c>
      <c r="B4124" s="1" t="s">
        <v>32106</v>
      </c>
      <c r="C4124" s="2" t="s">
        <v>32107</v>
      </c>
      <c r="D4124" s="21">
        <v>-6.4465165187111401E-2</v>
      </c>
      <c r="E4124" s="23">
        <v>0.45934172033014797</v>
      </c>
      <c r="F4124" s="23">
        <v>0.99999612222708401</v>
      </c>
      <c r="G4124" s="21">
        <v>-9.6260254405954093E-2</v>
      </c>
      <c r="H4124" s="23">
        <v>0.239647306214332</v>
      </c>
      <c r="I4124" s="23">
        <v>0.99999949269760102</v>
      </c>
      <c r="J4124" s="21">
        <v>0.17092905487573001</v>
      </c>
      <c r="K4124" s="23">
        <v>0.18737511694996101</v>
      </c>
      <c r="L4124" s="23">
        <v>0.99999359804103904</v>
      </c>
      <c r="M4124" s="21">
        <v>0.13913396565688699</v>
      </c>
      <c r="N4124" s="23">
        <v>0.123986169333067</v>
      </c>
      <c r="O4124" s="24">
        <v>0.99999589217804397</v>
      </c>
    </row>
    <row r="4125" spans="1:15" x14ac:dyDescent="0.2">
      <c r="A4125" s="1" t="s">
        <v>10429</v>
      </c>
      <c r="B4125" s="1" t="s">
        <v>10430</v>
      </c>
      <c r="C4125" s="2" t="s">
        <v>10431</v>
      </c>
      <c r="D4125" s="21">
        <v>-0.474545569150223</v>
      </c>
      <c r="E4125" s="22">
        <v>3.1606948490388001E-3</v>
      </c>
      <c r="F4125" s="23">
        <v>8.7399080945379196E-2</v>
      </c>
      <c r="G4125" s="21">
        <v>-0.43121441405531402</v>
      </c>
      <c r="H4125" s="22">
        <v>5.4036191341494903E-3</v>
      </c>
      <c r="I4125" s="23">
        <v>0.110444871265565</v>
      </c>
      <c r="J4125" s="21">
        <v>-0.13844641144637601</v>
      </c>
      <c r="K4125" s="23">
        <v>0.55809473481185801</v>
      </c>
      <c r="L4125" s="23">
        <v>0.99999359804103904</v>
      </c>
      <c r="M4125" s="21">
        <v>-9.5115256351466407E-2</v>
      </c>
      <c r="N4125" s="23">
        <v>0.59464594953566297</v>
      </c>
      <c r="O4125" s="24">
        <v>0.99999589217804397</v>
      </c>
    </row>
    <row r="4126" spans="1:15" x14ac:dyDescent="0.2">
      <c r="A4126" s="1" t="s">
        <v>28327</v>
      </c>
      <c r="B4126" s="1" t="s">
        <v>28328</v>
      </c>
      <c r="C4126" s="2" t="s">
        <v>28329</v>
      </c>
      <c r="D4126" s="21">
        <v>0.23351212038403399</v>
      </c>
      <c r="E4126" s="23">
        <v>0.116895221687129</v>
      </c>
      <c r="F4126" s="23">
        <v>0.77886005169851702</v>
      </c>
      <c r="G4126" s="21">
        <v>3.0188694116440599E-2</v>
      </c>
      <c r="H4126" s="23">
        <v>0.85591628943454501</v>
      </c>
      <c r="I4126" s="23">
        <v>0.99999949269760102</v>
      </c>
      <c r="J4126" s="21">
        <v>8.1960564389934806E-2</v>
      </c>
      <c r="K4126" s="23">
        <v>0.75501527087071596</v>
      </c>
      <c r="L4126" s="23">
        <v>0.99999359804103904</v>
      </c>
      <c r="M4126" s="21">
        <v>-0.121362861877659</v>
      </c>
      <c r="N4126" s="23">
        <v>0.46107613445533302</v>
      </c>
      <c r="O4126" s="24">
        <v>0.99999589217804397</v>
      </c>
    </row>
    <row r="4127" spans="1:15" x14ac:dyDescent="0.2">
      <c r="A4127" s="1" t="s">
        <v>29073</v>
      </c>
      <c r="B4127" s="1" t="s">
        <v>29074</v>
      </c>
      <c r="C4127" s="2" t="s">
        <v>29075</v>
      </c>
      <c r="D4127" s="21">
        <v>-0.22718925950763599</v>
      </c>
      <c r="E4127" s="22">
        <v>8.7463354561962397E-3</v>
      </c>
      <c r="F4127" s="23">
        <v>0.89862308383770695</v>
      </c>
      <c r="G4127" s="21">
        <v>-2.6714614134627699E-2</v>
      </c>
      <c r="H4127" s="23">
        <v>0.76647979660523602</v>
      </c>
      <c r="I4127" s="23">
        <v>0.99999949269760102</v>
      </c>
      <c r="J4127" s="21">
        <v>-0.14417214460510999</v>
      </c>
      <c r="K4127" s="23">
        <v>0.25957525396407599</v>
      </c>
      <c r="L4127" s="23">
        <v>0.99999359804103904</v>
      </c>
      <c r="M4127" s="21">
        <v>5.6302500767898798E-2</v>
      </c>
      <c r="N4127" s="23">
        <v>0.55617447851777702</v>
      </c>
      <c r="O4127" s="24">
        <v>0.99999589217804397</v>
      </c>
    </row>
    <row r="4128" spans="1:15" x14ac:dyDescent="0.2">
      <c r="A4128" s="1" t="s">
        <v>27370</v>
      </c>
      <c r="B4128" s="1" t="s">
        <v>27371</v>
      </c>
      <c r="C4128" s="2" t="s">
        <v>27372</v>
      </c>
      <c r="D4128" s="21">
        <v>0.28135983607300402</v>
      </c>
      <c r="E4128" s="22">
        <v>9.0900926422063898E-3</v>
      </c>
      <c r="F4128" s="23">
        <v>0.56148969739760901</v>
      </c>
      <c r="G4128" s="21">
        <v>0.15850136679930499</v>
      </c>
      <c r="H4128" s="23">
        <v>0.118927950960837</v>
      </c>
      <c r="I4128" s="23">
        <v>0.99999949269760102</v>
      </c>
      <c r="J4128" s="21">
        <v>-1.77693274893395E-3</v>
      </c>
      <c r="K4128" s="23">
        <v>0.99355325970667197</v>
      </c>
      <c r="L4128" s="23">
        <v>0.99999359804103904</v>
      </c>
      <c r="M4128" s="21">
        <v>-0.124635402022632</v>
      </c>
      <c r="N4128" s="23">
        <v>0.26349176258651003</v>
      </c>
      <c r="O4128" s="24">
        <v>0.99999589217804397</v>
      </c>
    </row>
    <row r="4129" spans="1:15" x14ac:dyDescent="0.2">
      <c r="A4129" s="1" t="s">
        <v>9946</v>
      </c>
      <c r="B4129" s="1" t="s">
        <v>9947</v>
      </c>
      <c r="C4129" s="2" t="s">
        <v>9948</v>
      </c>
      <c r="D4129" s="21">
        <v>-0.64640871871424699</v>
      </c>
      <c r="E4129" s="22">
        <v>2.54838782039299E-4</v>
      </c>
      <c r="F4129" s="22">
        <v>7.1339049435634096E-3</v>
      </c>
      <c r="G4129" s="21">
        <v>-0.45260401815093099</v>
      </c>
      <c r="H4129" s="22">
        <v>4.6791501435702997E-3</v>
      </c>
      <c r="I4129" s="23">
        <v>8.9400753178309394E-2</v>
      </c>
      <c r="J4129" s="21">
        <v>-0.34272985070252099</v>
      </c>
      <c r="K4129" s="23">
        <v>0.15347516327885899</v>
      </c>
      <c r="L4129" s="23">
        <v>0.99999359804103904</v>
      </c>
      <c r="M4129" s="21">
        <v>-0.14892515013920499</v>
      </c>
      <c r="N4129" s="23">
        <v>0.395779979049387</v>
      </c>
      <c r="O4129" s="24">
        <v>0.99999589217804397</v>
      </c>
    </row>
    <row r="4130" spans="1:15" x14ac:dyDescent="0.2">
      <c r="A4130" s="1" t="s">
        <v>34665</v>
      </c>
      <c r="B4130" s="1" t="s">
        <v>34666</v>
      </c>
      <c r="C4130" s="2" t="s">
        <v>34667</v>
      </c>
      <c r="D4130" s="21">
        <v>0.111720927628517</v>
      </c>
      <c r="E4130" s="23">
        <v>7.6510144530094998E-2</v>
      </c>
      <c r="F4130" s="23">
        <v>0.99999612222708401</v>
      </c>
      <c r="G4130" s="21">
        <v>0.15634028360245</v>
      </c>
      <c r="H4130" s="22">
        <v>1.32472057896367E-2</v>
      </c>
      <c r="I4130" s="23">
        <v>0.99999949269760102</v>
      </c>
      <c r="J4130" s="21">
        <v>1.39406196025795E-2</v>
      </c>
      <c r="K4130" s="23">
        <v>0.90778266556119103</v>
      </c>
      <c r="L4130" s="23">
        <v>0.99999359804103904</v>
      </c>
      <c r="M4130" s="21">
        <v>5.8559975576511998E-2</v>
      </c>
      <c r="N4130" s="23">
        <v>0.40018176813662398</v>
      </c>
      <c r="O4130" s="24">
        <v>0.99999589217804397</v>
      </c>
    </row>
    <row r="4131" spans="1:15" x14ac:dyDescent="0.2">
      <c r="A4131" s="1" t="s">
        <v>28995</v>
      </c>
      <c r="B4131" s="1" t="s">
        <v>28996</v>
      </c>
      <c r="C4131" s="2" t="s">
        <v>28997</v>
      </c>
      <c r="D4131" s="21">
        <v>0.228343652575526</v>
      </c>
      <c r="E4131" s="22">
        <v>9.10992752888686E-3</v>
      </c>
      <c r="F4131" s="23">
        <v>0.88890655986112399</v>
      </c>
      <c r="G4131" s="21">
        <v>0.14816265287305899</v>
      </c>
      <c r="H4131" s="23">
        <v>7.1482090957646197E-2</v>
      </c>
      <c r="I4131" s="23">
        <v>0.99999949269760102</v>
      </c>
      <c r="J4131" s="21">
        <v>8.6493715445431094E-2</v>
      </c>
      <c r="K4131" s="23">
        <v>0.52083802649573396</v>
      </c>
      <c r="L4131" s="23">
        <v>0.99999359804103904</v>
      </c>
      <c r="M4131" s="21">
        <v>6.3127157429644703E-3</v>
      </c>
      <c r="N4131" s="23">
        <v>0.95346643925302998</v>
      </c>
      <c r="O4131" s="24">
        <v>0.99999589217804397</v>
      </c>
    </row>
    <row r="4132" spans="1:15" x14ac:dyDescent="0.2">
      <c r="A4132" s="1" t="s">
        <v>8792</v>
      </c>
      <c r="B4132" s="1" t="s">
        <v>8793</v>
      </c>
      <c r="C4132" s="2" t="s">
        <v>8794</v>
      </c>
      <c r="D4132" s="21">
        <v>0.335321419764537</v>
      </c>
      <c r="E4132" s="22">
        <v>6.2611851797651199E-4</v>
      </c>
      <c r="F4132" s="23">
        <v>0.24500980728491301</v>
      </c>
      <c r="G4132" s="21">
        <v>0.39634109528383998</v>
      </c>
      <c r="H4132" s="25">
        <v>7.5731013629894302E-5</v>
      </c>
      <c r="I4132" s="22">
        <v>4.4270137919642003E-2</v>
      </c>
      <c r="J4132" s="21">
        <v>-1.3949679865835901E-2</v>
      </c>
      <c r="K4132" s="23">
        <v>0.93778566433808497</v>
      </c>
      <c r="L4132" s="23">
        <v>0.99999359804103904</v>
      </c>
      <c r="M4132" s="21">
        <v>4.7069995653466701E-2</v>
      </c>
      <c r="N4132" s="23">
        <v>0.64189884527427499</v>
      </c>
      <c r="O4132" s="24">
        <v>0.99999589217804397</v>
      </c>
    </row>
    <row r="4133" spans="1:15" x14ac:dyDescent="0.2">
      <c r="A4133" s="1" t="s">
        <v>35935</v>
      </c>
      <c r="B4133" s="1" t="s">
        <v>35936</v>
      </c>
      <c r="C4133" s="2" t="s">
        <v>35937</v>
      </c>
      <c r="D4133" s="21">
        <v>-0.11064303732552699</v>
      </c>
      <c r="E4133" s="23">
        <v>0.11422348637971599</v>
      </c>
      <c r="F4133" s="23">
        <v>0.99999612222708401</v>
      </c>
      <c r="G4133" s="21">
        <v>-0.18621226450440301</v>
      </c>
      <c r="H4133" s="22">
        <v>8.7663078524106899E-3</v>
      </c>
      <c r="I4133" s="23">
        <v>0.99999949269760102</v>
      </c>
      <c r="J4133" s="21">
        <v>2.8455769154112701E-2</v>
      </c>
      <c r="K4133" s="23">
        <v>0.82521053106426701</v>
      </c>
      <c r="L4133" s="23">
        <v>0.99999359804103904</v>
      </c>
      <c r="M4133" s="21">
        <v>-4.7113458024763397E-2</v>
      </c>
      <c r="N4133" s="23">
        <v>0.55915640757455298</v>
      </c>
      <c r="O4133" s="24">
        <v>0.99999589217804397</v>
      </c>
    </row>
    <row r="4134" spans="1:15" x14ac:dyDescent="0.2">
      <c r="A4134" s="1" t="s">
        <v>20402</v>
      </c>
      <c r="B4134" s="1" t="s">
        <v>20403</v>
      </c>
      <c r="C4134" s="2" t="s">
        <v>20404</v>
      </c>
      <c r="D4134" s="21">
        <v>-1.9258832154817801E-2</v>
      </c>
      <c r="E4134" s="23">
        <v>0.93076036271920604</v>
      </c>
      <c r="F4134" s="23">
        <v>0.99999612222708401</v>
      </c>
      <c r="G4134" s="21">
        <v>-0.197122354941937</v>
      </c>
      <c r="H4134" s="23">
        <v>0.29797212548414698</v>
      </c>
      <c r="I4134" s="23">
        <v>0.82933869334024102</v>
      </c>
      <c r="J4134" s="21">
        <v>9.3133910746547102E-2</v>
      </c>
      <c r="K4134" s="23">
        <v>0.78000599927824299</v>
      </c>
      <c r="L4134" s="23">
        <v>0.99999359804103904</v>
      </c>
      <c r="M4134" s="21">
        <v>-8.4729612040571903E-2</v>
      </c>
      <c r="N4134" s="23">
        <v>0.71434425266331902</v>
      </c>
      <c r="O4134" s="24">
        <v>0.99999589217804397</v>
      </c>
    </row>
    <row r="4135" spans="1:15" x14ac:dyDescent="0.2">
      <c r="A4135" s="1" t="s">
        <v>12249</v>
      </c>
      <c r="B4135" s="1" t="s">
        <v>12250</v>
      </c>
      <c r="C4135" s="2" t="s">
        <v>12251</v>
      </c>
      <c r="D4135" s="21">
        <v>0.23868809585569101</v>
      </c>
      <c r="E4135" s="22">
        <v>9.7283562749935701E-3</v>
      </c>
      <c r="F4135" s="23">
        <v>0.81294950048348702</v>
      </c>
      <c r="G4135" s="21">
        <v>0.32883771951842999</v>
      </c>
      <c r="H4135" s="22">
        <v>5.6868977313669804E-4</v>
      </c>
      <c r="I4135" s="23">
        <v>0.214981032872884</v>
      </c>
      <c r="J4135" s="21">
        <v>4.29350650988604E-2</v>
      </c>
      <c r="K4135" s="23">
        <v>0.78586988360375698</v>
      </c>
      <c r="L4135" s="23">
        <v>0.99999359804103904</v>
      </c>
      <c r="M4135" s="21">
        <v>0.13308468876159901</v>
      </c>
      <c r="N4135" s="23">
        <v>0.15761109208997401</v>
      </c>
      <c r="O4135" s="24">
        <v>0.99999589217804397</v>
      </c>
    </row>
    <row r="4136" spans="1:15" x14ac:dyDescent="0.2">
      <c r="A4136" s="1" t="s">
        <v>11845</v>
      </c>
      <c r="B4136" s="1" t="s">
        <v>11846</v>
      </c>
      <c r="C4136" s="2" t="s">
        <v>11847</v>
      </c>
      <c r="D4136" s="21">
        <v>0.323722517654221</v>
      </c>
      <c r="E4136" s="22">
        <v>9.0288177252224801E-4</v>
      </c>
      <c r="F4136" s="23">
        <v>0.30106348934576799</v>
      </c>
      <c r="G4136" s="21">
        <v>0.33521722920849401</v>
      </c>
      <c r="H4136" s="22">
        <v>4.2250743806970201E-4</v>
      </c>
      <c r="I4136" s="23">
        <v>0.18573389648445701</v>
      </c>
      <c r="J4136" s="21">
        <v>0.104781288132118</v>
      </c>
      <c r="K4136" s="23">
        <v>0.44908147406278798</v>
      </c>
      <c r="L4136" s="23">
        <v>0.99999359804103904</v>
      </c>
      <c r="M4136" s="21">
        <v>0.11627599968639001</v>
      </c>
      <c r="N4136" s="23">
        <v>0.212065459790136</v>
      </c>
      <c r="O4136" s="24">
        <v>0.99999589217804397</v>
      </c>
    </row>
    <row r="4137" spans="1:15" x14ac:dyDescent="0.2">
      <c r="A4137" s="1" t="s">
        <v>11548</v>
      </c>
      <c r="B4137" s="1" t="s">
        <v>11549</v>
      </c>
      <c r="C4137" s="2" t="s">
        <v>11550</v>
      </c>
      <c r="D4137" s="21">
        <v>-0.133000908075322</v>
      </c>
      <c r="E4137" s="22">
        <v>3.80210866037839E-2</v>
      </c>
      <c r="F4137" s="23">
        <v>0.99999612222708401</v>
      </c>
      <c r="G4137" s="21">
        <v>-0.31911214666965099</v>
      </c>
      <c r="H4137" s="25">
        <v>2.3221214543084399E-5</v>
      </c>
      <c r="I4137" s="23">
        <v>0.16884183988666401</v>
      </c>
      <c r="J4137" s="21">
        <v>5.6538099601889401E-2</v>
      </c>
      <c r="K4137" s="23">
        <v>0.57857821957061795</v>
      </c>
      <c r="L4137" s="23">
        <v>0.99999359804103904</v>
      </c>
      <c r="M4137" s="21">
        <v>-0.129573138992439</v>
      </c>
      <c r="N4137" s="23">
        <v>5.9432298728197497E-2</v>
      </c>
      <c r="O4137" s="24">
        <v>0.99999589217804397</v>
      </c>
    </row>
    <row r="4138" spans="1:15" x14ac:dyDescent="0.2">
      <c r="A4138" s="1" t="s">
        <v>23111</v>
      </c>
      <c r="B4138" s="1" t="s">
        <v>23112</v>
      </c>
      <c r="C4138" s="2" t="s">
        <v>23113</v>
      </c>
      <c r="D4138" s="21">
        <v>-0.34748562589174098</v>
      </c>
      <c r="E4138" s="22">
        <v>3.7041159150823298E-3</v>
      </c>
      <c r="F4138" s="23">
        <v>0.27476009923726402</v>
      </c>
      <c r="G4138" s="21">
        <v>-0.179145250107905</v>
      </c>
      <c r="H4138" s="23">
        <v>0.10017128005051899</v>
      </c>
      <c r="I4138" s="23">
        <v>0.98611386674776702</v>
      </c>
      <c r="J4138" s="21">
        <v>-1.9737092739594599E-2</v>
      </c>
      <c r="K4138" s="23">
        <v>0.92859528711632799</v>
      </c>
      <c r="L4138" s="23">
        <v>0.99999359804103904</v>
      </c>
      <c r="M4138" s="21">
        <v>0.148603283044241</v>
      </c>
      <c r="N4138" s="23">
        <v>0.22609114735607</v>
      </c>
      <c r="O4138" s="24">
        <v>0.99999589217804397</v>
      </c>
    </row>
    <row r="4139" spans="1:15" x14ac:dyDescent="0.2">
      <c r="A4139" s="1" t="s">
        <v>7038</v>
      </c>
      <c r="B4139" s="1" t="s">
        <v>7039</v>
      </c>
      <c r="C4139" s="2" t="s">
        <v>7040</v>
      </c>
      <c r="D4139" s="21">
        <v>6.0386246313313997E-2</v>
      </c>
      <c r="E4139" s="23">
        <v>0.291034495802098</v>
      </c>
      <c r="F4139" s="23">
        <v>0.99999612222708401</v>
      </c>
      <c r="G4139" s="21">
        <v>0.37925337955163502</v>
      </c>
      <c r="H4139" s="25">
        <v>6.0254854804969498E-7</v>
      </c>
      <c r="I4139" s="22">
        <v>1.25601559307495E-2</v>
      </c>
      <c r="J4139" s="21">
        <v>-9.6158458111858497E-2</v>
      </c>
      <c r="K4139" s="23">
        <v>0.27532165316271101</v>
      </c>
      <c r="L4139" s="23">
        <v>0.99999359804103904</v>
      </c>
      <c r="M4139" s="21">
        <v>0.222708675126462</v>
      </c>
      <c r="N4139" s="22">
        <v>1.05491994793472E-3</v>
      </c>
      <c r="O4139" s="24">
        <v>0.99999589217804397</v>
      </c>
    </row>
    <row r="4140" spans="1:15" x14ac:dyDescent="0.2">
      <c r="A4140" s="1" t="s">
        <v>18554</v>
      </c>
      <c r="B4140" s="1" t="s">
        <v>18555</v>
      </c>
      <c r="C4140" s="2" t="s">
        <v>18556</v>
      </c>
      <c r="D4140" s="21">
        <v>0.12602334040645299</v>
      </c>
      <c r="E4140" s="23">
        <v>0.21311019696838601</v>
      </c>
      <c r="F4140" s="23">
        <v>0.99999612222708401</v>
      </c>
      <c r="G4140" s="21">
        <v>0.24286426504830599</v>
      </c>
      <c r="H4140" s="22">
        <v>1.59969833103373E-2</v>
      </c>
      <c r="I4140" s="23">
        <v>0.70918411816600302</v>
      </c>
      <c r="J4140" s="21">
        <v>-4.7251845749905402E-2</v>
      </c>
      <c r="K4140" s="23">
        <v>0.79336895142566</v>
      </c>
      <c r="L4140" s="23">
        <v>0.99999359804103904</v>
      </c>
      <c r="M4140" s="21">
        <v>6.9589078891947501E-2</v>
      </c>
      <c r="N4140" s="23">
        <v>0.54290504358636804</v>
      </c>
      <c r="O4140" s="24">
        <v>0.99999589217804397</v>
      </c>
    </row>
    <row r="4141" spans="1:15" x14ac:dyDescent="0.2">
      <c r="A4141" s="1" t="s">
        <v>2239</v>
      </c>
      <c r="B4141" s="1" t="s">
        <v>2240</v>
      </c>
      <c r="C4141" s="2" t="s">
        <v>2241</v>
      </c>
      <c r="D4141" s="21">
        <v>0.50702640960311196</v>
      </c>
      <c r="E4141" s="22">
        <v>5.0450878946847397E-4</v>
      </c>
      <c r="F4141" s="22">
        <v>2.9550955784557801E-2</v>
      </c>
      <c r="G4141" s="21">
        <v>0.432174626454981</v>
      </c>
      <c r="H4141" s="22">
        <v>1.52227790138058E-3</v>
      </c>
      <c r="I4141" s="23">
        <v>7.1309571646341899E-2</v>
      </c>
      <c r="J4141" s="21">
        <v>-0.13501432105705499</v>
      </c>
      <c r="K4141" s="23">
        <v>0.50701630907293405</v>
      </c>
      <c r="L4141" s="23">
        <v>0.99999359804103904</v>
      </c>
      <c r="M4141" s="21">
        <v>-0.209866104205186</v>
      </c>
      <c r="N4141" s="23">
        <v>0.12818648723501599</v>
      </c>
      <c r="O4141" s="24">
        <v>0.99999589217804397</v>
      </c>
    </row>
    <row r="4142" spans="1:15" x14ac:dyDescent="0.2">
      <c r="A4142" s="1" t="s">
        <v>38448</v>
      </c>
      <c r="B4142" s="1" t="s">
        <v>38449</v>
      </c>
      <c r="C4142" s="2" t="s">
        <v>38450</v>
      </c>
      <c r="D4142" s="21">
        <v>-8.7992630083539206E-2</v>
      </c>
      <c r="E4142" s="23">
        <v>0.55420876152878495</v>
      </c>
      <c r="F4142" s="23">
        <v>0.99999612222708401</v>
      </c>
      <c r="G4142" s="21">
        <v>-0.13854038218297199</v>
      </c>
      <c r="H4142" s="23">
        <v>0.318920562445274</v>
      </c>
      <c r="I4142" s="23">
        <v>0.99999949269760102</v>
      </c>
      <c r="J4142" s="21">
        <v>8.3349870661328401E-2</v>
      </c>
      <c r="K4142" s="23">
        <v>0.72987447462656296</v>
      </c>
      <c r="L4142" s="23">
        <v>0.99999359804103904</v>
      </c>
      <c r="M4142" s="21">
        <v>3.2802118561895299E-2</v>
      </c>
      <c r="N4142" s="23">
        <v>0.852573264574087</v>
      </c>
      <c r="O4142" s="24">
        <v>0.99999589217804397</v>
      </c>
    </row>
    <row r="4143" spans="1:15" x14ac:dyDescent="0.2">
      <c r="A4143" s="1" t="s">
        <v>14787</v>
      </c>
      <c r="B4143" s="1" t="s">
        <v>14788</v>
      </c>
      <c r="C4143" s="2" t="s">
        <v>14789</v>
      </c>
      <c r="D4143" s="21">
        <v>-0.21534726824060599</v>
      </c>
      <c r="E4143" s="23">
        <v>0.56142241251843095</v>
      </c>
      <c r="F4143" s="23">
        <v>0.99048182418543596</v>
      </c>
      <c r="G4143" s="21">
        <v>0.49611498323243702</v>
      </c>
      <c r="H4143" s="23">
        <v>0.169691791015219</v>
      </c>
      <c r="I4143" s="23">
        <v>0.406302088903638</v>
      </c>
      <c r="J4143" s="21">
        <v>-0.60660603513673395</v>
      </c>
      <c r="K4143" s="23">
        <v>0.28961337694595002</v>
      </c>
      <c r="L4143" s="23">
        <v>0.99999359804103904</v>
      </c>
      <c r="M4143" s="21">
        <v>0.104856216336308</v>
      </c>
      <c r="N4143" s="23">
        <v>0.81094276420733802</v>
      </c>
      <c r="O4143" s="24">
        <v>0.99999589217804397</v>
      </c>
    </row>
    <row r="4144" spans="1:15" x14ac:dyDescent="0.2">
      <c r="A4144" s="1" t="s">
        <v>39621</v>
      </c>
      <c r="B4144" s="1" t="s">
        <v>39622</v>
      </c>
      <c r="C4144" s="2" t="s">
        <v>39623</v>
      </c>
      <c r="D4144" s="21">
        <v>-9.7504737115753401E-2</v>
      </c>
      <c r="E4144" s="23">
        <v>0.30806385617908599</v>
      </c>
      <c r="F4144" s="23">
        <v>0.99999612222708401</v>
      </c>
      <c r="G4144" s="21">
        <v>-8.70916882168076E-2</v>
      </c>
      <c r="H4144" s="23">
        <v>0.35481329639293302</v>
      </c>
      <c r="I4144" s="23">
        <v>0.99999949269760102</v>
      </c>
      <c r="J4144" s="21">
        <v>-8.3680652273260894E-3</v>
      </c>
      <c r="K4144" s="23">
        <v>0.963924381544912</v>
      </c>
      <c r="L4144" s="23">
        <v>0.99999359804103904</v>
      </c>
      <c r="M4144" s="21">
        <v>2.0449836716196499E-3</v>
      </c>
      <c r="N4144" s="23">
        <v>0.98657688244958397</v>
      </c>
      <c r="O4144" s="24">
        <v>0.99999589217804397</v>
      </c>
    </row>
    <row r="4145" spans="1:15" x14ac:dyDescent="0.2">
      <c r="A4145" s="1" t="s">
        <v>31038</v>
      </c>
      <c r="B4145" s="1" t="s">
        <v>31039</v>
      </c>
      <c r="C4145" s="2" t="s">
        <v>31040</v>
      </c>
      <c r="D4145" s="21">
        <v>-4.7198877444434399E-2</v>
      </c>
      <c r="E4145" s="23">
        <v>0.55339544348416903</v>
      </c>
      <c r="F4145" s="23">
        <v>0.99999612222708401</v>
      </c>
      <c r="G4145" s="21">
        <v>0.199329458147849</v>
      </c>
      <c r="H4145" s="22">
        <v>9.3440841573853902E-3</v>
      </c>
      <c r="I4145" s="23">
        <v>0.99999949269760102</v>
      </c>
      <c r="J4145" s="21">
        <v>-8.5032047118234796E-2</v>
      </c>
      <c r="K4145" s="23">
        <v>0.476839844294427</v>
      </c>
      <c r="L4145" s="23">
        <v>0.99999359804103904</v>
      </c>
      <c r="M4145" s="21">
        <v>0.16149628847404801</v>
      </c>
      <c r="N4145" s="22">
        <v>4.8624953540636E-2</v>
      </c>
      <c r="O4145" s="24">
        <v>0.99999589217804397</v>
      </c>
    </row>
    <row r="4146" spans="1:15" x14ac:dyDescent="0.2">
      <c r="A4146" s="1" t="s">
        <v>35097</v>
      </c>
      <c r="B4146" s="1" t="s">
        <v>35098</v>
      </c>
      <c r="C4146" s="2" t="s">
        <v>35099</v>
      </c>
      <c r="D4146" s="21">
        <v>-9.7335076226177E-2</v>
      </c>
      <c r="E4146" s="23">
        <v>0.29823850051501899</v>
      </c>
      <c r="F4146" s="23">
        <v>0.99999612222708401</v>
      </c>
      <c r="G4146" s="21">
        <v>-0.132885621823184</v>
      </c>
      <c r="H4146" s="23">
        <v>0.14398430816173199</v>
      </c>
      <c r="I4146" s="23">
        <v>0.99999949269760102</v>
      </c>
      <c r="J4146" s="21">
        <v>-4.3137142198080999E-2</v>
      </c>
      <c r="K4146" s="23">
        <v>0.79247552418240796</v>
      </c>
      <c r="L4146" s="23">
        <v>0.99999359804103904</v>
      </c>
      <c r="M4146" s="21">
        <v>-7.8687687795087696E-2</v>
      </c>
      <c r="N4146" s="23">
        <v>0.45009155698905801</v>
      </c>
      <c r="O4146" s="24">
        <v>0.99999589217804397</v>
      </c>
    </row>
    <row r="4147" spans="1:15" x14ac:dyDescent="0.2">
      <c r="A4147" s="1" t="s">
        <v>14847</v>
      </c>
      <c r="B4147" s="1" t="s">
        <v>14848</v>
      </c>
      <c r="C4147" s="2" t="s">
        <v>14849</v>
      </c>
      <c r="D4147" s="21">
        <v>-0.26771864804859502</v>
      </c>
      <c r="E4147" s="22">
        <v>2.8870323840993399E-3</v>
      </c>
      <c r="F4147" s="23">
        <v>0.62711579873855605</v>
      </c>
      <c r="G4147" s="21">
        <v>-0.28946617260021901</v>
      </c>
      <c r="H4147" s="22">
        <v>1.1833952000982399E-3</v>
      </c>
      <c r="I4147" s="23">
        <v>0.41190613377794599</v>
      </c>
      <c r="J4147" s="21">
        <v>-4.8825045187312302E-2</v>
      </c>
      <c r="K4147" s="23">
        <v>0.73528555983886001</v>
      </c>
      <c r="L4147" s="23">
        <v>0.99999359804103904</v>
      </c>
      <c r="M4147" s="21">
        <v>-7.0572569738936206E-2</v>
      </c>
      <c r="N4147" s="23">
        <v>0.45337346161221997</v>
      </c>
      <c r="O4147" s="24">
        <v>0.99999589217804397</v>
      </c>
    </row>
    <row r="4148" spans="1:15" x14ac:dyDescent="0.2">
      <c r="A4148" s="1" t="s">
        <v>33343</v>
      </c>
      <c r="B4148" s="1" t="s">
        <v>33344</v>
      </c>
      <c r="C4148" s="2" t="s">
        <v>33345</v>
      </c>
      <c r="D4148" s="21">
        <v>-0.174942648422447</v>
      </c>
      <c r="E4148" s="23">
        <v>5.0944108581178198E-2</v>
      </c>
      <c r="F4148" s="23">
        <v>0.99999612222708401</v>
      </c>
      <c r="G4148" s="21">
        <v>-0.16659561823218</v>
      </c>
      <c r="H4148" s="23">
        <v>5.8004699017665903E-2</v>
      </c>
      <c r="I4148" s="23">
        <v>0.99999949269760102</v>
      </c>
      <c r="J4148" s="21">
        <v>-0.119368640273684</v>
      </c>
      <c r="K4148" s="23">
        <v>0.38807665384234902</v>
      </c>
      <c r="L4148" s="23">
        <v>0.99999359804103904</v>
      </c>
      <c r="M4148" s="21">
        <v>-0.111021610083417</v>
      </c>
      <c r="N4148" s="23">
        <v>0.255159731779661</v>
      </c>
      <c r="O4148" s="24">
        <v>0.99999589217804397</v>
      </c>
    </row>
    <row r="4149" spans="1:15" x14ac:dyDescent="0.2">
      <c r="A4149" s="1" t="s">
        <v>355</v>
      </c>
      <c r="B4149" s="1" t="s">
        <v>356</v>
      </c>
      <c r="C4149" s="2" t="s">
        <v>357</v>
      </c>
      <c r="D4149" s="21">
        <v>-0.50565039754895302</v>
      </c>
      <c r="E4149" s="25">
        <v>8.78306716979406E-5</v>
      </c>
      <c r="F4149" s="22">
        <v>1.2809904155777299E-2</v>
      </c>
      <c r="G4149" s="21">
        <v>-0.397160509001587</v>
      </c>
      <c r="H4149" s="22">
        <v>6.9734934738926698E-4</v>
      </c>
      <c r="I4149" s="23">
        <v>8.5087941095681102E-2</v>
      </c>
      <c r="J4149" s="21">
        <v>-0.192715180782213</v>
      </c>
      <c r="K4149" s="23">
        <v>0.23943296777369</v>
      </c>
      <c r="L4149" s="23">
        <v>0.99999359804103904</v>
      </c>
      <c r="M4149" s="21">
        <v>-8.4225292234847093E-2</v>
      </c>
      <c r="N4149" s="23">
        <v>0.49832763635803601</v>
      </c>
      <c r="O4149" s="24">
        <v>0.99999589217804397</v>
      </c>
    </row>
    <row r="4150" spans="1:15" x14ac:dyDescent="0.2">
      <c r="A4150" s="1" t="s">
        <v>26595</v>
      </c>
      <c r="B4150" s="1" t="s">
        <v>26596</v>
      </c>
      <c r="C4150" s="2" t="s">
        <v>26597</v>
      </c>
      <c r="D4150" s="21">
        <v>-0.31625820781345898</v>
      </c>
      <c r="E4150" s="22">
        <v>4.21164537618184E-3</v>
      </c>
      <c r="F4150" s="23">
        <v>0.38276566642473497</v>
      </c>
      <c r="G4150" s="21">
        <v>-4.1872723373007403E-2</v>
      </c>
      <c r="H4150" s="23">
        <v>0.70203086634256595</v>
      </c>
      <c r="I4150" s="23">
        <v>0.99999949269760102</v>
      </c>
      <c r="J4150" s="21">
        <v>-6.7041807256260105E-2</v>
      </c>
      <c r="K4150" s="23">
        <v>0.69974223825081805</v>
      </c>
      <c r="L4150" s="23">
        <v>0.99999359804103904</v>
      </c>
      <c r="M4150" s="21">
        <v>0.207343677184192</v>
      </c>
      <c r="N4150" s="23">
        <v>6.5924940929594306E-2</v>
      </c>
      <c r="O4150" s="24">
        <v>0.99999589217804397</v>
      </c>
    </row>
    <row r="4151" spans="1:15" x14ac:dyDescent="0.2">
      <c r="A4151" s="1" t="s">
        <v>35175</v>
      </c>
      <c r="B4151" s="1" t="s">
        <v>35176</v>
      </c>
      <c r="C4151" s="2" t="s">
        <v>35177</v>
      </c>
      <c r="D4151" s="21">
        <v>-0.12375893567487301</v>
      </c>
      <c r="E4151" s="23">
        <v>0.107344831621259</v>
      </c>
      <c r="F4151" s="23">
        <v>0.99999612222708401</v>
      </c>
      <c r="G4151" s="21">
        <v>-0.16845721802007199</v>
      </c>
      <c r="H4151" s="22">
        <v>2.72364607974666E-2</v>
      </c>
      <c r="I4151" s="23">
        <v>0.99999949269760102</v>
      </c>
      <c r="J4151" s="21">
        <v>-1.9237891349937301E-2</v>
      </c>
      <c r="K4151" s="23">
        <v>0.892705784328511</v>
      </c>
      <c r="L4151" s="23">
        <v>0.99999359804103904</v>
      </c>
      <c r="M4151" s="21">
        <v>-6.39361736951366E-2</v>
      </c>
      <c r="N4151" s="23">
        <v>0.45909911053814001</v>
      </c>
      <c r="O4151" s="24">
        <v>0.99999589217804397</v>
      </c>
    </row>
    <row r="4152" spans="1:15" x14ac:dyDescent="0.2">
      <c r="A4152" s="1" t="s">
        <v>8311</v>
      </c>
      <c r="B4152" s="1" t="s">
        <v>8312</v>
      </c>
      <c r="C4152" s="2" t="s">
        <v>8313</v>
      </c>
      <c r="D4152" s="21">
        <v>-0.41396925689164799</v>
      </c>
      <c r="E4152" s="22">
        <v>1.0346958415456901E-3</v>
      </c>
      <c r="F4152" s="23">
        <v>0.101666276358288</v>
      </c>
      <c r="G4152" s="21">
        <v>-0.45192415304923</v>
      </c>
      <c r="H4152" s="22">
        <v>3.4034671346104198E-4</v>
      </c>
      <c r="I4152" s="22">
        <v>3.2678733053052397E-2</v>
      </c>
      <c r="J4152" s="21">
        <v>-8.6706407140585501E-2</v>
      </c>
      <c r="K4152" s="23">
        <v>0.64135380714479295</v>
      </c>
      <c r="L4152" s="23">
        <v>0.99999359804103904</v>
      </c>
      <c r="M4152" s="21">
        <v>-0.12466130329816801</v>
      </c>
      <c r="N4152" s="23">
        <v>0.31954396346396502</v>
      </c>
      <c r="O4152" s="24">
        <v>0.99999589217804397</v>
      </c>
    </row>
    <row r="4153" spans="1:15" x14ac:dyDescent="0.2">
      <c r="A4153" s="1" t="s">
        <v>32108</v>
      </c>
      <c r="B4153" s="1" t="s">
        <v>32109</v>
      </c>
      <c r="C4153" s="2" t="s">
        <v>32110</v>
      </c>
      <c r="D4153" s="21">
        <v>5.5135791621124697E-2</v>
      </c>
      <c r="E4153" s="23">
        <v>0.70874197972112896</v>
      </c>
      <c r="F4153" s="23">
        <v>0.99999612222708401</v>
      </c>
      <c r="G4153" s="21">
        <v>2.5554766521823798E-3</v>
      </c>
      <c r="H4153" s="23">
        <v>0.98726653640480899</v>
      </c>
      <c r="I4153" s="23">
        <v>0.99999949269760102</v>
      </c>
      <c r="J4153" s="21">
        <v>0.276866391348499</v>
      </c>
      <c r="K4153" s="23">
        <v>0.19208955976163899</v>
      </c>
      <c r="L4153" s="23">
        <v>0.99999359804103904</v>
      </c>
      <c r="M4153" s="21">
        <v>0.224286076379557</v>
      </c>
      <c r="N4153" s="23">
        <v>0.124178087421493</v>
      </c>
      <c r="O4153" s="24">
        <v>0.99999589217804397</v>
      </c>
    </row>
    <row r="4154" spans="1:15" x14ac:dyDescent="0.2">
      <c r="A4154" s="1" t="s">
        <v>35781</v>
      </c>
      <c r="B4154" s="1" t="s">
        <v>35782</v>
      </c>
      <c r="C4154" s="2" t="s">
        <v>35783</v>
      </c>
      <c r="D4154" s="21">
        <v>-4.2199557674899198E-2</v>
      </c>
      <c r="E4154" s="23">
        <v>0.66647068097384599</v>
      </c>
      <c r="F4154" s="23">
        <v>0.99999612222708401</v>
      </c>
      <c r="G4154" s="21">
        <v>6.0067613412793902E-2</v>
      </c>
      <c r="H4154" s="23">
        <v>0.51554278766546702</v>
      </c>
      <c r="I4154" s="23">
        <v>0.99999949269760102</v>
      </c>
      <c r="J4154" s="21">
        <v>-3.8438375226343503E-2</v>
      </c>
      <c r="K4154" s="23">
        <v>0.81731352678830405</v>
      </c>
      <c r="L4154" s="23">
        <v>0.99999359804103904</v>
      </c>
      <c r="M4154" s="21">
        <v>6.3828795861349596E-2</v>
      </c>
      <c r="N4154" s="23">
        <v>0.53819162266093401</v>
      </c>
      <c r="O4154" s="24">
        <v>0.99999589217804397</v>
      </c>
    </row>
    <row r="4155" spans="1:15" x14ac:dyDescent="0.2">
      <c r="A4155" s="1" t="s">
        <v>18779</v>
      </c>
      <c r="B4155" s="1" t="s">
        <v>18780</v>
      </c>
      <c r="C4155" s="2" t="s">
        <v>18781</v>
      </c>
      <c r="D4155" s="21">
        <v>-0.84604368092683702</v>
      </c>
      <c r="E4155" s="23">
        <v>0.41640271429894499</v>
      </c>
      <c r="F4155" s="23">
        <v>0.76721807249219798</v>
      </c>
      <c r="G4155" s="21">
        <v>-0.72597774352063005</v>
      </c>
      <c r="H4155" s="23">
        <v>0.42053909254680899</v>
      </c>
      <c r="I4155" s="23">
        <v>0.72440670161032406</v>
      </c>
      <c r="J4155" s="21">
        <v>0.73032184660987298</v>
      </c>
      <c r="K4155" s="23">
        <v>0.62539845054494803</v>
      </c>
      <c r="L4155" s="23">
        <v>0.99999359804103904</v>
      </c>
      <c r="M4155" s="21">
        <v>0.85038778401607995</v>
      </c>
      <c r="N4155" s="23">
        <v>0.44921830196902202</v>
      </c>
      <c r="O4155" s="24">
        <v>0.99999589217804397</v>
      </c>
    </row>
    <row r="4156" spans="1:15" x14ac:dyDescent="0.2">
      <c r="A4156" s="1" t="s">
        <v>32707</v>
      </c>
      <c r="B4156" s="1" t="s">
        <v>32708</v>
      </c>
      <c r="C4156" s="2" t="s">
        <v>32709</v>
      </c>
      <c r="D4156" s="21">
        <v>-0.17343954705661599</v>
      </c>
      <c r="E4156" s="23">
        <v>8.9918206316492305E-2</v>
      </c>
      <c r="F4156" s="23">
        <v>0.99999612222708401</v>
      </c>
      <c r="G4156" s="21">
        <v>3.6492413308147599E-2</v>
      </c>
      <c r="H4156" s="23">
        <v>0.73721633126735897</v>
      </c>
      <c r="I4156" s="23">
        <v>0.99999949269760102</v>
      </c>
      <c r="J4156" s="21">
        <v>-6.1375229838429197E-2</v>
      </c>
      <c r="K4156" s="23">
        <v>0.72409099451791104</v>
      </c>
      <c r="L4156" s="23">
        <v>0.99999359804103904</v>
      </c>
      <c r="M4156" s="21">
        <v>0.148556730526334</v>
      </c>
      <c r="N4156" s="23">
        <v>0.17638001961062899</v>
      </c>
      <c r="O4156" s="24">
        <v>0.99999589217804397</v>
      </c>
    </row>
    <row r="4157" spans="1:15" x14ac:dyDescent="0.2">
      <c r="A4157" s="1" t="s">
        <v>15172</v>
      </c>
      <c r="B4157" s="1" t="s">
        <v>15173</v>
      </c>
      <c r="C4157" s="2" t="s">
        <v>15174</v>
      </c>
      <c r="D4157" s="21">
        <v>-5.9141144746841401E-2</v>
      </c>
      <c r="E4157" s="23">
        <v>0.46201011326944902</v>
      </c>
      <c r="F4157" s="23">
        <v>0.99999612222708401</v>
      </c>
      <c r="G4157" s="21">
        <v>-0.284060971046945</v>
      </c>
      <c r="H4157" s="22">
        <v>7.4097806073770696E-4</v>
      </c>
      <c r="I4157" s="23">
        <v>0.43600376399036</v>
      </c>
      <c r="J4157" s="21">
        <v>1.2883644107210801E-2</v>
      </c>
      <c r="K4157" s="23">
        <v>0.93440179594737305</v>
      </c>
      <c r="L4157" s="23">
        <v>0.99999359804103904</v>
      </c>
      <c r="M4157" s="21">
        <v>-0.212036182192893</v>
      </c>
      <c r="N4157" s="22">
        <v>1.4337230150848699E-2</v>
      </c>
      <c r="O4157" s="24">
        <v>0.99999589217804397</v>
      </c>
    </row>
    <row r="4158" spans="1:15" x14ac:dyDescent="0.2">
      <c r="A4158" s="1" t="s">
        <v>30162</v>
      </c>
      <c r="B4158" s="1" t="s">
        <v>30163</v>
      </c>
      <c r="C4158" s="2" t="s">
        <v>30164</v>
      </c>
      <c r="D4158" s="21">
        <v>0.184988542583714</v>
      </c>
      <c r="E4158" s="22">
        <v>2.33733528590459E-2</v>
      </c>
      <c r="F4158" s="23">
        <v>0.99999612222708401</v>
      </c>
      <c r="G4158" s="21">
        <v>-0.114518625012251</v>
      </c>
      <c r="H4158" s="23">
        <v>0.14554294755871</v>
      </c>
      <c r="I4158" s="23">
        <v>0.99999949269760102</v>
      </c>
      <c r="J4158" s="21">
        <v>6.9211967454093207E-2</v>
      </c>
      <c r="K4158" s="23">
        <v>0.59494449384620096</v>
      </c>
      <c r="L4158" s="23">
        <v>0.99999359804103904</v>
      </c>
      <c r="M4158" s="21">
        <v>-0.23029520014187199</v>
      </c>
      <c r="N4158" s="22">
        <v>9.96624088657397E-3</v>
      </c>
      <c r="O4158" s="24">
        <v>0.99999589217804397</v>
      </c>
    </row>
    <row r="4159" spans="1:15" x14ac:dyDescent="0.2">
      <c r="A4159" s="1" t="s">
        <v>36725</v>
      </c>
      <c r="B4159" s="1" t="s">
        <v>36726</v>
      </c>
      <c r="C4159" s="2" t="s">
        <v>36727</v>
      </c>
      <c r="D4159" s="21">
        <v>-0.12742746668260499</v>
      </c>
      <c r="E4159" s="23">
        <v>0.12891660898392401</v>
      </c>
      <c r="F4159" s="23">
        <v>0.99999612222708401</v>
      </c>
      <c r="G4159" s="21">
        <v>-0.101721397633661</v>
      </c>
      <c r="H4159" s="23">
        <v>0.218338887881002</v>
      </c>
      <c r="I4159" s="23">
        <v>0.99999949269760102</v>
      </c>
      <c r="J4159" s="21">
        <v>-6.9839699154628801E-2</v>
      </c>
      <c r="K4159" s="23">
        <v>0.60886793084417101</v>
      </c>
      <c r="L4159" s="23">
        <v>0.99999359804103904</v>
      </c>
      <c r="M4159" s="21">
        <v>-4.41336301056846E-2</v>
      </c>
      <c r="N4159" s="23">
        <v>0.65632219847072804</v>
      </c>
      <c r="O4159" s="24">
        <v>0.99999589217804397</v>
      </c>
    </row>
    <row r="4160" spans="1:15" x14ac:dyDescent="0.2">
      <c r="A4160" s="1" t="s">
        <v>29535</v>
      </c>
      <c r="B4160" s="1" t="s">
        <v>29536</v>
      </c>
      <c r="C4160" s="2" t="s">
        <v>29537</v>
      </c>
      <c r="D4160" s="21">
        <v>-0.218357334329977</v>
      </c>
      <c r="E4160" s="22">
        <v>9.1279489600275005E-3</v>
      </c>
      <c r="F4160" s="23">
        <v>0.95717947699061201</v>
      </c>
      <c r="G4160" s="21">
        <v>-0.16653113049328799</v>
      </c>
      <c r="H4160" s="22">
        <v>3.6906723979858599E-2</v>
      </c>
      <c r="I4160" s="23">
        <v>0.99999949269760102</v>
      </c>
      <c r="J4160" s="21">
        <v>-0.114096404981817</v>
      </c>
      <c r="K4160" s="23">
        <v>0.35762559653597298</v>
      </c>
      <c r="L4160" s="23">
        <v>0.99999359804103904</v>
      </c>
      <c r="M4160" s="21">
        <v>-6.2270201145127199E-2</v>
      </c>
      <c r="N4160" s="23">
        <v>0.49682555577377002</v>
      </c>
      <c r="O4160" s="24">
        <v>0.99999589217804397</v>
      </c>
    </row>
    <row r="4161" spans="1:15" x14ac:dyDescent="0.2">
      <c r="A4161" s="1" t="s">
        <v>14416</v>
      </c>
      <c r="B4161" s="1" t="s">
        <v>14417</v>
      </c>
      <c r="C4161" s="2" t="s">
        <v>14418</v>
      </c>
      <c r="D4161" s="21">
        <v>-0.40375322833736099</v>
      </c>
      <c r="E4161" s="23">
        <v>7.0107706770728001E-2</v>
      </c>
      <c r="F4161" s="23">
        <v>0.35446387854698902</v>
      </c>
      <c r="G4161" s="21">
        <v>-0.36162656772579799</v>
      </c>
      <c r="H4161" s="23">
        <v>9.4599807794202698E-2</v>
      </c>
      <c r="I4161" s="23">
        <v>0.37991577944885202</v>
      </c>
      <c r="J4161" s="21">
        <v>-2.9544085841147899E-2</v>
      </c>
      <c r="K4161" s="23">
        <v>0.94640325479130505</v>
      </c>
      <c r="L4161" s="23">
        <v>0.99999359804103904</v>
      </c>
      <c r="M4161" s="21">
        <v>1.25825747704155E-2</v>
      </c>
      <c r="N4161" s="23">
        <v>0.96439838915598997</v>
      </c>
      <c r="O4161" s="24">
        <v>0.99999589217804397</v>
      </c>
    </row>
    <row r="4162" spans="1:15" x14ac:dyDescent="0.2">
      <c r="A4162" s="1" t="s">
        <v>5193</v>
      </c>
      <c r="B4162" s="1" t="s">
        <v>5194</v>
      </c>
      <c r="C4162" s="2" t="s">
        <v>5195</v>
      </c>
      <c r="D4162" s="21">
        <v>-0.45201214870588402</v>
      </c>
      <c r="E4162" s="22">
        <v>5.6394512336362702E-3</v>
      </c>
      <c r="F4162" s="23">
        <v>0.12733350688101</v>
      </c>
      <c r="G4162" s="21">
        <v>-0.71108284533974198</v>
      </c>
      <c r="H4162" s="25">
        <v>7.5027542222815298E-5</v>
      </c>
      <c r="I4162" s="22">
        <v>1.56309535916708E-3</v>
      </c>
      <c r="J4162" s="21">
        <v>1.9973562157732501E-2</v>
      </c>
      <c r="K4162" s="23">
        <v>0.94904532612519399</v>
      </c>
      <c r="L4162" s="23">
        <v>0.99999359804103904</v>
      </c>
      <c r="M4162" s="21">
        <v>-0.23909713447612599</v>
      </c>
      <c r="N4162" s="23">
        <v>0.16847516850164199</v>
      </c>
      <c r="O4162" s="24">
        <v>0.99999589217804397</v>
      </c>
    </row>
    <row r="4163" spans="1:15" x14ac:dyDescent="0.2">
      <c r="A4163" s="1" t="s">
        <v>35694</v>
      </c>
      <c r="B4163" s="1" t="s">
        <v>35695</v>
      </c>
      <c r="C4163" s="2" t="s">
        <v>35696</v>
      </c>
      <c r="D4163" s="21">
        <v>-2.7288629227051601E-2</v>
      </c>
      <c r="E4163" s="23">
        <v>0.79963586546962595</v>
      </c>
      <c r="F4163" s="23">
        <v>0.99999612222708401</v>
      </c>
      <c r="G4163" s="21">
        <v>3.34944121736553E-3</v>
      </c>
      <c r="H4163" s="23">
        <v>0.97662085274696397</v>
      </c>
      <c r="I4163" s="23">
        <v>0.99999949269760102</v>
      </c>
      <c r="J4163" s="21">
        <v>3.9072226036188699E-2</v>
      </c>
      <c r="K4163" s="23">
        <v>0.82819084784856001</v>
      </c>
      <c r="L4163" s="23">
        <v>0.99999359804103904</v>
      </c>
      <c r="M4163" s="21">
        <v>6.9710296480605796E-2</v>
      </c>
      <c r="N4163" s="23">
        <v>0.529359711336024</v>
      </c>
      <c r="O4163" s="24">
        <v>0.99999589217804397</v>
      </c>
    </row>
    <row r="4164" spans="1:15" x14ac:dyDescent="0.2">
      <c r="A4164" s="1" t="s">
        <v>4594</v>
      </c>
      <c r="B4164" s="1" t="s">
        <v>4595</v>
      </c>
      <c r="C4164" s="2" t="s">
        <v>4596</v>
      </c>
      <c r="D4164" s="21">
        <v>-0.25737997884397401</v>
      </c>
      <c r="E4164" s="22">
        <v>6.0939243812639602E-3</v>
      </c>
      <c r="F4164" s="23">
        <v>0.699898157092809</v>
      </c>
      <c r="G4164" s="21">
        <v>-0.54737149929498896</v>
      </c>
      <c r="H4164" s="25">
        <v>2.05061105259092E-6</v>
      </c>
      <c r="I4164" s="22">
        <v>6.4846615976874803E-4</v>
      </c>
      <c r="J4164" s="21">
        <v>3.9589843549326098E-2</v>
      </c>
      <c r="K4164" s="23">
        <v>0.80474045371204495</v>
      </c>
      <c r="L4164" s="23">
        <v>0.99999359804103904</v>
      </c>
      <c r="M4164" s="21">
        <v>-0.25040167690168802</v>
      </c>
      <c r="N4164" s="22">
        <v>1.21737902958908E-2</v>
      </c>
      <c r="O4164" s="24">
        <v>0.99999589217804397</v>
      </c>
    </row>
    <row r="4165" spans="1:15" x14ac:dyDescent="0.2">
      <c r="A4165" s="1" t="s">
        <v>36500</v>
      </c>
      <c r="B4165" s="1" t="s">
        <v>36501</v>
      </c>
      <c r="C4165" s="2" t="s">
        <v>36502</v>
      </c>
      <c r="D4165" s="21">
        <v>-7.5327419650024E-2</v>
      </c>
      <c r="E4165" s="23">
        <v>0.495589516155448</v>
      </c>
      <c r="F4165" s="23">
        <v>0.99999612222708401</v>
      </c>
      <c r="G4165" s="21">
        <v>6.6879253346664697E-2</v>
      </c>
      <c r="H4165" s="23">
        <v>0.53765874710380301</v>
      </c>
      <c r="I4165" s="23">
        <v>0.99999949269760102</v>
      </c>
      <c r="J4165" s="21">
        <v>-8.3328478457088198E-2</v>
      </c>
      <c r="K4165" s="23">
        <v>0.63648213455167901</v>
      </c>
      <c r="L4165" s="23">
        <v>0.99999359804103904</v>
      </c>
      <c r="M4165" s="21">
        <v>5.8878194539600401E-2</v>
      </c>
      <c r="N4165" s="23">
        <v>0.63724198671508803</v>
      </c>
      <c r="O4165" s="24">
        <v>0.99999589217804397</v>
      </c>
    </row>
    <row r="4166" spans="1:15" x14ac:dyDescent="0.2">
      <c r="A4166" s="1" t="s">
        <v>33100</v>
      </c>
      <c r="B4166" s="1" t="s">
        <v>33101</v>
      </c>
      <c r="C4166" s="2" t="s">
        <v>33102</v>
      </c>
      <c r="D4166" s="21">
        <v>-3.5244728301580298E-2</v>
      </c>
      <c r="E4166" s="23">
        <v>0.77908693780192495</v>
      </c>
      <c r="F4166" s="23">
        <v>0.99999612222708401</v>
      </c>
      <c r="G4166" s="21">
        <v>-4.3985185500645403E-2</v>
      </c>
      <c r="H4166" s="23">
        <v>0.72151087775177303</v>
      </c>
      <c r="I4166" s="23">
        <v>0.99999949269760102</v>
      </c>
      <c r="J4166" s="21">
        <v>-0.14297792608902499</v>
      </c>
      <c r="K4166" s="23">
        <v>0.42014297080228202</v>
      </c>
      <c r="L4166" s="23">
        <v>0.99999359804103904</v>
      </c>
      <c r="M4166" s="21">
        <v>-0.15171838328809001</v>
      </c>
      <c r="N4166" s="23">
        <v>0.22303543810235901</v>
      </c>
      <c r="O4166" s="24">
        <v>0.99999589217804397</v>
      </c>
    </row>
    <row r="4167" spans="1:15" x14ac:dyDescent="0.2">
      <c r="A4167" s="1" t="s">
        <v>30645</v>
      </c>
      <c r="B4167" s="1" t="s">
        <v>30646</v>
      </c>
      <c r="C4167" s="2" t="s">
        <v>30647</v>
      </c>
      <c r="D4167" s="21">
        <v>0.101971831023937</v>
      </c>
      <c r="E4167" s="23">
        <v>0.26463092422105899</v>
      </c>
      <c r="F4167" s="23">
        <v>0.99999612222708401</v>
      </c>
      <c r="G4167" s="21">
        <v>-1.17885931628176E-2</v>
      </c>
      <c r="H4167" s="23">
        <v>0.91019727837738496</v>
      </c>
      <c r="I4167" s="23">
        <v>0.99999949269760102</v>
      </c>
      <c r="J4167" s="21">
        <v>-0.100322829461072</v>
      </c>
      <c r="K4167" s="23">
        <v>0.48678112564137699</v>
      </c>
      <c r="L4167" s="23">
        <v>0.99999359804103904</v>
      </c>
      <c r="M4167" s="21">
        <v>-0.21408325364782699</v>
      </c>
      <c r="N4167" s="22">
        <v>3.0979116617217299E-2</v>
      </c>
      <c r="O4167" s="24">
        <v>0.99999589217804397</v>
      </c>
    </row>
    <row r="4168" spans="1:15" x14ac:dyDescent="0.2">
      <c r="A4168" s="1" t="s">
        <v>38199</v>
      </c>
      <c r="B4168" s="1" t="s">
        <v>38200</v>
      </c>
      <c r="C4168" s="2" t="s">
        <v>38201</v>
      </c>
      <c r="D4168" s="21">
        <v>0.108199057620452</v>
      </c>
      <c r="E4168" s="23">
        <v>0.24072857186031699</v>
      </c>
      <c r="F4168" s="23">
        <v>0.99999612222708401</v>
      </c>
      <c r="G4168" s="21">
        <v>0.107774623267528</v>
      </c>
      <c r="H4168" s="23">
        <v>0.230085425453633</v>
      </c>
      <c r="I4168" s="23">
        <v>0.99999949269760102</v>
      </c>
      <c r="J4168" s="21">
        <v>2.4530010316469699E-2</v>
      </c>
      <c r="K4168" s="23">
        <v>0.88742741664528202</v>
      </c>
      <c r="L4168" s="23">
        <v>0.99999359804103904</v>
      </c>
      <c r="M4168" s="21">
        <v>2.4105575963545602E-2</v>
      </c>
      <c r="N4168" s="23">
        <v>0.83192063821737094</v>
      </c>
      <c r="O4168" s="24">
        <v>0.99999589217804397</v>
      </c>
    </row>
    <row r="4169" spans="1:15" x14ac:dyDescent="0.2">
      <c r="A4169" s="1" t="s">
        <v>36869</v>
      </c>
      <c r="B4169" s="1" t="s">
        <v>36870</v>
      </c>
      <c r="C4169" s="2" t="s">
        <v>36871</v>
      </c>
      <c r="D4169" s="21">
        <v>-0.13631835312504401</v>
      </c>
      <c r="E4169" s="23">
        <v>7.0420443142675704E-2</v>
      </c>
      <c r="F4169" s="23">
        <v>0.99999612222708401</v>
      </c>
      <c r="G4169" s="21">
        <v>-0.17913398145933301</v>
      </c>
      <c r="H4169" s="22">
        <v>1.7111171136944998E-2</v>
      </c>
      <c r="I4169" s="23">
        <v>0.99999949269760102</v>
      </c>
      <c r="J4169" s="21">
        <v>4.8588272119149001E-3</v>
      </c>
      <c r="K4169" s="23">
        <v>0.972416607074021</v>
      </c>
      <c r="L4169" s="23">
        <v>0.99999359804103904</v>
      </c>
      <c r="M4169" s="21">
        <v>-3.7956801122373797E-2</v>
      </c>
      <c r="N4169" s="23">
        <v>0.66910584427655195</v>
      </c>
      <c r="O4169" s="24">
        <v>0.99999589217804397</v>
      </c>
    </row>
    <row r="4170" spans="1:15" x14ac:dyDescent="0.2">
      <c r="A4170" s="1" t="s">
        <v>30852</v>
      </c>
      <c r="B4170" s="1" t="s">
        <v>30853</v>
      </c>
      <c r="C4170" s="2" t="s">
        <v>30854</v>
      </c>
      <c r="D4170" s="21">
        <v>-6.2696301271501803E-2</v>
      </c>
      <c r="E4170" s="23">
        <v>0.29524668010688399</v>
      </c>
      <c r="F4170" s="23">
        <v>0.99999612222708401</v>
      </c>
      <c r="G4170" s="21">
        <v>0.151632835546234</v>
      </c>
      <c r="H4170" s="22">
        <v>1.10992757857686E-2</v>
      </c>
      <c r="I4170" s="23">
        <v>0.99999949269760102</v>
      </c>
      <c r="J4170" s="21">
        <v>-8.2187139233303105E-2</v>
      </c>
      <c r="K4170" s="23">
        <v>0.37243363087902098</v>
      </c>
      <c r="L4170" s="23">
        <v>0.99999359804103904</v>
      </c>
      <c r="M4170" s="21">
        <v>0.13214199758443301</v>
      </c>
      <c r="N4170" s="22">
        <v>3.9728763176924302E-2</v>
      </c>
      <c r="O4170" s="24">
        <v>0.99999589217804397</v>
      </c>
    </row>
    <row r="4171" spans="1:15" x14ac:dyDescent="0.2">
      <c r="A4171" s="1" t="s">
        <v>30408</v>
      </c>
      <c r="B4171" s="1" t="s">
        <v>30409</v>
      </c>
      <c r="C4171" s="2" t="s">
        <v>30410</v>
      </c>
      <c r="D4171" s="21">
        <v>-8.5864132285463093E-2</v>
      </c>
      <c r="E4171" s="23">
        <v>0.18352604157563099</v>
      </c>
      <c r="F4171" s="23">
        <v>0.99999612222708401</v>
      </c>
      <c r="G4171" s="21">
        <v>0.13805059702075301</v>
      </c>
      <c r="H4171" s="22">
        <v>3.02377259479201E-2</v>
      </c>
      <c r="I4171" s="23">
        <v>0.99999949269760102</v>
      </c>
      <c r="J4171" s="21">
        <v>-5.8154189796698001E-2</v>
      </c>
      <c r="K4171" s="23">
        <v>0.57476027977631805</v>
      </c>
      <c r="L4171" s="23">
        <v>0.99999359804103904</v>
      </c>
      <c r="M4171" s="21">
        <v>0.165760539509518</v>
      </c>
      <c r="N4171" s="22">
        <v>1.93149788315784E-2</v>
      </c>
      <c r="O4171" s="24">
        <v>0.99999589217804397</v>
      </c>
    </row>
    <row r="4172" spans="1:15" x14ac:dyDescent="0.2">
      <c r="A4172" s="1" t="s">
        <v>814</v>
      </c>
      <c r="B4172" s="1" t="s">
        <v>815</v>
      </c>
      <c r="C4172" s="2" t="s">
        <v>816</v>
      </c>
      <c r="D4172" s="21">
        <v>-0.32870293749580798</v>
      </c>
      <c r="E4172" s="22">
        <v>6.6395427378050601E-3</v>
      </c>
      <c r="F4172" s="23">
        <v>0.35622452073390998</v>
      </c>
      <c r="G4172" s="21">
        <v>-0.43974309804899803</v>
      </c>
      <c r="H4172" s="22">
        <v>5.2072869850753299E-4</v>
      </c>
      <c r="I4172" s="22">
        <v>4.4673361784984801E-2</v>
      </c>
      <c r="J4172" s="21">
        <v>-0.10764654981177001</v>
      </c>
      <c r="K4172" s="23">
        <v>0.55776815489960396</v>
      </c>
      <c r="L4172" s="23">
        <v>0.99999359804103904</v>
      </c>
      <c r="M4172" s="21">
        <v>-0.21868671036496001</v>
      </c>
      <c r="N4172" s="23">
        <v>8.1940500353441706E-2</v>
      </c>
      <c r="O4172" s="24">
        <v>0.99999589217804397</v>
      </c>
    </row>
    <row r="4173" spans="1:15" x14ac:dyDescent="0.2">
      <c r="A4173" s="1" t="s">
        <v>36977</v>
      </c>
      <c r="B4173" s="1" t="s">
        <v>36978</v>
      </c>
      <c r="C4173" s="2" t="s">
        <v>36979</v>
      </c>
      <c r="D4173" s="21">
        <v>-3.33660285421436E-2</v>
      </c>
      <c r="E4173" s="23">
        <v>0.86182855720878004</v>
      </c>
      <c r="F4173" s="23">
        <v>0.99999612222708401</v>
      </c>
      <c r="G4173" s="21">
        <v>-9.7409137657518893E-2</v>
      </c>
      <c r="H4173" s="23">
        <v>0.58255083509032601</v>
      </c>
      <c r="I4173" s="23">
        <v>0.99999949269760102</v>
      </c>
      <c r="J4173" s="21">
        <v>-1.96784704157415E-2</v>
      </c>
      <c r="K4173" s="23">
        <v>0.95381968708865805</v>
      </c>
      <c r="L4173" s="23">
        <v>0.99999359804103904</v>
      </c>
      <c r="M4173" s="21">
        <v>-8.3721579531116794E-2</v>
      </c>
      <c r="N4173" s="23">
        <v>0.68102776304020896</v>
      </c>
      <c r="O4173" s="24">
        <v>0.99999589217804397</v>
      </c>
    </row>
    <row r="4174" spans="1:15" x14ac:dyDescent="0.2">
      <c r="A4174" s="1" t="s">
        <v>30336</v>
      </c>
      <c r="B4174" s="1" t="s">
        <v>30337</v>
      </c>
      <c r="C4174" s="2" t="s">
        <v>30338</v>
      </c>
      <c r="D4174" s="21">
        <v>-2.54007285312218E-2</v>
      </c>
      <c r="E4174" s="23">
        <v>0.75303468214702396</v>
      </c>
      <c r="F4174" s="23">
        <v>0.99999612222708401</v>
      </c>
      <c r="G4174" s="21">
        <v>8.6460259665076505E-2</v>
      </c>
      <c r="H4174" s="23">
        <v>0.22962759388128801</v>
      </c>
      <c r="I4174" s="23">
        <v>0.99999949269760102</v>
      </c>
      <c r="J4174" s="21">
        <v>8.0776549197313696E-2</v>
      </c>
      <c r="K4174" s="23">
        <v>0.48581494775739797</v>
      </c>
      <c r="L4174" s="23">
        <v>0.99999359804103904</v>
      </c>
      <c r="M4174" s="21">
        <v>0.192637537393612</v>
      </c>
      <c r="N4174" s="22">
        <v>1.7383234511412798E-2</v>
      </c>
      <c r="O4174" s="24">
        <v>0.99999589217804397</v>
      </c>
    </row>
    <row r="4175" spans="1:15" x14ac:dyDescent="0.2">
      <c r="A4175" s="1" t="s">
        <v>38460</v>
      </c>
      <c r="B4175" s="1" t="s">
        <v>38461</v>
      </c>
      <c r="C4175" s="2" t="s">
        <v>38462</v>
      </c>
      <c r="D4175" s="21">
        <v>-0.187154741039193</v>
      </c>
      <c r="E4175" s="22">
        <v>2.4740730484597798E-2</v>
      </c>
      <c r="F4175" s="23">
        <v>0.99999612222708401</v>
      </c>
      <c r="G4175" s="21">
        <v>-0.152547547009172</v>
      </c>
      <c r="H4175" s="23">
        <v>5.8026118735759399E-2</v>
      </c>
      <c r="I4175" s="23">
        <v>0.99999949269760102</v>
      </c>
      <c r="J4175" s="21">
        <v>-5.3441460911598099E-2</v>
      </c>
      <c r="K4175" s="23">
        <v>0.69854541465565101</v>
      </c>
      <c r="L4175" s="23">
        <v>0.99999359804103904</v>
      </c>
      <c r="M4175" s="21">
        <v>-1.8834266881576099E-2</v>
      </c>
      <c r="N4175" s="23">
        <v>0.854067672983719</v>
      </c>
      <c r="O4175" s="24">
        <v>0.99999589217804397</v>
      </c>
    </row>
    <row r="4176" spans="1:15" x14ac:dyDescent="0.2">
      <c r="A4176" s="1" t="s">
        <v>36461</v>
      </c>
      <c r="B4176" s="1" t="s">
        <v>36462</v>
      </c>
      <c r="C4176" s="2" t="s">
        <v>36463</v>
      </c>
      <c r="D4176" s="21">
        <v>-0.158242004014743</v>
      </c>
      <c r="E4176" s="23">
        <v>7.6609723993741399E-2</v>
      </c>
      <c r="F4176" s="23">
        <v>0.99999612222708401</v>
      </c>
      <c r="G4176" s="21">
        <v>-0.17193611828687699</v>
      </c>
      <c r="H4176" s="23">
        <v>5.03127859035448E-2</v>
      </c>
      <c r="I4176" s="23">
        <v>0.99999949269760102</v>
      </c>
      <c r="J4176" s="21">
        <v>-3.6644195733078699E-2</v>
      </c>
      <c r="K4176" s="23">
        <v>0.82194133794366597</v>
      </c>
      <c r="L4176" s="23">
        <v>0.99999359804103904</v>
      </c>
      <c r="M4176" s="21">
        <v>-5.0338310005212897E-2</v>
      </c>
      <c r="N4176" s="23">
        <v>0.63264504527540799</v>
      </c>
      <c r="O4176" s="24">
        <v>0.99999589217804397</v>
      </c>
    </row>
    <row r="4177" spans="1:15" x14ac:dyDescent="0.2">
      <c r="A4177" s="1" t="s">
        <v>26118</v>
      </c>
      <c r="B4177" s="1" t="s">
        <v>26119</v>
      </c>
      <c r="C4177" s="2" t="s">
        <v>26120</v>
      </c>
      <c r="D4177" s="21">
        <v>-0.37065322306781701</v>
      </c>
      <c r="E4177" s="22">
        <v>7.2457994318010999E-3</v>
      </c>
      <c r="F4177" s="23">
        <v>0.248859570085638</v>
      </c>
      <c r="G4177" s="21">
        <v>-7.5954903517890998E-2</v>
      </c>
      <c r="H4177" s="23">
        <v>0.57849500616698102</v>
      </c>
      <c r="I4177" s="23">
        <v>0.99999949269760102</v>
      </c>
      <c r="J4177" s="21">
        <v>-0.262850311959828</v>
      </c>
      <c r="K4177" s="23">
        <v>0.197168977892722</v>
      </c>
      <c r="L4177" s="23">
        <v>0.99999359804103904</v>
      </c>
      <c r="M4177" s="21">
        <v>3.1848007590098398E-2</v>
      </c>
      <c r="N4177" s="23">
        <v>0.84719003765314105</v>
      </c>
      <c r="O4177" s="24">
        <v>0.99999589217804397</v>
      </c>
    </row>
    <row r="4178" spans="1:15" x14ac:dyDescent="0.2">
      <c r="A4178" s="1" t="s">
        <v>39441</v>
      </c>
      <c r="B4178" s="1" t="s">
        <v>39442</v>
      </c>
      <c r="C4178" s="2" t="s">
        <v>39443</v>
      </c>
      <c r="D4178" s="21">
        <v>-0.105602336424673</v>
      </c>
      <c r="E4178" s="23">
        <v>0.26040978434537099</v>
      </c>
      <c r="F4178" s="23">
        <v>0.99999612222708401</v>
      </c>
      <c r="G4178" s="21">
        <v>-4.5415222469092397E-3</v>
      </c>
      <c r="H4178" s="23">
        <v>0.96630570285769601</v>
      </c>
      <c r="I4178" s="23">
        <v>0.99999949269760102</v>
      </c>
      <c r="J4178" s="21">
        <v>-9.5570716712473899E-2</v>
      </c>
      <c r="K4178" s="23">
        <v>0.52021100541960996</v>
      </c>
      <c r="L4178" s="23">
        <v>0.99999359804103904</v>
      </c>
      <c r="M4178" s="21">
        <v>5.4900974652899604E-3</v>
      </c>
      <c r="N4178" s="23">
        <v>0.96396199835385799</v>
      </c>
      <c r="O4178" s="24">
        <v>0.99999589217804397</v>
      </c>
    </row>
    <row r="4179" spans="1:15" x14ac:dyDescent="0.2">
      <c r="A4179" s="1" t="s">
        <v>14344</v>
      </c>
      <c r="B4179" s="1" t="s">
        <v>14345</v>
      </c>
      <c r="C4179" s="2" t="s">
        <v>14346</v>
      </c>
      <c r="D4179" s="21">
        <v>-0.37586359421162302</v>
      </c>
      <c r="E4179" s="22">
        <v>4.13607054234112E-2</v>
      </c>
      <c r="F4179" s="23">
        <v>0.34189380825825899</v>
      </c>
      <c r="G4179" s="21">
        <v>-0.33878138349939502</v>
      </c>
      <c r="H4179" s="23">
        <v>6.0957350726686101E-2</v>
      </c>
      <c r="I4179" s="23">
        <v>0.37348107770913602</v>
      </c>
      <c r="J4179" s="21">
        <v>-0.13851674513811499</v>
      </c>
      <c r="K4179" s="23">
        <v>0.64080674609798205</v>
      </c>
      <c r="L4179" s="23">
        <v>0.99999359804103904</v>
      </c>
      <c r="M4179" s="21">
        <v>-0.101434534425887</v>
      </c>
      <c r="N4179" s="23">
        <v>0.64463019389690301</v>
      </c>
      <c r="O4179" s="24">
        <v>0.99999589217804397</v>
      </c>
    </row>
    <row r="4180" spans="1:15" x14ac:dyDescent="0.2">
      <c r="A4180" s="1" t="s">
        <v>22604</v>
      </c>
      <c r="B4180" s="1" t="s">
        <v>22605</v>
      </c>
      <c r="C4180" s="2" t="s">
        <v>22606</v>
      </c>
      <c r="D4180" s="21">
        <v>-9.6432457907557195E-2</v>
      </c>
      <c r="E4180" s="23">
        <v>0.276781143846696</v>
      </c>
      <c r="F4180" s="23">
        <v>0.99999612222708401</v>
      </c>
      <c r="G4180" s="21">
        <v>0.20218646450754901</v>
      </c>
      <c r="H4180" s="22">
        <v>2.0627333859837602E-2</v>
      </c>
      <c r="I4180" s="23">
        <v>0.95965062425167103</v>
      </c>
      <c r="J4180" s="21">
        <v>-0.11198501993936601</v>
      </c>
      <c r="K4180" s="23">
        <v>0.41070609537122899</v>
      </c>
      <c r="L4180" s="23">
        <v>0.99999359804103904</v>
      </c>
      <c r="M4180" s="21">
        <v>0.18663390247573999</v>
      </c>
      <c r="N4180" s="22">
        <v>4.8853043549749897E-2</v>
      </c>
      <c r="O4180" s="24">
        <v>0.99999589217804397</v>
      </c>
    </row>
    <row r="4181" spans="1:15" x14ac:dyDescent="0.2">
      <c r="A4181" s="1" t="s">
        <v>28470</v>
      </c>
      <c r="B4181" s="1" t="s">
        <v>28471</v>
      </c>
      <c r="C4181" s="2" t="s">
        <v>28472</v>
      </c>
      <c r="D4181" s="21">
        <v>-0.231432331315432</v>
      </c>
      <c r="E4181" s="23">
        <v>5.9014670998803503E-2</v>
      </c>
      <c r="F4181" s="23">
        <v>0.80628973918003299</v>
      </c>
      <c r="G4181" s="21">
        <v>-3.8986759473709297E-2</v>
      </c>
      <c r="H4181" s="23">
        <v>0.76544565597626302</v>
      </c>
      <c r="I4181" s="23">
        <v>0.99999949269760102</v>
      </c>
      <c r="J4181" s="21">
        <v>-5.5727620535989099E-2</v>
      </c>
      <c r="K4181" s="23">
        <v>0.79532068908236397</v>
      </c>
      <c r="L4181" s="23">
        <v>0.99999359804103904</v>
      </c>
      <c r="M4181" s="21">
        <v>0.136717951305734</v>
      </c>
      <c r="N4181" s="23">
        <v>0.30569920624345298</v>
      </c>
      <c r="O4181" s="24">
        <v>0.99999589217804397</v>
      </c>
    </row>
    <row r="4182" spans="1:15" x14ac:dyDescent="0.2">
      <c r="A4182" s="1" t="s">
        <v>14547</v>
      </c>
      <c r="B4182" s="1" t="s">
        <v>14548</v>
      </c>
      <c r="C4182" s="2" t="s">
        <v>14549</v>
      </c>
      <c r="D4182" s="21">
        <v>4.33270187639329E-3</v>
      </c>
      <c r="E4182" s="23">
        <v>0.97235669634107302</v>
      </c>
      <c r="F4182" s="23">
        <v>0.99999612222708401</v>
      </c>
      <c r="G4182" s="21">
        <v>0.302806419377389</v>
      </c>
      <c r="H4182" s="22">
        <v>7.0810864711912998E-3</v>
      </c>
      <c r="I4182" s="23">
        <v>0.38787463100979302</v>
      </c>
      <c r="J4182" s="21">
        <v>-0.102790915892924</v>
      </c>
      <c r="K4182" s="23">
        <v>0.56730873438159302</v>
      </c>
      <c r="L4182" s="23">
        <v>0.99999359804103904</v>
      </c>
      <c r="M4182" s="21">
        <v>0.195682801608072</v>
      </c>
      <c r="N4182" s="23">
        <v>9.8504880293575306E-2</v>
      </c>
      <c r="O4182" s="24">
        <v>0.99999589217804397</v>
      </c>
    </row>
    <row r="4183" spans="1:15" x14ac:dyDescent="0.2">
      <c r="A4183" s="1" t="s">
        <v>26529</v>
      </c>
      <c r="B4183" s="1" t="s">
        <v>26530</v>
      </c>
      <c r="C4183" s="2" t="s">
        <v>26531</v>
      </c>
      <c r="D4183" s="21">
        <v>-0.31949703468752</v>
      </c>
      <c r="E4183" s="22">
        <v>3.5555028110773501E-3</v>
      </c>
      <c r="F4183" s="23">
        <v>0.36627601785344699</v>
      </c>
      <c r="G4183" s="21">
        <v>7.5659989105090197E-2</v>
      </c>
      <c r="H4183" s="23">
        <v>0.46425097040044799</v>
      </c>
      <c r="I4183" s="23">
        <v>0.99999949269760102</v>
      </c>
      <c r="J4183" s="21">
        <v>-0.17621163874344201</v>
      </c>
      <c r="K4183" s="23">
        <v>0.265126026533822</v>
      </c>
      <c r="L4183" s="23">
        <v>0.99999359804103904</v>
      </c>
      <c r="M4183" s="21">
        <v>0.218945385049168</v>
      </c>
      <c r="N4183" s="22">
        <v>4.9523872898803598E-2</v>
      </c>
      <c r="O4183" s="24">
        <v>0.99999589217804397</v>
      </c>
    </row>
    <row r="4184" spans="1:15" x14ac:dyDescent="0.2">
      <c r="A4184" s="1" t="s">
        <v>30069</v>
      </c>
      <c r="B4184" s="1" t="s">
        <v>30070</v>
      </c>
      <c r="C4184" s="2" t="s">
        <v>30071</v>
      </c>
      <c r="D4184" s="21">
        <v>-6.7866795732552096E-2</v>
      </c>
      <c r="E4184" s="23">
        <v>0.27671541107710002</v>
      </c>
      <c r="F4184" s="23">
        <v>0.99999612222708401</v>
      </c>
      <c r="G4184" s="21">
        <v>0.11606178496807799</v>
      </c>
      <c r="H4184" s="23">
        <v>5.6282559924488502E-2</v>
      </c>
      <c r="I4184" s="23">
        <v>0.99999949269760102</v>
      </c>
      <c r="J4184" s="21">
        <v>4.5493269534078598E-3</v>
      </c>
      <c r="K4184" s="23">
        <v>0.96902254814700595</v>
      </c>
      <c r="L4184" s="23">
        <v>0.99999359804103904</v>
      </c>
      <c r="M4184" s="21">
        <v>0.18847790765403799</v>
      </c>
      <c r="N4184" s="22">
        <v>6.9956854369016604E-3</v>
      </c>
      <c r="O4184" s="24">
        <v>0.99999589217804397</v>
      </c>
    </row>
    <row r="4185" spans="1:15" x14ac:dyDescent="0.2">
      <c r="A4185" s="1" t="s">
        <v>36863</v>
      </c>
      <c r="B4185" s="1" t="s">
        <v>36864</v>
      </c>
      <c r="C4185" s="2" t="s">
        <v>36865</v>
      </c>
      <c r="D4185" s="21">
        <v>-6.9346371636375095E-2</v>
      </c>
      <c r="E4185" s="23">
        <v>0.30090828726746199</v>
      </c>
      <c r="F4185" s="23">
        <v>0.99999612222708401</v>
      </c>
      <c r="G4185" s="21">
        <v>-2.4360529202115001E-2</v>
      </c>
      <c r="H4185" s="23">
        <v>0.73184903288730097</v>
      </c>
      <c r="I4185" s="23">
        <v>0.99999949269760102</v>
      </c>
      <c r="J4185" s="21">
        <v>-1.14642750122677E-2</v>
      </c>
      <c r="K4185" s="23">
        <v>0.93117095837629604</v>
      </c>
      <c r="L4185" s="23">
        <v>0.99999359804103904</v>
      </c>
      <c r="M4185" s="21">
        <v>3.3521567421992401E-2</v>
      </c>
      <c r="N4185" s="23">
        <v>0.66859128725213102</v>
      </c>
      <c r="O4185" s="24">
        <v>0.99999589217804397</v>
      </c>
    </row>
    <row r="4186" spans="1:15" x14ac:dyDescent="0.2">
      <c r="A4186" s="1" t="s">
        <v>27574</v>
      </c>
      <c r="B4186" s="1" t="s">
        <v>27575</v>
      </c>
      <c r="C4186" s="2" t="s">
        <v>27576</v>
      </c>
      <c r="D4186" s="21">
        <v>-0.27103146926348998</v>
      </c>
      <c r="E4186" s="22">
        <v>1.6127857580667899E-3</v>
      </c>
      <c r="F4186" s="23">
        <v>0.60232379101651801</v>
      </c>
      <c r="G4186" s="21">
        <v>-4.1495127428162797E-2</v>
      </c>
      <c r="H4186" s="23">
        <v>0.61224859525111397</v>
      </c>
      <c r="I4186" s="23">
        <v>0.99999949269760102</v>
      </c>
      <c r="J4186" s="21">
        <v>-0.15089060064159199</v>
      </c>
      <c r="K4186" s="23">
        <v>0.213981666008835</v>
      </c>
      <c r="L4186" s="23">
        <v>0.99999359804103904</v>
      </c>
      <c r="M4186" s="21">
        <v>7.8645741193735602E-2</v>
      </c>
      <c r="N4186" s="23">
        <v>0.36751374980986901</v>
      </c>
      <c r="O4186" s="24">
        <v>0.99999589217804397</v>
      </c>
    </row>
    <row r="4187" spans="1:15" x14ac:dyDescent="0.2">
      <c r="A4187" s="1" t="s">
        <v>32992</v>
      </c>
      <c r="B4187" s="1" t="s">
        <v>32993</v>
      </c>
      <c r="C4187" s="2" t="s">
        <v>32994</v>
      </c>
      <c r="D4187" s="21">
        <v>0.161738482906752</v>
      </c>
      <c r="E4187" s="23">
        <v>0.30778034772361201</v>
      </c>
      <c r="F4187" s="23">
        <v>0.99999612222708401</v>
      </c>
      <c r="G4187" s="21">
        <v>0.149113415977391</v>
      </c>
      <c r="H4187" s="23">
        <v>0.32366734452464302</v>
      </c>
      <c r="I4187" s="23">
        <v>0.99999949269760102</v>
      </c>
      <c r="J4187" s="21">
        <v>0.22088806193543301</v>
      </c>
      <c r="K4187" s="23">
        <v>0.36181034233088499</v>
      </c>
      <c r="L4187" s="23">
        <v>0.99999359804103904</v>
      </c>
      <c r="M4187" s="21">
        <v>0.20826299500607201</v>
      </c>
      <c r="N4187" s="23">
        <v>0.207733282729582</v>
      </c>
      <c r="O4187" s="24">
        <v>0.99999589217804397</v>
      </c>
    </row>
    <row r="4188" spans="1:15" x14ac:dyDescent="0.2">
      <c r="A4188" s="1" t="s">
        <v>37335</v>
      </c>
      <c r="B4188" s="1" t="s">
        <v>37336</v>
      </c>
      <c r="C4188" s="2" t="s">
        <v>37337</v>
      </c>
      <c r="D4188" s="21">
        <v>-0.100313373085786</v>
      </c>
      <c r="E4188" s="23">
        <v>0.305902044679078</v>
      </c>
      <c r="F4188" s="23">
        <v>0.99999612222708401</v>
      </c>
      <c r="G4188" s="21">
        <v>-0.156543138884886</v>
      </c>
      <c r="H4188" s="23">
        <v>0.10011976377944801</v>
      </c>
      <c r="I4188" s="23">
        <v>0.99999949269760102</v>
      </c>
      <c r="J4188" s="21">
        <v>9.6048866536124197E-2</v>
      </c>
      <c r="K4188" s="23">
        <v>0.53508773718946301</v>
      </c>
      <c r="L4188" s="23">
        <v>0.99999359804103904</v>
      </c>
      <c r="M4188" s="21">
        <v>3.9819100737024299E-2</v>
      </c>
      <c r="N4188" s="23">
        <v>0.73475975216154998</v>
      </c>
      <c r="O4188" s="24">
        <v>0.99999589217804397</v>
      </c>
    </row>
    <row r="4189" spans="1:15" x14ac:dyDescent="0.2">
      <c r="A4189" s="1" t="s">
        <v>19691</v>
      </c>
      <c r="B4189" s="1" t="s">
        <v>19692</v>
      </c>
      <c r="C4189" s="2" t="s">
        <v>19693</v>
      </c>
      <c r="D4189" s="21">
        <v>0.35602085667153899</v>
      </c>
      <c r="E4189" s="22">
        <v>7.3612614874777205E-4</v>
      </c>
      <c r="F4189" s="23">
        <v>0.19005480425420199</v>
      </c>
      <c r="G4189" s="21">
        <v>0.23130741905588001</v>
      </c>
      <c r="H4189" s="22">
        <v>1.4284943227801401E-2</v>
      </c>
      <c r="I4189" s="23">
        <v>0.78410991500485405</v>
      </c>
      <c r="J4189" s="21">
        <v>0.124655331690204</v>
      </c>
      <c r="K4189" s="23">
        <v>0.39983014890107299</v>
      </c>
      <c r="L4189" s="23">
        <v>0.99999359804103904</v>
      </c>
      <c r="M4189" s="21">
        <v>-5.8105925455141401E-5</v>
      </c>
      <c r="N4189" s="23">
        <v>0.99961507159619301</v>
      </c>
      <c r="O4189" s="24">
        <v>0.99999589217804397</v>
      </c>
    </row>
    <row r="4190" spans="1:15" x14ac:dyDescent="0.2">
      <c r="A4190" s="1" t="s">
        <v>23249</v>
      </c>
      <c r="B4190" s="1" t="s">
        <v>23250</v>
      </c>
      <c r="C4190" s="2" t="s">
        <v>23251</v>
      </c>
      <c r="D4190" s="21">
        <v>-0.20477477603114599</v>
      </c>
      <c r="E4190" s="22">
        <v>1.53727265601467E-2</v>
      </c>
      <c r="F4190" s="23">
        <v>0.99999612222708401</v>
      </c>
      <c r="G4190" s="21">
        <v>0.19914210772591001</v>
      </c>
      <c r="H4190" s="22">
        <v>1.5467510597736401E-2</v>
      </c>
      <c r="I4190" s="23">
        <v>0.99578234896624496</v>
      </c>
      <c r="J4190" s="21">
        <v>-0.172656449860591</v>
      </c>
      <c r="K4190" s="23">
        <v>0.17679339043002801</v>
      </c>
      <c r="L4190" s="23">
        <v>0.99999359804103904</v>
      </c>
      <c r="M4190" s="21">
        <v>0.231260433896465</v>
      </c>
      <c r="N4190" s="22">
        <v>1.14643442312345E-2</v>
      </c>
      <c r="O4190" s="24">
        <v>0.99999589217804397</v>
      </c>
    </row>
    <row r="4191" spans="1:15" x14ac:dyDescent="0.2">
      <c r="A4191" s="1" t="s">
        <v>34336</v>
      </c>
      <c r="B4191" s="1" t="s">
        <v>34337</v>
      </c>
      <c r="C4191" s="2" t="s">
        <v>34338</v>
      </c>
      <c r="D4191" s="21">
        <v>-3.9122237895469598E-2</v>
      </c>
      <c r="E4191" s="23">
        <v>0.59662298912870404</v>
      </c>
      <c r="F4191" s="23">
        <v>0.99999612222708401</v>
      </c>
      <c r="G4191" s="21">
        <v>-5.2721635146228102E-2</v>
      </c>
      <c r="H4191" s="23">
        <v>0.45611588228396999</v>
      </c>
      <c r="I4191" s="23">
        <v>0.99999949269760102</v>
      </c>
      <c r="J4191" s="21">
        <v>-5.6414523561997602E-2</v>
      </c>
      <c r="K4191" s="23">
        <v>0.62468449097641099</v>
      </c>
      <c r="L4191" s="23">
        <v>0.99999359804103904</v>
      </c>
      <c r="M4191" s="21">
        <v>-7.0013920812756106E-2</v>
      </c>
      <c r="N4191" s="23">
        <v>0.36595789047483401</v>
      </c>
      <c r="O4191" s="24">
        <v>0.99999589217804397</v>
      </c>
    </row>
    <row r="4192" spans="1:15" x14ac:dyDescent="0.2">
      <c r="A4192" s="1" t="s">
        <v>34542</v>
      </c>
      <c r="B4192" s="1" t="s">
        <v>34543</v>
      </c>
      <c r="C4192" s="2" t="s">
        <v>34544</v>
      </c>
      <c r="D4192" s="21">
        <v>-0.12731280331270101</v>
      </c>
      <c r="E4192" s="23">
        <v>0.31194944663337298</v>
      </c>
      <c r="F4192" s="23">
        <v>0.99999612222708401</v>
      </c>
      <c r="G4192" s="21">
        <v>-5.1858456406922701E-2</v>
      </c>
      <c r="H4192" s="23">
        <v>0.69086160270083696</v>
      </c>
      <c r="I4192" s="23">
        <v>0.99999949269760102</v>
      </c>
      <c r="J4192" s="21">
        <v>4.3570328086933202E-2</v>
      </c>
      <c r="K4192" s="23">
        <v>0.85011565301057301</v>
      </c>
      <c r="L4192" s="23">
        <v>0.99999359804103904</v>
      </c>
      <c r="M4192" s="21">
        <v>0.11902467499271201</v>
      </c>
      <c r="N4192" s="23">
        <v>0.38713956789683901</v>
      </c>
      <c r="O4192" s="24">
        <v>0.99999589217804397</v>
      </c>
    </row>
    <row r="4193" spans="1:15" x14ac:dyDescent="0.2">
      <c r="A4193" s="1" t="s">
        <v>17226</v>
      </c>
      <c r="B4193" s="1" t="s">
        <v>17227</v>
      </c>
      <c r="C4193" s="2" t="s">
        <v>17228</v>
      </c>
      <c r="D4193" s="21">
        <v>-0.14531086623042</v>
      </c>
      <c r="E4193" s="22">
        <v>1.7520009889842099E-2</v>
      </c>
      <c r="F4193" s="23">
        <v>0.99999612222708401</v>
      </c>
      <c r="G4193" s="21">
        <v>-0.26142423286535099</v>
      </c>
      <c r="H4193" s="22">
        <v>1.07474258153115E-4</v>
      </c>
      <c r="I4193" s="23">
        <v>0.60725196516058599</v>
      </c>
      <c r="J4193" s="21">
        <v>0.28189204820462799</v>
      </c>
      <c r="K4193" s="22">
        <v>1.15576732166911E-2</v>
      </c>
      <c r="L4193" s="23">
        <v>0.99999359804103904</v>
      </c>
      <c r="M4193" s="21">
        <v>0.165778681569697</v>
      </c>
      <c r="N4193" s="22">
        <v>1.2451732050049499E-2</v>
      </c>
      <c r="O4193" s="24">
        <v>0.99999589217804397</v>
      </c>
    </row>
    <row r="4194" spans="1:15" x14ac:dyDescent="0.2">
      <c r="A4194" s="1" t="s">
        <v>5728</v>
      </c>
      <c r="B4194" s="1" t="s">
        <v>5729</v>
      </c>
      <c r="C4194" s="2" t="s">
        <v>5730</v>
      </c>
      <c r="D4194" s="21">
        <v>-0.38864000047243202</v>
      </c>
      <c r="E4194" s="22">
        <v>1.4488642202797001E-3</v>
      </c>
      <c r="F4194" s="23">
        <v>0.14942832312809501</v>
      </c>
      <c r="G4194" s="21">
        <v>-0.55225561642230403</v>
      </c>
      <c r="H4194" s="25">
        <v>2.7711491478082E-5</v>
      </c>
      <c r="I4194" s="22">
        <v>3.0338549616693998E-3</v>
      </c>
      <c r="J4194" s="21">
        <v>5.7504540854147003E-2</v>
      </c>
      <c r="K4194" s="23">
        <v>0.76175891137997798</v>
      </c>
      <c r="L4194" s="23">
        <v>0.99999359804103904</v>
      </c>
      <c r="M4194" s="21">
        <v>-0.106111075095724</v>
      </c>
      <c r="N4194" s="23">
        <v>0.40076807078177001</v>
      </c>
      <c r="O4194" s="24">
        <v>0.99999589217804397</v>
      </c>
    </row>
    <row r="4195" spans="1:15" x14ac:dyDescent="0.2">
      <c r="A4195" s="1" t="s">
        <v>19703</v>
      </c>
      <c r="B4195" s="1" t="s">
        <v>19704</v>
      </c>
      <c r="C4195" s="2" t="s">
        <v>19705</v>
      </c>
      <c r="D4195" s="21">
        <v>-2.0521926907601701E-2</v>
      </c>
      <c r="E4195" s="23">
        <v>0.73907023804340999</v>
      </c>
      <c r="F4195" s="23">
        <v>0.99999612222708401</v>
      </c>
      <c r="G4195" s="21">
        <v>-0.243964576670821</v>
      </c>
      <c r="H4195" s="22">
        <v>1.3196338612800999E-4</v>
      </c>
      <c r="I4195" s="23">
        <v>0.78410991500485405</v>
      </c>
      <c r="J4195" s="21">
        <v>0.118562141351683</v>
      </c>
      <c r="K4195" s="23">
        <v>0.176948208820004</v>
      </c>
      <c r="L4195" s="23">
        <v>0.99999359804103904</v>
      </c>
      <c r="M4195" s="21">
        <v>-0.104880508411536</v>
      </c>
      <c r="N4195" s="23">
        <v>8.5876338156291296E-2</v>
      </c>
      <c r="O4195" s="24">
        <v>0.99999589217804397</v>
      </c>
    </row>
    <row r="4196" spans="1:15" x14ac:dyDescent="0.2">
      <c r="A4196" s="1" t="s">
        <v>7598</v>
      </c>
      <c r="B4196" s="1" t="s">
        <v>7599</v>
      </c>
      <c r="C4196" s="2" t="s">
        <v>7600</v>
      </c>
      <c r="D4196" s="21">
        <v>-0.21061177064254899</v>
      </c>
      <c r="E4196" s="22">
        <v>1.8954193966966099E-2</v>
      </c>
      <c r="F4196" s="23">
        <v>0.97761084543048404</v>
      </c>
      <c r="G4196" s="21">
        <v>-0.42756330745356202</v>
      </c>
      <c r="H4196" s="25">
        <v>3.6665182035726698E-5</v>
      </c>
      <c r="I4196" s="22">
        <v>2.0152526111552299E-2</v>
      </c>
      <c r="J4196" s="21">
        <v>-1.30699132717735E-2</v>
      </c>
      <c r="K4196" s="23">
        <v>0.940783861110426</v>
      </c>
      <c r="L4196" s="23">
        <v>0.99999359804103904</v>
      </c>
      <c r="M4196" s="21">
        <v>-0.23002145008278699</v>
      </c>
      <c r="N4196" s="22">
        <v>1.9212172182862801E-2</v>
      </c>
      <c r="O4196" s="24">
        <v>0.99999589217804397</v>
      </c>
    </row>
    <row r="4197" spans="1:15" x14ac:dyDescent="0.2">
      <c r="A4197" s="1" t="s">
        <v>28410</v>
      </c>
      <c r="B4197" s="1" t="s">
        <v>28411</v>
      </c>
      <c r="C4197" s="2" t="s">
        <v>28412</v>
      </c>
      <c r="D4197" s="21">
        <v>0.240620729938958</v>
      </c>
      <c r="E4197" s="22">
        <v>1.1941347635634401E-2</v>
      </c>
      <c r="F4197" s="23">
        <v>0.79596097532912302</v>
      </c>
      <c r="G4197" s="21">
        <v>0.12336672399099401</v>
      </c>
      <c r="H4197" s="23">
        <v>0.17010390592663299</v>
      </c>
      <c r="I4197" s="23">
        <v>0.99999949269760102</v>
      </c>
      <c r="J4197" s="21">
        <v>0.12765648727447301</v>
      </c>
      <c r="K4197" s="23">
        <v>0.37519361886224101</v>
      </c>
      <c r="L4197" s="23">
        <v>0.99999359804103904</v>
      </c>
      <c r="M4197" s="21">
        <v>1.04024813265093E-2</v>
      </c>
      <c r="N4197" s="23">
        <v>0.92914324751778399</v>
      </c>
      <c r="O4197" s="24">
        <v>0.99999589217804397</v>
      </c>
    </row>
    <row r="4198" spans="1:15" x14ac:dyDescent="0.2">
      <c r="A4198" s="1" t="s">
        <v>22784</v>
      </c>
      <c r="B4198" s="1" t="s">
        <v>22785</v>
      </c>
      <c r="C4198" s="2" t="s">
        <v>22786</v>
      </c>
      <c r="D4198" s="21">
        <v>-0.28013153435812599</v>
      </c>
      <c r="E4198" s="22">
        <v>3.6397472664566098E-3</v>
      </c>
      <c r="F4198" s="23">
        <v>0.55503052342151005</v>
      </c>
      <c r="G4198" s="21">
        <v>-0.19840081483190899</v>
      </c>
      <c r="H4198" s="22">
        <v>2.67042314933186E-2</v>
      </c>
      <c r="I4198" s="23">
        <v>0.96890692480992002</v>
      </c>
      <c r="J4198" s="21">
        <v>-4.8238803379725297E-2</v>
      </c>
      <c r="K4198" s="23">
        <v>0.75624065575810595</v>
      </c>
      <c r="L4198" s="23">
        <v>0.99999359804103904</v>
      </c>
      <c r="M4198" s="21">
        <v>3.3491916146492398E-2</v>
      </c>
      <c r="N4198" s="23">
        <v>0.76105898763728297</v>
      </c>
      <c r="O4198" s="24">
        <v>0.99999589217804397</v>
      </c>
    </row>
    <row r="4199" spans="1:15" x14ac:dyDescent="0.2">
      <c r="A4199" s="1" t="s">
        <v>28836</v>
      </c>
      <c r="B4199" s="1" t="s">
        <v>28837</v>
      </c>
      <c r="C4199" s="2" t="s">
        <v>28838</v>
      </c>
      <c r="D4199" s="21">
        <v>-0.23065085781875999</v>
      </c>
      <c r="E4199" s="22">
        <v>1.2177199374413901E-2</v>
      </c>
      <c r="F4199" s="23">
        <v>0.86462156149647196</v>
      </c>
      <c r="G4199" s="21">
        <v>-0.14328410526594601</v>
      </c>
      <c r="H4199" s="23">
        <v>9.9037543507783002E-2</v>
      </c>
      <c r="I4199" s="23">
        <v>0.99999949269760102</v>
      </c>
      <c r="J4199" s="21">
        <v>-2.6847447566174101E-2</v>
      </c>
      <c r="K4199" s="23">
        <v>0.87344665278239197</v>
      </c>
      <c r="L4199" s="23">
        <v>0.99999359804103904</v>
      </c>
      <c r="M4199" s="21">
        <v>6.0519304986639801E-2</v>
      </c>
      <c r="N4199" s="23">
        <v>0.55453451758731398</v>
      </c>
      <c r="O4199" s="24">
        <v>0.99999589217804397</v>
      </c>
    </row>
    <row r="4200" spans="1:15" x14ac:dyDescent="0.2">
      <c r="A4200" s="1" t="s">
        <v>17886</v>
      </c>
      <c r="B4200" s="1" t="s">
        <v>17887</v>
      </c>
      <c r="C4200" s="2" t="s">
        <v>17888</v>
      </c>
      <c r="D4200" s="21">
        <v>0.29771881330635402</v>
      </c>
      <c r="E4200" s="22">
        <v>2.2182922029452198E-3</v>
      </c>
      <c r="F4200" s="23">
        <v>0.44752684343642601</v>
      </c>
      <c r="G4200" s="21">
        <v>0.25273899690137203</v>
      </c>
      <c r="H4200" s="22">
        <v>6.0433180190082999E-3</v>
      </c>
      <c r="I4200" s="23">
        <v>0.65871790530916496</v>
      </c>
      <c r="J4200" s="21">
        <v>-5.8257989357689E-3</v>
      </c>
      <c r="K4200" s="23">
        <v>0.97267186459134602</v>
      </c>
      <c r="L4200" s="23">
        <v>0.99999359804103904</v>
      </c>
      <c r="M4200" s="21">
        <v>-5.0805615340751099E-2</v>
      </c>
      <c r="N4200" s="23">
        <v>0.62867907504246401</v>
      </c>
      <c r="O4200" s="24">
        <v>0.99999589217804397</v>
      </c>
    </row>
    <row r="4201" spans="1:15" x14ac:dyDescent="0.2">
      <c r="A4201" s="1" t="s">
        <v>25821</v>
      </c>
      <c r="B4201" s="1" t="s">
        <v>25822</v>
      </c>
      <c r="C4201" s="2" t="s">
        <v>25823</v>
      </c>
      <c r="D4201" s="21">
        <v>-0.39567417592126602</v>
      </c>
      <c r="E4201" s="22">
        <v>2.7553075709037499E-3</v>
      </c>
      <c r="F4201" s="23">
        <v>0.16213023604225499</v>
      </c>
      <c r="G4201" s="21">
        <v>-1.7752444490743698E-2</v>
      </c>
      <c r="H4201" s="23">
        <v>0.89738830432869099</v>
      </c>
      <c r="I4201" s="23">
        <v>0.99999949269760102</v>
      </c>
      <c r="J4201" s="21">
        <v>-0.15999425913819201</v>
      </c>
      <c r="K4201" s="23">
        <v>0.39755232343789998</v>
      </c>
      <c r="L4201" s="23">
        <v>0.99999359804103904</v>
      </c>
      <c r="M4201" s="21">
        <v>0.21792747229233</v>
      </c>
      <c r="N4201" s="23">
        <v>0.102087511741442</v>
      </c>
      <c r="O4201" s="24">
        <v>0.99999589217804397</v>
      </c>
    </row>
    <row r="4202" spans="1:15" x14ac:dyDescent="0.2">
      <c r="A4202" s="1" t="s">
        <v>8753</v>
      </c>
      <c r="B4202" s="1" t="s">
        <v>8754</v>
      </c>
      <c r="C4202" s="2" t="s">
        <v>8755</v>
      </c>
      <c r="D4202" s="21">
        <v>-0.28602872469408902</v>
      </c>
      <c r="E4202" s="22">
        <v>7.7053477148439505E-4</v>
      </c>
      <c r="F4202" s="23">
        <v>0.49192302292900603</v>
      </c>
      <c r="G4202" s="21">
        <v>-0.38061455683182499</v>
      </c>
      <c r="H4202" s="25">
        <v>2.6329227065003401E-5</v>
      </c>
      <c r="I4202" s="22">
        <v>4.32237924393662E-2</v>
      </c>
      <c r="J4202" s="21">
        <v>-1.71529837888519E-3</v>
      </c>
      <c r="K4202" s="23">
        <v>0.99023718462043098</v>
      </c>
      <c r="L4202" s="23">
        <v>0.99999359804103904</v>
      </c>
      <c r="M4202" s="21">
        <v>-9.6301130516621106E-2</v>
      </c>
      <c r="N4202" s="23">
        <v>0.24964310757389799</v>
      </c>
      <c r="O4202" s="24">
        <v>0.99999589217804397</v>
      </c>
    </row>
    <row r="4203" spans="1:15" x14ac:dyDescent="0.2">
      <c r="A4203" s="1" t="s">
        <v>28926</v>
      </c>
      <c r="B4203" s="1" t="s">
        <v>28927</v>
      </c>
      <c r="C4203" s="2" t="s">
        <v>28928</v>
      </c>
      <c r="D4203" s="21">
        <v>-0.21414759923478599</v>
      </c>
      <c r="E4203" s="23">
        <v>9.0547104155156502E-2</v>
      </c>
      <c r="F4203" s="23">
        <v>0.87730446314491595</v>
      </c>
      <c r="G4203" s="21">
        <v>8.7224100831497398E-2</v>
      </c>
      <c r="H4203" s="23">
        <v>0.48983685978936697</v>
      </c>
      <c r="I4203" s="23">
        <v>0.99999949269760102</v>
      </c>
      <c r="J4203" s="21">
        <v>-7.1216874932926902E-2</v>
      </c>
      <c r="K4203" s="23">
        <v>0.74354262367193802</v>
      </c>
      <c r="L4203" s="23">
        <v>0.99999359804103904</v>
      </c>
      <c r="M4203" s="21">
        <v>0.230154825133356</v>
      </c>
      <c r="N4203" s="23">
        <v>9.0041894133672001E-2</v>
      </c>
      <c r="O4203" s="24">
        <v>0.99999589217804397</v>
      </c>
    </row>
    <row r="4204" spans="1:15" x14ac:dyDescent="0.2">
      <c r="A4204" s="1" t="s">
        <v>6288</v>
      </c>
      <c r="B4204" s="1" t="s">
        <v>6289</v>
      </c>
      <c r="C4204" s="2" t="s">
        <v>6290</v>
      </c>
      <c r="D4204" s="21">
        <v>-0.275118833701539</v>
      </c>
      <c r="E4204" s="22">
        <v>1.9112276562907699E-4</v>
      </c>
      <c r="F4204" s="23">
        <v>0.55446661401705899</v>
      </c>
      <c r="G4204" s="21">
        <v>-0.40950121376441201</v>
      </c>
      <c r="H4204" s="25">
        <v>9.4725633250699804E-7</v>
      </c>
      <c r="I4204" s="22">
        <v>6.4440971381311499E-3</v>
      </c>
      <c r="J4204" s="21">
        <v>7.8856374699247306E-2</v>
      </c>
      <c r="K4204" s="23">
        <v>0.41587806211112799</v>
      </c>
      <c r="L4204" s="23">
        <v>0.99999359804103904</v>
      </c>
      <c r="M4204" s="21">
        <v>-5.5526005363625501E-2</v>
      </c>
      <c r="N4204" s="23">
        <v>0.43364647842544402</v>
      </c>
      <c r="O4204" s="24">
        <v>0.99999589217804397</v>
      </c>
    </row>
    <row r="4205" spans="1:15" x14ac:dyDescent="0.2">
      <c r="A4205" s="1" t="s">
        <v>31904</v>
      </c>
      <c r="B4205" s="1" t="s">
        <v>31905</v>
      </c>
      <c r="C4205" s="2" t="s">
        <v>31906</v>
      </c>
      <c r="D4205" s="21">
        <v>-7.6250157340974803E-2</v>
      </c>
      <c r="E4205" s="23">
        <v>0.33799530268018402</v>
      </c>
      <c r="F4205" s="23">
        <v>0.99999612222708401</v>
      </c>
      <c r="G4205" s="21">
        <v>1.03767520914275E-2</v>
      </c>
      <c r="H4205" s="23">
        <v>0.906986534456375</v>
      </c>
      <c r="I4205" s="23">
        <v>0.99999949269760102</v>
      </c>
      <c r="J4205" s="21">
        <v>4.8713967270667097E-2</v>
      </c>
      <c r="K4205" s="23">
        <v>0.71299655773447701</v>
      </c>
      <c r="L4205" s="23">
        <v>0.99999359804103904</v>
      </c>
      <c r="M4205" s="21">
        <v>0.13534087670306899</v>
      </c>
      <c r="N4205" s="23">
        <v>0.10786944185988601</v>
      </c>
      <c r="O4205" s="24">
        <v>0.99999589217804397</v>
      </c>
    </row>
    <row r="4206" spans="1:15" x14ac:dyDescent="0.2">
      <c r="A4206" s="1" t="s">
        <v>35553</v>
      </c>
      <c r="B4206" s="1" t="s">
        <v>35554</v>
      </c>
      <c r="C4206" s="2" t="s">
        <v>35555</v>
      </c>
      <c r="D4206" s="21">
        <v>-0.104506080277653</v>
      </c>
      <c r="E4206" s="23">
        <v>0.101488308594621</v>
      </c>
      <c r="F4206" s="23">
        <v>0.99999612222708401</v>
      </c>
      <c r="G4206" s="21">
        <v>-0.165057284376146</v>
      </c>
      <c r="H4206" s="22">
        <v>1.03204053206779E-2</v>
      </c>
      <c r="I4206" s="23">
        <v>0.99999949269760102</v>
      </c>
      <c r="J4206" s="21">
        <v>1.30421781798261E-2</v>
      </c>
      <c r="K4206" s="23">
        <v>0.91469646017543005</v>
      </c>
      <c r="L4206" s="23">
        <v>0.99999359804103904</v>
      </c>
      <c r="M4206" s="21">
        <v>-4.7509025918667597E-2</v>
      </c>
      <c r="N4206" s="23">
        <v>0.51238265865914201</v>
      </c>
      <c r="O4206" s="24">
        <v>0.99999589217804397</v>
      </c>
    </row>
    <row r="4207" spans="1:15" x14ac:dyDescent="0.2">
      <c r="A4207" s="1" t="s">
        <v>427</v>
      </c>
      <c r="B4207" s="1" t="s">
        <v>428</v>
      </c>
      <c r="C4207" s="2" t="s">
        <v>429</v>
      </c>
      <c r="D4207" s="21">
        <v>1.5234571238250001</v>
      </c>
      <c r="E4207" s="25">
        <v>3.8392437862062799E-7</v>
      </c>
      <c r="F4207" s="25">
        <v>2.8316787440617401E-6</v>
      </c>
      <c r="G4207" s="21">
        <v>1.8854017516955901</v>
      </c>
      <c r="H4207" s="25">
        <v>6.9043578091877697E-9</v>
      </c>
      <c r="I4207" s="25">
        <v>3.2551133258650402E-8</v>
      </c>
      <c r="J4207" s="21">
        <v>-0.122530410807032</v>
      </c>
      <c r="K4207" s="23">
        <v>0.760871795394925</v>
      </c>
      <c r="L4207" s="23">
        <v>0.99999359804103904</v>
      </c>
      <c r="M4207" s="21">
        <v>0.23941421706355601</v>
      </c>
      <c r="N4207" s="23">
        <v>0.22350485659223801</v>
      </c>
      <c r="O4207" s="24">
        <v>0.99999589217804397</v>
      </c>
    </row>
    <row r="4208" spans="1:15" x14ac:dyDescent="0.2">
      <c r="A4208" s="1" t="s">
        <v>33070</v>
      </c>
      <c r="B4208" s="1" t="s">
        <v>33071</v>
      </c>
      <c r="C4208" s="2" t="s">
        <v>33072</v>
      </c>
      <c r="D4208" s="21">
        <v>8.6625673439523695E-2</v>
      </c>
      <c r="E4208" s="23">
        <v>0.27805343266435401</v>
      </c>
      <c r="F4208" s="23">
        <v>0.99999612222708401</v>
      </c>
      <c r="G4208" s="21">
        <v>-0.18735360332187601</v>
      </c>
      <c r="H4208" s="22">
        <v>1.7684475061523101E-2</v>
      </c>
      <c r="I4208" s="23">
        <v>0.99999949269760102</v>
      </c>
      <c r="J4208" s="21">
        <v>0.168513884400527</v>
      </c>
      <c r="K4208" s="23">
        <v>0.17089269497976201</v>
      </c>
      <c r="L4208" s="23">
        <v>0.99999359804103904</v>
      </c>
      <c r="M4208" s="21">
        <v>-0.105465392360873</v>
      </c>
      <c r="N4208" s="23">
        <v>0.21890943856115799</v>
      </c>
      <c r="O4208" s="24">
        <v>0.99999589217804397</v>
      </c>
    </row>
    <row r="4209" spans="1:15" x14ac:dyDescent="0.2">
      <c r="A4209" s="1" t="s">
        <v>16785</v>
      </c>
      <c r="B4209" s="1" t="s">
        <v>16786</v>
      </c>
      <c r="C4209" s="2" t="s">
        <v>16787</v>
      </c>
      <c r="D4209" s="21">
        <v>9.0039332880978207E-2</v>
      </c>
      <c r="E4209" s="23">
        <v>0.24409363548361099</v>
      </c>
      <c r="F4209" s="23">
        <v>0.99999612222708401</v>
      </c>
      <c r="G4209" s="21">
        <v>-0.26572103275772402</v>
      </c>
      <c r="H4209" s="22">
        <v>1.1752124906420499E-3</v>
      </c>
      <c r="I4209" s="23">
        <v>0.569659581081297</v>
      </c>
      <c r="J4209" s="21">
        <v>0.121496666295256</v>
      </c>
      <c r="K4209" s="23">
        <v>0.30915209766247997</v>
      </c>
      <c r="L4209" s="23">
        <v>0.99999359804103904</v>
      </c>
      <c r="M4209" s="21">
        <v>-0.23426369934344601</v>
      </c>
      <c r="N4209" s="22">
        <v>7.1536528670277299E-3</v>
      </c>
      <c r="O4209" s="24">
        <v>0.99999589217804397</v>
      </c>
    </row>
    <row r="4210" spans="1:15" x14ac:dyDescent="0.2">
      <c r="A4210" s="1" t="s">
        <v>34264</v>
      </c>
      <c r="B4210" s="1" t="s">
        <v>34265</v>
      </c>
      <c r="C4210" s="2" t="s">
        <v>34266</v>
      </c>
      <c r="D4210" s="21">
        <v>-0.14023019282193599</v>
      </c>
      <c r="E4210" s="22">
        <v>1.9220034785165398E-2</v>
      </c>
      <c r="F4210" s="23">
        <v>0.99999612222708401</v>
      </c>
      <c r="G4210" s="21">
        <v>-0.178573049193233</v>
      </c>
      <c r="H4210" s="22">
        <v>3.2509026364330798E-3</v>
      </c>
      <c r="I4210" s="23">
        <v>0.99999949269760102</v>
      </c>
      <c r="J4210" s="21">
        <v>9.7656791880857394E-2</v>
      </c>
      <c r="K4210" s="23">
        <v>0.28037125283810199</v>
      </c>
      <c r="L4210" s="23">
        <v>0.99999359804103904</v>
      </c>
      <c r="M4210" s="21">
        <v>5.9313935509560697E-2</v>
      </c>
      <c r="N4210" s="23">
        <v>0.35871430444636998</v>
      </c>
      <c r="O4210" s="24">
        <v>0.99999589217804397</v>
      </c>
    </row>
    <row r="4211" spans="1:15" x14ac:dyDescent="0.2">
      <c r="A4211" s="1" t="s">
        <v>23288</v>
      </c>
      <c r="B4211" s="1" t="s">
        <v>23289</v>
      </c>
      <c r="C4211" s="2" t="s">
        <v>23290</v>
      </c>
      <c r="D4211" s="21">
        <v>-0.32652643176943402</v>
      </c>
      <c r="E4211" s="22">
        <v>2.4466241943960402E-4</v>
      </c>
      <c r="F4211" s="23">
        <v>0.24558724473289001</v>
      </c>
      <c r="G4211" s="21">
        <v>-0.202825947992919</v>
      </c>
      <c r="H4211" s="22">
        <v>9.1428242236068595E-3</v>
      </c>
      <c r="I4211" s="23">
        <v>0.99757983994986499</v>
      </c>
      <c r="J4211" s="21">
        <v>-5.3753218005365699E-2</v>
      </c>
      <c r="K4211" s="23">
        <v>0.67450423718550201</v>
      </c>
      <c r="L4211" s="23">
        <v>0.99999359804103904</v>
      </c>
      <c r="M4211" s="21">
        <v>6.994726577115E-2</v>
      </c>
      <c r="N4211" s="23">
        <v>0.41564874689803499</v>
      </c>
      <c r="O4211" s="24">
        <v>0.99999589217804397</v>
      </c>
    </row>
    <row r="4212" spans="1:15" x14ac:dyDescent="0.2">
      <c r="A4212" s="1" t="s">
        <v>30240</v>
      </c>
      <c r="B4212" s="1" t="s">
        <v>30241</v>
      </c>
      <c r="C4212" s="2" t="s">
        <v>30242</v>
      </c>
      <c r="D4212" s="21">
        <v>-9.4440081380087706E-2</v>
      </c>
      <c r="E4212" s="23">
        <v>0.28014003884859201</v>
      </c>
      <c r="F4212" s="23">
        <v>0.99999612222708401</v>
      </c>
      <c r="G4212" s="21">
        <v>0.17722480512196601</v>
      </c>
      <c r="H4212" s="22">
        <v>3.7358582872464401E-2</v>
      </c>
      <c r="I4212" s="23">
        <v>0.99999949269760102</v>
      </c>
      <c r="J4212" s="21">
        <v>-3.5674837131838902E-2</v>
      </c>
      <c r="K4212" s="23">
        <v>0.82205659925011398</v>
      </c>
      <c r="L4212" s="23">
        <v>0.99999359804103904</v>
      </c>
      <c r="M4212" s="21">
        <v>0.235990049370215</v>
      </c>
      <c r="N4212" s="22">
        <v>1.3662789860814E-2</v>
      </c>
      <c r="O4212" s="24">
        <v>0.99999589217804397</v>
      </c>
    </row>
    <row r="4213" spans="1:15" x14ac:dyDescent="0.2">
      <c r="A4213" s="1" t="s">
        <v>32938</v>
      </c>
      <c r="B4213" s="1" t="s">
        <v>32939</v>
      </c>
      <c r="C4213" s="2" t="s">
        <v>32940</v>
      </c>
      <c r="D4213" s="21">
        <v>-0.12586794694593001</v>
      </c>
      <c r="E4213" s="23">
        <v>8.8136700728384504E-2</v>
      </c>
      <c r="F4213" s="23">
        <v>0.99999612222708401</v>
      </c>
      <c r="G4213" s="21">
        <v>-9.1585922077712503E-2</v>
      </c>
      <c r="H4213" s="23">
        <v>0.203607395528979</v>
      </c>
      <c r="I4213" s="23">
        <v>0.99999949269760102</v>
      </c>
      <c r="J4213" s="21">
        <v>6.7273374799862395E-2</v>
      </c>
      <c r="K4213" s="23">
        <v>0.56754144999159795</v>
      </c>
      <c r="L4213" s="23">
        <v>0.99999359804103904</v>
      </c>
      <c r="M4213" s="21">
        <v>0.101555399668079</v>
      </c>
      <c r="N4213" s="23">
        <v>0.20259636636138001</v>
      </c>
      <c r="O4213" s="24">
        <v>0.99999589217804397</v>
      </c>
    </row>
    <row r="4214" spans="1:15" x14ac:dyDescent="0.2">
      <c r="A4214" s="1" t="s">
        <v>27499</v>
      </c>
      <c r="B4214" s="1" t="s">
        <v>27500</v>
      </c>
      <c r="C4214" s="2" t="s">
        <v>27501</v>
      </c>
      <c r="D4214" s="21">
        <v>-0.28024194759228999</v>
      </c>
      <c r="E4214" s="22">
        <v>4.21879380838606E-2</v>
      </c>
      <c r="F4214" s="23">
        <v>0.59036936577785304</v>
      </c>
      <c r="G4214" s="21">
        <v>-6.8983437565849307E-2</v>
      </c>
      <c r="H4214" s="23">
        <v>0.62246848496423401</v>
      </c>
      <c r="I4214" s="23">
        <v>0.99999949269760102</v>
      </c>
      <c r="J4214" s="21">
        <v>-3.8605170831857098E-2</v>
      </c>
      <c r="K4214" s="23">
        <v>0.87949403200072296</v>
      </c>
      <c r="L4214" s="23">
        <v>0.99999359804103904</v>
      </c>
      <c r="M4214" s="21">
        <v>0.172653339194584</v>
      </c>
      <c r="N4214" s="23">
        <v>0.245833773989939</v>
      </c>
      <c r="O4214" s="24">
        <v>0.99999589217804397</v>
      </c>
    </row>
    <row r="4215" spans="1:15" x14ac:dyDescent="0.2">
      <c r="A4215" s="1" t="s">
        <v>18887</v>
      </c>
      <c r="B4215" s="1" t="s">
        <v>18888</v>
      </c>
      <c r="C4215" s="2" t="s">
        <v>18889</v>
      </c>
      <c r="D4215" s="21">
        <v>-0.225289787790656</v>
      </c>
      <c r="E4215" s="22">
        <v>1.5316629418389001E-2</v>
      </c>
      <c r="F4215" s="23">
        <v>0.89205433559265901</v>
      </c>
      <c r="G4215" s="21">
        <v>-0.24163247809035701</v>
      </c>
      <c r="H4215" s="22">
        <v>8.4461111575183899E-3</v>
      </c>
      <c r="I4215" s="23">
        <v>0.72816622818818799</v>
      </c>
      <c r="J4215" s="21">
        <v>-3.8947017506770702E-2</v>
      </c>
      <c r="K4215" s="23">
        <v>0.81223417455041602</v>
      </c>
      <c r="L4215" s="23">
        <v>0.99999359804103904</v>
      </c>
      <c r="M4215" s="21">
        <v>-5.5289707806472299E-2</v>
      </c>
      <c r="N4215" s="23">
        <v>0.599218946019762</v>
      </c>
      <c r="O4215" s="24">
        <v>0.99999589217804397</v>
      </c>
    </row>
    <row r="4216" spans="1:15" x14ac:dyDescent="0.2">
      <c r="A4216" s="1" t="s">
        <v>33777</v>
      </c>
      <c r="B4216" s="1" t="s">
        <v>33778</v>
      </c>
      <c r="C4216" s="2" t="s">
        <v>33779</v>
      </c>
      <c r="D4216" s="21">
        <v>-4.14191905043092E-2</v>
      </c>
      <c r="E4216" s="23">
        <v>0.64266155997683605</v>
      </c>
      <c r="F4216" s="23">
        <v>0.99999612222708401</v>
      </c>
      <c r="G4216" s="21">
        <v>6.8378526357500594E-2</v>
      </c>
      <c r="H4216" s="23">
        <v>0.41134960162744699</v>
      </c>
      <c r="I4216" s="23">
        <v>0.99999949269760102</v>
      </c>
      <c r="J4216" s="21">
        <v>-1.49665821095178E-2</v>
      </c>
      <c r="K4216" s="23">
        <v>0.92839598953664604</v>
      </c>
      <c r="L4216" s="23">
        <v>0.99999359804103904</v>
      </c>
      <c r="M4216" s="21">
        <v>9.4831134752292004E-2</v>
      </c>
      <c r="N4216" s="23">
        <v>0.297161889806351</v>
      </c>
      <c r="O4216" s="24">
        <v>0.99999589217804397</v>
      </c>
    </row>
    <row r="4217" spans="1:15" x14ac:dyDescent="0.2">
      <c r="A4217" s="1" t="s">
        <v>31841</v>
      </c>
      <c r="B4217" s="1" t="s">
        <v>31842</v>
      </c>
      <c r="C4217" s="2" t="s">
        <v>31843</v>
      </c>
      <c r="D4217" s="21">
        <v>-0.17223409277516299</v>
      </c>
      <c r="E4217" s="23">
        <v>8.1974785250159193E-2</v>
      </c>
      <c r="F4217" s="23">
        <v>0.99999612222708401</v>
      </c>
      <c r="G4217" s="21">
        <v>3.1945679015208299E-3</v>
      </c>
      <c r="H4217" s="23">
        <v>0.97789311026423298</v>
      </c>
      <c r="I4217" s="23">
        <v>0.99999949269760102</v>
      </c>
      <c r="J4217" s="21">
        <v>-2.3404806917780899E-3</v>
      </c>
      <c r="K4217" s="23">
        <v>0.98962972571277097</v>
      </c>
      <c r="L4217" s="23">
        <v>0.99999359804103904</v>
      </c>
      <c r="M4217" s="21">
        <v>0.173088179984905</v>
      </c>
      <c r="N4217" s="23">
        <v>0.10319561247551599</v>
      </c>
      <c r="O4217" s="24">
        <v>0.99999589217804397</v>
      </c>
    </row>
    <row r="4218" spans="1:15" x14ac:dyDescent="0.2">
      <c r="A4218" s="1" t="s">
        <v>33873</v>
      </c>
      <c r="B4218" s="1" t="s">
        <v>33874</v>
      </c>
      <c r="C4218" s="2" t="s">
        <v>33875</v>
      </c>
      <c r="D4218" s="21">
        <v>2.27865344411711E-2</v>
      </c>
      <c r="E4218" s="23">
        <v>0.79034796896827397</v>
      </c>
      <c r="F4218" s="23">
        <v>0.99999612222708401</v>
      </c>
      <c r="G4218" s="21">
        <v>0.12158426694935601</v>
      </c>
      <c r="H4218" s="23">
        <v>0.109889755990806</v>
      </c>
      <c r="I4218" s="23">
        <v>0.99999949269760102</v>
      </c>
      <c r="J4218" s="21">
        <v>-1.23098579739711E-2</v>
      </c>
      <c r="K4218" s="23">
        <v>0.93752181436469895</v>
      </c>
      <c r="L4218" s="23">
        <v>0.99999359804103904</v>
      </c>
      <c r="M4218" s="21">
        <v>8.6487874534213499E-2</v>
      </c>
      <c r="N4218" s="23">
        <v>0.30813515285166398</v>
      </c>
      <c r="O4218" s="24">
        <v>0.99999589217804397</v>
      </c>
    </row>
    <row r="4219" spans="1:15" x14ac:dyDescent="0.2">
      <c r="A4219" s="1" t="s">
        <v>30993</v>
      </c>
      <c r="B4219" s="1" t="s">
        <v>30994</v>
      </c>
      <c r="C4219" s="2" t="s">
        <v>30995</v>
      </c>
      <c r="D4219" s="21">
        <v>-7.6376427209641898E-2</v>
      </c>
      <c r="E4219" s="23">
        <v>0.45832122932845698</v>
      </c>
      <c r="F4219" s="23">
        <v>0.99999612222708401</v>
      </c>
      <c r="G4219" s="21">
        <v>-0.125269819992431</v>
      </c>
      <c r="H4219" s="23">
        <v>0.20589933039514099</v>
      </c>
      <c r="I4219" s="23">
        <v>0.99999949269760102</v>
      </c>
      <c r="J4219" s="21">
        <v>-0.16766409249178099</v>
      </c>
      <c r="K4219" s="23">
        <v>0.27952770994322101</v>
      </c>
      <c r="L4219" s="23">
        <v>0.99999359804103904</v>
      </c>
      <c r="M4219" s="21">
        <v>-0.21655748527457</v>
      </c>
      <c r="N4219" s="22">
        <v>4.6682917998087901E-2</v>
      </c>
      <c r="O4219" s="24">
        <v>0.99999589217804397</v>
      </c>
    </row>
    <row r="4220" spans="1:15" x14ac:dyDescent="0.2">
      <c r="A4220" s="1" t="s">
        <v>9295</v>
      </c>
      <c r="B4220" s="1" t="s">
        <v>9296</v>
      </c>
      <c r="C4220" s="2" t="s">
        <v>9297</v>
      </c>
      <c r="D4220" s="21">
        <v>0.49022204134504899</v>
      </c>
      <c r="E4220" s="25">
        <v>1.2826968789056E-5</v>
      </c>
      <c r="F4220" s="22">
        <v>5.8027226573478799E-3</v>
      </c>
      <c r="G4220" s="21">
        <v>0.38338113038314597</v>
      </c>
      <c r="H4220" s="22">
        <v>1.15928765678658E-4</v>
      </c>
      <c r="I4220" s="23">
        <v>6.3424174548096804E-2</v>
      </c>
      <c r="J4220" s="21">
        <v>7.2995576922645605E-2</v>
      </c>
      <c r="K4220" s="23">
        <v>0.61754466047527501</v>
      </c>
      <c r="L4220" s="23">
        <v>0.99999359804103904</v>
      </c>
      <c r="M4220" s="21">
        <v>-3.3845334039257199E-2</v>
      </c>
      <c r="N4220" s="23">
        <v>0.74566978409781703</v>
      </c>
      <c r="O4220" s="24">
        <v>0.99999589217804397</v>
      </c>
    </row>
    <row r="4221" spans="1:15" x14ac:dyDescent="0.2">
      <c r="A4221" s="1" t="s">
        <v>9517</v>
      </c>
      <c r="B4221" s="1" t="s">
        <v>9518</v>
      </c>
      <c r="C4221" s="2" t="s">
        <v>9519</v>
      </c>
      <c r="D4221" s="21">
        <v>-0.37334993033443897</v>
      </c>
      <c r="E4221" s="22">
        <v>9.8136943394857407E-4</v>
      </c>
      <c r="F4221" s="23">
        <v>0.16204529296591999</v>
      </c>
      <c r="G4221" s="21">
        <v>-0.399999626443028</v>
      </c>
      <c r="H4221" s="22">
        <v>4.01103493643705E-4</v>
      </c>
      <c r="I4221" s="23">
        <v>6.9723530041139403E-2</v>
      </c>
      <c r="J4221" s="21">
        <v>-0.127954079245062</v>
      </c>
      <c r="K4221" s="23">
        <v>0.41272691584493698</v>
      </c>
      <c r="L4221" s="23">
        <v>0.99999359804103904</v>
      </c>
      <c r="M4221" s="21">
        <v>-0.154603775353651</v>
      </c>
      <c r="N4221" s="23">
        <v>0.169548293650361</v>
      </c>
      <c r="O4221" s="24">
        <v>0.99999589217804397</v>
      </c>
    </row>
    <row r="4222" spans="1:15" x14ac:dyDescent="0.2">
      <c r="A4222" s="1" t="s">
        <v>26028</v>
      </c>
      <c r="B4222" s="1" t="s">
        <v>26029</v>
      </c>
      <c r="C4222" s="2" t="s">
        <v>26030</v>
      </c>
      <c r="D4222" s="21">
        <v>0.36404800445976299</v>
      </c>
      <c r="E4222" s="22">
        <v>3.0280026692508098E-3</v>
      </c>
      <c r="F4222" s="23">
        <v>0.22560849454783399</v>
      </c>
      <c r="G4222" s="21">
        <v>5.9762821519706799E-2</v>
      </c>
      <c r="H4222" s="23">
        <v>0.61416354009283103</v>
      </c>
      <c r="I4222" s="23">
        <v>0.99999949269760102</v>
      </c>
      <c r="J4222" s="21">
        <v>0.154855866401437</v>
      </c>
      <c r="K4222" s="23">
        <v>0.39054856799509902</v>
      </c>
      <c r="L4222" s="23">
        <v>0.99999359804103904</v>
      </c>
      <c r="M4222" s="21">
        <v>-0.14942931653861899</v>
      </c>
      <c r="N4222" s="23">
        <v>0.22264674000957399</v>
      </c>
      <c r="O4222" s="24">
        <v>0.99999589217804397</v>
      </c>
    </row>
    <row r="4223" spans="1:15" x14ac:dyDescent="0.2">
      <c r="A4223" s="1" t="s">
        <v>38838</v>
      </c>
      <c r="B4223" s="1" t="s">
        <v>38839</v>
      </c>
      <c r="C4223" s="2" t="s">
        <v>38840</v>
      </c>
      <c r="D4223" s="21">
        <v>-5.9978328226544697E-2</v>
      </c>
      <c r="E4223" s="23">
        <v>0.288367410806113</v>
      </c>
      <c r="F4223" s="23">
        <v>0.99999612222708401</v>
      </c>
      <c r="G4223" s="21">
        <v>-6.3597884228134699E-2</v>
      </c>
      <c r="H4223" s="23">
        <v>0.249108356496067</v>
      </c>
      <c r="I4223" s="23">
        <v>0.99999949269760102</v>
      </c>
      <c r="J4223" s="21">
        <v>-5.5186393630184899E-3</v>
      </c>
      <c r="K4223" s="23">
        <v>0.96029516346632404</v>
      </c>
      <c r="L4223" s="23">
        <v>0.99999359804103904</v>
      </c>
      <c r="M4223" s="21">
        <v>-9.1381953646084198E-3</v>
      </c>
      <c r="N4223" s="23">
        <v>0.89797428205727703</v>
      </c>
      <c r="O4223" s="24">
        <v>0.99999589217804397</v>
      </c>
    </row>
    <row r="4224" spans="1:15" x14ac:dyDescent="0.2">
      <c r="A4224" s="1" t="s">
        <v>853</v>
      </c>
      <c r="B4224" s="1" t="s">
        <v>854</v>
      </c>
      <c r="C4224" s="2" t="s">
        <v>855</v>
      </c>
      <c r="D4224" s="21">
        <v>-0.32258491690374702</v>
      </c>
      <c r="E4224" s="22">
        <v>1.24924417228768E-4</v>
      </c>
      <c r="F4224" s="23">
        <v>0.24063291225820499</v>
      </c>
      <c r="G4224" s="21">
        <v>-0.38235324664419301</v>
      </c>
      <c r="H4224" s="25">
        <v>1.07060292586509E-5</v>
      </c>
      <c r="I4224" s="22">
        <v>3.1480654111353402E-2</v>
      </c>
      <c r="J4224" s="21">
        <v>-4.31218362625137E-3</v>
      </c>
      <c r="K4224" s="23">
        <v>0.97347341126912801</v>
      </c>
      <c r="L4224" s="23">
        <v>0.99999359804103904</v>
      </c>
      <c r="M4224" s="21">
        <v>-6.4080513366697497E-2</v>
      </c>
      <c r="N4224" s="23">
        <v>0.421612043433789</v>
      </c>
      <c r="O4224" s="24">
        <v>0.99999589217804397</v>
      </c>
    </row>
    <row r="4225" spans="1:15" x14ac:dyDescent="0.2">
      <c r="A4225" s="1" t="s">
        <v>10009</v>
      </c>
      <c r="B4225" s="1" t="s">
        <v>10010</v>
      </c>
      <c r="C4225" s="2" t="s">
        <v>10011</v>
      </c>
      <c r="D4225" s="21">
        <v>0.37848673655655102</v>
      </c>
      <c r="E4225" s="22">
        <v>4.72828523471452E-3</v>
      </c>
      <c r="F4225" s="23">
        <v>0.21470458255883099</v>
      </c>
      <c r="G4225" s="21">
        <v>0.41538227953526802</v>
      </c>
      <c r="H4225" s="22">
        <v>1.8488187806174599E-3</v>
      </c>
      <c r="I4225" s="23">
        <v>9.1663444200945299E-2</v>
      </c>
      <c r="J4225" s="21">
        <v>-8.8648309096153705E-2</v>
      </c>
      <c r="K4225" s="23">
        <v>0.67578635169297596</v>
      </c>
      <c r="L4225" s="23">
        <v>0.99999359804103904</v>
      </c>
      <c r="M4225" s="21">
        <v>-5.1752766117436601E-2</v>
      </c>
      <c r="N4225" s="23">
        <v>0.73554212504943794</v>
      </c>
      <c r="O4225" s="24">
        <v>0.99999589217804397</v>
      </c>
    </row>
    <row r="4226" spans="1:15" x14ac:dyDescent="0.2">
      <c r="A4226" s="1" t="s">
        <v>33984</v>
      </c>
      <c r="B4226" s="1" t="s">
        <v>33985</v>
      </c>
      <c r="C4226" s="2" t="s">
        <v>33986</v>
      </c>
      <c r="D4226" s="21">
        <v>5.2864638605286902E-2</v>
      </c>
      <c r="E4226" s="23">
        <v>0.46515726709323202</v>
      </c>
      <c r="F4226" s="23">
        <v>0.99999612222708401</v>
      </c>
      <c r="G4226" s="21">
        <v>8.2117624142148501E-2</v>
      </c>
      <c r="H4226" s="23">
        <v>0.233181580140192</v>
      </c>
      <c r="I4226" s="23">
        <v>0.99999949269760102</v>
      </c>
      <c r="J4226" s="21">
        <v>4.69258780839839E-2</v>
      </c>
      <c r="K4226" s="23">
        <v>0.69243802864216197</v>
      </c>
      <c r="L4226" s="23">
        <v>0.99999359804103904</v>
      </c>
      <c r="M4226" s="21">
        <v>7.6178863620845597E-2</v>
      </c>
      <c r="N4226" s="23">
        <v>0.32070739195034798</v>
      </c>
      <c r="O4226" s="24">
        <v>0.99999589217804397</v>
      </c>
    </row>
    <row r="4227" spans="1:15" x14ac:dyDescent="0.2">
      <c r="A4227" s="1" t="s">
        <v>34443</v>
      </c>
      <c r="B4227" s="1" t="s">
        <v>34444</v>
      </c>
      <c r="C4227" s="2" t="s">
        <v>34445</v>
      </c>
      <c r="D4227" s="21">
        <v>-9.5464923691224293E-2</v>
      </c>
      <c r="E4227" s="23">
        <v>0.78527348183790902</v>
      </c>
      <c r="F4227" s="23">
        <v>0.99999612222708401</v>
      </c>
      <c r="G4227" s="21">
        <v>5.1461544543447299E-2</v>
      </c>
      <c r="H4227" s="23">
        <v>0.89089693199707598</v>
      </c>
      <c r="I4227" s="23">
        <v>0.99999949269760102</v>
      </c>
      <c r="J4227" s="21">
        <v>-0.46649456909561698</v>
      </c>
      <c r="K4227" s="23">
        <v>0.358144102560357</v>
      </c>
      <c r="L4227" s="23">
        <v>0.99999359804103904</v>
      </c>
      <c r="M4227" s="21">
        <v>-0.319568100860945</v>
      </c>
      <c r="N4227" s="23">
        <v>0.37363792416726199</v>
      </c>
      <c r="O4227" s="24">
        <v>0.99999589217804397</v>
      </c>
    </row>
    <row r="4228" spans="1:15" x14ac:dyDescent="0.2">
      <c r="A4228" s="1" t="s">
        <v>436</v>
      </c>
      <c r="B4228" s="1" t="s">
        <v>437</v>
      </c>
      <c r="C4228" s="2" t="s">
        <v>438</v>
      </c>
      <c r="D4228" s="21">
        <v>1.4578135818570801</v>
      </c>
      <c r="E4228" s="25">
        <v>3.5447730405974601E-8</v>
      </c>
      <c r="F4228" s="25">
        <v>2.6999541917523901E-7</v>
      </c>
      <c r="G4228" s="21">
        <v>1.81231237963251</v>
      </c>
      <c r="H4228" s="25">
        <v>6.0033615347945897E-10</v>
      </c>
      <c r="I4228" s="25">
        <v>3.2139978651283199E-9</v>
      </c>
      <c r="J4228" s="21">
        <v>-0.22742867793858201</v>
      </c>
      <c r="K4228" s="23">
        <v>0.43090751353550699</v>
      </c>
      <c r="L4228" s="23">
        <v>0.99999359804103904</v>
      </c>
      <c r="M4228" s="21">
        <v>0.12707011983684799</v>
      </c>
      <c r="N4228" s="23">
        <v>0.44170613027090599</v>
      </c>
      <c r="O4228" s="24">
        <v>0.99999589217804397</v>
      </c>
    </row>
    <row r="4229" spans="1:15" x14ac:dyDescent="0.2">
      <c r="A4229" s="1" t="s">
        <v>33768</v>
      </c>
      <c r="B4229" s="1" t="s">
        <v>33769</v>
      </c>
      <c r="C4229" s="2" t="s">
        <v>33770</v>
      </c>
      <c r="D4229" s="21">
        <v>4.0367082352688599E-2</v>
      </c>
      <c r="E4229" s="23">
        <v>0.59537243626795799</v>
      </c>
      <c r="F4229" s="23">
        <v>0.99999612222708401</v>
      </c>
      <c r="G4229" s="21">
        <v>-0.133050828195339</v>
      </c>
      <c r="H4229" s="23">
        <v>5.9966867759974299E-2</v>
      </c>
      <c r="I4229" s="23">
        <v>0.99999949269760102</v>
      </c>
      <c r="J4229" s="21">
        <v>9.1039585963997902E-2</v>
      </c>
      <c r="K4229" s="23">
        <v>0.41222239368450703</v>
      </c>
      <c r="L4229" s="23">
        <v>0.99999359804103904</v>
      </c>
      <c r="M4229" s="21">
        <v>-8.2378324584029702E-2</v>
      </c>
      <c r="N4229" s="23">
        <v>0.295296786849153</v>
      </c>
      <c r="O4229" s="24">
        <v>0.99999589217804397</v>
      </c>
    </row>
    <row r="4230" spans="1:15" x14ac:dyDescent="0.2">
      <c r="A4230" s="1" t="s">
        <v>18593</v>
      </c>
      <c r="B4230" s="1" t="s">
        <v>18594</v>
      </c>
      <c r="C4230" s="2" t="s">
        <v>18595</v>
      </c>
      <c r="D4230" s="21">
        <v>0.25174428222087403</v>
      </c>
      <c r="E4230" s="22">
        <v>2.8305616862782999E-3</v>
      </c>
      <c r="F4230" s="23">
        <v>0.74345393832470796</v>
      </c>
      <c r="G4230" s="21">
        <v>0.24712563817500599</v>
      </c>
      <c r="H4230" s="22">
        <v>2.3773194011324299E-3</v>
      </c>
      <c r="I4230" s="23">
        <v>0.71065496413115403</v>
      </c>
      <c r="J4230" s="21">
        <v>9.3238851449305299E-2</v>
      </c>
      <c r="K4230" s="23">
        <v>0.44908147406278798</v>
      </c>
      <c r="L4230" s="23">
        <v>0.99999359804103904</v>
      </c>
      <c r="M4230" s="21">
        <v>8.8620207403437706E-2</v>
      </c>
      <c r="N4230" s="23">
        <v>0.29453460591596498</v>
      </c>
      <c r="O4230" s="24">
        <v>0.99999589217804397</v>
      </c>
    </row>
    <row r="4231" spans="1:15" x14ac:dyDescent="0.2">
      <c r="A4231" s="1" t="s">
        <v>27172</v>
      </c>
      <c r="B4231" s="1" t="s">
        <v>27173</v>
      </c>
      <c r="C4231" s="2" t="s">
        <v>27174</v>
      </c>
      <c r="D4231" s="21">
        <v>0.282396388681941</v>
      </c>
      <c r="E4231" s="22">
        <v>1.00770245837119E-3</v>
      </c>
      <c r="F4231" s="23">
        <v>0.52139956314088698</v>
      </c>
      <c r="G4231" s="21">
        <v>-2.1482578292754701E-2</v>
      </c>
      <c r="H4231" s="23">
        <v>0.79931929284915804</v>
      </c>
      <c r="I4231" s="23">
        <v>0.99999949269760102</v>
      </c>
      <c r="J4231" s="21">
        <v>0.194009469136942</v>
      </c>
      <c r="K4231" s="23">
        <v>0.12528116273925299</v>
      </c>
      <c r="L4231" s="23">
        <v>0.99999359804103904</v>
      </c>
      <c r="M4231" s="21">
        <v>-0.109869497837754</v>
      </c>
      <c r="N4231" s="23">
        <v>0.18548030159973899</v>
      </c>
      <c r="O4231" s="24">
        <v>0.99999589217804397</v>
      </c>
    </row>
    <row r="4232" spans="1:15" x14ac:dyDescent="0.2">
      <c r="A4232" s="1" t="s">
        <v>31091</v>
      </c>
      <c r="B4232" s="1" t="s">
        <v>31092</v>
      </c>
      <c r="C4232" s="2" t="s">
        <v>31093</v>
      </c>
      <c r="D4232" s="21">
        <v>0.13789192701688199</v>
      </c>
      <c r="E4232" s="22">
        <v>4.75865447964176E-2</v>
      </c>
      <c r="F4232" s="23">
        <v>0.99999612222708401</v>
      </c>
      <c r="G4232" s="21">
        <v>-6.0751408126616203E-2</v>
      </c>
      <c r="H4232" s="23">
        <v>0.378653605647783</v>
      </c>
      <c r="I4232" s="23">
        <v>0.99999949269760102</v>
      </c>
      <c r="J4232" s="21">
        <v>5.3453835946787098E-2</v>
      </c>
      <c r="K4232" s="23">
        <v>0.64047953759046305</v>
      </c>
      <c r="L4232" s="23">
        <v>0.99999359804103904</v>
      </c>
      <c r="M4232" s="21">
        <v>-0.14518949919671101</v>
      </c>
      <c r="N4232" s="23">
        <v>5.1914564366174601E-2</v>
      </c>
      <c r="O4232" s="24">
        <v>0.99999589217804397</v>
      </c>
    </row>
    <row r="4233" spans="1:15" x14ac:dyDescent="0.2">
      <c r="A4233" s="1" t="s">
        <v>6111</v>
      </c>
      <c r="B4233" s="1" t="s">
        <v>6112</v>
      </c>
      <c r="C4233" s="2" t="s">
        <v>6113</v>
      </c>
      <c r="D4233" s="21">
        <v>0.38728103309766798</v>
      </c>
      <c r="E4233" s="22">
        <v>2.2736817563319802E-3</v>
      </c>
      <c r="F4233" s="23">
        <v>0.16790845492483999</v>
      </c>
      <c r="G4233" s="21">
        <v>0.54448278016955798</v>
      </c>
      <c r="H4233" s="25">
        <v>5.7206886107241599E-5</v>
      </c>
      <c r="I4233" s="22">
        <v>5.02872095557165E-3</v>
      </c>
      <c r="J4233" s="21">
        <v>-5.5304044838305498E-2</v>
      </c>
      <c r="K4233" s="23">
        <v>0.818108599532541</v>
      </c>
      <c r="L4233" s="23">
        <v>0.99999359804103904</v>
      </c>
      <c r="M4233" s="21">
        <v>0.10189770223358501</v>
      </c>
      <c r="N4233" s="23">
        <v>0.42016075867879998</v>
      </c>
      <c r="O4233" s="24">
        <v>0.99999589217804397</v>
      </c>
    </row>
    <row r="4234" spans="1:15" x14ac:dyDescent="0.2">
      <c r="A4234" s="1" t="s">
        <v>29601</v>
      </c>
      <c r="B4234" s="1" t="s">
        <v>29602</v>
      </c>
      <c r="C4234" s="2" t="s">
        <v>29603</v>
      </c>
      <c r="D4234" s="21">
        <v>-0.20771913379781801</v>
      </c>
      <c r="E4234" s="22">
        <v>3.3298798791754201E-2</v>
      </c>
      <c r="F4234" s="23">
        <v>0.96619712776363698</v>
      </c>
      <c r="G4234" s="21">
        <v>-0.164214502918023</v>
      </c>
      <c r="H4234" s="23">
        <v>8.1454049511108906E-2</v>
      </c>
      <c r="I4234" s="23">
        <v>0.99999949269760102</v>
      </c>
      <c r="J4234" s="21">
        <v>-5.3447547810787199E-2</v>
      </c>
      <c r="K4234" s="23">
        <v>0.74760036793075901</v>
      </c>
      <c r="L4234" s="23">
        <v>0.99999359804103904</v>
      </c>
      <c r="M4234" s="21">
        <v>-9.94291693099204E-3</v>
      </c>
      <c r="N4234" s="23">
        <v>0.93615164316266197</v>
      </c>
      <c r="O4234" s="24">
        <v>0.99999589217804397</v>
      </c>
    </row>
    <row r="4235" spans="1:15" x14ac:dyDescent="0.2">
      <c r="A4235" s="1" t="s">
        <v>10573</v>
      </c>
      <c r="B4235" s="1" t="s">
        <v>10574</v>
      </c>
      <c r="C4235" s="2" t="s">
        <v>10575</v>
      </c>
      <c r="D4235" s="21">
        <v>-0.42286004510112302</v>
      </c>
      <c r="E4235" s="25">
        <v>3.1160841205855698E-5</v>
      </c>
      <c r="F4235" s="22">
        <v>2.63664469429346E-2</v>
      </c>
      <c r="G4235" s="21">
        <v>-0.35076560461866502</v>
      </c>
      <c r="H4235" s="22">
        <v>1.36283711626254E-4</v>
      </c>
      <c r="I4235" s="23">
        <v>0.11743975495342</v>
      </c>
      <c r="J4235" s="21">
        <v>6.6148876803954496E-2</v>
      </c>
      <c r="K4235" s="23">
        <v>0.61754466047527501</v>
      </c>
      <c r="L4235" s="23">
        <v>0.99999359804103904</v>
      </c>
      <c r="M4235" s="21">
        <v>0.13824331728641301</v>
      </c>
      <c r="N4235" s="23">
        <v>0.118957594272906</v>
      </c>
      <c r="O4235" s="24">
        <v>0.99999589217804397</v>
      </c>
    </row>
    <row r="4236" spans="1:15" x14ac:dyDescent="0.2">
      <c r="A4236" s="1" t="s">
        <v>22208</v>
      </c>
      <c r="B4236" s="1" t="s">
        <v>22209</v>
      </c>
      <c r="C4236" s="2" t="s">
        <v>22210</v>
      </c>
      <c r="D4236" s="21">
        <v>-0.19212297520132099</v>
      </c>
      <c r="E4236" s="23">
        <v>0.112636886371435</v>
      </c>
      <c r="F4236" s="23">
        <v>0.97549003019428604</v>
      </c>
      <c r="G4236" s="21">
        <v>-0.18630484503362699</v>
      </c>
      <c r="H4236" s="23">
        <v>0.116879561070901</v>
      </c>
      <c r="I4236" s="23">
        <v>0.93423792232112401</v>
      </c>
      <c r="J4236" s="21">
        <v>-6.2647166615347E-2</v>
      </c>
      <c r="K4236" s="23">
        <v>0.76448682827653003</v>
      </c>
      <c r="L4236" s="23">
        <v>0.99999359804103904</v>
      </c>
      <c r="M4236" s="21">
        <v>-5.6829036447653102E-2</v>
      </c>
      <c r="N4236" s="23">
        <v>0.69316291817423703</v>
      </c>
      <c r="O4236" s="24">
        <v>0.99999589217804397</v>
      </c>
    </row>
    <row r="4237" spans="1:15" x14ac:dyDescent="0.2">
      <c r="A4237" s="1" t="s">
        <v>29850</v>
      </c>
      <c r="B4237" s="1" t="s">
        <v>29851</v>
      </c>
      <c r="C4237" s="2" t="s">
        <v>29852</v>
      </c>
      <c r="D4237" s="21">
        <v>-0.206618106328462</v>
      </c>
      <c r="E4237" s="22">
        <v>2.0791037934774801E-2</v>
      </c>
      <c r="F4237" s="23">
        <v>0.99872736269209705</v>
      </c>
      <c r="G4237" s="21">
        <v>-0.150257685830927</v>
      </c>
      <c r="H4237" s="23">
        <v>8.0423968975356003E-2</v>
      </c>
      <c r="I4237" s="23">
        <v>0.99999949269760102</v>
      </c>
      <c r="J4237" s="21">
        <v>-0.111635039754652</v>
      </c>
      <c r="K4237" s="23">
        <v>0.40906775267763901</v>
      </c>
      <c r="L4237" s="23">
        <v>0.99999359804103904</v>
      </c>
      <c r="M4237" s="21">
        <v>-5.5274619257116402E-2</v>
      </c>
      <c r="N4237" s="23">
        <v>0.58538981347991603</v>
      </c>
      <c r="O4237" s="24">
        <v>0.99999589217804397</v>
      </c>
    </row>
    <row r="4238" spans="1:15" x14ac:dyDescent="0.2">
      <c r="A4238" s="1" t="s">
        <v>27626</v>
      </c>
      <c r="B4238" s="1" t="s">
        <v>27627</v>
      </c>
      <c r="C4238" s="2" t="s">
        <v>17906</v>
      </c>
      <c r="D4238" s="21">
        <v>-0.26914249149604302</v>
      </c>
      <c r="E4238" s="22">
        <v>1.4870030154313799E-3</v>
      </c>
      <c r="F4238" s="23">
        <v>0.61441858781414305</v>
      </c>
      <c r="G4238" s="21">
        <v>-5.43826155374467E-2</v>
      </c>
      <c r="H4238" s="23">
        <v>0.48402608969753602</v>
      </c>
      <c r="I4238" s="23">
        <v>0.99999949269760102</v>
      </c>
      <c r="J4238" s="21">
        <v>-6.6327538121434E-4</v>
      </c>
      <c r="K4238" s="23">
        <v>0.99645117783076897</v>
      </c>
      <c r="L4238" s="23">
        <v>0.99999359804103904</v>
      </c>
      <c r="M4238" s="21">
        <v>0.214096600577382</v>
      </c>
      <c r="N4238" s="22">
        <v>1.2907408718623101E-2</v>
      </c>
      <c r="O4238" s="24">
        <v>0.99999589217804397</v>
      </c>
    </row>
    <row r="4239" spans="1:15" x14ac:dyDescent="0.2">
      <c r="A4239" s="1" t="s">
        <v>6321</v>
      </c>
      <c r="B4239" s="1" t="s">
        <v>6322</v>
      </c>
      <c r="C4239" s="2" t="s">
        <v>6323</v>
      </c>
      <c r="D4239" s="21">
        <v>-0.36993569549321897</v>
      </c>
      <c r="E4239" s="22">
        <v>7.5169908886229501E-4</v>
      </c>
      <c r="F4239" s="23">
        <v>0.160003971190572</v>
      </c>
      <c r="G4239" s="21">
        <v>-0.49117157739334</v>
      </c>
      <c r="H4239" s="25">
        <v>2.7779335678325701E-5</v>
      </c>
      <c r="I4239" s="22">
        <v>6.6555811472070198E-3</v>
      </c>
      <c r="J4239" s="21">
        <v>-0.100718725985127</v>
      </c>
      <c r="K4239" s="23">
        <v>0.51792196547906899</v>
      </c>
      <c r="L4239" s="23">
        <v>0.99999359804103904</v>
      </c>
      <c r="M4239" s="21">
        <v>-0.22195460788524801</v>
      </c>
      <c r="N4239" s="22">
        <v>4.0261006940963101E-2</v>
      </c>
      <c r="O4239" s="24">
        <v>0.99999589217804397</v>
      </c>
    </row>
    <row r="4240" spans="1:15" x14ac:dyDescent="0.2">
      <c r="A4240" s="1" t="s">
        <v>38085</v>
      </c>
      <c r="B4240" s="1" t="s">
        <v>38086</v>
      </c>
      <c r="C4240" s="2" t="s">
        <v>38087</v>
      </c>
      <c r="D4240" s="21">
        <v>-0.199181096774427</v>
      </c>
      <c r="E4240" s="22">
        <v>1.0839482757154E-2</v>
      </c>
      <c r="F4240" s="23">
        <v>0.99999612222708401</v>
      </c>
      <c r="G4240" s="21">
        <v>-0.11904059720683199</v>
      </c>
      <c r="H4240" s="23">
        <v>0.10678685376908099</v>
      </c>
      <c r="I4240" s="23">
        <v>0.99999949269760102</v>
      </c>
      <c r="J4240" s="21">
        <v>-5.8645650595390002E-2</v>
      </c>
      <c r="K4240" s="23">
        <v>0.63629406591817494</v>
      </c>
      <c r="L4240" s="23">
        <v>0.99999359804103904</v>
      </c>
      <c r="M4240" s="21">
        <v>2.1494848972204401E-2</v>
      </c>
      <c r="N4240" s="23">
        <v>0.81882766196183598</v>
      </c>
      <c r="O4240" s="24">
        <v>0.99999589217804397</v>
      </c>
    </row>
    <row r="4241" spans="1:15" x14ac:dyDescent="0.2">
      <c r="A4241" s="1" t="s">
        <v>26622</v>
      </c>
      <c r="B4241" s="1" t="s">
        <v>26623</v>
      </c>
      <c r="C4241" s="2" t="s">
        <v>26624</v>
      </c>
      <c r="D4241" s="21">
        <v>-0.32377991692174202</v>
      </c>
      <c r="E4241" s="22">
        <v>1.09000612985845E-2</v>
      </c>
      <c r="F4241" s="23">
        <v>0.39100459756882799</v>
      </c>
      <c r="G4241" s="21">
        <v>-0.162756215130271</v>
      </c>
      <c r="H4241" s="23">
        <v>0.17376408477883901</v>
      </c>
      <c r="I4241" s="23">
        <v>0.99999949269760102</v>
      </c>
      <c r="J4241" s="21">
        <v>-8.4049614747008602E-2</v>
      </c>
      <c r="K4241" s="23">
        <v>0.67805197955159002</v>
      </c>
      <c r="L4241" s="23">
        <v>0.99999359804103904</v>
      </c>
      <c r="M4241" s="21">
        <v>7.6974087044462097E-2</v>
      </c>
      <c r="N4241" s="23">
        <v>0.59218620865902805</v>
      </c>
      <c r="O4241" s="24">
        <v>0.99999589217804397</v>
      </c>
    </row>
    <row r="4242" spans="1:15" x14ac:dyDescent="0.2">
      <c r="A4242" s="1" t="s">
        <v>33465</v>
      </c>
      <c r="B4242" s="1" t="s">
        <v>33466</v>
      </c>
      <c r="C4242" s="2" t="s">
        <v>33467</v>
      </c>
      <c r="D4242" s="21">
        <v>4.6302524580355303E-2</v>
      </c>
      <c r="E4242" s="23">
        <v>0.75653727706481899</v>
      </c>
      <c r="F4242" s="23">
        <v>0.99999612222708401</v>
      </c>
      <c r="G4242" s="21">
        <v>-9.1407503188011094E-2</v>
      </c>
      <c r="H4242" s="23">
        <v>0.51271628042022499</v>
      </c>
      <c r="I4242" s="23">
        <v>0.99999949269760102</v>
      </c>
      <c r="J4242" s="21">
        <v>-2.8008890441925699E-2</v>
      </c>
      <c r="K4242" s="23">
        <v>0.91512851329428102</v>
      </c>
      <c r="L4242" s="23">
        <v>0.99999359804103904</v>
      </c>
      <c r="M4242" s="21">
        <v>-0.165718918210292</v>
      </c>
      <c r="N4242" s="23">
        <v>0.26637042346611101</v>
      </c>
      <c r="O4242" s="24">
        <v>0.99999589217804397</v>
      </c>
    </row>
    <row r="4243" spans="1:15" x14ac:dyDescent="0.2">
      <c r="A4243" s="1" t="s">
        <v>19784</v>
      </c>
      <c r="B4243" s="1" t="s">
        <v>19785</v>
      </c>
      <c r="C4243" s="2" t="s">
        <v>19786</v>
      </c>
      <c r="D4243" s="21">
        <v>-0.158664195654802</v>
      </c>
      <c r="E4243" s="22">
        <v>4.2885822978326799E-2</v>
      </c>
      <c r="F4243" s="23">
        <v>0.99999612222708401</v>
      </c>
      <c r="G4243" s="21">
        <v>-0.23628039106307999</v>
      </c>
      <c r="H4243" s="22">
        <v>3.3194990465320201E-3</v>
      </c>
      <c r="I4243" s="23">
        <v>0.78690538845355595</v>
      </c>
      <c r="J4243" s="21">
        <v>-1.16420321021615E-3</v>
      </c>
      <c r="K4243" s="23">
        <v>0.99441207081174499</v>
      </c>
      <c r="L4243" s="23">
        <v>0.99999359804103904</v>
      </c>
      <c r="M4243" s="21">
        <v>-7.8780398618494396E-2</v>
      </c>
      <c r="N4243" s="23">
        <v>0.359748932404024</v>
      </c>
      <c r="O4243" s="24">
        <v>0.99999589217804397</v>
      </c>
    </row>
    <row r="4244" spans="1:15" x14ac:dyDescent="0.2">
      <c r="A4244" s="1" t="s">
        <v>32459</v>
      </c>
      <c r="B4244" s="1" t="s">
        <v>32460</v>
      </c>
      <c r="C4244" s="2" t="s">
        <v>549</v>
      </c>
      <c r="D4244" s="21">
        <v>-0.103542103298706</v>
      </c>
      <c r="E4244" s="23">
        <v>0.26850302217616401</v>
      </c>
      <c r="F4244" s="23">
        <v>0.99999612222708401</v>
      </c>
      <c r="G4244" s="21">
        <v>-2.4128861874624302E-2</v>
      </c>
      <c r="H4244" s="23">
        <v>0.81086451097557399</v>
      </c>
      <c r="I4244" s="23">
        <v>0.99999949269760102</v>
      </c>
      <c r="J4244" s="21">
        <v>6.2254944529465603E-2</v>
      </c>
      <c r="K4244" s="23">
        <v>0.68788133972065502</v>
      </c>
      <c r="L4244" s="23">
        <v>0.99999359804103904</v>
      </c>
      <c r="M4244" s="21">
        <v>0.14166818595354699</v>
      </c>
      <c r="N4244" s="23">
        <v>0.156159703921432</v>
      </c>
      <c r="O4244" s="24">
        <v>0.99999589217804397</v>
      </c>
    </row>
    <row r="4245" spans="1:15" x14ac:dyDescent="0.2">
      <c r="A4245" s="1" t="s">
        <v>17904</v>
      </c>
      <c r="B4245" s="1" t="s">
        <v>17905</v>
      </c>
      <c r="C4245" s="2" t="s">
        <v>17906</v>
      </c>
      <c r="D4245" s="21">
        <v>1.22035358085892E-4</v>
      </c>
      <c r="E4245" s="23">
        <v>0.99908955274463696</v>
      </c>
      <c r="F4245" s="23">
        <v>0.99999612222708401</v>
      </c>
      <c r="G4245" s="21">
        <v>0.25151518522399002</v>
      </c>
      <c r="H4245" s="22">
        <v>1.06649190542706E-2</v>
      </c>
      <c r="I4245" s="23">
        <v>0.66108561104137198</v>
      </c>
      <c r="J4245" s="21">
        <v>-3.4291977395942398E-2</v>
      </c>
      <c r="K4245" s="23">
        <v>0.85300220846249397</v>
      </c>
      <c r="L4245" s="23">
        <v>0.99999359804103904</v>
      </c>
      <c r="M4245" s="21">
        <v>0.21710117246996199</v>
      </c>
      <c r="N4245" s="22">
        <v>4.0190635632349099E-2</v>
      </c>
      <c r="O4245" s="24">
        <v>0.99999589217804397</v>
      </c>
    </row>
    <row r="4246" spans="1:15" x14ac:dyDescent="0.2">
      <c r="A4246" s="1" t="s">
        <v>29397</v>
      </c>
      <c r="B4246" s="1" t="s">
        <v>29398</v>
      </c>
      <c r="C4246" s="2" t="s">
        <v>29399</v>
      </c>
      <c r="D4246" s="21">
        <v>0.229706800897817</v>
      </c>
      <c r="E4246" s="22">
        <v>1.14248861601252E-3</v>
      </c>
      <c r="F4246" s="23">
        <v>0.94006187311286105</v>
      </c>
      <c r="G4246" s="21">
        <v>0.18203997319992499</v>
      </c>
      <c r="H4246" s="22">
        <v>5.4586040919175401E-3</v>
      </c>
      <c r="I4246" s="23">
        <v>0.99999949269760102</v>
      </c>
      <c r="J4246" s="21">
        <v>4.2987328649042401E-2</v>
      </c>
      <c r="K4246" s="23">
        <v>0.69283126905229397</v>
      </c>
      <c r="L4246" s="23">
        <v>0.99999359804103904</v>
      </c>
      <c r="M4246" s="21">
        <v>-4.6794990488492104E-3</v>
      </c>
      <c r="N4246" s="23">
        <v>0.95507362817893504</v>
      </c>
      <c r="O4246" s="24">
        <v>0.99999589217804397</v>
      </c>
    </row>
    <row r="4247" spans="1:15" x14ac:dyDescent="0.2">
      <c r="A4247" s="1" t="s">
        <v>30075</v>
      </c>
      <c r="B4247" s="1" t="s">
        <v>30076</v>
      </c>
      <c r="C4247" s="2" t="s">
        <v>30077</v>
      </c>
      <c r="D4247" s="21">
        <v>3.3107992434497899E-2</v>
      </c>
      <c r="E4247" s="23">
        <v>0.68607174828613204</v>
      </c>
      <c r="F4247" s="23">
        <v>0.99999612222708401</v>
      </c>
      <c r="G4247" s="21">
        <v>0.16260927419811499</v>
      </c>
      <c r="H4247" s="22">
        <v>3.0268422505249599E-2</v>
      </c>
      <c r="I4247" s="23">
        <v>0.99999949269760102</v>
      </c>
      <c r="J4247" s="21">
        <v>9.9181217026968804E-2</v>
      </c>
      <c r="K4247" s="23">
        <v>0.40066269046362102</v>
      </c>
      <c r="L4247" s="23">
        <v>0.99999359804103904</v>
      </c>
      <c r="M4247" s="21">
        <v>0.228682498790586</v>
      </c>
      <c r="N4247" s="22">
        <v>7.4662706136512302E-3</v>
      </c>
      <c r="O4247" s="24">
        <v>0.99999589217804397</v>
      </c>
    </row>
    <row r="4248" spans="1:15" x14ac:dyDescent="0.2">
      <c r="A4248" s="1" t="s">
        <v>28413</v>
      </c>
      <c r="B4248" s="1" t="s">
        <v>28414</v>
      </c>
      <c r="C4248" s="2" t="s">
        <v>28415</v>
      </c>
      <c r="D4248" s="21">
        <v>-0.24438106259747899</v>
      </c>
      <c r="E4248" s="22">
        <v>3.0185355176535898E-3</v>
      </c>
      <c r="F4248" s="23">
        <v>0.79597185031342599</v>
      </c>
      <c r="G4248" s="21">
        <v>-0.20080196219659599</v>
      </c>
      <c r="H4248" s="22">
        <v>9.8601910913627203E-3</v>
      </c>
      <c r="I4248" s="23">
        <v>0.99999949269760102</v>
      </c>
      <c r="J4248" s="21">
        <v>-4.3666788917485398E-2</v>
      </c>
      <c r="K4248" s="23">
        <v>0.74295446869552795</v>
      </c>
      <c r="L4248" s="23">
        <v>0.99999359804103904</v>
      </c>
      <c r="M4248" s="21">
        <v>-8.7688516602675898E-5</v>
      </c>
      <c r="N4248" s="23">
        <v>0.99925315456399899</v>
      </c>
      <c r="O4248" s="24">
        <v>0.99999589217804397</v>
      </c>
    </row>
    <row r="4249" spans="1:15" x14ac:dyDescent="0.2">
      <c r="A4249" s="1" t="s">
        <v>30264</v>
      </c>
      <c r="B4249" s="1" t="s">
        <v>30265</v>
      </c>
      <c r="C4249" s="2" t="s">
        <v>30266</v>
      </c>
      <c r="D4249" s="21">
        <v>2.7052070861035699E-2</v>
      </c>
      <c r="E4249" s="23">
        <v>0.78793705899643696</v>
      </c>
      <c r="F4249" s="23">
        <v>0.99999612222708401</v>
      </c>
      <c r="G4249" s="21">
        <v>0.19079087680034301</v>
      </c>
      <c r="H4249" s="22">
        <v>3.2282844019110198E-2</v>
      </c>
      <c r="I4249" s="23">
        <v>0.99999949269760102</v>
      </c>
      <c r="J4249" s="21">
        <v>8.0069168479695002E-2</v>
      </c>
      <c r="K4249" s="23">
        <v>0.58817808772125102</v>
      </c>
      <c r="L4249" s="23">
        <v>0.99999359804103904</v>
      </c>
      <c r="M4249" s="21">
        <v>0.24380797441900201</v>
      </c>
      <c r="N4249" s="22">
        <v>1.46652521194576E-2</v>
      </c>
      <c r="O4249" s="24">
        <v>0.99999589217804397</v>
      </c>
    </row>
    <row r="4250" spans="1:15" x14ac:dyDescent="0.2">
      <c r="A4250" s="1" t="s">
        <v>448</v>
      </c>
      <c r="B4250" s="1" t="s">
        <v>449</v>
      </c>
      <c r="C4250" s="2" t="s">
        <v>450</v>
      </c>
      <c r="D4250" s="21">
        <v>1.23925850336479</v>
      </c>
      <c r="E4250" s="25">
        <v>6.6404926969833899E-9</v>
      </c>
      <c r="F4250" s="25">
        <v>7.47800587889576E-8</v>
      </c>
      <c r="G4250" s="21">
        <v>1.5882630035947201</v>
      </c>
      <c r="H4250" s="25">
        <v>7.3743947346219902E-11</v>
      </c>
      <c r="I4250" s="25">
        <v>4.1992244137670698E-10</v>
      </c>
      <c r="J4250" s="21">
        <v>-0.274683971205191</v>
      </c>
      <c r="K4250" s="23">
        <v>0.18613902569520499</v>
      </c>
      <c r="L4250" s="23">
        <v>0.99999359804103904</v>
      </c>
      <c r="M4250" s="21">
        <v>7.4320529024741705E-2</v>
      </c>
      <c r="N4250" s="23">
        <v>0.58176177499062298</v>
      </c>
      <c r="O4250" s="24">
        <v>0.99999589217804397</v>
      </c>
    </row>
    <row r="4251" spans="1:15" x14ac:dyDescent="0.2">
      <c r="A4251" s="1" t="s">
        <v>22310</v>
      </c>
      <c r="B4251" s="1" t="s">
        <v>22311</v>
      </c>
      <c r="C4251" s="2" t="s">
        <v>22312</v>
      </c>
      <c r="D4251" s="21">
        <v>-0.184791601497172</v>
      </c>
      <c r="E4251" s="22">
        <v>3.42112284637585E-2</v>
      </c>
      <c r="F4251" s="23">
        <v>0.99999612222708401</v>
      </c>
      <c r="G4251" s="21">
        <v>-0.20699518575025999</v>
      </c>
      <c r="H4251" s="22">
        <v>1.6105256547887099E-2</v>
      </c>
      <c r="I4251" s="23">
        <v>0.93956013837060204</v>
      </c>
      <c r="J4251" s="21">
        <v>6.8179337286004699E-3</v>
      </c>
      <c r="K4251" s="23">
        <v>0.96698304580022398</v>
      </c>
      <c r="L4251" s="23">
        <v>0.99999359804103904</v>
      </c>
      <c r="M4251" s="21">
        <v>-1.5385650524486901E-2</v>
      </c>
      <c r="N4251" s="23">
        <v>0.88899820886754</v>
      </c>
      <c r="O4251" s="24">
        <v>0.99999589217804397</v>
      </c>
    </row>
    <row r="4252" spans="1:15" x14ac:dyDescent="0.2">
      <c r="A4252" s="1" t="s">
        <v>15166</v>
      </c>
      <c r="B4252" s="1" t="s">
        <v>15167</v>
      </c>
      <c r="C4252" s="2" t="s">
        <v>15168</v>
      </c>
      <c r="D4252" s="21">
        <v>-0.40200878904780002</v>
      </c>
      <c r="E4252" s="22">
        <v>2.6409289666330302E-4</v>
      </c>
      <c r="F4252" s="23">
        <v>7.8752320513114898E-2</v>
      </c>
      <c r="G4252" s="21">
        <v>-0.288818232384142</v>
      </c>
      <c r="H4252" s="22">
        <v>3.4986039136354402E-3</v>
      </c>
      <c r="I4252" s="23">
        <v>0.435049580469551</v>
      </c>
      <c r="J4252" s="21">
        <v>-0.116294806148969</v>
      </c>
      <c r="K4252" s="23">
        <v>0.42403624517259902</v>
      </c>
      <c r="L4252" s="23">
        <v>0.99999359804103904</v>
      </c>
      <c r="M4252" s="21">
        <v>-3.10424948531102E-3</v>
      </c>
      <c r="N4252" s="23">
        <v>0.98026139289743097</v>
      </c>
      <c r="O4252" s="24">
        <v>0.99999589217804397</v>
      </c>
    </row>
    <row r="4253" spans="1:15" x14ac:dyDescent="0.2">
      <c r="A4253" s="1" t="s">
        <v>35688</v>
      </c>
      <c r="B4253" s="1" t="s">
        <v>35689</v>
      </c>
      <c r="C4253" s="2" t="s">
        <v>35690</v>
      </c>
      <c r="D4253" s="21">
        <v>-4.9931467960941299E-2</v>
      </c>
      <c r="E4253" s="23">
        <v>0.62238873102470504</v>
      </c>
      <c r="F4253" s="23">
        <v>0.99999612222708401</v>
      </c>
      <c r="G4253" s="21">
        <v>-1.2465882688833E-2</v>
      </c>
      <c r="H4253" s="23">
        <v>0.90916941010524399</v>
      </c>
      <c r="I4253" s="23">
        <v>0.99999949269760102</v>
      </c>
      <c r="J4253" s="21">
        <v>-0.106115326985553</v>
      </c>
      <c r="K4253" s="23">
        <v>0.48118663150003399</v>
      </c>
      <c r="L4253" s="23">
        <v>0.99999359804103904</v>
      </c>
      <c r="M4253" s="21">
        <v>-6.8649741713444901E-2</v>
      </c>
      <c r="N4253" s="23">
        <v>0.52880726292459801</v>
      </c>
      <c r="O4253" s="24">
        <v>0.99999589217804397</v>
      </c>
    </row>
    <row r="4254" spans="1:15" x14ac:dyDescent="0.2">
      <c r="A4254" s="1" t="s">
        <v>12025</v>
      </c>
      <c r="B4254" s="1" t="s">
        <v>12026</v>
      </c>
      <c r="C4254" s="2" t="s">
        <v>12027</v>
      </c>
      <c r="D4254" s="21">
        <v>-0.370929468378418</v>
      </c>
      <c r="E4254" s="25">
        <v>3.7049710715000202E-5</v>
      </c>
      <c r="F4254" s="23">
        <v>7.5101724456220903E-2</v>
      </c>
      <c r="G4254" s="21">
        <v>-0.321721028283183</v>
      </c>
      <c r="H4254" s="22">
        <v>1.09486412053682E-4</v>
      </c>
      <c r="I4254" s="23">
        <v>0.19472109309378099</v>
      </c>
      <c r="J4254" s="21">
        <v>-0.136073949392193</v>
      </c>
      <c r="K4254" s="23">
        <v>0.22852064304196901</v>
      </c>
      <c r="L4254" s="23">
        <v>0.99999359804103904</v>
      </c>
      <c r="M4254" s="21">
        <v>-8.6865509296958104E-2</v>
      </c>
      <c r="N4254" s="23">
        <v>0.27736164657442902</v>
      </c>
      <c r="O4254" s="24">
        <v>0.99999589217804397</v>
      </c>
    </row>
    <row r="4255" spans="1:15" x14ac:dyDescent="0.2">
      <c r="A4255" s="1" t="s">
        <v>21355</v>
      </c>
      <c r="B4255" s="1" t="s">
        <v>21356</v>
      </c>
      <c r="C4255" s="2" t="s">
        <v>21357</v>
      </c>
      <c r="D4255" s="21">
        <v>-0.207356690962788</v>
      </c>
      <c r="E4255" s="23">
        <v>7.9312222501955396E-2</v>
      </c>
      <c r="F4255" s="23">
        <v>0.92122761154127097</v>
      </c>
      <c r="G4255" s="21">
        <v>-0.199169510669889</v>
      </c>
      <c r="H4255" s="23">
        <v>8.7064398643238006E-2</v>
      </c>
      <c r="I4255" s="23">
        <v>0.89181901422123699</v>
      </c>
      <c r="J4255" s="21">
        <v>-0.23467775168946101</v>
      </c>
      <c r="K4255" s="23">
        <v>0.20031554468871901</v>
      </c>
      <c r="L4255" s="23">
        <v>0.99999359804103904</v>
      </c>
      <c r="M4255" s="21">
        <v>-0.22649057139656201</v>
      </c>
      <c r="N4255" s="23">
        <v>7.7143800671665999E-2</v>
      </c>
      <c r="O4255" s="24">
        <v>0.99999589217804397</v>
      </c>
    </row>
    <row r="4256" spans="1:15" x14ac:dyDescent="0.2">
      <c r="A4256" s="1" t="s">
        <v>20378</v>
      </c>
      <c r="B4256" s="1" t="s">
        <v>20379</v>
      </c>
      <c r="C4256" s="2" t="s">
        <v>20380</v>
      </c>
      <c r="D4256" s="21">
        <v>-0.165679017151109</v>
      </c>
      <c r="E4256" s="23">
        <v>0.22963451050705</v>
      </c>
      <c r="F4256" s="23">
        <v>0.99999612222708401</v>
      </c>
      <c r="G4256" s="21">
        <v>0.207079103238894</v>
      </c>
      <c r="H4256" s="23">
        <v>0.12261709133398301</v>
      </c>
      <c r="I4256" s="23">
        <v>0.82690620651219404</v>
      </c>
      <c r="J4256" s="21">
        <v>-0.16584866655011701</v>
      </c>
      <c r="K4256" s="23">
        <v>0.43657511703416202</v>
      </c>
      <c r="L4256" s="23">
        <v>0.99999359804103904</v>
      </c>
      <c r="M4256" s="21">
        <v>0.20690945383988499</v>
      </c>
      <c r="N4256" s="23">
        <v>0.161127396866036</v>
      </c>
      <c r="O4256" s="24">
        <v>0.99999589217804397</v>
      </c>
    </row>
    <row r="4257" spans="1:15" x14ac:dyDescent="0.2">
      <c r="A4257" s="1" t="s">
        <v>9892</v>
      </c>
      <c r="B4257" s="1" t="s">
        <v>9893</v>
      </c>
      <c r="C4257" s="2" t="s">
        <v>9894</v>
      </c>
      <c r="D4257" s="21">
        <v>-0.32470897988791197</v>
      </c>
      <c r="E4257" s="22">
        <v>8.9268385128449604E-3</v>
      </c>
      <c r="F4257" s="23">
        <v>0.38003021949104498</v>
      </c>
      <c r="G4257" s="21">
        <v>-0.40966341518578903</v>
      </c>
      <c r="H4257" s="22">
        <v>1.23802632902786E-3</v>
      </c>
      <c r="I4257" s="23">
        <v>8.65760164480366E-2</v>
      </c>
      <c r="J4257" s="21">
        <v>-2.0385847150706599E-2</v>
      </c>
      <c r="K4257" s="23">
        <v>0.93075334784701902</v>
      </c>
      <c r="L4257" s="23">
        <v>0.99999359804103904</v>
      </c>
      <c r="M4257" s="21">
        <v>-0.105340282448584</v>
      </c>
      <c r="N4257" s="23">
        <v>0.43640406895947897</v>
      </c>
      <c r="O4257" s="24">
        <v>0.99999589217804397</v>
      </c>
    </row>
    <row r="4258" spans="1:15" x14ac:dyDescent="0.2">
      <c r="A4258" s="1" t="s">
        <v>30720</v>
      </c>
      <c r="B4258" s="1" t="s">
        <v>30721</v>
      </c>
      <c r="C4258" s="2" t="s">
        <v>30722</v>
      </c>
      <c r="D4258" s="21">
        <v>-7.4600819397948395E-2</v>
      </c>
      <c r="E4258" s="23">
        <v>0.43672235551635302</v>
      </c>
      <c r="F4258" s="23">
        <v>0.99999612222708401</v>
      </c>
      <c r="G4258" s="21">
        <v>0.17789357281502199</v>
      </c>
      <c r="H4258" s="23">
        <v>5.19376541856124E-2</v>
      </c>
      <c r="I4258" s="23">
        <v>0.99999949269760102</v>
      </c>
      <c r="J4258" s="21">
        <v>-3.7271439667391298E-2</v>
      </c>
      <c r="K4258" s="23">
        <v>0.82925394141028597</v>
      </c>
      <c r="L4258" s="23">
        <v>0.99999359804103904</v>
      </c>
      <c r="M4258" s="21">
        <v>0.21522295254557899</v>
      </c>
      <c r="N4258" s="22">
        <v>3.3724447189215002E-2</v>
      </c>
      <c r="O4258" s="24">
        <v>0.99999589217804397</v>
      </c>
    </row>
    <row r="4259" spans="1:15" x14ac:dyDescent="0.2">
      <c r="A4259" s="1" t="s">
        <v>4780</v>
      </c>
      <c r="B4259" s="1" t="s">
        <v>4781</v>
      </c>
      <c r="C4259" s="2" t="s">
        <v>4782</v>
      </c>
      <c r="D4259" s="21">
        <v>0.26335642862867198</v>
      </c>
      <c r="E4259" s="22">
        <v>1.04427093640807E-4</v>
      </c>
      <c r="F4259" s="23">
        <v>0.65748167035264804</v>
      </c>
      <c r="G4259" s="21">
        <v>0.43712022641302201</v>
      </c>
      <c r="H4259" s="25">
        <v>8.9373975256604296E-8</v>
      </c>
      <c r="I4259" s="22">
        <v>8.8032932845582201E-4</v>
      </c>
      <c r="J4259" s="21">
        <v>4.0519149513843597E-2</v>
      </c>
      <c r="K4259" s="23">
        <v>0.67376119032919601</v>
      </c>
      <c r="L4259" s="23">
        <v>0.99999359804103904</v>
      </c>
      <c r="M4259" s="21">
        <v>0.214282947298194</v>
      </c>
      <c r="N4259" s="22">
        <v>1.44373178305119E-3</v>
      </c>
      <c r="O4259" s="24">
        <v>0.99999589217804397</v>
      </c>
    </row>
    <row r="4260" spans="1:15" x14ac:dyDescent="0.2">
      <c r="A4260" s="1" t="s">
        <v>32764</v>
      </c>
      <c r="B4260" s="1" t="s">
        <v>32765</v>
      </c>
      <c r="C4260" s="2" t="s">
        <v>32766</v>
      </c>
      <c r="D4260" s="21">
        <v>8.7580425475099796E-2</v>
      </c>
      <c r="E4260" s="23">
        <v>0.190337596413266</v>
      </c>
      <c r="F4260" s="23">
        <v>0.99999612222708401</v>
      </c>
      <c r="G4260" s="21">
        <v>0.16644166776073499</v>
      </c>
      <c r="H4260" s="22">
        <v>1.30228438917721E-2</v>
      </c>
      <c r="I4260" s="23">
        <v>0.99999949269760102</v>
      </c>
      <c r="J4260" s="21">
        <v>1.7103896494063801E-2</v>
      </c>
      <c r="K4260" s="23">
        <v>0.89048075556098205</v>
      </c>
      <c r="L4260" s="23">
        <v>0.99999359804103904</v>
      </c>
      <c r="M4260" s="21">
        <v>9.5965138779699505E-2</v>
      </c>
      <c r="N4260" s="23">
        <v>0.18158767055154701</v>
      </c>
      <c r="O4260" s="24">
        <v>0.99999589217804397</v>
      </c>
    </row>
    <row r="4261" spans="1:15" x14ac:dyDescent="0.2">
      <c r="A4261" s="1" t="s">
        <v>26604</v>
      </c>
      <c r="B4261" s="1" t="s">
        <v>26605</v>
      </c>
      <c r="C4261" s="2" t="s">
        <v>26606</v>
      </c>
      <c r="D4261" s="21">
        <v>-0.30325844710586303</v>
      </c>
      <c r="E4261" s="22">
        <v>6.3494776985792303E-4</v>
      </c>
      <c r="F4261" s="23">
        <v>0.38386136047754699</v>
      </c>
      <c r="G4261" s="21">
        <v>-8.5243192329977999E-2</v>
      </c>
      <c r="H4261" s="23">
        <v>0.27514773636239098</v>
      </c>
      <c r="I4261" s="23">
        <v>0.99999949269760102</v>
      </c>
      <c r="J4261" s="21">
        <v>-0.12538266645433299</v>
      </c>
      <c r="K4261" s="23">
        <v>0.30522228976131399</v>
      </c>
      <c r="L4261" s="23">
        <v>0.99999359804103904</v>
      </c>
      <c r="M4261" s="21">
        <v>9.2632588321552106E-2</v>
      </c>
      <c r="N4261" s="23">
        <v>0.28671236519750198</v>
      </c>
      <c r="O4261" s="24">
        <v>0.99999589217804397</v>
      </c>
    </row>
    <row r="4262" spans="1:15" x14ac:dyDescent="0.2">
      <c r="A4262" s="1" t="s">
        <v>1426</v>
      </c>
      <c r="B4262" s="1" t="s">
        <v>1427</v>
      </c>
      <c r="C4262" s="2" t="s">
        <v>1428</v>
      </c>
      <c r="D4262" s="21">
        <v>-0.19839678138042699</v>
      </c>
      <c r="E4262" s="22">
        <v>1.4678076687901E-2</v>
      </c>
      <c r="F4262" s="23">
        <v>0.99999612222708401</v>
      </c>
      <c r="G4262" s="21">
        <v>-9.6775390965956998E-2</v>
      </c>
      <c r="H4262" s="23">
        <v>0.21297965540265801</v>
      </c>
      <c r="I4262" s="23">
        <v>0.99999949269760102</v>
      </c>
      <c r="J4262" s="21">
        <v>-0.102558896469241</v>
      </c>
      <c r="K4262" s="23">
        <v>0.40133019131700198</v>
      </c>
      <c r="L4262" s="23">
        <v>0.99999359804103904</v>
      </c>
      <c r="M4262" s="21">
        <v>-9.3750605477032299E-4</v>
      </c>
      <c r="N4262" s="23">
        <v>0.99338708238513895</v>
      </c>
      <c r="O4262" s="24">
        <v>0.99999589217804397</v>
      </c>
    </row>
    <row r="4263" spans="1:15" x14ac:dyDescent="0.2">
      <c r="A4263" s="1" t="s">
        <v>35232</v>
      </c>
      <c r="B4263" s="1" t="s">
        <v>35233</v>
      </c>
      <c r="C4263" s="2" t="s">
        <v>35234</v>
      </c>
      <c r="D4263" s="21">
        <v>2.3590059265927901E-2</v>
      </c>
      <c r="E4263" s="23">
        <v>0.76415156584236599</v>
      </c>
      <c r="F4263" s="23">
        <v>0.99999612222708401</v>
      </c>
      <c r="G4263" s="21">
        <v>-8.4680332611696593E-2</v>
      </c>
      <c r="H4263" s="23">
        <v>0.23016609208973501</v>
      </c>
      <c r="I4263" s="23">
        <v>0.99999949269760102</v>
      </c>
      <c r="J4263" s="21">
        <v>4.96273251736895E-2</v>
      </c>
      <c r="K4263" s="23">
        <v>0.67947528570337501</v>
      </c>
      <c r="L4263" s="23">
        <v>0.99999359804103904</v>
      </c>
      <c r="M4263" s="21">
        <v>-5.8643066703935098E-2</v>
      </c>
      <c r="N4263" s="23">
        <v>0.46600609084708799</v>
      </c>
      <c r="O4263" s="24">
        <v>0.99999589217804397</v>
      </c>
    </row>
    <row r="4264" spans="1:15" x14ac:dyDescent="0.2">
      <c r="A4264" s="1" t="s">
        <v>35962</v>
      </c>
      <c r="B4264" s="1" t="s">
        <v>35963</v>
      </c>
      <c r="C4264" s="2" t="s">
        <v>35964</v>
      </c>
      <c r="D4264" s="21">
        <v>-3.25519136979667E-2</v>
      </c>
      <c r="E4264" s="23">
        <v>0.72369196367079602</v>
      </c>
      <c r="F4264" s="23">
        <v>0.99999612222708401</v>
      </c>
      <c r="G4264" s="21">
        <v>-0.14061117181799701</v>
      </c>
      <c r="H4264" s="23">
        <v>8.7251031722210604E-2</v>
      </c>
      <c r="I4264" s="23">
        <v>0.99999949269760102</v>
      </c>
      <c r="J4264" s="21">
        <v>0.16421808227604201</v>
      </c>
      <c r="K4264" s="23">
        <v>0.206575476045229</v>
      </c>
      <c r="L4264" s="23">
        <v>0.99999359804103904</v>
      </c>
      <c r="M4264" s="21">
        <v>5.6158824156012102E-2</v>
      </c>
      <c r="N4264" s="23">
        <v>0.56352944044555298</v>
      </c>
      <c r="O4264" s="24">
        <v>0.99999589217804397</v>
      </c>
    </row>
    <row r="4265" spans="1:15" x14ac:dyDescent="0.2">
      <c r="A4265" s="1" t="s">
        <v>8071</v>
      </c>
      <c r="B4265" s="1" t="s">
        <v>8072</v>
      </c>
      <c r="C4265" s="2" t="s">
        <v>8073</v>
      </c>
      <c r="D4265" s="21">
        <v>0.34927107590273698</v>
      </c>
      <c r="E4265" s="22">
        <v>4.4705722475167398E-4</v>
      </c>
      <c r="F4265" s="23">
        <v>0.19036097218613801</v>
      </c>
      <c r="G4265" s="21">
        <v>0.415388069261174</v>
      </c>
      <c r="H4265" s="25">
        <v>5.0906182228768998E-5</v>
      </c>
      <c r="I4265" s="22">
        <v>2.79987439516723E-2</v>
      </c>
      <c r="J4265" s="21">
        <v>-0.11330295703121</v>
      </c>
      <c r="K4265" s="23">
        <v>0.41310171958647601</v>
      </c>
      <c r="L4265" s="23">
        <v>0.99999359804103904</v>
      </c>
      <c r="M4265" s="21">
        <v>-4.7185963672772703E-2</v>
      </c>
      <c r="N4265" s="23">
        <v>0.64205790382431605</v>
      </c>
      <c r="O4265" s="24">
        <v>0.99999589217804397</v>
      </c>
    </row>
    <row r="4266" spans="1:15" x14ac:dyDescent="0.2">
      <c r="A4266" s="1" t="s">
        <v>15705</v>
      </c>
      <c r="B4266" s="1" t="s">
        <v>15706</v>
      </c>
      <c r="C4266" s="2" t="s">
        <v>15707</v>
      </c>
      <c r="D4266" s="21">
        <v>-0.24908799921021099</v>
      </c>
      <c r="E4266" s="22">
        <v>1.9576473004118502E-3</v>
      </c>
      <c r="F4266" s="23">
        <v>0.767832569595158</v>
      </c>
      <c r="G4266" s="21">
        <v>-0.277317607529044</v>
      </c>
      <c r="H4266" s="22">
        <v>5.5748460411321704E-4</v>
      </c>
      <c r="I4266" s="23">
        <v>0.477727425315773</v>
      </c>
      <c r="J4266" s="21">
        <v>4.7735584184303702E-2</v>
      </c>
      <c r="K4266" s="23">
        <v>0.70218417056768301</v>
      </c>
      <c r="L4266" s="23">
        <v>0.99999359804103904</v>
      </c>
      <c r="M4266" s="21">
        <v>1.9505975865470301E-2</v>
      </c>
      <c r="N4266" s="23">
        <v>0.83360235451402798</v>
      </c>
      <c r="O4266" s="24">
        <v>0.99999589217804397</v>
      </c>
    </row>
    <row r="4267" spans="1:15" x14ac:dyDescent="0.2">
      <c r="A4267" s="1" t="s">
        <v>31541</v>
      </c>
      <c r="B4267" s="1" t="s">
        <v>31542</v>
      </c>
      <c r="C4267" s="2" t="s">
        <v>31543</v>
      </c>
      <c r="D4267" s="21">
        <v>-3.3844416988388401E-2</v>
      </c>
      <c r="E4267" s="23">
        <v>0.65077450701852102</v>
      </c>
      <c r="F4267" s="23">
        <v>0.99999612222708401</v>
      </c>
      <c r="G4267" s="21">
        <v>-2.55305987162034E-2</v>
      </c>
      <c r="H4267" s="23">
        <v>0.732063236603959</v>
      </c>
      <c r="I4267" s="23">
        <v>0.99999949269760102</v>
      </c>
      <c r="J4267" s="21">
        <v>0.12257693765770999</v>
      </c>
      <c r="K4267" s="23">
        <v>0.25430189402362002</v>
      </c>
      <c r="L4267" s="23">
        <v>0.99999359804103904</v>
      </c>
      <c r="M4267" s="21">
        <v>0.13089075592989499</v>
      </c>
      <c r="N4267" s="23">
        <v>8.1959941160753003E-2</v>
      </c>
      <c r="O4267" s="24">
        <v>0.99999589217804397</v>
      </c>
    </row>
    <row r="4268" spans="1:15" x14ac:dyDescent="0.2">
      <c r="A4268" s="1" t="s">
        <v>29160</v>
      </c>
      <c r="B4268" s="1" t="s">
        <v>29161</v>
      </c>
      <c r="C4268" s="2" t="s">
        <v>29162</v>
      </c>
      <c r="D4268" s="21">
        <v>0.22687017371618001</v>
      </c>
      <c r="E4268" s="22">
        <v>6.22466896828944E-3</v>
      </c>
      <c r="F4268" s="23">
        <v>0.91154585253638198</v>
      </c>
      <c r="G4268" s="21">
        <v>0.178573667373671</v>
      </c>
      <c r="H4268" s="22">
        <v>2.1926315900324799E-2</v>
      </c>
      <c r="I4268" s="23">
        <v>0.99999949269760102</v>
      </c>
      <c r="J4268" s="21">
        <v>0.18912237924320399</v>
      </c>
      <c r="K4268" s="23">
        <v>0.1374274719803</v>
      </c>
      <c r="L4268" s="23">
        <v>0.99999359804103904</v>
      </c>
      <c r="M4268" s="21">
        <v>0.14082587290069501</v>
      </c>
      <c r="N4268" s="23">
        <v>9.4968885453387802E-2</v>
      </c>
      <c r="O4268" s="24">
        <v>0.99999589217804397</v>
      </c>
    </row>
    <row r="4269" spans="1:15" x14ac:dyDescent="0.2">
      <c r="A4269" s="1" t="s">
        <v>27745</v>
      </c>
      <c r="B4269" s="1" t="s">
        <v>27746</v>
      </c>
      <c r="C4269" s="2" t="s">
        <v>27747</v>
      </c>
      <c r="D4269" s="21">
        <v>-0.26549810274796298</v>
      </c>
      <c r="E4269" s="22">
        <v>3.20825967559646E-3</v>
      </c>
      <c r="F4269" s="23">
        <v>0.642516983021586</v>
      </c>
      <c r="G4269" s="21">
        <v>-3.9156632813080898E-2</v>
      </c>
      <c r="H4269" s="23">
        <v>0.65699239674270504</v>
      </c>
      <c r="I4269" s="23">
        <v>0.99999949269760102</v>
      </c>
      <c r="J4269" s="21">
        <v>-0.104338867218614</v>
      </c>
      <c r="K4269" s="23">
        <v>0.42014297080228202</v>
      </c>
      <c r="L4269" s="23">
        <v>0.99999359804103904</v>
      </c>
      <c r="M4269" s="21">
        <v>0.122002602716268</v>
      </c>
      <c r="N4269" s="23">
        <v>0.180801321423366</v>
      </c>
      <c r="O4269" s="24">
        <v>0.99999589217804397</v>
      </c>
    </row>
    <row r="4270" spans="1:15" x14ac:dyDescent="0.2">
      <c r="A4270" s="1" t="s">
        <v>33226</v>
      </c>
      <c r="B4270" s="1" t="s">
        <v>33227</v>
      </c>
      <c r="C4270" s="2" t="s">
        <v>33228</v>
      </c>
      <c r="D4270" s="21">
        <v>-0.15798051324800799</v>
      </c>
      <c r="E4270" s="23">
        <v>0.293576938910519</v>
      </c>
      <c r="F4270" s="23">
        <v>0.99999612222708401</v>
      </c>
      <c r="G4270" s="21">
        <v>3.9128373840366597E-2</v>
      </c>
      <c r="H4270" s="23">
        <v>0.80768806720096997</v>
      </c>
      <c r="I4270" s="23">
        <v>0.99999949269760102</v>
      </c>
      <c r="J4270" s="21">
        <v>-7.4995689824709898E-3</v>
      </c>
      <c r="K4270" s="23">
        <v>0.97789472322844195</v>
      </c>
      <c r="L4270" s="23">
        <v>0.99999359804103904</v>
      </c>
      <c r="M4270" s="21">
        <v>0.18960931810590401</v>
      </c>
      <c r="N4270" s="23">
        <v>0.238536434641237</v>
      </c>
      <c r="O4270" s="24">
        <v>0.99999589217804397</v>
      </c>
    </row>
    <row r="4271" spans="1:15" x14ac:dyDescent="0.2">
      <c r="A4271" s="1" t="s">
        <v>20750</v>
      </c>
      <c r="B4271" s="1" t="s">
        <v>20751</v>
      </c>
      <c r="C4271" s="2" t="s">
        <v>20752</v>
      </c>
      <c r="D4271" s="21">
        <v>-0.206151980485347</v>
      </c>
      <c r="E4271" s="22">
        <v>3.3575076548677898E-3</v>
      </c>
      <c r="F4271" s="23">
        <v>0.99999612222708401</v>
      </c>
      <c r="G4271" s="21">
        <v>-0.23168165829849999</v>
      </c>
      <c r="H4271" s="22">
        <v>1.0216959193696E-3</v>
      </c>
      <c r="I4271" s="23">
        <v>0.85898241688128596</v>
      </c>
      <c r="J4271" s="21">
        <v>-7.2462485988503605E-2</v>
      </c>
      <c r="K4271" s="23">
        <v>0.48310018050091202</v>
      </c>
      <c r="L4271" s="23">
        <v>0.99999359804103904</v>
      </c>
      <c r="M4271" s="21">
        <v>-9.7992163801656304E-2</v>
      </c>
      <c r="N4271" s="23">
        <v>0.17033598157335</v>
      </c>
      <c r="O4271" s="24">
        <v>0.99999589217804397</v>
      </c>
    </row>
    <row r="4272" spans="1:15" x14ac:dyDescent="0.2">
      <c r="A4272" s="1" t="s">
        <v>33357</v>
      </c>
      <c r="B4272" s="1" t="s">
        <v>33358</v>
      </c>
      <c r="C4272" s="2" t="s">
        <v>33359</v>
      </c>
      <c r="D4272" s="21">
        <v>-8.6497107672946494E-2</v>
      </c>
      <c r="E4272" s="23">
        <v>0.41559152897785401</v>
      </c>
      <c r="F4272" s="23">
        <v>0.99999612222708401</v>
      </c>
      <c r="G4272" s="21">
        <v>4.88568893750271E-2</v>
      </c>
      <c r="H4272" s="23">
        <v>0.64912751607900998</v>
      </c>
      <c r="I4272" s="23">
        <v>0.99999949269760102</v>
      </c>
      <c r="J4272" s="21">
        <v>-7.77891847953191E-3</v>
      </c>
      <c r="K4272" s="23">
        <v>0.968465910301191</v>
      </c>
      <c r="L4272" s="23">
        <v>0.99999359804103904</v>
      </c>
      <c r="M4272" s="21">
        <v>0.127575078568442</v>
      </c>
      <c r="N4272" s="23">
        <v>0.25613172944179902</v>
      </c>
      <c r="O4272" s="24">
        <v>0.99999589217804397</v>
      </c>
    </row>
    <row r="4273" spans="1:15" x14ac:dyDescent="0.2">
      <c r="A4273" s="1" t="s">
        <v>17235</v>
      </c>
      <c r="B4273" s="1" t="s">
        <v>17236</v>
      </c>
      <c r="C4273" s="2" t="s">
        <v>17237</v>
      </c>
      <c r="D4273" s="21">
        <v>0.24763496699472201</v>
      </c>
      <c r="E4273" s="22">
        <v>1.3451504768974699E-3</v>
      </c>
      <c r="F4273" s="23">
        <v>0.78508758023821801</v>
      </c>
      <c r="G4273" s="21">
        <v>0.26110114197508</v>
      </c>
      <c r="H4273" s="22">
        <v>5.9668420100664698E-4</v>
      </c>
      <c r="I4273" s="23">
        <v>0.60725196516058599</v>
      </c>
      <c r="J4273" s="21">
        <v>1.7981517808754299E-2</v>
      </c>
      <c r="K4273" s="23">
        <v>0.89212025613608203</v>
      </c>
      <c r="L4273" s="23">
        <v>0.99999359804103904</v>
      </c>
      <c r="M4273" s="21">
        <v>3.1447692789112303E-2</v>
      </c>
      <c r="N4273" s="23">
        <v>0.70571092073691599</v>
      </c>
      <c r="O4273" s="24">
        <v>0.99999589217804397</v>
      </c>
    </row>
    <row r="4274" spans="1:15" x14ac:dyDescent="0.2">
      <c r="A4274" s="1" t="s">
        <v>31430</v>
      </c>
      <c r="B4274" s="1" t="s">
        <v>31431</v>
      </c>
      <c r="C4274" s="2" t="s">
        <v>31432</v>
      </c>
      <c r="D4274" s="21">
        <v>-0.113427974276433</v>
      </c>
      <c r="E4274" s="23">
        <v>0.183936132257565</v>
      </c>
      <c r="F4274" s="23">
        <v>0.99999612222708401</v>
      </c>
      <c r="G4274" s="21">
        <v>9.0058568280325393E-2</v>
      </c>
      <c r="H4274" s="23">
        <v>0.283991561600625</v>
      </c>
      <c r="I4274" s="23">
        <v>0.99999949269760102</v>
      </c>
      <c r="J4274" s="21">
        <v>-3.8665898892059597E-2</v>
      </c>
      <c r="K4274" s="23">
        <v>0.79952042224226905</v>
      </c>
      <c r="L4274" s="23">
        <v>0.99999359804103904</v>
      </c>
      <c r="M4274" s="21">
        <v>0.16482064366469901</v>
      </c>
      <c r="N4274" s="23">
        <v>7.2906277710582196E-2</v>
      </c>
      <c r="O4274" s="24">
        <v>0.99999589217804397</v>
      </c>
    </row>
    <row r="4275" spans="1:15" x14ac:dyDescent="0.2">
      <c r="A4275" s="1" t="s">
        <v>35643</v>
      </c>
      <c r="B4275" s="1" t="s">
        <v>35644</v>
      </c>
      <c r="C4275" s="2" t="s">
        <v>35645</v>
      </c>
      <c r="D4275" s="21">
        <v>-1.1747235680387099E-3</v>
      </c>
      <c r="E4275" s="23">
        <v>0.99083996271311303</v>
      </c>
      <c r="F4275" s="23">
        <v>0.99999612222708401</v>
      </c>
      <c r="G4275" s="21">
        <v>1.778577902569E-2</v>
      </c>
      <c r="H4275" s="23">
        <v>0.86127698989882195</v>
      </c>
      <c r="I4275" s="23">
        <v>0.99999949269760102</v>
      </c>
      <c r="J4275" s="21">
        <v>-8.4684965003151799E-2</v>
      </c>
      <c r="K4275" s="23">
        <v>0.56026270947810797</v>
      </c>
      <c r="L4275" s="23">
        <v>0.99999359804103904</v>
      </c>
      <c r="M4275" s="21">
        <v>-6.5724462409423104E-2</v>
      </c>
      <c r="N4275" s="23">
        <v>0.522279953976577</v>
      </c>
      <c r="O4275" s="24">
        <v>0.99999589217804397</v>
      </c>
    </row>
    <row r="4276" spans="1:15" x14ac:dyDescent="0.2">
      <c r="A4276" s="1" t="s">
        <v>38919</v>
      </c>
      <c r="B4276" s="1" t="s">
        <v>38920</v>
      </c>
      <c r="C4276" s="2" t="s">
        <v>38921</v>
      </c>
      <c r="D4276" s="21">
        <v>4.8038774591049202E-2</v>
      </c>
      <c r="E4276" s="23">
        <v>0.56775974664864703</v>
      </c>
      <c r="F4276" s="23">
        <v>0.99999612222708401</v>
      </c>
      <c r="G4276" s="21">
        <v>-9.1177655314984896E-2</v>
      </c>
      <c r="H4276" s="23">
        <v>0.24463333089677</v>
      </c>
      <c r="I4276" s="23">
        <v>0.99999949269760102</v>
      </c>
      <c r="J4276" s="21">
        <v>0.127238456069932</v>
      </c>
      <c r="K4276" s="23">
        <v>0.306008018619565</v>
      </c>
      <c r="L4276" s="23">
        <v>0.99999359804103904</v>
      </c>
      <c r="M4276" s="21">
        <v>-1.1977973836101699E-2</v>
      </c>
      <c r="N4276" s="23">
        <v>0.90661671589559401</v>
      </c>
      <c r="O4276" s="24">
        <v>0.99999589217804397</v>
      </c>
    </row>
    <row r="4277" spans="1:15" x14ac:dyDescent="0.2">
      <c r="A4277" s="1" t="s">
        <v>430</v>
      </c>
      <c r="B4277" s="1" t="s">
        <v>431</v>
      </c>
      <c r="C4277" s="2" t="s">
        <v>432</v>
      </c>
      <c r="D4277" s="21">
        <v>-0.70376553805694297</v>
      </c>
      <c r="E4277" s="22">
        <v>2.91765810886654E-3</v>
      </c>
      <c r="F4277" s="22">
        <v>2.7412811136939899E-2</v>
      </c>
      <c r="G4277" s="21">
        <v>-0.38950557830308102</v>
      </c>
      <c r="H4277" s="23">
        <v>7.7045491289047002E-2</v>
      </c>
      <c r="I4277" s="23">
        <v>0.31842644385895602</v>
      </c>
      <c r="J4277" s="21">
        <v>-0.37941157922775998</v>
      </c>
      <c r="K4277" s="23">
        <v>0.25413790742742798</v>
      </c>
      <c r="L4277" s="23">
        <v>0.99999359804103904</v>
      </c>
      <c r="M4277" s="21">
        <v>-6.5151619473898498E-2</v>
      </c>
      <c r="N4277" s="23">
        <v>0.81887778935831701</v>
      </c>
      <c r="O4277" s="24">
        <v>0.99999589217804397</v>
      </c>
    </row>
    <row r="4278" spans="1:15" x14ac:dyDescent="0.2">
      <c r="A4278" s="1" t="s">
        <v>11965</v>
      </c>
      <c r="B4278" s="1" t="s">
        <v>11966</v>
      </c>
      <c r="C4278" s="2" t="s">
        <v>11967</v>
      </c>
      <c r="D4278" s="21">
        <v>-0.33346768710980002</v>
      </c>
      <c r="E4278" s="22">
        <v>1.1270082389590701E-2</v>
      </c>
      <c r="F4278" s="23">
        <v>0.36046287287451301</v>
      </c>
      <c r="G4278" s="21">
        <v>-0.36531109313619298</v>
      </c>
      <c r="H4278" s="22">
        <v>5.2138003409661097E-3</v>
      </c>
      <c r="I4278" s="23">
        <v>0.19174257762057101</v>
      </c>
      <c r="J4278" s="21">
        <v>-0.101272771718303</v>
      </c>
      <c r="K4278" s="23">
        <v>0.62195856129893901</v>
      </c>
      <c r="L4278" s="23">
        <v>0.99999359804103904</v>
      </c>
      <c r="M4278" s="21">
        <v>-0.133116177744696</v>
      </c>
      <c r="N4278" s="23">
        <v>0.33700170824859599</v>
      </c>
      <c r="O4278" s="24">
        <v>0.99999589217804397</v>
      </c>
    </row>
    <row r="4279" spans="1:15" x14ac:dyDescent="0.2">
      <c r="A4279" s="1" t="s">
        <v>26196</v>
      </c>
      <c r="B4279" s="1" t="s">
        <v>26197</v>
      </c>
      <c r="C4279" s="2" t="s">
        <v>26198</v>
      </c>
      <c r="D4279" s="21">
        <v>-0.33888506591645001</v>
      </c>
      <c r="E4279" s="22">
        <v>1.6423930903142799E-3</v>
      </c>
      <c r="F4279" s="23">
        <v>0.26753642215081802</v>
      </c>
      <c r="G4279" s="21">
        <v>-0.17833573459441199</v>
      </c>
      <c r="H4279" s="23">
        <v>6.6264727838517196E-2</v>
      </c>
      <c r="I4279" s="23">
        <v>0.99999949269760102</v>
      </c>
      <c r="J4279" s="21">
        <v>-0.12834276884648799</v>
      </c>
      <c r="K4279" s="23">
        <v>0.40012212661421598</v>
      </c>
      <c r="L4279" s="23">
        <v>0.99999359804103904</v>
      </c>
      <c r="M4279" s="21">
        <v>3.2206562475549698E-2</v>
      </c>
      <c r="N4279" s="23">
        <v>0.79159129543038598</v>
      </c>
      <c r="O4279" s="24">
        <v>0.99999589217804397</v>
      </c>
    </row>
    <row r="4280" spans="1:15" x14ac:dyDescent="0.2">
      <c r="A4280" s="1" t="s">
        <v>27943</v>
      </c>
      <c r="B4280" s="1" t="s">
        <v>27944</v>
      </c>
      <c r="C4280" s="2" t="s">
        <v>27945</v>
      </c>
      <c r="D4280" s="21">
        <v>-0.25687520830870297</v>
      </c>
      <c r="E4280" s="22">
        <v>5.4606424542866802E-3</v>
      </c>
      <c r="F4280" s="23">
        <v>0.70254587202002206</v>
      </c>
      <c r="G4280" s="21">
        <v>5.8948209636025303E-2</v>
      </c>
      <c r="H4280" s="23">
        <v>0.50647626933386802</v>
      </c>
      <c r="I4280" s="23">
        <v>0.99999949269760102</v>
      </c>
      <c r="J4280" s="21">
        <v>-0.14123541444475801</v>
      </c>
      <c r="K4280" s="23">
        <v>0.29858927541541103</v>
      </c>
      <c r="L4280" s="23">
        <v>0.99999359804103904</v>
      </c>
      <c r="M4280" s="21">
        <v>0.174588003499971</v>
      </c>
      <c r="N4280" s="23">
        <v>6.5464401016293194E-2</v>
      </c>
      <c r="O4280" s="24">
        <v>0.99999589217804397</v>
      </c>
    </row>
    <row r="4281" spans="1:15" x14ac:dyDescent="0.2">
      <c r="A4281" s="1" t="s">
        <v>14213</v>
      </c>
      <c r="B4281" s="1" t="s">
        <v>14214</v>
      </c>
      <c r="C4281" s="2" t="s">
        <v>14215</v>
      </c>
      <c r="D4281" s="21">
        <v>3.5102119455690299E-2</v>
      </c>
      <c r="E4281" s="23">
        <v>0.77807083715613501</v>
      </c>
      <c r="F4281" s="23">
        <v>0.99999612222708401</v>
      </c>
      <c r="G4281" s="21">
        <v>0.30919940195756301</v>
      </c>
      <c r="H4281" s="22">
        <v>6.8875872226821996E-3</v>
      </c>
      <c r="I4281" s="23">
        <v>0.362725253243038</v>
      </c>
      <c r="J4281" s="21">
        <v>-8.2139127088827493E-2</v>
      </c>
      <c r="K4281" s="23">
        <v>0.664724202251889</v>
      </c>
      <c r="L4281" s="23">
        <v>0.99999359804103904</v>
      </c>
      <c r="M4281" s="21">
        <v>0.19195815541304501</v>
      </c>
      <c r="N4281" s="23">
        <v>0.111027847657519</v>
      </c>
      <c r="O4281" s="24">
        <v>0.99999589217804397</v>
      </c>
    </row>
    <row r="4282" spans="1:15" x14ac:dyDescent="0.2">
      <c r="A4282" s="1" t="s">
        <v>31538</v>
      </c>
      <c r="B4282" s="1" t="s">
        <v>31539</v>
      </c>
      <c r="C4282" s="2" t="s">
        <v>31540</v>
      </c>
      <c r="D4282" s="21">
        <v>-7.9003702511712903E-2</v>
      </c>
      <c r="E4282" s="23">
        <v>0.20159374202432001</v>
      </c>
      <c r="F4282" s="23">
        <v>0.99999612222708401</v>
      </c>
      <c r="G4282" s="21">
        <v>-4.5760126480847797E-2</v>
      </c>
      <c r="H4282" s="23">
        <v>0.45974689248310502</v>
      </c>
      <c r="I4282" s="23">
        <v>0.99999949269760102</v>
      </c>
      <c r="J4282" s="21">
        <v>8.2485709739260796E-2</v>
      </c>
      <c r="K4282" s="23">
        <v>0.38853522444181199</v>
      </c>
      <c r="L4282" s="23">
        <v>0.99999359804103904</v>
      </c>
      <c r="M4282" s="21">
        <v>0.11572928577012601</v>
      </c>
      <c r="N4282" s="23">
        <v>8.1689894936673793E-2</v>
      </c>
      <c r="O4282" s="24">
        <v>0.99999589217804397</v>
      </c>
    </row>
    <row r="4283" spans="1:15" x14ac:dyDescent="0.2">
      <c r="A4283" s="1" t="s">
        <v>8047</v>
      </c>
      <c r="B4283" s="1" t="s">
        <v>8048</v>
      </c>
      <c r="C4283" s="2" t="s">
        <v>8049</v>
      </c>
      <c r="D4283" s="21">
        <v>-9.1746732450327897E-2</v>
      </c>
      <c r="E4283" s="23">
        <v>0.23188298338153601</v>
      </c>
      <c r="F4283" s="23">
        <v>0.99999612222708401</v>
      </c>
      <c r="G4283" s="21">
        <v>-0.39552690940117702</v>
      </c>
      <c r="H4283" s="25">
        <v>1.6613005563065601E-5</v>
      </c>
      <c r="I4283" s="22">
        <v>2.74204261012146E-2</v>
      </c>
      <c r="J4283" s="21">
        <v>0.112268778903636</v>
      </c>
      <c r="K4283" s="23">
        <v>0.33906578617789102</v>
      </c>
      <c r="L4283" s="23">
        <v>0.99999359804103904</v>
      </c>
      <c r="M4283" s="21">
        <v>-0.19151139804721301</v>
      </c>
      <c r="N4283" s="22">
        <v>2.33799736383083E-2</v>
      </c>
      <c r="O4283" s="24">
        <v>0.99999589217804397</v>
      </c>
    </row>
    <row r="4284" spans="1:15" x14ac:dyDescent="0.2">
      <c r="A4284" s="1" t="s">
        <v>20312</v>
      </c>
      <c r="B4284" s="1" t="s">
        <v>20313</v>
      </c>
      <c r="C4284" s="2" t="s">
        <v>20314</v>
      </c>
      <c r="D4284" s="21">
        <v>-0.28495134977293701</v>
      </c>
      <c r="E4284" s="23">
        <v>0.19334010412135899</v>
      </c>
      <c r="F4284" s="23">
        <v>0.64965841444769401</v>
      </c>
      <c r="G4284" s="21">
        <v>-0.201816289203815</v>
      </c>
      <c r="H4284" s="23">
        <v>0.343475816787637</v>
      </c>
      <c r="I4284" s="23">
        <v>0.82218215209798795</v>
      </c>
      <c r="J4284" s="21">
        <v>6.8156082444639193E-2</v>
      </c>
      <c r="K4284" s="23">
        <v>0.86697825559694397</v>
      </c>
      <c r="L4284" s="23">
        <v>0.99999359804103904</v>
      </c>
      <c r="M4284" s="21">
        <v>0.15129114301376101</v>
      </c>
      <c r="N4284" s="23">
        <v>0.54654866270918301</v>
      </c>
      <c r="O4284" s="24">
        <v>0.99999589217804397</v>
      </c>
    </row>
    <row r="4285" spans="1:15" x14ac:dyDescent="0.2">
      <c r="A4285" s="1" t="s">
        <v>35977</v>
      </c>
      <c r="B4285" s="1" t="s">
        <v>35978</v>
      </c>
      <c r="C4285" s="2" t="s">
        <v>35979</v>
      </c>
      <c r="D4285" s="21">
        <v>-0.14750260842658</v>
      </c>
      <c r="E4285" s="23">
        <v>0.143916123132597</v>
      </c>
      <c r="F4285" s="23">
        <v>0.99999612222708401</v>
      </c>
      <c r="G4285" s="21">
        <v>-8.5351721380795595E-2</v>
      </c>
      <c r="H4285" s="23">
        <v>0.40051713799781902</v>
      </c>
      <c r="I4285" s="23">
        <v>0.99999949269760102</v>
      </c>
      <c r="J4285" s="21">
        <v>-0.12913787264794699</v>
      </c>
      <c r="K4285" s="23">
        <v>0.40791293233679499</v>
      </c>
      <c r="L4285" s="23">
        <v>0.99999359804103904</v>
      </c>
      <c r="M4285" s="21">
        <v>-6.6986985602162902E-2</v>
      </c>
      <c r="N4285" s="23">
        <v>0.56546494280167703</v>
      </c>
      <c r="O4285" s="24">
        <v>0.99999589217804397</v>
      </c>
    </row>
    <row r="4286" spans="1:15" x14ac:dyDescent="0.2">
      <c r="A4286" s="1" t="s">
        <v>6849</v>
      </c>
      <c r="B4286" s="1" t="s">
        <v>6850</v>
      </c>
      <c r="C4286" s="2" t="s">
        <v>6851</v>
      </c>
      <c r="D4286" s="21">
        <v>-0.39410839017302202</v>
      </c>
      <c r="E4286" s="25">
        <v>9.0849323383555201E-5</v>
      </c>
      <c r="F4286" s="23">
        <v>6.4030099964759599E-2</v>
      </c>
      <c r="G4286" s="21">
        <v>-0.44318712705438801</v>
      </c>
      <c r="H4286" s="25">
        <v>1.4440727229299601E-5</v>
      </c>
      <c r="I4286" s="22">
        <v>1.02357226601091E-2</v>
      </c>
      <c r="J4286" s="21">
        <v>-0.136944936818716</v>
      </c>
      <c r="K4286" s="23">
        <v>0.29573131397588998</v>
      </c>
      <c r="L4286" s="23">
        <v>0.99999359804103904</v>
      </c>
      <c r="M4286" s="21">
        <v>-0.18602367370008199</v>
      </c>
      <c r="N4286" s="22">
        <v>4.2695219067993402E-2</v>
      </c>
      <c r="O4286" s="24">
        <v>0.99999589217804397</v>
      </c>
    </row>
    <row r="4287" spans="1:15" x14ac:dyDescent="0.2">
      <c r="A4287" s="1" t="s">
        <v>13853</v>
      </c>
      <c r="B4287" s="1" t="s">
        <v>13854</v>
      </c>
      <c r="C4287" s="2" t="s">
        <v>13855</v>
      </c>
      <c r="D4287" s="21">
        <v>0.211650518601878</v>
      </c>
      <c r="E4287" s="22">
        <v>1.00185602938117E-2</v>
      </c>
      <c r="F4287" s="23">
        <v>0.99924518505848803</v>
      </c>
      <c r="G4287" s="21">
        <v>0.29964827332481198</v>
      </c>
      <c r="H4287" s="22">
        <v>4.3777415690438297E-4</v>
      </c>
      <c r="I4287" s="23">
        <v>0.33335586549476998</v>
      </c>
      <c r="J4287" s="21">
        <v>8.5214507436546599E-2</v>
      </c>
      <c r="K4287" s="23">
        <v>0.49798713420484603</v>
      </c>
      <c r="L4287" s="23">
        <v>0.99999359804103904</v>
      </c>
      <c r="M4287" s="21">
        <v>0.17321226215948099</v>
      </c>
      <c r="N4287" s="22">
        <v>3.95639368907535E-2</v>
      </c>
      <c r="O4287" s="24">
        <v>0.99999589217804397</v>
      </c>
    </row>
    <row r="4288" spans="1:15" x14ac:dyDescent="0.2">
      <c r="A4288" s="1" t="s">
        <v>36097</v>
      </c>
      <c r="B4288" s="1" t="s">
        <v>36098</v>
      </c>
      <c r="C4288" s="2" t="s">
        <v>36099</v>
      </c>
      <c r="D4288" s="21">
        <v>0.175179868270088</v>
      </c>
      <c r="E4288" s="22">
        <v>3.8126428283780198E-2</v>
      </c>
      <c r="F4288" s="23">
        <v>0.99999612222708401</v>
      </c>
      <c r="G4288" s="21">
        <v>0.18334242338738099</v>
      </c>
      <c r="H4288" s="22">
        <v>2.58038969093385E-2</v>
      </c>
      <c r="I4288" s="23">
        <v>0.99999949269760102</v>
      </c>
      <c r="J4288" s="21">
        <v>4.3917120840800399E-2</v>
      </c>
      <c r="K4288" s="23">
        <v>0.763530571684228</v>
      </c>
      <c r="L4288" s="23">
        <v>0.99999359804103904</v>
      </c>
      <c r="M4288" s="21">
        <v>5.2079675958093603E-2</v>
      </c>
      <c r="N4288" s="23">
        <v>0.58406420500010103</v>
      </c>
      <c r="O4288" s="24">
        <v>0.99999589217804397</v>
      </c>
    </row>
    <row r="4289" spans="1:15" x14ac:dyDescent="0.2">
      <c r="A4289" s="1" t="s">
        <v>35950</v>
      </c>
      <c r="B4289" s="1" t="s">
        <v>35951</v>
      </c>
      <c r="C4289" s="2" t="s">
        <v>35952</v>
      </c>
      <c r="D4289" s="21">
        <v>2.6481928686685901E-2</v>
      </c>
      <c r="E4289" s="23">
        <v>0.81061518748379802</v>
      </c>
      <c r="F4289" s="23">
        <v>0.99999612222708401</v>
      </c>
      <c r="G4289" s="21">
        <v>0.135021612599527</v>
      </c>
      <c r="H4289" s="23">
        <v>0.16496577995874601</v>
      </c>
      <c r="I4289" s="23">
        <v>0.99999949269760102</v>
      </c>
      <c r="J4289" s="21">
        <v>-4.23738313842838E-2</v>
      </c>
      <c r="K4289" s="23">
        <v>0.81490077422457696</v>
      </c>
      <c r="L4289" s="23">
        <v>0.99999359804103904</v>
      </c>
      <c r="M4289" s="21">
        <v>6.6165852528557098E-2</v>
      </c>
      <c r="N4289" s="23">
        <v>0.560934277352515</v>
      </c>
      <c r="O4289" s="24">
        <v>0.99999589217804397</v>
      </c>
    </row>
    <row r="4290" spans="1:15" x14ac:dyDescent="0.2">
      <c r="A4290" s="1" t="s">
        <v>12744</v>
      </c>
      <c r="B4290" s="1" t="s">
        <v>12745</v>
      </c>
      <c r="C4290" s="2" t="s">
        <v>12746</v>
      </c>
      <c r="D4290" s="21">
        <v>0.106854370567628</v>
      </c>
      <c r="E4290" s="23">
        <v>7.0540538490729804E-2</v>
      </c>
      <c r="F4290" s="23">
        <v>0.99999612222708401</v>
      </c>
      <c r="G4290" s="21">
        <v>0.30168922592003</v>
      </c>
      <c r="H4290" s="25">
        <v>1.8140417995517501E-5</v>
      </c>
      <c r="I4290" s="23">
        <v>0.24962652478786401</v>
      </c>
      <c r="J4290" s="21">
        <v>2.11283207278525E-2</v>
      </c>
      <c r="K4290" s="23">
        <v>0.84808998958348303</v>
      </c>
      <c r="L4290" s="23">
        <v>0.99999359804103904</v>
      </c>
      <c r="M4290" s="21">
        <v>0.215963176080254</v>
      </c>
      <c r="N4290" s="22">
        <v>1.7990052442975501E-3</v>
      </c>
      <c r="O4290" s="24">
        <v>0.99999589217804397</v>
      </c>
    </row>
    <row r="4291" spans="1:15" x14ac:dyDescent="0.2">
      <c r="A4291" s="1" t="s">
        <v>17736</v>
      </c>
      <c r="B4291" s="1" t="s">
        <v>17737</v>
      </c>
      <c r="C4291" s="2" t="s">
        <v>17738</v>
      </c>
      <c r="D4291" s="21">
        <v>-0.351053519350286</v>
      </c>
      <c r="E4291" s="22">
        <v>1.5306215821759999E-3</v>
      </c>
      <c r="F4291" s="23">
        <v>0.23063235541133001</v>
      </c>
      <c r="G4291" s="21">
        <v>-0.25317909644620101</v>
      </c>
      <c r="H4291" s="22">
        <v>1.35708288380532E-2</v>
      </c>
      <c r="I4291" s="23">
        <v>0.64847696733969196</v>
      </c>
      <c r="J4291" s="21">
        <v>-0.17068973730452699</v>
      </c>
      <c r="K4291" s="23">
        <v>0.27420104163821701</v>
      </c>
      <c r="L4291" s="23">
        <v>0.99999359804103904</v>
      </c>
      <c r="M4291" s="21">
        <v>-7.2815314400441505E-2</v>
      </c>
      <c r="N4291" s="23">
        <v>0.53535579010018097</v>
      </c>
      <c r="O4291" s="24">
        <v>0.99999589217804397</v>
      </c>
    </row>
    <row r="4292" spans="1:15" x14ac:dyDescent="0.2">
      <c r="A4292" s="1" t="s">
        <v>30318</v>
      </c>
      <c r="B4292" s="1" t="s">
        <v>30319</v>
      </c>
      <c r="C4292" s="2" t="s">
        <v>30320</v>
      </c>
      <c r="D4292" s="21">
        <v>-5.0768654033598003E-3</v>
      </c>
      <c r="E4292" s="23">
        <v>0.96110093707016697</v>
      </c>
      <c r="F4292" s="23">
        <v>0.99999612222708401</v>
      </c>
      <c r="G4292" s="21">
        <v>0.14405434435546199</v>
      </c>
      <c r="H4292" s="23">
        <v>9.9246946278530701E-2</v>
      </c>
      <c r="I4292" s="23">
        <v>0.99999949269760102</v>
      </c>
      <c r="J4292" s="21">
        <v>8.7503608106396E-2</v>
      </c>
      <c r="K4292" s="23">
        <v>0.54369932472613003</v>
      </c>
      <c r="L4292" s="23">
        <v>0.99999359804103904</v>
      </c>
      <c r="M4292" s="21">
        <v>0.23663481786521701</v>
      </c>
      <c r="N4292" s="22">
        <v>1.6587775689416901E-2</v>
      </c>
      <c r="O4292" s="24">
        <v>0.99999589217804397</v>
      </c>
    </row>
    <row r="4293" spans="1:15" x14ac:dyDescent="0.2">
      <c r="A4293" s="1" t="s">
        <v>39357</v>
      </c>
      <c r="B4293" s="1" t="s">
        <v>39358</v>
      </c>
      <c r="C4293" s="2" t="s">
        <v>39359</v>
      </c>
      <c r="D4293" s="21">
        <v>-0.14748103347219599</v>
      </c>
      <c r="E4293" s="23">
        <v>0.21598464280048901</v>
      </c>
      <c r="F4293" s="23">
        <v>0.99999612222708401</v>
      </c>
      <c r="G4293" s="21">
        <v>-3.17238147889842E-2</v>
      </c>
      <c r="H4293" s="23">
        <v>0.80747826034649395</v>
      </c>
      <c r="I4293" s="23">
        <v>0.99999949269760102</v>
      </c>
      <c r="J4293" s="21">
        <v>-0.106857764147443</v>
      </c>
      <c r="K4293" s="23">
        <v>0.57568726720090002</v>
      </c>
      <c r="L4293" s="23">
        <v>0.99999359804103904</v>
      </c>
      <c r="M4293" s="21">
        <v>8.8994545357679103E-3</v>
      </c>
      <c r="N4293" s="23">
        <v>0.953888139129071</v>
      </c>
      <c r="O4293" s="24">
        <v>0.99999589217804397</v>
      </c>
    </row>
    <row r="4294" spans="1:15" x14ac:dyDescent="0.2">
      <c r="A4294" s="1" t="s">
        <v>36707</v>
      </c>
      <c r="B4294" s="1" t="s">
        <v>36708</v>
      </c>
      <c r="C4294" s="2" t="s">
        <v>36709</v>
      </c>
      <c r="D4294" s="21">
        <v>7.6270537011029593E-2</v>
      </c>
      <c r="E4294" s="23">
        <v>0.42532723035705</v>
      </c>
      <c r="F4294" s="23">
        <v>0.99999612222708401</v>
      </c>
      <c r="G4294" s="21">
        <v>-8.2898920701519899E-2</v>
      </c>
      <c r="H4294" s="23">
        <v>0.365056641161286</v>
      </c>
      <c r="I4294" s="23">
        <v>0.99999949269760102</v>
      </c>
      <c r="J4294" s="21">
        <v>0.20772579904069099</v>
      </c>
      <c r="K4294" s="23">
        <v>0.15775597116009599</v>
      </c>
      <c r="L4294" s="23">
        <v>0.99999359804103904</v>
      </c>
      <c r="M4294" s="21">
        <v>4.8556341328141503E-2</v>
      </c>
      <c r="N4294" s="23">
        <v>0.65541395405545</v>
      </c>
      <c r="O4294" s="24">
        <v>0.99999589217804397</v>
      </c>
    </row>
    <row r="4295" spans="1:15" x14ac:dyDescent="0.2">
      <c r="A4295" s="1" t="s">
        <v>38622</v>
      </c>
      <c r="B4295" s="1" t="s">
        <v>38623</v>
      </c>
      <c r="C4295" s="2" t="s">
        <v>38624</v>
      </c>
      <c r="D4295" s="21">
        <v>3.2095879703695998E-2</v>
      </c>
      <c r="E4295" s="23">
        <v>0.79910347917419899</v>
      </c>
      <c r="F4295" s="23">
        <v>0.99999612222708401</v>
      </c>
      <c r="G4295" s="21">
        <v>9.6512569255836206E-2</v>
      </c>
      <c r="H4295" s="23">
        <v>0.39934057858966499</v>
      </c>
      <c r="I4295" s="23">
        <v>0.99999949269760102</v>
      </c>
      <c r="J4295" s="21">
        <v>-8.7623104235973207E-2</v>
      </c>
      <c r="K4295" s="23">
        <v>0.64482775030219996</v>
      </c>
      <c r="L4295" s="23">
        <v>0.99999359804103904</v>
      </c>
      <c r="M4295" s="21">
        <v>-2.3206414683832999E-2</v>
      </c>
      <c r="N4295" s="23">
        <v>0.87036214381524701</v>
      </c>
      <c r="O4295" s="24">
        <v>0.99999589217804397</v>
      </c>
    </row>
    <row r="4296" spans="1:15" x14ac:dyDescent="0.2">
      <c r="A4296" s="1" t="s">
        <v>15346</v>
      </c>
      <c r="B4296" s="1" t="s">
        <v>15347</v>
      </c>
      <c r="C4296" s="2" t="s">
        <v>15348</v>
      </c>
      <c r="D4296" s="21">
        <v>-8.2320249957684E-2</v>
      </c>
      <c r="E4296" s="23">
        <v>0.37752044177569699</v>
      </c>
      <c r="F4296" s="23">
        <v>0.99999612222708401</v>
      </c>
      <c r="G4296" s="21">
        <v>-0.28547069854833401</v>
      </c>
      <c r="H4296" s="22">
        <v>2.7936131173294399E-3</v>
      </c>
      <c r="I4296" s="23">
        <v>0.44880377675582001</v>
      </c>
      <c r="J4296" s="21">
        <v>2.9076280246259099E-2</v>
      </c>
      <c r="K4296" s="23">
        <v>0.86674157361241799</v>
      </c>
      <c r="L4296" s="23">
        <v>0.99999359804103904</v>
      </c>
      <c r="M4296" s="21">
        <v>-0.17407416834439099</v>
      </c>
      <c r="N4296" s="23">
        <v>8.01596149311775E-2</v>
      </c>
      <c r="O4296" s="24">
        <v>0.99999589217804397</v>
      </c>
    </row>
    <row r="4297" spans="1:15" x14ac:dyDescent="0.2">
      <c r="A4297" s="1" t="s">
        <v>18863</v>
      </c>
      <c r="B4297" s="1" t="s">
        <v>18864</v>
      </c>
      <c r="C4297" s="2" t="s">
        <v>18865</v>
      </c>
      <c r="D4297" s="21">
        <v>0.16423411068792801</v>
      </c>
      <c r="E4297" s="22">
        <v>3.7949103999134502E-2</v>
      </c>
      <c r="F4297" s="23">
        <v>0.99999612222708401</v>
      </c>
      <c r="G4297" s="21">
        <v>0.24491338955677699</v>
      </c>
      <c r="H4297" s="22">
        <v>2.4501713249514799E-3</v>
      </c>
      <c r="I4297" s="23">
        <v>0.72662551204126702</v>
      </c>
      <c r="J4297" s="21">
        <v>0.13219053352066901</v>
      </c>
      <c r="K4297" s="23">
        <v>0.27583896857064899</v>
      </c>
      <c r="L4297" s="23">
        <v>0.99999359804103904</v>
      </c>
      <c r="M4297" s="21">
        <v>0.21286981238951799</v>
      </c>
      <c r="N4297" s="22">
        <v>1.32123065971571E-2</v>
      </c>
      <c r="O4297" s="24">
        <v>0.99999589217804397</v>
      </c>
    </row>
    <row r="4298" spans="1:15" x14ac:dyDescent="0.2">
      <c r="A4298" s="1" t="s">
        <v>9499</v>
      </c>
      <c r="B4298" s="1" t="s">
        <v>9500</v>
      </c>
      <c r="C4298" s="2" t="s">
        <v>9501</v>
      </c>
      <c r="D4298" s="21">
        <v>0.18142099406903001</v>
      </c>
      <c r="E4298" s="22">
        <v>3.8338583889686801E-3</v>
      </c>
      <c r="F4298" s="23">
        <v>0.99999612222708401</v>
      </c>
      <c r="G4298" s="21">
        <v>0.34141205827768201</v>
      </c>
      <c r="H4298" s="25">
        <v>4.1554390190317598E-6</v>
      </c>
      <c r="I4298" s="23">
        <v>6.9530614660231499E-2</v>
      </c>
      <c r="J4298" s="21">
        <v>7.5497798691183298E-3</v>
      </c>
      <c r="K4298" s="23">
        <v>0.95116275502833603</v>
      </c>
      <c r="L4298" s="23">
        <v>0.99999359804103904</v>
      </c>
      <c r="M4298" s="21">
        <v>0.16754084407777001</v>
      </c>
      <c r="N4298" s="22">
        <v>1.0697157715966601E-2</v>
      </c>
      <c r="O4298" s="24">
        <v>0.99999589217804397</v>
      </c>
    </row>
    <row r="4299" spans="1:15" x14ac:dyDescent="0.2">
      <c r="A4299" s="1" t="s">
        <v>11506</v>
      </c>
      <c r="B4299" s="1" t="s">
        <v>11507</v>
      </c>
      <c r="C4299" s="2" t="s">
        <v>11508</v>
      </c>
      <c r="D4299" s="21">
        <v>0.28049514110125301</v>
      </c>
      <c r="E4299" s="22">
        <v>1.4127163518166E-3</v>
      </c>
      <c r="F4299" s="23">
        <v>0.53999304650953595</v>
      </c>
      <c r="G4299" s="21">
        <v>0.33389302815247401</v>
      </c>
      <c r="H4299" s="22">
        <v>1.7460436177635599E-4</v>
      </c>
      <c r="I4299" s="23">
        <v>0.166208950819975</v>
      </c>
      <c r="J4299" s="21">
        <v>0.149885488547777</v>
      </c>
      <c r="K4299" s="23">
        <v>0.229077676039493</v>
      </c>
      <c r="L4299" s="23">
        <v>0.99999359804103904</v>
      </c>
      <c r="M4299" s="21">
        <v>0.20328337559899801</v>
      </c>
      <c r="N4299" s="22">
        <v>1.94877602790283E-2</v>
      </c>
      <c r="O4299" s="24">
        <v>0.99999589217804397</v>
      </c>
    </row>
    <row r="4300" spans="1:15" x14ac:dyDescent="0.2">
      <c r="A4300" s="1" t="s">
        <v>28641</v>
      </c>
      <c r="B4300" s="1" t="s">
        <v>28642</v>
      </c>
      <c r="C4300" s="2" t="s">
        <v>28643</v>
      </c>
      <c r="D4300" s="21">
        <v>-0.23497539146963201</v>
      </c>
      <c r="E4300" s="22">
        <v>1.38476723321887E-2</v>
      </c>
      <c r="F4300" s="23">
        <v>0.83076856949552602</v>
      </c>
      <c r="G4300" s="21">
        <v>-0.120958518635825</v>
      </c>
      <c r="H4300" s="23">
        <v>0.182835102748723</v>
      </c>
      <c r="I4300" s="23">
        <v>0.99999949269760102</v>
      </c>
      <c r="J4300" s="21">
        <v>-8.5307021934549004E-2</v>
      </c>
      <c r="K4300" s="23">
        <v>0.56518648127321003</v>
      </c>
      <c r="L4300" s="23">
        <v>0.99999359804103904</v>
      </c>
      <c r="M4300" s="21">
        <v>2.8709850899258801E-2</v>
      </c>
      <c r="N4300" s="23">
        <v>0.80150462023357605</v>
      </c>
      <c r="O4300" s="24">
        <v>0.99999589217804397</v>
      </c>
    </row>
    <row r="4301" spans="1:15" x14ac:dyDescent="0.2">
      <c r="A4301" s="1" t="s">
        <v>25488</v>
      </c>
      <c r="B4301" s="1" t="s">
        <v>25489</v>
      </c>
      <c r="C4301" s="2" t="s">
        <v>25490</v>
      </c>
      <c r="D4301" s="21">
        <v>-0.40488544687772199</v>
      </c>
      <c r="E4301" s="22">
        <v>1.99153680003014E-4</v>
      </c>
      <c r="F4301" s="23">
        <v>6.9500208973926406E-2</v>
      </c>
      <c r="G4301" s="21">
        <v>-0.110009481669019</v>
      </c>
      <c r="H4301" s="23">
        <v>0.23061646153762699</v>
      </c>
      <c r="I4301" s="23">
        <v>0.99999949269760102</v>
      </c>
      <c r="J4301" s="21">
        <v>-0.13383742864249101</v>
      </c>
      <c r="K4301" s="23">
        <v>0.35281687898138803</v>
      </c>
      <c r="L4301" s="23">
        <v>0.99999359804103904</v>
      </c>
      <c r="M4301" s="21">
        <v>0.161038536566212</v>
      </c>
      <c r="N4301" s="23">
        <v>0.111442836119234</v>
      </c>
      <c r="O4301" s="24">
        <v>0.99999589217804397</v>
      </c>
    </row>
    <row r="4302" spans="1:15" x14ac:dyDescent="0.2">
      <c r="A4302" s="1" t="s">
        <v>37064</v>
      </c>
      <c r="B4302" s="1" t="s">
        <v>37065</v>
      </c>
      <c r="C4302" s="2" t="s">
        <v>37066</v>
      </c>
      <c r="D4302" s="21">
        <v>2.98697688005015E-2</v>
      </c>
      <c r="E4302" s="23">
        <v>0.84758469303784101</v>
      </c>
      <c r="F4302" s="23">
        <v>0.99999612222708401</v>
      </c>
      <c r="G4302" s="21">
        <v>-0.14133605449316899</v>
      </c>
      <c r="H4302" s="23">
        <v>0.30339497251667602</v>
      </c>
      <c r="I4302" s="23">
        <v>0.99999949269760102</v>
      </c>
      <c r="J4302" s="21">
        <v>0.106358938730075</v>
      </c>
      <c r="K4302" s="23">
        <v>0.64419184713577704</v>
      </c>
      <c r="L4302" s="23">
        <v>0.99999359804103904</v>
      </c>
      <c r="M4302" s="21">
        <v>-6.4846884563595206E-2</v>
      </c>
      <c r="N4302" s="23">
        <v>0.69458185402651795</v>
      </c>
      <c r="O4302" s="24">
        <v>0.99999589217804397</v>
      </c>
    </row>
    <row r="4303" spans="1:15" x14ac:dyDescent="0.2">
      <c r="A4303" s="1" t="s">
        <v>33504</v>
      </c>
      <c r="B4303" s="1" t="s">
        <v>33505</v>
      </c>
      <c r="C4303" s="2" t="s">
        <v>33506</v>
      </c>
      <c r="D4303" s="21">
        <v>-7.9819402674225201E-2</v>
      </c>
      <c r="E4303" s="23">
        <v>0.52201376877332595</v>
      </c>
      <c r="F4303" s="23">
        <v>0.99999612222708401</v>
      </c>
      <c r="G4303" s="21">
        <v>0.111044544964381</v>
      </c>
      <c r="H4303" s="23">
        <v>0.34690441615186002</v>
      </c>
      <c r="I4303" s="23">
        <v>0.99999949269760102</v>
      </c>
      <c r="J4303" s="21">
        <v>-4.7946315038643501E-2</v>
      </c>
      <c r="K4303" s="23">
        <v>0.828733309535439</v>
      </c>
      <c r="L4303" s="23">
        <v>0.99999359804103904</v>
      </c>
      <c r="M4303" s="21">
        <v>0.14291763259996201</v>
      </c>
      <c r="N4303" s="23">
        <v>0.27003162196847003</v>
      </c>
      <c r="O4303" s="24">
        <v>0.99999589217804397</v>
      </c>
    </row>
    <row r="4304" spans="1:15" x14ac:dyDescent="0.2">
      <c r="A4304" s="1" t="s">
        <v>30294</v>
      </c>
      <c r="B4304" s="1" t="s">
        <v>30295</v>
      </c>
      <c r="C4304" s="2" t="s">
        <v>30296</v>
      </c>
      <c r="D4304" s="21">
        <v>0.100397475505465</v>
      </c>
      <c r="E4304" s="23">
        <v>0.10671375057996001</v>
      </c>
      <c r="F4304" s="23">
        <v>0.99999612222708401</v>
      </c>
      <c r="G4304" s="21">
        <v>-0.165357545968149</v>
      </c>
      <c r="H4304" s="22">
        <v>8.7490603531546803E-3</v>
      </c>
      <c r="I4304" s="23">
        <v>0.99999949269760102</v>
      </c>
      <c r="J4304" s="21">
        <v>9.9684463000614204E-2</v>
      </c>
      <c r="K4304" s="23">
        <v>0.303528024129956</v>
      </c>
      <c r="L4304" s="23">
        <v>0.99999359804103904</v>
      </c>
      <c r="M4304" s="21">
        <v>-0.16607055847300001</v>
      </c>
      <c r="N4304" s="22">
        <v>1.57173582168454E-2</v>
      </c>
      <c r="O4304" s="24">
        <v>0.99999589217804397</v>
      </c>
    </row>
    <row r="4305" spans="1:15" x14ac:dyDescent="0.2">
      <c r="A4305" s="1" t="s">
        <v>15205</v>
      </c>
      <c r="B4305" s="1" t="s">
        <v>15206</v>
      </c>
      <c r="C4305" s="2" t="s">
        <v>15207</v>
      </c>
      <c r="D4305" s="21">
        <v>0.215666904840117</v>
      </c>
      <c r="E4305" s="23">
        <v>7.8172832307247003E-2</v>
      </c>
      <c r="F4305" s="23">
        <v>0.87724254255355805</v>
      </c>
      <c r="G4305" s="21">
        <v>0.29531257148839701</v>
      </c>
      <c r="H4305" s="22">
        <v>1.51012788540557E-2</v>
      </c>
      <c r="I4305" s="23">
        <v>0.43744070908424298</v>
      </c>
      <c r="J4305" s="21">
        <v>1.7114612235895801E-2</v>
      </c>
      <c r="K4305" s="23">
        <v>0.94640325479130505</v>
      </c>
      <c r="L4305" s="23">
        <v>0.99999359804103904</v>
      </c>
      <c r="M4305" s="21">
        <v>9.6760278884176196E-2</v>
      </c>
      <c r="N4305" s="23">
        <v>0.47204128853932997</v>
      </c>
      <c r="O4305" s="24">
        <v>0.99999589217804397</v>
      </c>
    </row>
    <row r="4306" spans="1:15" x14ac:dyDescent="0.2">
      <c r="A4306" s="1" t="s">
        <v>33295</v>
      </c>
      <c r="B4306" s="1" t="s">
        <v>33296</v>
      </c>
      <c r="C4306" s="2" t="s">
        <v>33297</v>
      </c>
      <c r="D4306" s="21">
        <v>-1.02663437277251E-2</v>
      </c>
      <c r="E4306" s="23">
        <v>0.91787619309095503</v>
      </c>
      <c r="F4306" s="23">
        <v>0.99999612222708401</v>
      </c>
      <c r="G4306" s="21">
        <v>-0.17974944383671901</v>
      </c>
      <c r="H4306" s="22">
        <v>3.5112392059825699E-2</v>
      </c>
      <c r="I4306" s="23">
        <v>0.99999949269760102</v>
      </c>
      <c r="J4306" s="21">
        <v>6.0840535218636797E-2</v>
      </c>
      <c r="K4306" s="23">
        <v>0.67376119032919601</v>
      </c>
      <c r="L4306" s="23">
        <v>0.99999359804103904</v>
      </c>
      <c r="M4306" s="21">
        <v>-0.10864256489035699</v>
      </c>
      <c r="N4306" s="23">
        <v>0.24854291768342099</v>
      </c>
      <c r="O4306" s="24">
        <v>0.99999589217804397</v>
      </c>
    </row>
    <row r="4307" spans="1:15" x14ac:dyDescent="0.2">
      <c r="A4307" s="1" t="s">
        <v>9628</v>
      </c>
      <c r="B4307" s="1" t="s">
        <v>9629</v>
      </c>
      <c r="C4307" s="2" t="s">
        <v>9630</v>
      </c>
      <c r="D4307" s="21">
        <v>-0.26964482734383299</v>
      </c>
      <c r="E4307" s="22">
        <v>3.2206275366088301E-3</v>
      </c>
      <c r="F4307" s="23">
        <v>0.61510132128906103</v>
      </c>
      <c r="G4307" s="21">
        <v>-0.37395755568139699</v>
      </c>
      <c r="H4307" s="22">
        <v>1.1872307137256301E-4</v>
      </c>
      <c r="I4307" s="23">
        <v>7.5083335550531899E-2</v>
      </c>
      <c r="J4307" s="21">
        <v>8.49803998649757E-3</v>
      </c>
      <c r="K4307" s="23">
        <v>0.959927838382021</v>
      </c>
      <c r="L4307" s="23">
        <v>0.99999359804103904</v>
      </c>
      <c r="M4307" s="21">
        <v>-9.5814688351066699E-2</v>
      </c>
      <c r="N4307" s="23">
        <v>0.31155719591541098</v>
      </c>
      <c r="O4307" s="24">
        <v>0.99999589217804397</v>
      </c>
    </row>
    <row r="4308" spans="1:15" x14ac:dyDescent="0.2">
      <c r="A4308" s="1" t="s">
        <v>26379</v>
      </c>
      <c r="B4308" s="1" t="s">
        <v>26380</v>
      </c>
      <c r="C4308" s="2" t="s">
        <v>26381</v>
      </c>
      <c r="D4308" s="21">
        <v>-0.32261831122588802</v>
      </c>
      <c r="E4308" s="22">
        <v>1.30051174067906E-3</v>
      </c>
      <c r="F4308" s="23">
        <v>0.318711575092056</v>
      </c>
      <c r="G4308" s="21">
        <v>-0.18974263970501001</v>
      </c>
      <c r="H4308" s="22">
        <v>3.6175049539520797E-2</v>
      </c>
      <c r="I4308" s="23">
        <v>0.99999949269760102</v>
      </c>
      <c r="J4308" s="21">
        <v>-0.243829299667354</v>
      </c>
      <c r="K4308" s="23">
        <v>0.108557821208092</v>
      </c>
      <c r="L4308" s="23">
        <v>0.99999359804103904</v>
      </c>
      <c r="M4308" s="21">
        <v>-0.110953628146476</v>
      </c>
      <c r="N4308" s="23">
        <v>0.26658588782771397</v>
      </c>
      <c r="O4308" s="24">
        <v>0.99999589217804397</v>
      </c>
    </row>
    <row r="4309" spans="1:15" x14ac:dyDescent="0.2">
      <c r="A4309" s="1" t="s">
        <v>10507</v>
      </c>
      <c r="B4309" s="1" t="s">
        <v>10508</v>
      </c>
      <c r="C4309" s="2" t="s">
        <v>10509</v>
      </c>
      <c r="D4309" s="21">
        <v>-0.84893089174052805</v>
      </c>
      <c r="E4309" s="25">
        <v>8.0407011720536004E-7</v>
      </c>
      <c r="F4309" s="25">
        <v>2.5170856591047599E-5</v>
      </c>
      <c r="G4309" s="21">
        <v>-0.39504490730078501</v>
      </c>
      <c r="H4309" s="22">
        <v>1.92385003593284E-3</v>
      </c>
      <c r="I4309" s="23">
        <v>0.11498738366602999</v>
      </c>
      <c r="J4309" s="21">
        <v>-0.29515525587996699</v>
      </c>
      <c r="K4309" s="23">
        <v>0.123502777633359</v>
      </c>
      <c r="L4309" s="23">
        <v>0.99999359804103904</v>
      </c>
      <c r="M4309" s="21">
        <v>0.15873072855977599</v>
      </c>
      <c r="N4309" s="23">
        <v>0.24315068673242801</v>
      </c>
      <c r="O4309" s="24">
        <v>0.99999589217804397</v>
      </c>
    </row>
    <row r="4310" spans="1:15" x14ac:dyDescent="0.2">
      <c r="A4310" s="1" t="s">
        <v>37731</v>
      </c>
      <c r="B4310" s="1" t="s">
        <v>37732</v>
      </c>
      <c r="C4310" s="2" t="s">
        <v>37733</v>
      </c>
      <c r="D4310" s="21">
        <v>7.7462023285972299E-3</v>
      </c>
      <c r="E4310" s="23">
        <v>0.95255768064477198</v>
      </c>
      <c r="F4310" s="23">
        <v>0.99999612222708401</v>
      </c>
      <c r="G4310" s="21">
        <v>-5.8426551226758598E-2</v>
      </c>
      <c r="H4310" s="23">
        <v>0.61453248976224595</v>
      </c>
      <c r="I4310" s="23">
        <v>0.99999949269760102</v>
      </c>
      <c r="J4310" s="21">
        <v>2.6995525698388399E-2</v>
      </c>
      <c r="K4310" s="23">
        <v>0.89791999533906997</v>
      </c>
      <c r="L4310" s="23">
        <v>0.99999359804103904</v>
      </c>
      <c r="M4310" s="21">
        <v>-3.9177227856967402E-2</v>
      </c>
      <c r="N4310" s="23">
        <v>0.77244835045346305</v>
      </c>
      <c r="O4310" s="24">
        <v>0.99999589217804397</v>
      </c>
    </row>
    <row r="4311" spans="1:15" x14ac:dyDescent="0.2">
      <c r="A4311" s="1" t="s">
        <v>3418</v>
      </c>
      <c r="B4311" s="1" t="s">
        <v>3419</v>
      </c>
      <c r="C4311" s="2" t="s">
        <v>3420</v>
      </c>
      <c r="D4311" s="21">
        <v>-0.34012391763689298</v>
      </c>
      <c r="E4311" s="22">
        <v>1.9109779791901999E-4</v>
      </c>
      <c r="F4311" s="23">
        <v>0.18963377205276899</v>
      </c>
      <c r="G4311" s="21">
        <v>-0.58895663778469298</v>
      </c>
      <c r="H4311" s="25">
        <v>1.2883730357125399E-7</v>
      </c>
      <c r="I4311" s="25">
        <v>4.8046185637145298E-5</v>
      </c>
      <c r="J4311" s="21">
        <v>-7.4755176516853603E-3</v>
      </c>
      <c r="K4311" s="23">
        <v>0.96080273173594799</v>
      </c>
      <c r="L4311" s="23">
        <v>0.99999359804103904</v>
      </c>
      <c r="M4311" s="21">
        <v>-0.25630823779948603</v>
      </c>
      <c r="N4311" s="22">
        <v>4.5522360336877196E-3</v>
      </c>
      <c r="O4311" s="24">
        <v>0.99999589217804397</v>
      </c>
    </row>
    <row r="4312" spans="1:15" x14ac:dyDescent="0.2">
      <c r="A4312" s="1" t="s">
        <v>19718</v>
      </c>
      <c r="B4312" s="1" t="s">
        <v>19719</v>
      </c>
      <c r="C4312" s="2" t="s">
        <v>19720</v>
      </c>
      <c r="D4312" s="21">
        <v>-6.9719083366413304E-2</v>
      </c>
      <c r="E4312" s="23">
        <v>0.364108462568353</v>
      </c>
      <c r="F4312" s="23">
        <v>0.99999612222708401</v>
      </c>
      <c r="G4312" s="21">
        <v>0.23767930638870299</v>
      </c>
      <c r="H4312" s="22">
        <v>2.35278900323041E-3</v>
      </c>
      <c r="I4312" s="23">
        <v>0.78468879082800502</v>
      </c>
      <c r="J4312" s="21">
        <v>-5.4756430114589701E-2</v>
      </c>
      <c r="K4312" s="23">
        <v>0.66415028483714</v>
      </c>
      <c r="L4312" s="23">
        <v>0.99999359804103904</v>
      </c>
      <c r="M4312" s="21">
        <v>0.25264195964052699</v>
      </c>
      <c r="N4312" s="22">
        <v>3.4357298471904898E-3</v>
      </c>
      <c r="O4312" s="24">
        <v>0.99999589217804397</v>
      </c>
    </row>
    <row r="4313" spans="1:15" x14ac:dyDescent="0.2">
      <c r="A4313" s="1" t="s">
        <v>13949</v>
      </c>
      <c r="B4313" s="1" t="s">
        <v>13950</v>
      </c>
      <c r="C4313" s="2" t="s">
        <v>13951</v>
      </c>
      <c r="D4313" s="21">
        <v>-2.0018099568415999E-2</v>
      </c>
      <c r="E4313" s="23">
        <v>0.96322432009887005</v>
      </c>
      <c r="F4313" s="23">
        <v>0.99999612222708401</v>
      </c>
      <c r="G4313" s="21">
        <v>0.57074108962550596</v>
      </c>
      <c r="H4313" s="23">
        <v>0.13723242797941801</v>
      </c>
      <c r="I4313" s="23">
        <v>0.34356396948156698</v>
      </c>
      <c r="J4313" s="21">
        <v>-0.50349318564124002</v>
      </c>
      <c r="K4313" s="23">
        <v>0.41137776708475399</v>
      </c>
      <c r="L4313" s="23">
        <v>0.99999359804103904</v>
      </c>
      <c r="M4313" s="21">
        <v>8.7266003552682297E-2</v>
      </c>
      <c r="N4313" s="23">
        <v>0.85170236828724599</v>
      </c>
      <c r="O4313" s="24">
        <v>0.99999589217804397</v>
      </c>
    </row>
    <row r="4314" spans="1:15" x14ac:dyDescent="0.2">
      <c r="A4314" s="1" t="s">
        <v>16230</v>
      </c>
      <c r="B4314" s="1" t="s">
        <v>16231</v>
      </c>
      <c r="C4314" s="2" t="s">
        <v>16232</v>
      </c>
      <c r="D4314" s="21">
        <v>6.9094649103010997E-2</v>
      </c>
      <c r="E4314" s="23">
        <v>0.51188044720102799</v>
      </c>
      <c r="F4314" s="23">
        <v>0.99999612222708401</v>
      </c>
      <c r="G4314" s="21">
        <v>0.27470707701431202</v>
      </c>
      <c r="H4314" s="22">
        <v>7.9880223568687299E-3</v>
      </c>
      <c r="I4314" s="23">
        <v>0.52330775874759405</v>
      </c>
      <c r="J4314" s="21">
        <v>-0.18230609868363701</v>
      </c>
      <c r="K4314" s="23">
        <v>0.249030607455965</v>
      </c>
      <c r="L4314" s="23">
        <v>0.99999359804103904</v>
      </c>
      <c r="M4314" s="21">
        <v>2.3306329227664201E-2</v>
      </c>
      <c r="N4314" s="23">
        <v>0.85314850151223298</v>
      </c>
      <c r="O4314" s="24">
        <v>0.99999589217804397</v>
      </c>
    </row>
    <row r="4315" spans="1:15" x14ac:dyDescent="0.2">
      <c r="A4315" s="1" t="s">
        <v>38124</v>
      </c>
      <c r="B4315" s="1" t="s">
        <v>38125</v>
      </c>
      <c r="C4315" s="2" t="s">
        <v>38126</v>
      </c>
      <c r="D4315" s="21">
        <v>0.13908626140396299</v>
      </c>
      <c r="E4315" s="23">
        <v>0.24527073745896</v>
      </c>
      <c r="F4315" s="23">
        <v>0.99999612222708401</v>
      </c>
      <c r="G4315" s="21">
        <v>8.5303964929984502E-2</v>
      </c>
      <c r="H4315" s="23">
        <v>0.47630860420254401</v>
      </c>
      <c r="I4315" s="23">
        <v>0.99999949269760102</v>
      </c>
      <c r="J4315" s="21">
        <v>2.1492342773375601E-2</v>
      </c>
      <c r="K4315" s="23">
        <v>0.92839598953664604</v>
      </c>
      <c r="L4315" s="23">
        <v>0.99999359804103904</v>
      </c>
      <c r="M4315" s="21">
        <v>-3.2289953700603301E-2</v>
      </c>
      <c r="N4315" s="23">
        <v>0.82628371297049297</v>
      </c>
      <c r="O4315" s="24">
        <v>0.99999589217804397</v>
      </c>
    </row>
    <row r="4316" spans="1:15" x14ac:dyDescent="0.2">
      <c r="A4316" s="1" t="s">
        <v>11554</v>
      </c>
      <c r="B4316" s="1" t="s">
        <v>11555</v>
      </c>
      <c r="C4316" s="2" t="s">
        <v>11556</v>
      </c>
      <c r="D4316" s="21">
        <v>-0.342643865619564</v>
      </c>
      <c r="E4316" s="22">
        <v>9.0288177252224801E-4</v>
      </c>
      <c r="F4316" s="23">
        <v>0.234534040113306</v>
      </c>
      <c r="G4316" s="21">
        <v>-0.34608875047278098</v>
      </c>
      <c r="H4316" s="22">
        <v>6.6070944718508897E-4</v>
      </c>
      <c r="I4316" s="23">
        <v>0.16921792718176801</v>
      </c>
      <c r="J4316" s="21">
        <v>-0.20845057890385199</v>
      </c>
      <c r="K4316" s="23">
        <v>0.15740912416072</v>
      </c>
      <c r="L4316" s="23">
        <v>0.99999359804103904</v>
      </c>
      <c r="M4316" s="21">
        <v>-0.21189546375707</v>
      </c>
      <c r="N4316" s="22">
        <v>3.8697954595006502E-2</v>
      </c>
      <c r="O4316" s="24">
        <v>0.99999589217804397</v>
      </c>
    </row>
    <row r="4317" spans="1:15" x14ac:dyDescent="0.2">
      <c r="A4317" s="1" t="s">
        <v>1228</v>
      </c>
      <c r="B4317" s="1" t="s">
        <v>1229</v>
      </c>
      <c r="C4317" s="2" t="s">
        <v>1230</v>
      </c>
      <c r="D4317" s="21">
        <v>4.0508004151531503E-2</v>
      </c>
      <c r="E4317" s="23">
        <v>0.70511813501620502</v>
      </c>
      <c r="F4317" s="23">
        <v>0.99999612222708401</v>
      </c>
      <c r="G4317" s="21">
        <v>6.7725616015790302E-2</v>
      </c>
      <c r="H4317" s="23">
        <v>0.49850397596597501</v>
      </c>
      <c r="I4317" s="23">
        <v>0.99999949269760102</v>
      </c>
      <c r="J4317" s="21">
        <v>-2.7762317936651799E-2</v>
      </c>
      <c r="K4317" s="23">
        <v>0.88198419597046596</v>
      </c>
      <c r="L4317" s="23">
        <v>0.99999359804103904</v>
      </c>
      <c r="M4317" s="21">
        <v>-5.4470607239290899E-4</v>
      </c>
      <c r="N4317" s="23">
        <v>0.99695918092458102</v>
      </c>
      <c r="O4317" s="24">
        <v>0.99999589217804397</v>
      </c>
    </row>
    <row r="4318" spans="1:15" x14ac:dyDescent="0.2">
      <c r="A4318" s="1" t="s">
        <v>15864</v>
      </c>
      <c r="B4318" s="1" t="s">
        <v>15865</v>
      </c>
      <c r="C4318" s="2" t="s">
        <v>15866</v>
      </c>
      <c r="D4318" s="21">
        <v>-3.0899129826410601E-2</v>
      </c>
      <c r="E4318" s="23">
        <v>0.76598522450604301</v>
      </c>
      <c r="F4318" s="23">
        <v>0.99999612222708401</v>
      </c>
      <c r="G4318" s="21">
        <v>0.27887865582592902</v>
      </c>
      <c r="H4318" s="22">
        <v>4.0599331494668598E-3</v>
      </c>
      <c r="I4318" s="23">
        <v>0.49208102186175701</v>
      </c>
      <c r="J4318" s="21">
        <v>-7.2344877021572093E-2</v>
      </c>
      <c r="K4318" s="23">
        <v>0.64674539336283698</v>
      </c>
      <c r="L4318" s="23">
        <v>0.99999359804103904</v>
      </c>
      <c r="M4318" s="21">
        <v>0.23743290863076799</v>
      </c>
      <c r="N4318" s="22">
        <v>2.1424397730641299E-2</v>
      </c>
      <c r="O4318" s="24">
        <v>0.99999589217804397</v>
      </c>
    </row>
    <row r="4319" spans="1:15" x14ac:dyDescent="0.2">
      <c r="A4319" s="1" t="s">
        <v>6144</v>
      </c>
      <c r="B4319" s="1" t="s">
        <v>6145</v>
      </c>
      <c r="C4319" s="2" t="s">
        <v>6146</v>
      </c>
      <c r="D4319" s="21">
        <v>-0.244978849373062</v>
      </c>
      <c r="E4319" s="22">
        <v>2.48404407708542E-3</v>
      </c>
      <c r="F4319" s="23">
        <v>0.79540429958164005</v>
      </c>
      <c r="G4319" s="21">
        <v>-0.44335846261310302</v>
      </c>
      <c r="H4319" s="25">
        <v>3.42986771478371E-6</v>
      </c>
      <c r="I4319" s="22">
        <v>5.27751032521634E-3</v>
      </c>
      <c r="J4319" s="21">
        <v>1.647935580689E-2</v>
      </c>
      <c r="K4319" s="23">
        <v>0.90771285447747196</v>
      </c>
      <c r="L4319" s="23">
        <v>0.99999359804103904</v>
      </c>
      <c r="M4319" s="21">
        <v>-0.181900257433151</v>
      </c>
      <c r="N4319" s="22">
        <v>2.9337555873221802E-2</v>
      </c>
      <c r="O4319" s="24">
        <v>0.99999589217804397</v>
      </c>
    </row>
    <row r="4320" spans="1:15" x14ac:dyDescent="0.2">
      <c r="A4320" s="1" t="s">
        <v>16872</v>
      </c>
      <c r="B4320" s="1" t="s">
        <v>16873</v>
      </c>
      <c r="C4320" s="2" t="s">
        <v>16874</v>
      </c>
      <c r="D4320" s="21">
        <v>0.408793677518212</v>
      </c>
      <c r="E4320" s="23">
        <v>6.2348669123832703E-2</v>
      </c>
      <c r="F4320" s="23">
        <v>0.33444466375010901</v>
      </c>
      <c r="G4320" s="21">
        <v>0.28201181421037702</v>
      </c>
      <c r="H4320" s="23">
        <v>0.17092250540541701</v>
      </c>
      <c r="I4320" s="23">
        <v>0.57764602244381003</v>
      </c>
      <c r="J4320" s="21">
        <v>0.34380085419719503</v>
      </c>
      <c r="K4320" s="23">
        <v>0.31323862721999002</v>
      </c>
      <c r="L4320" s="23">
        <v>0.99999359804103904</v>
      </c>
      <c r="M4320" s="21">
        <v>0.217018990889361</v>
      </c>
      <c r="N4320" s="23">
        <v>0.345518114192153</v>
      </c>
      <c r="O4320" s="24">
        <v>0.99999589217804397</v>
      </c>
    </row>
    <row r="4321" spans="1:15" x14ac:dyDescent="0.2">
      <c r="A4321" s="1" t="s">
        <v>37013</v>
      </c>
      <c r="B4321" s="1" t="s">
        <v>37014</v>
      </c>
      <c r="C4321" s="2" t="s">
        <v>37015</v>
      </c>
      <c r="D4321" s="21">
        <v>-0.189127896118894</v>
      </c>
      <c r="E4321" s="23">
        <v>9.0131628484266701E-2</v>
      </c>
      <c r="F4321" s="23">
        <v>0.99999612222708401</v>
      </c>
      <c r="G4321" s="21">
        <v>-4.32308908602103E-2</v>
      </c>
      <c r="H4321" s="23">
        <v>0.71532175486812</v>
      </c>
      <c r="I4321" s="23">
        <v>0.99999949269760102</v>
      </c>
      <c r="J4321" s="21">
        <v>-9.2250297284823604E-2</v>
      </c>
      <c r="K4321" s="23">
        <v>0.61019070155086597</v>
      </c>
      <c r="L4321" s="23">
        <v>0.99999359804103904</v>
      </c>
      <c r="M4321" s="21">
        <v>5.3646707973860203E-2</v>
      </c>
      <c r="N4321" s="23">
        <v>0.68434730724123705</v>
      </c>
      <c r="O4321" s="24">
        <v>0.99999589217804397</v>
      </c>
    </row>
    <row r="4322" spans="1:15" x14ac:dyDescent="0.2">
      <c r="A4322" s="1" t="s">
        <v>28530</v>
      </c>
      <c r="B4322" s="1" t="s">
        <v>28531</v>
      </c>
      <c r="C4322" s="2" t="s">
        <v>28532</v>
      </c>
      <c r="D4322" s="21">
        <v>-0.24247431785048701</v>
      </c>
      <c r="E4322" s="22">
        <v>2.7723727461803601E-3</v>
      </c>
      <c r="F4322" s="23">
        <v>0.81204697047028396</v>
      </c>
      <c r="G4322" s="21">
        <v>5.57124911059214E-2</v>
      </c>
      <c r="H4322" s="23">
        <v>0.46147578828041402</v>
      </c>
      <c r="I4322" s="23">
        <v>0.99999949269760102</v>
      </c>
      <c r="J4322" s="21">
        <v>-6.8007503053723106E-2</v>
      </c>
      <c r="K4322" s="23">
        <v>0.57236013878597602</v>
      </c>
      <c r="L4322" s="23">
        <v>0.99999359804103904</v>
      </c>
      <c r="M4322" s="21">
        <v>0.23017930590268501</v>
      </c>
      <c r="N4322" s="22">
        <v>6.9189456140289901E-3</v>
      </c>
      <c r="O4322" s="24">
        <v>0.99999589217804397</v>
      </c>
    </row>
    <row r="4323" spans="1:15" x14ac:dyDescent="0.2">
      <c r="A4323" s="1" t="s">
        <v>32240</v>
      </c>
      <c r="B4323" s="1" t="s">
        <v>32241</v>
      </c>
      <c r="C4323" s="2" t="s">
        <v>32242</v>
      </c>
      <c r="D4323" s="21">
        <v>-6.9243291642863705E-2</v>
      </c>
      <c r="E4323" s="23">
        <v>0.36465724339489403</v>
      </c>
      <c r="F4323" s="23">
        <v>0.99999612222708401</v>
      </c>
      <c r="G4323" s="21">
        <v>1.9755990461169302E-2</v>
      </c>
      <c r="H4323" s="23">
        <v>0.81054089136163998</v>
      </c>
      <c r="I4323" s="23">
        <v>0.99999949269760102</v>
      </c>
      <c r="J4323" s="21">
        <v>3.1766759902952101E-2</v>
      </c>
      <c r="K4323" s="23">
        <v>0.81637100446586297</v>
      </c>
      <c r="L4323" s="23">
        <v>0.99999359804103904</v>
      </c>
      <c r="M4323" s="21">
        <v>0.120766042006985</v>
      </c>
      <c r="N4323" s="23">
        <v>0.13572804651885401</v>
      </c>
      <c r="O4323" s="24">
        <v>0.99999589217804397</v>
      </c>
    </row>
    <row r="4324" spans="1:15" x14ac:dyDescent="0.2">
      <c r="A4324" s="1" t="s">
        <v>26577</v>
      </c>
      <c r="B4324" s="1" t="s">
        <v>26578</v>
      </c>
      <c r="C4324" s="2" t="s">
        <v>26579</v>
      </c>
      <c r="D4324" s="21">
        <v>-0.30479919502178598</v>
      </c>
      <c r="E4324" s="22">
        <v>7.0575692937448404E-4</v>
      </c>
      <c r="F4324" s="23">
        <v>0.37970246604993402</v>
      </c>
      <c r="G4324" s="21">
        <v>-8.1784044851681295E-2</v>
      </c>
      <c r="H4324" s="23">
        <v>0.30667747704843201</v>
      </c>
      <c r="I4324" s="23">
        <v>0.99999949269760102</v>
      </c>
      <c r="J4324" s="21">
        <v>-0.19273357257561499</v>
      </c>
      <c r="K4324" s="23">
        <v>0.13690259723819501</v>
      </c>
      <c r="L4324" s="23">
        <v>0.99999359804103904</v>
      </c>
      <c r="M4324" s="21">
        <v>3.0281577594489899E-2</v>
      </c>
      <c r="N4324" s="23">
        <v>0.75637248960870496</v>
      </c>
      <c r="O4324" s="24">
        <v>0.99999589217804397</v>
      </c>
    </row>
    <row r="4325" spans="1:15" x14ac:dyDescent="0.2">
      <c r="A4325" s="1" t="s">
        <v>27724</v>
      </c>
      <c r="B4325" s="1" t="s">
        <v>27725</v>
      </c>
      <c r="C4325" s="2" t="s">
        <v>27726</v>
      </c>
      <c r="D4325" s="21">
        <v>-0.29222474729001702</v>
      </c>
      <c r="E4325" s="23">
        <v>0.198980082616043</v>
      </c>
      <c r="F4325" s="23">
        <v>0.63960974575820895</v>
      </c>
      <c r="G4325" s="21">
        <v>-9.3429154979158796E-2</v>
      </c>
      <c r="H4325" s="23">
        <v>0.696691401570664</v>
      </c>
      <c r="I4325" s="23">
        <v>0.99999949269760102</v>
      </c>
      <c r="J4325" s="21">
        <v>-0.110964813212973</v>
      </c>
      <c r="K4325" s="23">
        <v>0.77704429233057204</v>
      </c>
      <c r="L4325" s="23">
        <v>0.99999359804103904</v>
      </c>
      <c r="M4325" s="21">
        <v>8.7830779097885198E-2</v>
      </c>
      <c r="N4325" s="23">
        <v>0.75077432429447599</v>
      </c>
      <c r="O4325" s="24">
        <v>0.99999589217804397</v>
      </c>
    </row>
    <row r="4326" spans="1:15" x14ac:dyDescent="0.2">
      <c r="A4326" s="1" t="s">
        <v>10489</v>
      </c>
      <c r="B4326" s="1" t="s">
        <v>10490</v>
      </c>
      <c r="C4326" s="2" t="s">
        <v>10491</v>
      </c>
      <c r="D4326" s="21">
        <v>-0.17417841881628601</v>
      </c>
      <c r="E4326" s="22">
        <v>3.1665767869229498E-2</v>
      </c>
      <c r="F4326" s="23">
        <v>0.99999612222708401</v>
      </c>
      <c r="G4326" s="21">
        <v>-0.35081385722963998</v>
      </c>
      <c r="H4326" s="22">
        <v>1.17045791752494E-4</v>
      </c>
      <c r="I4326" s="23">
        <v>0.11372434252324699</v>
      </c>
      <c r="J4326" s="21">
        <v>-5.95349998201384E-2</v>
      </c>
      <c r="K4326" s="23">
        <v>0.65352789607380601</v>
      </c>
      <c r="L4326" s="23">
        <v>0.99999359804103904</v>
      </c>
      <c r="M4326" s="21">
        <v>-0.23617043823349201</v>
      </c>
      <c r="N4326" s="22">
        <v>8.8816664203838196E-3</v>
      </c>
      <c r="O4326" s="24">
        <v>0.99999589217804397</v>
      </c>
    </row>
    <row r="4327" spans="1:15" x14ac:dyDescent="0.2">
      <c r="A4327" s="1" t="s">
        <v>13382</v>
      </c>
      <c r="B4327" s="1" t="s">
        <v>13383</v>
      </c>
      <c r="C4327" s="2" t="s">
        <v>13384</v>
      </c>
      <c r="D4327" s="21">
        <v>5.4046105629125499E-2</v>
      </c>
      <c r="E4327" s="23">
        <v>0.48838159783034102</v>
      </c>
      <c r="F4327" s="23">
        <v>0.99999612222708401</v>
      </c>
      <c r="G4327" s="21">
        <v>0.303301042579113</v>
      </c>
      <c r="H4327" s="22">
        <v>2.54736153468963E-4</v>
      </c>
      <c r="I4327" s="23">
        <v>0.30247637570952302</v>
      </c>
      <c r="J4327" s="21">
        <v>-1.14573590253288E-2</v>
      </c>
      <c r="K4327" s="23">
        <v>0.94017168250821403</v>
      </c>
      <c r="L4327" s="23">
        <v>0.99999359804103904</v>
      </c>
      <c r="M4327" s="21">
        <v>0.237797577924659</v>
      </c>
      <c r="N4327" s="22">
        <v>5.1532046523297299E-3</v>
      </c>
      <c r="O4327" s="24">
        <v>0.99999589217804397</v>
      </c>
    </row>
    <row r="4328" spans="1:15" x14ac:dyDescent="0.2">
      <c r="A4328" s="1" t="s">
        <v>10201</v>
      </c>
      <c r="B4328" s="1" t="s">
        <v>10202</v>
      </c>
      <c r="C4328" s="2" t="s">
        <v>10203</v>
      </c>
      <c r="D4328" s="21">
        <v>5.5571632984072999E-2</v>
      </c>
      <c r="E4328" s="23">
        <v>0.64122389966528104</v>
      </c>
      <c r="F4328" s="23">
        <v>0.99999612222708401</v>
      </c>
      <c r="G4328" s="21">
        <v>0.39364072732768701</v>
      </c>
      <c r="H4328" s="22">
        <v>1.02983873466893E-3</v>
      </c>
      <c r="I4328" s="23">
        <v>9.8789764487991094E-2</v>
      </c>
      <c r="J4328" s="21">
        <v>-0.25203140529006401</v>
      </c>
      <c r="K4328" s="23">
        <v>0.160363358227289</v>
      </c>
      <c r="L4328" s="23">
        <v>0.99999359804103904</v>
      </c>
      <c r="M4328" s="21">
        <v>8.6037689053549998E-2</v>
      </c>
      <c r="N4328" s="23">
        <v>0.49130340140371997</v>
      </c>
      <c r="O4328" s="24">
        <v>0.99999589217804397</v>
      </c>
    </row>
    <row r="4329" spans="1:15" x14ac:dyDescent="0.2">
      <c r="A4329" s="1" t="s">
        <v>18419</v>
      </c>
      <c r="B4329" s="1" t="s">
        <v>18420</v>
      </c>
      <c r="C4329" s="2" t="s">
        <v>18421</v>
      </c>
      <c r="D4329" s="21">
        <v>0.70801082344480304</v>
      </c>
      <c r="E4329" s="22">
        <v>1.45073041777152E-3</v>
      </c>
      <c r="F4329" s="22">
        <v>1.66952103035376E-2</v>
      </c>
      <c r="G4329" s="21">
        <v>0.240962385360245</v>
      </c>
      <c r="H4329" s="23">
        <v>0.219528623103702</v>
      </c>
      <c r="I4329" s="23">
        <v>0.69417441741663299</v>
      </c>
      <c r="J4329" s="21">
        <v>0.318042192702716</v>
      </c>
      <c r="K4329" s="23">
        <v>0.32625826903673699</v>
      </c>
      <c r="L4329" s="23">
        <v>0.99999359804103904</v>
      </c>
      <c r="M4329" s="21">
        <v>-0.14900624538184201</v>
      </c>
      <c r="N4329" s="23">
        <v>0.49832763635803601</v>
      </c>
      <c r="O4329" s="24">
        <v>0.99999589217804397</v>
      </c>
    </row>
    <row r="4330" spans="1:15" x14ac:dyDescent="0.2">
      <c r="A4330" s="1" t="s">
        <v>25722</v>
      </c>
      <c r="B4330" s="1" t="s">
        <v>25723</v>
      </c>
      <c r="C4330" s="2" t="s">
        <v>25724</v>
      </c>
      <c r="D4330" s="21">
        <v>-0.35746361855829001</v>
      </c>
      <c r="E4330" s="22">
        <v>1.4047674115184199E-4</v>
      </c>
      <c r="F4330" s="23">
        <v>0.13428170974459</v>
      </c>
      <c r="G4330" s="21">
        <v>-0.16583432846860599</v>
      </c>
      <c r="H4330" s="22">
        <v>3.4814665010044897E-2</v>
      </c>
      <c r="I4330" s="23">
        <v>0.99999949269760102</v>
      </c>
      <c r="J4330" s="21">
        <v>-2.9235490997442201E-2</v>
      </c>
      <c r="K4330" s="23">
        <v>0.84269443412311895</v>
      </c>
      <c r="L4330" s="23">
        <v>0.99999359804103904</v>
      </c>
      <c r="M4330" s="21">
        <v>0.162393799092242</v>
      </c>
      <c r="N4330" s="23">
        <v>6.0345662479617E-2</v>
      </c>
      <c r="O4330" s="24">
        <v>0.99999589217804397</v>
      </c>
    </row>
    <row r="4331" spans="1:15" x14ac:dyDescent="0.2">
      <c r="A4331" s="1" t="s">
        <v>28303</v>
      </c>
      <c r="B4331" s="1" t="s">
        <v>28304</v>
      </c>
      <c r="C4331" s="2" t="s">
        <v>28305</v>
      </c>
      <c r="D4331" s="21">
        <v>-0.24194370811034899</v>
      </c>
      <c r="E4331" s="22">
        <v>2.57314556405977E-2</v>
      </c>
      <c r="F4331" s="23">
        <v>0.773192237031747</v>
      </c>
      <c r="G4331" s="21">
        <v>-1.37953168448737E-3</v>
      </c>
      <c r="H4331" s="23">
        <v>0.99166388191738197</v>
      </c>
      <c r="I4331" s="23">
        <v>0.99999949269760102</v>
      </c>
      <c r="J4331" s="21">
        <v>-7.1512090977507298E-2</v>
      </c>
      <c r="K4331" s="23">
        <v>0.68697502232923702</v>
      </c>
      <c r="L4331" s="23">
        <v>0.99999359804103904</v>
      </c>
      <c r="M4331" s="21">
        <v>0.16905208544835501</v>
      </c>
      <c r="N4331" s="23">
        <v>0.14111095561731299</v>
      </c>
      <c r="O4331" s="24">
        <v>0.99999589217804397</v>
      </c>
    </row>
    <row r="4332" spans="1:15" x14ac:dyDescent="0.2">
      <c r="A4332" s="1" t="s">
        <v>26205</v>
      </c>
      <c r="B4332" s="1" t="s">
        <v>26206</v>
      </c>
      <c r="C4332" s="2" t="s">
        <v>26207</v>
      </c>
      <c r="D4332" s="21">
        <v>-0.34184064976772</v>
      </c>
      <c r="E4332" s="22">
        <v>2.1753590926961099E-3</v>
      </c>
      <c r="F4332" s="23">
        <v>0.269059263728883</v>
      </c>
      <c r="G4332" s="21">
        <v>-3.6032633934324397E-2</v>
      </c>
      <c r="H4332" s="23">
        <v>0.74251775416639398</v>
      </c>
      <c r="I4332" s="23">
        <v>0.99999949269760102</v>
      </c>
      <c r="J4332" s="21">
        <v>-8.4692759703245399E-2</v>
      </c>
      <c r="K4332" s="23">
        <v>0.60941442676726099</v>
      </c>
      <c r="L4332" s="23">
        <v>0.99999359804103904</v>
      </c>
      <c r="M4332" s="21">
        <v>0.22111525613015001</v>
      </c>
      <c r="N4332" s="22">
        <v>4.8190669583435201E-2</v>
      </c>
      <c r="O4332" s="24">
        <v>0.99999589217804397</v>
      </c>
    </row>
    <row r="4333" spans="1:15" x14ac:dyDescent="0.2">
      <c r="A4333" s="1" t="s">
        <v>502</v>
      </c>
      <c r="B4333" s="1" t="s">
        <v>503</v>
      </c>
      <c r="C4333" s="2" t="s">
        <v>504</v>
      </c>
      <c r="D4333" s="21">
        <v>-1.1180182776798999</v>
      </c>
      <c r="E4333" s="25">
        <v>2.5541688958832001E-7</v>
      </c>
      <c r="F4333" s="25">
        <v>3.6939669543976399E-6</v>
      </c>
      <c r="G4333" s="21">
        <v>-0.783879119352485</v>
      </c>
      <c r="H4333" s="25">
        <v>8.69555502406267E-6</v>
      </c>
      <c r="I4333" s="22">
        <v>1.9468888987518099E-4</v>
      </c>
      <c r="J4333" s="21">
        <v>-0.18567721244447499</v>
      </c>
      <c r="K4333" s="23">
        <v>0.38024484525514302</v>
      </c>
      <c r="L4333" s="23">
        <v>0.99999359804103904</v>
      </c>
      <c r="M4333" s="21">
        <v>0.14846194588293901</v>
      </c>
      <c r="N4333" s="23">
        <v>0.36705444660699799</v>
      </c>
      <c r="O4333" s="24">
        <v>0.99999589217804397</v>
      </c>
    </row>
    <row r="4334" spans="1:15" x14ac:dyDescent="0.2">
      <c r="A4334" s="1" t="s">
        <v>28306</v>
      </c>
      <c r="B4334" s="1" t="s">
        <v>28307</v>
      </c>
      <c r="C4334" s="2" t="s">
        <v>28308</v>
      </c>
      <c r="D4334" s="21">
        <v>-0.238636079415039</v>
      </c>
      <c r="E4334" s="23">
        <v>5.9908921078703103E-2</v>
      </c>
      <c r="F4334" s="23">
        <v>0.773192237031747</v>
      </c>
      <c r="G4334" s="21">
        <v>-6.2986223313119503E-3</v>
      </c>
      <c r="H4334" s="23">
        <v>0.96487569495171799</v>
      </c>
      <c r="I4334" s="23">
        <v>0.99999949269760102</v>
      </c>
      <c r="J4334" s="21">
        <v>-6.9014050225167795E-2</v>
      </c>
      <c r="K4334" s="23">
        <v>0.75145845372265596</v>
      </c>
      <c r="L4334" s="23">
        <v>0.99999359804103904</v>
      </c>
      <c r="M4334" s="21">
        <v>0.16332340685855901</v>
      </c>
      <c r="N4334" s="23">
        <v>0.23248984029612299</v>
      </c>
      <c r="O4334" s="24">
        <v>0.99999589217804397</v>
      </c>
    </row>
    <row r="4335" spans="1:15" x14ac:dyDescent="0.2">
      <c r="A4335" s="1" t="s">
        <v>8017</v>
      </c>
      <c r="B4335" s="1" t="s">
        <v>8018</v>
      </c>
      <c r="C4335" s="2" t="s">
        <v>8019</v>
      </c>
      <c r="D4335" s="21">
        <v>-0.28621315590979901</v>
      </c>
      <c r="E4335" s="23">
        <v>0.311367217484258</v>
      </c>
      <c r="F4335" s="23">
        <v>0.73720456751031505</v>
      </c>
      <c r="G4335" s="21">
        <v>0.83901967856586002</v>
      </c>
      <c r="H4335" s="22">
        <v>5.7188274423594504E-3</v>
      </c>
      <c r="I4335" s="22">
        <v>2.6804803921481199E-2</v>
      </c>
      <c r="J4335" s="21">
        <v>-0.92689496867591004</v>
      </c>
      <c r="K4335" s="23">
        <v>7.3647613477757098E-2</v>
      </c>
      <c r="L4335" s="23">
        <v>0.99999359804103904</v>
      </c>
      <c r="M4335" s="21">
        <v>0.19833786579974799</v>
      </c>
      <c r="N4335" s="23">
        <v>0.53435194885642001</v>
      </c>
      <c r="O4335" s="24">
        <v>0.99999589217804397</v>
      </c>
    </row>
    <row r="4336" spans="1:15" x14ac:dyDescent="0.2">
      <c r="A4336" s="1" t="s">
        <v>7673</v>
      </c>
      <c r="B4336" s="1" t="s">
        <v>7674</v>
      </c>
      <c r="C4336" s="2" t="s">
        <v>7675</v>
      </c>
      <c r="D4336" s="21">
        <v>0.169674956946787</v>
      </c>
      <c r="E4336" s="22">
        <v>4.0315796349068803E-2</v>
      </c>
      <c r="F4336" s="23">
        <v>0.99999612222708401</v>
      </c>
      <c r="G4336" s="21">
        <v>0.412753051973551</v>
      </c>
      <c r="H4336" s="25">
        <v>2.0827769844905799E-5</v>
      </c>
      <c r="I4336" s="22">
        <v>2.1224006302602402E-2</v>
      </c>
      <c r="J4336" s="21">
        <v>-3.9762606287358199E-2</v>
      </c>
      <c r="K4336" s="23">
        <v>0.78384047882757002</v>
      </c>
      <c r="L4336" s="23">
        <v>0.99999359804103904</v>
      </c>
      <c r="M4336" s="21">
        <v>0.203315488739405</v>
      </c>
      <c r="N4336" s="22">
        <v>2.1702582812063699E-2</v>
      </c>
      <c r="O4336" s="24">
        <v>0.99999589217804397</v>
      </c>
    </row>
    <row r="4337" spans="1:15" x14ac:dyDescent="0.2">
      <c r="A4337" s="1" t="s">
        <v>25368</v>
      </c>
      <c r="B4337" s="1" t="s">
        <v>25369</v>
      </c>
      <c r="C4337" s="2" t="s">
        <v>25370</v>
      </c>
      <c r="D4337" s="21">
        <v>5.35044571438133E-2</v>
      </c>
      <c r="E4337" s="23">
        <v>0.43052700942710598</v>
      </c>
      <c r="F4337" s="23">
        <v>0.99999612222708401</v>
      </c>
      <c r="G4337" s="21">
        <v>-5.4117623364416501E-2</v>
      </c>
      <c r="H4337" s="23">
        <v>0.41004852830961602</v>
      </c>
      <c r="I4337" s="23">
        <v>0.99999949269760102</v>
      </c>
      <c r="J4337" s="21">
        <v>0.26762520656573902</v>
      </c>
      <c r="K4337" s="22">
        <v>2.40240788263614E-2</v>
      </c>
      <c r="L4337" s="23">
        <v>0.99999359804103904</v>
      </c>
      <c r="M4337" s="21">
        <v>0.16000312605750899</v>
      </c>
      <c r="N4337" s="22">
        <v>2.6298172703197599E-2</v>
      </c>
      <c r="O4337" s="24">
        <v>0.99999589217804397</v>
      </c>
    </row>
    <row r="4338" spans="1:15" x14ac:dyDescent="0.2">
      <c r="A4338" s="1" t="s">
        <v>35889</v>
      </c>
      <c r="B4338" s="1" t="s">
        <v>35890</v>
      </c>
      <c r="C4338" s="2" t="s">
        <v>35891</v>
      </c>
      <c r="D4338" s="21">
        <v>-0.171782931858005</v>
      </c>
      <c r="E4338" s="23">
        <v>0.138263139656048</v>
      </c>
      <c r="F4338" s="23">
        <v>0.99999612222708401</v>
      </c>
      <c r="G4338" s="21">
        <v>-0.114836476988336</v>
      </c>
      <c r="H4338" s="23">
        <v>0.31361676406101702</v>
      </c>
      <c r="I4338" s="23">
        <v>0.99999949269760102</v>
      </c>
      <c r="J4338" s="21">
        <v>2.1627027152762001E-2</v>
      </c>
      <c r="K4338" s="23">
        <v>0.92341473605365698</v>
      </c>
      <c r="L4338" s="23">
        <v>0.99999359804103904</v>
      </c>
      <c r="M4338" s="21">
        <v>7.8573482022430599E-2</v>
      </c>
      <c r="N4338" s="23">
        <v>0.55461625980701401</v>
      </c>
      <c r="O4338" s="24">
        <v>0.99999589217804397</v>
      </c>
    </row>
    <row r="4339" spans="1:15" x14ac:dyDescent="0.2">
      <c r="A4339" s="1" t="s">
        <v>517</v>
      </c>
      <c r="B4339" s="1" t="s">
        <v>518</v>
      </c>
      <c r="C4339" s="2" t="s">
        <v>519</v>
      </c>
      <c r="D4339" s="21">
        <v>-0.82682680722211099</v>
      </c>
      <c r="E4339" s="25">
        <v>2.7629204513389299E-5</v>
      </c>
      <c r="F4339" s="22">
        <v>5.4183365167216504E-4</v>
      </c>
      <c r="G4339" s="21">
        <v>-0.49616922878813402</v>
      </c>
      <c r="H4339" s="22">
        <v>2.18693079558618E-3</v>
      </c>
      <c r="I4339" s="22">
        <v>4.5880535783783698E-2</v>
      </c>
      <c r="J4339" s="21">
        <v>-0.120032326372705</v>
      </c>
      <c r="K4339" s="23">
        <v>0.62535453292158105</v>
      </c>
      <c r="L4339" s="23">
        <v>0.99999359804103904</v>
      </c>
      <c r="M4339" s="21">
        <v>0.210625252061272</v>
      </c>
      <c r="N4339" s="23">
        <v>0.221728074387187</v>
      </c>
      <c r="O4339" s="24">
        <v>0.99999589217804397</v>
      </c>
    </row>
    <row r="4340" spans="1:15" x14ac:dyDescent="0.2">
      <c r="A4340" s="1" t="s">
        <v>30243</v>
      </c>
      <c r="B4340" s="1" t="s">
        <v>30244</v>
      </c>
      <c r="C4340" s="2" t="s">
        <v>30245</v>
      </c>
      <c r="D4340" s="21">
        <v>-0.15833306577390999</v>
      </c>
      <c r="E4340" s="23">
        <v>5.1153182410956503E-2</v>
      </c>
      <c r="F4340" s="23">
        <v>0.99999612222708401</v>
      </c>
      <c r="G4340" s="21">
        <v>0.109811336474991</v>
      </c>
      <c r="H4340" s="23">
        <v>0.16142868249202699</v>
      </c>
      <c r="I4340" s="23">
        <v>0.99999949269760102</v>
      </c>
      <c r="J4340" s="21">
        <v>-4.8825672911385398E-2</v>
      </c>
      <c r="K4340" s="23">
        <v>0.72196652262434702</v>
      </c>
      <c r="L4340" s="23">
        <v>0.99999359804103904</v>
      </c>
      <c r="M4340" s="21">
        <v>0.21931872933751601</v>
      </c>
      <c r="N4340" s="22">
        <v>1.3738699036425101E-2</v>
      </c>
      <c r="O4340" s="24">
        <v>0.99999589217804397</v>
      </c>
    </row>
    <row r="4341" spans="1:15" x14ac:dyDescent="0.2">
      <c r="A4341" s="1" t="s">
        <v>9388</v>
      </c>
      <c r="B4341" s="1" t="s">
        <v>9389</v>
      </c>
      <c r="C4341" s="2" t="s">
        <v>9390</v>
      </c>
      <c r="D4341" s="21">
        <v>-0.55593150022904503</v>
      </c>
      <c r="E4341" s="23">
        <v>5.2908444487836201E-2</v>
      </c>
      <c r="F4341" s="23">
        <v>0.224475133015647</v>
      </c>
      <c r="G4341" s="21">
        <v>-0.69024695013394699</v>
      </c>
      <c r="H4341" s="22">
        <v>1.55804872372438E-2</v>
      </c>
      <c r="I4341" s="23">
        <v>6.6144514873714005E-2</v>
      </c>
      <c r="J4341" s="21">
        <v>2.98406853562059E-2</v>
      </c>
      <c r="K4341" s="23">
        <v>0.95637135928773098</v>
      </c>
      <c r="L4341" s="23">
        <v>0.99999359804103904</v>
      </c>
      <c r="M4341" s="21">
        <v>-0.104474764548696</v>
      </c>
      <c r="N4341" s="23">
        <v>0.77109682608309005</v>
      </c>
      <c r="O4341" s="24">
        <v>0.99999589217804397</v>
      </c>
    </row>
    <row r="4342" spans="1:15" x14ac:dyDescent="0.2">
      <c r="A4342" s="1" t="s">
        <v>33220</v>
      </c>
      <c r="B4342" s="1" t="s">
        <v>33221</v>
      </c>
      <c r="C4342" s="2" t="s">
        <v>33222</v>
      </c>
      <c r="D4342" s="21">
        <v>0.16889639987882099</v>
      </c>
      <c r="E4342" s="23">
        <v>5.3000361570605302E-2</v>
      </c>
      <c r="F4342" s="23">
        <v>0.99999612222708401</v>
      </c>
      <c r="G4342" s="21">
        <v>-0.110197321212317</v>
      </c>
      <c r="H4342" s="23">
        <v>0.19429543668070201</v>
      </c>
      <c r="I4342" s="23">
        <v>0.99999949269760102</v>
      </c>
      <c r="J4342" s="21">
        <v>0.16803149634245601</v>
      </c>
      <c r="K4342" s="23">
        <v>0.20941720252153001</v>
      </c>
      <c r="L4342" s="23">
        <v>0.99999359804103904</v>
      </c>
      <c r="M4342" s="21">
        <v>-0.11106222474868301</v>
      </c>
      <c r="N4342" s="23">
        <v>0.23764727173438399</v>
      </c>
      <c r="O4342" s="24">
        <v>0.99999589217804397</v>
      </c>
    </row>
    <row r="4343" spans="1:15" x14ac:dyDescent="0.2">
      <c r="A4343" s="1" t="s">
        <v>35016</v>
      </c>
      <c r="B4343" s="1" t="s">
        <v>35017</v>
      </c>
      <c r="C4343" s="2" t="s">
        <v>35018</v>
      </c>
      <c r="D4343" s="21">
        <v>-4.0042472807767099E-2</v>
      </c>
      <c r="E4343" s="23">
        <v>0.67338528748388904</v>
      </c>
      <c r="F4343" s="23">
        <v>0.99999612222708401</v>
      </c>
      <c r="G4343" s="21">
        <v>8.9906497995247803E-2</v>
      </c>
      <c r="H4343" s="23">
        <v>0.301263562403981</v>
      </c>
      <c r="I4343" s="23">
        <v>0.99999949269760102</v>
      </c>
      <c r="J4343" s="21">
        <v>-5.3974559273148398E-2</v>
      </c>
      <c r="K4343" s="23">
        <v>0.72080699592827902</v>
      </c>
      <c r="L4343" s="23">
        <v>0.99999359804103904</v>
      </c>
      <c r="M4343" s="21">
        <v>7.5974411529866503E-2</v>
      </c>
      <c r="N4343" s="23">
        <v>0.43727670257182699</v>
      </c>
      <c r="O4343" s="24">
        <v>0.99999589217804397</v>
      </c>
    </row>
    <row r="4344" spans="1:15" x14ac:dyDescent="0.2">
      <c r="A4344" s="1" t="s">
        <v>29025</v>
      </c>
      <c r="B4344" s="1" t="s">
        <v>29026</v>
      </c>
      <c r="C4344" s="2" t="s">
        <v>29027</v>
      </c>
      <c r="D4344" s="21">
        <v>-0.23353312495324499</v>
      </c>
      <c r="E4344" s="22">
        <v>2.0147105292434402E-3</v>
      </c>
      <c r="F4344" s="23">
        <v>0.89430742746972802</v>
      </c>
      <c r="G4344" s="21">
        <v>2.0751965973289599E-2</v>
      </c>
      <c r="H4344" s="23">
        <v>0.78371047929690896</v>
      </c>
      <c r="I4344" s="23">
        <v>0.99999949269760102</v>
      </c>
      <c r="J4344" s="21">
        <v>-6.3045070729477404E-2</v>
      </c>
      <c r="K4344" s="23">
        <v>0.57218618640065499</v>
      </c>
      <c r="L4344" s="23">
        <v>0.99999359804103904</v>
      </c>
      <c r="M4344" s="21">
        <v>0.19124002019705699</v>
      </c>
      <c r="N4344" s="22">
        <v>1.3544091845384699E-2</v>
      </c>
      <c r="O4344" s="24">
        <v>0.99999589217804397</v>
      </c>
    </row>
    <row r="4345" spans="1:15" x14ac:dyDescent="0.2">
      <c r="A4345" s="1" t="s">
        <v>32414</v>
      </c>
      <c r="B4345" s="1" t="s">
        <v>32415</v>
      </c>
      <c r="C4345" s="2" t="s">
        <v>32416</v>
      </c>
      <c r="D4345" s="21">
        <v>-0.12950912790613001</v>
      </c>
      <c r="E4345" s="23">
        <v>0.18073365197587499</v>
      </c>
      <c r="F4345" s="23">
        <v>0.99999612222708401</v>
      </c>
      <c r="G4345" s="21">
        <v>5.4253902495873099E-2</v>
      </c>
      <c r="H4345" s="23">
        <v>0.58312542085941299</v>
      </c>
      <c r="I4345" s="23">
        <v>0.99999949269760102</v>
      </c>
      <c r="J4345" s="21">
        <v>-3.54139782665348E-2</v>
      </c>
      <c r="K4345" s="23">
        <v>0.84296105641893104</v>
      </c>
      <c r="L4345" s="23">
        <v>0.99999359804103904</v>
      </c>
      <c r="M4345" s="21">
        <v>0.14834905213546901</v>
      </c>
      <c r="N4345" s="23">
        <v>0.15375829816907899</v>
      </c>
      <c r="O4345" s="24">
        <v>0.99999589217804397</v>
      </c>
    </row>
    <row r="4346" spans="1:15" x14ac:dyDescent="0.2">
      <c r="A4346" s="1" t="s">
        <v>32429</v>
      </c>
      <c r="B4346" s="1" t="s">
        <v>32430</v>
      </c>
      <c r="C4346" s="2" t="s">
        <v>32431</v>
      </c>
      <c r="D4346" s="21">
        <v>-8.8518279548036802E-2</v>
      </c>
      <c r="E4346" s="23">
        <v>0.20838595957134701</v>
      </c>
      <c r="F4346" s="23">
        <v>0.99999612222708401</v>
      </c>
      <c r="G4346" s="21">
        <v>-1.19004041949019E-2</v>
      </c>
      <c r="H4346" s="23">
        <v>0.87890351096480201</v>
      </c>
      <c r="I4346" s="23">
        <v>0.99999949269760102</v>
      </c>
      <c r="J4346" s="21">
        <v>3.09528087704403E-2</v>
      </c>
      <c r="K4346" s="23">
        <v>0.80566082410376805</v>
      </c>
      <c r="L4346" s="23">
        <v>0.99999359804103904</v>
      </c>
      <c r="M4346" s="21">
        <v>0.107570684123575</v>
      </c>
      <c r="N4346" s="23">
        <v>0.15496302008641699</v>
      </c>
      <c r="O4346" s="24">
        <v>0.99999589217804397</v>
      </c>
    </row>
    <row r="4347" spans="1:15" x14ac:dyDescent="0.2">
      <c r="A4347" s="1" t="s">
        <v>14332</v>
      </c>
      <c r="B4347" s="1" t="s">
        <v>14333</v>
      </c>
      <c r="C4347" s="2" t="s">
        <v>14334</v>
      </c>
      <c r="D4347" s="21">
        <v>-0.66727526182454</v>
      </c>
      <c r="E4347" s="23">
        <v>0.105021241713133</v>
      </c>
      <c r="F4347" s="23">
        <v>0.32183092314026102</v>
      </c>
      <c r="G4347" s="21">
        <v>-0.58337923521728496</v>
      </c>
      <c r="H4347" s="23">
        <v>0.157727552598037</v>
      </c>
      <c r="I4347" s="23">
        <v>0.37274439408587101</v>
      </c>
      <c r="J4347" s="21">
        <v>-0.25200471498990501</v>
      </c>
      <c r="K4347" s="23">
        <v>0.70825567305311499</v>
      </c>
      <c r="L4347" s="23">
        <v>0.99999359804103904</v>
      </c>
      <c r="M4347" s="21">
        <v>-0.16810868838265</v>
      </c>
      <c r="N4347" s="23">
        <v>0.75057478237307396</v>
      </c>
      <c r="O4347" s="24">
        <v>0.99999589217804397</v>
      </c>
    </row>
    <row r="4348" spans="1:15" x14ac:dyDescent="0.2">
      <c r="A4348" s="1" t="s">
        <v>27376</v>
      </c>
      <c r="B4348" s="1" t="s">
        <v>27377</v>
      </c>
      <c r="C4348" s="2" t="s">
        <v>27378</v>
      </c>
      <c r="D4348" s="21">
        <v>-0.27950752090817499</v>
      </c>
      <c r="E4348" s="22">
        <v>5.0935586531105298E-3</v>
      </c>
      <c r="F4348" s="23">
        <v>0.56347298419918002</v>
      </c>
      <c r="G4348" s="21">
        <v>-1.81445865572171E-2</v>
      </c>
      <c r="H4348" s="23">
        <v>0.86443210750205601</v>
      </c>
      <c r="I4348" s="23">
        <v>0.99999949269760102</v>
      </c>
      <c r="J4348" s="21">
        <v>-0.241758057029901</v>
      </c>
      <c r="K4348" s="23">
        <v>0.118714370270322</v>
      </c>
      <c r="L4348" s="23">
        <v>0.99999359804103904</v>
      </c>
      <c r="M4348" s="21">
        <v>1.9604877321056799E-2</v>
      </c>
      <c r="N4348" s="23">
        <v>0.86844747240514397</v>
      </c>
      <c r="O4348" s="24">
        <v>0.99999589217804397</v>
      </c>
    </row>
    <row r="4349" spans="1:15" x14ac:dyDescent="0.2">
      <c r="A4349" s="1" t="s">
        <v>29139</v>
      </c>
      <c r="B4349" s="1" t="s">
        <v>29140</v>
      </c>
      <c r="C4349" s="2" t="s">
        <v>29141</v>
      </c>
      <c r="D4349" s="21">
        <v>-0.19228088845554001</v>
      </c>
      <c r="E4349" s="23">
        <v>0.31490382908193698</v>
      </c>
      <c r="F4349" s="23">
        <v>0.90886241835649295</v>
      </c>
      <c r="G4349" s="21">
        <v>-3.8378326043561402E-2</v>
      </c>
      <c r="H4349" s="23">
        <v>0.85397324537722596</v>
      </c>
      <c r="I4349" s="23">
        <v>0.99999949269760102</v>
      </c>
      <c r="J4349" s="21">
        <v>2.72574004600225E-2</v>
      </c>
      <c r="K4349" s="23">
        <v>0.94334488828905405</v>
      </c>
      <c r="L4349" s="23">
        <v>0.99999359804103904</v>
      </c>
      <c r="M4349" s="21">
        <v>0.18115996287200201</v>
      </c>
      <c r="N4349" s="23">
        <v>0.385495701052888</v>
      </c>
      <c r="O4349" s="24">
        <v>0.99999589217804397</v>
      </c>
    </row>
    <row r="4350" spans="1:15" x14ac:dyDescent="0.2">
      <c r="A4350" s="1" t="s">
        <v>28791</v>
      </c>
      <c r="B4350" s="1" t="s">
        <v>28792</v>
      </c>
      <c r="C4350" s="2" t="s">
        <v>28793</v>
      </c>
      <c r="D4350" s="21">
        <v>-0.20937965635633299</v>
      </c>
      <c r="E4350" s="23">
        <v>0.27478763718656302</v>
      </c>
      <c r="F4350" s="23">
        <v>0.85609388123420205</v>
      </c>
      <c r="G4350" s="21">
        <v>-0.134451084211334</v>
      </c>
      <c r="H4350" s="23">
        <v>0.48146042299187702</v>
      </c>
      <c r="I4350" s="23">
        <v>0.99999949269760102</v>
      </c>
      <c r="J4350" s="21">
        <v>-3.1849139821206802E-2</v>
      </c>
      <c r="K4350" s="23">
        <v>0.93274083903588501</v>
      </c>
      <c r="L4350" s="23">
        <v>0.99999359804103904</v>
      </c>
      <c r="M4350" s="21">
        <v>4.3079432323792202E-2</v>
      </c>
      <c r="N4350" s="23">
        <v>0.85670773697399805</v>
      </c>
      <c r="O4350" s="24">
        <v>0.99999589217804397</v>
      </c>
    </row>
    <row r="4351" spans="1:15" x14ac:dyDescent="0.2">
      <c r="A4351" s="1" t="s">
        <v>31355</v>
      </c>
      <c r="B4351" s="1" t="s">
        <v>31356</v>
      </c>
      <c r="C4351" s="2" t="s">
        <v>31357</v>
      </c>
      <c r="D4351" s="21">
        <v>-7.4422669508230302E-2</v>
      </c>
      <c r="E4351" s="23">
        <v>0.464742663794802</v>
      </c>
      <c r="F4351" s="23">
        <v>0.99999612222708401</v>
      </c>
      <c r="G4351" s="21">
        <v>8.9493756306871106E-2</v>
      </c>
      <c r="H4351" s="23">
        <v>0.35931011914421801</v>
      </c>
      <c r="I4351" s="23">
        <v>0.99999949269760102</v>
      </c>
      <c r="J4351" s="21">
        <v>2.8973878800791698E-2</v>
      </c>
      <c r="K4351" s="23">
        <v>0.87609004403870605</v>
      </c>
      <c r="L4351" s="23">
        <v>0.99999359804103904</v>
      </c>
      <c r="M4351" s="21">
        <v>0.19289030461589299</v>
      </c>
      <c r="N4351" s="23">
        <v>6.9173279847719496E-2</v>
      </c>
      <c r="O4351" s="24">
        <v>0.99999589217804397</v>
      </c>
    </row>
    <row r="4352" spans="1:15" x14ac:dyDescent="0.2">
      <c r="A4352" s="1" t="s">
        <v>7871</v>
      </c>
      <c r="B4352" s="1" t="s">
        <v>7872</v>
      </c>
      <c r="C4352" s="2" t="s">
        <v>7873</v>
      </c>
      <c r="D4352" s="21">
        <v>-0.323892767223876</v>
      </c>
      <c r="E4352" s="22">
        <v>8.3928096536277797E-3</v>
      </c>
      <c r="F4352" s="23">
        <v>0.37961687920478998</v>
      </c>
      <c r="G4352" s="21">
        <v>-0.47259201861940298</v>
      </c>
      <c r="H4352" s="22">
        <v>2.9848231928081601E-4</v>
      </c>
      <c r="I4352" s="22">
        <v>2.4359339780651999E-2</v>
      </c>
      <c r="J4352" s="21">
        <v>4.36991027660667E-2</v>
      </c>
      <c r="K4352" s="23">
        <v>0.83946781547187299</v>
      </c>
      <c r="L4352" s="23">
        <v>0.99999359804103904</v>
      </c>
      <c r="M4352" s="21">
        <v>-0.105000148629461</v>
      </c>
      <c r="N4352" s="23">
        <v>0.42506777811483099</v>
      </c>
      <c r="O4352" s="24">
        <v>0.99999589217804397</v>
      </c>
    </row>
    <row r="4353" spans="1:15" x14ac:dyDescent="0.2">
      <c r="A4353" s="1" t="s">
        <v>20993</v>
      </c>
      <c r="B4353" s="1" t="s">
        <v>20994</v>
      </c>
      <c r="C4353" s="2" t="s">
        <v>20995</v>
      </c>
      <c r="D4353" s="21">
        <v>0.34759069189809999</v>
      </c>
      <c r="E4353" s="23">
        <v>0.19008105216350299</v>
      </c>
      <c r="F4353" s="23">
        <v>0.56396974152348101</v>
      </c>
      <c r="G4353" s="21">
        <v>0.196805665154103</v>
      </c>
      <c r="H4353" s="23">
        <v>0.44672250191726998</v>
      </c>
      <c r="I4353" s="23">
        <v>0.87224477771384501</v>
      </c>
      <c r="J4353" s="21">
        <v>0.23118564963018401</v>
      </c>
      <c r="K4353" s="23">
        <v>0.592591810365521</v>
      </c>
      <c r="L4353" s="23">
        <v>0.99999359804103904</v>
      </c>
      <c r="M4353" s="21">
        <v>8.0400622886186796E-2</v>
      </c>
      <c r="N4353" s="23">
        <v>0.797687083546609</v>
      </c>
      <c r="O4353" s="24">
        <v>0.99999589217804397</v>
      </c>
    </row>
    <row r="4354" spans="1:15" x14ac:dyDescent="0.2">
      <c r="A4354" s="1" t="s">
        <v>39096</v>
      </c>
      <c r="B4354" s="1" t="s">
        <v>39097</v>
      </c>
      <c r="C4354" s="2" t="s">
        <v>39098</v>
      </c>
      <c r="D4354" s="21">
        <v>-0.10320352433148</v>
      </c>
      <c r="E4354" s="23">
        <v>0.209239194314913</v>
      </c>
      <c r="F4354" s="23">
        <v>0.99999612222708401</v>
      </c>
      <c r="G4354" s="21">
        <v>2.6629648449183599E-2</v>
      </c>
      <c r="H4354" s="23">
        <v>0.76442714486432295</v>
      </c>
      <c r="I4354" s="23">
        <v>0.99999949269760102</v>
      </c>
      <c r="J4354" s="21">
        <v>-0.119640103953572</v>
      </c>
      <c r="K4354" s="23">
        <v>0.34773740677968301</v>
      </c>
      <c r="L4354" s="23">
        <v>0.99999359804103904</v>
      </c>
      <c r="M4354" s="21">
        <v>1.01930688270911E-2</v>
      </c>
      <c r="N4354" s="23">
        <v>0.92333503292703401</v>
      </c>
      <c r="O4354" s="24">
        <v>0.99999589217804397</v>
      </c>
    </row>
    <row r="4355" spans="1:15" x14ac:dyDescent="0.2">
      <c r="A4355" s="1" t="s">
        <v>39243</v>
      </c>
      <c r="B4355" s="1" t="s">
        <v>39244</v>
      </c>
      <c r="C4355" s="2" t="s">
        <v>39245</v>
      </c>
      <c r="D4355" s="21">
        <v>-9.16003486474153E-2</v>
      </c>
      <c r="E4355" s="23">
        <v>0.242783085321752</v>
      </c>
      <c r="F4355" s="23">
        <v>0.99999612222708401</v>
      </c>
      <c r="G4355" s="21">
        <v>-0.107066771121056</v>
      </c>
      <c r="H4355" s="23">
        <v>0.16121832294191801</v>
      </c>
      <c r="I4355" s="23">
        <v>0.99999949269760102</v>
      </c>
      <c r="J4355" s="21">
        <v>7.5284508985338297E-3</v>
      </c>
      <c r="K4355" s="23">
        <v>0.96065963335240701</v>
      </c>
      <c r="L4355" s="23">
        <v>0.99999359804103904</v>
      </c>
      <c r="M4355" s="21">
        <v>-7.9379715751072607E-3</v>
      </c>
      <c r="N4355" s="23">
        <v>0.936848132570128</v>
      </c>
      <c r="O4355" s="24">
        <v>0.99999589217804397</v>
      </c>
    </row>
    <row r="4356" spans="1:15" x14ac:dyDescent="0.2">
      <c r="A4356" s="1" t="s">
        <v>532</v>
      </c>
      <c r="B4356" s="1" t="s">
        <v>533</v>
      </c>
      <c r="C4356" s="2" t="s">
        <v>534</v>
      </c>
      <c r="D4356" s="21">
        <v>-0.97697607489862803</v>
      </c>
      <c r="E4356" s="25">
        <v>7.1161459908745004E-5</v>
      </c>
      <c r="F4356" s="22">
        <v>8.6920350610512301E-4</v>
      </c>
      <c r="G4356" s="21">
        <v>-0.64906700410621898</v>
      </c>
      <c r="H4356" s="22">
        <v>2.1783637331566899E-3</v>
      </c>
      <c r="I4356" s="22">
        <v>1.92074371557104E-2</v>
      </c>
      <c r="J4356" s="21">
        <v>-0.32359623745455801</v>
      </c>
      <c r="K4356" s="23">
        <v>0.27351578126840698</v>
      </c>
      <c r="L4356" s="23">
        <v>0.99999359804103904</v>
      </c>
      <c r="M4356" s="21">
        <v>4.3128333378521103E-3</v>
      </c>
      <c r="N4356" s="23">
        <v>0.98687919816300496</v>
      </c>
      <c r="O4356" s="24">
        <v>0.99999589217804397</v>
      </c>
    </row>
    <row r="4357" spans="1:15" x14ac:dyDescent="0.2">
      <c r="A4357" s="1" t="s">
        <v>35628</v>
      </c>
      <c r="B4357" s="1" t="s">
        <v>35629</v>
      </c>
      <c r="C4357" s="2" t="s">
        <v>35630</v>
      </c>
      <c r="D4357" s="21">
        <v>-9.0341494507004697E-2</v>
      </c>
      <c r="E4357" s="23">
        <v>0.35035353471113101</v>
      </c>
      <c r="F4357" s="23">
        <v>0.99999612222708401</v>
      </c>
      <c r="G4357" s="21">
        <v>2.58841269702428E-2</v>
      </c>
      <c r="H4357" s="23">
        <v>0.80374612403865697</v>
      </c>
      <c r="I4357" s="23">
        <v>0.99999949269760102</v>
      </c>
      <c r="J4357" s="21">
        <v>-4.6699147803373101E-2</v>
      </c>
      <c r="K4357" s="23">
        <v>0.77856868976196802</v>
      </c>
      <c r="L4357" s="23">
        <v>0.99999359804103904</v>
      </c>
      <c r="M4357" s="21">
        <v>6.9526473673874406E-2</v>
      </c>
      <c r="N4357" s="23">
        <v>0.52004028245566003</v>
      </c>
      <c r="O4357" s="24">
        <v>0.99999589217804397</v>
      </c>
    </row>
    <row r="4358" spans="1:15" x14ac:dyDescent="0.2">
      <c r="A4358" s="1" t="s">
        <v>35424</v>
      </c>
      <c r="B4358" s="1" t="s">
        <v>35425</v>
      </c>
      <c r="C4358" s="2" t="s">
        <v>35426</v>
      </c>
      <c r="D4358" s="21">
        <v>0.179899536686394</v>
      </c>
      <c r="E4358" s="22">
        <v>1.26799080442675E-2</v>
      </c>
      <c r="F4358" s="23">
        <v>0.99999612222708401</v>
      </c>
      <c r="G4358" s="21">
        <v>0.13931774760013699</v>
      </c>
      <c r="H4358" s="22">
        <v>4.32365826465098E-2</v>
      </c>
      <c r="I4358" s="23">
        <v>0.99999949269760102</v>
      </c>
      <c r="J4358" s="21">
        <v>-1.3608370165333601E-2</v>
      </c>
      <c r="K4358" s="23">
        <v>0.92034311570314697</v>
      </c>
      <c r="L4358" s="23">
        <v>0.99999359804103904</v>
      </c>
      <c r="M4358" s="21">
        <v>-5.4190159251590597E-2</v>
      </c>
      <c r="N4358" s="23">
        <v>0.48849070554062901</v>
      </c>
      <c r="O4358" s="24">
        <v>0.99999589217804397</v>
      </c>
    </row>
    <row r="4359" spans="1:15" x14ac:dyDescent="0.2">
      <c r="A4359" s="1" t="s">
        <v>16914</v>
      </c>
      <c r="B4359" s="1" t="s">
        <v>16915</v>
      </c>
      <c r="C4359" s="2" t="s">
        <v>16916</v>
      </c>
      <c r="D4359" s="21">
        <v>5.6293162251377198E-2</v>
      </c>
      <c r="E4359" s="23">
        <v>0.82079240160875</v>
      </c>
      <c r="F4359" s="23">
        <v>0.99999612222708401</v>
      </c>
      <c r="G4359" s="21">
        <v>0.28443385926999998</v>
      </c>
      <c r="H4359" s="23">
        <v>0.18469827250040499</v>
      </c>
      <c r="I4359" s="23">
        <v>0.58139883514818103</v>
      </c>
      <c r="J4359" s="21">
        <v>9.2879221799697896E-3</v>
      </c>
      <c r="K4359" s="23">
        <v>0.98253819569933898</v>
      </c>
      <c r="L4359" s="23">
        <v>0.99999359804103904</v>
      </c>
      <c r="M4359" s="21">
        <v>0.23742861919859201</v>
      </c>
      <c r="N4359" s="23">
        <v>0.32034147906805099</v>
      </c>
      <c r="O4359" s="24">
        <v>0.99999589217804397</v>
      </c>
    </row>
    <row r="4360" spans="1:15" x14ac:dyDescent="0.2">
      <c r="A4360" s="1" t="s">
        <v>30708</v>
      </c>
      <c r="B4360" s="1" t="s">
        <v>30709</v>
      </c>
      <c r="C4360" s="2" t="s">
        <v>30710</v>
      </c>
      <c r="D4360" s="21">
        <v>-7.4348702411261403E-2</v>
      </c>
      <c r="E4360" s="23">
        <v>0.48106126365104201</v>
      </c>
      <c r="F4360" s="23">
        <v>0.99999612222708401</v>
      </c>
      <c r="G4360" s="21">
        <v>0.10549295043284</v>
      </c>
      <c r="H4360" s="23">
        <v>0.28959940553711899</v>
      </c>
      <c r="I4360" s="23">
        <v>0.99999949269760102</v>
      </c>
      <c r="J4360" s="21">
        <v>5.4677183571315097E-2</v>
      </c>
      <c r="K4360" s="23">
        <v>0.75624065575810595</v>
      </c>
      <c r="L4360" s="23">
        <v>0.99999359804103904</v>
      </c>
      <c r="M4360" s="21">
        <v>0.23451883641541699</v>
      </c>
      <c r="N4360" s="22">
        <v>3.3412541046481399E-2</v>
      </c>
      <c r="O4360" s="24">
        <v>0.99999589217804397</v>
      </c>
    </row>
    <row r="4361" spans="1:15" x14ac:dyDescent="0.2">
      <c r="A4361" s="1" t="s">
        <v>36118</v>
      </c>
      <c r="B4361" s="1" t="s">
        <v>36119</v>
      </c>
      <c r="C4361" s="2" t="s">
        <v>36120</v>
      </c>
      <c r="D4361" s="21">
        <v>-8.6017846021369804E-2</v>
      </c>
      <c r="E4361" s="23">
        <v>0.32727875210372298</v>
      </c>
      <c r="F4361" s="23">
        <v>0.99999612222708401</v>
      </c>
      <c r="G4361" s="21">
        <v>-7.0725591963638895E-2</v>
      </c>
      <c r="H4361" s="23">
        <v>0.41654350438460402</v>
      </c>
      <c r="I4361" s="23">
        <v>0.99999949269760102</v>
      </c>
      <c r="J4361" s="21">
        <v>-7.00799184185672E-2</v>
      </c>
      <c r="K4361" s="23">
        <v>0.622066981626204</v>
      </c>
      <c r="L4361" s="23">
        <v>0.99999359804103904</v>
      </c>
      <c r="M4361" s="21">
        <v>-5.4787664360836298E-2</v>
      </c>
      <c r="N4361" s="23">
        <v>0.58566391115926497</v>
      </c>
      <c r="O4361" s="24">
        <v>0.99999589217804397</v>
      </c>
    </row>
    <row r="4362" spans="1:15" x14ac:dyDescent="0.2">
      <c r="A4362" s="1" t="s">
        <v>16413</v>
      </c>
      <c r="B4362" s="1" t="s">
        <v>16414</v>
      </c>
      <c r="C4362" s="2" t="s">
        <v>16415</v>
      </c>
      <c r="D4362" s="21">
        <v>0.318896310327827</v>
      </c>
      <c r="E4362" s="22">
        <v>2.7854288512151201E-2</v>
      </c>
      <c r="F4362" s="23">
        <v>0.44567346457253898</v>
      </c>
      <c r="G4362" s="21">
        <v>0.27559478799356302</v>
      </c>
      <c r="H4362" s="22">
        <v>4.5846427699669998E-2</v>
      </c>
      <c r="I4362" s="23">
        <v>0.54034220896929697</v>
      </c>
      <c r="J4362" s="21">
        <v>0.140635160543298</v>
      </c>
      <c r="K4362" s="23">
        <v>0.54219481295133598</v>
      </c>
      <c r="L4362" s="23">
        <v>0.99999359804103904</v>
      </c>
      <c r="M4362" s="21">
        <v>9.7333638209034304E-2</v>
      </c>
      <c r="N4362" s="23">
        <v>0.53756092912462505</v>
      </c>
      <c r="O4362" s="24">
        <v>0.99999589217804397</v>
      </c>
    </row>
    <row r="4363" spans="1:15" x14ac:dyDescent="0.2">
      <c r="A4363" s="1" t="s">
        <v>30660</v>
      </c>
      <c r="B4363" s="1" t="s">
        <v>30661</v>
      </c>
      <c r="C4363" s="2" t="s">
        <v>30662</v>
      </c>
      <c r="D4363" s="21">
        <v>5.9537242141104098E-2</v>
      </c>
      <c r="E4363" s="23">
        <v>0.46359414778143798</v>
      </c>
      <c r="F4363" s="23">
        <v>0.99999612222708401</v>
      </c>
      <c r="G4363" s="21">
        <v>-4.7019604505233098E-2</v>
      </c>
      <c r="H4363" s="23">
        <v>0.56204975067192997</v>
      </c>
      <c r="I4363" s="23">
        <v>0.99999949269760102</v>
      </c>
      <c r="J4363" s="21">
        <v>-7.9134033126862E-2</v>
      </c>
      <c r="K4363" s="23">
        <v>0.52953973190437298</v>
      </c>
      <c r="L4363" s="23">
        <v>0.99999359804103904</v>
      </c>
      <c r="M4363" s="21">
        <v>-0.18569087977319901</v>
      </c>
      <c r="N4363" s="22">
        <v>3.1055840314935499E-2</v>
      </c>
      <c r="O4363" s="24">
        <v>0.99999589217804397</v>
      </c>
    </row>
    <row r="4364" spans="1:15" x14ac:dyDescent="0.2">
      <c r="A4364" s="1" t="s">
        <v>34584</v>
      </c>
      <c r="B4364" s="1" t="s">
        <v>34585</v>
      </c>
      <c r="C4364" s="2" t="s">
        <v>34586</v>
      </c>
      <c r="D4364" s="21">
        <v>0.116280033926312</v>
      </c>
      <c r="E4364" s="23">
        <v>0.47839786948795499</v>
      </c>
      <c r="F4364" s="23">
        <v>0.99999612222708401</v>
      </c>
      <c r="G4364" s="21">
        <v>8.2313205512796403E-2</v>
      </c>
      <c r="H4364" s="23">
        <v>0.60798197901860296</v>
      </c>
      <c r="I4364" s="23">
        <v>0.99999949269760102</v>
      </c>
      <c r="J4364" s="21">
        <v>0.181459125151399</v>
      </c>
      <c r="K4364" s="23">
        <v>0.46217162918189703</v>
      </c>
      <c r="L4364" s="23">
        <v>0.99999359804103904</v>
      </c>
      <c r="M4364" s="21">
        <v>0.147492296737884</v>
      </c>
      <c r="N4364" s="23">
        <v>0.39148320046044699</v>
      </c>
      <c r="O4364" s="24">
        <v>0.99999589217804397</v>
      </c>
    </row>
    <row r="4365" spans="1:15" x14ac:dyDescent="0.2">
      <c r="A4365" s="1" t="s">
        <v>32560</v>
      </c>
      <c r="B4365" s="1" t="s">
        <v>32561</v>
      </c>
      <c r="C4365" s="2" t="s">
        <v>32562</v>
      </c>
      <c r="D4365" s="21">
        <v>-1.7570367593433299E-2</v>
      </c>
      <c r="E4365" s="23">
        <v>0.84137205109070401</v>
      </c>
      <c r="F4365" s="23">
        <v>0.99999612222708401</v>
      </c>
      <c r="G4365" s="21">
        <v>3.3928003234390498E-2</v>
      </c>
      <c r="H4365" s="23">
        <v>0.68135235715434095</v>
      </c>
      <c r="I4365" s="23">
        <v>0.99999949269760102</v>
      </c>
      <c r="J4365" s="21">
        <v>6.5914274635163597E-2</v>
      </c>
      <c r="K4365" s="23">
        <v>0.605030176994654</v>
      </c>
      <c r="L4365" s="23">
        <v>0.99999359804103904</v>
      </c>
      <c r="M4365" s="21">
        <v>0.11741264546298701</v>
      </c>
      <c r="N4365" s="23">
        <v>0.16451047544359601</v>
      </c>
      <c r="O4365" s="24">
        <v>0.99999589217804397</v>
      </c>
    </row>
    <row r="4366" spans="1:15" x14ac:dyDescent="0.2">
      <c r="A4366" s="1" t="s">
        <v>21782</v>
      </c>
      <c r="B4366" s="1" t="s">
        <v>21783</v>
      </c>
      <c r="C4366" s="2" t="s">
        <v>21784</v>
      </c>
      <c r="D4366" s="21">
        <v>-0.34279346925554099</v>
      </c>
      <c r="E4366" s="22">
        <v>1.8919453570480299E-3</v>
      </c>
      <c r="F4366" s="23">
        <v>0.260158955553771</v>
      </c>
      <c r="G4366" s="21">
        <v>-0.202649374233207</v>
      </c>
      <c r="H4366" s="22">
        <v>4.3984422253018698E-2</v>
      </c>
      <c r="I4366" s="23">
        <v>0.91413684549001695</v>
      </c>
      <c r="J4366" s="21">
        <v>-0.24390398624683199</v>
      </c>
      <c r="K4366" s="23">
        <v>0.13667508967123801</v>
      </c>
      <c r="L4366" s="23">
        <v>0.99999359804103904</v>
      </c>
      <c r="M4366" s="21">
        <v>-0.103759891224497</v>
      </c>
      <c r="N4366" s="23">
        <v>0.35644763740423502</v>
      </c>
      <c r="O4366" s="24">
        <v>0.99999589217804397</v>
      </c>
    </row>
    <row r="4367" spans="1:15" x14ac:dyDescent="0.2">
      <c r="A4367" s="1" t="s">
        <v>19961</v>
      </c>
      <c r="B4367" s="1" t="s">
        <v>19962</v>
      </c>
      <c r="C4367" s="2" t="s">
        <v>19963</v>
      </c>
      <c r="D4367" s="21">
        <v>-0.22920459769454399</v>
      </c>
      <c r="E4367" s="22">
        <v>3.2910522680726898E-4</v>
      </c>
      <c r="F4367" s="23">
        <v>0.98149673978555296</v>
      </c>
      <c r="G4367" s="21">
        <v>-0.24245657952510599</v>
      </c>
      <c r="H4367" s="22">
        <v>1.22764601685757E-4</v>
      </c>
      <c r="I4367" s="23">
        <v>0.80129456539698196</v>
      </c>
      <c r="J4367" s="21">
        <v>8.8417368138991696E-3</v>
      </c>
      <c r="K4367" s="23">
        <v>0.93725948459099195</v>
      </c>
      <c r="L4367" s="23">
        <v>0.99999359804103904</v>
      </c>
      <c r="M4367" s="21">
        <v>-4.4102450166630296E-3</v>
      </c>
      <c r="N4367" s="23">
        <v>0.95137993378893004</v>
      </c>
      <c r="O4367" s="24">
        <v>0.99999589217804397</v>
      </c>
    </row>
    <row r="4368" spans="1:15" x14ac:dyDescent="0.2">
      <c r="A4368" s="1" t="s">
        <v>39057</v>
      </c>
      <c r="B4368" s="1" t="s">
        <v>39058</v>
      </c>
      <c r="C4368" s="2" t="s">
        <v>39059</v>
      </c>
      <c r="D4368" s="21">
        <v>-3.69096743924145E-2</v>
      </c>
      <c r="E4368" s="23">
        <v>0.72267702544935897</v>
      </c>
      <c r="F4368" s="23">
        <v>0.99999612222708401</v>
      </c>
      <c r="G4368" s="21">
        <v>0.11452722425102201</v>
      </c>
      <c r="H4368" s="23">
        <v>0.225636709402287</v>
      </c>
      <c r="I4368" s="23">
        <v>0.99999949269760102</v>
      </c>
      <c r="J4368" s="21">
        <v>-0.13919418371433501</v>
      </c>
      <c r="K4368" s="23">
        <v>0.35172489427784998</v>
      </c>
      <c r="L4368" s="23">
        <v>0.99999359804103904</v>
      </c>
      <c r="M4368" s="21">
        <v>1.2242714929101201E-2</v>
      </c>
      <c r="N4368" s="23">
        <v>0.92112067532978303</v>
      </c>
      <c r="O4368" s="24">
        <v>0.99999589217804397</v>
      </c>
    </row>
    <row r="4369" spans="1:15" x14ac:dyDescent="0.2">
      <c r="A4369" s="1" t="s">
        <v>13388</v>
      </c>
      <c r="B4369" s="1" t="s">
        <v>13389</v>
      </c>
      <c r="C4369" s="2" t="s">
        <v>13390</v>
      </c>
      <c r="D4369" s="21">
        <v>-0.18027386865418299</v>
      </c>
      <c r="E4369" s="22">
        <v>3.6608974128066102E-2</v>
      </c>
      <c r="F4369" s="23">
        <v>0.99999612222708401</v>
      </c>
      <c r="G4369" s="21">
        <v>-0.30896842592858198</v>
      </c>
      <c r="H4369" s="22">
        <v>7.6773004795206397E-4</v>
      </c>
      <c r="I4369" s="23">
        <v>0.30248936986575198</v>
      </c>
      <c r="J4369" s="21">
        <v>-5.6925814206167005E-4</v>
      </c>
      <c r="K4369" s="23">
        <v>0.99704295018491296</v>
      </c>
      <c r="L4369" s="23">
        <v>0.99999359804103904</v>
      </c>
      <c r="M4369" s="21">
        <v>-0.12926381541646101</v>
      </c>
      <c r="N4369" s="23">
        <v>0.16184974884877701</v>
      </c>
      <c r="O4369" s="24">
        <v>0.99999589217804397</v>
      </c>
    </row>
    <row r="4370" spans="1:15" x14ac:dyDescent="0.2">
      <c r="A4370" s="1" t="s">
        <v>14428</v>
      </c>
      <c r="B4370" s="1" t="s">
        <v>14429</v>
      </c>
      <c r="C4370" s="2" t="s">
        <v>14430</v>
      </c>
      <c r="D4370" s="21">
        <v>9.4841710442859606E-2</v>
      </c>
      <c r="E4370" s="23">
        <v>0.42199836887567099</v>
      </c>
      <c r="F4370" s="23">
        <v>0.99999612222708401</v>
      </c>
      <c r="G4370" s="21">
        <v>0.305887887629328</v>
      </c>
      <c r="H4370" s="22">
        <v>8.1405234078707409E-3</v>
      </c>
      <c r="I4370" s="23">
        <v>0.38022376752149301</v>
      </c>
      <c r="J4370" s="21">
        <v>-1.5586937178440599E-2</v>
      </c>
      <c r="K4370" s="23">
        <v>0.94815342914697098</v>
      </c>
      <c r="L4370" s="23">
        <v>0.99999359804103904</v>
      </c>
      <c r="M4370" s="21">
        <v>0.195459240008028</v>
      </c>
      <c r="N4370" s="23">
        <v>0.109037075586779</v>
      </c>
      <c r="O4370" s="24">
        <v>0.99999589217804397</v>
      </c>
    </row>
    <row r="4371" spans="1:15" x14ac:dyDescent="0.2">
      <c r="A4371" s="1" t="s">
        <v>9709</v>
      </c>
      <c r="B4371" s="1" t="s">
        <v>9710</v>
      </c>
      <c r="C4371" s="2" t="s">
        <v>9711</v>
      </c>
      <c r="D4371" s="21">
        <v>-8.7216194128970095E-2</v>
      </c>
      <c r="E4371" s="23">
        <v>0.54325171963540497</v>
      </c>
      <c r="F4371" s="23">
        <v>0.99999612222708401</v>
      </c>
      <c r="G4371" s="21">
        <v>0.43899247656841001</v>
      </c>
      <c r="H4371" s="22">
        <v>2.5121959360309902E-3</v>
      </c>
      <c r="I4371" s="23">
        <v>7.8659236471282007E-2</v>
      </c>
      <c r="J4371" s="21">
        <v>-0.31515643041682101</v>
      </c>
      <c r="K4371" s="23">
        <v>0.15635408912597601</v>
      </c>
      <c r="L4371" s="23">
        <v>0.99999359804103904</v>
      </c>
      <c r="M4371" s="21">
        <v>0.21105224028055899</v>
      </c>
      <c r="N4371" s="23">
        <v>0.15265475957272101</v>
      </c>
      <c r="O4371" s="24">
        <v>0.99999589217804397</v>
      </c>
    </row>
    <row r="4372" spans="1:15" x14ac:dyDescent="0.2">
      <c r="A4372" s="1" t="s">
        <v>33094</v>
      </c>
      <c r="B4372" s="1" t="s">
        <v>33095</v>
      </c>
      <c r="C4372" s="2" t="s">
        <v>33096</v>
      </c>
      <c r="D4372" s="21">
        <v>-8.3016427868951595E-2</v>
      </c>
      <c r="E4372" s="23">
        <v>0.41582664248926299</v>
      </c>
      <c r="F4372" s="23">
        <v>0.99999612222708401</v>
      </c>
      <c r="G4372" s="21">
        <v>7.30861309791008E-2</v>
      </c>
      <c r="H4372" s="23">
        <v>0.46437506621972602</v>
      </c>
      <c r="I4372" s="23">
        <v>0.99999949269760102</v>
      </c>
      <c r="J4372" s="21">
        <v>-2.4579812831559501E-2</v>
      </c>
      <c r="K4372" s="23">
        <v>0.89498027046388395</v>
      </c>
      <c r="L4372" s="23">
        <v>0.99999359804103904</v>
      </c>
      <c r="M4372" s="21">
        <v>0.131522746016493</v>
      </c>
      <c r="N4372" s="23">
        <v>0.221699112513253</v>
      </c>
      <c r="O4372" s="24">
        <v>0.99999589217804397</v>
      </c>
    </row>
    <row r="4373" spans="1:15" x14ac:dyDescent="0.2">
      <c r="A4373" s="1" t="s">
        <v>12168</v>
      </c>
      <c r="B4373" s="1" t="s">
        <v>12169</v>
      </c>
      <c r="C4373" s="2" t="s">
        <v>12170</v>
      </c>
      <c r="D4373" s="21">
        <v>0.52061472997662095</v>
      </c>
      <c r="E4373" s="22">
        <v>4.4131133876217999E-3</v>
      </c>
      <c r="F4373" s="23">
        <v>7.4686723981952793E-2</v>
      </c>
      <c r="G4373" s="21">
        <v>0.392697734091289</v>
      </c>
      <c r="H4373" s="22">
        <v>1.8638756056292598E-2</v>
      </c>
      <c r="I4373" s="23">
        <v>0.207604216128916</v>
      </c>
      <c r="J4373" s="21">
        <v>0.30084301600882901</v>
      </c>
      <c r="K4373" s="23">
        <v>0.26571110475855703</v>
      </c>
      <c r="L4373" s="23">
        <v>0.99999359804103904</v>
      </c>
      <c r="M4373" s="21">
        <v>0.172926020123497</v>
      </c>
      <c r="N4373" s="23">
        <v>0.34008160198308701</v>
      </c>
      <c r="O4373" s="24">
        <v>0.99999589217804397</v>
      </c>
    </row>
    <row r="4374" spans="1:15" x14ac:dyDescent="0.2">
      <c r="A4374" s="1" t="s">
        <v>39351</v>
      </c>
      <c r="B4374" s="1" t="s">
        <v>39352</v>
      </c>
      <c r="C4374" s="2" t="s">
        <v>39353</v>
      </c>
      <c r="D4374" s="21">
        <v>-8.6481826145669599E-2</v>
      </c>
      <c r="E4374" s="23">
        <v>0.48750081754422703</v>
      </c>
      <c r="F4374" s="23">
        <v>0.99999612222708401</v>
      </c>
      <c r="G4374" s="21">
        <v>3.2696890879330601E-2</v>
      </c>
      <c r="H4374" s="23">
        <v>0.80434716689794195</v>
      </c>
      <c r="I4374" s="23">
        <v>0.99999949269760102</v>
      </c>
      <c r="J4374" s="21">
        <v>-0.110038981256807</v>
      </c>
      <c r="K4374" s="23">
        <v>0.56916382131190502</v>
      </c>
      <c r="L4374" s="23">
        <v>0.99999359804103904</v>
      </c>
      <c r="M4374" s="21">
        <v>9.1397357681929203E-3</v>
      </c>
      <c r="N4374" s="23">
        <v>0.95332598699771198</v>
      </c>
      <c r="O4374" s="24">
        <v>0.99999589217804397</v>
      </c>
    </row>
    <row r="4375" spans="1:15" x14ac:dyDescent="0.2">
      <c r="A4375" s="1" t="s">
        <v>12950</v>
      </c>
      <c r="B4375" s="1" t="s">
        <v>12951</v>
      </c>
      <c r="C4375" s="2" t="s">
        <v>12952</v>
      </c>
      <c r="D4375" s="21">
        <v>-0.317204159181117</v>
      </c>
      <c r="E4375" s="22">
        <v>9.6610992744161194E-3</v>
      </c>
      <c r="F4375" s="23">
        <v>0.408985960284526</v>
      </c>
      <c r="G4375" s="21">
        <v>-0.33661241152559801</v>
      </c>
      <c r="H4375" s="22">
        <v>5.4036191341494903E-3</v>
      </c>
      <c r="I4375" s="23">
        <v>0.264286058600676</v>
      </c>
      <c r="J4375" s="21">
        <v>-6.7388092490187401E-2</v>
      </c>
      <c r="K4375" s="23">
        <v>0.73780706944912899</v>
      </c>
      <c r="L4375" s="23">
        <v>0.99999359804103904</v>
      </c>
      <c r="M4375" s="21">
        <v>-8.6796344834667999E-2</v>
      </c>
      <c r="N4375" s="23">
        <v>0.52443995606150295</v>
      </c>
      <c r="O4375" s="24">
        <v>0.99999589217804397</v>
      </c>
    </row>
    <row r="4376" spans="1:15" x14ac:dyDescent="0.2">
      <c r="A4376" s="1" t="s">
        <v>580</v>
      </c>
      <c r="B4376" s="1" t="s">
        <v>581</v>
      </c>
      <c r="C4376" s="2" t="s">
        <v>582</v>
      </c>
      <c r="D4376" s="21">
        <v>0.94835660205081795</v>
      </c>
      <c r="E4376" s="25">
        <v>1.1634349693206599E-5</v>
      </c>
      <c r="F4376" s="22">
        <v>1.94163198212882E-4</v>
      </c>
      <c r="G4376" s="21">
        <v>1.25698355479428</v>
      </c>
      <c r="H4376" s="25">
        <v>1.31807336229226E-7</v>
      </c>
      <c r="I4376" s="25">
        <v>1.3065910238710199E-6</v>
      </c>
      <c r="J4376" s="21">
        <v>-9.0621119937819405E-2</v>
      </c>
      <c r="K4376" s="23">
        <v>0.77438110684567696</v>
      </c>
      <c r="L4376" s="23">
        <v>0.99999359804103904</v>
      </c>
      <c r="M4376" s="21">
        <v>0.21800583280564101</v>
      </c>
      <c r="N4376" s="23">
        <v>0.19720638362821999</v>
      </c>
      <c r="O4376" s="24">
        <v>0.99999589217804397</v>
      </c>
    </row>
    <row r="4377" spans="1:15" x14ac:dyDescent="0.2">
      <c r="A4377" s="1" t="s">
        <v>9631</v>
      </c>
      <c r="B4377" s="1" t="s">
        <v>9632</v>
      </c>
      <c r="C4377" s="2" t="s">
        <v>9633</v>
      </c>
      <c r="D4377" s="21">
        <v>-0.36089750927960301</v>
      </c>
      <c r="E4377" s="22">
        <v>1.1803238514976301E-4</v>
      </c>
      <c r="F4377" s="23">
        <v>0.12224648529853401</v>
      </c>
      <c r="G4377" s="21">
        <v>-0.36564678947628698</v>
      </c>
      <c r="H4377" s="25">
        <v>6.5121768756867696E-5</v>
      </c>
      <c r="I4377" s="23">
        <v>7.5299743766809493E-2</v>
      </c>
      <c r="J4377" s="21">
        <v>-9.8687063904481495E-2</v>
      </c>
      <c r="K4377" s="23">
        <v>0.415301080584563</v>
      </c>
      <c r="L4377" s="23">
        <v>0.99999359804103904</v>
      </c>
      <c r="M4377" s="21">
        <v>-0.10343634410116501</v>
      </c>
      <c r="N4377" s="23">
        <v>0.23292845469725701</v>
      </c>
      <c r="O4377" s="24">
        <v>0.99999589217804397</v>
      </c>
    </row>
    <row r="4378" spans="1:15" x14ac:dyDescent="0.2">
      <c r="A4378" s="1" t="s">
        <v>38703</v>
      </c>
      <c r="B4378" s="1" t="s">
        <v>38704</v>
      </c>
      <c r="C4378" s="2" t="s">
        <v>38705</v>
      </c>
      <c r="D4378" s="21">
        <v>2.6913034053520201E-2</v>
      </c>
      <c r="E4378" s="23">
        <v>0.67055349523351004</v>
      </c>
      <c r="F4378" s="23">
        <v>0.99999612222708401</v>
      </c>
      <c r="G4378" s="21">
        <v>5.19538042637393E-2</v>
      </c>
      <c r="H4378" s="23">
        <v>0.37531905562780199</v>
      </c>
      <c r="I4378" s="23">
        <v>0.99999949269760102</v>
      </c>
      <c r="J4378" s="21">
        <v>-1.39951236513978E-2</v>
      </c>
      <c r="K4378" s="23">
        <v>0.89972797725338405</v>
      </c>
      <c r="L4378" s="23">
        <v>0.99999359804103904</v>
      </c>
      <c r="M4378" s="21">
        <v>1.1045646558821299E-2</v>
      </c>
      <c r="N4378" s="23">
        <v>0.88126731075678599</v>
      </c>
      <c r="O4378" s="24">
        <v>0.99999589217804397</v>
      </c>
    </row>
    <row r="4379" spans="1:15" x14ac:dyDescent="0.2">
      <c r="A4379" s="1" t="s">
        <v>8356</v>
      </c>
      <c r="B4379" s="1" t="s">
        <v>8357</v>
      </c>
      <c r="C4379" s="2" t="s">
        <v>8358</v>
      </c>
      <c r="D4379" s="21">
        <v>0.28783838358848202</v>
      </c>
      <c r="E4379" s="22">
        <v>3.2372673601460599E-3</v>
      </c>
      <c r="F4379" s="23">
        <v>0.50761165980587797</v>
      </c>
      <c r="G4379" s="21">
        <v>0.41234656462041103</v>
      </c>
      <c r="H4379" s="25">
        <v>7.4625773476605503E-5</v>
      </c>
      <c r="I4379" s="22">
        <v>3.3618044955766799E-2</v>
      </c>
      <c r="J4379" s="21">
        <v>9.5320989594486205E-2</v>
      </c>
      <c r="K4379" s="23">
        <v>0.51606543190450305</v>
      </c>
      <c r="L4379" s="23">
        <v>0.99999359804103904</v>
      </c>
      <c r="M4379" s="21">
        <v>0.21982917062641499</v>
      </c>
      <c r="N4379" s="22">
        <v>2.5734960879875299E-2</v>
      </c>
      <c r="O4379" s="24">
        <v>0.99999589217804397</v>
      </c>
    </row>
    <row r="4380" spans="1:15" x14ac:dyDescent="0.2">
      <c r="A4380" s="1" t="s">
        <v>12669</v>
      </c>
      <c r="B4380" s="1" t="s">
        <v>12670</v>
      </c>
      <c r="C4380" s="2" t="s">
        <v>12671</v>
      </c>
      <c r="D4380" s="21">
        <v>-0.437688456672649</v>
      </c>
      <c r="E4380" s="22">
        <v>2.9010653732022499E-3</v>
      </c>
      <c r="F4380" s="23">
        <v>0.111242039505021</v>
      </c>
      <c r="G4380" s="21">
        <v>-0.35473083590376697</v>
      </c>
      <c r="H4380" s="22">
        <v>1.06732496531807E-2</v>
      </c>
      <c r="I4380" s="23">
        <v>0.246119986676409</v>
      </c>
      <c r="J4380" s="21">
        <v>-0.223567015661715</v>
      </c>
      <c r="K4380" s="23">
        <v>0.287154588484347</v>
      </c>
      <c r="L4380" s="23">
        <v>0.99999359804103904</v>
      </c>
      <c r="M4380" s="21">
        <v>-0.140609394892833</v>
      </c>
      <c r="N4380" s="23">
        <v>0.35392005138135502</v>
      </c>
      <c r="O4380" s="24">
        <v>0.99999589217804397</v>
      </c>
    </row>
    <row r="4381" spans="1:15" x14ac:dyDescent="0.2">
      <c r="A4381" s="1" t="s">
        <v>15825</v>
      </c>
      <c r="B4381" s="1" t="s">
        <v>15826</v>
      </c>
      <c r="C4381" s="2" t="s">
        <v>15827</v>
      </c>
      <c r="D4381" s="21">
        <v>0.25315400422954498</v>
      </c>
      <c r="E4381" s="22">
        <v>3.4877701787085799E-3</v>
      </c>
      <c r="F4381" s="23">
        <v>0.73110347185039704</v>
      </c>
      <c r="G4381" s="21">
        <v>0.27693513477299903</v>
      </c>
      <c r="H4381" s="22">
        <v>1.2774129499765899E-3</v>
      </c>
      <c r="I4381" s="23">
        <v>0.49066934338345802</v>
      </c>
      <c r="J4381" s="21">
        <v>0.112229293510545</v>
      </c>
      <c r="K4381" s="23">
        <v>0.37482851672804901</v>
      </c>
      <c r="L4381" s="23">
        <v>0.99999359804103904</v>
      </c>
      <c r="M4381" s="21">
        <v>0.13601042405399899</v>
      </c>
      <c r="N4381" s="23">
        <v>0.11817529562987</v>
      </c>
      <c r="O4381" s="24">
        <v>0.99999589217804397</v>
      </c>
    </row>
    <row r="4382" spans="1:15" x14ac:dyDescent="0.2">
      <c r="A4382" s="1" t="s">
        <v>29799</v>
      </c>
      <c r="B4382" s="1" t="s">
        <v>29800</v>
      </c>
      <c r="C4382" s="2" t="s">
        <v>29801</v>
      </c>
      <c r="D4382" s="21">
        <v>-0.16614360386143401</v>
      </c>
      <c r="E4382" s="23">
        <v>0.40837976473505599</v>
      </c>
      <c r="F4382" s="23">
        <v>0.99189770706365399</v>
      </c>
      <c r="G4382" s="21">
        <v>6.80796605328842E-3</v>
      </c>
      <c r="H4382" s="23">
        <v>0.97612256278149401</v>
      </c>
      <c r="I4382" s="23">
        <v>0.99999949269760102</v>
      </c>
      <c r="J4382" s="21">
        <v>5.9543236394900001E-3</v>
      </c>
      <c r="K4382" s="23">
        <v>0.98705851277197698</v>
      </c>
      <c r="L4382" s="23">
        <v>0.99999359804103904</v>
      </c>
      <c r="M4382" s="21">
        <v>0.17890589355421199</v>
      </c>
      <c r="N4382" s="23">
        <v>0.41151893816935198</v>
      </c>
      <c r="O4382" s="24">
        <v>0.99999589217804397</v>
      </c>
    </row>
    <row r="4383" spans="1:15" x14ac:dyDescent="0.2">
      <c r="A4383" s="1" t="s">
        <v>595</v>
      </c>
      <c r="B4383" s="1" t="s">
        <v>596</v>
      </c>
      <c r="C4383" s="2" t="s">
        <v>597</v>
      </c>
      <c r="D4383" s="21">
        <v>-1.2550343670778801</v>
      </c>
      <c r="E4383" s="25">
        <v>1.12219560938792E-6</v>
      </c>
      <c r="F4383" s="25">
        <v>8.8030138363405801E-6</v>
      </c>
      <c r="G4383" s="21">
        <v>-0.94672526549818903</v>
      </c>
      <c r="H4383" s="25">
        <v>1.08052014912609E-5</v>
      </c>
      <c r="I4383" s="22">
        <v>1.1715246940059E-4</v>
      </c>
      <c r="J4383" s="21">
        <v>-0.40334569031733197</v>
      </c>
      <c r="K4383" s="23">
        <v>0.12159183859001101</v>
      </c>
      <c r="L4383" s="23">
        <v>0.99999359804103904</v>
      </c>
      <c r="M4383" s="21">
        <v>-9.5036588737636596E-2</v>
      </c>
      <c r="N4383" s="23">
        <v>0.60481837423974205</v>
      </c>
      <c r="O4383" s="24">
        <v>0.99999589217804397</v>
      </c>
    </row>
    <row r="4384" spans="1:15" x14ac:dyDescent="0.2">
      <c r="A4384" s="1" t="s">
        <v>31319</v>
      </c>
      <c r="B4384" s="1" t="s">
        <v>31320</v>
      </c>
      <c r="C4384" s="2" t="s">
        <v>31321</v>
      </c>
      <c r="D4384" s="21">
        <v>-7.7983205642583195E-2</v>
      </c>
      <c r="E4384" s="23">
        <v>0.25802032690578303</v>
      </c>
      <c r="F4384" s="23">
        <v>0.99999612222708401</v>
      </c>
      <c r="G4384" s="21">
        <v>9.36686105123955E-2</v>
      </c>
      <c r="H4384" s="23">
        <v>0.161734616944995</v>
      </c>
      <c r="I4384" s="23">
        <v>0.99999949269760102</v>
      </c>
      <c r="J4384" s="21">
        <v>-3.58376075777588E-2</v>
      </c>
      <c r="K4384" s="23">
        <v>0.76322321800950699</v>
      </c>
      <c r="L4384" s="23">
        <v>0.99999359804103904</v>
      </c>
      <c r="M4384" s="21">
        <v>0.13581420857722001</v>
      </c>
      <c r="N4384" s="23">
        <v>6.5897366403321805E-2</v>
      </c>
      <c r="O4384" s="24">
        <v>0.99999589217804397</v>
      </c>
    </row>
    <row r="4385" spans="1:15" x14ac:dyDescent="0.2">
      <c r="A4385" s="1" t="s">
        <v>6186</v>
      </c>
      <c r="B4385" s="1" t="s">
        <v>6187</v>
      </c>
      <c r="C4385" s="2" t="s">
        <v>6188</v>
      </c>
      <c r="D4385" s="21">
        <v>0.55471931288082699</v>
      </c>
      <c r="E4385" s="22">
        <v>4.86316081717756E-2</v>
      </c>
      <c r="F4385" s="23">
        <v>0.21353098388009101</v>
      </c>
      <c r="G4385" s="21">
        <v>0.98146758995422601</v>
      </c>
      <c r="H4385" s="22">
        <v>9.5015605824671199E-4</v>
      </c>
      <c r="I4385" s="22">
        <v>5.6676848241344396E-3</v>
      </c>
      <c r="J4385" s="21">
        <v>-0.143297426253505</v>
      </c>
      <c r="K4385" s="23">
        <v>0.77959265022501301</v>
      </c>
      <c r="L4385" s="23">
        <v>0.99999359804103904</v>
      </c>
      <c r="M4385" s="21">
        <v>0.28345085081989402</v>
      </c>
      <c r="N4385" s="23">
        <v>0.32754182653495401</v>
      </c>
      <c r="O4385" s="24">
        <v>0.99999589217804397</v>
      </c>
    </row>
    <row r="4386" spans="1:15" x14ac:dyDescent="0.2">
      <c r="A4386" s="1" t="s">
        <v>34599</v>
      </c>
      <c r="B4386" s="1" t="s">
        <v>34600</v>
      </c>
      <c r="C4386" s="2" t="s">
        <v>34601</v>
      </c>
      <c r="D4386" s="21">
        <v>-3.4554427856263101E-2</v>
      </c>
      <c r="E4386" s="23">
        <v>0.59441641199568496</v>
      </c>
      <c r="F4386" s="23">
        <v>0.99999612222708401</v>
      </c>
      <c r="G4386" s="21">
        <v>-0.120973041231402</v>
      </c>
      <c r="H4386" s="22">
        <v>4.5298633069245801E-2</v>
      </c>
      <c r="I4386" s="23">
        <v>0.99999949269760102</v>
      </c>
      <c r="J4386" s="21">
        <v>0.14464298863191399</v>
      </c>
      <c r="K4386" s="23">
        <v>0.140789718998687</v>
      </c>
      <c r="L4386" s="23">
        <v>0.99999359804103904</v>
      </c>
      <c r="M4386" s="21">
        <v>5.8224375256774798E-2</v>
      </c>
      <c r="N4386" s="23">
        <v>0.39236995006138298</v>
      </c>
      <c r="O4386" s="24">
        <v>0.99999589217804397</v>
      </c>
    </row>
    <row r="4387" spans="1:15" x14ac:dyDescent="0.2">
      <c r="A4387" s="1" t="s">
        <v>31286</v>
      </c>
      <c r="B4387" s="1" t="s">
        <v>31287</v>
      </c>
      <c r="C4387" s="2" t="s">
        <v>31288</v>
      </c>
      <c r="D4387" s="21">
        <v>-0.12065978627773701</v>
      </c>
      <c r="E4387" s="23">
        <v>0.230751357382287</v>
      </c>
      <c r="F4387" s="23">
        <v>0.99999612222708401</v>
      </c>
      <c r="G4387" s="21">
        <v>0.15735353894457199</v>
      </c>
      <c r="H4387" s="23">
        <v>0.107196067763573</v>
      </c>
      <c r="I4387" s="23">
        <v>0.99999949269760102</v>
      </c>
      <c r="J4387" s="21">
        <v>-7.8063218619456906E-2</v>
      </c>
      <c r="K4387" s="23">
        <v>0.63737066890015204</v>
      </c>
      <c r="L4387" s="23">
        <v>0.99999359804103904</v>
      </c>
      <c r="M4387" s="21">
        <v>0.19995010660285201</v>
      </c>
      <c r="N4387" s="23">
        <v>6.3810673414464406E-2</v>
      </c>
      <c r="O4387" s="24">
        <v>0.99999589217804397</v>
      </c>
    </row>
    <row r="4388" spans="1:15" x14ac:dyDescent="0.2">
      <c r="A4388" s="1" t="s">
        <v>33082</v>
      </c>
      <c r="B4388" s="1" t="s">
        <v>33083</v>
      </c>
      <c r="C4388" s="2" t="s">
        <v>33084</v>
      </c>
      <c r="D4388" s="21">
        <v>2.9935442186334701E-2</v>
      </c>
      <c r="E4388" s="23">
        <v>0.82928255655794403</v>
      </c>
      <c r="F4388" s="23">
        <v>0.99999612222708401</v>
      </c>
      <c r="G4388" s="21">
        <v>-9.5579503366413507E-2</v>
      </c>
      <c r="H4388" s="23">
        <v>0.44798289587905898</v>
      </c>
      <c r="I4388" s="23">
        <v>0.99999949269760102</v>
      </c>
      <c r="J4388" s="21">
        <v>-4.0864599201769797E-2</v>
      </c>
      <c r="K4388" s="23">
        <v>0.86268956426832599</v>
      </c>
      <c r="L4388" s="23">
        <v>0.99999359804103904</v>
      </c>
      <c r="M4388" s="21">
        <v>-0.16637954475451799</v>
      </c>
      <c r="N4388" s="23">
        <v>0.219145582524262</v>
      </c>
      <c r="O4388" s="24">
        <v>0.99999589217804397</v>
      </c>
    </row>
    <row r="4389" spans="1:15" x14ac:dyDescent="0.2">
      <c r="A4389" s="1" t="s">
        <v>22754</v>
      </c>
      <c r="B4389" s="1" t="s">
        <v>22755</v>
      </c>
      <c r="C4389" s="2" t="s">
        <v>22756</v>
      </c>
      <c r="D4389" s="21">
        <v>-0.114804208815832</v>
      </c>
      <c r="E4389" s="23">
        <v>0.253861970135561</v>
      </c>
      <c r="F4389" s="23">
        <v>0.99999612222708401</v>
      </c>
      <c r="G4389" s="21">
        <v>-0.191801884054073</v>
      </c>
      <c r="H4389" s="23">
        <v>5.1602747327125199E-2</v>
      </c>
      <c r="I4389" s="23">
        <v>0.96671746747168896</v>
      </c>
      <c r="J4389" s="21">
        <v>-1.9694880130292899E-2</v>
      </c>
      <c r="K4389" s="23">
        <v>0.918240243338585</v>
      </c>
      <c r="L4389" s="23">
        <v>0.99999359804103904</v>
      </c>
      <c r="M4389" s="21">
        <v>-9.6692555368534203E-2</v>
      </c>
      <c r="N4389" s="23">
        <v>0.38479745708155499</v>
      </c>
      <c r="O4389" s="24">
        <v>0.99999589217804397</v>
      </c>
    </row>
    <row r="4390" spans="1:15" x14ac:dyDescent="0.2">
      <c r="A4390" s="1" t="s">
        <v>37473</v>
      </c>
      <c r="B4390" s="1" t="s">
        <v>37474</v>
      </c>
      <c r="C4390" s="2" t="s">
        <v>37475</v>
      </c>
      <c r="D4390" s="21">
        <v>4.29091492132605E-2</v>
      </c>
      <c r="E4390" s="23">
        <v>0.55919866526865503</v>
      </c>
      <c r="F4390" s="23">
        <v>0.99999612222708401</v>
      </c>
      <c r="G4390" s="21">
        <v>8.2088643345907004E-3</v>
      </c>
      <c r="H4390" s="23">
        <v>0.91788306948449605</v>
      </c>
      <c r="I4390" s="23">
        <v>0.99999949269760102</v>
      </c>
      <c r="J4390" s="21">
        <v>6.2067728226045497E-2</v>
      </c>
      <c r="K4390" s="23">
        <v>0.584369874176633</v>
      </c>
      <c r="L4390" s="23">
        <v>0.99999359804103904</v>
      </c>
      <c r="M4390" s="21">
        <v>2.73674433473758E-2</v>
      </c>
      <c r="N4390" s="23">
        <v>0.74626304126890697</v>
      </c>
      <c r="O4390" s="24">
        <v>0.99999589217804397</v>
      </c>
    </row>
    <row r="4391" spans="1:15" x14ac:dyDescent="0.2">
      <c r="A4391" s="1" t="s">
        <v>33322</v>
      </c>
      <c r="B4391" s="1" t="s">
        <v>33323</v>
      </c>
      <c r="C4391" s="2" t="s">
        <v>33324</v>
      </c>
      <c r="D4391" s="21">
        <v>-0.15665652206642799</v>
      </c>
      <c r="E4391" s="23">
        <v>0.159675612879627</v>
      </c>
      <c r="F4391" s="23">
        <v>0.99999612222708401</v>
      </c>
      <c r="G4391" s="21">
        <v>2.33920731060888E-2</v>
      </c>
      <c r="H4391" s="23">
        <v>0.849839749190333</v>
      </c>
      <c r="I4391" s="23">
        <v>0.99999949269760102</v>
      </c>
      <c r="J4391" s="21">
        <v>-4.0921168639414203E-2</v>
      </c>
      <c r="K4391" s="23">
        <v>0.84269443412311895</v>
      </c>
      <c r="L4391" s="23">
        <v>0.99999359804103904</v>
      </c>
      <c r="M4391" s="21">
        <v>0.139127426533103</v>
      </c>
      <c r="N4391" s="23">
        <v>0.25018063209504598</v>
      </c>
      <c r="O4391" s="24">
        <v>0.99999589217804397</v>
      </c>
    </row>
    <row r="4392" spans="1:15" x14ac:dyDescent="0.2">
      <c r="A4392" s="1" t="s">
        <v>12201</v>
      </c>
      <c r="B4392" s="1" t="s">
        <v>12202</v>
      </c>
      <c r="C4392" s="2" t="s">
        <v>12203</v>
      </c>
      <c r="D4392" s="21">
        <v>-6.5665184159760095E-2</v>
      </c>
      <c r="E4392" s="23">
        <v>0.54944372972641897</v>
      </c>
      <c r="F4392" s="23">
        <v>0.99999612222708401</v>
      </c>
      <c r="G4392" s="21">
        <v>-0.342945720522074</v>
      </c>
      <c r="H4392" s="22">
        <v>1.856238690284E-3</v>
      </c>
      <c r="I4392" s="23">
        <v>0.209334008955707</v>
      </c>
      <c r="J4392" s="21">
        <v>8.1346699493866803E-2</v>
      </c>
      <c r="K4392" s="23">
        <v>0.63602262041606505</v>
      </c>
      <c r="L4392" s="23">
        <v>0.99999359804103904</v>
      </c>
      <c r="M4392" s="21">
        <v>-0.19593383686844701</v>
      </c>
      <c r="N4392" s="23">
        <v>8.4833918386193502E-2</v>
      </c>
      <c r="O4392" s="24">
        <v>0.99999589217804397</v>
      </c>
    </row>
    <row r="4393" spans="1:15" x14ac:dyDescent="0.2">
      <c r="A4393" s="1" t="s">
        <v>20036</v>
      </c>
      <c r="B4393" s="1" t="s">
        <v>20037</v>
      </c>
      <c r="C4393" s="2" t="s">
        <v>20038</v>
      </c>
      <c r="D4393" s="21">
        <v>0.278671015998189</v>
      </c>
      <c r="E4393" s="22">
        <v>1.1369980420941699E-3</v>
      </c>
      <c r="F4393" s="23">
        <v>0.54811607211007596</v>
      </c>
      <c r="G4393" s="21">
        <v>0.23390627361959199</v>
      </c>
      <c r="H4393" s="22">
        <v>3.3865334597972499E-3</v>
      </c>
      <c r="I4393" s="23">
        <v>0.80578002337546895</v>
      </c>
      <c r="J4393" s="21">
        <v>0.14310223145905601</v>
      </c>
      <c r="K4393" s="23">
        <v>0.234276800012204</v>
      </c>
      <c r="L4393" s="23">
        <v>0.99999359804103904</v>
      </c>
      <c r="M4393" s="21">
        <v>9.8337489080460097E-2</v>
      </c>
      <c r="N4393" s="23">
        <v>0.23846819619770299</v>
      </c>
      <c r="O4393" s="24">
        <v>0.99999589217804397</v>
      </c>
    </row>
    <row r="4394" spans="1:15" x14ac:dyDescent="0.2">
      <c r="A4394" s="1" t="s">
        <v>12498</v>
      </c>
      <c r="B4394" s="1" t="s">
        <v>12499</v>
      </c>
      <c r="C4394" s="2" t="s">
        <v>12500</v>
      </c>
      <c r="D4394" s="21">
        <v>9.4553223268086406E-2</v>
      </c>
      <c r="E4394" s="23">
        <v>0.24762525570899199</v>
      </c>
      <c r="F4394" s="23">
        <v>0.99999612222708401</v>
      </c>
      <c r="G4394" s="21">
        <v>0.31951534082472099</v>
      </c>
      <c r="H4394" s="22">
        <v>3.3325867830917702E-4</v>
      </c>
      <c r="I4394" s="23">
        <v>0.23432885413170501</v>
      </c>
      <c r="J4394" s="21">
        <v>-4.4109131497931602E-2</v>
      </c>
      <c r="K4394" s="23">
        <v>0.75573478520834203</v>
      </c>
      <c r="L4394" s="23">
        <v>0.99999359804103904</v>
      </c>
      <c r="M4394" s="21">
        <v>0.18085298605870301</v>
      </c>
      <c r="N4394" s="22">
        <v>3.8564693459839497E-2</v>
      </c>
      <c r="O4394" s="24">
        <v>0.99999589217804397</v>
      </c>
    </row>
    <row r="4395" spans="1:15" x14ac:dyDescent="0.2">
      <c r="A4395" s="1" t="s">
        <v>20777</v>
      </c>
      <c r="B4395" s="1" t="s">
        <v>20778</v>
      </c>
      <c r="C4395" s="2" t="s">
        <v>20779</v>
      </c>
      <c r="D4395" s="21">
        <v>-2.6422827788270601E-2</v>
      </c>
      <c r="E4395" s="23">
        <v>0.78026663346771397</v>
      </c>
      <c r="F4395" s="23">
        <v>0.99999612222708401</v>
      </c>
      <c r="G4395" s="21">
        <v>0.222386435703051</v>
      </c>
      <c r="H4395" s="22">
        <v>9.6822961384062205E-3</v>
      </c>
      <c r="I4395" s="23">
        <v>0.86029315157170205</v>
      </c>
      <c r="J4395" s="21">
        <v>-1.7227471613065301E-2</v>
      </c>
      <c r="K4395" s="23">
        <v>0.91748164320372005</v>
      </c>
      <c r="L4395" s="23">
        <v>0.99999359804103904</v>
      </c>
      <c r="M4395" s="21">
        <v>0.231581791878256</v>
      </c>
      <c r="N4395" s="22">
        <v>1.3979300806313899E-2</v>
      </c>
      <c r="O4395" s="24">
        <v>0.99999589217804397</v>
      </c>
    </row>
    <row r="4396" spans="1:15" x14ac:dyDescent="0.2">
      <c r="A4396" s="1" t="s">
        <v>39177</v>
      </c>
      <c r="B4396" s="1" t="s">
        <v>39178</v>
      </c>
      <c r="C4396" s="2" t="s">
        <v>39179</v>
      </c>
      <c r="D4396" s="21">
        <v>-7.4972171612017399E-2</v>
      </c>
      <c r="E4396" s="23">
        <v>0.33847212053600101</v>
      </c>
      <c r="F4396" s="23">
        <v>0.99999612222708401</v>
      </c>
      <c r="G4396" s="21">
        <v>-6.3960016588418697E-2</v>
      </c>
      <c r="H4396" s="23">
        <v>0.40866291505100899</v>
      </c>
      <c r="I4396" s="23">
        <v>0.99999949269760102</v>
      </c>
      <c r="J4396" s="21">
        <v>-2.4223558866996102E-3</v>
      </c>
      <c r="K4396" s="23">
        <v>0.98696683162695298</v>
      </c>
      <c r="L4396" s="23">
        <v>0.99999359804103904</v>
      </c>
      <c r="M4396" s="21">
        <v>8.5897991368990706E-3</v>
      </c>
      <c r="N4396" s="23">
        <v>0.93075671399154403</v>
      </c>
      <c r="O4396" s="24">
        <v>0.99999589217804397</v>
      </c>
    </row>
    <row r="4397" spans="1:15" x14ac:dyDescent="0.2">
      <c r="A4397" s="1" t="s">
        <v>33319</v>
      </c>
      <c r="B4397" s="1" t="s">
        <v>33320</v>
      </c>
      <c r="C4397" s="2" t="s">
        <v>33321</v>
      </c>
      <c r="D4397" s="21">
        <v>-0.10885779200348</v>
      </c>
      <c r="E4397" s="23">
        <v>0.19541403060880699</v>
      </c>
      <c r="F4397" s="23">
        <v>0.99999612222708401</v>
      </c>
      <c r="G4397" s="21">
        <v>0.104820179675943</v>
      </c>
      <c r="H4397" s="23">
        <v>0.20412750638184099</v>
      </c>
      <c r="I4397" s="23">
        <v>0.99999949269760102</v>
      </c>
      <c r="J4397" s="21">
        <v>-0.108501854868561</v>
      </c>
      <c r="K4397" s="23">
        <v>0.404669689656521</v>
      </c>
      <c r="L4397" s="23">
        <v>0.99999359804103904</v>
      </c>
      <c r="M4397" s="21">
        <v>0.105176116810861</v>
      </c>
      <c r="N4397" s="23">
        <v>0.25018063209504598</v>
      </c>
      <c r="O4397" s="24">
        <v>0.99999589217804397</v>
      </c>
    </row>
    <row r="4398" spans="1:15" x14ac:dyDescent="0.2">
      <c r="A4398" s="1" t="s">
        <v>37878</v>
      </c>
      <c r="B4398" s="1" t="s">
        <v>37879</v>
      </c>
      <c r="C4398" s="2" t="s">
        <v>37880</v>
      </c>
      <c r="D4398" s="21">
        <v>0.18113403504569101</v>
      </c>
      <c r="E4398" s="22">
        <v>2.2426494639070101E-2</v>
      </c>
      <c r="F4398" s="23">
        <v>0.99999612222708401</v>
      </c>
      <c r="G4398" s="21">
        <v>5.7761497038449003E-2</v>
      </c>
      <c r="H4398" s="23">
        <v>0.45880608458021099</v>
      </c>
      <c r="I4398" s="23">
        <v>0.99999949269760102</v>
      </c>
      <c r="J4398" s="21">
        <v>9.8467852484542498E-2</v>
      </c>
      <c r="K4398" s="23">
        <v>0.41311643462775</v>
      </c>
      <c r="L4398" s="23">
        <v>0.99999359804103904</v>
      </c>
      <c r="M4398" s="21">
        <v>-2.4904685522699501E-2</v>
      </c>
      <c r="N4398" s="23">
        <v>0.79181194083477302</v>
      </c>
      <c r="O4398" s="24">
        <v>0.99999589217804397</v>
      </c>
    </row>
    <row r="4399" spans="1:15" x14ac:dyDescent="0.2">
      <c r="A4399" s="1" t="s">
        <v>34255</v>
      </c>
      <c r="B4399" s="1" t="s">
        <v>34256</v>
      </c>
      <c r="C4399" s="2" t="s">
        <v>34257</v>
      </c>
      <c r="D4399" s="21">
        <v>-0.11627672497437699</v>
      </c>
      <c r="E4399" s="23">
        <v>0.39351434040298799</v>
      </c>
      <c r="F4399" s="23">
        <v>0.99999612222708401</v>
      </c>
      <c r="G4399" s="21">
        <v>8.6842654689262902E-3</v>
      </c>
      <c r="H4399" s="23">
        <v>0.95504392910291802</v>
      </c>
      <c r="I4399" s="23">
        <v>0.99999949269760102</v>
      </c>
      <c r="J4399" s="21">
        <v>9.6531788211341608E-3</v>
      </c>
      <c r="K4399" s="23">
        <v>0.96916230682868998</v>
      </c>
      <c r="L4399" s="23">
        <v>0.99999359804103904</v>
      </c>
      <c r="M4399" s="21">
        <v>0.13461416926443801</v>
      </c>
      <c r="N4399" s="23">
        <v>0.35817268063111102</v>
      </c>
      <c r="O4399" s="24">
        <v>0.99999589217804397</v>
      </c>
    </row>
    <row r="4400" spans="1:15" x14ac:dyDescent="0.2">
      <c r="A4400" s="1" t="s">
        <v>28479</v>
      </c>
      <c r="B4400" s="1" t="s">
        <v>28480</v>
      </c>
      <c r="C4400" s="2" t="s">
        <v>28481</v>
      </c>
      <c r="D4400" s="21">
        <v>-0.23247286583615501</v>
      </c>
      <c r="E4400" s="23">
        <v>5.0205979794082298E-2</v>
      </c>
      <c r="F4400" s="23">
        <v>0.806470822804771</v>
      </c>
      <c r="G4400" s="21">
        <v>0.12760800042039999</v>
      </c>
      <c r="H4400" s="23">
        <v>0.27421785569224799</v>
      </c>
      <c r="I4400" s="23">
        <v>0.99999949269760102</v>
      </c>
      <c r="J4400" s="21">
        <v>-0.24764646977234001</v>
      </c>
      <c r="K4400" s="23">
        <v>0.177576303504065</v>
      </c>
      <c r="L4400" s="23">
        <v>0.99999359804103904</v>
      </c>
      <c r="M4400" s="21">
        <v>0.11243439648421601</v>
      </c>
      <c r="N4400" s="23">
        <v>0.389449860112076</v>
      </c>
      <c r="O4400" s="24">
        <v>0.99999589217804397</v>
      </c>
    </row>
    <row r="4401" spans="1:15" x14ac:dyDescent="0.2">
      <c r="A4401" s="1" t="s">
        <v>30774</v>
      </c>
      <c r="B4401" s="1" t="s">
        <v>30775</v>
      </c>
      <c r="C4401" s="2" t="s">
        <v>30776</v>
      </c>
      <c r="D4401" s="21">
        <v>-3.4177149452000899E-2</v>
      </c>
      <c r="E4401" s="23">
        <v>0.68376993122057905</v>
      </c>
      <c r="F4401" s="23">
        <v>0.99999612222708401</v>
      </c>
      <c r="G4401" s="21">
        <v>6.3363588153258099E-2</v>
      </c>
      <c r="H4401" s="23">
        <v>0.41091111890302401</v>
      </c>
      <c r="I4401" s="23">
        <v>0.99999949269760102</v>
      </c>
      <c r="J4401" s="21">
        <v>7.9189788743879899E-2</v>
      </c>
      <c r="K4401" s="23">
        <v>0.52157286398182201</v>
      </c>
      <c r="L4401" s="23">
        <v>0.99999359804103904</v>
      </c>
      <c r="M4401" s="21">
        <v>0.17673052634913899</v>
      </c>
      <c r="N4401" s="22">
        <v>3.53654458509031E-2</v>
      </c>
      <c r="O4401" s="24">
        <v>0.99999589217804397</v>
      </c>
    </row>
    <row r="4402" spans="1:15" x14ac:dyDescent="0.2">
      <c r="A4402" s="1" t="s">
        <v>20219</v>
      </c>
      <c r="B4402" s="1" t="s">
        <v>20220</v>
      </c>
      <c r="C4402" s="2" t="s">
        <v>20221</v>
      </c>
      <c r="D4402" s="21">
        <v>-0.344764807812179</v>
      </c>
      <c r="E4402" s="23">
        <v>5.8628211356465502E-2</v>
      </c>
      <c r="F4402" s="23">
        <v>0.42339224611454002</v>
      </c>
      <c r="G4402" s="21">
        <v>-0.20334207605162999</v>
      </c>
      <c r="H4402" s="23">
        <v>0.24865407314933</v>
      </c>
      <c r="I4402" s="23">
        <v>0.81446136727511298</v>
      </c>
      <c r="J4402" s="21">
        <v>-9.6235637872478103E-2</v>
      </c>
      <c r="K4402" s="23">
        <v>0.75498439997446898</v>
      </c>
      <c r="L4402" s="23">
        <v>0.99999359804103904</v>
      </c>
      <c r="M4402" s="21">
        <v>4.51870938880716E-2</v>
      </c>
      <c r="N4402" s="23">
        <v>0.83959382308558295</v>
      </c>
      <c r="O4402" s="24">
        <v>0.99999589217804397</v>
      </c>
    </row>
    <row r="4403" spans="1:15" x14ac:dyDescent="0.2">
      <c r="A4403" s="1" t="s">
        <v>26172</v>
      </c>
      <c r="B4403" s="1" t="s">
        <v>26173</v>
      </c>
      <c r="C4403" s="2" t="s">
        <v>26174</v>
      </c>
      <c r="D4403" s="21">
        <v>-0.33996879039564298</v>
      </c>
      <c r="E4403" s="22">
        <v>1.54036121181768E-3</v>
      </c>
      <c r="F4403" s="23">
        <v>0.26172973831115498</v>
      </c>
      <c r="G4403" s="21">
        <v>-5.2340089178104503E-2</v>
      </c>
      <c r="H4403" s="23">
        <v>0.60670677487295199</v>
      </c>
      <c r="I4403" s="23">
        <v>0.99999949269760102</v>
      </c>
      <c r="J4403" s="21">
        <v>-0.11059722635130501</v>
      </c>
      <c r="K4403" s="23">
        <v>0.47074126655145498</v>
      </c>
      <c r="L4403" s="23">
        <v>0.99999359804103904</v>
      </c>
      <c r="M4403" s="21">
        <v>0.177031474866233</v>
      </c>
      <c r="N4403" s="23">
        <v>9.60648359200965E-2</v>
      </c>
      <c r="O4403" s="24">
        <v>0.99999589217804397</v>
      </c>
    </row>
    <row r="4404" spans="1:15" x14ac:dyDescent="0.2">
      <c r="A4404" s="1" t="s">
        <v>13901</v>
      </c>
      <c r="B4404" s="1" t="s">
        <v>13902</v>
      </c>
      <c r="C4404" s="2" t="s">
        <v>13903</v>
      </c>
      <c r="D4404" s="21">
        <v>0.32491140348990499</v>
      </c>
      <c r="E4404" s="23">
        <v>0.36035591783757898</v>
      </c>
      <c r="F4404" s="23">
        <v>0.76240938489105303</v>
      </c>
      <c r="G4404" s="21">
        <v>0.50286654870696601</v>
      </c>
      <c r="H4404" s="23">
        <v>0.129774067734239</v>
      </c>
      <c r="I4404" s="23">
        <v>0.33827817469236399</v>
      </c>
      <c r="J4404" s="21">
        <v>9.5385792188648996E-2</v>
      </c>
      <c r="K4404" s="23">
        <v>0.88708877676998599</v>
      </c>
      <c r="L4404" s="23">
        <v>0.99999359804103904</v>
      </c>
      <c r="M4404" s="21">
        <v>0.27334093740571003</v>
      </c>
      <c r="N4404" s="23">
        <v>0.46248957622320902</v>
      </c>
      <c r="O4404" s="24">
        <v>0.99999589217804397</v>
      </c>
    </row>
    <row r="4405" spans="1:15" x14ac:dyDescent="0.2">
      <c r="A4405" s="1" t="s">
        <v>15235</v>
      </c>
      <c r="B4405" s="1" t="s">
        <v>15236</v>
      </c>
      <c r="C4405" s="2" t="s">
        <v>15237</v>
      </c>
      <c r="D4405" s="21">
        <v>-0.32237113579148702</v>
      </c>
      <c r="E4405" s="23">
        <v>7.2285990875684797E-2</v>
      </c>
      <c r="F4405" s="23">
        <v>0.48834387261714401</v>
      </c>
      <c r="G4405" s="21">
        <v>0.31426642249630599</v>
      </c>
      <c r="H4405" s="23">
        <v>7.4419177601020098E-2</v>
      </c>
      <c r="I4405" s="23">
        <v>0.43873893202241399</v>
      </c>
      <c r="J4405" s="21">
        <v>-0.38746117770625799</v>
      </c>
      <c r="K4405" s="23">
        <v>0.16748851577000001</v>
      </c>
      <c r="L4405" s="23">
        <v>0.99999359804103904</v>
      </c>
      <c r="M4405" s="21">
        <v>0.24917638058153499</v>
      </c>
      <c r="N4405" s="23">
        <v>0.19623991111813599</v>
      </c>
      <c r="O4405" s="24">
        <v>0.99999589217804397</v>
      </c>
    </row>
    <row r="4406" spans="1:15" x14ac:dyDescent="0.2">
      <c r="A4406" s="1" t="s">
        <v>20426</v>
      </c>
      <c r="B4406" s="1" t="s">
        <v>20427</v>
      </c>
      <c r="C4406" s="2" t="s">
        <v>20428</v>
      </c>
      <c r="D4406" s="21">
        <v>6.84112965773747E-2</v>
      </c>
      <c r="E4406" s="23">
        <v>0.56036243376360795</v>
      </c>
      <c r="F4406" s="23">
        <v>0.99999612222708401</v>
      </c>
      <c r="G4406" s="21">
        <v>0.215659088740978</v>
      </c>
      <c r="H4406" s="23">
        <v>5.0334617627318903E-2</v>
      </c>
      <c r="I4406" s="23">
        <v>0.82955943759144601</v>
      </c>
      <c r="J4406" s="21">
        <v>-8.4970443980218302E-2</v>
      </c>
      <c r="K4406" s="23">
        <v>0.65134143458159</v>
      </c>
      <c r="L4406" s="23">
        <v>0.99999359804103904</v>
      </c>
      <c r="M4406" s="21">
        <v>6.2277348183385102E-2</v>
      </c>
      <c r="N4406" s="23">
        <v>0.63316258298300898</v>
      </c>
      <c r="O4406" s="24">
        <v>0.99999589217804397</v>
      </c>
    </row>
    <row r="4407" spans="1:15" x14ac:dyDescent="0.2">
      <c r="A4407" s="1" t="s">
        <v>12303</v>
      </c>
      <c r="B4407" s="1" t="s">
        <v>12304</v>
      </c>
      <c r="C4407" s="2" t="s">
        <v>12305</v>
      </c>
      <c r="D4407" s="21">
        <v>-0.39596504966251</v>
      </c>
      <c r="E4407" s="22">
        <v>3.5353079168534501E-4</v>
      </c>
      <c r="F4407" s="23">
        <v>9.3829648124070103E-2</v>
      </c>
      <c r="G4407" s="21">
        <v>-0.33572203307363901</v>
      </c>
      <c r="H4407" s="22">
        <v>1.2802246011745001E-3</v>
      </c>
      <c r="I4407" s="23">
        <v>0.21777277837903899</v>
      </c>
      <c r="J4407" s="21">
        <v>-0.25318292651251001</v>
      </c>
      <c r="K4407" s="23">
        <v>0.11222225293747</v>
      </c>
      <c r="L4407" s="23">
        <v>0.99999359804103904</v>
      </c>
      <c r="M4407" s="21">
        <v>-0.19293990992363899</v>
      </c>
      <c r="N4407" s="23">
        <v>7.0543538012465795E-2</v>
      </c>
      <c r="O4407" s="24">
        <v>0.99999589217804397</v>
      </c>
    </row>
    <row r="4408" spans="1:15" x14ac:dyDescent="0.2">
      <c r="A4408" s="1" t="s">
        <v>12822</v>
      </c>
      <c r="B4408" s="1" t="s">
        <v>12823</v>
      </c>
      <c r="C4408" s="2" t="s">
        <v>12824</v>
      </c>
      <c r="D4408" s="21">
        <v>-0.49189731874216502</v>
      </c>
      <c r="E4408" s="22">
        <v>2.60199722607217E-2</v>
      </c>
      <c r="F4408" s="23">
        <v>0.18287521468669499</v>
      </c>
      <c r="G4408" s="21">
        <v>-0.417005982763616</v>
      </c>
      <c r="H4408" s="23">
        <v>5.4802958052165E-2</v>
      </c>
      <c r="I4408" s="23">
        <v>0.25507098860695898</v>
      </c>
      <c r="J4408" s="21">
        <v>-0.23643852413716801</v>
      </c>
      <c r="K4408" s="23">
        <v>0.48127099797947598</v>
      </c>
      <c r="L4408" s="23">
        <v>0.99999359804103904</v>
      </c>
      <c r="M4408" s="21">
        <v>-0.16154718815861799</v>
      </c>
      <c r="N4408" s="23">
        <v>0.52763514975360204</v>
      </c>
      <c r="O4408" s="24">
        <v>0.99999589217804397</v>
      </c>
    </row>
    <row r="4409" spans="1:15" x14ac:dyDescent="0.2">
      <c r="A4409" s="1" t="s">
        <v>11857</v>
      </c>
      <c r="B4409" s="1" t="s">
        <v>11858</v>
      </c>
      <c r="C4409" s="2" t="s">
        <v>11859</v>
      </c>
      <c r="D4409" s="21">
        <v>-2.0610330203327601E-3</v>
      </c>
      <c r="E4409" s="23">
        <v>0.99006057459018604</v>
      </c>
      <c r="F4409" s="23">
        <v>0.99999612222708401</v>
      </c>
      <c r="G4409" s="21">
        <v>0.384560078568355</v>
      </c>
      <c r="H4409" s="22">
        <v>9.5791813993346409E-3</v>
      </c>
      <c r="I4409" s="23">
        <v>0.18597789488020999</v>
      </c>
      <c r="J4409" s="21">
        <v>-0.191699458963139</v>
      </c>
      <c r="K4409" s="23">
        <v>0.40198169121849597</v>
      </c>
      <c r="L4409" s="23">
        <v>0.99999359804103904</v>
      </c>
      <c r="M4409" s="21">
        <v>0.194921652625549</v>
      </c>
      <c r="N4409" s="23">
        <v>0.213283612888851</v>
      </c>
      <c r="O4409" s="24">
        <v>0.99999589217804397</v>
      </c>
    </row>
    <row r="4410" spans="1:15" x14ac:dyDescent="0.2">
      <c r="A4410" s="1" t="s">
        <v>36064</v>
      </c>
      <c r="B4410" s="1" t="s">
        <v>36065</v>
      </c>
      <c r="C4410" s="2" t="s">
        <v>36066</v>
      </c>
      <c r="D4410" s="21">
        <v>6.8177268592336707E-2</v>
      </c>
      <c r="E4410" s="23">
        <v>0.42559091347637701</v>
      </c>
      <c r="F4410" s="23">
        <v>0.99999612222708401</v>
      </c>
      <c r="G4410" s="21">
        <v>0.15744444356942899</v>
      </c>
      <c r="H4410" s="23">
        <v>5.4759186784419003E-2</v>
      </c>
      <c r="I4410" s="23">
        <v>0.99999949269760102</v>
      </c>
      <c r="J4410" s="21">
        <v>-3.6159582972323502E-2</v>
      </c>
      <c r="K4410" s="23">
        <v>0.81157705566642602</v>
      </c>
      <c r="L4410" s="23">
        <v>0.99999359804103904</v>
      </c>
      <c r="M4410" s="21">
        <v>5.31075920047685E-2</v>
      </c>
      <c r="N4410" s="23">
        <v>0.58073518862391005</v>
      </c>
      <c r="O4410" s="24">
        <v>0.99999589217804397</v>
      </c>
    </row>
    <row r="4411" spans="1:15" x14ac:dyDescent="0.2">
      <c r="A4411" s="1" t="s">
        <v>32911</v>
      </c>
      <c r="B4411" s="1" t="s">
        <v>32912</v>
      </c>
      <c r="C4411" s="2" t="s">
        <v>32913</v>
      </c>
      <c r="D4411" s="21">
        <v>-0.13180617452461499</v>
      </c>
      <c r="E4411" s="23">
        <v>7.7366861223457803E-2</v>
      </c>
      <c r="F4411" s="23">
        <v>0.99999612222708401</v>
      </c>
      <c r="G4411" s="21">
        <v>-2.2389481563937299E-2</v>
      </c>
      <c r="H4411" s="23">
        <v>0.781585326920059</v>
      </c>
      <c r="I4411" s="23">
        <v>0.99999949269760102</v>
      </c>
      <c r="J4411" s="21">
        <v>-5.8088781586723096E-3</v>
      </c>
      <c r="K4411" s="23">
        <v>0.96728932651744104</v>
      </c>
      <c r="L4411" s="23">
        <v>0.99999359804103904</v>
      </c>
      <c r="M4411" s="21">
        <v>0.103607814802006</v>
      </c>
      <c r="N4411" s="23">
        <v>0.19808065721218401</v>
      </c>
      <c r="O4411" s="24">
        <v>0.99999589217804397</v>
      </c>
    </row>
    <row r="4412" spans="1:15" x14ac:dyDescent="0.2">
      <c r="A4412" s="1" t="s">
        <v>26764</v>
      </c>
      <c r="B4412" s="1" t="s">
        <v>26765</v>
      </c>
      <c r="C4412" s="2" t="s">
        <v>26766</v>
      </c>
      <c r="D4412" s="21">
        <v>0.29282687238916499</v>
      </c>
      <c r="E4412" s="22">
        <v>2.7548617312067001E-4</v>
      </c>
      <c r="F4412" s="23">
        <v>0.42606386220738102</v>
      </c>
      <c r="G4412" s="21">
        <v>8.7751489204915503E-2</v>
      </c>
      <c r="H4412" s="23">
        <v>0.199571693655201</v>
      </c>
      <c r="I4412" s="23">
        <v>0.99999949269760102</v>
      </c>
      <c r="J4412" s="21">
        <v>0.119408692433814</v>
      </c>
      <c r="K4412" s="23">
        <v>0.27335086570351902</v>
      </c>
      <c r="L4412" s="23">
        <v>0.99999359804103904</v>
      </c>
      <c r="M4412" s="21">
        <v>-8.5666690750435398E-2</v>
      </c>
      <c r="N4412" s="23">
        <v>0.25654133548112501</v>
      </c>
      <c r="O4412" s="24">
        <v>0.99999589217804397</v>
      </c>
    </row>
    <row r="4413" spans="1:15" x14ac:dyDescent="0.2">
      <c r="A4413" s="1" t="s">
        <v>13379</v>
      </c>
      <c r="B4413" s="1" t="s">
        <v>13380</v>
      </c>
      <c r="C4413" s="2" t="s">
        <v>13381</v>
      </c>
      <c r="D4413" s="21">
        <v>-0.25643392024579698</v>
      </c>
      <c r="E4413" s="22">
        <v>4.3530564193778903E-2</v>
      </c>
      <c r="F4413" s="23">
        <v>0.69411558472187596</v>
      </c>
      <c r="G4413" s="21">
        <v>-0.33172443268220397</v>
      </c>
      <c r="H4413" s="22">
        <v>9.9128235187622305E-3</v>
      </c>
      <c r="I4413" s="23">
        <v>0.302298873653498</v>
      </c>
      <c r="J4413" s="21">
        <v>-0.11967662789436</v>
      </c>
      <c r="K4413" s="23">
        <v>0.55010314781932401</v>
      </c>
      <c r="L4413" s="23">
        <v>0.99999359804103904</v>
      </c>
      <c r="M4413" s="21">
        <v>-0.19496714033076701</v>
      </c>
      <c r="N4413" s="23">
        <v>0.159297133229576</v>
      </c>
      <c r="O4413" s="24">
        <v>0.99999589217804397</v>
      </c>
    </row>
    <row r="4414" spans="1:15" x14ac:dyDescent="0.2">
      <c r="A4414" s="1" t="s">
        <v>11113</v>
      </c>
      <c r="B4414" s="1" t="s">
        <v>11114</v>
      </c>
      <c r="C4414" s="2" t="s">
        <v>11115</v>
      </c>
      <c r="D4414" s="21">
        <v>1.32596814758507</v>
      </c>
      <c r="E4414" s="22">
        <v>3.3487948543281E-4</v>
      </c>
      <c r="F4414" s="22">
        <v>2.1079865158031099E-3</v>
      </c>
      <c r="G4414" s="21">
        <v>0.62516930453351705</v>
      </c>
      <c r="H4414" s="22">
        <v>4.2589414244789799E-2</v>
      </c>
      <c r="I4414" s="23">
        <v>0.14326196154741899</v>
      </c>
      <c r="J4414" s="21">
        <v>0.47721583961585701</v>
      </c>
      <c r="K4414" s="23">
        <v>0.37512118938120598</v>
      </c>
      <c r="L4414" s="23">
        <v>0.99999359804103904</v>
      </c>
      <c r="M4414" s="21">
        <v>-0.22358300343569101</v>
      </c>
      <c r="N4414" s="23">
        <v>0.49584259923408802</v>
      </c>
      <c r="O4414" s="24">
        <v>0.99999589217804397</v>
      </c>
    </row>
    <row r="4415" spans="1:15" x14ac:dyDescent="0.2">
      <c r="A4415" s="1" t="s">
        <v>13121</v>
      </c>
      <c r="B4415" s="1" t="s">
        <v>13122</v>
      </c>
      <c r="C4415" s="2" t="s">
        <v>13123</v>
      </c>
      <c r="D4415" s="21">
        <v>0.33975884591733702</v>
      </c>
      <c r="E4415" s="22">
        <v>1.80394681950234E-2</v>
      </c>
      <c r="F4415" s="23">
        <v>0.367601847078941</v>
      </c>
      <c r="G4415" s="21">
        <v>0.342217876590721</v>
      </c>
      <c r="H4415" s="22">
        <v>1.1954068700874799E-2</v>
      </c>
      <c r="I4415" s="23">
        <v>0.28189060999539101</v>
      </c>
      <c r="J4415" s="21">
        <v>0.24194428733403001</v>
      </c>
      <c r="K4415" s="23">
        <v>0.26637532514305101</v>
      </c>
      <c r="L4415" s="23">
        <v>0.99999359804103904</v>
      </c>
      <c r="M4415" s="21">
        <v>0.24440331800741399</v>
      </c>
      <c r="N4415" s="23">
        <v>9.2262267128545294E-2</v>
      </c>
      <c r="O4415" s="24">
        <v>0.99999589217804397</v>
      </c>
    </row>
    <row r="4416" spans="1:15" x14ac:dyDescent="0.2">
      <c r="A4416" s="1" t="s">
        <v>15792</v>
      </c>
      <c r="B4416" s="1" t="s">
        <v>15793</v>
      </c>
      <c r="C4416" s="2" t="s">
        <v>15794</v>
      </c>
      <c r="D4416" s="21">
        <v>-8.36354961817312E-3</v>
      </c>
      <c r="E4416" s="23">
        <v>0.97545204329638102</v>
      </c>
      <c r="F4416" s="23">
        <v>0.99999612222708401</v>
      </c>
      <c r="G4416" s="21">
        <v>0.33263352392164802</v>
      </c>
      <c r="H4416" s="23">
        <v>0.16202791484561099</v>
      </c>
      <c r="I4416" s="23">
        <v>0.48535443579739701</v>
      </c>
      <c r="J4416" s="21">
        <v>-0.294361438044415</v>
      </c>
      <c r="K4416" s="23">
        <v>0.438869140533374</v>
      </c>
      <c r="L4416" s="23">
        <v>0.99999359804103904</v>
      </c>
      <c r="M4416" s="21">
        <v>4.6635635495406502E-2</v>
      </c>
      <c r="N4416" s="23">
        <v>0.87627075583315694</v>
      </c>
      <c r="O4416" s="24">
        <v>0.99999589217804397</v>
      </c>
    </row>
    <row r="4417" spans="1:15" x14ac:dyDescent="0.2">
      <c r="A4417" s="1" t="s">
        <v>640</v>
      </c>
      <c r="B4417" s="1" t="s">
        <v>641</v>
      </c>
      <c r="C4417" s="2" t="s">
        <v>642</v>
      </c>
      <c r="D4417" s="21">
        <v>0.62647179016954002</v>
      </c>
      <c r="E4417" s="25">
        <v>8.6375502929409705E-5</v>
      </c>
      <c r="F4417" s="22">
        <v>4.1646552370093702E-3</v>
      </c>
      <c r="G4417" s="21">
        <v>0.91931193895153696</v>
      </c>
      <c r="H4417" s="25">
        <v>4.4283747269894798E-7</v>
      </c>
      <c r="I4417" s="25">
        <v>8.7997639400480599E-6</v>
      </c>
      <c r="J4417" s="21">
        <v>-0.19020394915668401</v>
      </c>
      <c r="K4417" s="23">
        <v>0.38134660413562499</v>
      </c>
      <c r="L4417" s="23">
        <v>0.99999359804103904</v>
      </c>
      <c r="M4417" s="21">
        <v>0.10263619962531401</v>
      </c>
      <c r="N4417" s="23">
        <v>0.47307254465320098</v>
      </c>
      <c r="O4417" s="24">
        <v>0.99999589217804397</v>
      </c>
    </row>
    <row r="4418" spans="1:15" x14ac:dyDescent="0.2">
      <c r="A4418" s="1" t="s">
        <v>26968</v>
      </c>
      <c r="B4418" s="1" t="s">
        <v>26969</v>
      </c>
      <c r="C4418" s="2" t="s">
        <v>26970</v>
      </c>
      <c r="D4418" s="21">
        <v>-0.30185360375861298</v>
      </c>
      <c r="E4418" s="22">
        <v>1.3983411706574101E-2</v>
      </c>
      <c r="F4418" s="23">
        <v>0.47946349032471203</v>
      </c>
      <c r="G4418" s="21">
        <v>7.9093862124934803E-3</v>
      </c>
      <c r="H4418" s="23">
        <v>0.95395282107429702</v>
      </c>
      <c r="I4418" s="23">
        <v>0.99999949269760102</v>
      </c>
      <c r="J4418" s="21">
        <v>-0.12522385118016999</v>
      </c>
      <c r="K4418" s="23">
        <v>0.50311419262402202</v>
      </c>
      <c r="L4418" s="23">
        <v>0.99999359804103904</v>
      </c>
      <c r="M4418" s="21">
        <v>0.184539138790936</v>
      </c>
      <c r="N4418" s="23">
        <v>0.14987755345773299</v>
      </c>
      <c r="O4418" s="24">
        <v>0.99999589217804397</v>
      </c>
    </row>
    <row r="4419" spans="1:15" x14ac:dyDescent="0.2">
      <c r="A4419" s="1" t="s">
        <v>643</v>
      </c>
      <c r="B4419" s="1" t="s">
        <v>644</v>
      </c>
      <c r="C4419" s="2" t="s">
        <v>645</v>
      </c>
      <c r="D4419" s="21">
        <v>1.11925617679138</v>
      </c>
      <c r="E4419" s="22">
        <v>4.0857149855016799E-4</v>
      </c>
      <c r="F4419" s="22">
        <v>3.2361838479579102E-3</v>
      </c>
      <c r="G4419" s="21">
        <v>1.41037329824324</v>
      </c>
      <c r="H4419" s="25">
        <v>3.0327565338755399E-5</v>
      </c>
      <c r="I4419" s="22">
        <v>1.63377084546964E-4</v>
      </c>
      <c r="J4419" s="21">
        <v>-0.30838680608527103</v>
      </c>
      <c r="K4419" s="23">
        <v>0.54028301008227098</v>
      </c>
      <c r="L4419" s="23">
        <v>0.99999359804103904</v>
      </c>
      <c r="M4419" s="21">
        <v>-1.72696846334102E-2</v>
      </c>
      <c r="N4419" s="23">
        <v>0.99584180589523796</v>
      </c>
      <c r="O4419" s="24">
        <v>0.99999589217804397</v>
      </c>
    </row>
    <row r="4420" spans="1:15" x14ac:dyDescent="0.2">
      <c r="A4420" s="1" t="s">
        <v>22655</v>
      </c>
      <c r="B4420" s="1" t="s">
        <v>22656</v>
      </c>
      <c r="C4420" s="2" t="s">
        <v>22657</v>
      </c>
      <c r="D4420" s="21">
        <v>1.1028645201640199E-2</v>
      </c>
      <c r="E4420" s="23">
        <v>0.93135214646826903</v>
      </c>
      <c r="F4420" s="23">
        <v>0.99999612222708401</v>
      </c>
      <c r="G4420" s="21">
        <v>0.186448002772691</v>
      </c>
      <c r="H4420" s="23">
        <v>8.3559720142068097E-2</v>
      </c>
      <c r="I4420" s="23">
        <v>0.96108282958290503</v>
      </c>
      <c r="J4420" s="21">
        <v>-1.6277235912144E-2</v>
      </c>
      <c r="K4420" s="23">
        <v>0.94298366329768402</v>
      </c>
      <c r="L4420" s="23">
        <v>0.99999359804103904</v>
      </c>
      <c r="M4420" s="21">
        <v>0.15914212165890701</v>
      </c>
      <c r="N4420" s="23">
        <v>0.17832004438410001</v>
      </c>
      <c r="O4420" s="24">
        <v>0.99999589217804397</v>
      </c>
    </row>
    <row r="4421" spans="1:15" x14ac:dyDescent="0.2">
      <c r="A4421" s="1" t="s">
        <v>9793</v>
      </c>
      <c r="B4421" s="1" t="s">
        <v>9794</v>
      </c>
      <c r="C4421" s="2" t="s">
        <v>9795</v>
      </c>
      <c r="D4421" s="21">
        <v>0.15960219067419501</v>
      </c>
      <c r="E4421" s="23">
        <v>0.230286319333839</v>
      </c>
      <c r="F4421" s="23">
        <v>0.99999612222708401</v>
      </c>
      <c r="G4421" s="21">
        <v>0.42814482927685499</v>
      </c>
      <c r="H4421" s="22">
        <v>1.9526559430877899E-3</v>
      </c>
      <c r="I4421" s="23">
        <v>8.2093000366019006E-2</v>
      </c>
      <c r="J4421" s="21">
        <v>-9.4622997748527005E-2</v>
      </c>
      <c r="K4421" s="23">
        <v>0.674125892543739</v>
      </c>
      <c r="L4421" s="23">
        <v>0.99999359804103904</v>
      </c>
      <c r="M4421" s="21">
        <v>0.173919640854133</v>
      </c>
      <c r="N4421" s="23">
        <v>0.215844416719492</v>
      </c>
      <c r="O4421" s="24">
        <v>0.99999589217804397</v>
      </c>
    </row>
    <row r="4422" spans="1:15" x14ac:dyDescent="0.2">
      <c r="A4422" s="1" t="s">
        <v>31097</v>
      </c>
      <c r="B4422" s="1" t="s">
        <v>31098</v>
      </c>
      <c r="C4422" s="2" t="s">
        <v>31099</v>
      </c>
      <c r="D4422" s="21">
        <v>0.18523148421280999</v>
      </c>
      <c r="E4422" s="22">
        <v>3.0256802556141698E-3</v>
      </c>
      <c r="F4422" s="23">
        <v>0.99999612222708401</v>
      </c>
      <c r="G4422" s="21">
        <v>0.13548230152089699</v>
      </c>
      <c r="H4422" s="22">
        <v>2.0282089428321898E-2</v>
      </c>
      <c r="I4422" s="23">
        <v>0.99999949269760102</v>
      </c>
      <c r="J4422" s="21">
        <v>-7.2464334837958194E-2</v>
      </c>
      <c r="K4422" s="23">
        <v>0.423373710445692</v>
      </c>
      <c r="L4422" s="23">
        <v>0.99999359804103904</v>
      </c>
      <c r="M4422" s="21">
        <v>-0.122213517529871</v>
      </c>
      <c r="N4422" s="23">
        <v>5.2843274315537002E-2</v>
      </c>
      <c r="O4422" s="24">
        <v>0.99999589217804397</v>
      </c>
    </row>
    <row r="4423" spans="1:15" x14ac:dyDescent="0.2">
      <c r="A4423" s="1" t="s">
        <v>38307</v>
      </c>
      <c r="B4423" s="1" t="s">
        <v>38308</v>
      </c>
      <c r="C4423" s="2" t="s">
        <v>38309</v>
      </c>
      <c r="D4423" s="21">
        <v>8.2752067768335894E-2</v>
      </c>
      <c r="E4423" s="23">
        <v>0.81496962024692698</v>
      </c>
      <c r="F4423" s="23">
        <v>0.99999612222708401</v>
      </c>
      <c r="G4423" s="21">
        <v>-0.10434755208824099</v>
      </c>
      <c r="H4423" s="23">
        <v>0.75781628888393204</v>
      </c>
      <c r="I4423" s="23">
        <v>0.99999949269760102</v>
      </c>
      <c r="J4423" s="21">
        <v>0.26670727100611402</v>
      </c>
      <c r="K4423" s="23">
        <v>0.607070315589197</v>
      </c>
      <c r="L4423" s="23">
        <v>0.99999359804103904</v>
      </c>
      <c r="M4423" s="21">
        <v>7.9607651149537606E-2</v>
      </c>
      <c r="N4423" s="23">
        <v>0.83907586171249304</v>
      </c>
      <c r="O4423" s="24">
        <v>0.99999589217804397</v>
      </c>
    </row>
    <row r="4424" spans="1:15" x14ac:dyDescent="0.2">
      <c r="A4424" s="1" t="s">
        <v>17394</v>
      </c>
      <c r="B4424" s="1" t="s">
        <v>17395</v>
      </c>
      <c r="C4424" s="2" t="s">
        <v>17396</v>
      </c>
      <c r="D4424" s="21">
        <v>4.3658945018906103E-2</v>
      </c>
      <c r="E4424" s="23">
        <v>0.55512580860086602</v>
      </c>
      <c r="F4424" s="23">
        <v>0.99999612222708401</v>
      </c>
      <c r="G4424" s="21">
        <v>0.25925346212735001</v>
      </c>
      <c r="H4424" s="22">
        <v>6.6358712549758703E-4</v>
      </c>
      <c r="I4424" s="23">
        <v>0.62423682513758605</v>
      </c>
      <c r="J4424" s="21">
        <v>1.55096626653317E-2</v>
      </c>
      <c r="K4424" s="23">
        <v>0.90898058964950801</v>
      </c>
      <c r="L4424" s="23">
        <v>0.99999359804103904</v>
      </c>
      <c r="M4424" s="21">
        <v>0.23110417977377501</v>
      </c>
      <c r="N4424" s="22">
        <v>4.22335188832369E-3</v>
      </c>
      <c r="O4424" s="24">
        <v>0.99999589217804397</v>
      </c>
    </row>
    <row r="4425" spans="1:15" x14ac:dyDescent="0.2">
      <c r="A4425" s="1" t="s">
        <v>29589</v>
      </c>
      <c r="B4425" s="1" t="s">
        <v>29590</v>
      </c>
      <c r="C4425" s="2" t="s">
        <v>29591</v>
      </c>
      <c r="D4425" s="21">
        <v>-0.22005723620030401</v>
      </c>
      <c r="E4425" s="22">
        <v>5.4939564997562697E-3</v>
      </c>
      <c r="F4425" s="23">
        <v>0.96554934905148704</v>
      </c>
      <c r="G4425" s="21">
        <v>-0.13641338071338099</v>
      </c>
      <c r="H4425" s="23">
        <v>6.4573345758258002E-2</v>
      </c>
      <c r="I4425" s="23">
        <v>0.99999949269760102</v>
      </c>
      <c r="J4425" s="21">
        <v>-6.7629277855205004E-3</v>
      </c>
      <c r="K4425" s="23">
        <v>0.96336332182926299</v>
      </c>
      <c r="L4425" s="23">
        <v>0.99999359804103904</v>
      </c>
      <c r="M4425" s="21">
        <v>7.6880927701401897E-2</v>
      </c>
      <c r="N4425" s="23">
        <v>0.35392005138135502</v>
      </c>
      <c r="O4425" s="24">
        <v>0.99999589217804397</v>
      </c>
    </row>
    <row r="4426" spans="1:15" x14ac:dyDescent="0.2">
      <c r="A4426" s="1" t="s">
        <v>27214</v>
      </c>
      <c r="B4426" s="1" t="s">
        <v>27215</v>
      </c>
      <c r="C4426" s="2" t="s">
        <v>27216</v>
      </c>
      <c r="D4426" s="21">
        <v>-0.29183660038262998</v>
      </c>
      <c r="E4426" s="22">
        <v>2.2632375216970601E-2</v>
      </c>
      <c r="F4426" s="23">
        <v>0.53357697776289104</v>
      </c>
      <c r="G4426" s="21">
        <v>-0.15868954252213299</v>
      </c>
      <c r="H4426" s="23">
        <v>0.20384626069693701</v>
      </c>
      <c r="I4426" s="23">
        <v>0.99999949269760102</v>
      </c>
      <c r="J4426" s="21">
        <v>-0.27273530293520298</v>
      </c>
      <c r="K4426" s="23">
        <v>0.16703509273488701</v>
      </c>
      <c r="L4426" s="23">
        <v>0.99999359804103904</v>
      </c>
      <c r="M4426" s="21">
        <v>-0.13958824507470599</v>
      </c>
      <c r="N4426" s="23">
        <v>0.31641639613591699</v>
      </c>
      <c r="O4426" s="24">
        <v>0.99999589217804397</v>
      </c>
    </row>
    <row r="4427" spans="1:15" x14ac:dyDescent="0.2">
      <c r="A4427" s="1" t="s">
        <v>34011</v>
      </c>
      <c r="B4427" s="1" t="s">
        <v>34012</v>
      </c>
      <c r="C4427" s="2" t="s">
        <v>34013</v>
      </c>
      <c r="D4427" s="21">
        <v>1.6106913820224798E-2</v>
      </c>
      <c r="E4427" s="23">
        <v>0.86790940284475504</v>
      </c>
      <c r="F4427" s="23">
        <v>0.99999612222708401</v>
      </c>
      <c r="G4427" s="21">
        <v>7.9221948642761705E-2</v>
      </c>
      <c r="H4427" s="23">
        <v>0.35297941261256799</v>
      </c>
      <c r="I4427" s="23">
        <v>0.99999949269760102</v>
      </c>
      <c r="J4427" s="21">
        <v>2.9341004791254201E-2</v>
      </c>
      <c r="K4427" s="23">
        <v>0.85655570159226102</v>
      </c>
      <c r="L4427" s="23">
        <v>0.99999359804103904</v>
      </c>
      <c r="M4427" s="21">
        <v>9.2456039613791202E-2</v>
      </c>
      <c r="N4427" s="23">
        <v>0.32556258511317798</v>
      </c>
      <c r="O4427" s="24">
        <v>0.99999589217804397</v>
      </c>
    </row>
    <row r="4428" spans="1:15" x14ac:dyDescent="0.2">
      <c r="A4428" s="1" t="s">
        <v>667</v>
      </c>
      <c r="B4428" s="1" t="s">
        <v>668</v>
      </c>
      <c r="C4428" s="2" t="s">
        <v>669</v>
      </c>
      <c r="D4428" s="21">
        <v>1.4826151813997599</v>
      </c>
      <c r="E4428" s="25">
        <v>3.7054382974178202E-10</v>
      </c>
      <c r="F4428" s="25">
        <v>2.6812159949704399E-9</v>
      </c>
      <c r="G4428" s="21">
        <v>1.7646759069028699</v>
      </c>
      <c r="H4428" s="25">
        <v>9.5581003533550696E-12</v>
      </c>
      <c r="I4428" s="25">
        <v>4.3400809872533202E-11</v>
      </c>
      <c r="J4428" s="21">
        <v>-5.84642864818768E-2</v>
      </c>
      <c r="K4428" s="23">
        <v>0.78051121704056903</v>
      </c>
      <c r="L4428" s="23">
        <v>0.99999359804103904</v>
      </c>
      <c r="M4428" s="21">
        <v>0.22359643902123399</v>
      </c>
      <c r="N4428" s="23">
        <v>8.3216264820673305E-2</v>
      </c>
      <c r="O4428" s="24">
        <v>0.99999589217804397</v>
      </c>
    </row>
    <row r="4429" spans="1:15" x14ac:dyDescent="0.2">
      <c r="A4429" s="1" t="s">
        <v>673</v>
      </c>
      <c r="B4429" s="1" t="s">
        <v>674</v>
      </c>
      <c r="C4429" s="2" t="s">
        <v>675</v>
      </c>
      <c r="D4429" s="21">
        <v>-0.94598087935951203</v>
      </c>
      <c r="E4429" s="25">
        <v>2.0529334332136601E-7</v>
      </c>
      <c r="F4429" s="25">
        <v>4.6253179649528104E-6</v>
      </c>
      <c r="G4429" s="21">
        <v>-0.66486144670022196</v>
      </c>
      <c r="H4429" s="25">
        <v>7.8714084247262594E-6</v>
      </c>
      <c r="I4429" s="22">
        <v>4.1874602382744599E-4</v>
      </c>
      <c r="J4429" s="21">
        <v>-0.201953228296748</v>
      </c>
      <c r="K4429" s="23">
        <v>0.26097556942851302</v>
      </c>
      <c r="L4429" s="23">
        <v>0.99999359804103904</v>
      </c>
      <c r="M4429" s="21">
        <v>7.9166204362542097E-2</v>
      </c>
      <c r="N4429" s="23">
        <v>0.58091124889351997</v>
      </c>
      <c r="O4429" s="24">
        <v>0.99999589217804397</v>
      </c>
    </row>
    <row r="4430" spans="1:15" x14ac:dyDescent="0.2">
      <c r="A4430" s="1" t="s">
        <v>33507</v>
      </c>
      <c r="B4430" s="1" t="s">
        <v>33508</v>
      </c>
      <c r="C4430" s="2" t="s">
        <v>33509</v>
      </c>
      <c r="D4430" s="21">
        <v>-7.8290726598385402E-2</v>
      </c>
      <c r="E4430" s="23">
        <v>0.45783109509214498</v>
      </c>
      <c r="F4430" s="23">
        <v>0.99999612222708401</v>
      </c>
      <c r="G4430" s="21">
        <v>7.9718923366424402E-2</v>
      </c>
      <c r="H4430" s="23">
        <v>0.43378193636283602</v>
      </c>
      <c r="I4430" s="23">
        <v>0.99999949269760102</v>
      </c>
      <c r="J4430" s="21">
        <v>-3.6208711326743803E-2</v>
      </c>
      <c r="K4430" s="23">
        <v>0.84931130638695795</v>
      </c>
      <c r="L4430" s="23">
        <v>0.99999359804103904</v>
      </c>
      <c r="M4430" s="21">
        <v>0.121800938638066</v>
      </c>
      <c r="N4430" s="23">
        <v>0.27175922887667697</v>
      </c>
      <c r="O4430" s="24">
        <v>0.99999589217804397</v>
      </c>
    </row>
    <row r="4431" spans="1:15" x14ac:dyDescent="0.2">
      <c r="A4431" s="1" t="s">
        <v>34062</v>
      </c>
      <c r="B4431" s="1" t="s">
        <v>34063</v>
      </c>
      <c r="C4431" s="2" t="s">
        <v>34064</v>
      </c>
      <c r="D4431" s="21">
        <v>-0.17642748540345399</v>
      </c>
      <c r="E4431" s="23">
        <v>8.0646980567093601E-2</v>
      </c>
      <c r="F4431" s="23">
        <v>0.99999612222708401</v>
      </c>
      <c r="G4431" s="21">
        <v>-1.53661779632872E-2</v>
      </c>
      <c r="H4431" s="23">
        <v>0.89366830244816897</v>
      </c>
      <c r="I4431" s="23">
        <v>0.99999949269760102</v>
      </c>
      <c r="J4431" s="21">
        <v>-0.269723430779373</v>
      </c>
      <c r="K4431" s="23">
        <v>0.10975552957437899</v>
      </c>
      <c r="L4431" s="23">
        <v>0.99999359804103904</v>
      </c>
      <c r="M4431" s="21">
        <v>-0.108662123339206</v>
      </c>
      <c r="N4431" s="23">
        <v>0.33104362562109901</v>
      </c>
      <c r="O4431" s="24">
        <v>0.99999589217804397</v>
      </c>
    </row>
    <row r="4432" spans="1:15" x14ac:dyDescent="0.2">
      <c r="A4432" s="1" t="s">
        <v>36112</v>
      </c>
      <c r="B4432" s="1" t="s">
        <v>36113</v>
      </c>
      <c r="C4432" s="2" t="s">
        <v>36114</v>
      </c>
      <c r="D4432" s="21">
        <v>-6.4866797139786603E-2</v>
      </c>
      <c r="E4432" s="23">
        <v>0.435942169774925</v>
      </c>
      <c r="F4432" s="23">
        <v>0.99999612222708401</v>
      </c>
      <c r="G4432" s="21">
        <v>-2.92535781020552E-2</v>
      </c>
      <c r="H4432" s="23">
        <v>0.73686357352544096</v>
      </c>
      <c r="I4432" s="23">
        <v>0.99999949269760102</v>
      </c>
      <c r="J4432" s="21">
        <v>-8.6783929228546206E-2</v>
      </c>
      <c r="K4432" s="23">
        <v>0.49798713420484603</v>
      </c>
      <c r="L4432" s="23">
        <v>0.99999359804103904</v>
      </c>
      <c r="M4432" s="21">
        <v>-5.11707101908149E-2</v>
      </c>
      <c r="N4432" s="23">
        <v>0.585360346318191</v>
      </c>
      <c r="O4432" s="24">
        <v>0.99999589217804397</v>
      </c>
    </row>
    <row r="4433" spans="1:15" x14ac:dyDescent="0.2">
      <c r="A4433" s="1" t="s">
        <v>17502</v>
      </c>
      <c r="B4433" s="1" t="s">
        <v>17503</v>
      </c>
      <c r="C4433" s="2" t="s">
        <v>17504</v>
      </c>
      <c r="D4433" s="21">
        <v>8.55557403061009E-2</v>
      </c>
      <c r="E4433" s="23">
        <v>0.45220956269157597</v>
      </c>
      <c r="F4433" s="23">
        <v>0.99999612222708401</v>
      </c>
      <c r="G4433" s="21">
        <v>0.25575939184656599</v>
      </c>
      <c r="H4433" s="22">
        <v>1.9472771416100501E-2</v>
      </c>
      <c r="I4433" s="23">
        <v>0.63191627801568395</v>
      </c>
      <c r="J4433" s="21">
        <v>8.27336853392696E-2</v>
      </c>
      <c r="K4433" s="23">
        <v>0.65296404135712105</v>
      </c>
      <c r="L4433" s="23">
        <v>0.99999359804103904</v>
      </c>
      <c r="M4433" s="21">
        <v>0.25293733687973502</v>
      </c>
      <c r="N4433" s="22">
        <v>3.4147515203346898E-2</v>
      </c>
      <c r="O4433" s="24">
        <v>0.99999589217804397</v>
      </c>
    </row>
    <row r="4434" spans="1:15" x14ac:dyDescent="0.2">
      <c r="A4434" s="1" t="s">
        <v>33666</v>
      </c>
      <c r="B4434" s="1" t="s">
        <v>33667</v>
      </c>
      <c r="C4434" s="2" t="s">
        <v>33668</v>
      </c>
      <c r="D4434" s="21">
        <v>-0.165394936712221</v>
      </c>
      <c r="E4434" s="23">
        <v>9.3028006779898906E-2</v>
      </c>
      <c r="F4434" s="23">
        <v>0.99999612222708401</v>
      </c>
      <c r="G4434" s="21">
        <v>-4.8149872396026902E-2</v>
      </c>
      <c r="H4434" s="23">
        <v>0.64264208250782595</v>
      </c>
      <c r="I4434" s="23">
        <v>0.99999949269760102</v>
      </c>
      <c r="J4434" s="21">
        <v>-0.23263472304814301</v>
      </c>
      <c r="K4434" s="23">
        <v>0.140789718998687</v>
      </c>
      <c r="L4434" s="23">
        <v>0.99999359804103904</v>
      </c>
      <c r="M4434" s="21">
        <v>-0.11538965873194899</v>
      </c>
      <c r="N4434" s="23">
        <v>0.28617680699311498</v>
      </c>
      <c r="O4434" s="24">
        <v>0.99999589217804397</v>
      </c>
    </row>
    <row r="4435" spans="1:15" x14ac:dyDescent="0.2">
      <c r="A4435" s="1" t="s">
        <v>7760</v>
      </c>
      <c r="B4435" s="1" t="s">
        <v>7761</v>
      </c>
      <c r="C4435" s="2" t="s">
        <v>7762</v>
      </c>
      <c r="D4435" s="21">
        <v>0.20152058149015201</v>
      </c>
      <c r="E4435" s="22">
        <v>8.7863312401086704E-3</v>
      </c>
      <c r="F4435" s="23">
        <v>0.99999612222708401</v>
      </c>
      <c r="G4435" s="21">
        <v>0.39646304167262902</v>
      </c>
      <c r="H4435" s="25">
        <v>9.9451490098634307E-6</v>
      </c>
      <c r="I4435" s="22">
        <v>2.2375649537742799E-2</v>
      </c>
      <c r="J4435" s="21">
        <v>-3.9381929627656997E-3</v>
      </c>
      <c r="K4435" s="23">
        <v>0.97668358136475997</v>
      </c>
      <c r="L4435" s="23">
        <v>0.99999359804103904</v>
      </c>
      <c r="M4435" s="21">
        <v>0.191004267219711</v>
      </c>
      <c r="N4435" s="22">
        <v>1.75520443530079E-2</v>
      </c>
      <c r="O4435" s="24">
        <v>0.99999589217804397</v>
      </c>
    </row>
    <row r="4436" spans="1:15" x14ac:dyDescent="0.2">
      <c r="A4436" s="1" t="s">
        <v>17256</v>
      </c>
      <c r="B4436" s="1" t="s">
        <v>17257</v>
      </c>
      <c r="C4436" s="2" t="s">
        <v>17258</v>
      </c>
      <c r="D4436" s="21">
        <v>-0.42144397992287402</v>
      </c>
      <c r="E4436" s="22">
        <v>2.1953822331439901E-4</v>
      </c>
      <c r="F4436" s="23">
        <v>5.6975979448165397E-2</v>
      </c>
      <c r="G4436" s="21">
        <v>-0.26025542785435202</v>
      </c>
      <c r="H4436" s="22">
        <v>8.9067862848853704E-3</v>
      </c>
      <c r="I4436" s="23">
        <v>0.60748199622341903</v>
      </c>
      <c r="J4436" s="21">
        <v>-8.9123898149875702E-2</v>
      </c>
      <c r="K4436" s="23">
        <v>0.56916382131190502</v>
      </c>
      <c r="L4436" s="23">
        <v>0.99999359804103904</v>
      </c>
      <c r="M4436" s="21">
        <v>7.2064653918645999E-2</v>
      </c>
      <c r="N4436" s="23">
        <v>0.52155473576583</v>
      </c>
      <c r="O4436" s="24">
        <v>0.99999589217804397</v>
      </c>
    </row>
    <row r="4437" spans="1:15" x14ac:dyDescent="0.2">
      <c r="A4437" s="1" t="s">
        <v>9523</v>
      </c>
      <c r="B4437" s="1" t="s">
        <v>9524</v>
      </c>
      <c r="C4437" s="2" t="s">
        <v>9525</v>
      </c>
      <c r="D4437" s="21">
        <v>0.222132841746675</v>
      </c>
      <c r="E4437" s="23">
        <v>0.15487722899933801</v>
      </c>
      <c r="F4437" s="23">
        <v>0.81928681915086199</v>
      </c>
      <c r="G4437" s="21">
        <v>0.470123747385713</v>
      </c>
      <c r="H4437" s="22">
        <v>3.8042470937422598E-3</v>
      </c>
      <c r="I4437" s="23">
        <v>6.9930771769225603E-2</v>
      </c>
      <c r="J4437" s="21">
        <v>-6.6369506995772404E-2</v>
      </c>
      <c r="K4437" s="23">
        <v>0.81774487849403399</v>
      </c>
      <c r="L4437" s="23">
        <v>0.99999359804103904</v>
      </c>
      <c r="M4437" s="21">
        <v>0.18162139864326601</v>
      </c>
      <c r="N4437" s="23">
        <v>0.27657851765894298</v>
      </c>
      <c r="O4437" s="24">
        <v>0.99999589217804397</v>
      </c>
    </row>
    <row r="4438" spans="1:15" x14ac:dyDescent="0.2">
      <c r="A4438" s="1" t="s">
        <v>325</v>
      </c>
      <c r="B4438" s="1" t="s">
        <v>326</v>
      </c>
      <c r="C4438" s="2" t="s">
        <v>327</v>
      </c>
      <c r="D4438" s="21">
        <v>0.43209861281227002</v>
      </c>
      <c r="E4438" s="25">
        <v>6.8189901295294499E-7</v>
      </c>
      <c r="F4438" s="22">
        <v>3.6997764253619398E-3</v>
      </c>
      <c r="G4438" s="21">
        <v>0.302628841769009</v>
      </c>
      <c r="H4438" s="25">
        <v>2.7537707730827201E-5</v>
      </c>
      <c r="I4438" s="23">
        <v>0.25321186584935501</v>
      </c>
      <c r="J4438" s="21">
        <v>0.13283380153917199</v>
      </c>
      <c r="K4438" s="23">
        <v>0.16721922350506299</v>
      </c>
      <c r="L4438" s="23">
        <v>0.99999359804103904</v>
      </c>
      <c r="M4438" s="21">
        <v>3.3640304959110302E-3</v>
      </c>
      <c r="N4438" s="23">
        <v>0.96631070873254798</v>
      </c>
      <c r="O4438" s="24">
        <v>0.99999589217804397</v>
      </c>
    </row>
    <row r="4439" spans="1:15" x14ac:dyDescent="0.2">
      <c r="A4439" s="1" t="s">
        <v>16839</v>
      </c>
      <c r="B4439" s="1" t="s">
        <v>16840</v>
      </c>
      <c r="C4439" s="2" t="s">
        <v>16841</v>
      </c>
      <c r="D4439" s="21">
        <v>-0.23601618865504501</v>
      </c>
      <c r="E4439" s="22">
        <v>1.1853082808022899E-2</v>
      </c>
      <c r="F4439" s="23">
        <v>0.82779328978032696</v>
      </c>
      <c r="G4439" s="21">
        <v>-0.26550852464075497</v>
      </c>
      <c r="H4439" s="22">
        <v>4.3462064753906496E-3</v>
      </c>
      <c r="I4439" s="23">
        <v>0.57448825546413296</v>
      </c>
      <c r="J4439" s="21">
        <v>-7.1756606720113801E-3</v>
      </c>
      <c r="K4439" s="23">
        <v>0.96688492740994803</v>
      </c>
      <c r="L4439" s="23">
        <v>0.99999359804103904</v>
      </c>
      <c r="M4439" s="21">
        <v>-3.6667996657721698E-2</v>
      </c>
      <c r="N4439" s="23">
        <v>0.73956909803639703</v>
      </c>
      <c r="O4439" s="24">
        <v>0.99999589217804397</v>
      </c>
    </row>
    <row r="4440" spans="1:15" x14ac:dyDescent="0.2">
      <c r="A4440" s="1" t="s">
        <v>17067</v>
      </c>
      <c r="B4440" s="1" t="s">
        <v>17068</v>
      </c>
      <c r="C4440" s="2" t="s">
        <v>17069</v>
      </c>
      <c r="D4440" s="21">
        <v>4.5483116547273002E-2</v>
      </c>
      <c r="E4440" s="23">
        <v>0.91288852825450995</v>
      </c>
      <c r="F4440" s="23">
        <v>0.99999612222708401</v>
      </c>
      <c r="G4440" s="21">
        <v>0.37451664448115701</v>
      </c>
      <c r="H4440" s="23">
        <v>0.27898254202024703</v>
      </c>
      <c r="I4440" s="23">
        <v>0.59142427920005702</v>
      </c>
      <c r="J4440" s="21">
        <v>-1.75757570413816E-2</v>
      </c>
      <c r="K4440" s="23">
        <v>0.97868072580349097</v>
      </c>
      <c r="L4440" s="23">
        <v>0.99999359804103904</v>
      </c>
      <c r="M4440" s="21">
        <v>0.31145777089250298</v>
      </c>
      <c r="N4440" s="23">
        <v>0.42095165241258797</v>
      </c>
      <c r="O4440" s="24">
        <v>0.99999589217804397</v>
      </c>
    </row>
    <row r="4441" spans="1:15" x14ac:dyDescent="0.2">
      <c r="A4441" s="1" t="s">
        <v>18848</v>
      </c>
      <c r="B4441" s="1" t="s">
        <v>18849</v>
      </c>
      <c r="C4441" s="2" t="s">
        <v>18850</v>
      </c>
      <c r="D4441" s="21">
        <v>-0.44238955434528299</v>
      </c>
      <c r="E4441" s="25">
        <v>6.8048952639013596E-5</v>
      </c>
      <c r="F4441" s="22">
        <v>2.63664469429346E-2</v>
      </c>
      <c r="G4441" s="21">
        <v>-0.24155831213545501</v>
      </c>
      <c r="H4441" s="22">
        <v>9.4737693577985407E-3</v>
      </c>
      <c r="I4441" s="23">
        <v>0.72658490756701199</v>
      </c>
      <c r="J4441" s="21">
        <v>-0.127100651777656</v>
      </c>
      <c r="K4441" s="23">
        <v>0.37160958755918899</v>
      </c>
      <c r="L4441" s="23">
        <v>0.99999359804103904</v>
      </c>
      <c r="M4441" s="21">
        <v>7.3730590432172796E-2</v>
      </c>
      <c r="N4441" s="23">
        <v>0.476838188525466</v>
      </c>
      <c r="O4441" s="24">
        <v>0.99999589217804397</v>
      </c>
    </row>
    <row r="4442" spans="1:15" x14ac:dyDescent="0.2">
      <c r="A4442" s="1" t="s">
        <v>1033</v>
      </c>
      <c r="B4442" s="1" t="s">
        <v>1034</v>
      </c>
      <c r="C4442" s="2" t="s">
        <v>1035</v>
      </c>
      <c r="D4442" s="21">
        <v>-0.522164809064941</v>
      </c>
      <c r="E4442" s="23">
        <v>0.350951143272003</v>
      </c>
      <c r="F4442" s="23">
        <v>0.71048645351386397</v>
      </c>
      <c r="G4442" s="21">
        <v>-1.29867548303394</v>
      </c>
      <c r="H4442" s="22">
        <v>9.0336532906780294E-3</v>
      </c>
      <c r="I4442" s="22">
        <v>2.6745746925488E-2</v>
      </c>
      <c r="J4442" s="21">
        <v>0.98330071088558801</v>
      </c>
      <c r="K4442" s="23">
        <v>0.188196472546621</v>
      </c>
      <c r="L4442" s="23">
        <v>0.99999359804103904</v>
      </c>
      <c r="M4442" s="21">
        <v>0.20679003691658601</v>
      </c>
      <c r="N4442" s="23">
        <v>0.76082429398474005</v>
      </c>
      <c r="O4442" s="24">
        <v>0.99999589217804397</v>
      </c>
    </row>
    <row r="4443" spans="1:15" x14ac:dyDescent="0.2">
      <c r="A4443" s="1" t="s">
        <v>4813</v>
      </c>
      <c r="B4443" s="1" t="s">
        <v>4814</v>
      </c>
      <c r="C4443" s="2" t="s">
        <v>4815</v>
      </c>
      <c r="D4443" s="21">
        <v>-0.175374324088828</v>
      </c>
      <c r="E4443" s="22">
        <v>6.2933804914944297E-3</v>
      </c>
      <c r="F4443" s="23">
        <v>0.99999612222708401</v>
      </c>
      <c r="G4443" s="21">
        <v>-0.449503199815254</v>
      </c>
      <c r="H4443" s="25">
        <v>1.72968866513736E-7</v>
      </c>
      <c r="I4443" s="22">
        <v>9.2693115043025905E-4</v>
      </c>
      <c r="J4443" s="21">
        <v>4.9864908097654703E-2</v>
      </c>
      <c r="K4443" s="23">
        <v>0.61740281367393701</v>
      </c>
      <c r="L4443" s="23">
        <v>0.99999359804103904</v>
      </c>
      <c r="M4443" s="21">
        <v>-0.22426396762877099</v>
      </c>
      <c r="N4443" s="22">
        <v>1.9184729234369301E-3</v>
      </c>
      <c r="O4443" s="24">
        <v>0.99999589217804397</v>
      </c>
    </row>
    <row r="4444" spans="1:15" x14ac:dyDescent="0.2">
      <c r="A4444" s="1" t="s">
        <v>15056</v>
      </c>
      <c r="B4444" s="1" t="s">
        <v>15057</v>
      </c>
      <c r="C4444" s="2" t="s">
        <v>15058</v>
      </c>
      <c r="D4444" s="21">
        <v>-0.384046215884499</v>
      </c>
      <c r="E4444" s="22">
        <v>3.90578593824452E-4</v>
      </c>
      <c r="F4444" s="23">
        <v>0.11412341901255101</v>
      </c>
      <c r="G4444" s="21">
        <v>-0.29001383955626198</v>
      </c>
      <c r="H4444" s="22">
        <v>3.1055795347505301E-3</v>
      </c>
      <c r="I4444" s="23">
        <v>0.42696559776013299</v>
      </c>
      <c r="J4444" s="21">
        <v>-5.63260776871415E-3</v>
      </c>
      <c r="K4444" s="23">
        <v>0.97385929798437798</v>
      </c>
      <c r="L4444" s="23">
        <v>0.99999359804103904</v>
      </c>
      <c r="M4444" s="21">
        <v>8.8399768559522099E-2</v>
      </c>
      <c r="N4444" s="23">
        <v>0.40751963714290701</v>
      </c>
      <c r="O4444" s="24">
        <v>0.99999589217804397</v>
      </c>
    </row>
    <row r="4445" spans="1:15" x14ac:dyDescent="0.2">
      <c r="A4445" s="1" t="s">
        <v>14972</v>
      </c>
      <c r="B4445" s="1" t="s">
        <v>14973</v>
      </c>
      <c r="C4445" s="2" t="s">
        <v>14974</v>
      </c>
      <c r="D4445" s="21">
        <v>2.8586159881931702E-3</v>
      </c>
      <c r="E4445" s="23">
        <v>0.97585944462263197</v>
      </c>
      <c r="F4445" s="23">
        <v>0.99999612222708401</v>
      </c>
      <c r="G4445" s="21">
        <v>-0.28833743658710798</v>
      </c>
      <c r="H4445" s="22">
        <v>1.2081770583858E-3</v>
      </c>
      <c r="I4445" s="23">
        <v>0.41743604296957298</v>
      </c>
      <c r="J4445" s="21">
        <v>0.12912246861517501</v>
      </c>
      <c r="K4445" s="23">
        <v>0.32019004947929203</v>
      </c>
      <c r="L4445" s="23">
        <v>0.99999359804103904</v>
      </c>
      <c r="M4445" s="21">
        <v>-0.162073583960126</v>
      </c>
      <c r="N4445" s="23">
        <v>7.4598833586525998E-2</v>
      </c>
      <c r="O4445" s="24">
        <v>0.99999589217804397</v>
      </c>
    </row>
    <row r="4446" spans="1:15" x14ac:dyDescent="0.2">
      <c r="A4446" s="1" t="s">
        <v>30354</v>
      </c>
      <c r="B4446" s="1" t="s">
        <v>30355</v>
      </c>
      <c r="C4446" s="2" t="s">
        <v>30356</v>
      </c>
      <c r="D4446" s="21">
        <v>7.26531466155009E-3</v>
      </c>
      <c r="E4446" s="23">
        <v>0.93473518166593395</v>
      </c>
      <c r="F4446" s="23">
        <v>0.99999612222708401</v>
      </c>
      <c r="G4446" s="21">
        <v>0.188160307199533</v>
      </c>
      <c r="H4446" s="22">
        <v>1.4602864083834601E-2</v>
      </c>
      <c r="I4446" s="23">
        <v>0.99999949269760102</v>
      </c>
      <c r="J4446" s="21">
        <v>1.9446366928129299E-2</v>
      </c>
      <c r="K4446" s="23">
        <v>0.89255717097194998</v>
      </c>
      <c r="L4446" s="23">
        <v>0.99999359804103904</v>
      </c>
      <c r="M4446" s="21">
        <v>0.20034135946611201</v>
      </c>
      <c r="N4446" s="22">
        <v>1.8093240513759899E-2</v>
      </c>
      <c r="O4446" s="24">
        <v>0.99999589217804397</v>
      </c>
    </row>
    <row r="4447" spans="1:15" x14ac:dyDescent="0.2">
      <c r="A4447" s="1" t="s">
        <v>26755</v>
      </c>
      <c r="B4447" s="1" t="s">
        <v>26756</v>
      </c>
      <c r="C4447" s="2" t="s">
        <v>26757</v>
      </c>
      <c r="D4447" s="21">
        <v>-0.29942180481848402</v>
      </c>
      <c r="E4447" s="22">
        <v>1.2403385797109599E-3</v>
      </c>
      <c r="F4447" s="23">
        <v>0.42341934423176097</v>
      </c>
      <c r="G4447" s="21">
        <v>-0.15346427840596899</v>
      </c>
      <c r="H4447" s="23">
        <v>6.3225606393801301E-2</v>
      </c>
      <c r="I4447" s="23">
        <v>0.99999949269760102</v>
      </c>
      <c r="J4447" s="21">
        <v>-7.3950966768590698E-2</v>
      </c>
      <c r="K4447" s="23">
        <v>0.58503677226598905</v>
      </c>
      <c r="L4447" s="23">
        <v>0.99999359804103904</v>
      </c>
      <c r="M4447" s="21">
        <v>7.2006559643924897E-2</v>
      </c>
      <c r="N4447" s="23">
        <v>0.44737756870815998</v>
      </c>
      <c r="O4447" s="24">
        <v>0.99999589217804397</v>
      </c>
    </row>
    <row r="4448" spans="1:15" x14ac:dyDescent="0.2">
      <c r="A4448" s="1" t="s">
        <v>34719</v>
      </c>
      <c r="B4448" s="1" t="s">
        <v>34720</v>
      </c>
      <c r="C4448" s="2" t="s">
        <v>34721</v>
      </c>
      <c r="D4448" s="21">
        <v>-0.16563596566365099</v>
      </c>
      <c r="E4448" s="23">
        <v>0.17630065142921</v>
      </c>
      <c r="F4448" s="23">
        <v>0.99999612222708401</v>
      </c>
      <c r="G4448" s="21">
        <v>-6.9414563090227005E-2</v>
      </c>
      <c r="H4448" s="23">
        <v>0.58357477199636199</v>
      </c>
      <c r="I4448" s="23">
        <v>0.99999949269760102</v>
      </c>
      <c r="J4448" s="21">
        <v>-0.20923618100347599</v>
      </c>
      <c r="K4448" s="23">
        <v>0.27091891363521498</v>
      </c>
      <c r="L4448" s="23">
        <v>0.99999359804103904</v>
      </c>
      <c r="M4448" s="21">
        <v>-0.113014778430052</v>
      </c>
      <c r="N4448" s="23">
        <v>0.40741496535862798</v>
      </c>
      <c r="O4448" s="24">
        <v>0.99999589217804397</v>
      </c>
    </row>
    <row r="4449" spans="1:15" x14ac:dyDescent="0.2">
      <c r="A4449" s="1" t="s">
        <v>20468</v>
      </c>
      <c r="B4449" s="1" t="s">
        <v>20469</v>
      </c>
      <c r="C4449" s="2" t="s">
        <v>20470</v>
      </c>
      <c r="D4449" s="21">
        <v>0.23146191923478299</v>
      </c>
      <c r="E4449" s="22">
        <v>1.09000612985845E-2</v>
      </c>
      <c r="F4449" s="23">
        <v>0.86187724357923501</v>
      </c>
      <c r="G4449" s="21">
        <v>0.225120290515465</v>
      </c>
      <c r="H4449" s="22">
        <v>1.0746191086967999E-2</v>
      </c>
      <c r="I4449" s="23">
        <v>0.83504127536423101</v>
      </c>
      <c r="J4449" s="21">
        <v>3.7232979347627702E-3</v>
      </c>
      <c r="K4449" s="23">
        <v>0.98222378959853696</v>
      </c>
      <c r="L4449" s="23">
        <v>0.99999359804103904</v>
      </c>
      <c r="M4449" s="21">
        <v>-2.6183307845546399E-3</v>
      </c>
      <c r="N4449" s="23">
        <v>0.98153309458718596</v>
      </c>
      <c r="O4449" s="24">
        <v>0.99999589217804397</v>
      </c>
    </row>
    <row r="4450" spans="1:15" x14ac:dyDescent="0.2">
      <c r="A4450" s="1" t="s">
        <v>34530</v>
      </c>
      <c r="B4450" s="1" t="s">
        <v>34531</v>
      </c>
      <c r="C4450" s="2" t="s">
        <v>34532</v>
      </c>
      <c r="D4450" s="21">
        <v>-4.4601079792295504E-3</v>
      </c>
      <c r="E4450" s="23">
        <v>0.96253579069133799</v>
      </c>
      <c r="F4450" s="23">
        <v>0.99999612222708401</v>
      </c>
      <c r="G4450" s="21">
        <v>0.115740919762702</v>
      </c>
      <c r="H4450" s="23">
        <v>0.15233611675754199</v>
      </c>
      <c r="I4450" s="23">
        <v>0.99999949269760102</v>
      </c>
      <c r="J4450" s="21">
        <v>-4.06372935502778E-2</v>
      </c>
      <c r="K4450" s="23">
        <v>0.77823583963223597</v>
      </c>
      <c r="L4450" s="23">
        <v>0.99999359804103904</v>
      </c>
      <c r="M4450" s="21">
        <v>7.9563734191653898E-2</v>
      </c>
      <c r="N4450" s="23">
        <v>0.38312543751288303</v>
      </c>
      <c r="O4450" s="24">
        <v>0.99999589217804397</v>
      </c>
    </row>
    <row r="4451" spans="1:15" x14ac:dyDescent="0.2">
      <c r="A4451" s="1" t="s">
        <v>18851</v>
      </c>
      <c r="B4451" s="1" t="s">
        <v>18852</v>
      </c>
      <c r="C4451" s="2" t="s">
        <v>18853</v>
      </c>
      <c r="D4451" s="21">
        <v>-0.33946683139144301</v>
      </c>
      <c r="E4451" s="22">
        <v>1.5511440957867499E-4</v>
      </c>
      <c r="F4451" s="23">
        <v>0.18574620122763699</v>
      </c>
      <c r="G4451" s="21">
        <v>-0.24520128334230801</v>
      </c>
      <c r="H4451" s="22">
        <v>2.18260622614977E-3</v>
      </c>
      <c r="I4451" s="23">
        <v>0.72658490756701199</v>
      </c>
      <c r="J4451" s="21">
        <v>-5.3625943007251597E-2</v>
      </c>
      <c r="K4451" s="23">
        <v>0.67412332204229097</v>
      </c>
      <c r="L4451" s="23">
        <v>0.99999359804103904</v>
      </c>
      <c r="M4451" s="21">
        <v>4.06396050418837E-2</v>
      </c>
      <c r="N4451" s="23">
        <v>0.65300139715806704</v>
      </c>
      <c r="O4451" s="24">
        <v>0.99999589217804397</v>
      </c>
    </row>
    <row r="4452" spans="1:15" x14ac:dyDescent="0.2">
      <c r="A4452" s="1" t="s">
        <v>700</v>
      </c>
      <c r="B4452" s="1" t="s">
        <v>701</v>
      </c>
      <c r="C4452" s="2" t="s">
        <v>702</v>
      </c>
      <c r="D4452" s="21">
        <v>0.49489298418170202</v>
      </c>
      <c r="E4452" s="25">
        <v>5.8549288265963597E-7</v>
      </c>
      <c r="F4452" s="22">
        <v>8.4166716124216105E-4</v>
      </c>
      <c r="G4452" s="21">
        <v>0.77414322783999701</v>
      </c>
      <c r="H4452" s="25">
        <v>3.7636963078705601E-10</v>
      </c>
      <c r="I4452" s="25">
        <v>3.1055077170426097E-8</v>
      </c>
      <c r="J4452" s="21">
        <v>-4.6951220514428502E-2</v>
      </c>
      <c r="K4452" s="23">
        <v>0.68663934690518003</v>
      </c>
      <c r="L4452" s="23">
        <v>0.99999359804103904</v>
      </c>
      <c r="M4452" s="21">
        <v>0.232299023143866</v>
      </c>
      <c r="N4452" s="22">
        <v>3.4818613367792999E-3</v>
      </c>
      <c r="O4452" s="24">
        <v>0.99999589217804397</v>
      </c>
    </row>
    <row r="4453" spans="1:15" x14ac:dyDescent="0.2">
      <c r="A4453" s="1" t="s">
        <v>35145</v>
      </c>
      <c r="B4453" s="1" t="s">
        <v>35146</v>
      </c>
      <c r="C4453" s="2" t="s">
        <v>35147</v>
      </c>
      <c r="D4453" s="21">
        <v>-8.8136005845897494E-3</v>
      </c>
      <c r="E4453" s="23">
        <v>0.90438334830943301</v>
      </c>
      <c r="F4453" s="23">
        <v>0.99999612222708401</v>
      </c>
      <c r="G4453" s="21">
        <v>4.4200874128882801E-2</v>
      </c>
      <c r="H4453" s="23">
        <v>0.49363651198406699</v>
      </c>
      <c r="I4453" s="23">
        <v>0.99999949269760102</v>
      </c>
      <c r="J4453" s="21">
        <v>3.5768780957623101E-4</v>
      </c>
      <c r="K4453" s="23">
        <v>0.99759048809784401</v>
      </c>
      <c r="L4453" s="23">
        <v>0.99999359804103904</v>
      </c>
      <c r="M4453" s="21">
        <v>5.3372162523048799E-2</v>
      </c>
      <c r="N4453" s="23">
        <v>0.45431391061689502</v>
      </c>
      <c r="O4453" s="24">
        <v>0.99999589217804397</v>
      </c>
    </row>
    <row r="4454" spans="1:15" x14ac:dyDescent="0.2">
      <c r="A4454" s="1" t="s">
        <v>29955</v>
      </c>
      <c r="B4454" s="1" t="s">
        <v>29956</v>
      </c>
      <c r="C4454" s="2" t="s">
        <v>29957</v>
      </c>
      <c r="D4454" s="21">
        <v>0.116875105284239</v>
      </c>
      <c r="E4454" s="23">
        <v>9.41195713048667E-2</v>
      </c>
      <c r="F4454" s="23">
        <v>0.99999612222708401</v>
      </c>
      <c r="G4454" s="21">
        <v>-0.20017188124430099</v>
      </c>
      <c r="H4454" s="22">
        <v>5.2033056397757602E-3</v>
      </c>
      <c r="I4454" s="23">
        <v>0.99999949269760102</v>
      </c>
      <c r="J4454" s="21">
        <v>8.0068639572821204E-2</v>
      </c>
      <c r="K4454" s="23">
        <v>0.46271663626646198</v>
      </c>
      <c r="L4454" s="23">
        <v>0.99999359804103904</v>
      </c>
      <c r="M4454" s="21">
        <v>-0.23697834695571801</v>
      </c>
      <c r="N4454" s="22">
        <v>3.3239944416104199E-3</v>
      </c>
      <c r="O4454" s="24">
        <v>0.99999589217804397</v>
      </c>
    </row>
    <row r="4455" spans="1:15" x14ac:dyDescent="0.2">
      <c r="A4455" s="1" t="s">
        <v>16410</v>
      </c>
      <c r="B4455" s="1" t="s">
        <v>16411</v>
      </c>
      <c r="C4455" s="2" t="s">
        <v>16412</v>
      </c>
      <c r="D4455" s="21">
        <v>-0.61657769031988696</v>
      </c>
      <c r="E4455" s="25">
        <v>5.8999970670154201E-5</v>
      </c>
      <c r="F4455" s="22">
        <v>3.5176703117573401E-3</v>
      </c>
      <c r="G4455" s="21">
        <v>-0.273990549350353</v>
      </c>
      <c r="H4455" s="22">
        <v>2.77444574467232E-2</v>
      </c>
      <c r="I4455" s="23">
        <v>0.54034220896929697</v>
      </c>
      <c r="J4455" s="21">
        <v>-0.15948239567335901</v>
      </c>
      <c r="K4455" s="23">
        <v>0.40424406627109799</v>
      </c>
      <c r="L4455" s="23">
        <v>0.99999359804103904</v>
      </c>
      <c r="M4455" s="21">
        <v>0.18310474529617499</v>
      </c>
      <c r="N4455" s="23">
        <v>0.18748038535643</v>
      </c>
      <c r="O4455" s="24">
        <v>0.99999589217804397</v>
      </c>
    </row>
    <row r="4456" spans="1:15" x14ac:dyDescent="0.2">
      <c r="A4456" s="1" t="s">
        <v>29901</v>
      </c>
      <c r="B4456" s="1" t="s">
        <v>29902</v>
      </c>
      <c r="C4456" s="2" t="s">
        <v>29903</v>
      </c>
      <c r="D4456" s="21">
        <v>-1.6395952927827299E-2</v>
      </c>
      <c r="E4456" s="23">
        <v>0.81598276975927797</v>
      </c>
      <c r="F4456" s="23">
        <v>0.99999612222708401</v>
      </c>
      <c r="G4456" s="21">
        <v>0.20657770158195399</v>
      </c>
      <c r="H4456" s="22">
        <v>1.84507758070056E-3</v>
      </c>
      <c r="I4456" s="23">
        <v>0.99999949269760102</v>
      </c>
      <c r="J4456" s="21">
        <v>9.3154488860914004E-3</v>
      </c>
      <c r="K4456" s="23">
        <v>0.94275779190128595</v>
      </c>
      <c r="L4456" s="23">
        <v>0.99999359804103904</v>
      </c>
      <c r="M4456" s="21">
        <v>0.232289103395873</v>
      </c>
      <c r="N4456" s="22">
        <v>1.8168342311134301E-3</v>
      </c>
      <c r="O4456" s="24">
        <v>0.99999589217804397</v>
      </c>
    </row>
    <row r="4457" spans="1:15" x14ac:dyDescent="0.2">
      <c r="A4457" s="1" t="s">
        <v>17787</v>
      </c>
      <c r="B4457" s="1" t="s">
        <v>17788</v>
      </c>
      <c r="C4457" s="2" t="s">
        <v>17789</v>
      </c>
      <c r="D4457" s="21">
        <v>0.32639561267280898</v>
      </c>
      <c r="E4457" s="22">
        <v>6.0804628708214003E-3</v>
      </c>
      <c r="F4457" s="23">
        <v>0.36047545865472402</v>
      </c>
      <c r="G4457" s="21">
        <v>0.25152298045620902</v>
      </c>
      <c r="H4457" s="22">
        <v>2.4755323234091901E-2</v>
      </c>
      <c r="I4457" s="23">
        <v>0.65200399737612602</v>
      </c>
      <c r="J4457" s="21">
        <v>4.4416998658466399E-2</v>
      </c>
      <c r="K4457" s="23">
        <v>0.83448911757929101</v>
      </c>
      <c r="L4457" s="23">
        <v>0.99999359804103904</v>
      </c>
      <c r="M4457" s="21">
        <v>-3.0455633558133601E-2</v>
      </c>
      <c r="N4457" s="23">
        <v>0.82617982241376997</v>
      </c>
      <c r="O4457" s="24">
        <v>0.99999589217804397</v>
      </c>
    </row>
    <row r="4458" spans="1:15" x14ac:dyDescent="0.2">
      <c r="A4458" s="1" t="s">
        <v>18380</v>
      </c>
      <c r="B4458" s="1" t="s">
        <v>18381</v>
      </c>
      <c r="C4458" s="2" t="s">
        <v>18382</v>
      </c>
      <c r="D4458" s="21">
        <v>-5.42479973733885E-2</v>
      </c>
      <c r="E4458" s="23">
        <v>0.89828484810411602</v>
      </c>
      <c r="F4458" s="23">
        <v>0.99999612222708401</v>
      </c>
      <c r="G4458" s="21">
        <v>-0.34864074241538801</v>
      </c>
      <c r="H4458" s="23">
        <v>0.35264059672477499</v>
      </c>
      <c r="I4458" s="23">
        <v>0.68969661132611004</v>
      </c>
      <c r="J4458" s="21">
        <v>3.04581194872735E-3</v>
      </c>
      <c r="K4458" s="23">
        <v>0.99645117783076897</v>
      </c>
      <c r="L4458" s="23">
        <v>0.99999359804103904</v>
      </c>
      <c r="M4458" s="21">
        <v>-0.29134693309327198</v>
      </c>
      <c r="N4458" s="23">
        <v>0.49474650718095298</v>
      </c>
      <c r="O4458" s="24">
        <v>0.99999589217804397</v>
      </c>
    </row>
    <row r="4459" spans="1:15" x14ac:dyDescent="0.2">
      <c r="A4459" s="1" t="s">
        <v>20576</v>
      </c>
      <c r="B4459" s="1" t="s">
        <v>20577</v>
      </c>
      <c r="C4459" s="2" t="s">
        <v>20578</v>
      </c>
      <c r="D4459" s="21">
        <v>-0.23704562303181001</v>
      </c>
      <c r="E4459" s="23">
        <v>0.165441572394944</v>
      </c>
      <c r="F4459" s="23">
        <v>0.764662847234302</v>
      </c>
      <c r="G4459" s="21">
        <v>-0.19474333340958699</v>
      </c>
      <c r="H4459" s="23">
        <v>0.24391823995503101</v>
      </c>
      <c r="I4459" s="23">
        <v>0.84199788449926705</v>
      </c>
      <c r="J4459" s="21">
        <v>-1.05633364794189E-2</v>
      </c>
      <c r="K4459" s="23">
        <v>0.97312385079772901</v>
      </c>
      <c r="L4459" s="23">
        <v>0.99999359804103904</v>
      </c>
      <c r="M4459" s="21">
        <v>3.1738953142803901E-2</v>
      </c>
      <c r="N4459" s="23">
        <v>0.88426615206229897</v>
      </c>
      <c r="O4459" s="24">
        <v>0.99999589217804397</v>
      </c>
    </row>
    <row r="4460" spans="1:15" x14ac:dyDescent="0.2">
      <c r="A4460" s="1" t="s">
        <v>15960</v>
      </c>
      <c r="B4460" s="1" t="s">
        <v>15961</v>
      </c>
      <c r="C4460" s="2" t="s">
        <v>15962</v>
      </c>
      <c r="D4460" s="21">
        <v>0.32000544432191602</v>
      </c>
      <c r="E4460" s="22">
        <v>1.5545997028019801E-2</v>
      </c>
      <c r="F4460" s="23">
        <v>0.41821224748860503</v>
      </c>
      <c r="G4460" s="21">
        <v>0.28287233497184699</v>
      </c>
      <c r="H4460" s="22">
        <v>2.4198239087171499E-2</v>
      </c>
      <c r="I4460" s="23">
        <v>0.49872509844978202</v>
      </c>
      <c r="J4460" s="21">
        <v>0.19419857195401899</v>
      </c>
      <c r="K4460" s="23">
        <v>0.33333461026838401</v>
      </c>
      <c r="L4460" s="23">
        <v>0.99999359804103904</v>
      </c>
      <c r="M4460" s="21">
        <v>0.15706546260394999</v>
      </c>
      <c r="N4460" s="23">
        <v>0.25011268460428798</v>
      </c>
      <c r="O4460" s="24">
        <v>0.99999589217804397</v>
      </c>
    </row>
    <row r="4461" spans="1:15" x14ac:dyDescent="0.2">
      <c r="A4461" s="1" t="s">
        <v>32776</v>
      </c>
      <c r="B4461" s="1" t="s">
        <v>32777</v>
      </c>
      <c r="C4461" s="2" t="s">
        <v>32778</v>
      </c>
      <c r="D4461" s="21">
        <v>3.8320698863808303E-2</v>
      </c>
      <c r="E4461" s="23">
        <v>0.58644415049351595</v>
      </c>
      <c r="F4461" s="23">
        <v>0.99999612222708401</v>
      </c>
      <c r="G4461" s="21">
        <v>-1.52120787494488E-2</v>
      </c>
      <c r="H4461" s="23">
        <v>0.83700891054981796</v>
      </c>
      <c r="I4461" s="23">
        <v>0.99999949269760102</v>
      </c>
      <c r="J4461" s="21">
        <v>0.14952430530418401</v>
      </c>
      <c r="K4461" s="23">
        <v>0.15829578715339099</v>
      </c>
      <c r="L4461" s="23">
        <v>0.99999359804103904</v>
      </c>
      <c r="M4461" s="21">
        <v>9.5991527690927198E-2</v>
      </c>
      <c r="N4461" s="23">
        <v>0.18174979394942101</v>
      </c>
      <c r="O4461" s="24">
        <v>0.99999589217804397</v>
      </c>
    </row>
    <row r="4462" spans="1:15" x14ac:dyDescent="0.2">
      <c r="A4462" s="1" t="s">
        <v>1096</v>
      </c>
      <c r="B4462" s="1" t="s">
        <v>1097</v>
      </c>
      <c r="C4462" s="2" t="s">
        <v>1098</v>
      </c>
      <c r="D4462" s="21">
        <v>4.2747753044424998E-2</v>
      </c>
      <c r="E4462" s="23">
        <v>0.71778375405710204</v>
      </c>
      <c r="F4462" s="23">
        <v>0.99999612222708401</v>
      </c>
      <c r="G4462" s="21">
        <v>5.4100734932453098E-2</v>
      </c>
      <c r="H4462" s="23">
        <v>0.63332703323251105</v>
      </c>
      <c r="I4462" s="23">
        <v>0.99999949269760102</v>
      </c>
      <c r="J4462" s="21">
        <v>-1.1588540135179E-2</v>
      </c>
      <c r="K4462" s="23">
        <v>0.95813678271842395</v>
      </c>
      <c r="L4462" s="23">
        <v>0.99999359804103904</v>
      </c>
      <c r="M4462" s="21">
        <v>-2.35558247150842E-4</v>
      </c>
      <c r="N4462" s="23">
        <v>0.99869062653178098</v>
      </c>
      <c r="O4462" s="24">
        <v>0.99999589217804397</v>
      </c>
    </row>
    <row r="4463" spans="1:15" x14ac:dyDescent="0.2">
      <c r="A4463" s="1" t="s">
        <v>29352</v>
      </c>
      <c r="B4463" s="1" t="s">
        <v>29353</v>
      </c>
      <c r="C4463" s="2" t="s">
        <v>29354</v>
      </c>
      <c r="D4463" s="21">
        <v>-0.22219623339099101</v>
      </c>
      <c r="E4463" s="22">
        <v>7.9620038994882101E-3</v>
      </c>
      <c r="F4463" s="23">
        <v>0.93485193786972598</v>
      </c>
      <c r="G4463" s="21">
        <v>-0.13618856047660199</v>
      </c>
      <c r="H4463" s="23">
        <v>8.3155611636774499E-2</v>
      </c>
      <c r="I4463" s="23">
        <v>0.99999949269760102</v>
      </c>
      <c r="J4463" s="21">
        <v>-6.2002745873234399E-2</v>
      </c>
      <c r="K4463" s="23">
        <v>0.63892137021540896</v>
      </c>
      <c r="L4463" s="23">
        <v>0.99999359804103904</v>
      </c>
      <c r="M4463" s="21">
        <v>2.4004927041153899E-2</v>
      </c>
      <c r="N4463" s="23">
        <v>0.80975481941554694</v>
      </c>
      <c r="O4463" s="24">
        <v>0.99999589217804397</v>
      </c>
    </row>
    <row r="4464" spans="1:15" x14ac:dyDescent="0.2">
      <c r="A4464" s="1" t="s">
        <v>34008</v>
      </c>
      <c r="B4464" s="1" t="s">
        <v>34009</v>
      </c>
      <c r="C4464" s="2" t="s">
        <v>34010</v>
      </c>
      <c r="D4464" s="21">
        <v>2.95155318142293E-2</v>
      </c>
      <c r="E4464" s="23">
        <v>0.74343581768343703</v>
      </c>
      <c r="F4464" s="23">
        <v>0.99999612222708401</v>
      </c>
      <c r="G4464" s="21">
        <v>0.150009772637513</v>
      </c>
      <c r="H4464" s="23">
        <v>6.4044604687445994E-2</v>
      </c>
      <c r="I4464" s="23">
        <v>0.99999949269760102</v>
      </c>
      <c r="J4464" s="21">
        <v>-3.1574829245793197E-2</v>
      </c>
      <c r="K4464" s="23">
        <v>0.83644371175949905</v>
      </c>
      <c r="L4464" s="23">
        <v>0.99999359804103904</v>
      </c>
      <c r="M4464" s="21">
        <v>8.8919411577490504E-2</v>
      </c>
      <c r="N4464" s="23">
        <v>0.32502478097124698</v>
      </c>
      <c r="O4464" s="24">
        <v>0.99999589217804397</v>
      </c>
    </row>
    <row r="4465" spans="1:15" x14ac:dyDescent="0.2">
      <c r="A4465" s="1" t="s">
        <v>15298</v>
      </c>
      <c r="B4465" s="1" t="s">
        <v>15299</v>
      </c>
      <c r="C4465" s="2" t="s">
        <v>15300</v>
      </c>
      <c r="D4465" s="21">
        <v>-2.4712290266659401E-2</v>
      </c>
      <c r="E4465" s="23">
        <v>0.80648965229279201</v>
      </c>
      <c r="F4465" s="23">
        <v>0.99999612222708401</v>
      </c>
      <c r="G4465" s="21">
        <v>0.28600430257167803</v>
      </c>
      <c r="H4465" s="22">
        <v>2.5551998967068201E-3</v>
      </c>
      <c r="I4465" s="23">
        <v>0.444497234942693</v>
      </c>
      <c r="J4465" s="21">
        <v>-0.17970721417711</v>
      </c>
      <c r="K4465" s="23">
        <v>0.20375233144105701</v>
      </c>
      <c r="L4465" s="23">
        <v>0.99999359804103904</v>
      </c>
      <c r="M4465" s="21">
        <v>0.131009378661227</v>
      </c>
      <c r="N4465" s="23">
        <v>0.17948216110864701</v>
      </c>
      <c r="O4465" s="24">
        <v>0.99999589217804397</v>
      </c>
    </row>
    <row r="4466" spans="1:15" x14ac:dyDescent="0.2">
      <c r="A4466" s="1" t="s">
        <v>13163</v>
      </c>
      <c r="B4466" s="1" t="s">
        <v>13164</v>
      </c>
      <c r="C4466" s="2" t="s">
        <v>13165</v>
      </c>
      <c r="D4466" s="21">
        <v>-7.9165321090734597E-2</v>
      </c>
      <c r="E4466" s="23">
        <v>0.54820302494718598</v>
      </c>
      <c r="F4466" s="23">
        <v>0.99999612222708401</v>
      </c>
      <c r="G4466" s="21">
        <v>0.33525712584392697</v>
      </c>
      <c r="H4466" s="22">
        <v>8.3328371544071893E-3</v>
      </c>
      <c r="I4466" s="23">
        <v>0.28536303366943699</v>
      </c>
      <c r="J4466" s="21">
        <v>-0.20346687585981499</v>
      </c>
      <c r="K4466" s="23">
        <v>0.30299340697478999</v>
      </c>
      <c r="L4466" s="23">
        <v>0.99999359804103904</v>
      </c>
      <c r="M4466" s="21">
        <v>0.210955571074847</v>
      </c>
      <c r="N4466" s="23">
        <v>0.11502582335572301</v>
      </c>
      <c r="O4466" s="24">
        <v>0.99999589217804397</v>
      </c>
    </row>
    <row r="4467" spans="1:15" x14ac:dyDescent="0.2">
      <c r="A4467" s="1" t="s">
        <v>38403</v>
      </c>
      <c r="B4467" s="1" t="s">
        <v>38404</v>
      </c>
      <c r="C4467" s="2" t="s">
        <v>38405</v>
      </c>
      <c r="D4467" s="21">
        <v>0.19672774857262301</v>
      </c>
      <c r="E4467" s="22">
        <v>4.3931397074425699E-2</v>
      </c>
      <c r="F4467" s="23">
        <v>0.99999612222708401</v>
      </c>
      <c r="G4467" s="21">
        <v>0.172338278211459</v>
      </c>
      <c r="H4467" s="23">
        <v>6.8325693794053205E-2</v>
      </c>
      <c r="I4467" s="23">
        <v>0.99999949269760102</v>
      </c>
      <c r="J4467" s="21">
        <v>4.7294602721073498E-2</v>
      </c>
      <c r="K4467" s="23">
        <v>0.78139770996692104</v>
      </c>
      <c r="L4467" s="23">
        <v>0.99999359804103904</v>
      </c>
      <c r="M4467" s="21">
        <v>2.2905132359909899E-2</v>
      </c>
      <c r="N4467" s="23">
        <v>0.84692380046547699</v>
      </c>
      <c r="O4467" s="24">
        <v>0.99999589217804397</v>
      </c>
    </row>
    <row r="4468" spans="1:15" x14ac:dyDescent="0.2">
      <c r="A4468" s="1" t="s">
        <v>11689</v>
      </c>
      <c r="B4468" s="1" t="s">
        <v>11690</v>
      </c>
      <c r="C4468" s="2" t="s">
        <v>11691</v>
      </c>
      <c r="D4468" s="21">
        <v>0.24254403783543299</v>
      </c>
      <c r="E4468" s="22">
        <v>6.3730213581149201E-3</v>
      </c>
      <c r="F4468" s="23">
        <v>0.79596097532912302</v>
      </c>
      <c r="G4468" s="21">
        <v>0.33548889996274001</v>
      </c>
      <c r="H4468" s="22">
        <v>3.1759123591369102E-4</v>
      </c>
      <c r="I4468" s="23">
        <v>0.17726324710420599</v>
      </c>
      <c r="J4468" s="21">
        <v>2.1516117698142999E-3</v>
      </c>
      <c r="K4468" s="23">
        <v>0.98922770621942702</v>
      </c>
      <c r="L4468" s="23">
        <v>0.99999359804103904</v>
      </c>
      <c r="M4468" s="21">
        <v>9.5096473897121794E-2</v>
      </c>
      <c r="N4468" s="23">
        <v>0.30095686592372001</v>
      </c>
      <c r="O4468" s="24">
        <v>0.99999589217804397</v>
      </c>
    </row>
    <row r="4469" spans="1:15" x14ac:dyDescent="0.2">
      <c r="A4469" s="1" t="s">
        <v>15017</v>
      </c>
      <c r="B4469" s="1" t="s">
        <v>15018</v>
      </c>
      <c r="C4469" s="2" t="s">
        <v>15019</v>
      </c>
      <c r="D4469" s="21">
        <v>0.438052663284552</v>
      </c>
      <c r="E4469" s="22">
        <v>1.0683723336258001E-3</v>
      </c>
      <c r="F4469" s="23">
        <v>7.9737046437823506E-2</v>
      </c>
      <c r="G4469" s="21">
        <v>0.29819838775979401</v>
      </c>
      <c r="H4469" s="22">
        <v>1.3552743168074701E-2</v>
      </c>
      <c r="I4469" s="23">
        <v>0.423341865507464</v>
      </c>
      <c r="J4469" s="21">
        <v>0.123129120997469</v>
      </c>
      <c r="K4469" s="23">
        <v>0.526057659385198</v>
      </c>
      <c r="L4469" s="23">
        <v>0.99999359804103904</v>
      </c>
      <c r="M4469" s="21">
        <v>-1.67251545272879E-2</v>
      </c>
      <c r="N4469" s="23">
        <v>0.91237905580840795</v>
      </c>
      <c r="O4469" s="24">
        <v>0.99999589217804397</v>
      </c>
    </row>
    <row r="4470" spans="1:15" x14ac:dyDescent="0.2">
      <c r="A4470" s="1" t="s">
        <v>34503</v>
      </c>
      <c r="B4470" s="1" t="s">
        <v>34504</v>
      </c>
      <c r="C4470" s="2" t="s">
        <v>34505</v>
      </c>
      <c r="D4470" s="21">
        <v>-0.16402090020774401</v>
      </c>
      <c r="E4470" s="23">
        <v>0.145045393033401</v>
      </c>
      <c r="F4470" s="23">
        <v>0.99999612222708401</v>
      </c>
      <c r="G4470" s="21">
        <v>-3.2028528867461402E-2</v>
      </c>
      <c r="H4470" s="23">
        <v>0.79326246465624495</v>
      </c>
      <c r="I4470" s="23">
        <v>0.99999949269760102</v>
      </c>
      <c r="J4470" s="21">
        <v>-2.2857316665208401E-2</v>
      </c>
      <c r="K4470" s="23">
        <v>0.91523502044379301</v>
      </c>
      <c r="L4470" s="23">
        <v>0.99999359804103904</v>
      </c>
      <c r="M4470" s="21">
        <v>0.10913505467507401</v>
      </c>
      <c r="N4470" s="23">
        <v>0.37951022280712099</v>
      </c>
      <c r="O4470" s="24">
        <v>0.99999589217804397</v>
      </c>
    </row>
    <row r="4471" spans="1:15" x14ac:dyDescent="0.2">
      <c r="A4471" s="1" t="s">
        <v>31637</v>
      </c>
      <c r="B4471" s="1" t="s">
        <v>31638</v>
      </c>
      <c r="C4471" s="2" t="s">
        <v>31639</v>
      </c>
      <c r="D4471" s="21">
        <v>-6.2979838792038598E-2</v>
      </c>
      <c r="E4471" s="23">
        <v>0.33032184920756602</v>
      </c>
      <c r="F4471" s="23">
        <v>0.99999612222708401</v>
      </c>
      <c r="G4471" s="21">
        <v>1.0338193019768399E-2</v>
      </c>
      <c r="H4471" s="23">
        <v>0.88440048325341902</v>
      </c>
      <c r="I4471" s="23">
        <v>0.99999949269760102</v>
      </c>
      <c r="J4471" s="21">
        <v>4.3643187165106102E-2</v>
      </c>
      <c r="K4471" s="23">
        <v>0.68256268909520801</v>
      </c>
      <c r="L4471" s="23">
        <v>0.99999359804103904</v>
      </c>
      <c r="M4471" s="21">
        <v>0.116961218976913</v>
      </c>
      <c r="N4471" s="23">
        <v>8.8841291098272004E-2</v>
      </c>
      <c r="O4471" s="24">
        <v>0.99999589217804397</v>
      </c>
    </row>
    <row r="4472" spans="1:15" x14ac:dyDescent="0.2">
      <c r="A4472" s="1" t="s">
        <v>37686</v>
      </c>
      <c r="B4472" s="1" t="s">
        <v>37687</v>
      </c>
      <c r="C4472" s="2" t="s">
        <v>37688</v>
      </c>
      <c r="D4472" s="21">
        <v>-0.14559704129623</v>
      </c>
      <c r="E4472" s="22">
        <v>1.9907455275819001E-2</v>
      </c>
      <c r="F4472" s="23">
        <v>0.99999612222708401</v>
      </c>
      <c r="G4472" s="21">
        <v>-0.17417160348118699</v>
      </c>
      <c r="H4472" s="22">
        <v>5.4104985479852203E-3</v>
      </c>
      <c r="I4472" s="23">
        <v>0.99999949269760102</v>
      </c>
      <c r="J4472" s="21">
        <v>6.5769283528958299E-3</v>
      </c>
      <c r="K4472" s="23">
        <v>0.95677791962451697</v>
      </c>
      <c r="L4472" s="23">
        <v>0.99999359804103904</v>
      </c>
      <c r="M4472" s="21">
        <v>-2.1997633832060898E-2</v>
      </c>
      <c r="N4472" s="23">
        <v>0.76648867668980702</v>
      </c>
      <c r="O4472" s="24">
        <v>0.99999589217804397</v>
      </c>
    </row>
    <row r="4473" spans="1:15" x14ac:dyDescent="0.2">
      <c r="A4473" s="1" t="s">
        <v>27892</v>
      </c>
      <c r="B4473" s="1" t="s">
        <v>27893</v>
      </c>
      <c r="C4473" s="2" t="s">
        <v>27894</v>
      </c>
      <c r="D4473" s="21">
        <v>-0.259692162309695</v>
      </c>
      <c r="E4473" s="22">
        <v>1.6564413439052301E-3</v>
      </c>
      <c r="F4473" s="23">
        <v>0.68751992908927395</v>
      </c>
      <c r="G4473" s="21">
        <v>-0.16439268227552301</v>
      </c>
      <c r="H4473" s="22">
        <v>2.8580122819857501E-2</v>
      </c>
      <c r="I4473" s="23">
        <v>0.99999949269760102</v>
      </c>
      <c r="J4473" s="21">
        <v>-5.7414173484054899E-2</v>
      </c>
      <c r="K4473" s="23">
        <v>0.64678715957389199</v>
      </c>
      <c r="L4473" s="23">
        <v>0.99999359804103904</v>
      </c>
      <c r="M4473" s="21">
        <v>3.78853065501168E-2</v>
      </c>
      <c r="N4473" s="23">
        <v>0.67378911602190195</v>
      </c>
      <c r="O4473" s="24">
        <v>0.99999589217804397</v>
      </c>
    </row>
    <row r="4474" spans="1:15" x14ac:dyDescent="0.2">
      <c r="A4474" s="1" t="s">
        <v>37710</v>
      </c>
      <c r="B4474" s="1" t="s">
        <v>37711</v>
      </c>
      <c r="C4474" s="2" t="s">
        <v>37712</v>
      </c>
      <c r="D4474" s="21">
        <v>1.2158682889372101E-2</v>
      </c>
      <c r="E4474" s="23">
        <v>0.87009709464798002</v>
      </c>
      <c r="F4474" s="23">
        <v>0.99999612222708401</v>
      </c>
      <c r="G4474" s="21">
        <v>7.4221770275358099E-3</v>
      </c>
      <c r="H4474" s="23">
        <v>0.92134658587626195</v>
      </c>
      <c r="I4474" s="23">
        <v>0.99999949269760102</v>
      </c>
      <c r="J4474" s="21">
        <v>2.80687804231546E-2</v>
      </c>
      <c r="K4474" s="23">
        <v>0.81572862727164697</v>
      </c>
      <c r="L4474" s="23">
        <v>0.99999359804103904</v>
      </c>
      <c r="M4474" s="21">
        <v>2.3332274561318402E-2</v>
      </c>
      <c r="N4474" s="23">
        <v>0.77083121630170703</v>
      </c>
      <c r="O4474" s="24">
        <v>0.99999589217804397</v>
      </c>
    </row>
    <row r="4475" spans="1:15" x14ac:dyDescent="0.2">
      <c r="A4475" s="1" t="s">
        <v>484</v>
      </c>
      <c r="B4475" s="1" t="s">
        <v>485</v>
      </c>
      <c r="C4475" s="2" t="s">
        <v>486</v>
      </c>
      <c r="D4475" s="21">
        <v>-0.450423648291365</v>
      </c>
      <c r="E4475" s="25">
        <v>1.4362763034979099E-5</v>
      </c>
      <c r="F4475" s="22">
        <v>1.15320774418617E-2</v>
      </c>
      <c r="G4475" s="21">
        <v>-0.29341581832372299</v>
      </c>
      <c r="H4475" s="22">
        <v>8.2555358791920304E-4</v>
      </c>
      <c r="I4475" s="23">
        <v>0.38239446585331699</v>
      </c>
      <c r="J4475" s="21">
        <v>-9.9744773809947694E-3</v>
      </c>
      <c r="K4475" s="23">
        <v>0.95282934525027696</v>
      </c>
      <c r="L4475" s="23">
        <v>0.99999359804103904</v>
      </c>
      <c r="M4475" s="21">
        <v>0.14703335258664699</v>
      </c>
      <c r="N4475" s="23">
        <v>9.5789615844307202E-2</v>
      </c>
      <c r="O4475" s="24">
        <v>0.99999589217804397</v>
      </c>
    </row>
    <row r="4476" spans="1:15" x14ac:dyDescent="0.2">
      <c r="A4476" s="1" t="s">
        <v>706</v>
      </c>
      <c r="B4476" s="1" t="s">
        <v>707</v>
      </c>
      <c r="C4476" s="2" t="s">
        <v>708</v>
      </c>
      <c r="D4476" s="21">
        <v>1.1009927967977</v>
      </c>
      <c r="E4476" s="22">
        <v>4.3002865295269403E-4</v>
      </c>
      <c r="F4476" s="22">
        <v>3.4614135923083799E-3</v>
      </c>
      <c r="G4476" s="21">
        <v>1.3788199317091301</v>
      </c>
      <c r="H4476" s="25">
        <v>2.34437980658527E-5</v>
      </c>
      <c r="I4476" s="22">
        <v>1.33695235044002E-4</v>
      </c>
      <c r="J4476" s="21">
        <v>-5.1515186060627799E-2</v>
      </c>
      <c r="K4476" s="23">
        <v>0.93120964657317495</v>
      </c>
      <c r="L4476" s="23">
        <v>0.99999359804103904</v>
      </c>
      <c r="M4476" s="21">
        <v>0.226311948850794</v>
      </c>
      <c r="N4476" s="23">
        <v>0.41832698505664501</v>
      </c>
      <c r="O4476" s="24">
        <v>0.99999589217804397</v>
      </c>
    </row>
    <row r="4477" spans="1:15" x14ac:dyDescent="0.2">
      <c r="A4477" s="1" t="s">
        <v>8684</v>
      </c>
      <c r="B4477" s="1" t="s">
        <v>8685</v>
      </c>
      <c r="C4477" s="2" t="s">
        <v>8686</v>
      </c>
      <c r="D4477" s="21">
        <v>-0.324595681225197</v>
      </c>
      <c r="E4477" s="22">
        <v>1.25477732779419E-2</v>
      </c>
      <c r="F4477" s="23">
        <v>0.39434474148759702</v>
      </c>
      <c r="G4477" s="21">
        <v>-0.45798358633576097</v>
      </c>
      <c r="H4477" s="22">
        <v>7.0898800682398096E-4</v>
      </c>
      <c r="I4477" s="22">
        <v>4.1558131671575502E-2</v>
      </c>
      <c r="J4477" s="21">
        <v>7.24579960181541E-2</v>
      </c>
      <c r="K4477" s="23">
        <v>0.73351890423118704</v>
      </c>
      <c r="L4477" s="23">
        <v>0.99999359804103904</v>
      </c>
      <c r="M4477" s="21">
        <v>-6.0929909092410001E-2</v>
      </c>
      <c r="N4477" s="23">
        <v>0.68625606461738697</v>
      </c>
      <c r="O4477" s="24">
        <v>0.99999589217804397</v>
      </c>
    </row>
    <row r="4478" spans="1:15" x14ac:dyDescent="0.2">
      <c r="A4478" s="1" t="s">
        <v>31032</v>
      </c>
      <c r="B4478" s="1" t="s">
        <v>31033</v>
      </c>
      <c r="C4478" s="2" t="s">
        <v>31034</v>
      </c>
      <c r="D4478" s="21">
        <v>-0.16172215632158499</v>
      </c>
      <c r="E4478" s="22">
        <v>2.3030698288925001E-2</v>
      </c>
      <c r="F4478" s="23">
        <v>0.99999612222708401</v>
      </c>
      <c r="G4478" s="21">
        <v>7.82185591041701E-3</v>
      </c>
      <c r="H4478" s="23">
        <v>0.92135046261970999</v>
      </c>
      <c r="I4478" s="23">
        <v>0.99999949269760102</v>
      </c>
      <c r="J4478" s="21">
        <v>-2.0551113839590001E-2</v>
      </c>
      <c r="K4478" s="23">
        <v>0.87608023587050798</v>
      </c>
      <c r="L4478" s="23">
        <v>0.99999359804103904</v>
      </c>
      <c r="M4478" s="21">
        <v>0.148992898392412</v>
      </c>
      <c r="N4478" s="22">
        <v>4.8463356880192703E-2</v>
      </c>
      <c r="O4478" s="24">
        <v>0.99999589217804397</v>
      </c>
    </row>
    <row r="4479" spans="1:15" x14ac:dyDescent="0.2">
      <c r="A4479" s="1" t="s">
        <v>13325</v>
      </c>
      <c r="B4479" s="1" t="s">
        <v>13326</v>
      </c>
      <c r="C4479" s="2" t="s">
        <v>13327</v>
      </c>
      <c r="D4479" s="21">
        <v>6.5732187649368695E-2</v>
      </c>
      <c r="E4479" s="23">
        <v>0.424724265903901</v>
      </c>
      <c r="F4479" s="23">
        <v>0.99999612222708401</v>
      </c>
      <c r="G4479" s="21">
        <v>0.30701865047321902</v>
      </c>
      <c r="H4479" s="22">
        <v>4.3773949352696602E-4</v>
      </c>
      <c r="I4479" s="23">
        <v>0.29681274515325801</v>
      </c>
      <c r="J4479" s="21">
        <v>-6.5677179962448401E-2</v>
      </c>
      <c r="K4479" s="23">
        <v>0.61820407574235703</v>
      </c>
      <c r="L4479" s="23">
        <v>0.99999359804103904</v>
      </c>
      <c r="M4479" s="21">
        <v>0.17560928286140201</v>
      </c>
      <c r="N4479" s="22">
        <v>4.1961214014286298E-2</v>
      </c>
      <c r="O4479" s="24">
        <v>0.99999589217804397</v>
      </c>
    </row>
    <row r="4480" spans="1:15" x14ac:dyDescent="0.2">
      <c r="A4480" s="1" t="s">
        <v>27082</v>
      </c>
      <c r="B4480" s="1" t="s">
        <v>27083</v>
      </c>
      <c r="C4480" s="2" t="s">
        <v>27084</v>
      </c>
      <c r="D4480" s="21">
        <v>-0.30570409704632401</v>
      </c>
      <c r="E4480" s="22">
        <v>3.9273994674293301E-2</v>
      </c>
      <c r="F4480" s="23">
        <v>0.49962581954889002</v>
      </c>
      <c r="G4480" s="21">
        <v>-0.120755098258524</v>
      </c>
      <c r="H4480" s="23">
        <v>0.409779105372095</v>
      </c>
      <c r="I4480" s="23">
        <v>0.99999949269760102</v>
      </c>
      <c r="J4480" s="21">
        <v>-0.109041284121302</v>
      </c>
      <c r="K4480" s="23">
        <v>0.65122250189450603</v>
      </c>
      <c r="L4480" s="23">
        <v>0.99999359804103904</v>
      </c>
      <c r="M4480" s="21">
        <v>7.5907714666497206E-2</v>
      </c>
      <c r="N4480" s="23">
        <v>0.66367577751970197</v>
      </c>
      <c r="O4480" s="24">
        <v>0.99999589217804397</v>
      </c>
    </row>
    <row r="4481" spans="1:15" x14ac:dyDescent="0.2">
      <c r="A4481" s="1" t="s">
        <v>718</v>
      </c>
      <c r="B4481" s="1" t="s">
        <v>719</v>
      </c>
      <c r="C4481" s="2" t="s">
        <v>720</v>
      </c>
      <c r="D4481" s="21">
        <v>0.47979576372789401</v>
      </c>
      <c r="E4481" s="25">
        <v>4.5612670636202902E-6</v>
      </c>
      <c r="F4481" s="22">
        <v>3.9095674936245996E-3</v>
      </c>
      <c r="G4481" s="21">
        <v>0.75454490114631201</v>
      </c>
      <c r="H4481" s="25">
        <v>4.0201432459679304E-9</v>
      </c>
      <c r="I4481" s="25">
        <v>3.3457722425749199E-7</v>
      </c>
      <c r="J4481" s="21">
        <v>-9.2998075694384702E-2</v>
      </c>
      <c r="K4481" s="23">
        <v>0.45673950494475501</v>
      </c>
      <c r="L4481" s="23">
        <v>0.99999359804103904</v>
      </c>
      <c r="M4481" s="21">
        <v>0.18175106172403299</v>
      </c>
      <c r="N4481" s="22">
        <v>3.2201053973340298E-2</v>
      </c>
      <c r="O4481" s="24">
        <v>0.99999589217804397</v>
      </c>
    </row>
    <row r="4482" spans="1:15" x14ac:dyDescent="0.2">
      <c r="A4482" s="1" t="s">
        <v>721</v>
      </c>
      <c r="B4482" s="1" t="s">
        <v>722</v>
      </c>
      <c r="C4482" s="2" t="s">
        <v>723</v>
      </c>
      <c r="D4482" s="21">
        <v>0.49045718415560302</v>
      </c>
      <c r="E4482" s="25">
        <v>2.9669760918703097E-7</v>
      </c>
      <c r="F4482" s="22">
        <v>5.5640449283839502E-4</v>
      </c>
      <c r="G4482" s="21">
        <v>0.76271806417028198</v>
      </c>
      <c r="H4482" s="25">
        <v>1.6938172997620699E-10</v>
      </c>
      <c r="I4482" s="25">
        <v>1.5128670597073399E-8</v>
      </c>
      <c r="J4482" s="21">
        <v>-6.4347031531588397E-2</v>
      </c>
      <c r="K4482" s="23">
        <v>0.53851514622895102</v>
      </c>
      <c r="L4482" s="23">
        <v>0.99999359804103904</v>
      </c>
      <c r="M4482" s="21">
        <v>0.207913848483091</v>
      </c>
      <c r="N4482" s="22">
        <v>4.3476573849670699E-3</v>
      </c>
      <c r="O4482" s="24">
        <v>0.99999589217804397</v>
      </c>
    </row>
    <row r="4483" spans="1:15" x14ac:dyDescent="0.2">
      <c r="A4483" s="1" t="s">
        <v>30678</v>
      </c>
      <c r="B4483" s="1" t="s">
        <v>30679</v>
      </c>
      <c r="C4483" s="2" t="s">
        <v>30680</v>
      </c>
      <c r="D4483" s="21">
        <v>7.7090100517627505E-2</v>
      </c>
      <c r="E4483" s="23">
        <v>0.28475004945901899</v>
      </c>
      <c r="F4483" s="23">
        <v>0.99999612222708401</v>
      </c>
      <c r="G4483" s="21">
        <v>-0.19670022323759101</v>
      </c>
      <c r="H4483" s="22">
        <v>6.9316787394376597E-3</v>
      </c>
      <c r="I4483" s="23">
        <v>0.99999949269760102</v>
      </c>
      <c r="J4483" s="21">
        <v>0.106191673676584</v>
      </c>
      <c r="K4483" s="23">
        <v>0.33752788914056903</v>
      </c>
      <c r="L4483" s="23">
        <v>0.99999359804103904</v>
      </c>
      <c r="M4483" s="21">
        <v>-0.167598650078634</v>
      </c>
      <c r="N4483" s="22">
        <v>3.1779316833095803E-2</v>
      </c>
      <c r="O4483" s="24">
        <v>0.99999589217804397</v>
      </c>
    </row>
    <row r="4484" spans="1:15" x14ac:dyDescent="0.2">
      <c r="A4484" s="1" t="s">
        <v>27841</v>
      </c>
      <c r="B4484" s="1" t="s">
        <v>27842</v>
      </c>
      <c r="C4484" s="2" t="s">
        <v>27843</v>
      </c>
      <c r="D4484" s="21">
        <v>-0.26128683857115198</v>
      </c>
      <c r="E4484" s="22">
        <v>1.2219054041658899E-3</v>
      </c>
      <c r="F4484" s="23">
        <v>0.67509580336624997</v>
      </c>
      <c r="G4484" s="21">
        <v>-5.3938276362176303E-2</v>
      </c>
      <c r="H4484" s="23">
        <v>0.46508428363412302</v>
      </c>
      <c r="I4484" s="23">
        <v>0.99999949269760102</v>
      </c>
      <c r="J4484" s="21">
        <v>-4.4900727756954799E-2</v>
      </c>
      <c r="K4484" s="23">
        <v>0.71996020056889198</v>
      </c>
      <c r="L4484" s="23">
        <v>0.99999359804103904</v>
      </c>
      <c r="M4484" s="21">
        <v>0.16244783445202099</v>
      </c>
      <c r="N4484" s="22">
        <v>4.18311527024176E-2</v>
      </c>
      <c r="O4484" s="24">
        <v>0.99999589217804397</v>
      </c>
    </row>
    <row r="4485" spans="1:15" x14ac:dyDescent="0.2">
      <c r="A4485" s="1" t="s">
        <v>34914</v>
      </c>
      <c r="B4485" s="1" t="s">
        <v>34915</v>
      </c>
      <c r="C4485" s="2" t="s">
        <v>34916</v>
      </c>
      <c r="D4485" s="21">
        <v>9.0541850273462995E-2</v>
      </c>
      <c r="E4485" s="23">
        <v>0.55004392935306001</v>
      </c>
      <c r="F4485" s="23">
        <v>0.99999612222708401</v>
      </c>
      <c r="G4485" s="21">
        <v>0.118329269591364</v>
      </c>
      <c r="H4485" s="23">
        <v>0.40599703610940202</v>
      </c>
      <c r="I4485" s="23">
        <v>0.99999949269760102</v>
      </c>
      <c r="J4485" s="21">
        <v>9.7638654875811096E-2</v>
      </c>
      <c r="K4485" s="23">
        <v>0.68743606441714</v>
      </c>
      <c r="L4485" s="23">
        <v>0.99999359804103904</v>
      </c>
      <c r="M4485" s="21">
        <v>0.12542607419371199</v>
      </c>
      <c r="N4485" s="23">
        <v>0.42855117199090598</v>
      </c>
      <c r="O4485" s="24">
        <v>0.99999589217804397</v>
      </c>
    </row>
    <row r="4486" spans="1:15" x14ac:dyDescent="0.2">
      <c r="A4486" s="1" t="s">
        <v>26142</v>
      </c>
      <c r="B4486" s="1" t="s">
        <v>26143</v>
      </c>
      <c r="C4486" s="2" t="s">
        <v>26144</v>
      </c>
      <c r="D4486" s="21">
        <v>-0.33927504838207001</v>
      </c>
      <c r="E4486" s="22">
        <v>1.1891488088581999E-3</v>
      </c>
      <c r="F4486" s="23">
        <v>0.25376302131117701</v>
      </c>
      <c r="G4486" s="21">
        <v>-0.186684307956657</v>
      </c>
      <c r="H4486" s="22">
        <v>4.6821101436688203E-2</v>
      </c>
      <c r="I4486" s="23">
        <v>0.99999949269760102</v>
      </c>
      <c r="J4486" s="21">
        <v>-0.161161975994978</v>
      </c>
      <c r="K4486" s="23">
        <v>0.27236329317736402</v>
      </c>
      <c r="L4486" s="23">
        <v>0.99999359804103904</v>
      </c>
      <c r="M4486" s="21">
        <v>-8.5712355695660592E-3</v>
      </c>
      <c r="N4486" s="23">
        <v>0.94506990764768595</v>
      </c>
      <c r="O4486" s="24">
        <v>0.99999589217804397</v>
      </c>
    </row>
    <row r="4487" spans="1:15" x14ac:dyDescent="0.2">
      <c r="A4487" s="1" t="s">
        <v>724</v>
      </c>
      <c r="B4487" s="1" t="s">
        <v>725</v>
      </c>
      <c r="C4487" s="2" t="s">
        <v>726</v>
      </c>
      <c r="D4487" s="21">
        <v>-0.81609760563705502</v>
      </c>
      <c r="E4487" s="25">
        <v>3.7054382974178202E-10</v>
      </c>
      <c r="F4487" s="25">
        <v>1.91851816990431E-8</v>
      </c>
      <c r="G4487" s="21">
        <v>-0.54405968917007397</v>
      </c>
      <c r="H4487" s="25">
        <v>4.10351730182306E-8</v>
      </c>
      <c r="I4487" s="25">
        <v>4.1961168198996601E-5</v>
      </c>
      <c r="J4487" s="21">
        <v>-4.7119331631783001E-2</v>
      </c>
      <c r="K4487" s="23">
        <v>0.67409596860360399</v>
      </c>
      <c r="L4487" s="23">
        <v>0.99999359804103904</v>
      </c>
      <c r="M4487" s="21">
        <v>0.224918584835198</v>
      </c>
      <c r="N4487" s="22">
        <v>3.5748144377297998E-3</v>
      </c>
      <c r="O4487" s="24">
        <v>0.99999589217804397</v>
      </c>
    </row>
    <row r="4488" spans="1:15" x14ac:dyDescent="0.2">
      <c r="A4488" s="1" t="s">
        <v>730</v>
      </c>
      <c r="B4488" s="1" t="s">
        <v>731</v>
      </c>
      <c r="C4488" s="2" t="s">
        <v>732</v>
      </c>
      <c r="D4488" s="21">
        <v>-1.1716149769134301</v>
      </c>
      <c r="E4488" s="25">
        <v>2.8469704968358401E-9</v>
      </c>
      <c r="F4488" s="25">
        <v>4.0560725164404102E-8</v>
      </c>
      <c r="G4488" s="21">
        <v>-0.90047389661307298</v>
      </c>
      <c r="H4488" s="25">
        <v>3.5372935698022499E-8</v>
      </c>
      <c r="I4488" s="25">
        <v>9.43963266680789E-7</v>
      </c>
      <c r="J4488" s="21">
        <v>-7.6179447982250903E-2</v>
      </c>
      <c r="K4488" s="23">
        <v>0.66985911900287698</v>
      </c>
      <c r="L4488" s="23">
        <v>0.99999359804103904</v>
      </c>
      <c r="M4488" s="21">
        <v>0.19496163231810701</v>
      </c>
      <c r="N4488" s="23">
        <v>0.111158229358421</v>
      </c>
      <c r="O4488" s="24">
        <v>0.99999589217804397</v>
      </c>
    </row>
    <row r="4489" spans="1:15" x14ac:dyDescent="0.2">
      <c r="A4489" s="1" t="s">
        <v>37770</v>
      </c>
      <c r="B4489" s="1" t="s">
        <v>37771</v>
      </c>
      <c r="C4489" s="2" t="s">
        <v>37772</v>
      </c>
      <c r="D4489" s="21">
        <v>0.113838723825596</v>
      </c>
      <c r="E4489" s="23">
        <v>0.10983215994353</v>
      </c>
      <c r="F4489" s="23">
        <v>0.99999612222708401</v>
      </c>
      <c r="G4489" s="21">
        <v>7.4597057829349694E-2</v>
      </c>
      <c r="H4489" s="23">
        <v>0.28925926191669499</v>
      </c>
      <c r="I4489" s="23">
        <v>0.99999949269760102</v>
      </c>
      <c r="J4489" s="21">
        <v>1.50187310157002E-2</v>
      </c>
      <c r="K4489" s="23">
        <v>0.91268617988668299</v>
      </c>
      <c r="L4489" s="23">
        <v>0.99999359804103904</v>
      </c>
      <c r="M4489" s="21">
        <v>-2.4222934980546E-2</v>
      </c>
      <c r="N4489" s="23">
        <v>0.77912912792030198</v>
      </c>
      <c r="O4489" s="24">
        <v>0.99999589217804397</v>
      </c>
    </row>
    <row r="4490" spans="1:15" x14ac:dyDescent="0.2">
      <c r="A4490" s="1" t="s">
        <v>16212</v>
      </c>
      <c r="B4490" s="1" t="s">
        <v>16213</v>
      </c>
      <c r="C4490" s="2" t="s">
        <v>16214</v>
      </c>
      <c r="D4490" s="21">
        <v>-0.41559357988334</v>
      </c>
      <c r="E4490" s="22">
        <v>3.4889874297192801E-4</v>
      </c>
      <c r="F4490" s="23">
        <v>7.2014262407859603E-2</v>
      </c>
      <c r="G4490" s="21">
        <v>-0.27491373576501099</v>
      </c>
      <c r="H4490" s="22">
        <v>7.9445720895613605E-3</v>
      </c>
      <c r="I4490" s="23">
        <v>0.52227842041837902</v>
      </c>
      <c r="J4490" s="21">
        <v>-0.16193967645942101</v>
      </c>
      <c r="K4490" s="23">
        <v>0.30316955412414898</v>
      </c>
      <c r="L4490" s="23">
        <v>0.99999359804103904</v>
      </c>
      <c r="M4490" s="21">
        <v>-2.1259832341091502E-2</v>
      </c>
      <c r="N4490" s="23">
        <v>0.86806137988601895</v>
      </c>
      <c r="O4490" s="24">
        <v>0.99999589217804397</v>
      </c>
    </row>
    <row r="4491" spans="1:15" x14ac:dyDescent="0.2">
      <c r="A4491" s="1" t="s">
        <v>32255</v>
      </c>
      <c r="B4491" s="1" t="s">
        <v>32256</v>
      </c>
      <c r="C4491" s="2" t="s">
        <v>32257</v>
      </c>
      <c r="D4491" s="21">
        <v>-3.01613313927863E-2</v>
      </c>
      <c r="E4491" s="23">
        <v>0.70298021990983695</v>
      </c>
      <c r="F4491" s="23">
        <v>0.99999612222708401</v>
      </c>
      <c r="G4491" s="21">
        <v>-0.158860383589007</v>
      </c>
      <c r="H4491" s="22">
        <v>2.8633886041867802E-2</v>
      </c>
      <c r="I4491" s="23">
        <v>0.99999949269760102</v>
      </c>
      <c r="J4491" s="21">
        <v>1.09759144171206E-2</v>
      </c>
      <c r="K4491" s="23">
        <v>0.940783861110426</v>
      </c>
      <c r="L4491" s="23">
        <v>0.99999359804103904</v>
      </c>
      <c r="M4491" s="21">
        <v>-0.117723137779101</v>
      </c>
      <c r="N4491" s="23">
        <v>0.136134743941106</v>
      </c>
      <c r="O4491" s="24">
        <v>0.99999589217804397</v>
      </c>
    </row>
    <row r="4492" spans="1:15" x14ac:dyDescent="0.2">
      <c r="A4492" s="1" t="s">
        <v>27211</v>
      </c>
      <c r="B4492" s="1" t="s">
        <v>27212</v>
      </c>
      <c r="C4492" s="2" t="s">
        <v>27213</v>
      </c>
      <c r="D4492" s="21">
        <v>-0.291244783958367</v>
      </c>
      <c r="E4492" s="22">
        <v>1.97257279942194E-2</v>
      </c>
      <c r="F4492" s="23">
        <v>0.53282815928293104</v>
      </c>
      <c r="G4492" s="21">
        <v>-4.6733780684085499E-2</v>
      </c>
      <c r="H4492" s="23">
        <v>0.71833818233873803</v>
      </c>
      <c r="I4492" s="23">
        <v>0.99999949269760102</v>
      </c>
      <c r="J4492" s="21">
        <v>-0.122401444426651</v>
      </c>
      <c r="K4492" s="23">
        <v>0.526057659385198</v>
      </c>
      <c r="L4492" s="23">
        <v>0.99999359804103904</v>
      </c>
      <c r="M4492" s="21">
        <v>0.12210955884763</v>
      </c>
      <c r="N4492" s="23">
        <v>0.36685753112719599</v>
      </c>
      <c r="O4492" s="24">
        <v>0.99999589217804397</v>
      </c>
    </row>
    <row r="4493" spans="1:15" x14ac:dyDescent="0.2">
      <c r="A4493" s="1" t="s">
        <v>27853</v>
      </c>
      <c r="B4493" s="1" t="s">
        <v>27854</v>
      </c>
      <c r="C4493" s="2" t="s">
        <v>27855</v>
      </c>
      <c r="D4493" s="21">
        <v>0.26094174702004802</v>
      </c>
      <c r="E4493" s="22">
        <v>1.0864863363929101E-3</v>
      </c>
      <c r="F4493" s="23">
        <v>0.67784974148520305</v>
      </c>
      <c r="G4493" s="21">
        <v>-8.9697615100896595E-3</v>
      </c>
      <c r="H4493" s="23">
        <v>0.91286307438124503</v>
      </c>
      <c r="I4493" s="23">
        <v>0.99999949269760102</v>
      </c>
      <c r="J4493" s="21">
        <v>0.177122541138867</v>
      </c>
      <c r="K4493" s="23">
        <v>0.13120161791254201</v>
      </c>
      <c r="L4493" s="23">
        <v>0.99999359804103904</v>
      </c>
      <c r="M4493" s="21">
        <v>-9.2788967391271002E-2</v>
      </c>
      <c r="N4493" s="23">
        <v>0.234099538469172</v>
      </c>
      <c r="O4493" s="24">
        <v>0.99999589217804397</v>
      </c>
    </row>
    <row r="4494" spans="1:15" x14ac:dyDescent="0.2">
      <c r="A4494" s="1" t="s">
        <v>37872</v>
      </c>
      <c r="B4494" s="1" t="s">
        <v>37873</v>
      </c>
      <c r="C4494" s="2" t="s">
        <v>37874</v>
      </c>
      <c r="D4494" s="21">
        <v>-2.3281842426203601E-2</v>
      </c>
      <c r="E4494" s="23">
        <v>0.83856031036648804</v>
      </c>
      <c r="F4494" s="23">
        <v>0.99999612222708401</v>
      </c>
      <c r="G4494" s="21">
        <v>3.5978978554856399E-2</v>
      </c>
      <c r="H4494" s="23">
        <v>0.74370315581850899</v>
      </c>
      <c r="I4494" s="23">
        <v>0.99999949269760102</v>
      </c>
      <c r="J4494" s="21">
        <v>-9.2470878704080897E-2</v>
      </c>
      <c r="K4494" s="23">
        <v>0.57460272890155095</v>
      </c>
      <c r="L4494" s="23">
        <v>0.99999359804103904</v>
      </c>
      <c r="M4494" s="21">
        <v>-3.3210057723020797E-2</v>
      </c>
      <c r="N4494" s="23">
        <v>0.79067255646532797</v>
      </c>
      <c r="O4494" s="24">
        <v>0.99999589217804397</v>
      </c>
    </row>
    <row r="4495" spans="1:15" x14ac:dyDescent="0.2">
      <c r="A4495" s="1" t="s">
        <v>9742</v>
      </c>
      <c r="B4495" s="1" t="s">
        <v>9743</v>
      </c>
      <c r="C4495" s="2" t="s">
        <v>9744</v>
      </c>
      <c r="D4495" s="21">
        <v>-0.34014661551831699</v>
      </c>
      <c r="E4495" s="22">
        <v>1.5037897716268999E-3</v>
      </c>
      <c r="F4495" s="23">
        <v>0.26017086938935202</v>
      </c>
      <c r="G4495" s="21">
        <v>-0.387781972875966</v>
      </c>
      <c r="H4495" s="22">
        <v>3.5409483209861999E-4</v>
      </c>
      <c r="I4495" s="23">
        <v>8.0509046711749799E-2</v>
      </c>
      <c r="J4495" s="21">
        <v>-0.12865379730000301</v>
      </c>
      <c r="K4495" s="23">
        <v>0.39650725086789201</v>
      </c>
      <c r="L4495" s="23">
        <v>0.99999359804103904</v>
      </c>
      <c r="M4495" s="21">
        <v>-0.17628915465765199</v>
      </c>
      <c r="N4495" s="23">
        <v>0.100057536903878</v>
      </c>
      <c r="O4495" s="24">
        <v>0.99999589217804397</v>
      </c>
    </row>
    <row r="4496" spans="1:15" x14ac:dyDescent="0.2">
      <c r="A4496" s="1" t="s">
        <v>16830</v>
      </c>
      <c r="B4496" s="1" t="s">
        <v>16831</v>
      </c>
      <c r="C4496" s="2" t="s">
        <v>16832</v>
      </c>
      <c r="D4496" s="21">
        <v>0.26776687357710999</v>
      </c>
      <c r="E4496" s="22">
        <v>2.6016423207279302E-2</v>
      </c>
      <c r="F4496" s="23">
        <v>0.63579745051301295</v>
      </c>
      <c r="G4496" s="21">
        <v>0.26627967814798198</v>
      </c>
      <c r="H4496" s="22">
        <v>2.09856345364191E-2</v>
      </c>
      <c r="I4496" s="23">
        <v>0.57436130078182102</v>
      </c>
      <c r="J4496" s="21">
        <v>0.14385560710835801</v>
      </c>
      <c r="K4496" s="23">
        <v>0.43536433120257101</v>
      </c>
      <c r="L4496" s="23">
        <v>0.99999359804103904</v>
      </c>
      <c r="M4496" s="21">
        <v>0.14236841167923001</v>
      </c>
      <c r="N4496" s="23">
        <v>0.25586281805719502</v>
      </c>
      <c r="O4496" s="24">
        <v>0.99999589217804397</v>
      </c>
    </row>
    <row r="4497" spans="1:15" x14ac:dyDescent="0.2">
      <c r="A4497" s="1" t="s">
        <v>38436</v>
      </c>
      <c r="B4497" s="1" t="s">
        <v>38437</v>
      </c>
      <c r="C4497" s="2" t="s">
        <v>38438</v>
      </c>
      <c r="D4497" s="21">
        <v>-8.83964338619153E-2</v>
      </c>
      <c r="E4497" s="23">
        <v>0.34559738309597499</v>
      </c>
      <c r="F4497" s="23">
        <v>0.99999612222708401</v>
      </c>
      <c r="G4497" s="21">
        <v>8.5306265147802304E-2</v>
      </c>
      <c r="H4497" s="23">
        <v>0.35481329639293302</v>
      </c>
      <c r="I4497" s="23">
        <v>0.99999949269760102</v>
      </c>
      <c r="J4497" s="21">
        <v>-0.152226505856874</v>
      </c>
      <c r="K4497" s="23">
        <v>0.29059197736167902</v>
      </c>
      <c r="L4497" s="23">
        <v>0.99999359804103904</v>
      </c>
      <c r="M4497" s="21">
        <v>2.14761931528436E-2</v>
      </c>
      <c r="N4497" s="23">
        <v>0.85184587929339095</v>
      </c>
      <c r="O4497" s="24">
        <v>0.99999589217804397</v>
      </c>
    </row>
    <row r="4498" spans="1:15" x14ac:dyDescent="0.2">
      <c r="A4498" s="1" t="s">
        <v>22838</v>
      </c>
      <c r="B4498" s="1" t="s">
        <v>22839</v>
      </c>
      <c r="C4498" s="2" t="s">
        <v>22840</v>
      </c>
      <c r="D4498" s="21">
        <v>0.119078126068175</v>
      </c>
      <c r="E4498" s="23">
        <v>0.32303363854335698</v>
      </c>
      <c r="F4498" s="23">
        <v>0.99999612222708401</v>
      </c>
      <c r="G4498" s="21">
        <v>0.17752687934886599</v>
      </c>
      <c r="H4498" s="23">
        <v>0.129500926884488</v>
      </c>
      <c r="I4498" s="23">
        <v>0.97002736960652802</v>
      </c>
      <c r="J4498" s="21">
        <v>-8.9258076704813699E-2</v>
      </c>
      <c r="K4498" s="23">
        <v>0.65568515066340805</v>
      </c>
      <c r="L4498" s="23">
        <v>0.99999359804103904</v>
      </c>
      <c r="M4498" s="21">
        <v>-3.0809323424122698E-2</v>
      </c>
      <c r="N4498" s="23">
        <v>0.83428130117273303</v>
      </c>
      <c r="O4498" s="24">
        <v>0.99999589217804397</v>
      </c>
    </row>
    <row r="4499" spans="1:15" x14ac:dyDescent="0.2">
      <c r="A4499" s="1" t="s">
        <v>18284</v>
      </c>
      <c r="B4499" s="1" t="s">
        <v>18285</v>
      </c>
      <c r="C4499" s="2" t="s">
        <v>18286</v>
      </c>
      <c r="D4499" s="21">
        <v>0.15373184754257799</v>
      </c>
      <c r="E4499" s="23">
        <v>5.9535750980890798E-2</v>
      </c>
      <c r="F4499" s="23">
        <v>0.99999612222708401</v>
      </c>
      <c r="G4499" s="21">
        <v>0.24994171472598201</v>
      </c>
      <c r="H4499" s="22">
        <v>2.8402747162351799E-3</v>
      </c>
      <c r="I4499" s="23">
        <v>0.68610788679037005</v>
      </c>
      <c r="J4499" s="21">
        <v>8.5908150596540001E-2</v>
      </c>
      <c r="K4499" s="23">
        <v>0.50588509435115203</v>
      </c>
      <c r="L4499" s="23">
        <v>0.99999359804103904</v>
      </c>
      <c r="M4499" s="21">
        <v>0.18211801777994399</v>
      </c>
      <c r="N4499" s="22">
        <v>3.7037765858952097E-2</v>
      </c>
      <c r="O4499" s="24">
        <v>0.99999589217804397</v>
      </c>
    </row>
    <row r="4500" spans="1:15" x14ac:dyDescent="0.2">
      <c r="A4500" s="1" t="s">
        <v>11068</v>
      </c>
      <c r="B4500" s="1" t="s">
        <v>11069</v>
      </c>
      <c r="C4500" s="2" t="s">
        <v>11070</v>
      </c>
      <c r="D4500" s="21">
        <v>-0.53162738144646704</v>
      </c>
      <c r="E4500" s="22">
        <v>3.1259605449948098E-3</v>
      </c>
      <c r="F4500" s="23">
        <v>5.6053028550296403E-2</v>
      </c>
      <c r="G4500" s="21">
        <v>-0.42559614434012799</v>
      </c>
      <c r="H4500" s="22">
        <v>1.14046349338246E-2</v>
      </c>
      <c r="I4500" s="23">
        <v>0.14127214759209</v>
      </c>
      <c r="J4500" s="21">
        <v>-0.160334744992645</v>
      </c>
      <c r="K4500" s="23">
        <v>0.53146290604139002</v>
      </c>
      <c r="L4500" s="23">
        <v>0.99999359804103904</v>
      </c>
      <c r="M4500" s="21">
        <v>-5.43035078863063E-2</v>
      </c>
      <c r="N4500" s="23">
        <v>0.78860498881163199</v>
      </c>
      <c r="O4500" s="24">
        <v>0.99999589217804397</v>
      </c>
    </row>
    <row r="4501" spans="1:15" x14ac:dyDescent="0.2">
      <c r="A4501" s="1" t="s">
        <v>35334</v>
      </c>
      <c r="B4501" s="1" t="s">
        <v>35335</v>
      </c>
      <c r="C4501" s="2" t="s">
        <v>35336</v>
      </c>
      <c r="D4501" s="21">
        <v>-0.18179745442161899</v>
      </c>
      <c r="E4501" s="23">
        <v>7.25767483300849E-2</v>
      </c>
      <c r="F4501" s="23">
        <v>0.99999612222708401</v>
      </c>
      <c r="G4501" s="21">
        <v>-0.14602302690792601</v>
      </c>
      <c r="H4501" s="23">
        <v>0.141651904623983</v>
      </c>
      <c r="I4501" s="23">
        <v>0.99999949269760102</v>
      </c>
      <c r="J4501" s="21">
        <v>-0.116718687105292</v>
      </c>
      <c r="K4501" s="23">
        <v>0.45757765337414102</v>
      </c>
      <c r="L4501" s="23">
        <v>0.99999359804103904</v>
      </c>
      <c r="M4501" s="21">
        <v>-8.0944259591600204E-2</v>
      </c>
      <c r="N4501" s="23">
        <v>0.47834354135718099</v>
      </c>
      <c r="O4501" s="24">
        <v>0.99999589217804397</v>
      </c>
    </row>
    <row r="4502" spans="1:15" x14ac:dyDescent="0.2">
      <c r="A4502" s="1" t="s">
        <v>33849</v>
      </c>
      <c r="B4502" s="1" t="s">
        <v>33850</v>
      </c>
      <c r="C4502" s="2" t="s">
        <v>33851</v>
      </c>
      <c r="D4502" s="21">
        <v>0.14162127900264801</v>
      </c>
      <c r="E4502" s="22">
        <v>3.3914385677953997E-2</v>
      </c>
      <c r="F4502" s="23">
        <v>0.99999612222708401</v>
      </c>
      <c r="G4502" s="21">
        <v>0.15620649184492</v>
      </c>
      <c r="H4502" s="22">
        <v>1.7153165057091899E-2</v>
      </c>
      <c r="I4502" s="23">
        <v>0.99999949269760102</v>
      </c>
      <c r="J4502" s="21">
        <v>5.8633573938296199E-2</v>
      </c>
      <c r="K4502" s="23">
        <v>0.58299233710935605</v>
      </c>
      <c r="L4502" s="23">
        <v>0.99999359804103904</v>
      </c>
      <c r="M4502" s="21">
        <v>7.3218786780568201E-2</v>
      </c>
      <c r="N4502" s="23">
        <v>0.30572554546241798</v>
      </c>
      <c r="O4502" s="24">
        <v>0.99999589217804397</v>
      </c>
    </row>
    <row r="4503" spans="1:15" x14ac:dyDescent="0.2">
      <c r="A4503" s="1" t="s">
        <v>14108</v>
      </c>
      <c r="B4503" s="1" t="s">
        <v>14109</v>
      </c>
      <c r="C4503" s="2" t="s">
        <v>14110</v>
      </c>
      <c r="D4503" s="21">
        <v>0.50948696868825705</v>
      </c>
      <c r="E4503" s="22">
        <v>3.3206641177606203E-2</v>
      </c>
      <c r="F4503" s="23">
        <v>0.19182677263840101</v>
      </c>
      <c r="G4503" s="21">
        <v>0.382532738718872</v>
      </c>
      <c r="H4503" s="23">
        <v>9.9155868555042895E-2</v>
      </c>
      <c r="I4503" s="23">
        <v>0.35634513783629002</v>
      </c>
      <c r="J4503" s="21">
        <v>5.0732196102596197E-4</v>
      </c>
      <c r="K4503" s="23">
        <v>0.998888864397111</v>
      </c>
      <c r="L4503" s="23">
        <v>0.99999359804103904</v>
      </c>
      <c r="M4503" s="21">
        <v>-0.12644690800836</v>
      </c>
      <c r="N4503" s="23">
        <v>0.63803679623742304</v>
      </c>
      <c r="O4503" s="24">
        <v>0.99999589217804397</v>
      </c>
    </row>
    <row r="4504" spans="1:15" x14ac:dyDescent="0.2">
      <c r="A4504" s="1" t="s">
        <v>27817</v>
      </c>
      <c r="B4504" s="1" t="s">
        <v>27818</v>
      </c>
      <c r="C4504" s="2" t="s">
        <v>27819</v>
      </c>
      <c r="D4504" s="21">
        <v>-0.26228433786130101</v>
      </c>
      <c r="E4504" s="22">
        <v>2.4403697740094099E-4</v>
      </c>
      <c r="F4504" s="23">
        <v>0.66777193042456995</v>
      </c>
      <c r="G4504" s="21">
        <v>-0.153633881688716</v>
      </c>
      <c r="H4504" s="22">
        <v>1.2986864845339501E-2</v>
      </c>
      <c r="I4504" s="23">
        <v>0.99999949269760102</v>
      </c>
      <c r="J4504" s="21">
        <v>3.0478431233620599E-2</v>
      </c>
      <c r="K4504" s="23">
        <v>0.77620366237529104</v>
      </c>
      <c r="L4504" s="23">
        <v>0.99999359804103904</v>
      </c>
      <c r="M4504" s="21">
        <v>0.13912888740620599</v>
      </c>
      <c r="N4504" s="22">
        <v>3.8525507846996501E-2</v>
      </c>
      <c r="O4504" s="24">
        <v>0.99999589217804397</v>
      </c>
    </row>
    <row r="4505" spans="1:15" x14ac:dyDescent="0.2">
      <c r="A4505" s="1" t="s">
        <v>34119</v>
      </c>
      <c r="B4505" s="1" t="s">
        <v>34120</v>
      </c>
      <c r="C4505" s="2" t="s">
        <v>34121</v>
      </c>
      <c r="D4505" s="21">
        <v>8.6784311237051701E-2</v>
      </c>
      <c r="E4505" s="23">
        <v>0.33694766404675902</v>
      </c>
      <c r="F4505" s="23">
        <v>0.99999612222708401</v>
      </c>
      <c r="G4505" s="21">
        <v>7.3061781300709006E-2</v>
      </c>
      <c r="H4505" s="23">
        <v>0.41013720741017401</v>
      </c>
      <c r="I4505" s="23">
        <v>0.99999949269760102</v>
      </c>
      <c r="J4505" s="21">
        <v>0.106450577243732</v>
      </c>
      <c r="K4505" s="23">
        <v>0.442639711831048</v>
      </c>
      <c r="L4505" s="23">
        <v>0.99999359804103904</v>
      </c>
      <c r="M4505" s="21">
        <v>9.27280473073894E-2</v>
      </c>
      <c r="N4505" s="23">
        <v>0.341390323348638</v>
      </c>
      <c r="O4505" s="24">
        <v>0.99999589217804397</v>
      </c>
    </row>
    <row r="4506" spans="1:15" x14ac:dyDescent="0.2">
      <c r="A4506" s="1" t="s">
        <v>32183</v>
      </c>
      <c r="B4506" s="1" t="s">
        <v>32184</v>
      </c>
      <c r="C4506" s="2" t="s">
        <v>32185</v>
      </c>
      <c r="D4506" s="21">
        <v>-0.133121777152334</v>
      </c>
      <c r="E4506" s="23">
        <v>6.5958785756114496E-2</v>
      </c>
      <c r="F4506" s="23">
        <v>0.99999612222708401</v>
      </c>
      <c r="G4506" s="21">
        <v>8.4989191658777205E-2</v>
      </c>
      <c r="H4506" s="23">
        <v>0.229187610794335</v>
      </c>
      <c r="I4506" s="23">
        <v>0.99999949269760102</v>
      </c>
      <c r="J4506" s="21">
        <v>-0.101198271524981</v>
      </c>
      <c r="K4506" s="23">
        <v>0.36420442293405098</v>
      </c>
      <c r="L4506" s="23">
        <v>0.99999359804103904</v>
      </c>
      <c r="M4506" s="21">
        <v>0.11691269728613</v>
      </c>
      <c r="N4506" s="23">
        <v>0.131784560253774</v>
      </c>
      <c r="O4506" s="24">
        <v>0.99999589217804397</v>
      </c>
    </row>
    <row r="4507" spans="1:15" x14ac:dyDescent="0.2">
      <c r="A4507" s="1" t="s">
        <v>33163</v>
      </c>
      <c r="B4507" s="1" t="s">
        <v>33164</v>
      </c>
      <c r="C4507" s="2" t="s">
        <v>33165</v>
      </c>
      <c r="D4507" s="21">
        <v>-0.13843214640264501</v>
      </c>
      <c r="E4507" s="23">
        <v>9.1647830508928704E-2</v>
      </c>
      <c r="F4507" s="23">
        <v>0.99999612222708401</v>
      </c>
      <c r="G4507" s="21">
        <v>-7.4261883172633297E-2</v>
      </c>
      <c r="H4507" s="23">
        <v>0.35865572854008398</v>
      </c>
      <c r="I4507" s="23">
        <v>0.99999949269760102</v>
      </c>
      <c r="J4507" s="21">
        <v>4.2110731302332498E-2</v>
      </c>
      <c r="K4507" s="23">
        <v>0.76601427355919804</v>
      </c>
      <c r="L4507" s="23">
        <v>0.99999359804103904</v>
      </c>
      <c r="M4507" s="21">
        <v>0.10628099453234401</v>
      </c>
      <c r="N4507" s="23">
        <v>0.231813224193756</v>
      </c>
      <c r="O4507" s="24">
        <v>0.99999589217804397</v>
      </c>
    </row>
    <row r="4508" spans="1:15" x14ac:dyDescent="0.2">
      <c r="A4508" s="1" t="s">
        <v>37494</v>
      </c>
      <c r="B4508" s="1" t="s">
        <v>37495</v>
      </c>
      <c r="C4508" s="2" t="s">
        <v>37496</v>
      </c>
      <c r="D4508" s="21">
        <v>-0.103420857468428</v>
      </c>
      <c r="E4508" s="23">
        <v>0.39716089318039299</v>
      </c>
      <c r="F4508" s="23">
        <v>0.99999612222708401</v>
      </c>
      <c r="G4508" s="21">
        <v>-6.7481095584246406E-2</v>
      </c>
      <c r="H4508" s="23">
        <v>0.58365794197666199</v>
      </c>
      <c r="I4508" s="23">
        <v>0.99999949269760102</v>
      </c>
      <c r="J4508" s="21">
        <v>1.01702948950733E-2</v>
      </c>
      <c r="K4508" s="23">
        <v>0.96510500996669302</v>
      </c>
      <c r="L4508" s="23">
        <v>0.99999359804103904</v>
      </c>
      <c r="M4508" s="21">
        <v>4.6110056779254699E-2</v>
      </c>
      <c r="N4508" s="23">
        <v>0.74981189512339697</v>
      </c>
      <c r="O4508" s="24">
        <v>0.99999589217804397</v>
      </c>
    </row>
    <row r="4509" spans="1:15" x14ac:dyDescent="0.2">
      <c r="A4509" s="1" t="s">
        <v>17808</v>
      </c>
      <c r="B4509" s="1" t="s">
        <v>17809</v>
      </c>
      <c r="C4509" s="2" t="s">
        <v>17810</v>
      </c>
      <c r="D4509" s="21">
        <v>-0.226407365316978</v>
      </c>
      <c r="E4509" s="22">
        <v>3.37063204472259E-2</v>
      </c>
      <c r="F4509" s="23">
        <v>0.85562449356109405</v>
      </c>
      <c r="G4509" s="21">
        <v>-0.25195130350170403</v>
      </c>
      <c r="H4509" s="22">
        <v>1.74265968014598E-2</v>
      </c>
      <c r="I4509" s="23">
        <v>0.65350230033603296</v>
      </c>
      <c r="J4509" s="21">
        <v>-0.13340710963003599</v>
      </c>
      <c r="K4509" s="23">
        <v>0.41093427625227902</v>
      </c>
      <c r="L4509" s="23">
        <v>0.99999359804103904</v>
      </c>
      <c r="M4509" s="21">
        <v>-0.15895104781476199</v>
      </c>
      <c r="N4509" s="23">
        <v>0.165735478529212</v>
      </c>
      <c r="O4509" s="24">
        <v>0.99999589217804397</v>
      </c>
    </row>
    <row r="4510" spans="1:15" x14ac:dyDescent="0.2">
      <c r="A4510" s="1" t="s">
        <v>17520</v>
      </c>
      <c r="B4510" s="1" t="s">
        <v>17521</v>
      </c>
      <c r="C4510" s="2" t="s">
        <v>17522</v>
      </c>
      <c r="D4510" s="21">
        <v>7.4684355208145103E-3</v>
      </c>
      <c r="E4510" s="23">
        <v>0.93973464245586502</v>
      </c>
      <c r="F4510" s="23">
        <v>0.99999612222708401</v>
      </c>
      <c r="G4510" s="21">
        <v>0.25720606531638701</v>
      </c>
      <c r="H4510" s="22">
        <v>3.4712076382998002E-3</v>
      </c>
      <c r="I4510" s="23">
        <v>0.63242584367073296</v>
      </c>
      <c r="J4510" s="21">
        <v>-9.3784966736546196E-2</v>
      </c>
      <c r="K4510" s="23">
        <v>0.48678112564137699</v>
      </c>
      <c r="L4510" s="23">
        <v>0.99999359804103904</v>
      </c>
      <c r="M4510" s="21">
        <v>0.155952663059026</v>
      </c>
      <c r="N4510" s="23">
        <v>8.7722581833369201E-2</v>
      </c>
      <c r="O4510" s="24">
        <v>0.99999589217804397</v>
      </c>
    </row>
    <row r="4511" spans="1:15" x14ac:dyDescent="0.2">
      <c r="A4511" s="1" t="s">
        <v>18026</v>
      </c>
      <c r="B4511" s="1" t="s">
        <v>18027</v>
      </c>
      <c r="C4511" s="2" t="s">
        <v>18028</v>
      </c>
      <c r="D4511" s="21">
        <v>4.7890128014343404E-3</v>
      </c>
      <c r="E4511" s="23">
        <v>0.97269429865916701</v>
      </c>
      <c r="F4511" s="23">
        <v>0.99999612222708401</v>
      </c>
      <c r="G4511" s="21">
        <v>0.24671273530042001</v>
      </c>
      <c r="H4511" s="22">
        <v>4.4700761761686997E-2</v>
      </c>
      <c r="I4511" s="23">
        <v>0.66958809523588603</v>
      </c>
      <c r="J4511" s="21">
        <v>-0.11948321131119299</v>
      </c>
      <c r="K4511" s="23">
        <v>0.55413131334660404</v>
      </c>
      <c r="L4511" s="23">
        <v>0.99999359804103904</v>
      </c>
      <c r="M4511" s="21">
        <v>0.12244051118779301</v>
      </c>
      <c r="N4511" s="23">
        <v>0.37015939193523101</v>
      </c>
      <c r="O4511" s="24">
        <v>0.99999589217804397</v>
      </c>
    </row>
    <row r="4512" spans="1:15" x14ac:dyDescent="0.2">
      <c r="A4512" s="1" t="s">
        <v>33924</v>
      </c>
      <c r="B4512" s="1" t="s">
        <v>33925</v>
      </c>
      <c r="C4512" s="2" t="s">
        <v>33926</v>
      </c>
      <c r="D4512" s="21">
        <v>-0.20874774672709501</v>
      </c>
      <c r="E4512" s="22">
        <v>5.5676986867704698E-3</v>
      </c>
      <c r="F4512" s="23">
        <v>0.99999612222708401</v>
      </c>
      <c r="G4512" s="21">
        <v>-0.19427469799356101</v>
      </c>
      <c r="H4512" s="22">
        <v>7.61737928742092E-3</v>
      </c>
      <c r="I4512" s="23">
        <v>0.99999949269760102</v>
      </c>
      <c r="J4512" s="21">
        <v>-9.3720498800734298E-2</v>
      </c>
      <c r="K4512" s="23">
        <v>0.39788672412589399</v>
      </c>
      <c r="L4512" s="23">
        <v>0.99999359804103904</v>
      </c>
      <c r="M4512" s="21">
        <v>-7.9247450067200506E-2</v>
      </c>
      <c r="N4512" s="23">
        <v>0.31334401155617198</v>
      </c>
      <c r="O4512" s="24">
        <v>0.99999589217804397</v>
      </c>
    </row>
    <row r="4513" spans="1:15" x14ac:dyDescent="0.2">
      <c r="A4513" s="1" t="s">
        <v>29583</v>
      </c>
      <c r="B4513" s="1" t="s">
        <v>29584</v>
      </c>
      <c r="C4513" s="2" t="s">
        <v>29585</v>
      </c>
      <c r="D4513" s="21">
        <v>-0.21025107208764701</v>
      </c>
      <c r="E4513" s="22">
        <v>2.6258951718620301E-2</v>
      </c>
      <c r="F4513" s="23">
        <v>0.96347653363816699</v>
      </c>
      <c r="G4513" s="21">
        <v>-3.3575582542533101E-2</v>
      </c>
      <c r="H4513" s="23">
        <v>0.73498413884707303</v>
      </c>
      <c r="I4513" s="23">
        <v>0.99999949269760102</v>
      </c>
      <c r="J4513" s="21">
        <v>-7.2147825551413802E-3</v>
      </c>
      <c r="K4513" s="23">
        <v>0.96728932651744104</v>
      </c>
      <c r="L4513" s="23">
        <v>0.99999359804103904</v>
      </c>
      <c r="M4513" s="21">
        <v>0.16946070698997301</v>
      </c>
      <c r="N4513" s="23">
        <v>9.0961423376236902E-2</v>
      </c>
      <c r="O4513" s="24">
        <v>0.99999589217804397</v>
      </c>
    </row>
    <row r="4514" spans="1:15" x14ac:dyDescent="0.2">
      <c r="A4514" s="1" t="s">
        <v>39183</v>
      </c>
      <c r="B4514" s="1" t="s">
        <v>39184</v>
      </c>
      <c r="C4514" s="2" t="s">
        <v>39185</v>
      </c>
      <c r="D4514" s="21">
        <v>3.3317804578999001E-2</v>
      </c>
      <c r="E4514" s="23">
        <v>0.79002049999338197</v>
      </c>
      <c r="F4514" s="23">
        <v>0.99999612222708401</v>
      </c>
      <c r="G4514" s="21">
        <v>4.4496130162384601E-2</v>
      </c>
      <c r="H4514" s="23">
        <v>0.71164952849248297</v>
      </c>
      <c r="I4514" s="23">
        <v>0.99999949269760102</v>
      </c>
      <c r="J4514" s="21">
        <v>1.2604014323206001E-3</v>
      </c>
      <c r="K4514" s="23">
        <v>0.99552721474444505</v>
      </c>
      <c r="L4514" s="23">
        <v>0.99999359804103904</v>
      </c>
      <c r="M4514" s="21">
        <v>1.24387270157062E-2</v>
      </c>
      <c r="N4514" s="23">
        <v>0.93142052956172094</v>
      </c>
      <c r="O4514" s="24">
        <v>0.99999589217804397</v>
      </c>
    </row>
    <row r="4515" spans="1:15" x14ac:dyDescent="0.2">
      <c r="A4515" s="1" t="s">
        <v>29499</v>
      </c>
      <c r="B4515" s="1" t="s">
        <v>29500</v>
      </c>
      <c r="C4515" s="2" t="s">
        <v>29501</v>
      </c>
      <c r="D4515" s="21">
        <v>-0.22406709267009101</v>
      </c>
      <c r="E4515" s="22">
        <v>3.29644966409014E-3</v>
      </c>
      <c r="F4515" s="23">
        <v>0.95221403032654695</v>
      </c>
      <c r="G4515" s="21">
        <v>-0.20225377684600099</v>
      </c>
      <c r="H4515" s="22">
        <v>5.6847538813270303E-3</v>
      </c>
      <c r="I4515" s="23">
        <v>0.99999949269760102</v>
      </c>
      <c r="J4515" s="21">
        <v>-6.6044358218387805E-2</v>
      </c>
      <c r="K4515" s="23">
        <v>0.561668843024972</v>
      </c>
      <c r="L4515" s="23">
        <v>0.99999359804103904</v>
      </c>
      <c r="M4515" s="21">
        <v>-4.4231042394297197E-2</v>
      </c>
      <c r="N4515" s="23">
        <v>0.59640847663084695</v>
      </c>
      <c r="O4515" s="24">
        <v>0.99999589217804397</v>
      </c>
    </row>
    <row r="4516" spans="1:15" x14ac:dyDescent="0.2">
      <c r="A4516" s="1" t="s">
        <v>32309</v>
      </c>
      <c r="B4516" s="1" t="s">
        <v>32310</v>
      </c>
      <c r="C4516" s="2" t="s">
        <v>32311</v>
      </c>
      <c r="D4516" s="21">
        <v>-2.3260215840598099E-2</v>
      </c>
      <c r="E4516" s="23">
        <v>0.79689431433367597</v>
      </c>
      <c r="F4516" s="23">
        <v>0.99999612222708401</v>
      </c>
      <c r="G4516" s="21">
        <v>-7.3819328983137603E-2</v>
      </c>
      <c r="H4516" s="23">
        <v>0.36821610061314197</v>
      </c>
      <c r="I4516" s="23">
        <v>0.99999949269760102</v>
      </c>
      <c r="J4516" s="21">
        <v>-7.9616672758714702E-2</v>
      </c>
      <c r="K4516" s="23">
        <v>0.54412178392880295</v>
      </c>
      <c r="L4516" s="23">
        <v>0.99999359804103904</v>
      </c>
      <c r="M4516" s="21">
        <v>-0.130175785901254</v>
      </c>
      <c r="N4516" s="23">
        <v>0.14111095561731299</v>
      </c>
      <c r="O4516" s="24">
        <v>0.99999589217804397</v>
      </c>
    </row>
    <row r="4517" spans="1:15" x14ac:dyDescent="0.2">
      <c r="A4517" s="1" t="s">
        <v>28000</v>
      </c>
      <c r="B4517" s="1" t="s">
        <v>28001</v>
      </c>
      <c r="C4517" s="2" t="s">
        <v>28002</v>
      </c>
      <c r="D4517" s="21">
        <v>-0.25105375206027403</v>
      </c>
      <c r="E4517" s="22">
        <v>3.89223600387349E-2</v>
      </c>
      <c r="F4517" s="23">
        <v>0.72120631477232899</v>
      </c>
      <c r="G4517" s="21">
        <v>8.4906874063792506E-2</v>
      </c>
      <c r="H4517" s="23">
        <v>0.48649594496367099</v>
      </c>
      <c r="I4517" s="23">
        <v>0.99999949269760102</v>
      </c>
      <c r="J4517" s="21">
        <v>-0.24384973288321099</v>
      </c>
      <c r="K4517" s="23">
        <v>0.19215884849985801</v>
      </c>
      <c r="L4517" s="23">
        <v>0.99999359804103904</v>
      </c>
      <c r="M4517" s="21">
        <v>9.2110893240855501E-2</v>
      </c>
      <c r="N4517" s="23">
        <v>0.49949297555087901</v>
      </c>
      <c r="O4517" s="24">
        <v>0.99999589217804397</v>
      </c>
    </row>
    <row r="4518" spans="1:15" x14ac:dyDescent="0.2">
      <c r="A4518" s="1" t="s">
        <v>39153</v>
      </c>
      <c r="B4518" s="1" t="s">
        <v>39154</v>
      </c>
      <c r="C4518" s="2" t="s">
        <v>39155</v>
      </c>
      <c r="D4518" s="21">
        <v>7.0362647782932499E-4</v>
      </c>
      <c r="E4518" s="23">
        <v>0.99373950119401799</v>
      </c>
      <c r="F4518" s="23">
        <v>0.99999612222708401</v>
      </c>
      <c r="G4518" s="21">
        <v>-0.165791022050019</v>
      </c>
      <c r="H4518" s="22">
        <v>2.9480945890923298E-2</v>
      </c>
      <c r="I4518" s="23">
        <v>0.99999949269760102</v>
      </c>
      <c r="J4518" s="21">
        <v>0.175258092020627</v>
      </c>
      <c r="K4518" s="23">
        <v>0.15347516327885899</v>
      </c>
      <c r="L4518" s="23">
        <v>0.99999359804103904</v>
      </c>
      <c r="M4518" s="21">
        <v>8.7634434927787198E-3</v>
      </c>
      <c r="N4518" s="23">
        <v>0.92932105930286601</v>
      </c>
      <c r="O4518" s="24">
        <v>0.99999589217804397</v>
      </c>
    </row>
    <row r="4519" spans="1:15" x14ac:dyDescent="0.2">
      <c r="A4519" s="1" t="s">
        <v>16899</v>
      </c>
      <c r="B4519" s="1" t="s">
        <v>16900</v>
      </c>
      <c r="C4519" s="2" t="s">
        <v>16901</v>
      </c>
      <c r="D4519" s="21">
        <v>9.1397191623779794E-2</v>
      </c>
      <c r="E4519" s="23">
        <v>0.58014036068145802</v>
      </c>
      <c r="F4519" s="23">
        <v>0.99999612222708401</v>
      </c>
      <c r="G4519" s="21">
        <v>0.267557857619516</v>
      </c>
      <c r="H4519" s="23">
        <v>7.99955187240695E-2</v>
      </c>
      <c r="I4519" s="23">
        <v>0.580258006278775</v>
      </c>
      <c r="J4519" s="21">
        <v>-5.2667201181329101E-2</v>
      </c>
      <c r="K4519" s="23">
        <v>0.86067154073650398</v>
      </c>
      <c r="L4519" s="23">
        <v>0.99999359804103904</v>
      </c>
      <c r="M4519" s="21">
        <v>0.123493464814407</v>
      </c>
      <c r="N4519" s="23">
        <v>0.47594949513992701</v>
      </c>
      <c r="O4519" s="24">
        <v>0.99999589217804397</v>
      </c>
    </row>
    <row r="4520" spans="1:15" x14ac:dyDescent="0.2">
      <c r="A4520" s="1" t="s">
        <v>10612</v>
      </c>
      <c r="B4520" s="1" t="s">
        <v>10613</v>
      </c>
      <c r="C4520" s="2" t="s">
        <v>10614</v>
      </c>
      <c r="D4520" s="21">
        <v>0.36394943547250602</v>
      </c>
      <c r="E4520" s="22">
        <v>1.5624836105618701E-4</v>
      </c>
      <c r="F4520" s="23">
        <v>0.123745917635284</v>
      </c>
      <c r="G4520" s="21">
        <v>0.34998296517100702</v>
      </c>
      <c r="H4520" s="22">
        <v>1.3571029611757901E-4</v>
      </c>
      <c r="I4520" s="23">
        <v>0.11898511167812401</v>
      </c>
      <c r="J4520" s="21">
        <v>0.136902900972492</v>
      </c>
      <c r="K4520" s="23">
        <v>0.28731772411390799</v>
      </c>
      <c r="L4520" s="23">
        <v>0.99999359804103904</v>
      </c>
      <c r="M4520" s="21">
        <v>0.122936430670992</v>
      </c>
      <c r="N4520" s="23">
        <v>0.15791060910499299</v>
      </c>
      <c r="O4520" s="24">
        <v>0.99999589217804397</v>
      </c>
    </row>
    <row r="4521" spans="1:15" x14ac:dyDescent="0.2">
      <c r="A4521" s="1" t="s">
        <v>307</v>
      </c>
      <c r="B4521" s="1" t="s">
        <v>308</v>
      </c>
      <c r="C4521" s="2" t="s">
        <v>309</v>
      </c>
      <c r="D4521" s="21">
        <v>-0.72569526647490701</v>
      </c>
      <c r="E4521" s="25">
        <v>1.36273690325846E-5</v>
      </c>
      <c r="F4521" s="22">
        <v>5.62097834765572E-4</v>
      </c>
      <c r="G4521" s="21">
        <v>-0.41617677893661298</v>
      </c>
      <c r="H4521" s="22">
        <v>2.3489180492360599E-3</v>
      </c>
      <c r="I4521" s="23">
        <v>9.7467978724991106E-2</v>
      </c>
      <c r="J4521" s="21">
        <v>-0.22368457811617201</v>
      </c>
      <c r="K4521" s="23">
        <v>0.25376458772921001</v>
      </c>
      <c r="L4521" s="23">
        <v>0.99999359804103904</v>
      </c>
      <c r="M4521" s="21">
        <v>8.5833909422121005E-2</v>
      </c>
      <c r="N4521" s="23">
        <v>0.58310627505589496</v>
      </c>
      <c r="O4521" s="24">
        <v>0.99999589217804397</v>
      </c>
    </row>
    <row r="4522" spans="1:15" x14ac:dyDescent="0.2">
      <c r="A4522" s="1" t="s">
        <v>34941</v>
      </c>
      <c r="B4522" s="1" t="s">
        <v>34942</v>
      </c>
      <c r="C4522" s="2" t="s">
        <v>34943</v>
      </c>
      <c r="D4522" s="21">
        <v>-0.181307445658692</v>
      </c>
      <c r="E4522" s="22">
        <v>4.5792549321542898E-2</v>
      </c>
      <c r="F4522" s="23">
        <v>0.99999612222708401</v>
      </c>
      <c r="G4522" s="21">
        <v>-9.5858647276736E-2</v>
      </c>
      <c r="H4522" s="23">
        <v>0.283991561600625</v>
      </c>
      <c r="I4522" s="23">
        <v>0.99999949269760102</v>
      </c>
      <c r="J4522" s="21">
        <v>-0.164684178337414</v>
      </c>
      <c r="K4522" s="23">
        <v>0.23565137736336</v>
      </c>
      <c r="L4522" s="23">
        <v>0.99999359804103904</v>
      </c>
      <c r="M4522" s="21">
        <v>-7.9235379955457902E-2</v>
      </c>
      <c r="N4522" s="23">
        <v>0.431797760644478</v>
      </c>
      <c r="O4522" s="24">
        <v>0.99999589217804397</v>
      </c>
    </row>
    <row r="4523" spans="1:15" x14ac:dyDescent="0.2">
      <c r="A4523" s="1" t="s">
        <v>22868</v>
      </c>
      <c r="B4523" s="1" t="s">
        <v>22869</v>
      </c>
      <c r="C4523" s="2" t="s">
        <v>22870</v>
      </c>
      <c r="D4523" s="21">
        <v>-0.120403000186956</v>
      </c>
      <c r="E4523" s="23">
        <v>0.43310525354587698</v>
      </c>
      <c r="F4523" s="23">
        <v>0.99999612222708401</v>
      </c>
      <c r="G4523" s="21">
        <v>0.159962180226697</v>
      </c>
      <c r="H4523" s="23">
        <v>0.276948555679152</v>
      </c>
      <c r="I4523" s="23">
        <v>0.97117080327700001</v>
      </c>
      <c r="J4523" s="21">
        <v>-0.141824056802588</v>
      </c>
      <c r="K4523" s="23">
        <v>0.55446714369907801</v>
      </c>
      <c r="L4523" s="23">
        <v>0.99999359804103904</v>
      </c>
      <c r="M4523" s="21">
        <v>0.13854112361106499</v>
      </c>
      <c r="N4523" s="23">
        <v>0.400870724761616</v>
      </c>
      <c r="O4523" s="24">
        <v>0.99999589217804397</v>
      </c>
    </row>
    <row r="4524" spans="1:15" x14ac:dyDescent="0.2">
      <c r="A4524" s="1" t="s">
        <v>39288</v>
      </c>
      <c r="B4524" s="1" t="s">
        <v>39289</v>
      </c>
      <c r="C4524" s="2" t="s">
        <v>39290</v>
      </c>
      <c r="D4524" s="21">
        <v>9.8077402210405701E-2</v>
      </c>
      <c r="E4524" s="23">
        <v>0.74214576137604604</v>
      </c>
      <c r="F4524" s="23">
        <v>0.99999612222708401</v>
      </c>
      <c r="G4524" s="21">
        <v>0.13891118878512099</v>
      </c>
      <c r="H4524" s="23">
        <v>0.62217623531655097</v>
      </c>
      <c r="I4524" s="23">
        <v>0.99999949269760102</v>
      </c>
      <c r="J4524" s="21">
        <v>-1.5739972213686899E-2</v>
      </c>
      <c r="K4524" s="23">
        <v>0.97868072580349097</v>
      </c>
      <c r="L4524" s="23">
        <v>0.99999359804103904</v>
      </c>
      <c r="M4524" s="21">
        <v>2.50938143610283E-2</v>
      </c>
      <c r="N4524" s="23">
        <v>0.94445672190642305</v>
      </c>
      <c r="O4524" s="24">
        <v>0.99999589217804397</v>
      </c>
    </row>
    <row r="4525" spans="1:15" x14ac:dyDescent="0.2">
      <c r="A4525" s="1" t="s">
        <v>12504</v>
      </c>
      <c r="B4525" s="1" t="s">
        <v>12505</v>
      </c>
      <c r="C4525" s="2" t="s">
        <v>12506</v>
      </c>
      <c r="D4525" s="21">
        <v>0.84284831609258304</v>
      </c>
      <c r="E4525" s="22">
        <v>2.7163453789298499E-2</v>
      </c>
      <c r="F4525" s="23">
        <v>0.11616042134877901</v>
      </c>
      <c r="G4525" s="21">
        <v>0.63528639140903298</v>
      </c>
      <c r="H4525" s="23">
        <v>8.4035152075501801E-2</v>
      </c>
      <c r="I4525" s="23">
        <v>0.235031785748544</v>
      </c>
      <c r="J4525" s="21">
        <v>6.5955154977400607E-2</v>
      </c>
      <c r="K4525" s="23">
        <v>0.935255907018396</v>
      </c>
      <c r="L4525" s="23">
        <v>0.99999359804103904</v>
      </c>
      <c r="M4525" s="21">
        <v>-0.14160676970614899</v>
      </c>
      <c r="N4525" s="23">
        <v>0.73651817722279</v>
      </c>
      <c r="O4525" s="24">
        <v>0.99999589217804397</v>
      </c>
    </row>
    <row r="4526" spans="1:15" x14ac:dyDescent="0.2">
      <c r="A4526" s="1" t="s">
        <v>31961</v>
      </c>
      <c r="B4526" s="1" t="s">
        <v>31962</v>
      </c>
      <c r="C4526" s="2" t="s">
        <v>31963</v>
      </c>
      <c r="D4526" s="21">
        <v>-0.13974024672803401</v>
      </c>
      <c r="E4526" s="23">
        <v>8.5147707647286894E-2</v>
      </c>
      <c r="F4526" s="23">
        <v>0.99999612222708401</v>
      </c>
      <c r="G4526" s="21">
        <v>-5.92057171507816E-2</v>
      </c>
      <c r="H4526" s="23">
        <v>0.46533522233018398</v>
      </c>
      <c r="I4526" s="23">
        <v>0.99999949269760102</v>
      </c>
      <c r="J4526" s="21">
        <v>5.8223330031903997E-2</v>
      </c>
      <c r="K4526" s="23">
        <v>0.66494272216442696</v>
      </c>
      <c r="L4526" s="23">
        <v>0.99999359804103904</v>
      </c>
      <c r="M4526" s="21">
        <v>0.13875785960915701</v>
      </c>
      <c r="N4526" s="23">
        <v>0.111423725182414</v>
      </c>
      <c r="O4526" s="24">
        <v>0.99999589217804397</v>
      </c>
    </row>
    <row r="4527" spans="1:15" x14ac:dyDescent="0.2">
      <c r="A4527" s="1" t="s">
        <v>26160</v>
      </c>
      <c r="B4527" s="1" t="s">
        <v>26161</v>
      </c>
      <c r="C4527" s="2" t="s">
        <v>26162</v>
      </c>
      <c r="D4527" s="21">
        <v>-0.31969030807884502</v>
      </c>
      <c r="E4527" s="22">
        <v>1.4957207238772301E-4</v>
      </c>
      <c r="F4527" s="23">
        <v>0.25867227146447402</v>
      </c>
      <c r="G4527" s="21">
        <v>-5.3671440149992602E-2</v>
      </c>
      <c r="H4527" s="23">
        <v>0.45697555942262502</v>
      </c>
      <c r="I4527" s="23">
        <v>0.99999949269760102</v>
      </c>
      <c r="J4527" s="21">
        <v>-7.2182050845164797E-2</v>
      </c>
      <c r="K4527" s="23">
        <v>0.526466810542497</v>
      </c>
      <c r="L4527" s="23">
        <v>0.99999359804103904</v>
      </c>
      <c r="M4527" s="21">
        <v>0.193836817083687</v>
      </c>
      <c r="N4527" s="22">
        <v>1.47865542949765E-2</v>
      </c>
      <c r="O4527" s="24">
        <v>0.99999589217804397</v>
      </c>
    </row>
    <row r="4528" spans="1:15" x14ac:dyDescent="0.2">
      <c r="A4528" s="1" t="s">
        <v>27088</v>
      </c>
      <c r="B4528" s="1" t="s">
        <v>27089</v>
      </c>
      <c r="C4528" s="2" t="s">
        <v>27090</v>
      </c>
      <c r="D4528" s="21">
        <v>-0.29254702053575099</v>
      </c>
      <c r="E4528" s="22">
        <v>6.8428642020263103E-3</v>
      </c>
      <c r="F4528" s="23">
        <v>0.49980852680180698</v>
      </c>
      <c r="G4528" s="21">
        <v>7.8737518369131204E-2</v>
      </c>
      <c r="H4528" s="23">
        <v>0.44869987016762503</v>
      </c>
      <c r="I4528" s="23">
        <v>0.99999949269760102</v>
      </c>
      <c r="J4528" s="21">
        <v>-0.224659699702773</v>
      </c>
      <c r="K4528" s="23">
        <v>0.16617674831516599</v>
      </c>
      <c r="L4528" s="23">
        <v>0.99999359804103904</v>
      </c>
      <c r="M4528" s="21">
        <v>0.146624839202109</v>
      </c>
      <c r="N4528" s="23">
        <v>0.18924368838206701</v>
      </c>
      <c r="O4528" s="24">
        <v>0.99999589217804397</v>
      </c>
    </row>
    <row r="4529" spans="1:15" x14ac:dyDescent="0.2">
      <c r="A4529" s="1" t="s">
        <v>10999</v>
      </c>
      <c r="B4529" s="1" t="s">
        <v>11000</v>
      </c>
      <c r="C4529" s="2" t="s">
        <v>11001</v>
      </c>
      <c r="D4529" s="21">
        <v>0.64911354657784204</v>
      </c>
      <c r="E4529" s="22">
        <v>5.4361757629572103E-4</v>
      </c>
      <c r="F4529" s="22">
        <v>1.13530511696785E-2</v>
      </c>
      <c r="G4529" s="21">
        <v>0.42647276794716799</v>
      </c>
      <c r="H4529" s="22">
        <v>9.9128235187622305E-3</v>
      </c>
      <c r="I4529" s="23">
        <v>0.13838703743202599</v>
      </c>
      <c r="J4529" s="21">
        <v>0.20762663285810501</v>
      </c>
      <c r="K4529" s="23">
        <v>0.43394930619342797</v>
      </c>
      <c r="L4529" s="23">
        <v>0.99999359804103904</v>
      </c>
      <c r="M4529" s="21">
        <v>-1.5014145772568399E-2</v>
      </c>
      <c r="N4529" s="23">
        <v>0.94179687626323605</v>
      </c>
      <c r="O4529" s="24">
        <v>0.99999589217804397</v>
      </c>
    </row>
    <row r="4530" spans="1:15" x14ac:dyDescent="0.2">
      <c r="A4530" s="1" t="s">
        <v>21605</v>
      </c>
      <c r="B4530" s="1" t="s">
        <v>21606</v>
      </c>
      <c r="C4530" s="2" t="s">
        <v>21607</v>
      </c>
      <c r="D4530" s="21">
        <v>0.182020432045919</v>
      </c>
      <c r="E4530" s="22">
        <v>7.5083305742861097E-3</v>
      </c>
      <c r="F4530" s="23">
        <v>0.99999612222708401</v>
      </c>
      <c r="G4530" s="21">
        <v>0.22579232009948799</v>
      </c>
      <c r="H4530" s="22">
        <v>1.08966878406501E-3</v>
      </c>
      <c r="I4530" s="23">
        <v>0.90662868893131898</v>
      </c>
      <c r="J4530" s="21">
        <v>0.13804756507141</v>
      </c>
      <c r="K4530" s="23">
        <v>0.17308637744755401</v>
      </c>
      <c r="L4530" s="23">
        <v>0.99999359804103904</v>
      </c>
      <c r="M4530" s="21">
        <v>0.18181945312497899</v>
      </c>
      <c r="N4530" s="22">
        <v>1.1750677960024001E-2</v>
      </c>
      <c r="O4530" s="24">
        <v>0.99999589217804397</v>
      </c>
    </row>
    <row r="4531" spans="1:15" x14ac:dyDescent="0.2">
      <c r="A4531" s="1" t="s">
        <v>31265</v>
      </c>
      <c r="B4531" s="1" t="s">
        <v>31266</v>
      </c>
      <c r="C4531" s="2" t="s">
        <v>31267</v>
      </c>
      <c r="D4531" s="21">
        <v>0.17083934260021499</v>
      </c>
      <c r="E4531" s="22">
        <v>2.2116649004910401E-2</v>
      </c>
      <c r="F4531" s="23">
        <v>0.99999612222708401</v>
      </c>
      <c r="G4531" s="21">
        <v>9.3830204695607294E-2</v>
      </c>
      <c r="H4531" s="23">
        <v>0.183876519311993</v>
      </c>
      <c r="I4531" s="23">
        <v>0.99999949269760102</v>
      </c>
      <c r="J4531" s="21">
        <v>0.221975972477266</v>
      </c>
      <c r="K4531" s="23">
        <v>7.9135029663393697E-2</v>
      </c>
      <c r="L4531" s="23">
        <v>0.99999359804103904</v>
      </c>
      <c r="M4531" s="21">
        <v>0.14496683457265899</v>
      </c>
      <c r="N4531" s="23">
        <v>6.30033174136512E-2</v>
      </c>
      <c r="O4531" s="24">
        <v>0.99999589217804397</v>
      </c>
    </row>
    <row r="4532" spans="1:15" x14ac:dyDescent="0.2">
      <c r="A4532" s="1" t="s">
        <v>19071</v>
      </c>
      <c r="B4532" s="1" t="s">
        <v>19072</v>
      </c>
      <c r="C4532" s="2" t="s">
        <v>19073</v>
      </c>
      <c r="D4532" s="21">
        <v>-0.24999386871371601</v>
      </c>
      <c r="E4532" s="23">
        <v>0.14433287657028299</v>
      </c>
      <c r="F4532" s="23">
        <v>0.72129091641725696</v>
      </c>
      <c r="G4532" s="21">
        <v>-0.22347245584800299</v>
      </c>
      <c r="H4532" s="23">
        <v>0.183696504344558</v>
      </c>
      <c r="I4532" s="23">
        <v>0.74463204228289004</v>
      </c>
      <c r="J4532" s="21">
        <v>-7.4714525799234405E-2</v>
      </c>
      <c r="K4532" s="23">
        <v>0.80614519855793498</v>
      </c>
      <c r="L4532" s="23">
        <v>0.99999359804103904</v>
      </c>
      <c r="M4532" s="21">
        <v>-4.8193112933520903E-2</v>
      </c>
      <c r="N4532" s="23">
        <v>0.82297849884146002</v>
      </c>
      <c r="O4532" s="24">
        <v>0.99999589217804397</v>
      </c>
    </row>
    <row r="4533" spans="1:15" x14ac:dyDescent="0.2">
      <c r="A4533" s="1" t="s">
        <v>21481</v>
      </c>
      <c r="B4533" s="1" t="s">
        <v>21482</v>
      </c>
      <c r="C4533" s="2" t="s">
        <v>21483</v>
      </c>
      <c r="D4533" s="21">
        <v>-0.24389047885411499</v>
      </c>
      <c r="E4533" s="23">
        <v>0.49361646132193199</v>
      </c>
      <c r="F4533" s="23">
        <v>0.92235281791007895</v>
      </c>
      <c r="G4533" s="21">
        <v>0.23210894282737601</v>
      </c>
      <c r="H4533" s="23">
        <v>0.52217961754669695</v>
      </c>
      <c r="I4533" s="23">
        <v>0.89714879729566199</v>
      </c>
      <c r="J4533" s="21">
        <v>-0.52222649937264698</v>
      </c>
      <c r="K4533" s="23">
        <v>0.33770676938564997</v>
      </c>
      <c r="L4533" s="23">
        <v>0.99999359804103904</v>
      </c>
      <c r="M4533" s="21">
        <v>-4.62270776911557E-2</v>
      </c>
      <c r="N4533" s="23">
        <v>0.91804003450084404</v>
      </c>
      <c r="O4533" s="24">
        <v>0.99999589217804397</v>
      </c>
    </row>
    <row r="4534" spans="1:15" x14ac:dyDescent="0.2">
      <c r="A4534" s="1" t="s">
        <v>36214</v>
      </c>
      <c r="B4534" s="1" t="s">
        <v>36215</v>
      </c>
      <c r="C4534" s="2" t="s">
        <v>36216</v>
      </c>
      <c r="D4534" s="21">
        <v>-9.3343546304017602E-2</v>
      </c>
      <c r="E4534" s="23">
        <v>0.50292441372407504</v>
      </c>
      <c r="F4534" s="23">
        <v>0.99999612222708401</v>
      </c>
      <c r="G4534" s="21">
        <v>8.1587023441836604E-2</v>
      </c>
      <c r="H4534" s="23">
        <v>0.55199340210723402</v>
      </c>
      <c r="I4534" s="23">
        <v>0.99999949269760102</v>
      </c>
      <c r="J4534" s="21">
        <v>-9.3313589597610005E-2</v>
      </c>
      <c r="K4534" s="23">
        <v>0.67807618453779195</v>
      </c>
      <c r="L4534" s="23">
        <v>0.99999359804103904</v>
      </c>
      <c r="M4534" s="21">
        <v>8.16169801482442E-2</v>
      </c>
      <c r="N4534" s="23">
        <v>0.60023992573235596</v>
      </c>
      <c r="O4534" s="24">
        <v>0.99999589217804397</v>
      </c>
    </row>
    <row r="4535" spans="1:15" x14ac:dyDescent="0.2">
      <c r="A4535" s="1" t="s">
        <v>37935</v>
      </c>
      <c r="B4535" s="1" t="s">
        <v>37936</v>
      </c>
      <c r="C4535" s="2" t="s">
        <v>37937</v>
      </c>
      <c r="D4535" s="21">
        <v>-0.12920932155722201</v>
      </c>
      <c r="E4535" s="23">
        <v>0.150837169057014</v>
      </c>
      <c r="F4535" s="23">
        <v>0.99999612222708401</v>
      </c>
      <c r="G4535" s="21">
        <v>-7.7426816027469106E-2</v>
      </c>
      <c r="H4535" s="23">
        <v>0.39003516224904999</v>
      </c>
      <c r="I4535" s="23">
        <v>0.99999949269760102</v>
      </c>
      <c r="J4535" s="21">
        <v>-7.9933081520205396E-2</v>
      </c>
      <c r="K4535" s="23">
        <v>0.58123932679330303</v>
      </c>
      <c r="L4535" s="23">
        <v>0.99999359804103904</v>
      </c>
      <c r="M4535" s="21">
        <v>-2.8150575990452301E-2</v>
      </c>
      <c r="N4535" s="23">
        <v>0.80023351097724504</v>
      </c>
      <c r="O4535" s="24">
        <v>0.99999589217804397</v>
      </c>
    </row>
    <row r="4536" spans="1:15" x14ac:dyDescent="0.2">
      <c r="A4536" s="1" t="s">
        <v>39471</v>
      </c>
      <c r="B4536" s="1" t="s">
        <v>39472</v>
      </c>
      <c r="C4536" s="2" t="s">
        <v>39473</v>
      </c>
      <c r="D4536" s="21">
        <v>-0.14952060192369099</v>
      </c>
      <c r="E4536" s="23">
        <v>5.9774589394386901E-2</v>
      </c>
      <c r="F4536" s="23">
        <v>0.99999612222708401</v>
      </c>
      <c r="G4536" s="21">
        <v>-0.15058151547422899</v>
      </c>
      <c r="H4536" s="23">
        <v>5.2044902944421399E-2</v>
      </c>
      <c r="I4536" s="23">
        <v>0.99999949269760102</v>
      </c>
      <c r="J4536" s="21">
        <v>5.3271529722697898E-3</v>
      </c>
      <c r="K4536" s="23">
        <v>0.97127390549355397</v>
      </c>
      <c r="L4536" s="23">
        <v>0.99999359804103904</v>
      </c>
      <c r="M4536" s="21">
        <v>4.26623942173126E-3</v>
      </c>
      <c r="N4536" s="23">
        <v>0.967112853187028</v>
      </c>
      <c r="O4536" s="24">
        <v>0.99999589217804397</v>
      </c>
    </row>
    <row r="4537" spans="1:15" x14ac:dyDescent="0.2">
      <c r="A4537" s="1" t="s">
        <v>22478</v>
      </c>
      <c r="B4537" s="1" t="s">
        <v>22479</v>
      </c>
      <c r="C4537" s="2" t="s">
        <v>22480</v>
      </c>
      <c r="D4537" s="21">
        <v>-2.7902494892495602E-2</v>
      </c>
      <c r="E4537" s="23">
        <v>0.83461005945019695</v>
      </c>
      <c r="F4537" s="23">
        <v>0.99999612222708401</v>
      </c>
      <c r="G4537" s="21">
        <v>0.18293394309925301</v>
      </c>
      <c r="H4537" s="23">
        <v>0.117333489742009</v>
      </c>
      <c r="I4537" s="23">
        <v>0.95041113312605197</v>
      </c>
      <c r="J4537" s="21">
        <v>-8.9132635224537002E-2</v>
      </c>
      <c r="K4537" s="23">
        <v>0.65641177956043995</v>
      </c>
      <c r="L4537" s="23">
        <v>0.99999359804103904</v>
      </c>
      <c r="M4537" s="21">
        <v>0.121703802767212</v>
      </c>
      <c r="N4537" s="23">
        <v>0.35229459857964801</v>
      </c>
      <c r="O4537" s="24">
        <v>0.99999589217804397</v>
      </c>
    </row>
    <row r="4538" spans="1:15" x14ac:dyDescent="0.2">
      <c r="A4538" s="1" t="s">
        <v>30543</v>
      </c>
      <c r="B4538" s="1" t="s">
        <v>30544</v>
      </c>
      <c r="C4538" s="2" t="s">
        <v>30545</v>
      </c>
      <c r="D4538" s="21">
        <v>7.0415173596514793E-2</v>
      </c>
      <c r="E4538" s="23">
        <v>0.33590382192072898</v>
      </c>
      <c r="F4538" s="23">
        <v>0.99999612222708401</v>
      </c>
      <c r="G4538" s="21">
        <v>-4.5271503723441603E-2</v>
      </c>
      <c r="H4538" s="23">
        <v>0.540276400272649</v>
      </c>
      <c r="I4538" s="23">
        <v>0.99999949269760102</v>
      </c>
      <c r="J4538" s="21">
        <v>-6.04924016190748E-2</v>
      </c>
      <c r="K4538" s="23">
        <v>0.607070315589197</v>
      </c>
      <c r="L4538" s="23">
        <v>0.99999359804103904</v>
      </c>
      <c r="M4538" s="21">
        <v>-0.17617907893903101</v>
      </c>
      <c r="N4538" s="22">
        <v>2.5895928529827101E-2</v>
      </c>
      <c r="O4538" s="24">
        <v>0.99999589217804397</v>
      </c>
    </row>
    <row r="4539" spans="1:15" x14ac:dyDescent="0.2">
      <c r="A4539" s="1" t="s">
        <v>26719</v>
      </c>
      <c r="B4539" s="1" t="s">
        <v>26720</v>
      </c>
      <c r="C4539" s="2" t="s">
        <v>26721</v>
      </c>
      <c r="D4539" s="21">
        <v>-0.29765594388906003</v>
      </c>
      <c r="E4539" s="22">
        <v>6.3996497134528397E-4</v>
      </c>
      <c r="F4539" s="23">
        <v>0.41612021455047998</v>
      </c>
      <c r="G4539" s="21">
        <v>-4.9366413607157898E-2</v>
      </c>
      <c r="H4539" s="23">
        <v>0.53143280600829901</v>
      </c>
      <c r="I4539" s="23">
        <v>0.99999949269760102</v>
      </c>
      <c r="J4539" s="21">
        <v>-7.8268828345323893E-2</v>
      </c>
      <c r="K4539" s="23">
        <v>0.524968066983176</v>
      </c>
      <c r="L4539" s="23">
        <v>0.99999359804103904</v>
      </c>
      <c r="M4539" s="21">
        <v>0.17002070193657801</v>
      </c>
      <c r="N4539" s="22">
        <v>4.4044691972705101E-2</v>
      </c>
      <c r="O4539" s="24">
        <v>0.99999589217804397</v>
      </c>
    </row>
    <row r="4540" spans="1:15" x14ac:dyDescent="0.2">
      <c r="A4540" s="1" t="s">
        <v>37220</v>
      </c>
      <c r="B4540" s="1" t="s">
        <v>37221</v>
      </c>
      <c r="C4540" s="2" t="s">
        <v>37222</v>
      </c>
      <c r="D4540" s="21">
        <v>-0.135494030044293</v>
      </c>
      <c r="E4540" s="23">
        <v>0.13492884001639299</v>
      </c>
      <c r="F4540" s="23">
        <v>0.99999612222708401</v>
      </c>
      <c r="G4540" s="21">
        <v>-0.12591096987620701</v>
      </c>
      <c r="H4540" s="23">
        <v>0.15654900323871501</v>
      </c>
      <c r="I4540" s="23">
        <v>0.99999949269760102</v>
      </c>
      <c r="J4540" s="21">
        <v>-4.8931157915573002E-2</v>
      </c>
      <c r="K4540" s="23">
        <v>0.75538041690772195</v>
      </c>
      <c r="L4540" s="23">
        <v>0.99999359804103904</v>
      </c>
      <c r="M4540" s="21">
        <v>-3.9348097747486398E-2</v>
      </c>
      <c r="N4540" s="23">
        <v>0.72002926801519096</v>
      </c>
      <c r="O4540" s="24">
        <v>0.99999589217804397</v>
      </c>
    </row>
    <row r="4541" spans="1:15" x14ac:dyDescent="0.2">
      <c r="A4541" s="1" t="s">
        <v>16398</v>
      </c>
      <c r="B4541" s="1" t="s">
        <v>16399</v>
      </c>
      <c r="C4541" s="2" t="s">
        <v>16400</v>
      </c>
      <c r="D4541" s="21">
        <v>-0.35037186321819302</v>
      </c>
      <c r="E4541" s="22">
        <v>2.2729118918258E-2</v>
      </c>
      <c r="F4541" s="23">
        <v>0.35164269335003601</v>
      </c>
      <c r="G4541" s="21">
        <v>-0.27758651663052603</v>
      </c>
      <c r="H4541" s="23">
        <v>5.9893256188628903E-2</v>
      </c>
      <c r="I4541" s="23">
        <v>0.53945012096683298</v>
      </c>
      <c r="J4541" s="21">
        <v>-0.104775055660766</v>
      </c>
      <c r="K4541" s="23">
        <v>0.67257683612008801</v>
      </c>
      <c r="L4541" s="23">
        <v>0.99999359804103904</v>
      </c>
      <c r="M4541" s="21">
        <v>-3.19897090730989E-2</v>
      </c>
      <c r="N4541" s="23">
        <v>0.86395261695614201</v>
      </c>
      <c r="O4541" s="24">
        <v>0.99999589217804397</v>
      </c>
    </row>
    <row r="4542" spans="1:15" x14ac:dyDescent="0.2">
      <c r="A4542" s="1" t="s">
        <v>39327</v>
      </c>
      <c r="B4542" s="1" t="s">
        <v>39328</v>
      </c>
      <c r="C4542" s="2" t="s">
        <v>39329</v>
      </c>
      <c r="D4542" s="21">
        <v>-0.170606457241299</v>
      </c>
      <c r="E4542" s="23">
        <v>6.5630476628208895E-2</v>
      </c>
      <c r="F4542" s="23">
        <v>0.99999612222708401</v>
      </c>
      <c r="G4542" s="21">
        <v>7.2209357697047602E-2</v>
      </c>
      <c r="H4542" s="23">
        <v>0.43788806349438703</v>
      </c>
      <c r="I4542" s="23">
        <v>0.99999949269760102</v>
      </c>
      <c r="J4542" s="21">
        <v>-0.25027775354315301</v>
      </c>
      <c r="K4542" s="23">
        <v>0.103090165649283</v>
      </c>
      <c r="L4542" s="23">
        <v>0.99999359804103904</v>
      </c>
      <c r="M4542" s="21">
        <v>-7.4619386048059202E-3</v>
      </c>
      <c r="N4542" s="23">
        <v>0.95038331000467602</v>
      </c>
      <c r="O4542" s="24">
        <v>0.99999589217804397</v>
      </c>
    </row>
    <row r="4543" spans="1:15" x14ac:dyDescent="0.2">
      <c r="A4543" s="1" t="s">
        <v>29634</v>
      </c>
      <c r="B4543" s="1" t="s">
        <v>29635</v>
      </c>
      <c r="C4543" s="2" t="s">
        <v>29636</v>
      </c>
      <c r="D4543" s="21">
        <v>-0.197229140195638</v>
      </c>
      <c r="E4543" s="23">
        <v>7.9344147933470305E-2</v>
      </c>
      <c r="F4543" s="23">
        <v>0.97517633804833304</v>
      </c>
      <c r="G4543" s="21">
        <v>-3.6201508161860102E-3</v>
      </c>
      <c r="H4543" s="23">
        <v>0.97797666279795203</v>
      </c>
      <c r="I4543" s="23">
        <v>0.99999949269760102</v>
      </c>
      <c r="J4543" s="21">
        <v>-0.23312193856482899</v>
      </c>
      <c r="K4543" s="23">
        <v>0.18198585911092899</v>
      </c>
      <c r="L4543" s="23">
        <v>0.99999359804103904</v>
      </c>
      <c r="M4543" s="21">
        <v>-3.9512949185377101E-2</v>
      </c>
      <c r="N4543" s="23">
        <v>0.77137262286140496</v>
      </c>
      <c r="O4543" s="24">
        <v>0.99999589217804397</v>
      </c>
    </row>
    <row r="4544" spans="1:15" x14ac:dyDescent="0.2">
      <c r="A4544" s="1" t="s">
        <v>21614</v>
      </c>
      <c r="B4544" s="1" t="s">
        <v>21615</v>
      </c>
      <c r="C4544" s="2" t="s">
        <v>21616</v>
      </c>
      <c r="D4544" s="21">
        <v>0.170292466981188</v>
      </c>
      <c r="E4544" s="23">
        <v>6.19048339608647E-2</v>
      </c>
      <c r="F4544" s="23">
        <v>0.99999612222708401</v>
      </c>
      <c r="G4544" s="21">
        <v>0.21217067227050801</v>
      </c>
      <c r="H4544" s="22">
        <v>1.6349271293464501E-2</v>
      </c>
      <c r="I4544" s="23">
        <v>0.90701159042121904</v>
      </c>
      <c r="J4544" s="21">
        <v>0.21490224842267799</v>
      </c>
      <c r="K4544" s="23">
        <v>0.13922634207651399</v>
      </c>
      <c r="L4544" s="23">
        <v>0.99999359804103904</v>
      </c>
      <c r="M4544" s="21">
        <v>0.25678045371199798</v>
      </c>
      <c r="N4544" s="22">
        <v>9.5691033992850207E-3</v>
      </c>
      <c r="O4544" s="24">
        <v>0.99999589217804397</v>
      </c>
    </row>
    <row r="4545" spans="1:15" x14ac:dyDescent="0.2">
      <c r="A4545" s="1" t="s">
        <v>12246</v>
      </c>
      <c r="B4545" s="1" t="s">
        <v>12247</v>
      </c>
      <c r="C4545" s="2" t="s">
        <v>12248</v>
      </c>
      <c r="D4545" s="21">
        <v>-0.22362602412881799</v>
      </c>
      <c r="E4545" s="22">
        <v>1.73129448875141E-3</v>
      </c>
      <c r="F4545" s="23">
        <v>0.97926100646629199</v>
      </c>
      <c r="G4545" s="21">
        <v>-0.31222748988478999</v>
      </c>
      <c r="H4545" s="25">
        <v>4.5483842675179803E-5</v>
      </c>
      <c r="I4545" s="23">
        <v>0.21468587121884</v>
      </c>
      <c r="J4545" s="21">
        <v>1.43309274262903E-2</v>
      </c>
      <c r="K4545" s="23">
        <v>0.90923523072251999</v>
      </c>
      <c r="L4545" s="23">
        <v>0.99999359804103904</v>
      </c>
      <c r="M4545" s="21">
        <v>-7.4270538329682195E-2</v>
      </c>
      <c r="N4545" s="23">
        <v>0.30185432846877902</v>
      </c>
      <c r="O4545" s="24">
        <v>0.99999589217804397</v>
      </c>
    </row>
    <row r="4546" spans="1:15" x14ac:dyDescent="0.2">
      <c r="A4546" s="1" t="s">
        <v>36166</v>
      </c>
      <c r="B4546" s="1" t="s">
        <v>36167</v>
      </c>
      <c r="C4546" s="2" t="s">
        <v>36168</v>
      </c>
      <c r="D4546" s="21">
        <v>-0.13928420035814301</v>
      </c>
      <c r="E4546" s="23">
        <v>0.150970307597345</v>
      </c>
      <c r="F4546" s="23">
        <v>0.99999612222708401</v>
      </c>
      <c r="G4546" s="21">
        <v>7.6145128668526699E-2</v>
      </c>
      <c r="H4546" s="23">
        <v>0.43491073668381502</v>
      </c>
      <c r="I4546" s="23">
        <v>0.99999949269760102</v>
      </c>
      <c r="J4546" s="21">
        <v>-0.155553786633152</v>
      </c>
      <c r="K4546" s="23">
        <v>0.30343996703196902</v>
      </c>
      <c r="L4546" s="23">
        <v>0.99999359804103904</v>
      </c>
      <c r="M4546" s="21">
        <v>5.9875542393517701E-2</v>
      </c>
      <c r="N4546" s="23">
        <v>0.59525304782464905</v>
      </c>
      <c r="O4546" s="24">
        <v>0.99999589217804397</v>
      </c>
    </row>
    <row r="4547" spans="1:15" x14ac:dyDescent="0.2">
      <c r="A4547" s="1" t="s">
        <v>8416</v>
      </c>
      <c r="B4547" s="1" t="s">
        <v>8417</v>
      </c>
      <c r="C4547" s="2" t="s">
        <v>8418</v>
      </c>
      <c r="D4547" s="21">
        <v>0.183879778775696</v>
      </c>
      <c r="E4547" s="23">
        <v>0.246007527500995</v>
      </c>
      <c r="F4547" s="23">
        <v>0.94658964168980297</v>
      </c>
      <c r="G4547" s="21">
        <v>0.51831690566257504</v>
      </c>
      <c r="H4547" s="22">
        <v>1.61464670594453E-3</v>
      </c>
      <c r="I4547" s="22">
        <v>3.4780860911260397E-2</v>
      </c>
      <c r="J4547" s="21">
        <v>-8.3104073399281497E-2</v>
      </c>
      <c r="K4547" s="23">
        <v>0.76573682525053799</v>
      </c>
      <c r="L4547" s="23">
        <v>0.99999359804103904</v>
      </c>
      <c r="M4547" s="21">
        <v>0.25133305348759799</v>
      </c>
      <c r="N4547" s="23">
        <v>0.12734643899331199</v>
      </c>
      <c r="O4547" s="24">
        <v>0.99999589217804397</v>
      </c>
    </row>
    <row r="4548" spans="1:15" x14ac:dyDescent="0.2">
      <c r="A4548" s="1" t="s">
        <v>22853</v>
      </c>
      <c r="B4548" s="1" t="s">
        <v>22854</v>
      </c>
      <c r="C4548" s="2" t="s">
        <v>22855</v>
      </c>
      <c r="D4548" s="21">
        <v>7.0643801465861106E-2</v>
      </c>
      <c r="E4548" s="23">
        <v>0.64723671421903495</v>
      </c>
      <c r="F4548" s="23">
        <v>0.99999612222708401</v>
      </c>
      <c r="G4548" s="21">
        <v>-0.16174754977651201</v>
      </c>
      <c r="H4548" s="23">
        <v>0.25936746865682497</v>
      </c>
      <c r="I4548" s="23">
        <v>0.97096810139843104</v>
      </c>
      <c r="J4548" s="21">
        <v>1.37417805389523E-2</v>
      </c>
      <c r="K4548" s="23">
        <v>0.96123096531033303</v>
      </c>
      <c r="L4548" s="23">
        <v>0.99999359804103904</v>
      </c>
      <c r="M4548" s="21">
        <v>-0.21864957070342</v>
      </c>
      <c r="N4548" s="23">
        <v>0.16184974884877701</v>
      </c>
      <c r="O4548" s="24">
        <v>0.99999589217804397</v>
      </c>
    </row>
    <row r="4549" spans="1:15" x14ac:dyDescent="0.2">
      <c r="A4549" s="1" t="s">
        <v>36992</v>
      </c>
      <c r="B4549" s="1" t="s">
        <v>36993</v>
      </c>
      <c r="C4549" s="2" t="s">
        <v>36994</v>
      </c>
      <c r="D4549" s="21">
        <v>-0.134356778530449</v>
      </c>
      <c r="E4549" s="23">
        <v>0.16180238031063299</v>
      </c>
      <c r="F4549" s="23">
        <v>0.99999612222708401</v>
      </c>
      <c r="G4549" s="21">
        <v>-3.2985652322073303E-2</v>
      </c>
      <c r="H4549" s="23">
        <v>0.75083154326641999</v>
      </c>
      <c r="I4549" s="23">
        <v>0.99999949269760102</v>
      </c>
      <c r="J4549" s="21">
        <v>-0.14811868748967399</v>
      </c>
      <c r="K4549" s="23">
        <v>0.321267881480856</v>
      </c>
      <c r="L4549" s="23">
        <v>0.99999359804103904</v>
      </c>
      <c r="M4549" s="21">
        <v>-4.6747561281298797E-2</v>
      </c>
      <c r="N4549" s="23">
        <v>0.68219425921117205</v>
      </c>
      <c r="O4549" s="24">
        <v>0.99999589217804397</v>
      </c>
    </row>
    <row r="4550" spans="1:15" x14ac:dyDescent="0.2">
      <c r="A4550" s="1" t="s">
        <v>9607</v>
      </c>
      <c r="B4550" s="1" t="s">
        <v>9608</v>
      </c>
      <c r="C4550" s="2" t="s">
        <v>9609</v>
      </c>
      <c r="D4550" s="21">
        <v>-0.331857693931358</v>
      </c>
      <c r="E4550" s="22">
        <v>7.6874781749982799E-3</v>
      </c>
      <c r="F4550" s="23">
        <v>0.35148073194615997</v>
      </c>
      <c r="G4550" s="21">
        <v>-0.41688794602472501</v>
      </c>
      <c r="H4550" s="22">
        <v>1.0745623397041999E-3</v>
      </c>
      <c r="I4550" s="23">
        <v>7.4270804872392501E-2</v>
      </c>
      <c r="J4550" s="21">
        <v>0.13690297925448</v>
      </c>
      <c r="K4550" s="23">
        <v>0.45683841647766499</v>
      </c>
      <c r="L4550" s="23">
        <v>0.99999359804103904</v>
      </c>
      <c r="M4550" s="21">
        <v>5.18727271611122E-2</v>
      </c>
      <c r="N4550" s="23">
        <v>0.71618806189683604</v>
      </c>
      <c r="O4550" s="24">
        <v>0.99999589217804397</v>
      </c>
    </row>
    <row r="4551" spans="1:15" x14ac:dyDescent="0.2">
      <c r="A4551" s="1" t="s">
        <v>16746</v>
      </c>
      <c r="B4551" s="1" t="s">
        <v>16747</v>
      </c>
      <c r="C4551" s="2" t="s">
        <v>16748</v>
      </c>
      <c r="D4551" s="21">
        <v>0.34735736257312699</v>
      </c>
      <c r="E4551" s="22">
        <v>4.4878280424603199E-2</v>
      </c>
      <c r="F4551" s="23">
        <v>0.40010267180650699</v>
      </c>
      <c r="G4551" s="21">
        <v>0.27294324126346597</v>
      </c>
      <c r="H4551" s="23">
        <v>9.6396300415768896E-2</v>
      </c>
      <c r="I4551" s="23">
        <v>0.56666046177091201</v>
      </c>
      <c r="J4551" s="21">
        <v>0.20631739162052201</v>
      </c>
      <c r="K4551" s="23">
        <v>0.44435126917232798</v>
      </c>
      <c r="L4551" s="23">
        <v>0.99999359804103904</v>
      </c>
      <c r="M4551" s="21">
        <v>0.13190327031086099</v>
      </c>
      <c r="N4551" s="23">
        <v>0.47905628852167598</v>
      </c>
      <c r="O4551" s="24">
        <v>0.99999589217804397</v>
      </c>
    </row>
    <row r="4552" spans="1:15" x14ac:dyDescent="0.2">
      <c r="A4552" s="1" t="s">
        <v>21268</v>
      </c>
      <c r="B4552" s="1" t="s">
        <v>21269</v>
      </c>
      <c r="C4552" s="2" t="s">
        <v>21270</v>
      </c>
      <c r="D4552" s="21">
        <v>-0.218249081358972</v>
      </c>
      <c r="E4552" s="22">
        <v>2.5607797769882298E-2</v>
      </c>
      <c r="F4552" s="23">
        <v>0.91633295912499102</v>
      </c>
      <c r="G4552" s="21">
        <v>-0.212068230627035</v>
      </c>
      <c r="H4552" s="22">
        <v>2.6511511628555199E-2</v>
      </c>
      <c r="I4552" s="23">
        <v>0.88420747180591297</v>
      </c>
      <c r="J4552" s="21">
        <v>-0.10933453969640899</v>
      </c>
      <c r="K4552" s="23">
        <v>0.465498295254272</v>
      </c>
      <c r="L4552" s="23">
        <v>0.99999359804103904</v>
      </c>
      <c r="M4552" s="21">
        <v>-0.103153688964472</v>
      </c>
      <c r="N4552" s="23">
        <v>0.32956288094413599</v>
      </c>
      <c r="O4552" s="24">
        <v>0.99999589217804397</v>
      </c>
    </row>
    <row r="4553" spans="1:15" x14ac:dyDescent="0.2">
      <c r="A4553" s="1" t="s">
        <v>29028</v>
      </c>
      <c r="B4553" s="1" t="s">
        <v>29029</v>
      </c>
      <c r="C4553" s="2" t="s">
        <v>29030</v>
      </c>
      <c r="D4553" s="21">
        <v>-0.225968189389331</v>
      </c>
      <c r="E4553" s="22">
        <v>1.2641516695938101E-2</v>
      </c>
      <c r="F4553" s="23">
        <v>0.89430742746972802</v>
      </c>
      <c r="G4553" s="21">
        <v>2.2299475817748601E-2</v>
      </c>
      <c r="H4553" s="23">
        <v>0.81569932970678705</v>
      </c>
      <c r="I4553" s="23">
        <v>0.99999949269760102</v>
      </c>
      <c r="J4553" s="21">
        <v>-9.6072415856302301E-2</v>
      </c>
      <c r="K4553" s="23">
        <v>0.48363654683478202</v>
      </c>
      <c r="L4553" s="23">
        <v>0.99999359804103904</v>
      </c>
      <c r="M4553" s="21">
        <v>0.15219524935077799</v>
      </c>
      <c r="N4553" s="23">
        <v>0.107344165578456</v>
      </c>
      <c r="O4553" s="24">
        <v>0.99999589217804397</v>
      </c>
    </row>
    <row r="4554" spans="1:15" x14ac:dyDescent="0.2">
      <c r="A4554" s="1" t="s">
        <v>35610</v>
      </c>
      <c r="B4554" s="1" t="s">
        <v>35611</v>
      </c>
      <c r="C4554" s="2" t="s">
        <v>35612</v>
      </c>
      <c r="D4554" s="21">
        <v>-0.13003340634604399</v>
      </c>
      <c r="E4554" s="23">
        <v>8.3484293804794801E-2</v>
      </c>
      <c r="F4554" s="23">
        <v>0.99999612222708401</v>
      </c>
      <c r="G4554" s="21">
        <v>-7.3890012763761698E-2</v>
      </c>
      <c r="H4554" s="23">
        <v>0.32257163784755499</v>
      </c>
      <c r="I4554" s="23">
        <v>0.99999949269760102</v>
      </c>
      <c r="J4554" s="21">
        <v>-0.111235221819832</v>
      </c>
      <c r="K4554" s="23">
        <v>0.33880904131471301</v>
      </c>
      <c r="L4554" s="23">
        <v>0.99999359804103904</v>
      </c>
      <c r="M4554" s="21">
        <v>-5.5091828237549198E-2</v>
      </c>
      <c r="N4554" s="23">
        <v>0.51947442461490001</v>
      </c>
      <c r="O4554" s="24">
        <v>0.99999589217804397</v>
      </c>
    </row>
    <row r="4555" spans="1:15" x14ac:dyDescent="0.2">
      <c r="A4555" s="1" t="s">
        <v>20282</v>
      </c>
      <c r="B4555" s="1" t="s">
        <v>20283</v>
      </c>
      <c r="C4555" s="2" t="s">
        <v>20284</v>
      </c>
      <c r="D4555" s="21">
        <v>0.33596604746474201</v>
      </c>
      <c r="E4555" s="22">
        <v>1.6936429608193498E-2</v>
      </c>
      <c r="F4555" s="23">
        <v>0.375061892808701</v>
      </c>
      <c r="G4555" s="21">
        <v>0.20946503226850799</v>
      </c>
      <c r="H4555" s="23">
        <v>0.115046068332594</v>
      </c>
      <c r="I4555" s="23">
        <v>0.81775939541251896</v>
      </c>
      <c r="J4555" s="21">
        <v>0.134737006061069</v>
      </c>
      <c r="K4555" s="23">
        <v>0.54219481295133598</v>
      </c>
      <c r="L4555" s="23">
        <v>0.99999359804103904</v>
      </c>
      <c r="M4555" s="21">
        <v>8.2359908648344596E-3</v>
      </c>
      <c r="N4555" s="23">
        <v>0.96197646306099505</v>
      </c>
      <c r="O4555" s="24">
        <v>0.99999589217804397</v>
      </c>
    </row>
    <row r="4556" spans="1:15" x14ac:dyDescent="0.2">
      <c r="A4556" s="1" t="s">
        <v>35541</v>
      </c>
      <c r="B4556" s="1" t="s">
        <v>35542</v>
      </c>
      <c r="C4556" s="2" t="s">
        <v>35543</v>
      </c>
      <c r="D4556" s="21">
        <v>-0.106772457048217</v>
      </c>
      <c r="E4556" s="23">
        <v>0.38228109994319698</v>
      </c>
      <c r="F4556" s="23">
        <v>0.99999612222708401</v>
      </c>
      <c r="G4556" s="21">
        <v>4.6208536928603397E-2</v>
      </c>
      <c r="H4556" s="23">
        <v>0.71562504471090405</v>
      </c>
      <c r="I4556" s="23">
        <v>0.99999949269760102</v>
      </c>
      <c r="J4556" s="21">
        <v>-6.3824810558503905E-2</v>
      </c>
      <c r="K4556" s="23">
        <v>0.75835366282413297</v>
      </c>
      <c r="L4556" s="23">
        <v>0.99999359804103904</v>
      </c>
      <c r="M4556" s="21">
        <v>8.9156183418316007E-2</v>
      </c>
      <c r="N4556" s="23">
        <v>0.51016315270322299</v>
      </c>
      <c r="O4556" s="24">
        <v>0.99999589217804397</v>
      </c>
    </row>
    <row r="4557" spans="1:15" x14ac:dyDescent="0.2">
      <c r="A4557" s="1" t="s">
        <v>11296</v>
      </c>
      <c r="B4557" s="1" t="s">
        <v>11297</v>
      </c>
      <c r="C4557" s="2" t="s">
        <v>11298</v>
      </c>
      <c r="D4557" s="21">
        <v>-0.43299344211156998</v>
      </c>
      <c r="E4557" s="22">
        <v>2.4422638974042098E-4</v>
      </c>
      <c r="F4557" s="23">
        <v>5.1068073133336701E-2</v>
      </c>
      <c r="G4557" s="21">
        <v>-0.35927063176894197</v>
      </c>
      <c r="H4557" s="22">
        <v>1.00447707509879E-3</v>
      </c>
      <c r="I4557" s="23">
        <v>0.15128812180825801</v>
      </c>
      <c r="J4557" s="21">
        <v>-0.102734062433453</v>
      </c>
      <c r="K4557" s="23">
        <v>0.52083802649573396</v>
      </c>
      <c r="L4557" s="23">
        <v>0.99999359804103904</v>
      </c>
      <c r="M4557" s="21">
        <v>-2.9011252090825002E-2</v>
      </c>
      <c r="N4557" s="23">
        <v>0.82255875081389196</v>
      </c>
      <c r="O4557" s="24">
        <v>0.99999589217804397</v>
      </c>
    </row>
    <row r="4558" spans="1:15" x14ac:dyDescent="0.2">
      <c r="A4558" s="1" t="s">
        <v>15963</v>
      </c>
      <c r="B4558" s="1" t="s">
        <v>15964</v>
      </c>
      <c r="C4558" s="2" t="s">
        <v>15965</v>
      </c>
      <c r="D4558" s="21">
        <v>6.9148936852653303E-2</v>
      </c>
      <c r="E4558" s="23">
        <v>0.56300758169500797</v>
      </c>
      <c r="F4558" s="23">
        <v>0.99999612222708401</v>
      </c>
      <c r="G4558" s="21">
        <v>0.28081439643047001</v>
      </c>
      <c r="H4558" s="22">
        <v>1.4363997492297401E-2</v>
      </c>
      <c r="I4558" s="23">
        <v>0.49872509844978202</v>
      </c>
      <c r="J4558" s="21">
        <v>-0.15058614221181299</v>
      </c>
      <c r="K4558" s="23">
        <v>0.40087978283652098</v>
      </c>
      <c r="L4558" s="23">
        <v>0.99999359804103904</v>
      </c>
      <c r="M4558" s="21">
        <v>6.1079317366002799E-2</v>
      </c>
      <c r="N4558" s="23">
        <v>0.64586042179669501</v>
      </c>
      <c r="O4558" s="24">
        <v>0.99999589217804397</v>
      </c>
    </row>
    <row r="4559" spans="1:15" x14ac:dyDescent="0.2">
      <c r="A4559" s="1" t="s">
        <v>11716</v>
      </c>
      <c r="B4559" s="1" t="s">
        <v>11717</v>
      </c>
      <c r="C4559" s="2" t="s">
        <v>11718</v>
      </c>
      <c r="D4559" s="21">
        <v>0.374212637784894</v>
      </c>
      <c r="E4559" s="22">
        <v>6.1650808322849197E-3</v>
      </c>
      <c r="F4559" s="23">
        <v>0.24543343926109501</v>
      </c>
      <c r="G4559" s="21">
        <v>0.37195140999987403</v>
      </c>
      <c r="H4559" s="22">
        <v>4.60604867168307E-3</v>
      </c>
      <c r="I4559" s="23">
        <v>0.17847311985091399</v>
      </c>
      <c r="J4559" s="21">
        <v>0.11395800679147799</v>
      </c>
      <c r="K4559" s="23">
        <v>0.62657210873802904</v>
      </c>
      <c r="L4559" s="23">
        <v>0.99999359804103904</v>
      </c>
      <c r="M4559" s="21">
        <v>0.111696779006458</v>
      </c>
      <c r="N4559" s="23">
        <v>0.42493319422763198</v>
      </c>
      <c r="O4559" s="24">
        <v>0.99999589217804397</v>
      </c>
    </row>
    <row r="4560" spans="1:15" x14ac:dyDescent="0.2">
      <c r="A4560" s="1" t="s">
        <v>19478</v>
      </c>
      <c r="B4560" s="1" t="s">
        <v>19479</v>
      </c>
      <c r="C4560" s="2" t="s">
        <v>19480</v>
      </c>
      <c r="D4560" s="21">
        <v>0.62603585607658496</v>
      </c>
      <c r="E4560" s="22">
        <v>2.9780669387525901E-3</v>
      </c>
      <c r="F4560" s="22">
        <v>3.6545671200550502E-2</v>
      </c>
      <c r="G4560" s="21">
        <v>0.216580489319318</v>
      </c>
      <c r="H4560" s="23">
        <v>0.26055018842252903</v>
      </c>
      <c r="I4560" s="23">
        <v>0.76889970201245195</v>
      </c>
      <c r="J4560" s="21">
        <v>0.220166180542021</v>
      </c>
      <c r="K4560" s="23">
        <v>0.48793134783928599</v>
      </c>
      <c r="L4560" s="23">
        <v>0.99999359804103904</v>
      </c>
      <c r="M4560" s="21">
        <v>-0.18928918621524601</v>
      </c>
      <c r="N4560" s="23">
        <v>0.367416535977731</v>
      </c>
      <c r="O4560" s="24">
        <v>0.99999589217804397</v>
      </c>
    </row>
    <row r="4561" spans="1:15" x14ac:dyDescent="0.2">
      <c r="A4561" s="1" t="s">
        <v>16371</v>
      </c>
      <c r="B4561" s="1" t="s">
        <v>16372</v>
      </c>
      <c r="C4561" s="2" t="s">
        <v>16373</v>
      </c>
      <c r="D4561" s="21">
        <v>-3.8397008558100403E-2</v>
      </c>
      <c r="E4561" s="23">
        <v>0.82180125297178697</v>
      </c>
      <c r="F4561" s="23">
        <v>0.99999612222708401</v>
      </c>
      <c r="G4561" s="21">
        <v>-0.27804393925408</v>
      </c>
      <c r="H4561" s="23">
        <v>6.1665273734381999E-2</v>
      </c>
      <c r="I4561" s="23">
        <v>0.53791993342593003</v>
      </c>
      <c r="J4561" s="21">
        <v>0.17331232984462799</v>
      </c>
      <c r="K4561" s="23">
        <v>0.46312365932385002</v>
      </c>
      <c r="L4561" s="23">
        <v>0.99999359804103904</v>
      </c>
      <c r="M4561" s="21">
        <v>-6.6334600851351899E-2</v>
      </c>
      <c r="N4561" s="23">
        <v>0.72002926801519096</v>
      </c>
      <c r="O4561" s="24">
        <v>0.99999589217804397</v>
      </c>
    </row>
    <row r="4562" spans="1:15" x14ac:dyDescent="0.2">
      <c r="A4562" s="1" t="s">
        <v>21611</v>
      </c>
      <c r="B4562" s="1" t="s">
        <v>21612</v>
      </c>
      <c r="C4562" s="2" t="s">
        <v>21613</v>
      </c>
      <c r="D4562" s="21">
        <v>0.53525187552315501</v>
      </c>
      <c r="E4562" s="23">
        <v>0.11657358945584</v>
      </c>
      <c r="F4562" s="23">
        <v>0.364904419893474</v>
      </c>
      <c r="G4562" s="21">
        <v>0.20925562667937</v>
      </c>
      <c r="H4562" s="23">
        <v>0.52153336069901701</v>
      </c>
      <c r="I4562" s="23">
        <v>0.90701159042121904</v>
      </c>
      <c r="J4562" s="21">
        <v>0.46334329401781499</v>
      </c>
      <c r="K4562" s="23">
        <v>0.38551227287010598</v>
      </c>
      <c r="L4562" s="23">
        <v>0.99999359804103904</v>
      </c>
      <c r="M4562" s="21">
        <v>0.13734704517403001</v>
      </c>
      <c r="N4562" s="23">
        <v>0.72081763658990206</v>
      </c>
      <c r="O4562" s="24">
        <v>0.99999589217804397</v>
      </c>
    </row>
    <row r="4563" spans="1:15" x14ac:dyDescent="0.2">
      <c r="A4563" s="1" t="s">
        <v>14096</v>
      </c>
      <c r="B4563" s="1" t="s">
        <v>14097</v>
      </c>
      <c r="C4563" s="2" t="s">
        <v>14098</v>
      </c>
      <c r="D4563" s="21">
        <v>-0.44508408285046103</v>
      </c>
      <c r="E4563" s="22">
        <v>6.7043046255118699E-4</v>
      </c>
      <c r="F4563" s="23">
        <v>6.3935940256122106E-2</v>
      </c>
      <c r="G4563" s="21">
        <v>-0.31334564792609199</v>
      </c>
      <c r="H4563" s="22">
        <v>8.7583220340062308E-3</v>
      </c>
      <c r="I4563" s="23">
        <v>0.35519430118405199</v>
      </c>
      <c r="J4563" s="21">
        <v>-0.20592621470447101</v>
      </c>
      <c r="K4563" s="23">
        <v>0.24852765253360601</v>
      </c>
      <c r="L4563" s="23">
        <v>0.99999359804103904</v>
      </c>
      <c r="M4563" s="21">
        <v>-7.4187779780102298E-2</v>
      </c>
      <c r="N4563" s="23">
        <v>0.59236183260057595</v>
      </c>
      <c r="O4563" s="24">
        <v>0.99999589217804397</v>
      </c>
    </row>
    <row r="4564" spans="1:15" x14ac:dyDescent="0.2">
      <c r="A4564" s="1" t="s">
        <v>27421</v>
      </c>
      <c r="B4564" s="1" t="s">
        <v>27422</v>
      </c>
      <c r="C4564" s="2" t="s">
        <v>27423</v>
      </c>
      <c r="D4564" s="21">
        <v>-0.27764288994138703</v>
      </c>
      <c r="E4564" s="22">
        <v>4.7354844130667101E-3</v>
      </c>
      <c r="F4564" s="23">
        <v>0.572860844300633</v>
      </c>
      <c r="G4564" s="21">
        <v>-0.15581997064542599</v>
      </c>
      <c r="H4564" s="23">
        <v>8.6882057219391601E-2</v>
      </c>
      <c r="I4564" s="23">
        <v>0.99999949269760102</v>
      </c>
      <c r="J4564" s="21">
        <v>-5.7677472836702298E-2</v>
      </c>
      <c r="K4564" s="23">
        <v>0.71299655773447701</v>
      </c>
      <c r="L4564" s="23">
        <v>0.99999359804103904</v>
      </c>
      <c r="M4564" s="21">
        <v>6.4145446459258307E-2</v>
      </c>
      <c r="N4564" s="23">
        <v>0.54805665918856605</v>
      </c>
      <c r="O4564" s="24">
        <v>0.99999589217804397</v>
      </c>
    </row>
    <row r="4565" spans="1:15" x14ac:dyDescent="0.2">
      <c r="A4565" s="1" t="s">
        <v>39603</v>
      </c>
      <c r="B4565" s="1" t="s">
        <v>39604</v>
      </c>
      <c r="C4565" s="2" t="s">
        <v>39605</v>
      </c>
      <c r="D4565" s="21">
        <v>-0.16182949568924901</v>
      </c>
      <c r="E4565" s="23">
        <v>0.32211994681606498</v>
      </c>
      <c r="F4565" s="23">
        <v>0.99999612222708401</v>
      </c>
      <c r="G4565" s="21">
        <v>-6.3356283381913195E-2</v>
      </c>
      <c r="H4565" s="23">
        <v>0.712322089991968</v>
      </c>
      <c r="I4565" s="23">
        <v>0.99999949269760102</v>
      </c>
      <c r="J4565" s="21">
        <v>-9.3781054443501405E-2</v>
      </c>
      <c r="K4565" s="23">
        <v>0.735322305370681</v>
      </c>
      <c r="L4565" s="23">
        <v>0.99999359804103904</v>
      </c>
      <c r="M4565" s="21">
        <v>4.6921578638343103E-3</v>
      </c>
      <c r="N4565" s="23">
        <v>0.98209945322430303</v>
      </c>
      <c r="O4565" s="24">
        <v>0.99999589217804397</v>
      </c>
    </row>
    <row r="4566" spans="1:15" x14ac:dyDescent="0.2">
      <c r="A4566" s="1" t="s">
        <v>11269</v>
      </c>
      <c r="B4566" s="1" t="s">
        <v>11270</v>
      </c>
      <c r="C4566" s="2" t="s">
        <v>11271</v>
      </c>
      <c r="D4566" s="21">
        <v>0.152183866126849</v>
      </c>
      <c r="E4566" s="23">
        <v>0.123695776446508</v>
      </c>
      <c r="F4566" s="23">
        <v>0.99999612222708401</v>
      </c>
      <c r="G4566" s="21">
        <v>0.35656884012339002</v>
      </c>
      <c r="H4566" s="22">
        <v>7.6663448613296904E-4</v>
      </c>
      <c r="I4566" s="23">
        <v>0.14886037396541099</v>
      </c>
      <c r="J4566" s="21">
        <v>7.5647602221239002E-3</v>
      </c>
      <c r="K4566" s="23">
        <v>0.96774464008289596</v>
      </c>
      <c r="L4566" s="23">
        <v>0.99999359804103904</v>
      </c>
      <c r="M4566" s="21">
        <v>0.211949734218665</v>
      </c>
      <c r="N4566" s="22">
        <v>4.6146974324076002E-2</v>
      </c>
      <c r="O4566" s="24">
        <v>0.99999589217804397</v>
      </c>
    </row>
    <row r="4567" spans="1:15" x14ac:dyDescent="0.2">
      <c r="A4567" s="1" t="s">
        <v>31808</v>
      </c>
      <c r="B4567" s="1" t="s">
        <v>31809</v>
      </c>
      <c r="C4567" s="2" t="s">
        <v>31810</v>
      </c>
      <c r="D4567" s="21">
        <v>-0.124453486643785</v>
      </c>
      <c r="E4567" s="23">
        <v>0.107814489900981</v>
      </c>
      <c r="F4567" s="23">
        <v>0.99999612222708401</v>
      </c>
      <c r="G4567" s="21">
        <v>6.5952206657888299E-2</v>
      </c>
      <c r="H4567" s="23">
        <v>0.392196295373753</v>
      </c>
      <c r="I4567" s="23">
        <v>0.99999949269760102</v>
      </c>
      <c r="J4567" s="21">
        <v>-5.3889449273217399E-2</v>
      </c>
      <c r="K4567" s="23">
        <v>0.67727938106763697</v>
      </c>
      <c r="L4567" s="23">
        <v>0.99999359804103904</v>
      </c>
      <c r="M4567" s="21">
        <v>0.136516244028456</v>
      </c>
      <c r="N4567" s="23">
        <v>0.101150925552438</v>
      </c>
      <c r="O4567" s="24">
        <v>0.99999589217804397</v>
      </c>
    </row>
    <row r="4568" spans="1:15" x14ac:dyDescent="0.2">
      <c r="A4568" s="1" t="s">
        <v>13046</v>
      </c>
      <c r="B4568" s="1" t="s">
        <v>13047</v>
      </c>
      <c r="C4568" s="2" t="s">
        <v>13048</v>
      </c>
      <c r="D4568" s="21">
        <v>0.19493461984115901</v>
      </c>
      <c r="E4568" s="22">
        <v>8.2187930674155803E-3</v>
      </c>
      <c r="F4568" s="23">
        <v>0.99999612222708401</v>
      </c>
      <c r="G4568" s="21">
        <v>0.30576871866591498</v>
      </c>
      <c r="H4568" s="22">
        <v>1.3034230371432499E-4</v>
      </c>
      <c r="I4568" s="23">
        <v>0.27218868244915001</v>
      </c>
      <c r="J4568" s="21">
        <v>-6.5873803592755104E-2</v>
      </c>
      <c r="K4568" s="23">
        <v>0.56319837685379304</v>
      </c>
      <c r="L4568" s="23">
        <v>0.99999359804103904</v>
      </c>
      <c r="M4568" s="21">
        <v>4.4960295232000597E-2</v>
      </c>
      <c r="N4568" s="23">
        <v>0.58035351088446396</v>
      </c>
      <c r="O4568" s="24">
        <v>0.99999589217804397</v>
      </c>
    </row>
    <row r="4569" spans="1:15" x14ac:dyDescent="0.2">
      <c r="A4569" s="1" t="s">
        <v>22217</v>
      </c>
      <c r="B4569" s="1" t="s">
        <v>22218</v>
      </c>
      <c r="C4569" s="2" t="s">
        <v>22219</v>
      </c>
      <c r="D4569" s="21">
        <v>-8.6381131362024605E-2</v>
      </c>
      <c r="E4569" s="23">
        <v>0.664503424981295</v>
      </c>
      <c r="F4569" s="23">
        <v>0.99999612222708401</v>
      </c>
      <c r="G4569" s="21">
        <v>0.16215475075855401</v>
      </c>
      <c r="H4569" s="23">
        <v>0.37332474742691202</v>
      </c>
      <c r="I4569" s="23">
        <v>0.934391925651477</v>
      </c>
      <c r="J4569" s="21">
        <v>-3.2896437875336103E-2</v>
      </c>
      <c r="K4569" s="23">
        <v>0.92875289940070105</v>
      </c>
      <c r="L4569" s="23">
        <v>0.99999359804103904</v>
      </c>
      <c r="M4569" s="21">
        <v>0.21563944424524301</v>
      </c>
      <c r="N4569" s="23">
        <v>0.28044196238983699</v>
      </c>
      <c r="O4569" s="24">
        <v>0.99999589217804397</v>
      </c>
    </row>
    <row r="4570" spans="1:15" x14ac:dyDescent="0.2">
      <c r="A4570" s="1" t="s">
        <v>10471</v>
      </c>
      <c r="B4570" s="1" t="s">
        <v>10472</v>
      </c>
      <c r="C4570" s="2" t="s">
        <v>10473</v>
      </c>
      <c r="D4570" s="21">
        <v>-0.36877153209471603</v>
      </c>
      <c r="E4570" s="22">
        <v>4.3453463629840799E-4</v>
      </c>
      <c r="F4570" s="23">
        <v>0.14480649021356301</v>
      </c>
      <c r="G4570" s="21">
        <v>-0.365196884742646</v>
      </c>
      <c r="H4570" s="22">
        <v>3.5072089960082098E-4</v>
      </c>
      <c r="I4570" s="23">
        <v>0.11240878044797301</v>
      </c>
      <c r="J4570" s="21">
        <v>-0.11882202752808201</v>
      </c>
      <c r="K4570" s="23">
        <v>0.40185529287241201</v>
      </c>
      <c r="L4570" s="23">
        <v>0.99999359804103904</v>
      </c>
      <c r="M4570" s="21">
        <v>-0.11524738017601199</v>
      </c>
      <c r="N4570" s="23">
        <v>0.260912747627283</v>
      </c>
      <c r="O4570" s="24">
        <v>0.99999589217804397</v>
      </c>
    </row>
    <row r="4571" spans="1:15" x14ac:dyDescent="0.2">
      <c r="A4571" s="1" t="s">
        <v>28887</v>
      </c>
      <c r="B4571" s="1" t="s">
        <v>28888</v>
      </c>
      <c r="C4571" s="2" t="s">
        <v>28889</v>
      </c>
      <c r="D4571" s="21">
        <v>-0.22407947916905499</v>
      </c>
      <c r="E4571" s="22">
        <v>3.15242676706117E-2</v>
      </c>
      <c r="F4571" s="23">
        <v>0.87213593137076495</v>
      </c>
      <c r="G4571" s="21">
        <v>0.113764960564854</v>
      </c>
      <c r="H4571" s="23">
        <v>0.26187769303404801</v>
      </c>
      <c r="I4571" s="23">
        <v>0.99999949269760102</v>
      </c>
      <c r="J4571" s="21">
        <v>-0.219947686895345</v>
      </c>
      <c r="K4571" s="23">
        <v>0.16849214929781001</v>
      </c>
      <c r="L4571" s="23">
        <v>0.99999359804103904</v>
      </c>
      <c r="M4571" s="21">
        <v>0.117896752838563</v>
      </c>
      <c r="N4571" s="23">
        <v>0.29351843632369601</v>
      </c>
      <c r="O4571" s="24">
        <v>0.99999589217804397</v>
      </c>
    </row>
    <row r="4572" spans="1:15" x14ac:dyDescent="0.2">
      <c r="A4572" s="1" t="s">
        <v>38070</v>
      </c>
      <c r="B4572" s="1" t="s">
        <v>38071</v>
      </c>
      <c r="C4572" s="2" t="s">
        <v>38072</v>
      </c>
      <c r="D4572" s="21">
        <v>-3.4430901494894202E-3</v>
      </c>
      <c r="E4572" s="23">
        <v>0.97026187448548495</v>
      </c>
      <c r="F4572" s="23">
        <v>0.99999612222708401</v>
      </c>
      <c r="G4572" s="21">
        <v>0.115452443745353</v>
      </c>
      <c r="H4572" s="23">
        <v>0.14824327018376701</v>
      </c>
      <c r="I4572" s="23">
        <v>0.99999949269760102</v>
      </c>
      <c r="J4572" s="21">
        <v>-0.14221819586737899</v>
      </c>
      <c r="K4572" s="23">
        <v>0.25778688049652798</v>
      </c>
      <c r="L4572" s="23">
        <v>0.99999359804103904</v>
      </c>
      <c r="M4572" s="21">
        <v>-2.3322661972536199E-2</v>
      </c>
      <c r="N4572" s="23">
        <v>0.81670102664990296</v>
      </c>
      <c r="O4572" s="24">
        <v>0.99999589217804397</v>
      </c>
    </row>
    <row r="4573" spans="1:15" x14ac:dyDescent="0.2">
      <c r="A4573" s="1" t="s">
        <v>30324</v>
      </c>
      <c r="B4573" s="1" t="s">
        <v>30325</v>
      </c>
      <c r="C4573" s="2" t="s">
        <v>30326</v>
      </c>
      <c r="D4573" s="21">
        <v>-0.15097401133555999</v>
      </c>
      <c r="E4573" s="23">
        <v>6.6833259220643301E-2</v>
      </c>
      <c r="F4573" s="23">
        <v>0.99999612222708401</v>
      </c>
      <c r="G4573" s="21">
        <v>8.9784915035331994E-3</v>
      </c>
      <c r="H4573" s="23">
        <v>0.92285048108257595</v>
      </c>
      <c r="I4573" s="23">
        <v>0.99999949269760102</v>
      </c>
      <c r="J4573" s="21">
        <v>5.5936547137245697E-2</v>
      </c>
      <c r="K4573" s="23">
        <v>0.68256268909520801</v>
      </c>
      <c r="L4573" s="23">
        <v>0.99999359804103904</v>
      </c>
      <c r="M4573" s="21">
        <v>0.21588904997633901</v>
      </c>
      <c r="N4573" s="22">
        <v>1.6849207910323901E-2</v>
      </c>
      <c r="O4573" s="24">
        <v>0.99999589217804397</v>
      </c>
    </row>
    <row r="4574" spans="1:15" x14ac:dyDescent="0.2">
      <c r="A4574" s="1" t="s">
        <v>19454</v>
      </c>
      <c r="B4574" s="1" t="s">
        <v>19455</v>
      </c>
      <c r="C4574" s="2" t="s">
        <v>19456</v>
      </c>
      <c r="D4574" s="21">
        <v>-0.43673444169394399</v>
      </c>
      <c r="E4574" s="22">
        <v>3.8439011284434598E-4</v>
      </c>
      <c r="F4574" s="23">
        <v>5.7202555184281197E-2</v>
      </c>
      <c r="G4574" s="21">
        <v>-0.22959422331100601</v>
      </c>
      <c r="H4574" s="22">
        <v>3.2523164661820897E-2</v>
      </c>
      <c r="I4574" s="23">
        <v>0.76788719295360897</v>
      </c>
      <c r="J4574" s="21">
        <v>-0.19449756555012099</v>
      </c>
      <c r="K4574" s="23">
        <v>0.23676183860640901</v>
      </c>
      <c r="L4574" s="23">
        <v>0.99999359804103904</v>
      </c>
      <c r="M4574" s="21">
        <v>1.2642652832817999E-2</v>
      </c>
      <c r="N4574" s="23">
        <v>0.92874578616422498</v>
      </c>
      <c r="O4574" s="24">
        <v>0.99999589217804397</v>
      </c>
    </row>
    <row r="4575" spans="1:15" x14ac:dyDescent="0.2">
      <c r="A4575" s="1" t="s">
        <v>30657</v>
      </c>
      <c r="B4575" s="1" t="s">
        <v>30658</v>
      </c>
      <c r="C4575" s="2" t="s">
        <v>30659</v>
      </c>
      <c r="D4575" s="21">
        <v>-8.9453453935047195E-2</v>
      </c>
      <c r="E4575" s="23">
        <v>0.19111756381429501</v>
      </c>
      <c r="F4575" s="23">
        <v>0.99999612222708401</v>
      </c>
      <c r="G4575" s="21">
        <v>8.3900743188946705E-2</v>
      </c>
      <c r="H4575" s="23">
        <v>0.208702289024912</v>
      </c>
      <c r="I4575" s="23">
        <v>0.99999949269760102</v>
      </c>
      <c r="J4575" s="21">
        <v>-1.30316193910518E-2</v>
      </c>
      <c r="K4575" s="23">
        <v>0.92190749181043397</v>
      </c>
      <c r="L4575" s="23">
        <v>0.99999359804103904</v>
      </c>
      <c r="M4575" s="21">
        <v>0.16032257773294201</v>
      </c>
      <c r="N4575" s="22">
        <v>3.1014383477481301E-2</v>
      </c>
      <c r="O4575" s="24">
        <v>0.99999589217804397</v>
      </c>
    </row>
    <row r="4576" spans="1:15" x14ac:dyDescent="0.2">
      <c r="A4576" s="1" t="s">
        <v>27565</v>
      </c>
      <c r="B4576" s="1" t="s">
        <v>27566</v>
      </c>
      <c r="C4576" s="2" t="s">
        <v>27567</v>
      </c>
      <c r="D4576" s="21">
        <v>-0.27179258683145202</v>
      </c>
      <c r="E4576" s="22">
        <v>2.5843315636187702E-3</v>
      </c>
      <c r="F4576" s="23">
        <v>0.60036495889758701</v>
      </c>
      <c r="G4576" s="21">
        <v>-7.77597437129183E-2</v>
      </c>
      <c r="H4576" s="23">
        <v>0.35487788867994802</v>
      </c>
      <c r="I4576" s="23">
        <v>0.99999949269760102</v>
      </c>
      <c r="J4576" s="21">
        <v>-0.20678860944407099</v>
      </c>
      <c r="K4576" s="23">
        <v>0.127582067975443</v>
      </c>
      <c r="L4576" s="23">
        <v>0.99999359804103904</v>
      </c>
      <c r="M4576" s="21">
        <v>-1.27557663255364E-2</v>
      </c>
      <c r="N4576" s="23">
        <v>0.90622194169751702</v>
      </c>
      <c r="O4576" s="24">
        <v>0.99999589217804397</v>
      </c>
    </row>
    <row r="4577" spans="1:15" x14ac:dyDescent="0.2">
      <c r="A4577" s="1" t="s">
        <v>13531</v>
      </c>
      <c r="B4577" s="1" t="s">
        <v>13532</v>
      </c>
      <c r="C4577" s="2" t="s">
        <v>13533</v>
      </c>
      <c r="D4577" s="21">
        <v>-6.4960708972501696E-2</v>
      </c>
      <c r="E4577" s="23">
        <v>0.44906941138186901</v>
      </c>
      <c r="F4577" s="23">
        <v>0.99999612222708401</v>
      </c>
      <c r="G4577" s="21">
        <v>0.30588251424716101</v>
      </c>
      <c r="H4577" s="22">
        <v>6.3858369421199298E-4</v>
      </c>
      <c r="I4577" s="23">
        <v>0.31165563808819402</v>
      </c>
      <c r="J4577" s="21">
        <v>-0.12911206717627599</v>
      </c>
      <c r="K4577" s="23">
        <v>0.32019004947929203</v>
      </c>
      <c r="L4577" s="23">
        <v>0.99999359804103904</v>
      </c>
      <c r="M4577" s="21">
        <v>0.24173115604338699</v>
      </c>
      <c r="N4577" s="22">
        <v>9.0271220442245895E-3</v>
      </c>
      <c r="O4577" s="24">
        <v>0.99999589217804397</v>
      </c>
    </row>
    <row r="4578" spans="1:15" x14ac:dyDescent="0.2">
      <c r="A4578" s="1" t="s">
        <v>38235</v>
      </c>
      <c r="B4578" s="1" t="s">
        <v>38236</v>
      </c>
      <c r="C4578" s="2" t="s">
        <v>38237</v>
      </c>
      <c r="D4578" s="21">
        <v>-2.5449501897872501E-2</v>
      </c>
      <c r="E4578" s="23">
        <v>0.84068089877671104</v>
      </c>
      <c r="F4578" s="23">
        <v>0.99999612222708401</v>
      </c>
      <c r="G4578" s="21">
        <v>0.124039083469417</v>
      </c>
      <c r="H4578" s="23">
        <v>0.268317170387676</v>
      </c>
      <c r="I4578" s="23">
        <v>0.99999949269760102</v>
      </c>
      <c r="J4578" s="21">
        <v>-0.119993849714323</v>
      </c>
      <c r="K4578" s="23">
        <v>0.50680112315869197</v>
      </c>
      <c r="L4578" s="23">
        <v>0.99999359804103904</v>
      </c>
      <c r="M4578" s="21">
        <v>2.9494735652965998E-2</v>
      </c>
      <c r="N4578" s="23">
        <v>0.83416774438492503</v>
      </c>
      <c r="O4578" s="24">
        <v>0.99999589217804397</v>
      </c>
    </row>
    <row r="4579" spans="1:15" x14ac:dyDescent="0.2">
      <c r="A4579" s="1" t="s">
        <v>1675</v>
      </c>
      <c r="B4579" s="1" t="s">
        <v>1676</v>
      </c>
      <c r="C4579" s="2" t="s">
        <v>1677</v>
      </c>
      <c r="D4579" s="21">
        <v>-1.31768093293124</v>
      </c>
      <c r="E4579" s="25">
        <v>9.9455977002534193E-9</v>
      </c>
      <c r="F4579" s="25">
        <v>8.9354369120347906E-8</v>
      </c>
      <c r="G4579" s="21">
        <v>-1.2249448261522899</v>
      </c>
      <c r="H4579" s="25">
        <v>1.0335769395005401E-8</v>
      </c>
      <c r="I4579" s="25">
        <v>1.22878275718368E-7</v>
      </c>
      <c r="J4579" s="21">
        <v>-0.213945855476455</v>
      </c>
      <c r="K4579" s="23">
        <v>0.278630358346802</v>
      </c>
      <c r="L4579" s="23">
        <v>0.99999359804103904</v>
      </c>
      <c r="M4579" s="21">
        <v>-0.121209748697514</v>
      </c>
      <c r="N4579" s="23">
        <v>0.45100671128230801</v>
      </c>
      <c r="O4579" s="24">
        <v>0.99999589217804397</v>
      </c>
    </row>
    <row r="4580" spans="1:15" x14ac:dyDescent="0.2">
      <c r="A4580" s="1" t="s">
        <v>805</v>
      </c>
      <c r="B4580" s="1" t="s">
        <v>806</v>
      </c>
      <c r="C4580" s="2" t="s">
        <v>807</v>
      </c>
      <c r="D4580" s="21">
        <v>0.581648677290862</v>
      </c>
      <c r="E4580" s="25">
        <v>4.1132802443156002E-6</v>
      </c>
      <c r="F4580" s="22">
        <v>8.4137920129146696E-4</v>
      </c>
      <c r="G4580" s="21">
        <v>0.82649362976671703</v>
      </c>
      <c r="H4580" s="25">
        <v>1.7714076464204201E-8</v>
      </c>
      <c r="I4580" s="25">
        <v>7.2754595566408597E-7</v>
      </c>
      <c r="J4580" s="21">
        <v>-0.29628334775558302</v>
      </c>
      <c r="K4580" s="23">
        <v>7.8257530527500105E-2</v>
      </c>
      <c r="L4580" s="23">
        <v>0.99999359804103904</v>
      </c>
      <c r="M4580" s="21">
        <v>-5.1438395279728502E-2</v>
      </c>
      <c r="N4580" s="23">
        <v>0.64194426423710005</v>
      </c>
      <c r="O4580" s="24">
        <v>0.99999589217804397</v>
      </c>
    </row>
    <row r="4581" spans="1:15" x14ac:dyDescent="0.2">
      <c r="A4581" s="1" t="s">
        <v>20354</v>
      </c>
      <c r="B4581" s="1" t="s">
        <v>20355</v>
      </c>
      <c r="C4581" s="2" t="s">
        <v>20356</v>
      </c>
      <c r="D4581" s="21">
        <v>-0.117877081811832</v>
      </c>
      <c r="E4581" s="23">
        <v>0.488404346644222</v>
      </c>
      <c r="F4581" s="23">
        <v>0.99999612222708401</v>
      </c>
      <c r="G4581" s="21">
        <v>-0.19963059961103999</v>
      </c>
      <c r="H4581" s="23">
        <v>0.227124665194958</v>
      </c>
      <c r="I4581" s="23">
        <v>0.82521657452706898</v>
      </c>
      <c r="J4581" s="21">
        <v>-0.171650619175053</v>
      </c>
      <c r="K4581" s="23">
        <v>0.51385693541884403</v>
      </c>
      <c r="L4581" s="23">
        <v>0.99999359804103904</v>
      </c>
      <c r="M4581" s="21">
        <v>-0.25340413697426101</v>
      </c>
      <c r="N4581" s="23">
        <v>0.16092738190254199</v>
      </c>
      <c r="O4581" s="24">
        <v>0.99999589217804397</v>
      </c>
    </row>
    <row r="4582" spans="1:15" x14ac:dyDescent="0.2">
      <c r="A4582" s="1" t="s">
        <v>23000</v>
      </c>
      <c r="B4582" s="1" t="s">
        <v>23001</v>
      </c>
      <c r="C4582" s="2" t="s">
        <v>23002</v>
      </c>
      <c r="D4582" s="21">
        <v>-0.206028771344997</v>
      </c>
      <c r="E4582" s="22">
        <v>1.3422591953825299E-2</v>
      </c>
      <c r="F4582" s="23">
        <v>0.99999612222708401</v>
      </c>
      <c r="G4582" s="21">
        <v>-0.202948235674418</v>
      </c>
      <c r="H4582" s="22">
        <v>1.23773926232292E-2</v>
      </c>
      <c r="I4582" s="23">
        <v>0.98136944886177002</v>
      </c>
      <c r="J4582" s="21">
        <v>-8.5062385118586503E-3</v>
      </c>
      <c r="K4582" s="23">
        <v>0.95813678271842395</v>
      </c>
      <c r="L4582" s="23">
        <v>0.99999359804103904</v>
      </c>
      <c r="M4582" s="21">
        <v>-5.4257028412799703E-3</v>
      </c>
      <c r="N4582" s="23">
        <v>0.95886750825159806</v>
      </c>
      <c r="O4582" s="24">
        <v>0.99999589217804397</v>
      </c>
    </row>
    <row r="4583" spans="1:15" x14ac:dyDescent="0.2">
      <c r="A4583" s="1" t="s">
        <v>34911</v>
      </c>
      <c r="B4583" s="1" t="s">
        <v>34912</v>
      </c>
      <c r="C4583" s="2" t="s">
        <v>34913</v>
      </c>
      <c r="D4583" s="21">
        <v>-0.107405739006646</v>
      </c>
      <c r="E4583" s="23">
        <v>0.248044345311694</v>
      </c>
      <c r="F4583" s="23">
        <v>0.99999612222708401</v>
      </c>
      <c r="G4583" s="21">
        <v>3.9648597152354803E-2</v>
      </c>
      <c r="H4583" s="23">
        <v>0.684454815657914</v>
      </c>
      <c r="I4583" s="23">
        <v>0.99999949269760102</v>
      </c>
      <c r="J4583" s="21">
        <v>-6.5431853365034806E-2</v>
      </c>
      <c r="K4583" s="23">
        <v>0.67371697726250601</v>
      </c>
      <c r="L4583" s="23">
        <v>0.99999359804103904</v>
      </c>
      <c r="M4583" s="21">
        <v>8.1622482793965501E-2</v>
      </c>
      <c r="N4583" s="23">
        <v>0.42819191222911901</v>
      </c>
      <c r="O4583" s="24">
        <v>0.99999589217804397</v>
      </c>
    </row>
    <row r="4584" spans="1:15" x14ac:dyDescent="0.2">
      <c r="A4584" s="1" t="s">
        <v>12369</v>
      </c>
      <c r="B4584" s="1" t="s">
        <v>12370</v>
      </c>
      <c r="C4584" s="2" t="s">
        <v>12371</v>
      </c>
      <c r="D4584" s="21">
        <v>0.23595629665385601</v>
      </c>
      <c r="E4584" s="22">
        <v>6.3511555764640404E-3</v>
      </c>
      <c r="F4584" s="23">
        <v>0.84381852082543196</v>
      </c>
      <c r="G4584" s="21">
        <v>0.32132028503524002</v>
      </c>
      <c r="H4584" s="22">
        <v>3.1376166420651002E-4</v>
      </c>
      <c r="I4584" s="23">
        <v>0.225409152404772</v>
      </c>
      <c r="J4584" s="21">
        <v>0.116888806878243</v>
      </c>
      <c r="K4584" s="23">
        <v>0.36288322669686002</v>
      </c>
      <c r="L4584" s="23">
        <v>0.99999359804103904</v>
      </c>
      <c r="M4584" s="21">
        <v>0.202252795259627</v>
      </c>
      <c r="N4584" s="22">
        <v>2.19105995381495E-2</v>
      </c>
      <c r="O4584" s="24">
        <v>0.99999589217804397</v>
      </c>
    </row>
    <row r="4585" spans="1:15" x14ac:dyDescent="0.2">
      <c r="A4585" s="1" t="s">
        <v>17049</v>
      </c>
      <c r="B4585" s="1" t="s">
        <v>17050</v>
      </c>
      <c r="C4585" s="2" t="s">
        <v>17051</v>
      </c>
      <c r="D4585" s="21">
        <v>6.3955207798384095E-2</v>
      </c>
      <c r="E4585" s="23">
        <v>0.42138960687518101</v>
      </c>
      <c r="F4585" s="23">
        <v>0.99999612222708401</v>
      </c>
      <c r="G4585" s="21">
        <v>0.26296360770697103</v>
      </c>
      <c r="H4585" s="22">
        <v>1.26919584048067E-3</v>
      </c>
      <c r="I4585" s="23">
        <v>0.59099337945185204</v>
      </c>
      <c r="J4585" s="21">
        <v>-1.33766934582101E-2</v>
      </c>
      <c r="K4585" s="23">
        <v>0.93140601880722196</v>
      </c>
      <c r="L4585" s="23">
        <v>0.99999359804103904</v>
      </c>
      <c r="M4585" s="21">
        <v>0.18563170645037699</v>
      </c>
      <c r="N4585" s="22">
        <v>2.6782622446631099E-2</v>
      </c>
      <c r="O4585" s="24">
        <v>0.99999589217804397</v>
      </c>
    </row>
    <row r="4586" spans="1:15" x14ac:dyDescent="0.2">
      <c r="A4586" s="1" t="s">
        <v>33765</v>
      </c>
      <c r="B4586" s="1" t="s">
        <v>33766</v>
      </c>
      <c r="C4586" s="2" t="s">
        <v>33767</v>
      </c>
      <c r="D4586" s="21">
        <v>-2.6590525154554699E-2</v>
      </c>
      <c r="E4586" s="23">
        <v>0.77619394811887699</v>
      </c>
      <c r="F4586" s="23">
        <v>0.99999612222708401</v>
      </c>
      <c r="G4586" s="21">
        <v>6.2433567270647698E-3</v>
      </c>
      <c r="H4586" s="23">
        <v>0.94866714261407104</v>
      </c>
      <c r="I4586" s="23">
        <v>0.99999949269760102</v>
      </c>
      <c r="J4586" s="21">
        <v>6.3917319068279702E-2</v>
      </c>
      <c r="K4586" s="23">
        <v>0.65018543412401497</v>
      </c>
      <c r="L4586" s="23">
        <v>0.99999359804103904</v>
      </c>
      <c r="M4586" s="21">
        <v>9.6751200949899197E-2</v>
      </c>
      <c r="N4586" s="23">
        <v>0.29463539872334499</v>
      </c>
      <c r="O4586" s="24">
        <v>0.99999589217804397</v>
      </c>
    </row>
    <row r="4587" spans="1:15" x14ac:dyDescent="0.2">
      <c r="A4587" s="1" t="s">
        <v>9247</v>
      </c>
      <c r="B4587" s="1" t="s">
        <v>9248</v>
      </c>
      <c r="C4587" s="2" t="s">
        <v>9249</v>
      </c>
      <c r="D4587" s="21">
        <v>0.19364755472394601</v>
      </c>
      <c r="E4587" s="22">
        <v>1.3983411706574101E-2</v>
      </c>
      <c r="F4587" s="23">
        <v>0.99999612222708401</v>
      </c>
      <c r="G4587" s="21">
        <v>0.36861846560612399</v>
      </c>
      <c r="H4587" s="25">
        <v>3.73430300080324E-5</v>
      </c>
      <c r="I4587" s="23">
        <v>6.1789242580180502E-2</v>
      </c>
      <c r="J4587" s="21">
        <v>1.14381935392607E-3</v>
      </c>
      <c r="K4587" s="23">
        <v>0.99441207081174499</v>
      </c>
      <c r="L4587" s="23">
        <v>0.99999359804103904</v>
      </c>
      <c r="M4587" s="21">
        <v>0.17611473023610399</v>
      </c>
      <c r="N4587" s="22">
        <v>3.3412931030105002E-2</v>
      </c>
      <c r="O4587" s="24">
        <v>0.99999589217804397</v>
      </c>
    </row>
    <row r="4588" spans="1:15" x14ac:dyDescent="0.2">
      <c r="A4588" s="1" t="s">
        <v>11341</v>
      </c>
      <c r="B4588" s="1" t="s">
        <v>11342</v>
      </c>
      <c r="C4588" s="2" t="s">
        <v>11343</v>
      </c>
      <c r="D4588" s="21">
        <v>-0.45930844520805097</v>
      </c>
      <c r="E4588" s="22">
        <v>1.9515236096948201E-2</v>
      </c>
      <c r="F4588" s="23">
        <v>0.181242725959291</v>
      </c>
      <c r="G4588" s="21">
        <v>-0.44436955224848801</v>
      </c>
      <c r="H4588" s="22">
        <v>2.10899548090915E-2</v>
      </c>
      <c r="I4588" s="23">
        <v>0.155166891512757</v>
      </c>
      <c r="J4588" s="21">
        <v>-0.162599385770065</v>
      </c>
      <c r="K4588" s="23">
        <v>0.58559135666415296</v>
      </c>
      <c r="L4588" s="23">
        <v>0.99999359804103904</v>
      </c>
      <c r="M4588" s="21">
        <v>-0.147660492810502</v>
      </c>
      <c r="N4588" s="23">
        <v>0.49006079542680397</v>
      </c>
      <c r="O4588" s="24">
        <v>0.99999589217804397</v>
      </c>
    </row>
    <row r="4589" spans="1:15" x14ac:dyDescent="0.2">
      <c r="A4589" s="1" t="s">
        <v>10846</v>
      </c>
      <c r="B4589" s="1" t="s">
        <v>10847</v>
      </c>
      <c r="C4589" s="2" t="s">
        <v>10848</v>
      </c>
      <c r="D4589" s="21">
        <v>-0.25181900647965699</v>
      </c>
      <c r="E4589" s="22">
        <v>1.78512585513702E-3</v>
      </c>
      <c r="F4589" s="23">
        <v>0.74688209115648097</v>
      </c>
      <c r="G4589" s="21">
        <v>-0.33941172691864402</v>
      </c>
      <c r="H4589" s="25">
        <v>7.1149697395383405E-5</v>
      </c>
      <c r="I4589" s="23">
        <v>0.12858096020285301</v>
      </c>
      <c r="J4589" s="21">
        <v>-2.0909001405714601E-2</v>
      </c>
      <c r="K4589" s="23">
        <v>0.88013987180127795</v>
      </c>
      <c r="L4589" s="23">
        <v>0.99999359804103904</v>
      </c>
      <c r="M4589" s="21">
        <v>-0.108501721844702</v>
      </c>
      <c r="N4589" s="23">
        <v>0.17948129996393899</v>
      </c>
      <c r="O4589" s="24">
        <v>0.99999589217804397</v>
      </c>
    </row>
    <row r="4590" spans="1:15" x14ac:dyDescent="0.2">
      <c r="A4590" s="1" t="s">
        <v>826</v>
      </c>
      <c r="B4590" s="1" t="s">
        <v>827</v>
      </c>
      <c r="C4590" s="2" t="s">
        <v>828</v>
      </c>
      <c r="D4590" s="21">
        <v>0.50407939959013404</v>
      </c>
      <c r="E4590" s="25">
        <v>4.2038156230743403E-5</v>
      </c>
      <c r="F4590" s="22">
        <v>8.9138346283416502E-3</v>
      </c>
      <c r="G4590" s="21">
        <v>0.742685970587315</v>
      </c>
      <c r="H4590" s="25">
        <v>1.36162795446031E-7</v>
      </c>
      <c r="I4590" s="25">
        <v>8.5937761120044405E-6</v>
      </c>
      <c r="J4590" s="21">
        <v>-3.4064266618256001E-3</v>
      </c>
      <c r="K4590" s="23">
        <v>0.98607625979742597</v>
      </c>
      <c r="L4590" s="23">
        <v>0.99999359804103904</v>
      </c>
      <c r="M4590" s="21">
        <v>0.23520014433535599</v>
      </c>
      <c r="N4590" s="22">
        <v>2.7265484463849899E-2</v>
      </c>
      <c r="O4590" s="24">
        <v>0.99999589217804397</v>
      </c>
    </row>
    <row r="4591" spans="1:15" x14ac:dyDescent="0.2">
      <c r="A4591" s="1" t="s">
        <v>31940</v>
      </c>
      <c r="B4591" s="1" t="s">
        <v>31941</v>
      </c>
      <c r="C4591" s="2" t="s">
        <v>31942</v>
      </c>
      <c r="D4591" s="21">
        <v>-0.194876742101248</v>
      </c>
      <c r="E4591" s="22">
        <v>1.12457933078133E-2</v>
      </c>
      <c r="F4591" s="23">
        <v>0.99999612222708401</v>
      </c>
      <c r="G4591" s="21">
        <v>-0.118112434052019</v>
      </c>
      <c r="H4591" s="23">
        <v>0.10110257535780801</v>
      </c>
      <c r="I4591" s="23">
        <v>0.99999949269760102</v>
      </c>
      <c r="J4591" s="21">
        <v>5.0718904583242602E-2</v>
      </c>
      <c r="K4591" s="23">
        <v>0.68014363042985904</v>
      </c>
      <c r="L4591" s="23">
        <v>0.99999359804103904</v>
      </c>
      <c r="M4591" s="21">
        <v>0.127483212632471</v>
      </c>
      <c r="N4591" s="23">
        <v>0.110776333901994</v>
      </c>
      <c r="O4591" s="24">
        <v>0.99999589217804397</v>
      </c>
    </row>
    <row r="4592" spans="1:15" x14ac:dyDescent="0.2">
      <c r="A4592" s="1" t="s">
        <v>15441</v>
      </c>
      <c r="B4592" s="1" t="s">
        <v>15442</v>
      </c>
      <c r="C4592" s="2" t="s">
        <v>15443</v>
      </c>
      <c r="D4592" s="21">
        <v>0.119814310653338</v>
      </c>
      <c r="E4592" s="23">
        <v>0.11996608154352401</v>
      </c>
      <c r="F4592" s="23">
        <v>0.99999612222708401</v>
      </c>
      <c r="G4592" s="21">
        <v>0.28082107793158101</v>
      </c>
      <c r="H4592" s="22">
        <v>7.0189969971120095E-4</v>
      </c>
      <c r="I4592" s="23">
        <v>0.45579949821492899</v>
      </c>
      <c r="J4592" s="21">
        <v>-5.3575084024686297E-2</v>
      </c>
      <c r="K4592" s="23">
        <v>0.68014363042985904</v>
      </c>
      <c r="L4592" s="23">
        <v>0.99999359804103904</v>
      </c>
      <c r="M4592" s="21">
        <v>0.107431683253556</v>
      </c>
      <c r="N4592" s="23">
        <v>0.192141497035072</v>
      </c>
      <c r="O4592" s="24">
        <v>0.99999589217804397</v>
      </c>
    </row>
    <row r="4593" spans="1:15" x14ac:dyDescent="0.2">
      <c r="A4593" s="1" t="s">
        <v>20927</v>
      </c>
      <c r="B4593" s="1" t="s">
        <v>20928</v>
      </c>
      <c r="C4593" s="2" t="s">
        <v>20929</v>
      </c>
      <c r="D4593" s="21">
        <v>3.8539762097291597E-2</v>
      </c>
      <c r="E4593" s="23">
        <v>0.80142104717457596</v>
      </c>
      <c r="F4593" s="23">
        <v>0.99999612222708401</v>
      </c>
      <c r="G4593" s="21">
        <v>-0.19569707394020999</v>
      </c>
      <c r="H4593" s="23">
        <v>0.15279404576348399</v>
      </c>
      <c r="I4593" s="23">
        <v>0.86782129865992197</v>
      </c>
      <c r="J4593" s="21">
        <v>-1.6634720354958901E-2</v>
      </c>
      <c r="K4593" s="23">
        <v>0.95282934525027696</v>
      </c>
      <c r="L4593" s="23">
        <v>0.99999359804103904</v>
      </c>
      <c r="M4593" s="21">
        <v>-0.250871556392461</v>
      </c>
      <c r="N4593" s="23">
        <v>9.5082814511826499E-2</v>
      </c>
      <c r="O4593" s="24">
        <v>0.99999589217804397</v>
      </c>
    </row>
    <row r="4594" spans="1:15" x14ac:dyDescent="0.2">
      <c r="A4594" s="1" t="s">
        <v>33277</v>
      </c>
      <c r="B4594" s="1" t="s">
        <v>33278</v>
      </c>
      <c r="C4594" s="2" t="s">
        <v>33279</v>
      </c>
      <c r="D4594" s="21">
        <v>-0.122880565685437</v>
      </c>
      <c r="E4594" s="23">
        <v>0.114894299844776</v>
      </c>
      <c r="F4594" s="23">
        <v>0.99999612222708401</v>
      </c>
      <c r="G4594" s="21">
        <v>2.43885036454159E-2</v>
      </c>
      <c r="H4594" s="23">
        <v>0.77232485592397104</v>
      </c>
      <c r="I4594" s="23">
        <v>0.99999949269760102</v>
      </c>
      <c r="J4594" s="21">
        <v>-4.8965675337959397E-2</v>
      </c>
      <c r="K4594" s="23">
        <v>0.71104419927698004</v>
      </c>
      <c r="L4594" s="23">
        <v>0.99999359804103904</v>
      </c>
      <c r="M4594" s="21">
        <v>9.8303393992893201E-2</v>
      </c>
      <c r="N4594" s="23">
        <v>0.24677929518125799</v>
      </c>
      <c r="O4594" s="24">
        <v>0.99999589217804397</v>
      </c>
    </row>
    <row r="4595" spans="1:15" x14ac:dyDescent="0.2">
      <c r="A4595" s="1" t="s">
        <v>38643</v>
      </c>
      <c r="B4595" s="1" t="s">
        <v>38644</v>
      </c>
      <c r="C4595" s="2" t="s">
        <v>38645</v>
      </c>
      <c r="D4595" s="21">
        <v>-0.153912140125605</v>
      </c>
      <c r="E4595" s="23">
        <v>0.14951805901564899</v>
      </c>
      <c r="F4595" s="23">
        <v>0.99999612222708401</v>
      </c>
      <c r="G4595" s="21">
        <v>-0.16183357862936201</v>
      </c>
      <c r="H4595" s="23">
        <v>0.11979952574148001</v>
      </c>
      <c r="I4595" s="23">
        <v>0.99999949269760102</v>
      </c>
      <c r="J4595" s="21">
        <v>2.9397197527020299E-2</v>
      </c>
      <c r="K4595" s="23">
        <v>0.88258295121372199</v>
      </c>
      <c r="L4595" s="23">
        <v>0.99999359804103904</v>
      </c>
      <c r="M4595" s="21">
        <v>2.1475759023263898E-2</v>
      </c>
      <c r="N4595" s="23">
        <v>0.87274373119087301</v>
      </c>
      <c r="O4595" s="24">
        <v>0.99999589217804397</v>
      </c>
    </row>
    <row r="4596" spans="1:15" x14ac:dyDescent="0.2">
      <c r="A4596" s="1" t="s">
        <v>18767</v>
      </c>
      <c r="B4596" s="1" t="s">
        <v>18768</v>
      </c>
      <c r="C4596" s="2" t="s">
        <v>18769</v>
      </c>
      <c r="D4596" s="21">
        <v>-8.5351639411889793E-2</v>
      </c>
      <c r="E4596" s="23">
        <v>0.29786682471527098</v>
      </c>
      <c r="F4596" s="23">
        <v>0.99999612222708401</v>
      </c>
      <c r="G4596" s="21">
        <v>-0.244602751193223</v>
      </c>
      <c r="H4596" s="22">
        <v>3.59286355077217E-3</v>
      </c>
      <c r="I4596" s="23">
        <v>0.72382983023528602</v>
      </c>
      <c r="J4596" s="21">
        <v>3.5174571767858001E-2</v>
      </c>
      <c r="K4596" s="23">
        <v>0.80999452172267705</v>
      </c>
      <c r="L4596" s="23">
        <v>0.99999359804103904</v>
      </c>
      <c r="M4596" s="21">
        <v>-0.124076540013476</v>
      </c>
      <c r="N4596" s="23">
        <v>0.159270092894605</v>
      </c>
      <c r="O4596" s="24">
        <v>0.99999589217804397</v>
      </c>
    </row>
    <row r="4597" spans="1:15" x14ac:dyDescent="0.2">
      <c r="A4597" s="1" t="s">
        <v>30429</v>
      </c>
      <c r="B4597" s="1" t="s">
        <v>30430</v>
      </c>
      <c r="C4597" s="2" t="s">
        <v>30431</v>
      </c>
      <c r="D4597" s="21">
        <v>-6.3990574397512795E-2</v>
      </c>
      <c r="E4597" s="23">
        <v>0.47189105396075098</v>
      </c>
      <c r="F4597" s="23">
        <v>0.99999612222708401</v>
      </c>
      <c r="G4597" s="21">
        <v>0.13996262706006801</v>
      </c>
      <c r="H4597" s="23">
        <v>9.5247897927666705E-2</v>
      </c>
      <c r="I4597" s="23">
        <v>0.99999949269760102</v>
      </c>
      <c r="J4597" s="21">
        <v>1.6015746775929901E-2</v>
      </c>
      <c r="K4597" s="23">
        <v>0.924284470002806</v>
      </c>
      <c r="L4597" s="23">
        <v>0.99999359804103904</v>
      </c>
      <c r="M4597" s="21">
        <v>0.21996894823351101</v>
      </c>
      <c r="N4597" s="22">
        <v>1.9713982992616699E-2</v>
      </c>
      <c r="O4597" s="24">
        <v>0.99999589217804397</v>
      </c>
    </row>
    <row r="4598" spans="1:15" x14ac:dyDescent="0.2">
      <c r="A4598" s="1" t="s">
        <v>29508</v>
      </c>
      <c r="B4598" s="1" t="s">
        <v>29509</v>
      </c>
      <c r="C4598" s="2" t="s">
        <v>29510</v>
      </c>
      <c r="D4598" s="21">
        <v>-0.19510334314338901</v>
      </c>
      <c r="E4598" s="23">
        <v>0.12049210959246701</v>
      </c>
      <c r="F4598" s="23">
        <v>0.95232985625509003</v>
      </c>
      <c r="G4598" s="21">
        <v>-0.123815998786148</v>
      </c>
      <c r="H4598" s="23">
        <v>0.32061642176633198</v>
      </c>
      <c r="I4598" s="23">
        <v>0.99999949269760102</v>
      </c>
      <c r="J4598" s="21">
        <v>-7.4342133790069195E-2</v>
      </c>
      <c r="K4598" s="23">
        <v>0.72883014766446297</v>
      </c>
      <c r="L4598" s="23">
        <v>0.99999359804103904</v>
      </c>
      <c r="M4598" s="21">
        <v>-3.05478943282888E-3</v>
      </c>
      <c r="N4598" s="23">
        <v>0.98517832925744697</v>
      </c>
      <c r="O4598" s="24">
        <v>0.99999589217804397</v>
      </c>
    </row>
    <row r="4599" spans="1:15" x14ac:dyDescent="0.2">
      <c r="A4599" s="1" t="s">
        <v>20429</v>
      </c>
      <c r="B4599" s="1" t="s">
        <v>20430</v>
      </c>
      <c r="C4599" s="2" t="s">
        <v>20431</v>
      </c>
      <c r="D4599" s="21">
        <v>-0.22513362590024</v>
      </c>
      <c r="E4599" s="23">
        <v>7.3137060363134596E-2</v>
      </c>
      <c r="F4599" s="23">
        <v>0.83377015082015704</v>
      </c>
      <c r="G4599" s="21">
        <v>-0.21038413583233301</v>
      </c>
      <c r="H4599" s="23">
        <v>8.7996782583145805E-2</v>
      </c>
      <c r="I4599" s="23">
        <v>0.83050428019960898</v>
      </c>
      <c r="J4599" s="21">
        <v>-0.123163292885098</v>
      </c>
      <c r="K4599" s="23">
        <v>0.53600087381338501</v>
      </c>
      <c r="L4599" s="23">
        <v>0.99999359804103904</v>
      </c>
      <c r="M4599" s="21">
        <v>-0.108413802817191</v>
      </c>
      <c r="N4599" s="23">
        <v>0.43892301557081298</v>
      </c>
      <c r="O4599" s="24">
        <v>0.99999589217804397</v>
      </c>
    </row>
    <row r="4600" spans="1:15" x14ac:dyDescent="0.2">
      <c r="A4600" s="1" t="s">
        <v>11881</v>
      </c>
      <c r="B4600" s="1" t="s">
        <v>11882</v>
      </c>
      <c r="C4600" s="2" t="s">
        <v>11883</v>
      </c>
      <c r="D4600" s="21">
        <v>-0.28027153603356603</v>
      </c>
      <c r="E4600" s="22">
        <v>6.1958551714483001E-3</v>
      </c>
      <c r="F4600" s="23">
        <v>0.56160217441391802</v>
      </c>
      <c r="G4600" s="21">
        <v>-0.34370110913937502</v>
      </c>
      <c r="H4600" s="22">
        <v>1.00901825624551E-3</v>
      </c>
      <c r="I4600" s="23">
        <v>0.18755770501180499</v>
      </c>
      <c r="J4600" s="21">
        <v>-6.1925423570373499E-2</v>
      </c>
      <c r="K4600" s="23">
        <v>0.70518798434775998</v>
      </c>
      <c r="L4600" s="23">
        <v>0.99999359804103904</v>
      </c>
      <c r="M4600" s="21">
        <v>-0.125354996676182</v>
      </c>
      <c r="N4600" s="23">
        <v>0.24242127309296799</v>
      </c>
      <c r="O4600" s="24">
        <v>0.99999589217804397</v>
      </c>
    </row>
    <row r="4601" spans="1:15" x14ac:dyDescent="0.2">
      <c r="A4601" s="1" t="s">
        <v>38853</v>
      </c>
      <c r="B4601" s="1" t="s">
        <v>38854</v>
      </c>
      <c r="C4601" s="2" t="s">
        <v>38855</v>
      </c>
      <c r="D4601" s="21">
        <v>-0.136045202631603</v>
      </c>
      <c r="E4601" s="23">
        <v>7.0165080331855104E-2</v>
      </c>
      <c r="F4601" s="23">
        <v>0.99999612222708401</v>
      </c>
      <c r="G4601" s="21">
        <v>-0.121251130433414</v>
      </c>
      <c r="H4601" s="23">
        <v>9.7843873083395205E-2</v>
      </c>
      <c r="I4601" s="23">
        <v>0.99999949269760102</v>
      </c>
      <c r="J4601" s="21">
        <v>-2.7836637257748001E-3</v>
      </c>
      <c r="K4601" s="23">
        <v>0.98485761955310602</v>
      </c>
      <c r="L4601" s="23">
        <v>0.99999359804103904</v>
      </c>
      <c r="M4601" s="21">
        <v>1.20104084724139E-2</v>
      </c>
      <c r="N4601" s="23">
        <v>0.89996604884190901</v>
      </c>
      <c r="O4601" s="24">
        <v>0.99999589217804397</v>
      </c>
    </row>
    <row r="4602" spans="1:15" x14ac:dyDescent="0.2">
      <c r="A4602" s="1" t="s">
        <v>38484</v>
      </c>
      <c r="B4602" s="1" t="s">
        <v>38485</v>
      </c>
      <c r="C4602" s="2" t="s">
        <v>38486</v>
      </c>
      <c r="D4602" s="21">
        <v>-9.9137732136644799E-2</v>
      </c>
      <c r="E4602" s="23">
        <v>0.488325508069546</v>
      </c>
      <c r="F4602" s="23">
        <v>0.99999612222708401</v>
      </c>
      <c r="G4602" s="21">
        <v>-5.4643735220265298E-2</v>
      </c>
      <c r="H4602" s="23">
        <v>0.70897245504994599</v>
      </c>
      <c r="I4602" s="23">
        <v>0.99999949269760102</v>
      </c>
      <c r="J4602" s="21">
        <v>-1.3297571847441601E-2</v>
      </c>
      <c r="K4602" s="23">
        <v>0.96065963335240701</v>
      </c>
      <c r="L4602" s="23">
        <v>0.99999359804103904</v>
      </c>
      <c r="M4602" s="21">
        <v>3.11964250689379E-2</v>
      </c>
      <c r="N4602" s="23">
        <v>0.85640339074046401</v>
      </c>
      <c r="O4602" s="24">
        <v>0.99999589217804397</v>
      </c>
    </row>
    <row r="4603" spans="1:15" x14ac:dyDescent="0.2">
      <c r="A4603" s="1" t="s">
        <v>17199</v>
      </c>
      <c r="B4603" s="1" t="s">
        <v>17200</v>
      </c>
      <c r="C4603" s="2" t="s">
        <v>17201</v>
      </c>
      <c r="D4603" s="21">
        <v>-8.6662152121991798E-2</v>
      </c>
      <c r="E4603" s="23">
        <v>0.36396454565108599</v>
      </c>
      <c r="F4603" s="23">
        <v>0.99999612222708401</v>
      </c>
      <c r="G4603" s="21">
        <v>0.26092191629774197</v>
      </c>
      <c r="H4603" s="22">
        <v>6.33342365787741E-3</v>
      </c>
      <c r="I4603" s="23">
        <v>0.60410987781345105</v>
      </c>
      <c r="J4603" s="21">
        <v>-0.17746880126598499</v>
      </c>
      <c r="K4603" s="23">
        <v>0.22469791496292801</v>
      </c>
      <c r="L4603" s="23">
        <v>0.99999359804103904</v>
      </c>
      <c r="M4603" s="21">
        <v>0.170115267153748</v>
      </c>
      <c r="N4603" s="23">
        <v>9.0972150600478502E-2</v>
      </c>
      <c r="O4603" s="24">
        <v>0.99999589217804397</v>
      </c>
    </row>
    <row r="4604" spans="1:15" x14ac:dyDescent="0.2">
      <c r="A4604" s="1" t="s">
        <v>35235</v>
      </c>
      <c r="B4604" s="1" t="s">
        <v>35236</v>
      </c>
      <c r="C4604" s="2" t="s">
        <v>35237</v>
      </c>
      <c r="D4604" s="21">
        <v>-0.14992696835125699</v>
      </c>
      <c r="E4604" s="23">
        <v>0.13158288936203699</v>
      </c>
      <c r="F4604" s="23">
        <v>0.99999612222708401</v>
      </c>
      <c r="G4604" s="21">
        <v>-0.102190196922556</v>
      </c>
      <c r="H4604" s="23">
        <v>0.30119282262163499</v>
      </c>
      <c r="I4604" s="23">
        <v>0.99999949269760102</v>
      </c>
      <c r="J4604" s="21">
        <v>-0.12920366164894601</v>
      </c>
      <c r="K4604" s="23">
        <v>0.40198169121849597</v>
      </c>
      <c r="L4604" s="23">
        <v>0.99999359804103904</v>
      </c>
      <c r="M4604" s="21">
        <v>-8.1466890220244698E-2</v>
      </c>
      <c r="N4604" s="23">
        <v>0.466394413479301</v>
      </c>
      <c r="O4604" s="24">
        <v>0.99999589217804397</v>
      </c>
    </row>
    <row r="4605" spans="1:15" x14ac:dyDescent="0.2">
      <c r="A4605" s="1" t="s">
        <v>15648</v>
      </c>
      <c r="B4605" s="1" t="s">
        <v>15649</v>
      </c>
      <c r="C4605" s="2" t="s">
        <v>15650</v>
      </c>
      <c r="D4605" s="21">
        <v>0.11572392746620799</v>
      </c>
      <c r="E4605" s="23">
        <v>0.53141218892064201</v>
      </c>
      <c r="F4605" s="23">
        <v>0.99999612222708401</v>
      </c>
      <c r="G4605" s="21">
        <v>0.30277544042744903</v>
      </c>
      <c r="H4605" s="23">
        <v>8.2550392135754103E-2</v>
      </c>
      <c r="I4605" s="23">
        <v>0.47214590038294502</v>
      </c>
      <c r="J4605" s="21">
        <v>-0.13816519215057599</v>
      </c>
      <c r="K4605" s="23">
        <v>0.643738344441939</v>
      </c>
      <c r="L4605" s="23">
        <v>0.99999359804103904</v>
      </c>
      <c r="M4605" s="21">
        <v>4.8886320810665303E-2</v>
      </c>
      <c r="N4605" s="23">
        <v>0.82209805273927195</v>
      </c>
      <c r="O4605" s="24">
        <v>0.99999589217804397</v>
      </c>
    </row>
    <row r="4606" spans="1:15" x14ac:dyDescent="0.2">
      <c r="A4606" s="1" t="s">
        <v>22433</v>
      </c>
      <c r="B4606" s="1" t="s">
        <v>22434</v>
      </c>
      <c r="C4606" s="2" t="s">
        <v>22435</v>
      </c>
      <c r="D4606" s="21">
        <v>-0.21163770148098399</v>
      </c>
      <c r="E4606" s="23">
        <v>0.15769776092942001</v>
      </c>
      <c r="F4606" s="23">
        <v>0.86479010204064699</v>
      </c>
      <c r="G4606" s="21">
        <v>-0.16799383001039001</v>
      </c>
      <c r="H4606" s="23">
        <v>0.25556558148900699</v>
      </c>
      <c r="I4606" s="23">
        <v>0.94773752659236299</v>
      </c>
      <c r="J4606" s="21">
        <v>-9.7774753328856698E-2</v>
      </c>
      <c r="K4606" s="23">
        <v>0.69743588684926205</v>
      </c>
      <c r="L4606" s="23">
        <v>0.99999359804103904</v>
      </c>
      <c r="M4606" s="21">
        <v>-5.4130881858262397E-2</v>
      </c>
      <c r="N4606" s="23">
        <v>0.76512944976174602</v>
      </c>
      <c r="O4606" s="24">
        <v>0.99999589217804397</v>
      </c>
    </row>
    <row r="4607" spans="1:15" x14ac:dyDescent="0.2">
      <c r="A4607" s="1" t="s">
        <v>19388</v>
      </c>
      <c r="B4607" s="1" t="s">
        <v>19389</v>
      </c>
      <c r="C4607" s="2" t="s">
        <v>19390</v>
      </c>
      <c r="D4607" s="21">
        <v>0.108356538972842</v>
      </c>
      <c r="E4607" s="23">
        <v>0.51554520233956003</v>
      </c>
      <c r="F4607" s="23">
        <v>0.99999612222708401</v>
      </c>
      <c r="G4607" s="21">
        <v>-0.218689221469173</v>
      </c>
      <c r="H4607" s="23">
        <v>0.161766468150776</v>
      </c>
      <c r="I4607" s="23">
        <v>0.764815023397036</v>
      </c>
      <c r="J4607" s="21">
        <v>0.17564070671520099</v>
      </c>
      <c r="K4607" s="23">
        <v>0.485244293455033</v>
      </c>
      <c r="L4607" s="23">
        <v>0.99999359804103904</v>
      </c>
      <c r="M4607" s="21">
        <v>-0.15140505372681401</v>
      </c>
      <c r="N4607" s="23">
        <v>0.39367553090753399</v>
      </c>
      <c r="O4607" s="24">
        <v>0.99999589217804397</v>
      </c>
    </row>
    <row r="4608" spans="1:15" x14ac:dyDescent="0.2">
      <c r="A4608" s="1" t="s">
        <v>22781</v>
      </c>
      <c r="B4608" s="1" t="s">
        <v>22782</v>
      </c>
      <c r="C4608" s="2" t="s">
        <v>22783</v>
      </c>
      <c r="D4608" s="21">
        <v>0.14582233618446599</v>
      </c>
      <c r="E4608" s="23">
        <v>0.59851254607448701</v>
      </c>
      <c r="F4608" s="23">
        <v>0.99999612222708401</v>
      </c>
      <c r="G4608" s="21">
        <v>0.157623445368299</v>
      </c>
      <c r="H4608" s="23">
        <v>0.54542576949876798</v>
      </c>
      <c r="I4608" s="23">
        <v>0.96888106821105902</v>
      </c>
      <c r="J4608" s="21">
        <v>0.17775517997587101</v>
      </c>
      <c r="K4608" s="23">
        <v>0.68611579956889102</v>
      </c>
      <c r="L4608" s="23">
        <v>0.99999359804103904</v>
      </c>
      <c r="M4608" s="21">
        <v>0.18955628915970499</v>
      </c>
      <c r="N4608" s="23">
        <v>0.51302647268536195</v>
      </c>
      <c r="O4608" s="24">
        <v>0.99999589217804397</v>
      </c>
    </row>
    <row r="4609" spans="1:15" x14ac:dyDescent="0.2">
      <c r="A4609" s="1" t="s">
        <v>29424</v>
      </c>
      <c r="B4609" s="1" t="s">
        <v>29425</v>
      </c>
      <c r="C4609" s="2" t="s">
        <v>29426</v>
      </c>
      <c r="D4609" s="21">
        <v>0.21243871465543601</v>
      </c>
      <c r="E4609" s="22">
        <v>3.0641910647981999E-2</v>
      </c>
      <c r="F4609" s="23">
        <v>0.940701805903295</v>
      </c>
      <c r="G4609" s="21">
        <v>9.9646033113166693E-2</v>
      </c>
      <c r="H4609" s="23">
        <v>0.29845453817286499</v>
      </c>
      <c r="I4609" s="23">
        <v>0.99999949269760102</v>
      </c>
      <c r="J4609" s="21">
        <v>4.72707029300957E-2</v>
      </c>
      <c r="K4609" s="23">
        <v>0.78100190534532299</v>
      </c>
      <c r="L4609" s="23">
        <v>0.99999359804103904</v>
      </c>
      <c r="M4609" s="21">
        <v>-6.5521978612173903E-2</v>
      </c>
      <c r="N4609" s="23">
        <v>0.552917723458072</v>
      </c>
      <c r="O4609" s="24">
        <v>0.99999589217804397</v>
      </c>
    </row>
    <row r="4610" spans="1:15" x14ac:dyDescent="0.2">
      <c r="A4610" s="1" t="s">
        <v>13788</v>
      </c>
      <c r="B4610" s="1" t="s">
        <v>13789</v>
      </c>
      <c r="C4610" s="2" t="s">
        <v>13790</v>
      </c>
      <c r="D4610" s="21">
        <v>0.21993226499155399</v>
      </c>
      <c r="E4610" s="23">
        <v>0.200242677905758</v>
      </c>
      <c r="F4610" s="23">
        <v>0.82040724744590499</v>
      </c>
      <c r="G4610" s="21">
        <v>0.34746127704545299</v>
      </c>
      <c r="H4610" s="22">
        <v>3.95439041892535E-2</v>
      </c>
      <c r="I4610" s="23">
        <v>0.32826446502217299</v>
      </c>
      <c r="J4610" s="21">
        <v>-5.5994948554660001E-2</v>
      </c>
      <c r="K4610" s="23">
        <v>0.86632534191348298</v>
      </c>
      <c r="L4610" s="23">
        <v>0.99999359804103904</v>
      </c>
      <c r="M4610" s="21">
        <v>7.1534063499239395E-2</v>
      </c>
      <c r="N4610" s="23">
        <v>0.72426767959205895</v>
      </c>
      <c r="O4610" s="24">
        <v>0.99999589217804397</v>
      </c>
    </row>
    <row r="4611" spans="1:15" x14ac:dyDescent="0.2">
      <c r="A4611" s="1" t="s">
        <v>9271</v>
      </c>
      <c r="B4611" s="1" t="s">
        <v>9272</v>
      </c>
      <c r="C4611" s="2" t="s">
        <v>9273</v>
      </c>
      <c r="D4611" s="21">
        <v>0.36151802490627899</v>
      </c>
      <c r="E4611" s="22">
        <v>6.0504012111835205E-4</v>
      </c>
      <c r="F4611" s="23">
        <v>0.17090038137868599</v>
      </c>
      <c r="G4611" s="21">
        <v>0.392628498982596</v>
      </c>
      <c r="H4611" s="22">
        <v>1.8621961255726801E-4</v>
      </c>
      <c r="I4611" s="23">
        <v>6.2446934507694202E-2</v>
      </c>
      <c r="J4611" s="21">
        <v>-3.6708101060327299E-2</v>
      </c>
      <c r="K4611" s="23">
        <v>0.83543052523621997</v>
      </c>
      <c r="L4611" s="23">
        <v>0.99999359804103904</v>
      </c>
      <c r="M4611" s="21">
        <v>-5.5976269840102297E-3</v>
      </c>
      <c r="N4611" s="23">
        <v>0.96263719582781004</v>
      </c>
      <c r="O4611" s="24">
        <v>0.99999589217804397</v>
      </c>
    </row>
    <row r="4612" spans="1:15" x14ac:dyDescent="0.2">
      <c r="A4612" s="1" t="s">
        <v>25989</v>
      </c>
      <c r="B4612" s="1" t="s">
        <v>25990</v>
      </c>
      <c r="C4612" s="2" t="s">
        <v>25991</v>
      </c>
      <c r="D4612" s="21">
        <v>-0.35327100669626599</v>
      </c>
      <c r="E4612" s="22">
        <v>1.0481541188575899E-3</v>
      </c>
      <c r="F4612" s="23">
        <v>0.20972749363816201</v>
      </c>
      <c r="G4612" s="21">
        <v>-0.100058122578005</v>
      </c>
      <c r="H4612" s="23">
        <v>0.29867473347860002</v>
      </c>
      <c r="I4612" s="23">
        <v>0.99999949269760102</v>
      </c>
      <c r="J4612" s="21">
        <v>-0.116419582981981</v>
      </c>
      <c r="K4612" s="23">
        <v>0.43827065355268902</v>
      </c>
      <c r="L4612" s="23">
        <v>0.99999359804103904</v>
      </c>
      <c r="M4612" s="21">
        <v>0.13679330113627899</v>
      </c>
      <c r="N4612" s="23">
        <v>0.19700315794636</v>
      </c>
      <c r="O4612" s="24">
        <v>0.99999589217804397</v>
      </c>
    </row>
    <row r="4613" spans="1:15" x14ac:dyDescent="0.2">
      <c r="A4613" s="1" t="s">
        <v>29355</v>
      </c>
      <c r="B4613" s="1" t="s">
        <v>29356</v>
      </c>
      <c r="C4613" s="2" t="s">
        <v>29357</v>
      </c>
      <c r="D4613" s="21">
        <v>-0.21851484973180599</v>
      </c>
      <c r="E4613" s="22">
        <v>1.51570691168892E-2</v>
      </c>
      <c r="F4613" s="23">
        <v>0.93485193786972598</v>
      </c>
      <c r="G4613" s="21">
        <v>1.6343484690295802E-2</v>
      </c>
      <c r="H4613" s="23">
        <v>0.86813439261770198</v>
      </c>
      <c r="I4613" s="23">
        <v>0.99999949269760102</v>
      </c>
      <c r="J4613" s="21">
        <v>-0.23157633701611</v>
      </c>
      <c r="K4613" s="23">
        <v>0.110190950968412</v>
      </c>
      <c r="L4613" s="23">
        <v>0.99999359804103904</v>
      </c>
      <c r="M4613" s="21">
        <v>3.281997405991E-3</v>
      </c>
      <c r="N4613" s="23">
        <v>0.97720615003803601</v>
      </c>
      <c r="O4613" s="24">
        <v>0.99999589217804397</v>
      </c>
    </row>
    <row r="4614" spans="1:15" x14ac:dyDescent="0.2">
      <c r="A4614" s="1" t="s">
        <v>30825</v>
      </c>
      <c r="B4614" s="1" t="s">
        <v>30826</v>
      </c>
      <c r="C4614" s="2" t="s">
        <v>30827</v>
      </c>
      <c r="D4614" s="21">
        <v>-0.11005801967887099</v>
      </c>
      <c r="E4614" s="23">
        <v>0.28074549430312401</v>
      </c>
      <c r="F4614" s="23">
        <v>0.99999612222708401</v>
      </c>
      <c r="G4614" s="21">
        <v>0.18384808001054101</v>
      </c>
      <c r="H4614" s="23">
        <v>6.1424998866442003E-2</v>
      </c>
      <c r="I4614" s="23">
        <v>0.99999949269760102</v>
      </c>
      <c r="J4614" s="21">
        <v>-6.8366707446204295E-2</v>
      </c>
      <c r="K4614" s="23">
        <v>0.68665071697411895</v>
      </c>
      <c r="L4614" s="23">
        <v>0.99999359804103904</v>
      </c>
      <c r="M4614" s="21">
        <v>0.22553939224320699</v>
      </c>
      <c r="N4614" s="22">
        <v>3.8299810012944899E-2</v>
      </c>
      <c r="O4614" s="24">
        <v>0.99999589217804397</v>
      </c>
    </row>
    <row r="4615" spans="1:15" x14ac:dyDescent="0.2">
      <c r="A4615" s="1" t="s">
        <v>17778</v>
      </c>
      <c r="B4615" s="1" t="s">
        <v>17779</v>
      </c>
      <c r="C4615" s="2" t="s">
        <v>17780</v>
      </c>
      <c r="D4615" s="21">
        <v>-0.31054250315252302</v>
      </c>
      <c r="E4615" s="22">
        <v>1.29152035488957E-2</v>
      </c>
      <c r="F4615" s="23">
        <v>0.44335953424649799</v>
      </c>
      <c r="G4615" s="21">
        <v>-0.251282670330161</v>
      </c>
      <c r="H4615" s="22">
        <v>3.4293222627954999E-2</v>
      </c>
      <c r="I4615" s="23">
        <v>0.65066511181512998</v>
      </c>
      <c r="J4615" s="21">
        <v>5.4937270203380503E-2</v>
      </c>
      <c r="K4615" s="23">
        <v>0.79551918583665704</v>
      </c>
      <c r="L4615" s="23">
        <v>0.99999359804103904</v>
      </c>
      <c r="M4615" s="21">
        <v>0.114197103025743</v>
      </c>
      <c r="N4615" s="23">
        <v>0.39220802750978701</v>
      </c>
      <c r="O4615" s="24">
        <v>0.99999589217804397</v>
      </c>
    </row>
    <row r="4616" spans="1:15" x14ac:dyDescent="0.2">
      <c r="A4616" s="1" t="s">
        <v>35811</v>
      </c>
      <c r="B4616" s="1" t="s">
        <v>35812</v>
      </c>
      <c r="C4616" s="2" t="s">
        <v>35813</v>
      </c>
      <c r="D4616" s="21">
        <v>-3.1101186574639301E-2</v>
      </c>
      <c r="E4616" s="23">
        <v>0.80374308086423196</v>
      </c>
      <c r="F4616" s="23">
        <v>0.99999612222708401</v>
      </c>
      <c r="G4616" s="21">
        <v>0.13596756757466599</v>
      </c>
      <c r="H4616" s="23">
        <v>0.225636709402287</v>
      </c>
      <c r="I4616" s="23">
        <v>0.99999949269760102</v>
      </c>
      <c r="J4616" s="21">
        <v>-0.245288745446191</v>
      </c>
      <c r="K4616" s="23">
        <v>0.16761704181957801</v>
      </c>
      <c r="L4616" s="23">
        <v>0.99999359804103904</v>
      </c>
      <c r="M4616" s="21">
        <v>-7.8219991296886296E-2</v>
      </c>
      <c r="N4616" s="23">
        <v>0.54471192371161203</v>
      </c>
      <c r="O4616" s="24">
        <v>0.99999589217804397</v>
      </c>
    </row>
    <row r="4617" spans="1:15" x14ac:dyDescent="0.2">
      <c r="A4617" s="1" t="s">
        <v>19077</v>
      </c>
      <c r="B4617" s="1" t="s">
        <v>19078</v>
      </c>
      <c r="C4617" s="2" t="s">
        <v>19079</v>
      </c>
      <c r="D4617" s="21">
        <v>5.6960710031653698E-2</v>
      </c>
      <c r="E4617" s="23">
        <v>0.50625594207152702</v>
      </c>
      <c r="F4617" s="23">
        <v>0.99999612222708401</v>
      </c>
      <c r="G4617" s="21">
        <v>0.24127749969523901</v>
      </c>
      <c r="H4617" s="22">
        <v>4.4334969781345901E-3</v>
      </c>
      <c r="I4617" s="23">
        <v>0.74463204228289004</v>
      </c>
      <c r="J4617" s="21">
        <v>-6.3878014488564602E-2</v>
      </c>
      <c r="K4617" s="23">
        <v>0.64221589531262802</v>
      </c>
      <c r="L4617" s="23">
        <v>0.99999359804103904</v>
      </c>
      <c r="M4617" s="21">
        <v>0.12043877517502</v>
      </c>
      <c r="N4617" s="23">
        <v>0.17332027928405699</v>
      </c>
      <c r="O4617" s="24">
        <v>0.99999589217804397</v>
      </c>
    </row>
    <row r="4618" spans="1:15" x14ac:dyDescent="0.2">
      <c r="A4618" s="1" t="s">
        <v>29067</v>
      </c>
      <c r="B4618" s="1" t="s">
        <v>29068</v>
      </c>
      <c r="C4618" s="2" t="s">
        <v>29069</v>
      </c>
      <c r="D4618" s="21">
        <v>-0.208344467213115</v>
      </c>
      <c r="E4618" s="23">
        <v>0.41647956644118</v>
      </c>
      <c r="F4618" s="23">
        <v>0.89823374986021898</v>
      </c>
      <c r="G4618" s="21">
        <v>2.4691660039367899E-2</v>
      </c>
      <c r="H4618" s="23">
        <v>0.92990861114006396</v>
      </c>
      <c r="I4618" s="23">
        <v>0.99999949269760102</v>
      </c>
      <c r="J4618" s="21">
        <v>-6.3981655925127598E-2</v>
      </c>
      <c r="K4618" s="23">
        <v>0.88951609859657499</v>
      </c>
      <c r="L4618" s="23">
        <v>0.99999359804103904</v>
      </c>
      <c r="M4618" s="21">
        <v>0.16905447132735499</v>
      </c>
      <c r="N4618" s="23">
        <v>0.55478765906293803</v>
      </c>
      <c r="O4618" s="24">
        <v>0.99999589217804397</v>
      </c>
    </row>
    <row r="4619" spans="1:15" x14ac:dyDescent="0.2">
      <c r="A4619" s="1" t="s">
        <v>11584</v>
      </c>
      <c r="B4619" s="1" t="s">
        <v>11585</v>
      </c>
      <c r="C4619" s="2" t="s">
        <v>11586</v>
      </c>
      <c r="D4619" s="21">
        <v>0.33321401447190302</v>
      </c>
      <c r="E4619" s="22">
        <v>3.0022126619135499E-2</v>
      </c>
      <c r="F4619" s="23">
        <v>0.409044090175335</v>
      </c>
      <c r="G4619" s="21">
        <v>0.39495286284515901</v>
      </c>
      <c r="H4619" s="22">
        <v>9.2481606057516295E-3</v>
      </c>
      <c r="I4619" s="23">
        <v>0.17150946260602301</v>
      </c>
      <c r="J4619" s="21">
        <v>2.6301878404501201E-2</v>
      </c>
      <c r="K4619" s="23">
        <v>0.93201172639306196</v>
      </c>
      <c r="L4619" s="23">
        <v>0.99999359804103904</v>
      </c>
      <c r="M4619" s="21">
        <v>8.80407267777574E-2</v>
      </c>
      <c r="N4619" s="23">
        <v>0.60696470317408502</v>
      </c>
      <c r="O4619" s="24">
        <v>0.99999589217804397</v>
      </c>
    </row>
    <row r="4620" spans="1:15" x14ac:dyDescent="0.2">
      <c r="A4620" s="1" t="s">
        <v>2200</v>
      </c>
      <c r="B4620" s="1" t="s">
        <v>2201</v>
      </c>
      <c r="C4620" s="2" t="s">
        <v>2202</v>
      </c>
      <c r="D4620" s="21">
        <v>-0.45955877693533698</v>
      </c>
      <c r="E4620" s="22">
        <v>1.3990449647173099E-4</v>
      </c>
      <c r="F4620" s="22">
        <v>2.8392944166992801E-2</v>
      </c>
      <c r="G4620" s="21">
        <v>-0.16111061173306199</v>
      </c>
      <c r="H4620" s="23">
        <v>0.10833606320058101</v>
      </c>
      <c r="I4620" s="23">
        <v>0.99999949269760102</v>
      </c>
      <c r="J4620" s="21">
        <v>-0.197931202736118</v>
      </c>
      <c r="K4620" s="23">
        <v>0.207222188872559</v>
      </c>
      <c r="L4620" s="23">
        <v>0.99999359804103904</v>
      </c>
      <c r="M4620" s="21">
        <v>0.100516962466157</v>
      </c>
      <c r="N4620" s="23">
        <v>0.37744715534804102</v>
      </c>
      <c r="O4620" s="24">
        <v>0.99999589217804397</v>
      </c>
    </row>
    <row r="4621" spans="1:15" x14ac:dyDescent="0.2">
      <c r="A4621" s="1" t="s">
        <v>30813</v>
      </c>
      <c r="B4621" s="1" t="s">
        <v>30814</v>
      </c>
      <c r="C4621" s="2" t="s">
        <v>30815</v>
      </c>
      <c r="D4621" s="21">
        <v>5.2264201274280098E-3</v>
      </c>
      <c r="E4621" s="23">
        <v>0.95754171040803504</v>
      </c>
      <c r="F4621" s="23">
        <v>0.99999612222708401</v>
      </c>
      <c r="G4621" s="21">
        <v>0.169753742489441</v>
      </c>
      <c r="H4621" s="22">
        <v>4.2064452924511303E-2</v>
      </c>
      <c r="I4621" s="23">
        <v>0.99999949269760102</v>
      </c>
      <c r="J4621" s="21">
        <v>2.6933817221047401E-2</v>
      </c>
      <c r="K4621" s="23">
        <v>0.86834733032586098</v>
      </c>
      <c r="L4621" s="23">
        <v>0.99999359804103904</v>
      </c>
      <c r="M4621" s="21">
        <v>0.19146113958305999</v>
      </c>
      <c r="N4621" s="22">
        <v>3.7389901497896699E-2</v>
      </c>
      <c r="O4621" s="24">
        <v>0.99999589217804397</v>
      </c>
    </row>
    <row r="4622" spans="1:15" x14ac:dyDescent="0.2">
      <c r="A4622" s="1" t="s">
        <v>832</v>
      </c>
      <c r="B4622" s="1" t="s">
        <v>833</v>
      </c>
      <c r="C4622" s="2" t="s">
        <v>834</v>
      </c>
      <c r="D4622" s="21">
        <v>-0.85222527470977905</v>
      </c>
      <c r="E4622" s="25">
        <v>2.13790156363472E-7</v>
      </c>
      <c r="F4622" s="25">
        <v>6.56845913996809E-6</v>
      </c>
      <c r="G4622" s="21">
        <v>-0.61691701272020205</v>
      </c>
      <c r="H4622" s="25">
        <v>5.7155728029303803E-6</v>
      </c>
      <c r="I4622" s="22">
        <v>5.1381241270013198E-4</v>
      </c>
      <c r="J4622" s="21">
        <v>-0.22604101663614201</v>
      </c>
      <c r="K4622" s="23">
        <v>0.17309489535967701</v>
      </c>
      <c r="L4622" s="23">
        <v>0.99999359804103904</v>
      </c>
      <c r="M4622" s="21">
        <v>9.2672453534349102E-3</v>
      </c>
      <c r="N4622" s="23">
        <v>0.94791729897920196</v>
      </c>
      <c r="O4622" s="24">
        <v>0.99999589217804397</v>
      </c>
    </row>
    <row r="4623" spans="1:15" x14ac:dyDescent="0.2">
      <c r="A4623" s="1" t="s">
        <v>37482</v>
      </c>
      <c r="B4623" s="1" t="s">
        <v>37483</v>
      </c>
      <c r="C4623" s="2" t="s">
        <v>37484</v>
      </c>
      <c r="D4623" s="21">
        <v>0.1852161223213</v>
      </c>
      <c r="E4623" s="22">
        <v>2.55697291416347E-2</v>
      </c>
      <c r="F4623" s="23">
        <v>0.99999612222708401</v>
      </c>
      <c r="G4623" s="21">
        <v>0.17817979745191301</v>
      </c>
      <c r="H4623" s="22">
        <v>2.7623922115693499E-2</v>
      </c>
      <c r="I4623" s="23">
        <v>0.99999949269760102</v>
      </c>
      <c r="J4623" s="21">
        <v>-2.4661614738643301E-2</v>
      </c>
      <c r="K4623" s="23">
        <v>0.87440753575206998</v>
      </c>
      <c r="L4623" s="23">
        <v>0.99999359804103904</v>
      </c>
      <c r="M4623" s="21">
        <v>-3.1697939608030697E-2</v>
      </c>
      <c r="N4623" s="23">
        <v>0.74689158886531903</v>
      </c>
      <c r="O4623" s="24">
        <v>0.99999589217804397</v>
      </c>
    </row>
    <row r="4624" spans="1:15" x14ac:dyDescent="0.2">
      <c r="A4624" s="1" t="s">
        <v>32048</v>
      </c>
      <c r="B4624" s="1" t="s">
        <v>32049</v>
      </c>
      <c r="C4624" s="2" t="s">
        <v>32050</v>
      </c>
      <c r="D4624" s="21">
        <v>-7.8940856310255898E-3</v>
      </c>
      <c r="E4624" s="23">
        <v>0.93312676675477602</v>
      </c>
      <c r="F4624" s="23">
        <v>0.99999612222708401</v>
      </c>
      <c r="G4624" s="21">
        <v>0.171240457829232</v>
      </c>
      <c r="H4624" s="22">
        <v>3.3625801199641002E-2</v>
      </c>
      <c r="I4624" s="23">
        <v>0.99999949269760102</v>
      </c>
      <c r="J4624" s="21">
        <v>-4.2542829591572698E-2</v>
      </c>
      <c r="K4624" s="23">
        <v>0.76447235157388604</v>
      </c>
      <c r="L4624" s="23">
        <v>0.99999359804103904</v>
      </c>
      <c r="M4624" s="21">
        <v>0.13659171386868499</v>
      </c>
      <c r="N4624" s="23">
        <v>0.118942765971656</v>
      </c>
      <c r="O4624" s="24">
        <v>0.99999589217804397</v>
      </c>
    </row>
    <row r="4625" spans="1:15" x14ac:dyDescent="0.2">
      <c r="A4625" s="1" t="s">
        <v>11794</v>
      </c>
      <c r="B4625" s="1" t="s">
        <v>11795</v>
      </c>
      <c r="C4625" s="2" t="s">
        <v>11796</v>
      </c>
      <c r="D4625" s="21">
        <v>0.22997748398860199</v>
      </c>
      <c r="E4625" s="23">
        <v>0.24309426873405099</v>
      </c>
      <c r="F4625" s="23">
        <v>0.79415838459542698</v>
      </c>
      <c r="G4625" s="21">
        <v>0.43271239549921298</v>
      </c>
      <c r="H4625" s="22">
        <v>2.66442250328238E-2</v>
      </c>
      <c r="I4625" s="23">
        <v>0.18390377376985401</v>
      </c>
      <c r="J4625" s="21">
        <v>-0.16211263788451299</v>
      </c>
      <c r="K4625" s="23">
        <v>0.62385494689747401</v>
      </c>
      <c r="L4625" s="23">
        <v>0.99999359804103904</v>
      </c>
      <c r="M4625" s="21">
        <v>4.0622273626098E-2</v>
      </c>
      <c r="N4625" s="23">
        <v>0.86540208657640905</v>
      </c>
      <c r="O4625" s="24">
        <v>0.99999589217804397</v>
      </c>
    </row>
    <row r="4626" spans="1:15" x14ac:dyDescent="0.2">
      <c r="A4626" s="1" t="s">
        <v>27145</v>
      </c>
      <c r="B4626" s="1" t="s">
        <v>27146</v>
      </c>
      <c r="C4626" s="2" t="s">
        <v>27147</v>
      </c>
      <c r="D4626" s="21">
        <v>0.31322536933366402</v>
      </c>
      <c r="E4626" s="23">
        <v>7.8778145113973297E-2</v>
      </c>
      <c r="F4626" s="23">
        <v>0.51456787868460996</v>
      </c>
      <c r="G4626" s="21">
        <v>9.1598454782755495E-2</v>
      </c>
      <c r="H4626" s="23">
        <v>0.60995996042786704</v>
      </c>
      <c r="I4626" s="23">
        <v>0.99999949269760102</v>
      </c>
      <c r="J4626" s="21">
        <v>0.29183664076071397</v>
      </c>
      <c r="K4626" s="23">
        <v>0.29167822415564598</v>
      </c>
      <c r="L4626" s="23">
        <v>0.99999359804103904</v>
      </c>
      <c r="M4626" s="21">
        <v>7.0209726209806006E-2</v>
      </c>
      <c r="N4626" s="23">
        <v>0.73670044205139995</v>
      </c>
      <c r="O4626" s="24">
        <v>0.99999589217804397</v>
      </c>
    </row>
    <row r="4627" spans="1:15" x14ac:dyDescent="0.2">
      <c r="A4627" s="1" t="s">
        <v>20840</v>
      </c>
      <c r="B4627" s="1" t="s">
        <v>20841</v>
      </c>
      <c r="C4627" s="2" t="s">
        <v>20842</v>
      </c>
      <c r="D4627" s="21">
        <v>-0.14841609166243899</v>
      </c>
      <c r="E4627" s="23">
        <v>0.88262678402265704</v>
      </c>
      <c r="F4627" s="23">
        <v>0.99999612222708401</v>
      </c>
      <c r="G4627" s="21">
        <v>-0.53554327681931202</v>
      </c>
      <c r="H4627" s="23">
        <v>0.53007515934439597</v>
      </c>
      <c r="I4627" s="23">
        <v>0.86276281013605405</v>
      </c>
      <c r="J4627" s="21">
        <v>0.46717345501964103</v>
      </c>
      <c r="K4627" s="23">
        <v>0.74968801233205495</v>
      </c>
      <c r="L4627" s="23">
        <v>0.99999359804103904</v>
      </c>
      <c r="M4627" s="21">
        <v>8.0046269862767805E-2</v>
      </c>
      <c r="N4627" s="23">
        <v>0.94401635143111395</v>
      </c>
      <c r="O4627" s="24">
        <v>0.99999589217804397</v>
      </c>
    </row>
    <row r="4628" spans="1:15" x14ac:dyDescent="0.2">
      <c r="A4628" s="1" t="s">
        <v>16497</v>
      </c>
      <c r="B4628" s="1" t="s">
        <v>16498</v>
      </c>
      <c r="C4628" s="2" t="s">
        <v>16499</v>
      </c>
      <c r="D4628" s="21">
        <v>0.207629628990919</v>
      </c>
      <c r="E4628" s="22">
        <v>2.1908136707541801E-2</v>
      </c>
      <c r="F4628" s="23">
        <v>0.98995620633346804</v>
      </c>
      <c r="G4628" s="21">
        <v>0.26976789925142097</v>
      </c>
      <c r="H4628" s="22">
        <v>3.2890042007108901E-3</v>
      </c>
      <c r="I4628" s="23">
        <v>0.54570176625169498</v>
      </c>
      <c r="J4628" s="21">
        <v>-2.42604219778586E-2</v>
      </c>
      <c r="K4628" s="23">
        <v>0.88566073493911301</v>
      </c>
      <c r="L4628" s="23">
        <v>0.99999359804103904</v>
      </c>
      <c r="M4628" s="21">
        <v>3.7877848282644302E-2</v>
      </c>
      <c r="N4628" s="23">
        <v>0.72035533751569303</v>
      </c>
      <c r="O4628" s="24">
        <v>0.99999589217804397</v>
      </c>
    </row>
    <row r="4629" spans="1:15" x14ac:dyDescent="0.2">
      <c r="A4629" s="1" t="s">
        <v>34158</v>
      </c>
      <c r="B4629" s="1" t="s">
        <v>34159</v>
      </c>
      <c r="C4629" s="2" t="s">
        <v>34160</v>
      </c>
      <c r="D4629" s="21">
        <v>-0.16271988796938699</v>
      </c>
      <c r="E4629" s="23">
        <v>6.2886673804315701E-2</v>
      </c>
      <c r="F4629" s="23">
        <v>0.99999612222708401</v>
      </c>
      <c r="G4629" s="21">
        <v>-0.175699299446469</v>
      </c>
      <c r="H4629" s="22">
        <v>4.1523966309513702E-2</v>
      </c>
      <c r="I4629" s="23">
        <v>0.99999949269760102</v>
      </c>
      <c r="J4629" s="21">
        <v>-7.7818371303071204E-2</v>
      </c>
      <c r="K4629" s="23">
        <v>0.57849424086657597</v>
      </c>
      <c r="L4629" s="23">
        <v>0.99999359804103904</v>
      </c>
      <c r="M4629" s="21">
        <v>-9.0797782780153102E-2</v>
      </c>
      <c r="N4629" s="23">
        <v>0.34540707769751</v>
      </c>
      <c r="O4629" s="24">
        <v>0.99999589217804397</v>
      </c>
    </row>
    <row r="4630" spans="1:15" x14ac:dyDescent="0.2">
      <c r="A4630" s="1" t="s">
        <v>38283</v>
      </c>
      <c r="B4630" s="1" t="s">
        <v>38284</v>
      </c>
      <c r="C4630" s="2" t="s">
        <v>38285</v>
      </c>
      <c r="D4630" s="21">
        <v>9.4844581925844801E-2</v>
      </c>
      <c r="E4630" s="23">
        <v>0.45621152158313</v>
      </c>
      <c r="F4630" s="23">
        <v>0.99999612222708401</v>
      </c>
      <c r="G4630" s="21">
        <v>-5.8452879664951503E-2</v>
      </c>
      <c r="H4630" s="23">
        <v>0.64424180455903901</v>
      </c>
      <c r="I4630" s="23">
        <v>0.99999949269760102</v>
      </c>
      <c r="J4630" s="21">
        <v>0.18431127931706501</v>
      </c>
      <c r="K4630" s="23">
        <v>0.333266018008259</v>
      </c>
      <c r="L4630" s="23">
        <v>0.99999359804103904</v>
      </c>
      <c r="M4630" s="21">
        <v>3.1013817726268399E-2</v>
      </c>
      <c r="N4630" s="23">
        <v>0.83788294963101395</v>
      </c>
      <c r="O4630" s="24">
        <v>0.99999589217804397</v>
      </c>
    </row>
    <row r="4631" spans="1:15" x14ac:dyDescent="0.2">
      <c r="A4631" s="1" t="s">
        <v>13424</v>
      </c>
      <c r="B4631" s="1" t="s">
        <v>13425</v>
      </c>
      <c r="C4631" s="2" t="s">
        <v>13426</v>
      </c>
      <c r="D4631" s="21">
        <v>-0.47675011437014703</v>
      </c>
      <c r="E4631" s="22">
        <v>1.81898517273958E-3</v>
      </c>
      <c r="F4631" s="23">
        <v>6.9467834590755798E-2</v>
      </c>
      <c r="G4631" s="21">
        <v>-0.33863247977293698</v>
      </c>
      <c r="H4631" s="22">
        <v>1.66405451053072E-2</v>
      </c>
      <c r="I4631" s="23">
        <v>0.30465270801590999</v>
      </c>
      <c r="J4631" s="21">
        <v>-0.1622100161052</v>
      </c>
      <c r="K4631" s="23">
        <v>0.44974547334533899</v>
      </c>
      <c r="L4631" s="23">
        <v>0.99999359804103904</v>
      </c>
      <c r="M4631" s="21">
        <v>-2.40923815079894E-2</v>
      </c>
      <c r="N4631" s="23">
        <v>0.89569181073957305</v>
      </c>
      <c r="O4631" s="24">
        <v>0.99999589217804397</v>
      </c>
    </row>
    <row r="4632" spans="1:15" x14ac:dyDescent="0.2">
      <c r="A4632" s="1" t="s">
        <v>27691</v>
      </c>
      <c r="B4632" s="1" t="s">
        <v>27692</v>
      </c>
      <c r="C4632" s="2" t="s">
        <v>27693</v>
      </c>
      <c r="D4632" s="21">
        <v>0.26737511962861998</v>
      </c>
      <c r="E4632" s="22">
        <v>3.1094048142495398E-3</v>
      </c>
      <c r="F4632" s="23">
        <v>0.62848734985016597</v>
      </c>
      <c r="G4632" s="21">
        <v>0.17359850686773201</v>
      </c>
      <c r="H4632" s="22">
        <v>3.5811213549291301E-2</v>
      </c>
      <c r="I4632" s="23">
        <v>0.99999949269760102</v>
      </c>
      <c r="J4632" s="21">
        <v>0.13475176676386</v>
      </c>
      <c r="K4632" s="23">
        <v>0.30883398841306198</v>
      </c>
      <c r="L4632" s="23">
        <v>0.99999359804103904</v>
      </c>
      <c r="M4632" s="21">
        <v>4.0975154002972497E-2</v>
      </c>
      <c r="N4632" s="23">
        <v>0.67728217579573402</v>
      </c>
      <c r="O4632" s="24">
        <v>0.99999589217804397</v>
      </c>
    </row>
    <row r="4633" spans="1:15" x14ac:dyDescent="0.2">
      <c r="A4633" s="1" t="s">
        <v>12064</v>
      </c>
      <c r="B4633" s="1" t="s">
        <v>12065</v>
      </c>
      <c r="C4633" s="2" t="s">
        <v>12066</v>
      </c>
      <c r="D4633" s="21">
        <v>0.12942406233718401</v>
      </c>
      <c r="E4633" s="23">
        <v>0.355584077437612</v>
      </c>
      <c r="F4633" s="23">
        <v>0.99999612222708401</v>
      </c>
      <c r="G4633" s="21">
        <v>0.37054566143935103</v>
      </c>
      <c r="H4633" s="22">
        <v>7.2443776560632903E-3</v>
      </c>
      <c r="I4633" s="23">
        <v>0.19849546351484501</v>
      </c>
      <c r="J4633" s="21">
        <v>-8.7574966643872796E-3</v>
      </c>
      <c r="K4633" s="23">
        <v>0.97312385079772901</v>
      </c>
      <c r="L4633" s="23">
        <v>0.99999359804103904</v>
      </c>
      <c r="M4633" s="21">
        <v>0.23236410243778</v>
      </c>
      <c r="N4633" s="23">
        <v>0.108685565264794</v>
      </c>
      <c r="O4633" s="24">
        <v>0.99999589217804397</v>
      </c>
    </row>
    <row r="4634" spans="1:15" x14ac:dyDescent="0.2">
      <c r="A4634" s="1" t="s">
        <v>21701</v>
      </c>
      <c r="B4634" s="1" t="s">
        <v>21702</v>
      </c>
      <c r="C4634" s="2" t="s">
        <v>21703</v>
      </c>
      <c r="D4634" s="21">
        <v>8.7008858733846894E-2</v>
      </c>
      <c r="E4634" s="23">
        <v>0.336577958922333</v>
      </c>
      <c r="F4634" s="23">
        <v>0.99999612222708401</v>
      </c>
      <c r="G4634" s="21">
        <v>0.2108024133518</v>
      </c>
      <c r="H4634" s="22">
        <v>1.8413034222019498E-2</v>
      </c>
      <c r="I4634" s="23">
        <v>0.90955186025766199</v>
      </c>
      <c r="J4634" s="21">
        <v>-0.121270251751166</v>
      </c>
      <c r="K4634" s="23">
        <v>0.387148141367336</v>
      </c>
      <c r="L4634" s="23">
        <v>0.99999359804103904</v>
      </c>
      <c r="M4634" s="21">
        <v>2.5233028667874398E-3</v>
      </c>
      <c r="N4634" s="23">
        <v>0.98238980868842796</v>
      </c>
      <c r="O4634" s="24">
        <v>0.99999589217804397</v>
      </c>
    </row>
    <row r="4635" spans="1:15" x14ac:dyDescent="0.2">
      <c r="A4635" s="1" t="s">
        <v>33346</v>
      </c>
      <c r="B4635" s="1" t="s">
        <v>33347</v>
      </c>
      <c r="C4635" s="2" t="s">
        <v>33348</v>
      </c>
      <c r="D4635" s="21">
        <v>0.17810428537831999</v>
      </c>
      <c r="E4635" s="22">
        <v>1.4586977468413399E-2</v>
      </c>
      <c r="F4635" s="23">
        <v>0.99999612222708401</v>
      </c>
      <c r="G4635" s="21">
        <v>9.2110855095157498E-2</v>
      </c>
      <c r="H4635" s="23">
        <v>0.18130484155698501</v>
      </c>
      <c r="I4635" s="23">
        <v>0.99999949269760102</v>
      </c>
      <c r="J4635" s="21">
        <v>0.17315222041182099</v>
      </c>
      <c r="K4635" s="23">
        <v>0.13118900824809601</v>
      </c>
      <c r="L4635" s="23">
        <v>0.99999359804103904</v>
      </c>
      <c r="M4635" s="21">
        <v>8.7158790128658695E-2</v>
      </c>
      <c r="N4635" s="23">
        <v>0.25521343223487403</v>
      </c>
      <c r="O4635" s="24">
        <v>0.99999589217804397</v>
      </c>
    </row>
    <row r="4636" spans="1:15" x14ac:dyDescent="0.2">
      <c r="A4636" s="1" t="s">
        <v>33597</v>
      </c>
      <c r="B4636" s="1" t="s">
        <v>33598</v>
      </c>
      <c r="C4636" s="2" t="s">
        <v>33599</v>
      </c>
      <c r="D4636" s="21">
        <v>-0.10523201789082499</v>
      </c>
      <c r="E4636" s="23">
        <v>0.331191788808954</v>
      </c>
      <c r="F4636" s="23">
        <v>0.99999612222708401</v>
      </c>
      <c r="G4636" s="21">
        <v>0.138842952895469</v>
      </c>
      <c r="H4636" s="23">
        <v>0.183876519311993</v>
      </c>
      <c r="I4636" s="23">
        <v>0.99999949269760102</v>
      </c>
      <c r="J4636" s="21">
        <v>-0.118655504431239</v>
      </c>
      <c r="K4636" s="23">
        <v>0.480689735828918</v>
      </c>
      <c r="L4636" s="23">
        <v>0.99999359804103904</v>
      </c>
      <c r="M4636" s="21">
        <v>0.12541946635505499</v>
      </c>
      <c r="N4636" s="23">
        <v>0.28029087287216298</v>
      </c>
      <c r="O4636" s="24">
        <v>0.99999589217804397</v>
      </c>
    </row>
    <row r="4637" spans="1:15" x14ac:dyDescent="0.2">
      <c r="A4637" s="1" t="s">
        <v>859</v>
      </c>
      <c r="B4637" s="1" t="s">
        <v>860</v>
      </c>
      <c r="C4637" s="2" t="s">
        <v>861</v>
      </c>
      <c r="D4637" s="21">
        <v>-0.72064412383387</v>
      </c>
      <c r="E4637" s="25">
        <v>4.7469862936384901E-5</v>
      </c>
      <c r="F4637" s="22">
        <v>1.4537779649014301E-3</v>
      </c>
      <c r="G4637" s="21">
        <v>-0.48764149387204198</v>
      </c>
      <c r="H4637" s="22">
        <v>1.3254426608727799E-3</v>
      </c>
      <c r="I4637" s="22">
        <v>4.07240376267183E-2</v>
      </c>
      <c r="J4637" s="21">
        <v>-8.4758053268034206E-2</v>
      </c>
      <c r="K4637" s="23">
        <v>0.72198488057958099</v>
      </c>
      <c r="L4637" s="23">
        <v>0.99999359804103904</v>
      </c>
      <c r="M4637" s="21">
        <v>0.14824457669379401</v>
      </c>
      <c r="N4637" s="23">
        <v>0.36730325799864799</v>
      </c>
      <c r="O4637" s="24">
        <v>0.99999589217804397</v>
      </c>
    </row>
    <row r="4638" spans="1:15" x14ac:dyDescent="0.2">
      <c r="A4638" s="1" t="s">
        <v>31880</v>
      </c>
      <c r="B4638" s="1" t="s">
        <v>31881</v>
      </c>
      <c r="C4638" s="2" t="s">
        <v>31882</v>
      </c>
      <c r="D4638" s="21">
        <v>-6.6514768070792402E-2</v>
      </c>
      <c r="E4638" s="23">
        <v>0.38262413332123102</v>
      </c>
      <c r="F4638" s="23">
        <v>0.99999612222708401</v>
      </c>
      <c r="G4638" s="21">
        <v>0.102861492665349</v>
      </c>
      <c r="H4638" s="23">
        <v>0.159044349081644</v>
      </c>
      <c r="I4638" s="23">
        <v>0.99999949269760102</v>
      </c>
      <c r="J4638" s="21">
        <v>-3.9480586805399301E-2</v>
      </c>
      <c r="K4638" s="23">
        <v>0.760871795394925</v>
      </c>
      <c r="L4638" s="23">
        <v>0.99999359804103904</v>
      </c>
      <c r="M4638" s="21">
        <v>0.129895673930742</v>
      </c>
      <c r="N4638" s="23">
        <v>0.10608932548833799</v>
      </c>
      <c r="O4638" s="24">
        <v>0.99999589217804397</v>
      </c>
    </row>
    <row r="4639" spans="1:15" x14ac:dyDescent="0.2">
      <c r="A4639" s="1" t="s">
        <v>33822</v>
      </c>
      <c r="B4639" s="1" t="s">
        <v>33823</v>
      </c>
      <c r="C4639" s="2" t="s">
        <v>33824</v>
      </c>
      <c r="D4639" s="21">
        <v>5.9996623327546898E-2</v>
      </c>
      <c r="E4639" s="23">
        <v>0.570485623111882</v>
      </c>
      <c r="F4639" s="23">
        <v>0.99999612222708401</v>
      </c>
      <c r="G4639" s="21">
        <v>-0.13668544755423401</v>
      </c>
      <c r="H4639" s="23">
        <v>0.16465881930404</v>
      </c>
      <c r="I4639" s="23">
        <v>0.99999949269760102</v>
      </c>
      <c r="J4639" s="21">
        <v>8.3651033554661205E-2</v>
      </c>
      <c r="K4639" s="23">
        <v>0.60895883162849695</v>
      </c>
      <c r="L4639" s="23">
        <v>0.99999359804103904</v>
      </c>
      <c r="M4639" s="21">
        <v>-0.11303103732712</v>
      </c>
      <c r="N4639" s="23">
        <v>0.304249810810581</v>
      </c>
      <c r="O4639" s="24">
        <v>0.99999589217804397</v>
      </c>
    </row>
    <row r="4640" spans="1:15" x14ac:dyDescent="0.2">
      <c r="A4640" s="1" t="s">
        <v>38025</v>
      </c>
      <c r="B4640" s="1" t="s">
        <v>38026</v>
      </c>
      <c r="C4640" s="2" t="s">
        <v>38027</v>
      </c>
      <c r="D4640" s="21">
        <v>-2.8225594031717802E-2</v>
      </c>
      <c r="E4640" s="23">
        <v>0.77664016926610402</v>
      </c>
      <c r="F4640" s="23">
        <v>0.99999612222708401</v>
      </c>
      <c r="G4640" s="21">
        <v>4.0937615347632003E-2</v>
      </c>
      <c r="H4640" s="23">
        <v>0.66619918399683398</v>
      </c>
      <c r="I4640" s="23">
        <v>0.99999949269760102</v>
      </c>
      <c r="J4640" s="21">
        <v>-4.2383648542396103E-2</v>
      </c>
      <c r="K4640" s="23">
        <v>0.79145877212392801</v>
      </c>
      <c r="L4640" s="23">
        <v>0.99999359804103904</v>
      </c>
      <c r="M4640" s="21">
        <v>2.6779560836953702E-2</v>
      </c>
      <c r="N4640" s="23">
        <v>0.81032402479258503</v>
      </c>
      <c r="O4640" s="24">
        <v>0.99999589217804397</v>
      </c>
    </row>
    <row r="4641" spans="1:15" x14ac:dyDescent="0.2">
      <c r="A4641" s="1" t="s">
        <v>3688</v>
      </c>
      <c r="B4641" s="1" t="s">
        <v>3689</v>
      </c>
      <c r="C4641" s="2" t="s">
        <v>3690</v>
      </c>
      <c r="D4641" s="21">
        <v>0.36124855952968199</v>
      </c>
      <c r="E4641" s="22">
        <v>8.6704732150688895E-3</v>
      </c>
      <c r="F4641" s="23">
        <v>0.27832619623285598</v>
      </c>
      <c r="G4641" s="21">
        <v>0.77972440710887103</v>
      </c>
      <c r="H4641" s="25">
        <v>3.0895371963973E-6</v>
      </c>
      <c r="I4641" s="25">
        <v>9.1614762349509496E-5</v>
      </c>
      <c r="J4641" s="21">
        <v>-0.18101525973131299</v>
      </c>
      <c r="K4641" s="23">
        <v>0.394646433164966</v>
      </c>
      <c r="L4641" s="23">
        <v>0.99999359804103904</v>
      </c>
      <c r="M4641" s="21">
        <v>0.23746058784787599</v>
      </c>
      <c r="N4641" s="23">
        <v>8.3323472152042999E-2</v>
      </c>
      <c r="O4641" s="24">
        <v>0.99999589217804397</v>
      </c>
    </row>
    <row r="4642" spans="1:15" x14ac:dyDescent="0.2">
      <c r="A4642" s="1" t="s">
        <v>5570</v>
      </c>
      <c r="B4642" s="1" t="s">
        <v>5571</v>
      </c>
      <c r="C4642" s="2" t="s">
        <v>5572</v>
      </c>
      <c r="D4642" s="21">
        <v>-0.30736529996501499</v>
      </c>
      <c r="E4642" s="22">
        <v>6.2995479334219202E-4</v>
      </c>
      <c r="F4642" s="23">
        <v>0.36422193984950002</v>
      </c>
      <c r="G4642" s="21">
        <v>-0.47776677367515302</v>
      </c>
      <c r="H4642" s="25">
        <v>2.9741357921920798E-6</v>
      </c>
      <c r="I4642" s="22">
        <v>2.4989023812485101E-3</v>
      </c>
      <c r="J4642" s="21">
        <v>-2.8443811890577499E-3</v>
      </c>
      <c r="K4642" s="23">
        <v>0.98514085678517704</v>
      </c>
      <c r="L4642" s="23">
        <v>0.99999359804103904</v>
      </c>
      <c r="M4642" s="21">
        <v>-0.173245854899196</v>
      </c>
      <c r="N4642" s="22">
        <v>4.8370890225950897E-2</v>
      </c>
      <c r="O4642" s="24">
        <v>0.99999589217804397</v>
      </c>
    </row>
    <row r="4643" spans="1:15" x14ac:dyDescent="0.2">
      <c r="A4643" s="1" t="s">
        <v>9292</v>
      </c>
      <c r="B4643" s="1" t="s">
        <v>9293</v>
      </c>
      <c r="C4643" s="2" t="s">
        <v>9294</v>
      </c>
      <c r="D4643" s="21">
        <v>-0.23639844231996701</v>
      </c>
      <c r="E4643" s="22">
        <v>6.6594411885438701E-3</v>
      </c>
      <c r="F4643" s="23">
        <v>0.84035834336772497</v>
      </c>
      <c r="G4643" s="21">
        <v>-0.377371021153242</v>
      </c>
      <c r="H4643" s="25">
        <v>7.8085139775241398E-5</v>
      </c>
      <c r="I4643" s="23">
        <v>6.34213715465205E-2</v>
      </c>
      <c r="J4643" s="21">
        <v>5.1274714252139298E-3</v>
      </c>
      <c r="K4643" s="23">
        <v>0.97316325679945503</v>
      </c>
      <c r="L4643" s="23">
        <v>0.99999359804103904</v>
      </c>
      <c r="M4643" s="21">
        <v>-0.13584510740806199</v>
      </c>
      <c r="N4643" s="23">
        <v>0.133891881335649</v>
      </c>
      <c r="O4643" s="24">
        <v>0.99999589217804397</v>
      </c>
    </row>
    <row r="4644" spans="1:15" x14ac:dyDescent="0.2">
      <c r="A4644" s="1" t="s">
        <v>21050</v>
      </c>
      <c r="B4644" s="1" t="s">
        <v>21051</v>
      </c>
      <c r="C4644" s="2" t="s">
        <v>21052</v>
      </c>
      <c r="D4644" s="21">
        <v>-0.48177250864559801</v>
      </c>
      <c r="E4644" s="22">
        <v>1.61042283713834E-3</v>
      </c>
      <c r="F4644" s="23">
        <v>6.3688267896442302E-2</v>
      </c>
      <c r="G4644" s="21">
        <v>-0.19415231157832799</v>
      </c>
      <c r="H4644" s="23">
        <v>0.15421356624261201</v>
      </c>
      <c r="I4644" s="23">
        <v>0.87459030597838305</v>
      </c>
      <c r="J4644" s="21">
        <v>-0.12915219407531001</v>
      </c>
      <c r="K4644" s="23">
        <v>0.55776815489960396</v>
      </c>
      <c r="L4644" s="23">
        <v>0.99999359804103904</v>
      </c>
      <c r="M4644" s="21">
        <v>0.15846800299196001</v>
      </c>
      <c r="N4644" s="23">
        <v>0.30708639424973899</v>
      </c>
      <c r="O4644" s="24">
        <v>0.99999589217804397</v>
      </c>
    </row>
    <row r="4645" spans="1:15" x14ac:dyDescent="0.2">
      <c r="A4645" s="1" t="s">
        <v>39114</v>
      </c>
      <c r="B4645" s="1" t="s">
        <v>39115</v>
      </c>
      <c r="C4645" s="2" t="s">
        <v>39116</v>
      </c>
      <c r="D4645" s="21">
        <v>-0.115288183594545</v>
      </c>
      <c r="E4645" s="23">
        <v>0.19702094860369701</v>
      </c>
      <c r="F4645" s="23">
        <v>0.99999612222708401</v>
      </c>
      <c r="G4645" s="21">
        <v>-0.108047594111863</v>
      </c>
      <c r="H4645" s="23">
        <v>0.21586931382480301</v>
      </c>
      <c r="I4645" s="23">
        <v>0.99999949269760102</v>
      </c>
      <c r="J4645" s="21">
        <v>3.5862252199857299E-3</v>
      </c>
      <c r="K4645" s="23">
        <v>0.98296724621501996</v>
      </c>
      <c r="L4645" s="23">
        <v>0.99999359804103904</v>
      </c>
      <c r="M4645" s="21">
        <v>1.08268147026685E-2</v>
      </c>
      <c r="N4645" s="23">
        <v>0.92483245654204105</v>
      </c>
      <c r="O4645" s="24">
        <v>0.99999589217804397</v>
      </c>
    </row>
    <row r="4646" spans="1:15" x14ac:dyDescent="0.2">
      <c r="A4646" s="1" t="s">
        <v>35535</v>
      </c>
      <c r="B4646" s="1" t="s">
        <v>35536</v>
      </c>
      <c r="C4646" s="2" t="s">
        <v>35537</v>
      </c>
      <c r="D4646" s="21">
        <v>-0.14133868361031199</v>
      </c>
      <c r="E4646" s="23">
        <v>0.142492664788016</v>
      </c>
      <c r="F4646" s="23">
        <v>0.99999612222708401</v>
      </c>
      <c r="G4646" s="21">
        <v>7.6386792797252204E-2</v>
      </c>
      <c r="H4646" s="23">
        <v>0.42975752390546301</v>
      </c>
      <c r="I4646" s="23">
        <v>0.99999949269760102</v>
      </c>
      <c r="J4646" s="21">
        <v>-0.14568645638899499</v>
      </c>
      <c r="K4646" s="23">
        <v>0.33010074285755803</v>
      </c>
      <c r="L4646" s="23">
        <v>0.99999359804103904</v>
      </c>
      <c r="M4646" s="21">
        <v>7.2039020018569697E-2</v>
      </c>
      <c r="N4646" s="23">
        <v>0.509549137140069</v>
      </c>
      <c r="O4646" s="24">
        <v>0.99999589217804397</v>
      </c>
    </row>
    <row r="4647" spans="1:15" x14ac:dyDescent="0.2">
      <c r="A4647" s="1" t="s">
        <v>31154</v>
      </c>
      <c r="B4647" s="1" t="s">
        <v>31155</v>
      </c>
      <c r="C4647" s="2" t="s">
        <v>31156</v>
      </c>
      <c r="D4647" s="21">
        <v>-8.1986305833180298E-2</v>
      </c>
      <c r="E4647" s="23">
        <v>0.23985479157401601</v>
      </c>
      <c r="F4647" s="23">
        <v>0.99999612222708401</v>
      </c>
      <c r="G4647" s="21">
        <v>-7.6881585325886403E-2</v>
      </c>
      <c r="H4647" s="23">
        <v>0.25759612551009298</v>
      </c>
      <c r="I4647" s="23">
        <v>0.99999949269760102</v>
      </c>
      <c r="J4647" s="21">
        <v>0.13733767777848499</v>
      </c>
      <c r="K4647" s="23">
        <v>0.20010048583623999</v>
      </c>
      <c r="L4647" s="23">
        <v>0.99999359804103904</v>
      </c>
      <c r="M4647" s="21">
        <v>0.14244239828577901</v>
      </c>
      <c r="N4647" s="23">
        <v>5.7149128746019198E-2</v>
      </c>
      <c r="O4647" s="24">
        <v>0.99999589217804397</v>
      </c>
    </row>
    <row r="4648" spans="1:15" x14ac:dyDescent="0.2">
      <c r="A4648" s="1" t="s">
        <v>27599</v>
      </c>
      <c r="B4648" s="1" t="s">
        <v>27600</v>
      </c>
      <c r="C4648" s="2" t="s">
        <v>27601</v>
      </c>
      <c r="D4648" s="21">
        <v>-0.27240248417414598</v>
      </c>
      <c r="E4648" s="22">
        <v>7.7160742116385399E-3</v>
      </c>
      <c r="F4648" s="23">
        <v>0.60537225340387502</v>
      </c>
      <c r="G4648" s="21">
        <v>-0.10845707536086199</v>
      </c>
      <c r="H4648" s="23">
        <v>0.26159770573567598</v>
      </c>
      <c r="I4648" s="23">
        <v>0.99999949269760102</v>
      </c>
      <c r="J4648" s="21">
        <v>-0.123306321538073</v>
      </c>
      <c r="K4648" s="23">
        <v>0.41296523271966701</v>
      </c>
      <c r="L4648" s="23">
        <v>0.99999359804103904</v>
      </c>
      <c r="M4648" s="21">
        <v>4.0639087275210102E-2</v>
      </c>
      <c r="N4648" s="23">
        <v>0.731181224846841</v>
      </c>
      <c r="O4648" s="24">
        <v>0.99999589217804397</v>
      </c>
    </row>
    <row r="4649" spans="1:15" x14ac:dyDescent="0.2">
      <c r="A4649" s="1" t="s">
        <v>29715</v>
      </c>
      <c r="B4649" s="1" t="s">
        <v>29716</v>
      </c>
      <c r="C4649" s="2" t="s">
        <v>29717</v>
      </c>
      <c r="D4649" s="21">
        <v>0.225411381120527</v>
      </c>
      <c r="E4649" s="22">
        <v>1.02936311377833E-3</v>
      </c>
      <c r="F4649" s="23">
        <v>0.98066120307711002</v>
      </c>
      <c r="G4649" s="21">
        <v>0.20247366239268599</v>
      </c>
      <c r="H4649" s="22">
        <v>1.8839171181211599E-3</v>
      </c>
      <c r="I4649" s="23">
        <v>0.99999949269760102</v>
      </c>
      <c r="J4649" s="21">
        <v>0.13301439152389999</v>
      </c>
      <c r="K4649" s="23">
        <v>0.16963155173216499</v>
      </c>
      <c r="L4649" s="23">
        <v>0.99999359804103904</v>
      </c>
      <c r="M4649" s="21">
        <v>0.110076672796059</v>
      </c>
      <c r="N4649" s="23">
        <v>9.9523670252015306E-2</v>
      </c>
      <c r="O4649" s="24">
        <v>0.99999589217804397</v>
      </c>
    </row>
    <row r="4650" spans="1:15" x14ac:dyDescent="0.2">
      <c r="A4650" s="1" t="s">
        <v>29004</v>
      </c>
      <c r="B4650" s="1" t="s">
        <v>29005</v>
      </c>
      <c r="C4650" s="2" t="s">
        <v>29006</v>
      </c>
      <c r="D4650" s="21">
        <v>-0.22578632416571301</v>
      </c>
      <c r="E4650" s="22">
        <v>1.4618425559052401E-2</v>
      </c>
      <c r="F4650" s="23">
        <v>0.89001329302108001</v>
      </c>
      <c r="G4650" s="21">
        <v>-8.3632470356803698E-2</v>
      </c>
      <c r="H4650" s="23">
        <v>0.35155289722553101</v>
      </c>
      <c r="I4650" s="23">
        <v>0.99999949269760102</v>
      </c>
      <c r="J4650" s="21">
        <v>-0.17259206957732801</v>
      </c>
      <c r="K4650" s="23">
        <v>0.21202529876113099</v>
      </c>
      <c r="L4650" s="23">
        <v>0.99999359804103904</v>
      </c>
      <c r="M4650" s="21">
        <v>-3.0438215768418E-2</v>
      </c>
      <c r="N4650" s="23">
        <v>0.78215313763064798</v>
      </c>
      <c r="O4650" s="24">
        <v>0.99999589217804397</v>
      </c>
    </row>
    <row r="4651" spans="1:15" x14ac:dyDescent="0.2">
      <c r="A4651" s="1" t="s">
        <v>883</v>
      </c>
      <c r="B4651" s="1" t="s">
        <v>884</v>
      </c>
      <c r="C4651" s="2" t="s">
        <v>885</v>
      </c>
      <c r="D4651" s="21">
        <v>-2.83508041275755</v>
      </c>
      <c r="E4651" s="25">
        <v>5.3188783718468699E-6</v>
      </c>
      <c r="F4651" s="25">
        <v>2.0710341826916399E-5</v>
      </c>
      <c r="G4651" s="21">
        <v>-2.6056636338136401</v>
      </c>
      <c r="H4651" s="25">
        <v>4.1779570167117402E-6</v>
      </c>
      <c r="I4651" s="25">
        <v>1.26433501827881E-5</v>
      </c>
      <c r="J4651" s="21">
        <v>-1.34917609299319E-4</v>
      </c>
      <c r="K4651" s="23">
        <v>0.99974237032956603</v>
      </c>
      <c r="L4651" s="23">
        <v>0.99999359804103904</v>
      </c>
      <c r="M4651" s="21">
        <v>0.22928186133460801</v>
      </c>
      <c r="N4651" s="23">
        <v>0.75935105624745303</v>
      </c>
      <c r="O4651" s="24">
        <v>0.99999589217804397</v>
      </c>
    </row>
    <row r="4652" spans="1:15" x14ac:dyDescent="0.2">
      <c r="A4652" s="1" t="s">
        <v>36659</v>
      </c>
      <c r="B4652" s="1" t="s">
        <v>36660</v>
      </c>
      <c r="C4652" s="2" t="s">
        <v>36661</v>
      </c>
      <c r="D4652" s="21">
        <v>2.13988290445415E-2</v>
      </c>
      <c r="E4652" s="23">
        <v>0.84941956367824001</v>
      </c>
      <c r="F4652" s="23">
        <v>0.99999612222708401</v>
      </c>
      <c r="G4652" s="21">
        <v>2.2506506910659502E-2</v>
      </c>
      <c r="H4652" s="23">
        <v>0.84038622365121296</v>
      </c>
      <c r="I4652" s="23">
        <v>0.99999949269760102</v>
      </c>
      <c r="J4652" s="21">
        <v>5.2341536739490102E-2</v>
      </c>
      <c r="K4652" s="23">
        <v>0.76502674656171998</v>
      </c>
      <c r="L4652" s="23">
        <v>0.99999359804103904</v>
      </c>
      <c r="M4652" s="21">
        <v>5.3449214605608003E-2</v>
      </c>
      <c r="N4652" s="23">
        <v>0.65197702495449406</v>
      </c>
      <c r="O4652" s="24">
        <v>0.99999589217804397</v>
      </c>
    </row>
    <row r="4653" spans="1:15" x14ac:dyDescent="0.2">
      <c r="A4653" s="1" t="s">
        <v>1834</v>
      </c>
      <c r="B4653" s="1" t="s">
        <v>1835</v>
      </c>
      <c r="C4653" s="2" t="s">
        <v>1836</v>
      </c>
      <c r="D4653" s="21">
        <v>-6.9968075712226505E-2</v>
      </c>
      <c r="E4653" s="23">
        <v>0.48994827836988702</v>
      </c>
      <c r="F4653" s="23">
        <v>0.99999612222708401</v>
      </c>
      <c r="G4653" s="21">
        <v>3.1590594426260103E-2</v>
      </c>
      <c r="H4653" s="23">
        <v>0.76565512140971603</v>
      </c>
      <c r="I4653" s="23">
        <v>0.99999949269760102</v>
      </c>
      <c r="J4653" s="21">
        <v>-9.3529280144374394E-2</v>
      </c>
      <c r="K4653" s="23">
        <v>0.55219285859520295</v>
      </c>
      <c r="L4653" s="23">
        <v>0.99999359804103904</v>
      </c>
      <c r="M4653" s="21">
        <v>8.0293899941122193E-3</v>
      </c>
      <c r="N4653" s="23">
        <v>0.94966170961726704</v>
      </c>
      <c r="O4653" s="24">
        <v>0.99999589217804397</v>
      </c>
    </row>
    <row r="4654" spans="1:15" x14ac:dyDescent="0.2">
      <c r="A4654" s="1" t="s">
        <v>26697</v>
      </c>
      <c r="B4654" s="1" t="s">
        <v>26698</v>
      </c>
      <c r="C4654" s="2" t="s">
        <v>26699</v>
      </c>
      <c r="D4654" s="21">
        <v>-0.32966134767238597</v>
      </c>
      <c r="E4654" s="22">
        <v>2.43025717794687E-2</v>
      </c>
      <c r="F4654" s="23">
        <v>0.40832751969381198</v>
      </c>
      <c r="G4654" s="21">
        <v>-9.8580674590733802E-2</v>
      </c>
      <c r="H4654" s="23">
        <v>0.50542683533646005</v>
      </c>
      <c r="I4654" s="23">
        <v>0.99999949269760102</v>
      </c>
      <c r="J4654" s="21">
        <v>-0.29692712240358099</v>
      </c>
      <c r="K4654" s="23">
        <v>0.182235534555729</v>
      </c>
      <c r="L4654" s="23">
        <v>0.99999359804103904</v>
      </c>
      <c r="M4654" s="21">
        <v>-6.5846449321928499E-2</v>
      </c>
      <c r="N4654" s="23">
        <v>0.70678812197325003</v>
      </c>
      <c r="O4654" s="24">
        <v>0.99999589217804397</v>
      </c>
    </row>
    <row r="4655" spans="1:15" x14ac:dyDescent="0.2">
      <c r="A4655" s="1" t="s">
        <v>18200</v>
      </c>
      <c r="B4655" s="1" t="s">
        <v>18201</v>
      </c>
      <c r="C4655" s="2" t="s">
        <v>18202</v>
      </c>
      <c r="D4655" s="21">
        <v>-1.62065162204502E-2</v>
      </c>
      <c r="E4655" s="23">
        <v>0.92967764206938697</v>
      </c>
      <c r="F4655" s="23">
        <v>0.99999612222708401</v>
      </c>
      <c r="G4655" s="21">
        <v>0.241365975685325</v>
      </c>
      <c r="H4655" s="23">
        <v>0.12568116439889401</v>
      </c>
      <c r="I4655" s="23">
        <v>0.68020573943799201</v>
      </c>
      <c r="J4655" s="21">
        <v>-0.23842213022612699</v>
      </c>
      <c r="K4655" s="23">
        <v>0.34130553813965903</v>
      </c>
      <c r="L4655" s="23">
        <v>0.99999359804103904</v>
      </c>
      <c r="M4655" s="21">
        <v>1.9150361679648301E-2</v>
      </c>
      <c r="N4655" s="23">
        <v>0.92484340767689599</v>
      </c>
      <c r="O4655" s="24">
        <v>0.99999589217804397</v>
      </c>
    </row>
    <row r="4656" spans="1:15" x14ac:dyDescent="0.2">
      <c r="A4656" s="1" t="s">
        <v>29526</v>
      </c>
      <c r="B4656" s="1" t="s">
        <v>29527</v>
      </c>
      <c r="C4656" s="2" t="s">
        <v>29528</v>
      </c>
      <c r="D4656" s="21">
        <v>-0.21341550134950801</v>
      </c>
      <c r="E4656" s="22">
        <v>2.0722800671130699E-2</v>
      </c>
      <c r="F4656" s="23">
        <v>0.95416638859948499</v>
      </c>
      <c r="G4656" s="21">
        <v>-5.6313935483287503E-2</v>
      </c>
      <c r="H4656" s="23">
        <v>0.54356792734606096</v>
      </c>
      <c r="I4656" s="23">
        <v>0.99999949269760102</v>
      </c>
      <c r="J4656" s="21">
        <v>-0.201692987634842</v>
      </c>
      <c r="K4656" s="23">
        <v>0.158947276090707</v>
      </c>
      <c r="L4656" s="23">
        <v>0.99999359804103904</v>
      </c>
      <c r="M4656" s="21">
        <v>-4.4591421768620701E-2</v>
      </c>
      <c r="N4656" s="23">
        <v>0.67799387259800203</v>
      </c>
      <c r="O4656" s="24">
        <v>0.99999589217804397</v>
      </c>
    </row>
    <row r="4657" spans="1:15" x14ac:dyDescent="0.2">
      <c r="A4657" s="1" t="s">
        <v>31967</v>
      </c>
      <c r="B4657" s="1" t="s">
        <v>31968</v>
      </c>
      <c r="C4657" s="2" t="s">
        <v>31969</v>
      </c>
      <c r="D4657" s="21">
        <v>1.6893947295013999E-2</v>
      </c>
      <c r="E4657" s="23">
        <v>0.85474091229152005</v>
      </c>
      <c r="F4657" s="23">
        <v>0.99999612222708401</v>
      </c>
      <c r="G4657" s="21">
        <v>0.159929475578272</v>
      </c>
      <c r="H4657" s="22">
        <v>4.8310583063718299E-2</v>
      </c>
      <c r="I4657" s="23">
        <v>0.99999949269760102</v>
      </c>
      <c r="J4657" s="21">
        <v>-2.2742041820961001E-3</v>
      </c>
      <c r="K4657" s="23">
        <v>0.98838851048240295</v>
      </c>
      <c r="L4657" s="23">
        <v>0.99999359804103904</v>
      </c>
      <c r="M4657" s="21">
        <v>0.14076132410116199</v>
      </c>
      <c r="N4657" s="23">
        <v>0.11165370746525601</v>
      </c>
      <c r="O4657" s="24">
        <v>0.99999589217804397</v>
      </c>
    </row>
    <row r="4658" spans="1:15" x14ac:dyDescent="0.2">
      <c r="A4658" s="1" t="s">
        <v>886</v>
      </c>
      <c r="B4658" s="1" t="s">
        <v>887</v>
      </c>
      <c r="C4658" s="2" t="s">
        <v>888</v>
      </c>
      <c r="D4658" s="21">
        <v>-1.58728009534356</v>
      </c>
      <c r="E4658" s="22">
        <v>3.5693788697884301E-4</v>
      </c>
      <c r="F4658" s="22">
        <v>1.8601181540147101E-3</v>
      </c>
      <c r="G4658" s="21">
        <v>-1.3617569671952401</v>
      </c>
      <c r="H4658" s="22">
        <v>8.19429501826838E-4</v>
      </c>
      <c r="I4658" s="22">
        <v>3.1973282360419799E-3</v>
      </c>
      <c r="J4658" s="21">
        <v>-6.6437059317780406E-2</v>
      </c>
      <c r="K4658" s="23">
        <v>0.91918957292039505</v>
      </c>
      <c r="L4658" s="23">
        <v>0.99999359804103904</v>
      </c>
      <c r="M4658" s="21">
        <v>0.15908606883054099</v>
      </c>
      <c r="N4658" s="23">
        <v>0.76367718997815304</v>
      </c>
      <c r="O4658" s="24">
        <v>0.99999589217804397</v>
      </c>
    </row>
    <row r="4659" spans="1:15" x14ac:dyDescent="0.2">
      <c r="A4659" s="1" t="s">
        <v>39426</v>
      </c>
      <c r="B4659" s="1" t="s">
        <v>39427</v>
      </c>
      <c r="C4659" s="2" t="s">
        <v>39428</v>
      </c>
      <c r="D4659" s="21">
        <v>-9.3575578830725106E-2</v>
      </c>
      <c r="E4659" s="23">
        <v>0.100699797816569</v>
      </c>
      <c r="F4659" s="23">
        <v>0.99999612222708401</v>
      </c>
      <c r="G4659" s="21">
        <v>-0.11137644108321899</v>
      </c>
      <c r="H4659" s="22">
        <v>4.7234567358633003E-2</v>
      </c>
      <c r="I4659" s="23">
        <v>0.99999949269760102</v>
      </c>
      <c r="J4659" s="21">
        <v>1.4180912430455101E-2</v>
      </c>
      <c r="K4659" s="23">
        <v>0.89376227175954803</v>
      </c>
      <c r="L4659" s="23">
        <v>0.99999359804103904</v>
      </c>
      <c r="M4659" s="21">
        <v>-3.6199498220387399E-3</v>
      </c>
      <c r="N4659" s="23">
        <v>0.96075182123857905</v>
      </c>
      <c r="O4659" s="24">
        <v>0.99999589217804397</v>
      </c>
    </row>
    <row r="4660" spans="1:15" x14ac:dyDescent="0.2">
      <c r="A4660" s="1" t="s">
        <v>12804</v>
      </c>
      <c r="B4660" s="1" t="s">
        <v>12805</v>
      </c>
      <c r="C4660" s="2" t="s">
        <v>12806</v>
      </c>
      <c r="D4660" s="21">
        <v>-0.33926579911578097</v>
      </c>
      <c r="E4660" s="22">
        <v>2.8672808060854899E-3</v>
      </c>
      <c r="F4660" s="23">
        <v>0.28902615197911402</v>
      </c>
      <c r="G4660" s="21">
        <v>-0.33245748049084201</v>
      </c>
      <c r="H4660" s="22">
        <v>2.82320157477936E-3</v>
      </c>
      <c r="I4660" s="23">
        <v>0.25303264671442399</v>
      </c>
      <c r="J4660" s="21">
        <v>-0.128554725891045</v>
      </c>
      <c r="K4660" s="23">
        <v>0.42802959157405801</v>
      </c>
      <c r="L4660" s="23">
        <v>0.99999359804103904</v>
      </c>
      <c r="M4660" s="21">
        <v>-0.121746407266106</v>
      </c>
      <c r="N4660" s="23">
        <v>0.30449806494800702</v>
      </c>
      <c r="O4660" s="24">
        <v>0.99999589217804397</v>
      </c>
    </row>
    <row r="4661" spans="1:15" x14ac:dyDescent="0.2">
      <c r="A4661" s="1" t="s">
        <v>3043</v>
      </c>
      <c r="B4661" s="1" t="s">
        <v>3044</v>
      </c>
      <c r="C4661" s="2" t="s">
        <v>3045</v>
      </c>
      <c r="D4661" s="21">
        <v>-1.12441399331023</v>
      </c>
      <c r="E4661" s="22">
        <v>1.3389931667842599E-3</v>
      </c>
      <c r="F4661" s="22">
        <v>8.4747009501276102E-3</v>
      </c>
      <c r="G4661" s="21">
        <v>-1.16825789712942</v>
      </c>
      <c r="H4661" s="22">
        <v>5.8063603439341795E-4</v>
      </c>
      <c r="I4661" s="22">
        <v>2.8574708559363001E-3</v>
      </c>
      <c r="J4661" s="21">
        <v>5.8960995337065801E-2</v>
      </c>
      <c r="K4661" s="23">
        <v>0.91460101182534803</v>
      </c>
      <c r="L4661" s="23">
        <v>0.99999359804103904</v>
      </c>
      <c r="M4661" s="21">
        <v>1.51170915178737E-2</v>
      </c>
      <c r="N4661" s="23">
        <v>0.97370738906973298</v>
      </c>
      <c r="O4661" s="24">
        <v>0.99999589217804397</v>
      </c>
    </row>
    <row r="4662" spans="1:15" x14ac:dyDescent="0.2">
      <c r="A4662" s="1" t="s">
        <v>5537</v>
      </c>
      <c r="B4662" s="1" t="s">
        <v>5538</v>
      </c>
      <c r="C4662" s="2" t="s">
        <v>5539</v>
      </c>
      <c r="D4662" s="21">
        <v>8.0709785333886896E-2</v>
      </c>
      <c r="E4662" s="23">
        <v>0.34524492679392199</v>
      </c>
      <c r="F4662" s="23">
        <v>0.99999612222708401</v>
      </c>
      <c r="G4662" s="21">
        <v>0.48898528647556999</v>
      </c>
      <c r="H4662" s="25">
        <v>4.1186028042737401E-6</v>
      </c>
      <c r="I4662" s="22">
        <v>2.4343797304569302E-3</v>
      </c>
      <c r="J4662" s="21">
        <v>-0.16051901581534</v>
      </c>
      <c r="K4662" s="23">
        <v>0.21940114299015601</v>
      </c>
      <c r="L4662" s="23">
        <v>0.99999359804103904</v>
      </c>
      <c r="M4662" s="21">
        <v>0.24775648532634301</v>
      </c>
      <c r="N4662" s="22">
        <v>8.7290212628961198E-3</v>
      </c>
      <c r="O4662" s="24">
        <v>0.99999589217804397</v>
      </c>
    </row>
    <row r="4663" spans="1:15" x14ac:dyDescent="0.2">
      <c r="A4663" s="1" t="s">
        <v>895</v>
      </c>
      <c r="B4663" s="1" t="s">
        <v>896</v>
      </c>
      <c r="C4663" s="2" t="s">
        <v>897</v>
      </c>
      <c r="D4663" s="21">
        <v>-1.0187839567486201</v>
      </c>
      <c r="E4663" s="22">
        <v>3.3587135204310599E-4</v>
      </c>
      <c r="F4663" s="22">
        <v>3.22315385740748E-3</v>
      </c>
      <c r="G4663" s="21">
        <v>-0.79485183700695095</v>
      </c>
      <c r="H4663" s="22">
        <v>2.2340507194846199E-3</v>
      </c>
      <c r="I4663" s="22">
        <v>1.3626310516749E-2</v>
      </c>
      <c r="J4663" s="21">
        <v>-0.215180413933173</v>
      </c>
      <c r="K4663" s="23">
        <v>0.56744270691000798</v>
      </c>
      <c r="L4663" s="23">
        <v>0.99999359804103904</v>
      </c>
      <c r="M4663" s="21">
        <v>8.7517058084925405E-3</v>
      </c>
      <c r="N4663" s="23">
        <v>0.97954392739629803</v>
      </c>
      <c r="O4663" s="24">
        <v>0.99999589217804397</v>
      </c>
    </row>
    <row r="4664" spans="1:15" x14ac:dyDescent="0.2">
      <c r="A4664" s="1" t="s">
        <v>27091</v>
      </c>
      <c r="B4664" s="1" t="s">
        <v>27092</v>
      </c>
      <c r="C4664" s="2" t="s">
        <v>27093</v>
      </c>
      <c r="D4664" s="21">
        <v>-0.29672167878283301</v>
      </c>
      <c r="E4664" s="22">
        <v>1.47792762918285E-2</v>
      </c>
      <c r="F4664" s="23">
        <v>0.50047118921438605</v>
      </c>
      <c r="G4664" s="21">
        <v>-6.1207508197030101E-2</v>
      </c>
      <c r="H4664" s="23">
        <v>0.62056964914134805</v>
      </c>
      <c r="I4664" s="23">
        <v>0.99999949269760102</v>
      </c>
      <c r="J4664" s="21">
        <v>-0.23524938925718</v>
      </c>
      <c r="K4664" s="23">
        <v>0.19869572517149101</v>
      </c>
      <c r="L4664" s="23">
        <v>0.99999359804103904</v>
      </c>
      <c r="M4664" s="21">
        <v>2.6478132862325302E-4</v>
      </c>
      <c r="N4664" s="23">
        <v>0.99869062653178098</v>
      </c>
      <c r="O4664" s="24">
        <v>0.99999589217804397</v>
      </c>
    </row>
    <row r="4665" spans="1:15" x14ac:dyDescent="0.2">
      <c r="A4665" s="1" t="s">
        <v>26559</v>
      </c>
      <c r="B4665" s="1" t="s">
        <v>26560</v>
      </c>
      <c r="C4665" s="2" t="s">
        <v>26561</v>
      </c>
      <c r="D4665" s="21">
        <v>-0.312065491197346</v>
      </c>
      <c r="E4665" s="22">
        <v>1.9734798388245599E-3</v>
      </c>
      <c r="F4665" s="23">
        <v>0.37648906284123401</v>
      </c>
      <c r="G4665" s="21">
        <v>-0.13451703866465001</v>
      </c>
      <c r="H4665" s="23">
        <v>0.14147317201273499</v>
      </c>
      <c r="I4665" s="23">
        <v>0.99999949269760102</v>
      </c>
      <c r="J4665" s="21">
        <v>-0.16817820675794401</v>
      </c>
      <c r="K4665" s="23">
        <v>0.23825941998224301</v>
      </c>
      <c r="L4665" s="23">
        <v>0.99999359804103904</v>
      </c>
      <c r="M4665" s="21">
        <v>9.3702457747519598E-3</v>
      </c>
      <c r="N4665" s="23">
        <v>0.93838980049934095</v>
      </c>
      <c r="O4665" s="24">
        <v>0.99999589217804397</v>
      </c>
    </row>
    <row r="4666" spans="1:15" x14ac:dyDescent="0.2">
      <c r="A4666" s="1" t="s">
        <v>31652</v>
      </c>
      <c r="B4666" s="1" t="s">
        <v>31653</v>
      </c>
      <c r="C4666" s="2" t="s">
        <v>31654</v>
      </c>
      <c r="D4666" s="21">
        <v>-8.0248261010116395E-2</v>
      </c>
      <c r="E4666" s="23">
        <v>0.40287269596442599</v>
      </c>
      <c r="F4666" s="23">
        <v>0.99999612222708401</v>
      </c>
      <c r="G4666" s="21">
        <v>4.0258433582008799E-3</v>
      </c>
      <c r="H4666" s="23">
        <v>0.97047473543454299</v>
      </c>
      <c r="I4666" s="23">
        <v>0.99999949269760102</v>
      </c>
      <c r="J4666" s="21">
        <v>8.6322044802692205E-2</v>
      </c>
      <c r="K4666" s="23">
        <v>0.56450344445881295</v>
      </c>
      <c r="L4666" s="23">
        <v>0.99999359804103904</v>
      </c>
      <c r="M4666" s="21">
        <v>0.17059614917100899</v>
      </c>
      <c r="N4666" s="23">
        <v>9.0369785316974399E-2</v>
      </c>
      <c r="O4666" s="24">
        <v>0.99999589217804397</v>
      </c>
    </row>
    <row r="4667" spans="1:15" x14ac:dyDescent="0.2">
      <c r="A4667" s="1" t="s">
        <v>17274</v>
      </c>
      <c r="B4667" s="1" t="s">
        <v>17275</v>
      </c>
      <c r="C4667" s="2" t="s">
        <v>17276</v>
      </c>
      <c r="D4667" s="21">
        <v>2.9064061743374501E-3</v>
      </c>
      <c r="E4667" s="23">
        <v>0.97096202381336405</v>
      </c>
      <c r="F4667" s="23">
        <v>0.99999612222708401</v>
      </c>
      <c r="G4667" s="21">
        <v>0.26067083052758</v>
      </c>
      <c r="H4667" s="22">
        <v>5.7410759462603095E-4</v>
      </c>
      <c r="I4667" s="23">
        <v>0.61116374393989303</v>
      </c>
      <c r="J4667" s="21">
        <v>-2.2652845614985401E-2</v>
      </c>
      <c r="K4667" s="23">
        <v>0.866167477696975</v>
      </c>
      <c r="L4667" s="23">
        <v>0.99999359804103904</v>
      </c>
      <c r="M4667" s="21">
        <v>0.235111578738257</v>
      </c>
      <c r="N4667" s="22">
        <v>3.45805728707589E-3</v>
      </c>
      <c r="O4667" s="24">
        <v>0.99999589217804397</v>
      </c>
    </row>
    <row r="4668" spans="1:15" x14ac:dyDescent="0.2">
      <c r="A4668" s="1" t="s">
        <v>36785</v>
      </c>
      <c r="B4668" s="1" t="s">
        <v>36786</v>
      </c>
      <c r="C4668" s="2" t="s">
        <v>36787</v>
      </c>
      <c r="D4668" s="21">
        <v>-9.7345827479178401E-2</v>
      </c>
      <c r="E4668" s="23">
        <v>0.375818618080552</v>
      </c>
      <c r="F4668" s="23">
        <v>0.99999612222708401</v>
      </c>
      <c r="G4668" s="21">
        <v>-0.132996462772281</v>
      </c>
      <c r="H4668" s="23">
        <v>0.20920892616161499</v>
      </c>
      <c r="I4668" s="23">
        <v>0.99999949269760102</v>
      </c>
      <c r="J4668" s="21">
        <v>-2.0187167620771499E-2</v>
      </c>
      <c r="K4668" s="23">
        <v>0.92374568471627205</v>
      </c>
      <c r="L4668" s="23">
        <v>0.99999359804103904</v>
      </c>
      <c r="M4668" s="21">
        <v>-5.5837802913874003E-2</v>
      </c>
      <c r="N4668" s="23">
        <v>0.66133815577879795</v>
      </c>
      <c r="O4668" s="24">
        <v>0.99999589217804397</v>
      </c>
    </row>
    <row r="4669" spans="1:15" x14ac:dyDescent="0.2">
      <c r="A4669" s="1" t="s">
        <v>29919</v>
      </c>
      <c r="B4669" s="1" t="s">
        <v>29920</v>
      </c>
      <c r="C4669" s="2" t="s">
        <v>29921</v>
      </c>
      <c r="D4669" s="21">
        <v>-1.0891701234317E-2</v>
      </c>
      <c r="E4669" s="23">
        <v>0.88620846246062102</v>
      </c>
      <c r="F4669" s="23">
        <v>0.99999612222708401</v>
      </c>
      <c r="G4669" s="21">
        <v>0.10355022565437499</v>
      </c>
      <c r="H4669" s="23">
        <v>0.110889113093186</v>
      </c>
      <c r="I4669" s="23">
        <v>0.99999949269760102</v>
      </c>
      <c r="J4669" s="21">
        <v>0.11777921708564</v>
      </c>
      <c r="K4669" s="23">
        <v>0.25188791632323398</v>
      </c>
      <c r="L4669" s="23">
        <v>0.99999359804103904</v>
      </c>
      <c r="M4669" s="21">
        <v>0.23222114397433199</v>
      </c>
      <c r="N4669" s="22">
        <v>2.6687276771191E-3</v>
      </c>
      <c r="O4669" s="24">
        <v>0.99999589217804397</v>
      </c>
    </row>
    <row r="4670" spans="1:15" x14ac:dyDescent="0.2">
      <c r="A4670" s="1" t="s">
        <v>32153</v>
      </c>
      <c r="B4670" s="1" t="s">
        <v>32154</v>
      </c>
      <c r="C4670" s="2" t="s">
        <v>32155</v>
      </c>
      <c r="D4670" s="21">
        <v>-1.67487605477947E-2</v>
      </c>
      <c r="E4670" s="23">
        <v>0.81907410304852801</v>
      </c>
      <c r="F4670" s="23">
        <v>0.99999612222708401</v>
      </c>
      <c r="G4670" s="21">
        <v>0.17044335011595099</v>
      </c>
      <c r="H4670" s="22">
        <v>1.02804612666526E-2</v>
      </c>
      <c r="I4670" s="23">
        <v>0.99999949269760102</v>
      </c>
      <c r="J4670" s="21">
        <v>-7.9150175649344096E-2</v>
      </c>
      <c r="K4670" s="23">
        <v>0.43898536100233199</v>
      </c>
      <c r="L4670" s="23">
        <v>0.99999359804103904</v>
      </c>
      <c r="M4670" s="21">
        <v>0.108041935014402</v>
      </c>
      <c r="N4670" s="23">
        <v>0.1270020172545</v>
      </c>
      <c r="O4670" s="24">
        <v>0.99999589217804397</v>
      </c>
    </row>
    <row r="4671" spans="1:15" x14ac:dyDescent="0.2">
      <c r="A4671" s="1" t="s">
        <v>15567</v>
      </c>
      <c r="B4671" s="1" t="s">
        <v>15568</v>
      </c>
      <c r="C4671" s="2" t="s">
        <v>15569</v>
      </c>
      <c r="D4671" s="21">
        <v>-0.41192698838097902</v>
      </c>
      <c r="E4671" s="22">
        <v>2.2816799284841602E-3</v>
      </c>
      <c r="F4671" s="23">
        <v>0.13126409449082399</v>
      </c>
      <c r="G4671" s="21">
        <v>-0.28972193702508803</v>
      </c>
      <c r="H4671" s="22">
        <v>2.1432398426826701E-2</v>
      </c>
      <c r="I4671" s="23">
        <v>0.46854630907158201</v>
      </c>
      <c r="J4671" s="21">
        <v>-0.31450843900911202</v>
      </c>
      <c r="K4671" s="23">
        <v>0.12159183859001101</v>
      </c>
      <c r="L4671" s="23">
        <v>0.99999359804103904</v>
      </c>
      <c r="M4671" s="21">
        <v>-0.192303387653221</v>
      </c>
      <c r="N4671" s="23">
        <v>0.15926971770881401</v>
      </c>
      <c r="O4671" s="24">
        <v>0.99999589217804397</v>
      </c>
    </row>
    <row r="4672" spans="1:15" x14ac:dyDescent="0.2">
      <c r="A4672" s="1" t="s">
        <v>28503</v>
      </c>
      <c r="B4672" s="1" t="s">
        <v>28504</v>
      </c>
      <c r="C4672" s="2" t="s">
        <v>28505</v>
      </c>
      <c r="D4672" s="21">
        <v>0.22465755739484899</v>
      </c>
      <c r="E4672" s="23">
        <v>0.14525355603762999</v>
      </c>
      <c r="F4672" s="23">
        <v>0.80831210268530795</v>
      </c>
      <c r="G4672" s="21">
        <v>8.3616223182462705E-3</v>
      </c>
      <c r="H4672" s="23">
        <v>0.96207543587084698</v>
      </c>
      <c r="I4672" s="23">
        <v>0.99999949269760102</v>
      </c>
      <c r="J4672" s="21">
        <v>9.68940826992091E-2</v>
      </c>
      <c r="K4672" s="23">
        <v>0.713175505133678</v>
      </c>
      <c r="L4672" s="23">
        <v>0.99999359804103904</v>
      </c>
      <c r="M4672" s="21">
        <v>-0.11940185237739299</v>
      </c>
      <c r="N4672" s="23">
        <v>0.48667952426480898</v>
      </c>
      <c r="O4672" s="24">
        <v>0.99999589217804397</v>
      </c>
    </row>
    <row r="4673" spans="1:15" x14ac:dyDescent="0.2">
      <c r="A4673" s="1" t="s">
        <v>38136</v>
      </c>
      <c r="B4673" s="1" t="s">
        <v>38137</v>
      </c>
      <c r="C4673" s="2" t="s">
        <v>38138</v>
      </c>
      <c r="D4673" s="21">
        <v>-3.27342684387242E-2</v>
      </c>
      <c r="E4673" s="23">
        <v>0.71178562154235103</v>
      </c>
      <c r="F4673" s="23">
        <v>0.99999612222708401</v>
      </c>
      <c r="G4673" s="21">
        <v>1.4149297655990999E-2</v>
      </c>
      <c r="H4673" s="23">
        <v>0.87769961469241997</v>
      </c>
      <c r="I4673" s="23">
        <v>0.99999949269760102</v>
      </c>
      <c r="J4673" s="21">
        <v>-2.4523917407819E-2</v>
      </c>
      <c r="K4673" s="23">
        <v>0.87486676530075103</v>
      </c>
      <c r="L4673" s="23">
        <v>0.99999359804103904</v>
      </c>
      <c r="M4673" s="21">
        <v>2.2359648686896199E-2</v>
      </c>
      <c r="N4673" s="23">
        <v>0.82717743566678903</v>
      </c>
      <c r="O4673" s="24">
        <v>0.99999589217804397</v>
      </c>
    </row>
    <row r="4674" spans="1:15" x14ac:dyDescent="0.2">
      <c r="A4674" s="1" t="s">
        <v>19335</v>
      </c>
      <c r="B4674" s="1" t="s">
        <v>19336</v>
      </c>
      <c r="C4674" s="2" t="s">
        <v>19337</v>
      </c>
      <c r="D4674" s="21">
        <v>-0.13986705537008001</v>
      </c>
      <c r="E4674" s="23">
        <v>0.11066058358334201</v>
      </c>
      <c r="F4674" s="23">
        <v>0.99999612222708401</v>
      </c>
      <c r="G4674" s="21">
        <v>-0.237424710298209</v>
      </c>
      <c r="H4674" s="22">
        <v>7.8009037014585003E-3</v>
      </c>
      <c r="I4674" s="23">
        <v>0.75880213177566203</v>
      </c>
      <c r="J4674" s="21">
        <v>-1.06817553190126E-2</v>
      </c>
      <c r="K4674" s="23">
        <v>0.95282934525027696</v>
      </c>
      <c r="L4674" s="23">
        <v>0.99999359804103904</v>
      </c>
      <c r="M4674" s="21">
        <v>-0.108239410247142</v>
      </c>
      <c r="N4674" s="23">
        <v>0.26008347154643602</v>
      </c>
      <c r="O4674" s="24">
        <v>0.99999589217804397</v>
      </c>
    </row>
    <row r="4675" spans="1:15" x14ac:dyDescent="0.2">
      <c r="A4675" s="1" t="s">
        <v>15065</v>
      </c>
      <c r="B4675" s="1" t="s">
        <v>15066</v>
      </c>
      <c r="C4675" s="2" t="s">
        <v>15067</v>
      </c>
      <c r="D4675" s="21">
        <v>0.36694560770362999</v>
      </c>
      <c r="E4675" s="23">
        <v>0.10658235549254901</v>
      </c>
      <c r="F4675" s="23">
        <v>0.44701204795493399</v>
      </c>
      <c r="G4675" s="21">
        <v>0.34210488009304102</v>
      </c>
      <c r="H4675" s="23">
        <v>0.11806895468733999</v>
      </c>
      <c r="I4675" s="23">
        <v>0.42792549285793002</v>
      </c>
      <c r="J4675" s="21">
        <v>0.109161989782709</v>
      </c>
      <c r="K4675" s="23">
        <v>0.78949498735983903</v>
      </c>
      <c r="L4675" s="23">
        <v>0.99999359804103904</v>
      </c>
      <c r="M4675" s="21">
        <v>8.4321262172119396E-2</v>
      </c>
      <c r="N4675" s="23">
        <v>0.75077432429447599</v>
      </c>
      <c r="O4675" s="24">
        <v>0.99999589217804397</v>
      </c>
    </row>
    <row r="4676" spans="1:15" x14ac:dyDescent="0.2">
      <c r="A4676" s="1" t="s">
        <v>8625</v>
      </c>
      <c r="B4676" s="1" t="s">
        <v>8626</v>
      </c>
      <c r="C4676" s="2" t="s">
        <v>8627</v>
      </c>
      <c r="D4676" s="21">
        <v>0.35806896513532699</v>
      </c>
      <c r="E4676" s="22">
        <v>6.3388421330893398E-3</v>
      </c>
      <c r="F4676" s="23">
        <v>0.27103642202923101</v>
      </c>
      <c r="G4676" s="21">
        <v>0.45743676387905202</v>
      </c>
      <c r="H4676" s="22">
        <v>6.26686337711506E-4</v>
      </c>
      <c r="I4676" s="22">
        <v>4.0186279216981598E-2</v>
      </c>
      <c r="J4676" s="21">
        <v>4.3835394601295499E-2</v>
      </c>
      <c r="K4676" s="23">
        <v>0.853806897946782</v>
      </c>
      <c r="L4676" s="23">
        <v>0.99999359804103904</v>
      </c>
      <c r="M4676" s="21">
        <v>0.14320319334502099</v>
      </c>
      <c r="N4676" s="23">
        <v>0.28044196238983699</v>
      </c>
      <c r="O4676" s="24">
        <v>0.99999589217804397</v>
      </c>
    </row>
    <row r="4677" spans="1:15" x14ac:dyDescent="0.2">
      <c r="A4677" s="1" t="s">
        <v>28183</v>
      </c>
      <c r="B4677" s="1" t="s">
        <v>28184</v>
      </c>
      <c r="C4677" s="2" t="s">
        <v>28185</v>
      </c>
      <c r="D4677" s="21">
        <v>-0.24806153601949901</v>
      </c>
      <c r="E4677" s="22">
        <v>1.52912192837581E-2</v>
      </c>
      <c r="F4677" s="23">
        <v>0.74632441894660995</v>
      </c>
      <c r="G4677" s="21">
        <v>-0.13435547328646999</v>
      </c>
      <c r="H4677" s="23">
        <v>0.16985337414334201</v>
      </c>
      <c r="I4677" s="23">
        <v>0.99999949269760102</v>
      </c>
      <c r="J4677" s="21">
        <v>-0.14310472363422699</v>
      </c>
      <c r="K4677" s="23">
        <v>0.35162853308632902</v>
      </c>
      <c r="L4677" s="23">
        <v>0.99999359804103904</v>
      </c>
      <c r="M4677" s="21">
        <v>-2.9398660901198199E-2</v>
      </c>
      <c r="N4677" s="23">
        <v>0.81306069055643604</v>
      </c>
      <c r="O4677" s="24">
        <v>0.99999589217804397</v>
      </c>
    </row>
    <row r="4678" spans="1:15" x14ac:dyDescent="0.2">
      <c r="A4678" s="1" t="s">
        <v>32207</v>
      </c>
      <c r="B4678" s="1" t="s">
        <v>32208</v>
      </c>
      <c r="C4678" s="2" t="s">
        <v>32209</v>
      </c>
      <c r="D4678" s="21">
        <v>8.3580359768645803E-3</v>
      </c>
      <c r="E4678" s="23">
        <v>0.95388585738312903</v>
      </c>
      <c r="F4678" s="23">
        <v>0.99999612222708401</v>
      </c>
      <c r="G4678" s="21">
        <v>0.137075997853736</v>
      </c>
      <c r="H4678" s="23">
        <v>0.258796475062749</v>
      </c>
      <c r="I4678" s="23">
        <v>0.99999949269760102</v>
      </c>
      <c r="J4678" s="21">
        <v>7.0560896816478494E-2</v>
      </c>
      <c r="K4678" s="23">
        <v>0.74295248300909</v>
      </c>
      <c r="L4678" s="23">
        <v>0.99999359804103904</v>
      </c>
      <c r="M4678" s="21">
        <v>0.19927885869334999</v>
      </c>
      <c r="N4678" s="23">
        <v>0.13413165546695099</v>
      </c>
      <c r="O4678" s="24">
        <v>0.99999589217804397</v>
      </c>
    </row>
    <row r="4679" spans="1:15" x14ac:dyDescent="0.2">
      <c r="A4679" s="1" t="s">
        <v>33031</v>
      </c>
      <c r="B4679" s="1" t="s">
        <v>33032</v>
      </c>
      <c r="C4679" s="2" t="s">
        <v>33033</v>
      </c>
      <c r="D4679" s="21">
        <v>-0.15826401597884601</v>
      </c>
      <c r="E4679" s="23">
        <v>0.118548399843019</v>
      </c>
      <c r="F4679" s="23">
        <v>0.99999612222708401</v>
      </c>
      <c r="G4679" s="21">
        <v>3.6000369524134702E-3</v>
      </c>
      <c r="H4679" s="23">
        <v>0.97572988463334398</v>
      </c>
      <c r="I4679" s="23">
        <v>0.99999949269760102</v>
      </c>
      <c r="J4679" s="21">
        <v>-2.5445070109441699E-2</v>
      </c>
      <c r="K4679" s="23">
        <v>0.89232900311068697</v>
      </c>
      <c r="L4679" s="23">
        <v>0.99999359804103904</v>
      </c>
      <c r="M4679" s="21">
        <v>0.136418982821818</v>
      </c>
      <c r="N4679" s="23">
        <v>0.213311022456558</v>
      </c>
      <c r="O4679" s="24">
        <v>0.99999589217804397</v>
      </c>
    </row>
    <row r="4680" spans="1:15" x14ac:dyDescent="0.2">
      <c r="A4680" s="1" t="s">
        <v>22757</v>
      </c>
      <c r="B4680" s="1" t="s">
        <v>22758</v>
      </c>
      <c r="C4680" s="2" t="s">
        <v>22759</v>
      </c>
      <c r="D4680" s="21">
        <v>-0.37208694708683798</v>
      </c>
      <c r="E4680" s="22">
        <v>8.5114496759560105E-4</v>
      </c>
      <c r="F4680" s="23">
        <v>0.15996731775051301</v>
      </c>
      <c r="G4680" s="21">
        <v>-0.191582991112626</v>
      </c>
      <c r="H4680" s="23">
        <v>5.2691600524826299E-2</v>
      </c>
      <c r="I4680" s="23">
        <v>0.96674119182457197</v>
      </c>
      <c r="J4680" s="21">
        <v>-0.16103323929385499</v>
      </c>
      <c r="K4680" s="23">
        <v>0.30083728477564098</v>
      </c>
      <c r="L4680" s="23">
        <v>0.99999359804103904</v>
      </c>
      <c r="M4680" s="21">
        <v>1.9470716680356302E-2</v>
      </c>
      <c r="N4680" s="23">
        <v>0.878180990780147</v>
      </c>
      <c r="O4680" s="24">
        <v>0.99999589217804397</v>
      </c>
    </row>
    <row r="4681" spans="1:15" x14ac:dyDescent="0.2">
      <c r="A4681" s="1" t="s">
        <v>36902</v>
      </c>
      <c r="B4681" s="1" t="s">
        <v>36903</v>
      </c>
      <c r="C4681" s="2" t="s">
        <v>36904</v>
      </c>
      <c r="D4681" s="21">
        <v>-0.109287590760151</v>
      </c>
      <c r="E4681" s="23">
        <v>0.52282688730856197</v>
      </c>
      <c r="F4681" s="23">
        <v>0.99999612222708401</v>
      </c>
      <c r="G4681" s="21">
        <v>-4.8373109486941901E-2</v>
      </c>
      <c r="H4681" s="23">
        <v>0.78679602317309605</v>
      </c>
      <c r="I4681" s="23">
        <v>0.99999949269760102</v>
      </c>
      <c r="J4681" s="21">
        <v>-0.14260033066264299</v>
      </c>
      <c r="K4681" s="23">
        <v>0.59320487243077402</v>
      </c>
      <c r="L4681" s="23">
        <v>0.99999359804103904</v>
      </c>
      <c r="M4681" s="21">
        <v>-8.1685849389433907E-2</v>
      </c>
      <c r="N4681" s="23">
        <v>0.67507853116777405</v>
      </c>
      <c r="O4681" s="24">
        <v>0.99999589217804397</v>
      </c>
    </row>
    <row r="4682" spans="1:15" x14ac:dyDescent="0.2">
      <c r="A4682" s="1" t="s">
        <v>7910</v>
      </c>
      <c r="B4682" s="1" t="s">
        <v>7911</v>
      </c>
      <c r="C4682" s="2" t="s">
        <v>7912</v>
      </c>
      <c r="D4682" s="21">
        <v>0.101614240365832</v>
      </c>
      <c r="E4682" s="23">
        <v>0.35560459795820598</v>
      </c>
      <c r="F4682" s="23">
        <v>0.99999612222708401</v>
      </c>
      <c r="G4682" s="21">
        <v>0.45532403984740999</v>
      </c>
      <c r="H4682" s="22">
        <v>1.89440848155248E-4</v>
      </c>
      <c r="I4682" s="22">
        <v>2.50485007309371E-2</v>
      </c>
      <c r="J4682" s="21">
        <v>-0.162290965908058</v>
      </c>
      <c r="K4682" s="23">
        <v>0.33615701686416999</v>
      </c>
      <c r="L4682" s="23">
        <v>0.99999359804103904</v>
      </c>
      <c r="M4682" s="21">
        <v>0.19141883357351999</v>
      </c>
      <c r="N4682" s="23">
        <v>9.9906834802681199E-2</v>
      </c>
      <c r="O4682" s="24">
        <v>0.99999589217804397</v>
      </c>
    </row>
    <row r="4683" spans="1:15" x14ac:dyDescent="0.2">
      <c r="A4683" s="1" t="s">
        <v>28803</v>
      </c>
      <c r="B4683" s="1" t="s">
        <v>28804</v>
      </c>
      <c r="C4683" s="2" t="s">
        <v>28805</v>
      </c>
      <c r="D4683" s="21">
        <v>-0.23078384873404401</v>
      </c>
      <c r="E4683" s="22">
        <v>1.39422559433385E-2</v>
      </c>
      <c r="F4683" s="23">
        <v>0.859299324576277</v>
      </c>
      <c r="G4683" s="21">
        <v>1.6159254587723799E-3</v>
      </c>
      <c r="H4683" s="23">
        <v>0.98809090548196898</v>
      </c>
      <c r="I4683" s="23">
        <v>0.99999949269760102</v>
      </c>
      <c r="J4683" s="21">
        <v>-0.173040057915785</v>
      </c>
      <c r="K4683" s="23">
        <v>0.21940114299015601</v>
      </c>
      <c r="L4683" s="23">
        <v>0.99999359804103904</v>
      </c>
      <c r="M4683" s="21">
        <v>5.9359716277031398E-2</v>
      </c>
      <c r="N4683" s="23">
        <v>0.57224524832291301</v>
      </c>
      <c r="O4683" s="24">
        <v>0.99999589217804397</v>
      </c>
    </row>
    <row r="4684" spans="1:15" x14ac:dyDescent="0.2">
      <c r="A4684" s="1" t="s">
        <v>16128</v>
      </c>
      <c r="B4684" s="1" t="s">
        <v>16129</v>
      </c>
      <c r="C4684" s="2" t="s">
        <v>16130</v>
      </c>
      <c r="D4684" s="21">
        <v>0.170644921143942</v>
      </c>
      <c r="E4684" s="23">
        <v>0.53921092392815295</v>
      </c>
      <c r="F4684" s="23">
        <v>0.99999612222708401</v>
      </c>
      <c r="G4684" s="21">
        <v>0.343572934115563</v>
      </c>
      <c r="H4684" s="23">
        <v>0.20090597757490899</v>
      </c>
      <c r="I4684" s="23">
        <v>0.514413286357017</v>
      </c>
      <c r="J4684" s="21">
        <v>-0.32043318195543102</v>
      </c>
      <c r="K4684" s="23">
        <v>0.4562744883025</v>
      </c>
      <c r="L4684" s="23">
        <v>0.99999359804103904</v>
      </c>
      <c r="M4684" s="21">
        <v>-0.147505168983809</v>
      </c>
      <c r="N4684" s="23">
        <v>0.63410931754245003</v>
      </c>
      <c r="O4684" s="24">
        <v>0.99999589217804397</v>
      </c>
    </row>
    <row r="4685" spans="1:15" x14ac:dyDescent="0.2">
      <c r="A4685" s="1" t="s">
        <v>13151</v>
      </c>
      <c r="B4685" s="1" t="s">
        <v>13152</v>
      </c>
      <c r="C4685" s="2" t="s">
        <v>13153</v>
      </c>
      <c r="D4685" s="21">
        <v>-0.79292436515750397</v>
      </c>
      <c r="E4685" s="22">
        <v>4.8085833383906998E-2</v>
      </c>
      <c r="F4685" s="23">
        <v>0.17881520685973801</v>
      </c>
      <c r="G4685" s="21">
        <v>-0.62136533216229495</v>
      </c>
      <c r="H4685" s="23">
        <v>0.1085244705623</v>
      </c>
      <c r="I4685" s="23">
        <v>0.28400023356999499</v>
      </c>
      <c r="J4685" s="21">
        <v>-0.119368456736876</v>
      </c>
      <c r="K4685" s="23">
        <v>0.86674157361241799</v>
      </c>
      <c r="L4685" s="23">
        <v>0.99999359804103904</v>
      </c>
      <c r="M4685" s="21">
        <v>5.21905762583319E-2</v>
      </c>
      <c r="N4685" s="23">
        <v>0.92348144418618205</v>
      </c>
      <c r="O4685" s="24">
        <v>0.99999589217804397</v>
      </c>
    </row>
    <row r="4686" spans="1:15" x14ac:dyDescent="0.2">
      <c r="A4686" s="1" t="s">
        <v>32102</v>
      </c>
      <c r="B4686" s="1" t="s">
        <v>32103</v>
      </c>
      <c r="C4686" s="2" t="s">
        <v>32104</v>
      </c>
      <c r="D4686" s="21">
        <v>0.134864899425155</v>
      </c>
      <c r="E4686" s="23">
        <v>0.30593579204507998</v>
      </c>
      <c r="F4686" s="23">
        <v>0.99999612222708401</v>
      </c>
      <c r="G4686" s="21">
        <v>-9.4596508529745396E-2</v>
      </c>
      <c r="H4686" s="23">
        <v>0.47521069771725599</v>
      </c>
      <c r="I4686" s="23">
        <v>0.99999949269760102</v>
      </c>
      <c r="J4686" s="21">
        <v>1.3166690585264901E-2</v>
      </c>
      <c r="K4686" s="23">
        <v>0.95970278782417695</v>
      </c>
      <c r="L4686" s="23">
        <v>0.99999359804103904</v>
      </c>
      <c r="M4686" s="21">
        <v>-0.21629471736963601</v>
      </c>
      <c r="N4686" s="23">
        <v>0.123566401945454</v>
      </c>
      <c r="O4686" s="24">
        <v>0.99999589217804397</v>
      </c>
    </row>
    <row r="4687" spans="1:15" x14ac:dyDescent="0.2">
      <c r="A4687" s="1" t="s">
        <v>18338</v>
      </c>
      <c r="B4687" s="1" t="s">
        <v>18339</v>
      </c>
      <c r="C4687" s="2" t="s">
        <v>18340</v>
      </c>
      <c r="D4687" s="21">
        <v>-0.52235977490129903</v>
      </c>
      <c r="E4687" s="25">
        <v>2.00170712928041E-5</v>
      </c>
      <c r="F4687" s="22">
        <v>4.7835468738257397E-3</v>
      </c>
      <c r="G4687" s="21">
        <v>-0.246518400216267</v>
      </c>
      <c r="H4687" s="22">
        <v>1.20308897932491E-2</v>
      </c>
      <c r="I4687" s="23">
        <v>0.68964389866805098</v>
      </c>
      <c r="J4687" s="21">
        <v>-0.22149346824376001</v>
      </c>
      <c r="K4687" s="23">
        <v>0.15205514557670799</v>
      </c>
      <c r="L4687" s="23">
        <v>0.99999359804103904</v>
      </c>
      <c r="M4687" s="21">
        <v>5.4347906441272201E-2</v>
      </c>
      <c r="N4687" s="23">
        <v>0.63920430157826102</v>
      </c>
      <c r="O4687" s="24">
        <v>0.99999589217804397</v>
      </c>
    </row>
    <row r="4688" spans="1:15" x14ac:dyDescent="0.2">
      <c r="A4688" s="1" t="s">
        <v>37875</v>
      </c>
      <c r="B4688" s="1" t="s">
        <v>37876</v>
      </c>
      <c r="C4688" s="2" t="s">
        <v>37877</v>
      </c>
      <c r="D4688" s="21">
        <v>-9.1508274476566995E-2</v>
      </c>
      <c r="E4688" s="23">
        <v>0.36041086288605401</v>
      </c>
      <c r="F4688" s="23">
        <v>0.99999612222708401</v>
      </c>
      <c r="G4688" s="21">
        <v>0.15260041940320199</v>
      </c>
      <c r="H4688" s="23">
        <v>0.115498077565797</v>
      </c>
      <c r="I4688" s="23">
        <v>0.99999949269760102</v>
      </c>
      <c r="J4688" s="21">
        <v>-0.21220639943792599</v>
      </c>
      <c r="K4688" s="23">
        <v>0.16849214929781001</v>
      </c>
      <c r="L4688" s="23">
        <v>0.99999359804103904</v>
      </c>
      <c r="M4688" s="21">
        <v>3.1902294441843303E-2</v>
      </c>
      <c r="N4688" s="23">
        <v>0.79112135115181004</v>
      </c>
      <c r="O4688" s="24">
        <v>0.99999589217804397</v>
      </c>
    </row>
    <row r="4689" spans="1:15" x14ac:dyDescent="0.2">
      <c r="A4689" s="1" t="s">
        <v>29694</v>
      </c>
      <c r="B4689" s="1" t="s">
        <v>29695</v>
      </c>
      <c r="C4689" s="2" t="s">
        <v>29696</v>
      </c>
      <c r="D4689" s="21">
        <v>-0.19279179993190601</v>
      </c>
      <c r="E4689" s="23">
        <v>9.9717081232590696E-2</v>
      </c>
      <c r="F4689" s="23">
        <v>0.97983293746327305</v>
      </c>
      <c r="G4689" s="21">
        <v>-7.4276896622990501E-2</v>
      </c>
      <c r="H4689" s="23">
        <v>0.54632221636573597</v>
      </c>
      <c r="I4689" s="23">
        <v>0.99999949269760102</v>
      </c>
      <c r="J4689" s="21">
        <v>-0.36870413124405998</v>
      </c>
      <c r="K4689" s="23">
        <v>7.3647613477757098E-2</v>
      </c>
      <c r="L4689" s="23">
        <v>0.99999359804103904</v>
      </c>
      <c r="M4689" s="21">
        <v>-0.25018922793514398</v>
      </c>
      <c r="N4689" s="23">
        <v>5.2463872206286198E-2</v>
      </c>
      <c r="O4689" s="24">
        <v>0.99999589217804397</v>
      </c>
    </row>
    <row r="4690" spans="1:15" x14ac:dyDescent="0.2">
      <c r="A4690" s="1" t="s">
        <v>28632</v>
      </c>
      <c r="B4690" s="1" t="s">
        <v>28633</v>
      </c>
      <c r="C4690" s="2" t="s">
        <v>28634</v>
      </c>
      <c r="D4690" s="21">
        <v>-0.23241158836547299</v>
      </c>
      <c r="E4690" s="22">
        <v>2.4110112200432899E-2</v>
      </c>
      <c r="F4690" s="23">
        <v>0.83075489948113401</v>
      </c>
      <c r="G4690" s="21">
        <v>8.4180028972237794E-2</v>
      </c>
      <c r="H4690" s="23">
        <v>0.40599703610940202</v>
      </c>
      <c r="I4690" s="23">
        <v>0.99999949269760102</v>
      </c>
      <c r="J4690" s="21">
        <v>-0.17821422770173001</v>
      </c>
      <c r="K4690" s="23">
        <v>0.25300527022946201</v>
      </c>
      <c r="L4690" s="23">
        <v>0.99999359804103904</v>
      </c>
      <c r="M4690" s="21">
        <v>0.13837738963598201</v>
      </c>
      <c r="N4690" s="23">
        <v>0.206360110839966</v>
      </c>
      <c r="O4690" s="24">
        <v>0.99999589217804397</v>
      </c>
    </row>
    <row r="4691" spans="1:15" x14ac:dyDescent="0.2">
      <c r="A4691" s="1" t="s">
        <v>32195</v>
      </c>
      <c r="B4691" s="1" t="s">
        <v>32196</v>
      </c>
      <c r="C4691" s="2" t="s">
        <v>32197</v>
      </c>
      <c r="D4691" s="21">
        <v>-9.0943058846670893E-2</v>
      </c>
      <c r="E4691" s="23">
        <v>0.277737169813074</v>
      </c>
      <c r="F4691" s="23">
        <v>0.99999612222708401</v>
      </c>
      <c r="G4691" s="21">
        <v>0.15175008427259101</v>
      </c>
      <c r="H4691" s="23">
        <v>6.2771220542549203E-2</v>
      </c>
      <c r="I4691" s="23">
        <v>0.99999949269760102</v>
      </c>
      <c r="J4691" s="21">
        <v>-0.108289946677394</v>
      </c>
      <c r="K4691" s="23">
        <v>0.401047401004679</v>
      </c>
      <c r="L4691" s="23">
        <v>0.99999359804103904</v>
      </c>
      <c r="M4691" s="21">
        <v>0.13440319644186799</v>
      </c>
      <c r="N4691" s="23">
        <v>0.13308906968517101</v>
      </c>
      <c r="O4691" s="24">
        <v>0.99999589217804397</v>
      </c>
    </row>
    <row r="4692" spans="1:15" x14ac:dyDescent="0.2">
      <c r="A4692" s="1" t="s">
        <v>37941</v>
      </c>
      <c r="B4692" s="1" t="s">
        <v>37942</v>
      </c>
      <c r="C4692" s="2" t="s">
        <v>37943</v>
      </c>
      <c r="D4692" s="21">
        <v>-8.5061086761549401E-2</v>
      </c>
      <c r="E4692" s="23">
        <v>0.50687347355850398</v>
      </c>
      <c r="F4692" s="23">
        <v>0.99999612222708401</v>
      </c>
      <c r="G4692" s="21">
        <v>-3.5303740961335803E-2</v>
      </c>
      <c r="H4692" s="23">
        <v>0.79376595656918703</v>
      </c>
      <c r="I4692" s="23">
        <v>0.99999949269760102</v>
      </c>
      <c r="J4692" s="21">
        <v>-8.8239958849972405E-2</v>
      </c>
      <c r="K4692" s="23">
        <v>0.67075890115048498</v>
      </c>
      <c r="L4692" s="23">
        <v>0.99999359804103904</v>
      </c>
      <c r="M4692" s="21">
        <v>-3.84826130497588E-2</v>
      </c>
      <c r="N4692" s="23">
        <v>0.80063078968368095</v>
      </c>
      <c r="O4692" s="24">
        <v>0.99999589217804397</v>
      </c>
    </row>
    <row r="4693" spans="1:15" x14ac:dyDescent="0.2">
      <c r="A4693" s="1" t="s">
        <v>35238</v>
      </c>
      <c r="B4693" s="1" t="s">
        <v>35239</v>
      </c>
      <c r="C4693" s="2" t="s">
        <v>35240</v>
      </c>
      <c r="D4693" s="21">
        <v>7.2748141555209603E-2</v>
      </c>
      <c r="E4693" s="23">
        <v>0.55512580860086602</v>
      </c>
      <c r="F4693" s="23">
        <v>0.99999612222708401</v>
      </c>
      <c r="G4693" s="21">
        <v>-1.06846171812905E-2</v>
      </c>
      <c r="H4693" s="23">
        <v>0.93660684418694296</v>
      </c>
      <c r="I4693" s="23">
        <v>0.99999949269760102</v>
      </c>
      <c r="J4693" s="21">
        <v>-1.2435039014278899E-2</v>
      </c>
      <c r="K4693" s="23">
        <v>0.95841249304730003</v>
      </c>
      <c r="L4693" s="23">
        <v>0.99999359804103904</v>
      </c>
      <c r="M4693" s="21">
        <v>-9.5867797750778902E-2</v>
      </c>
      <c r="N4693" s="23">
        <v>0.466394413479301</v>
      </c>
      <c r="O4693" s="24">
        <v>0.99999589217804397</v>
      </c>
    </row>
    <row r="4694" spans="1:15" x14ac:dyDescent="0.2">
      <c r="A4694" s="1" t="s">
        <v>31274</v>
      </c>
      <c r="B4694" s="1" t="s">
        <v>31275</v>
      </c>
      <c r="C4694" s="2" t="s">
        <v>31276</v>
      </c>
      <c r="D4694" s="21">
        <v>-0.16602932896606001</v>
      </c>
      <c r="E4694" s="23">
        <v>7.6541232809943502E-2</v>
      </c>
      <c r="F4694" s="23">
        <v>0.99999612222708401</v>
      </c>
      <c r="G4694" s="21">
        <v>0.12773146162455101</v>
      </c>
      <c r="H4694" s="23">
        <v>0.16134067068510299</v>
      </c>
      <c r="I4694" s="23">
        <v>0.99999949269760102</v>
      </c>
      <c r="J4694" s="21">
        <v>-0.106556774430153</v>
      </c>
      <c r="K4694" s="23">
        <v>0.46512531602164697</v>
      </c>
      <c r="L4694" s="23">
        <v>0.99999359804103904</v>
      </c>
      <c r="M4694" s="21">
        <v>0.18720401616045701</v>
      </c>
      <c r="N4694" s="23">
        <v>6.3271785730783806E-2</v>
      </c>
      <c r="O4694" s="24">
        <v>0.99999589217804397</v>
      </c>
    </row>
    <row r="4695" spans="1:15" x14ac:dyDescent="0.2">
      <c r="A4695" s="1" t="s">
        <v>33882</v>
      </c>
      <c r="B4695" s="1" t="s">
        <v>33883</v>
      </c>
      <c r="C4695" s="2" t="s">
        <v>33884</v>
      </c>
      <c r="D4695" s="21">
        <v>-0.16603046271652699</v>
      </c>
      <c r="E4695" s="23">
        <v>0.105981217643547</v>
      </c>
      <c r="F4695" s="23">
        <v>0.99999612222708401</v>
      </c>
      <c r="G4695" s="21">
        <v>-0.103968231947057</v>
      </c>
      <c r="H4695" s="23">
        <v>0.30129223563650298</v>
      </c>
      <c r="I4695" s="23">
        <v>0.99999949269760102</v>
      </c>
      <c r="J4695" s="21">
        <v>5.1988587464794497E-2</v>
      </c>
      <c r="K4695" s="23">
        <v>0.76859104952372204</v>
      </c>
      <c r="L4695" s="23">
        <v>0.99999359804103904</v>
      </c>
      <c r="M4695" s="21">
        <v>0.11405081823426499</v>
      </c>
      <c r="N4695" s="23">
        <v>0.309431055647093</v>
      </c>
      <c r="O4695" s="24">
        <v>0.99999589217804397</v>
      </c>
    </row>
    <row r="4696" spans="1:15" x14ac:dyDescent="0.2">
      <c r="A4696" s="1" t="s">
        <v>38205</v>
      </c>
      <c r="B4696" s="1" t="s">
        <v>38206</v>
      </c>
      <c r="C4696" s="2" t="s">
        <v>38207</v>
      </c>
      <c r="D4696" s="21">
        <v>0.17132717253023499</v>
      </c>
      <c r="E4696" s="23">
        <v>0.61720597497546503</v>
      </c>
      <c r="F4696" s="23">
        <v>0.99999612222708401</v>
      </c>
      <c r="G4696" s="21">
        <v>0.16651189108926301</v>
      </c>
      <c r="H4696" s="23">
        <v>0.62403495160928701</v>
      </c>
      <c r="I4696" s="23">
        <v>0.99999949269760102</v>
      </c>
      <c r="J4696" s="21">
        <v>-7.9798651595162501E-2</v>
      </c>
      <c r="K4696" s="23">
        <v>0.89752218684538998</v>
      </c>
      <c r="L4696" s="23">
        <v>0.99999359804103904</v>
      </c>
      <c r="M4696" s="21">
        <v>-8.4613933036134903E-2</v>
      </c>
      <c r="N4696" s="23">
        <v>0.83265452128415196</v>
      </c>
      <c r="O4696" s="24">
        <v>0.99999589217804397</v>
      </c>
    </row>
    <row r="4697" spans="1:15" x14ac:dyDescent="0.2">
      <c r="A4697" s="1" t="s">
        <v>31844</v>
      </c>
      <c r="B4697" s="1" t="s">
        <v>31845</v>
      </c>
      <c r="C4697" s="2" t="s">
        <v>31846</v>
      </c>
      <c r="D4697" s="21">
        <v>3.5778372319204499E-2</v>
      </c>
      <c r="E4697" s="23">
        <v>0.64115150301016699</v>
      </c>
      <c r="F4697" s="23">
        <v>0.99999612222708401</v>
      </c>
      <c r="G4697" s="21">
        <v>0.204180065965514</v>
      </c>
      <c r="H4697" s="22">
        <v>5.46459282703013E-3</v>
      </c>
      <c r="I4697" s="23">
        <v>0.99999949269760102</v>
      </c>
      <c r="J4697" s="21">
        <v>-4.2521984355194199E-2</v>
      </c>
      <c r="K4697" s="23">
        <v>0.73119226675247595</v>
      </c>
      <c r="L4697" s="23">
        <v>0.99999359804103904</v>
      </c>
      <c r="M4697" s="21">
        <v>0.125879709291116</v>
      </c>
      <c r="N4697" s="23">
        <v>0.103430556464814</v>
      </c>
      <c r="O4697" s="24">
        <v>0.99999589217804397</v>
      </c>
    </row>
    <row r="4698" spans="1:15" x14ac:dyDescent="0.2">
      <c r="A4698" s="1" t="s">
        <v>29436</v>
      </c>
      <c r="B4698" s="1" t="s">
        <v>29437</v>
      </c>
      <c r="C4698" s="2" t="s">
        <v>29438</v>
      </c>
      <c r="D4698" s="21">
        <v>-0.184314776780198</v>
      </c>
      <c r="E4698" s="23">
        <v>0.43115248578203402</v>
      </c>
      <c r="F4698" s="23">
        <v>0.941648626125972</v>
      </c>
      <c r="G4698" s="21">
        <v>-6.1804663600872001E-2</v>
      </c>
      <c r="H4698" s="23">
        <v>0.80099183666950602</v>
      </c>
      <c r="I4698" s="23">
        <v>0.99999949269760102</v>
      </c>
      <c r="J4698" s="21">
        <v>1.5611197708296999E-2</v>
      </c>
      <c r="K4698" s="23">
        <v>0.97048560476138701</v>
      </c>
      <c r="L4698" s="23">
        <v>0.99999359804103904</v>
      </c>
      <c r="M4698" s="21">
        <v>0.138121310887623</v>
      </c>
      <c r="N4698" s="23">
        <v>0.601172646652267</v>
      </c>
      <c r="O4698" s="24">
        <v>0.99999589217804397</v>
      </c>
    </row>
    <row r="4699" spans="1:15" x14ac:dyDescent="0.2">
      <c r="A4699" s="1" t="s">
        <v>14739</v>
      </c>
      <c r="B4699" s="1" t="s">
        <v>14740</v>
      </c>
      <c r="C4699" s="2" t="s">
        <v>14741</v>
      </c>
      <c r="D4699" s="21">
        <v>-0.28938217511785302</v>
      </c>
      <c r="E4699" s="22">
        <v>6.7703267090888598E-3</v>
      </c>
      <c r="F4699" s="23">
        <v>0.516401387290223</v>
      </c>
      <c r="G4699" s="21">
        <v>-0.29690651947468799</v>
      </c>
      <c r="H4699" s="22">
        <v>4.7564737289995098E-3</v>
      </c>
      <c r="I4699" s="23">
        <v>0.40333869842708298</v>
      </c>
      <c r="J4699" s="21">
        <v>-0.152691679959053</v>
      </c>
      <c r="K4699" s="23">
        <v>0.33316179478944302</v>
      </c>
      <c r="L4699" s="23">
        <v>0.99999359804103904</v>
      </c>
      <c r="M4699" s="21">
        <v>-0.16021602431588899</v>
      </c>
      <c r="N4699" s="23">
        <v>0.147613462989439</v>
      </c>
      <c r="O4699" s="24">
        <v>0.99999589217804397</v>
      </c>
    </row>
    <row r="4700" spans="1:15" x14ac:dyDescent="0.2">
      <c r="A4700" s="1" t="s">
        <v>28084</v>
      </c>
      <c r="B4700" s="1" t="s">
        <v>28085</v>
      </c>
      <c r="C4700" s="2" t="s">
        <v>28086</v>
      </c>
      <c r="D4700" s="21">
        <v>-0.249588546636034</v>
      </c>
      <c r="E4700" s="22">
        <v>2.38303376557987E-2</v>
      </c>
      <c r="F4700" s="23">
        <v>0.73350116290004397</v>
      </c>
      <c r="G4700" s="21">
        <v>-0.14736622150489301</v>
      </c>
      <c r="H4700" s="23">
        <v>0.16443324650381999</v>
      </c>
      <c r="I4700" s="23">
        <v>0.99999949269760102</v>
      </c>
      <c r="J4700" s="21">
        <v>-6.8855276854601494E-2</v>
      </c>
      <c r="K4700" s="23">
        <v>0.70589151445787501</v>
      </c>
      <c r="L4700" s="23">
        <v>0.99999359804103904</v>
      </c>
      <c r="M4700" s="21">
        <v>3.3367048276539898E-2</v>
      </c>
      <c r="N4700" s="23">
        <v>0.80269277776025805</v>
      </c>
      <c r="O4700" s="24">
        <v>0.99999589217804397</v>
      </c>
    </row>
    <row r="4701" spans="1:15" x14ac:dyDescent="0.2">
      <c r="A4701" s="1" t="s">
        <v>10345</v>
      </c>
      <c r="B4701" s="1" t="s">
        <v>10346</v>
      </c>
      <c r="C4701" s="2" t="s">
        <v>10347</v>
      </c>
      <c r="D4701" s="21">
        <v>0.59995708960486704</v>
      </c>
      <c r="E4701" s="25">
        <v>2.9112021105168802E-7</v>
      </c>
      <c r="F4701" s="25">
        <v>8.5214526002592503E-5</v>
      </c>
      <c r="G4701" s="21">
        <v>0.352023099857591</v>
      </c>
      <c r="H4701" s="25">
        <v>9.3440868084933201E-5</v>
      </c>
      <c r="I4701" s="23">
        <v>0.106074065022342</v>
      </c>
      <c r="J4701" s="21">
        <v>0.204267096596389</v>
      </c>
      <c r="K4701" s="23">
        <v>0.115274208940725</v>
      </c>
      <c r="L4701" s="23">
        <v>0.99999359804103904</v>
      </c>
      <c r="M4701" s="21">
        <v>-4.36668931508871E-2</v>
      </c>
      <c r="N4701" s="23">
        <v>0.63724198671508803</v>
      </c>
      <c r="O4701" s="24">
        <v>0.99999589217804397</v>
      </c>
    </row>
    <row r="4702" spans="1:15" x14ac:dyDescent="0.2">
      <c r="A4702" s="1" t="s">
        <v>10615</v>
      </c>
      <c r="B4702" s="1" t="s">
        <v>10616</v>
      </c>
      <c r="C4702" s="2" t="s">
        <v>10617</v>
      </c>
      <c r="D4702" s="21">
        <v>-7.12796600192004E-3</v>
      </c>
      <c r="E4702" s="23">
        <v>0.95715589383185595</v>
      </c>
      <c r="F4702" s="23">
        <v>0.99999612222708401</v>
      </c>
      <c r="G4702" s="21">
        <v>0.38694769084487102</v>
      </c>
      <c r="H4702" s="22">
        <v>1.55517321551205E-3</v>
      </c>
      <c r="I4702" s="23">
        <v>0.119092562284093</v>
      </c>
      <c r="J4702" s="21">
        <v>-0.24123591494668101</v>
      </c>
      <c r="K4702" s="23">
        <v>0.18272939393940901</v>
      </c>
      <c r="L4702" s="23">
        <v>0.99999359804103904</v>
      </c>
      <c r="M4702" s="21">
        <v>0.15283974190010999</v>
      </c>
      <c r="N4702" s="23">
        <v>0.217822888024576</v>
      </c>
      <c r="O4702" s="24">
        <v>0.99999589217804397</v>
      </c>
    </row>
    <row r="4703" spans="1:15" x14ac:dyDescent="0.2">
      <c r="A4703" s="1" t="s">
        <v>37278</v>
      </c>
      <c r="B4703" s="1" t="s">
        <v>37279</v>
      </c>
      <c r="C4703" s="2" t="s">
        <v>37280</v>
      </c>
      <c r="D4703" s="21">
        <v>-6.8908163463688701E-4</v>
      </c>
      <c r="E4703" s="23">
        <v>0.992653459565362</v>
      </c>
      <c r="F4703" s="23">
        <v>0.99999612222708401</v>
      </c>
      <c r="G4703" s="21">
        <v>-5.3809527040154903E-2</v>
      </c>
      <c r="H4703" s="23">
        <v>0.402679897982546</v>
      </c>
      <c r="I4703" s="23">
        <v>0.99999949269760102</v>
      </c>
      <c r="J4703" s="21">
        <v>8.0230419062603503E-2</v>
      </c>
      <c r="K4703" s="23">
        <v>0.41885060531476898</v>
      </c>
      <c r="L4703" s="23">
        <v>0.99999359804103904</v>
      </c>
      <c r="M4703" s="21">
        <v>2.71099736570855E-2</v>
      </c>
      <c r="N4703" s="23">
        <v>0.72595332750121699</v>
      </c>
      <c r="O4703" s="24">
        <v>0.99999589217804397</v>
      </c>
    </row>
    <row r="4704" spans="1:15" x14ac:dyDescent="0.2">
      <c r="A4704" s="1" t="s">
        <v>39546</v>
      </c>
      <c r="B4704" s="1" t="s">
        <v>39547</v>
      </c>
      <c r="C4704" s="2" t="s">
        <v>39548</v>
      </c>
      <c r="D4704" s="21">
        <v>-6.0286305289121198E-2</v>
      </c>
      <c r="E4704" s="23">
        <v>0.68508713103302499</v>
      </c>
      <c r="F4704" s="23">
        <v>0.99999612222708401</v>
      </c>
      <c r="G4704" s="21">
        <v>-0.114235495319012</v>
      </c>
      <c r="H4704" s="23">
        <v>0.405836582583051</v>
      </c>
      <c r="I4704" s="23">
        <v>0.99999949269760102</v>
      </c>
      <c r="J4704" s="21">
        <v>5.9789815122281403E-2</v>
      </c>
      <c r="K4704" s="23">
        <v>0.80967570856885895</v>
      </c>
      <c r="L4704" s="23">
        <v>0.99999359804103904</v>
      </c>
      <c r="M4704" s="21">
        <v>5.8406250923906996E-3</v>
      </c>
      <c r="N4704" s="23">
        <v>0.97410851969659196</v>
      </c>
      <c r="O4704" s="24">
        <v>0.99999589217804397</v>
      </c>
    </row>
    <row r="4705" spans="1:15" x14ac:dyDescent="0.2">
      <c r="A4705" s="1" t="s">
        <v>35133</v>
      </c>
      <c r="B4705" s="1" t="s">
        <v>35134</v>
      </c>
      <c r="C4705" s="2" t="s">
        <v>35135</v>
      </c>
      <c r="D4705" s="21">
        <v>0.130715599296723</v>
      </c>
      <c r="E4705" s="22">
        <v>4.9377338161147102E-2</v>
      </c>
      <c r="F4705" s="23">
        <v>0.99999612222708401</v>
      </c>
      <c r="G4705" s="21">
        <v>5.7057024565720399E-2</v>
      </c>
      <c r="H4705" s="23">
        <v>0.38484738290803999</v>
      </c>
      <c r="I4705" s="23">
        <v>0.99999949269760102</v>
      </c>
      <c r="J4705" s="21">
        <v>0.128704969203531</v>
      </c>
      <c r="K4705" s="23">
        <v>0.206575476045229</v>
      </c>
      <c r="L4705" s="23">
        <v>0.99999359804103904</v>
      </c>
      <c r="M4705" s="21">
        <v>5.50463944725283E-2</v>
      </c>
      <c r="N4705" s="23">
        <v>0.45416763224433399</v>
      </c>
      <c r="O4705" s="24">
        <v>0.99999589217804397</v>
      </c>
    </row>
    <row r="4706" spans="1:15" x14ac:dyDescent="0.2">
      <c r="A4706" s="1" t="s">
        <v>17454</v>
      </c>
      <c r="B4706" s="1" t="s">
        <v>17455</v>
      </c>
      <c r="C4706" s="2" t="s">
        <v>17456</v>
      </c>
      <c r="D4706" s="21">
        <v>-3.3762900785622101E-2</v>
      </c>
      <c r="E4706" s="23">
        <v>0.71885728897576395</v>
      </c>
      <c r="F4706" s="23">
        <v>0.99999612222708401</v>
      </c>
      <c r="G4706" s="21">
        <v>-0.25779583977903597</v>
      </c>
      <c r="H4706" s="22">
        <v>3.8819776465473699E-3</v>
      </c>
      <c r="I4706" s="23">
        <v>0.62810678188979296</v>
      </c>
      <c r="J4706" s="21">
        <v>0.13859235441019099</v>
      </c>
      <c r="K4706" s="23">
        <v>0.30295978589279698</v>
      </c>
      <c r="L4706" s="23">
        <v>0.99999359804103904</v>
      </c>
      <c r="M4706" s="21">
        <v>-8.54405845832234E-2</v>
      </c>
      <c r="N4706" s="23">
        <v>0.37221665494950401</v>
      </c>
      <c r="O4706" s="24">
        <v>0.99999589217804397</v>
      </c>
    </row>
    <row r="4707" spans="1:15" x14ac:dyDescent="0.2">
      <c r="A4707" s="1" t="s">
        <v>26007</v>
      </c>
      <c r="B4707" s="1" t="s">
        <v>26008</v>
      </c>
      <c r="C4707" s="2" t="s">
        <v>26009</v>
      </c>
      <c r="D4707" s="21">
        <v>-0.34834457330420698</v>
      </c>
      <c r="E4707" s="22">
        <v>8.759916175523E-4</v>
      </c>
      <c r="F4707" s="23">
        <v>0.21678923335887901</v>
      </c>
      <c r="G4707" s="21">
        <v>-5.9582095857623397E-2</v>
      </c>
      <c r="H4707" s="23">
        <v>0.53339191955531295</v>
      </c>
      <c r="I4707" s="23">
        <v>0.99999949269760102</v>
      </c>
      <c r="J4707" s="21">
        <v>-0.138053611870954</v>
      </c>
      <c r="K4707" s="23">
        <v>0.34013563957461701</v>
      </c>
      <c r="L4707" s="23">
        <v>0.99999359804103904</v>
      </c>
      <c r="M4707" s="21">
        <v>0.15070886557563001</v>
      </c>
      <c r="N4707" s="23">
        <v>0.140573296010091</v>
      </c>
      <c r="O4707" s="24">
        <v>0.99999589217804397</v>
      </c>
    </row>
    <row r="4708" spans="1:15" x14ac:dyDescent="0.2">
      <c r="A4708" s="1" t="s">
        <v>34887</v>
      </c>
      <c r="B4708" s="1" t="s">
        <v>34888</v>
      </c>
      <c r="C4708" s="2" t="s">
        <v>34889</v>
      </c>
      <c r="D4708" s="21">
        <v>-0.14315935890185</v>
      </c>
      <c r="E4708" s="23">
        <v>5.45748498191128E-2</v>
      </c>
      <c r="F4708" s="23">
        <v>0.99999612222708401</v>
      </c>
      <c r="G4708" s="21">
        <v>-4.91262091823855E-2</v>
      </c>
      <c r="H4708" s="23">
        <v>0.51126829643251004</v>
      </c>
      <c r="I4708" s="23">
        <v>0.99999949269760102</v>
      </c>
      <c r="J4708" s="21">
        <v>-2.8104282183927298E-2</v>
      </c>
      <c r="K4708" s="23">
        <v>0.83644371175949905</v>
      </c>
      <c r="L4708" s="23">
        <v>0.99999359804103904</v>
      </c>
      <c r="M4708" s="21">
        <v>6.59288675355377E-2</v>
      </c>
      <c r="N4708" s="23">
        <v>0.423519995421964</v>
      </c>
      <c r="O4708" s="24">
        <v>0.99999589217804397</v>
      </c>
    </row>
    <row r="4709" spans="1:15" x14ac:dyDescent="0.2">
      <c r="A4709" s="1" t="s">
        <v>26607</v>
      </c>
      <c r="B4709" s="1" t="s">
        <v>26608</v>
      </c>
      <c r="C4709" s="2" t="s">
        <v>26609</v>
      </c>
      <c r="D4709" s="21">
        <v>-0.40969265223437301</v>
      </c>
      <c r="E4709" s="23">
        <v>9.4635499485593799E-2</v>
      </c>
      <c r="F4709" s="23">
        <v>0.38389849837412998</v>
      </c>
      <c r="G4709" s="21">
        <v>0.124809273777253</v>
      </c>
      <c r="H4709" s="23">
        <v>0.62800418955945403</v>
      </c>
      <c r="I4709" s="23">
        <v>0.99999949269760102</v>
      </c>
      <c r="J4709" s="21">
        <v>-0.39286964529247298</v>
      </c>
      <c r="K4709" s="23">
        <v>0.30316955412414898</v>
      </c>
      <c r="L4709" s="23">
        <v>0.99999359804103904</v>
      </c>
      <c r="M4709" s="21">
        <v>0.14163228071915299</v>
      </c>
      <c r="N4709" s="23">
        <v>0.62621648845510602</v>
      </c>
      <c r="O4709" s="24">
        <v>0.99999589217804397</v>
      </c>
    </row>
    <row r="4710" spans="1:15" x14ac:dyDescent="0.2">
      <c r="A4710" s="1" t="s">
        <v>37530</v>
      </c>
      <c r="B4710" s="1" t="s">
        <v>37531</v>
      </c>
      <c r="C4710" s="2" t="s">
        <v>37532</v>
      </c>
      <c r="D4710" s="21">
        <v>0.17669178934475399</v>
      </c>
      <c r="E4710" s="23">
        <v>0.60364540975484904</v>
      </c>
      <c r="F4710" s="23">
        <v>0.99999612222708401</v>
      </c>
      <c r="G4710" s="21">
        <v>8.5228607820405602E-2</v>
      </c>
      <c r="H4710" s="23">
        <v>0.80249921125533297</v>
      </c>
      <c r="I4710" s="23">
        <v>0.99999949269760102</v>
      </c>
      <c r="J4710" s="21">
        <v>0.210846754596728</v>
      </c>
      <c r="K4710" s="23">
        <v>0.698271697628567</v>
      </c>
      <c r="L4710" s="23">
        <v>0.99999359804103904</v>
      </c>
      <c r="M4710" s="21">
        <v>0.11938357307238</v>
      </c>
      <c r="N4710" s="23">
        <v>0.75105920997179698</v>
      </c>
      <c r="O4710" s="24">
        <v>0.99999589217804397</v>
      </c>
    </row>
    <row r="4711" spans="1:15" x14ac:dyDescent="0.2">
      <c r="A4711" s="1" t="s">
        <v>33555</v>
      </c>
      <c r="B4711" s="1" t="s">
        <v>33556</v>
      </c>
      <c r="C4711" s="2" t="s">
        <v>33557</v>
      </c>
      <c r="D4711" s="21">
        <v>3.5092420786219901E-2</v>
      </c>
      <c r="E4711" s="23">
        <v>0.82685524758778295</v>
      </c>
      <c r="F4711" s="23">
        <v>0.99999612222708401</v>
      </c>
      <c r="G4711" s="21">
        <v>6.7750816572799896E-2</v>
      </c>
      <c r="H4711" s="23">
        <v>0.65792945682009296</v>
      </c>
      <c r="I4711" s="23">
        <v>0.99999949269760102</v>
      </c>
      <c r="J4711" s="21">
        <v>-0.204528539369355</v>
      </c>
      <c r="K4711" s="23">
        <v>0.36588776344686202</v>
      </c>
      <c r="L4711" s="23">
        <v>0.99999359804103904</v>
      </c>
      <c r="M4711" s="21">
        <v>-0.171870143582775</v>
      </c>
      <c r="N4711" s="23">
        <v>0.276788229068333</v>
      </c>
      <c r="O4711" s="24">
        <v>0.99999589217804397</v>
      </c>
    </row>
    <row r="4712" spans="1:15" x14ac:dyDescent="0.2">
      <c r="A4712" s="1" t="s">
        <v>15328</v>
      </c>
      <c r="B4712" s="1" t="s">
        <v>15329</v>
      </c>
      <c r="C4712" s="2" t="s">
        <v>15330</v>
      </c>
      <c r="D4712" s="21">
        <v>-0.50846303808190896</v>
      </c>
      <c r="E4712" s="22">
        <v>3.0063994418436098E-2</v>
      </c>
      <c r="F4712" s="23">
        <v>0.18515682210942799</v>
      </c>
      <c r="G4712" s="21">
        <v>-0.34572925060153298</v>
      </c>
      <c r="H4712" s="23">
        <v>0.14073347377869799</v>
      </c>
      <c r="I4712" s="23">
        <v>0.44652053113678603</v>
      </c>
      <c r="J4712" s="21">
        <v>-0.43644244528336801</v>
      </c>
      <c r="K4712" s="23">
        <v>0.22009548586910299</v>
      </c>
      <c r="L4712" s="23">
        <v>0.99999359804103904</v>
      </c>
      <c r="M4712" s="21">
        <v>-0.27370865780299303</v>
      </c>
      <c r="N4712" s="23">
        <v>0.29807622962424202</v>
      </c>
      <c r="O4712" s="24">
        <v>0.99999589217804397</v>
      </c>
    </row>
    <row r="4713" spans="1:15" x14ac:dyDescent="0.2">
      <c r="A4713" s="1" t="s">
        <v>37788</v>
      </c>
      <c r="B4713" s="1" t="s">
        <v>37789</v>
      </c>
      <c r="C4713" s="2" t="s">
        <v>37790</v>
      </c>
      <c r="D4713" s="21">
        <v>-0.161665765457467</v>
      </c>
      <c r="E4713" s="23">
        <v>0.119895670389074</v>
      </c>
      <c r="F4713" s="23">
        <v>0.99999612222708401</v>
      </c>
      <c r="G4713" s="21">
        <v>-0.14229346597930301</v>
      </c>
      <c r="H4713" s="23">
        <v>0.162475904113624</v>
      </c>
      <c r="I4713" s="23">
        <v>0.99999949269760102</v>
      </c>
      <c r="J4713" s="21">
        <v>-5.4830364679117102E-2</v>
      </c>
      <c r="K4713" s="23">
        <v>0.76070892709565596</v>
      </c>
      <c r="L4713" s="23">
        <v>0.99999359804103904</v>
      </c>
      <c r="M4713" s="21">
        <v>-3.5458065200953001E-2</v>
      </c>
      <c r="N4713" s="23">
        <v>0.78069690160970895</v>
      </c>
      <c r="O4713" s="24">
        <v>0.99999589217804397</v>
      </c>
    </row>
    <row r="4714" spans="1:15" x14ac:dyDescent="0.2">
      <c r="A4714" s="1" t="s">
        <v>202</v>
      </c>
      <c r="B4714" s="1" t="s">
        <v>203</v>
      </c>
      <c r="C4714" s="2" t="s">
        <v>204</v>
      </c>
      <c r="D4714" s="21">
        <v>-0.512563302786196</v>
      </c>
      <c r="E4714" s="25">
        <v>3.03804009144019E-5</v>
      </c>
      <c r="F4714" s="22">
        <v>6.7626393125054798E-3</v>
      </c>
      <c r="G4714" s="21">
        <v>-0.39232965429255001</v>
      </c>
      <c r="H4714" s="22">
        <v>3.3872543175142899E-4</v>
      </c>
      <c r="I4714" s="23">
        <v>7.4252441237827801E-2</v>
      </c>
      <c r="J4714" s="21">
        <v>-0.18714786390070501</v>
      </c>
      <c r="K4714" s="23">
        <v>0.218438362003746</v>
      </c>
      <c r="L4714" s="23">
        <v>0.99999359804103904</v>
      </c>
      <c r="M4714" s="21">
        <v>-6.6914215407058802E-2</v>
      </c>
      <c r="N4714" s="23">
        <v>0.56195333069680797</v>
      </c>
      <c r="O4714" s="24">
        <v>0.99999589217804397</v>
      </c>
    </row>
    <row r="4715" spans="1:15" x14ac:dyDescent="0.2">
      <c r="A4715" s="1" t="s">
        <v>22871</v>
      </c>
      <c r="B4715" s="1" t="s">
        <v>22872</v>
      </c>
      <c r="C4715" s="2" t="s">
        <v>22873</v>
      </c>
      <c r="D4715" s="21">
        <v>-6.5180621973626202E-2</v>
      </c>
      <c r="E4715" s="23">
        <v>0.52000766069875204</v>
      </c>
      <c r="F4715" s="23">
        <v>0.99999612222708401</v>
      </c>
      <c r="G4715" s="21">
        <v>0.192453709512029</v>
      </c>
      <c r="H4715" s="22">
        <v>4.5294877553553298E-2</v>
      </c>
      <c r="I4715" s="23">
        <v>0.971229570642</v>
      </c>
      <c r="J4715" s="21">
        <v>-0.15427144259640399</v>
      </c>
      <c r="K4715" s="23">
        <v>0.30973920612342198</v>
      </c>
      <c r="L4715" s="23">
        <v>0.99999359804103904</v>
      </c>
      <c r="M4715" s="21">
        <v>0.10336288888925101</v>
      </c>
      <c r="N4715" s="23">
        <v>0.33267567023606498</v>
      </c>
      <c r="O4715" s="24">
        <v>0.99999589217804397</v>
      </c>
    </row>
    <row r="4716" spans="1:15" x14ac:dyDescent="0.2">
      <c r="A4716" s="1" t="s">
        <v>21346</v>
      </c>
      <c r="B4716" s="1" t="s">
        <v>21347</v>
      </c>
      <c r="C4716" s="2" t="s">
        <v>21348</v>
      </c>
      <c r="D4716" s="21">
        <v>0.206593858398046</v>
      </c>
      <c r="E4716" s="23">
        <v>0.25493938741601102</v>
      </c>
      <c r="F4716" s="23">
        <v>0.86686041565123095</v>
      </c>
      <c r="G4716" s="21">
        <v>-0.17874585747004901</v>
      </c>
      <c r="H4716" s="23">
        <v>0.31131784543645502</v>
      </c>
      <c r="I4716" s="23">
        <v>0.89091166302546698</v>
      </c>
      <c r="J4716" s="21">
        <v>0.23908660028635101</v>
      </c>
      <c r="K4716" s="23">
        <v>0.393549260452627</v>
      </c>
      <c r="L4716" s="23">
        <v>0.99999359804103904</v>
      </c>
      <c r="M4716" s="21">
        <v>-0.146253115581744</v>
      </c>
      <c r="N4716" s="23">
        <v>0.46464020568647102</v>
      </c>
      <c r="O4716" s="24">
        <v>0.99999589217804397</v>
      </c>
    </row>
    <row r="4717" spans="1:15" x14ac:dyDescent="0.2">
      <c r="A4717" s="1" t="s">
        <v>33208</v>
      </c>
      <c r="B4717" s="1" t="s">
        <v>33209</v>
      </c>
      <c r="C4717" s="2" t="s">
        <v>33210</v>
      </c>
      <c r="D4717" s="21">
        <v>-0.136209456232675</v>
      </c>
      <c r="E4717" s="23">
        <v>0.164521501695888</v>
      </c>
      <c r="F4717" s="23">
        <v>0.99999612222708401</v>
      </c>
      <c r="G4717" s="21">
        <v>0.122078922768127</v>
      </c>
      <c r="H4717" s="23">
        <v>0.20328972362161901</v>
      </c>
      <c r="I4717" s="23">
        <v>0.99999949269760102</v>
      </c>
      <c r="J4717" s="21">
        <v>-0.13269810335399301</v>
      </c>
      <c r="K4717" s="23">
        <v>0.38271183457380997</v>
      </c>
      <c r="L4717" s="23">
        <v>0.99999359804103904</v>
      </c>
      <c r="M4717" s="21">
        <v>0.125590275646809</v>
      </c>
      <c r="N4717" s="23">
        <v>0.23692837958507601</v>
      </c>
      <c r="O4717" s="24">
        <v>0.99999589217804397</v>
      </c>
    </row>
    <row r="4718" spans="1:15" x14ac:dyDescent="0.2">
      <c r="A4718" s="1" t="s">
        <v>9445</v>
      </c>
      <c r="B4718" s="1" t="s">
        <v>9446</v>
      </c>
      <c r="C4718" s="2" t="s">
        <v>9447</v>
      </c>
      <c r="D4718" s="21">
        <v>0.15525624689876599</v>
      </c>
      <c r="E4718" s="23">
        <v>0.58082478942203597</v>
      </c>
      <c r="F4718" s="23">
        <v>0.99999612222708401</v>
      </c>
      <c r="G4718" s="21">
        <v>0.66507943091753596</v>
      </c>
      <c r="H4718" s="22">
        <v>1.5308870381596E-2</v>
      </c>
      <c r="I4718" s="23">
        <v>6.7510722030030404E-2</v>
      </c>
      <c r="J4718" s="21">
        <v>-0.42036795770746499</v>
      </c>
      <c r="K4718" s="23">
        <v>0.33098372605881898</v>
      </c>
      <c r="L4718" s="23">
        <v>0.99999359804103904</v>
      </c>
      <c r="M4718" s="21">
        <v>8.9455226311304897E-2</v>
      </c>
      <c r="N4718" s="23">
        <v>0.779499710375405</v>
      </c>
      <c r="O4718" s="24">
        <v>0.99999589217804397</v>
      </c>
    </row>
    <row r="4719" spans="1:15" x14ac:dyDescent="0.2">
      <c r="A4719" s="1" t="s">
        <v>17823</v>
      </c>
      <c r="B4719" s="1" t="s">
        <v>17824</v>
      </c>
      <c r="C4719" s="2" t="s">
        <v>17825</v>
      </c>
      <c r="D4719" s="21">
        <v>-7.2901488889809699E-2</v>
      </c>
      <c r="E4719" s="23">
        <v>0.47680223814571199</v>
      </c>
      <c r="F4719" s="23">
        <v>0.99999612222708401</v>
      </c>
      <c r="G4719" s="21">
        <v>-0.25254627356806902</v>
      </c>
      <c r="H4719" s="22">
        <v>1.12396339625197E-2</v>
      </c>
      <c r="I4719" s="23">
        <v>0.65413874897935997</v>
      </c>
      <c r="J4719" s="21">
        <v>0.100012655510252</v>
      </c>
      <c r="K4719" s="23">
        <v>0.524968066983176</v>
      </c>
      <c r="L4719" s="23">
        <v>0.99999359804103904</v>
      </c>
      <c r="M4719" s="21">
        <v>-7.9632129168007396E-2</v>
      </c>
      <c r="N4719" s="23">
        <v>0.475263243892666</v>
      </c>
      <c r="O4719" s="24">
        <v>0.99999589217804397</v>
      </c>
    </row>
    <row r="4720" spans="1:15" x14ac:dyDescent="0.2">
      <c r="A4720" s="1" t="s">
        <v>12627</v>
      </c>
      <c r="B4720" s="1" t="s">
        <v>12628</v>
      </c>
      <c r="C4720" s="2" t="s">
        <v>12629</v>
      </c>
      <c r="D4720" s="21">
        <v>0.120094064559002</v>
      </c>
      <c r="E4720" s="23">
        <v>0.27057938886372901</v>
      </c>
      <c r="F4720" s="23">
        <v>0.99999612222708401</v>
      </c>
      <c r="G4720" s="21">
        <v>0.33513755707058102</v>
      </c>
      <c r="H4720" s="22">
        <v>2.6139151561040898E-3</v>
      </c>
      <c r="I4720" s="23">
        <v>0.24345293272798299</v>
      </c>
      <c r="J4720" s="21">
        <v>-1.4951961696581801E-2</v>
      </c>
      <c r="K4720" s="23">
        <v>0.94684994223859897</v>
      </c>
      <c r="L4720" s="23">
        <v>0.99999359804103904</v>
      </c>
      <c r="M4720" s="21">
        <v>0.200091530814996</v>
      </c>
      <c r="N4720" s="23">
        <v>8.0302747841201103E-2</v>
      </c>
      <c r="O4720" s="24">
        <v>0.99999589217804397</v>
      </c>
    </row>
    <row r="4721" spans="1:15" x14ac:dyDescent="0.2">
      <c r="A4721" s="1" t="s">
        <v>16392</v>
      </c>
      <c r="B4721" s="1" t="s">
        <v>16393</v>
      </c>
      <c r="C4721" s="2" t="s">
        <v>16394</v>
      </c>
      <c r="D4721" s="21">
        <v>0.29435230580835298</v>
      </c>
      <c r="E4721" s="23">
        <v>9.4596029671296405E-2</v>
      </c>
      <c r="F4721" s="23">
        <v>0.57317617669192999</v>
      </c>
      <c r="G4721" s="21">
        <v>0.28218448535597401</v>
      </c>
      <c r="H4721" s="23">
        <v>9.7086705681794797E-2</v>
      </c>
      <c r="I4721" s="23">
        <v>0.53836102110470296</v>
      </c>
      <c r="J4721" s="21">
        <v>9.4284327638319898E-2</v>
      </c>
      <c r="K4721" s="23">
        <v>0.760871795394925</v>
      </c>
      <c r="L4721" s="23">
        <v>0.99999359804103904</v>
      </c>
      <c r="M4721" s="21">
        <v>8.2116507185941295E-2</v>
      </c>
      <c r="N4721" s="23">
        <v>0.68580803805375701</v>
      </c>
      <c r="O4721" s="24">
        <v>0.99999589217804397</v>
      </c>
    </row>
    <row r="4722" spans="1:15" x14ac:dyDescent="0.2">
      <c r="A4722" s="1" t="s">
        <v>37776</v>
      </c>
      <c r="B4722" s="1" t="s">
        <v>37777</v>
      </c>
      <c r="C4722" s="2" t="s">
        <v>37778</v>
      </c>
      <c r="D4722" s="21">
        <v>0.106679952023418</v>
      </c>
      <c r="E4722" s="23">
        <v>0.49558723384049203</v>
      </c>
      <c r="F4722" s="23">
        <v>0.99999612222708401</v>
      </c>
      <c r="G4722" s="21">
        <v>-4.2932702358834597E-2</v>
      </c>
      <c r="H4722" s="23">
        <v>0.78972203332167901</v>
      </c>
      <c r="I4722" s="23">
        <v>0.99999949269760102</v>
      </c>
      <c r="J4722" s="21">
        <v>0.20043627027388</v>
      </c>
      <c r="K4722" s="23">
        <v>0.39100887497060599</v>
      </c>
      <c r="L4722" s="23">
        <v>0.99999359804103904</v>
      </c>
      <c r="M4722" s="21">
        <v>5.0823615891627198E-2</v>
      </c>
      <c r="N4722" s="23">
        <v>0.77929071011191497</v>
      </c>
      <c r="O4722" s="24">
        <v>0.99999589217804397</v>
      </c>
    </row>
    <row r="4723" spans="1:15" x14ac:dyDescent="0.2">
      <c r="A4723" s="1" t="s">
        <v>35244</v>
      </c>
      <c r="B4723" s="1" t="s">
        <v>35245</v>
      </c>
      <c r="C4723" s="2" t="s">
        <v>35246</v>
      </c>
      <c r="D4723" s="21">
        <v>0.16574296917654799</v>
      </c>
      <c r="E4723" s="23">
        <v>0.57604051585298099</v>
      </c>
      <c r="F4723" s="23">
        <v>0.99999612222708401</v>
      </c>
      <c r="G4723" s="21">
        <v>0.116892663184403</v>
      </c>
      <c r="H4723" s="23">
        <v>0.68267468869978198</v>
      </c>
      <c r="I4723" s="23">
        <v>0.99999949269760102</v>
      </c>
      <c r="J4723" s="21">
        <v>0.27118594515204397</v>
      </c>
      <c r="K4723" s="23">
        <v>0.54504123026205697</v>
      </c>
      <c r="L4723" s="23">
        <v>0.99999359804103904</v>
      </c>
      <c r="M4723" s="21">
        <v>0.22233563915989901</v>
      </c>
      <c r="N4723" s="23">
        <v>0.46658824365555102</v>
      </c>
      <c r="O4723" s="24">
        <v>0.99999589217804397</v>
      </c>
    </row>
    <row r="4724" spans="1:15" x14ac:dyDescent="0.2">
      <c r="A4724" s="1" t="s">
        <v>8774</v>
      </c>
      <c r="B4724" s="1" t="s">
        <v>8775</v>
      </c>
      <c r="C4724" s="2" t="s">
        <v>8776</v>
      </c>
      <c r="D4724" s="21">
        <v>0.36877747495443802</v>
      </c>
      <c r="E4724" s="23">
        <v>8.9085684073236804E-2</v>
      </c>
      <c r="F4724" s="23">
        <v>0.42278880859953499</v>
      </c>
      <c r="G4724" s="21">
        <v>0.61740324950427805</v>
      </c>
      <c r="H4724" s="22">
        <v>6.6231128133092398E-3</v>
      </c>
      <c r="I4724" s="22">
        <v>4.3821139339282798E-2</v>
      </c>
      <c r="J4724" s="21">
        <v>-0.369093576772763</v>
      </c>
      <c r="K4724" s="23">
        <v>0.29788213111015199</v>
      </c>
      <c r="L4724" s="23">
        <v>0.99999359804103904</v>
      </c>
      <c r="M4724" s="21">
        <v>-0.120467802222923</v>
      </c>
      <c r="N4724" s="23">
        <v>0.62926121144870795</v>
      </c>
      <c r="O4724" s="24">
        <v>0.99999589217804397</v>
      </c>
    </row>
    <row r="4725" spans="1:15" x14ac:dyDescent="0.2">
      <c r="A4725" s="1" t="s">
        <v>904</v>
      </c>
      <c r="B4725" s="1" t="s">
        <v>905</v>
      </c>
      <c r="C4725" s="2" t="s">
        <v>906</v>
      </c>
      <c r="D4725" s="21">
        <v>-0.66190834047842395</v>
      </c>
      <c r="E4725" s="25">
        <v>1.3333408059948701E-7</v>
      </c>
      <c r="F4725" s="25">
        <v>2.16899255095202E-5</v>
      </c>
      <c r="G4725" s="21">
        <v>-0.44013064411743003</v>
      </c>
      <c r="H4725" s="25">
        <v>1.19859895003946E-5</v>
      </c>
      <c r="I4725" s="22">
        <v>9.9887515099225093E-3</v>
      </c>
      <c r="J4725" s="21">
        <v>-0.282862950721745</v>
      </c>
      <c r="K4725" s="23">
        <v>5.4558255186476001E-2</v>
      </c>
      <c r="L4725" s="23">
        <v>0.99999359804103904</v>
      </c>
      <c r="M4725" s="21">
        <v>-6.1085254360751302E-2</v>
      </c>
      <c r="N4725" s="23">
        <v>0.51732550652419396</v>
      </c>
      <c r="O4725" s="24">
        <v>0.99999589217804397</v>
      </c>
    </row>
    <row r="4726" spans="1:15" x14ac:dyDescent="0.2">
      <c r="A4726" s="1" t="s">
        <v>32420</v>
      </c>
      <c r="B4726" s="1" t="s">
        <v>32421</v>
      </c>
      <c r="C4726" s="2" t="s">
        <v>32422</v>
      </c>
      <c r="D4726" s="21">
        <v>-0.178353718951865</v>
      </c>
      <c r="E4726" s="23">
        <v>6.0770762490158198E-2</v>
      </c>
      <c r="F4726" s="23">
        <v>0.99999612222708401</v>
      </c>
      <c r="G4726" s="21">
        <v>5.6523905243176603E-2</v>
      </c>
      <c r="H4726" s="23">
        <v>0.55709915096673301</v>
      </c>
      <c r="I4726" s="23">
        <v>0.99999949269760102</v>
      </c>
      <c r="J4726" s="21">
        <v>-8.9703971151621806E-2</v>
      </c>
      <c r="K4726" s="23">
        <v>0.55244568610274802</v>
      </c>
      <c r="L4726" s="23">
        <v>0.99999359804103904</v>
      </c>
      <c r="M4726" s="21">
        <v>0.14517365304342</v>
      </c>
      <c r="N4726" s="23">
        <v>0.15468244029519401</v>
      </c>
      <c r="O4726" s="24">
        <v>0.99999589217804397</v>
      </c>
    </row>
    <row r="4727" spans="1:15" x14ac:dyDescent="0.2">
      <c r="A4727" s="1" t="s">
        <v>39246</v>
      </c>
      <c r="B4727" s="1" t="s">
        <v>39247</v>
      </c>
      <c r="C4727" s="2" t="s">
        <v>39248</v>
      </c>
      <c r="D4727" s="21">
        <v>4.0186120502750701E-2</v>
      </c>
      <c r="E4727" s="23">
        <v>0.67570380503174099</v>
      </c>
      <c r="F4727" s="23">
        <v>0.99999612222708401</v>
      </c>
      <c r="G4727" s="21">
        <v>4.9194526815716899E-2</v>
      </c>
      <c r="H4727" s="23">
        <v>0.59228107217880799</v>
      </c>
      <c r="I4727" s="23">
        <v>0.99999949269760102</v>
      </c>
      <c r="J4727" s="21">
        <v>2.91272602507975E-5</v>
      </c>
      <c r="K4727" s="23">
        <v>0.99975538592021296</v>
      </c>
      <c r="L4727" s="23">
        <v>0.99999359804103904</v>
      </c>
      <c r="M4727" s="21">
        <v>9.0375335732170107E-3</v>
      </c>
      <c r="N4727" s="23">
        <v>0.936848132570128</v>
      </c>
      <c r="O4727" s="24">
        <v>0.99999589217804397</v>
      </c>
    </row>
    <row r="4728" spans="1:15" x14ac:dyDescent="0.2">
      <c r="A4728" s="1" t="s">
        <v>19245</v>
      </c>
      <c r="B4728" s="1" t="s">
        <v>19246</v>
      </c>
      <c r="C4728" s="2" t="s">
        <v>19247</v>
      </c>
      <c r="D4728" s="21">
        <v>-0.134700634444849</v>
      </c>
      <c r="E4728" s="23">
        <v>0.208652274594467</v>
      </c>
      <c r="F4728" s="23">
        <v>0.99999612222708401</v>
      </c>
      <c r="G4728" s="21">
        <v>-0.23287956396398499</v>
      </c>
      <c r="H4728" s="22">
        <v>2.75580920162572E-2</v>
      </c>
      <c r="I4728" s="23">
        <v>0.75489986478882598</v>
      </c>
      <c r="J4728" s="21">
        <v>4.1840519030211597E-2</v>
      </c>
      <c r="K4728" s="23">
        <v>0.83086446378408296</v>
      </c>
      <c r="L4728" s="23">
        <v>0.99999359804103904</v>
      </c>
      <c r="M4728" s="21">
        <v>-5.6338410488924399E-2</v>
      </c>
      <c r="N4728" s="23">
        <v>0.65631826360433898</v>
      </c>
      <c r="O4728" s="24">
        <v>0.99999589217804397</v>
      </c>
    </row>
    <row r="4729" spans="1:15" x14ac:dyDescent="0.2">
      <c r="A4729" s="1" t="s">
        <v>12534</v>
      </c>
      <c r="B4729" s="1" t="s">
        <v>12535</v>
      </c>
      <c r="C4729" s="2" t="s">
        <v>12536</v>
      </c>
      <c r="D4729" s="21">
        <v>-0.15933336193049499</v>
      </c>
      <c r="E4729" s="23">
        <v>0.156724662855805</v>
      </c>
      <c r="F4729" s="23">
        <v>0.99999612222708401</v>
      </c>
      <c r="G4729" s="21">
        <v>0.34100546907868501</v>
      </c>
      <c r="H4729" s="22">
        <v>3.4514762551924099E-3</v>
      </c>
      <c r="I4729" s="23">
        <v>0.23632806481714799</v>
      </c>
      <c r="J4729" s="21">
        <v>-0.28370123357659299</v>
      </c>
      <c r="K4729" s="23">
        <v>0.123502777633359</v>
      </c>
      <c r="L4729" s="23">
        <v>0.99999359804103904</v>
      </c>
      <c r="M4729" s="21">
        <v>0.21663759743258801</v>
      </c>
      <c r="N4729" s="23">
        <v>7.2629156546075699E-2</v>
      </c>
      <c r="O4729" s="24">
        <v>0.99999589217804397</v>
      </c>
    </row>
    <row r="4730" spans="1:15" x14ac:dyDescent="0.2">
      <c r="A4730" s="1" t="s">
        <v>13244</v>
      </c>
      <c r="B4730" s="1" t="s">
        <v>13245</v>
      </c>
      <c r="C4730" s="2" t="s">
        <v>13246</v>
      </c>
      <c r="D4730" s="21">
        <v>-1.48127240365003E-2</v>
      </c>
      <c r="E4730" s="23">
        <v>0.92626095517347196</v>
      </c>
      <c r="F4730" s="23">
        <v>0.99999612222708401</v>
      </c>
      <c r="G4730" s="21">
        <v>0.34129878680929798</v>
      </c>
      <c r="H4730" s="22">
        <v>1.37399253710334E-2</v>
      </c>
      <c r="I4730" s="23">
        <v>0.28994251810315902</v>
      </c>
      <c r="J4730" s="21">
        <v>-0.12959951245155801</v>
      </c>
      <c r="K4730" s="23">
        <v>0.56235881565705903</v>
      </c>
      <c r="L4730" s="23">
        <v>0.99999359804103904</v>
      </c>
      <c r="M4730" s="21">
        <v>0.22651199839423999</v>
      </c>
      <c r="N4730" s="23">
        <v>0.12471856798651799</v>
      </c>
      <c r="O4730" s="24">
        <v>0.99999589217804397</v>
      </c>
    </row>
    <row r="4731" spans="1:15" x14ac:dyDescent="0.2">
      <c r="A4731" s="1" t="s">
        <v>19361</v>
      </c>
      <c r="B4731" s="1" t="s">
        <v>19362</v>
      </c>
      <c r="C4731" s="2" t="s">
        <v>19363</v>
      </c>
      <c r="D4731" s="21">
        <v>-2.3887688294787199E-2</v>
      </c>
      <c r="E4731" s="23">
        <v>0.852289786192585</v>
      </c>
      <c r="F4731" s="23">
        <v>0.99999612222708401</v>
      </c>
      <c r="G4731" s="21">
        <v>0.229205311103889</v>
      </c>
      <c r="H4731" s="22">
        <v>4.3959287167860198E-2</v>
      </c>
      <c r="I4731" s="23">
        <v>0.76044693270215902</v>
      </c>
      <c r="J4731" s="21">
        <v>-0.207344846746567</v>
      </c>
      <c r="K4731" s="23">
        <v>0.24559445995460599</v>
      </c>
      <c r="L4731" s="23">
        <v>0.99999359804103904</v>
      </c>
      <c r="M4731" s="21">
        <v>4.57481526521097E-2</v>
      </c>
      <c r="N4731" s="23">
        <v>0.74052003287067503</v>
      </c>
      <c r="O4731" s="24">
        <v>0.99999589217804397</v>
      </c>
    </row>
    <row r="4732" spans="1:15" x14ac:dyDescent="0.2">
      <c r="A4732" s="1" t="s">
        <v>37314</v>
      </c>
      <c r="B4732" s="1" t="s">
        <v>37315</v>
      </c>
      <c r="C4732" s="2" t="s">
        <v>37316</v>
      </c>
      <c r="D4732" s="21">
        <v>0.13742462714988299</v>
      </c>
      <c r="E4732" s="23">
        <v>8.6872943183798401E-2</v>
      </c>
      <c r="F4732" s="23">
        <v>0.99999612222708401</v>
      </c>
      <c r="G4732" s="21">
        <v>8.7087698849670894E-2</v>
      </c>
      <c r="H4732" s="23">
        <v>0.27239462066860198</v>
      </c>
      <c r="I4732" s="23">
        <v>0.99999949269760102</v>
      </c>
      <c r="J4732" s="21">
        <v>1.6939640483339902E-2</v>
      </c>
      <c r="K4732" s="23">
        <v>0.912238530483515</v>
      </c>
      <c r="L4732" s="23">
        <v>0.99999359804103904</v>
      </c>
      <c r="M4732" s="21">
        <v>-3.33972878168717E-2</v>
      </c>
      <c r="N4732" s="23">
        <v>0.72971740428032805</v>
      </c>
      <c r="O4732" s="24">
        <v>0.99999589217804397</v>
      </c>
    </row>
    <row r="4733" spans="1:15" x14ac:dyDescent="0.2">
      <c r="A4733" s="1" t="s">
        <v>20264</v>
      </c>
      <c r="B4733" s="1" t="s">
        <v>20265</v>
      </c>
      <c r="C4733" s="2" t="s">
        <v>20266</v>
      </c>
      <c r="D4733" s="21">
        <v>7.6027432794727901E-2</v>
      </c>
      <c r="E4733" s="23">
        <v>0.50988811525936595</v>
      </c>
      <c r="F4733" s="23">
        <v>0.99999612222708401</v>
      </c>
      <c r="G4733" s="21">
        <v>0.218746527770383</v>
      </c>
      <c r="H4733" s="22">
        <v>4.4870073669948898E-2</v>
      </c>
      <c r="I4733" s="23">
        <v>0.81653889702915905</v>
      </c>
      <c r="J4733" s="21">
        <v>-4.0743154403819502E-2</v>
      </c>
      <c r="K4733" s="23">
        <v>0.84461256727109202</v>
      </c>
      <c r="L4733" s="23">
        <v>0.99999359804103904</v>
      </c>
      <c r="M4733" s="21">
        <v>0.101975940571836</v>
      </c>
      <c r="N4733" s="23">
        <v>0.40359212098113001</v>
      </c>
      <c r="O4733" s="24">
        <v>0.99999589217804397</v>
      </c>
    </row>
    <row r="4734" spans="1:15" x14ac:dyDescent="0.2">
      <c r="A4734" s="1" t="s">
        <v>38424</v>
      </c>
      <c r="B4734" s="1" t="s">
        <v>38425</v>
      </c>
      <c r="C4734" s="2" t="s">
        <v>38426</v>
      </c>
      <c r="D4734" s="21">
        <v>5.2269316289331298E-2</v>
      </c>
      <c r="E4734" s="23">
        <v>0.56502904392208197</v>
      </c>
      <c r="F4734" s="23">
        <v>0.99999612222708401</v>
      </c>
      <c r="G4734" s="21">
        <v>0.109274945981187</v>
      </c>
      <c r="H4734" s="23">
        <v>0.19984420120634999</v>
      </c>
      <c r="I4734" s="23">
        <v>0.99999949269760102</v>
      </c>
      <c r="J4734" s="21">
        <v>-7.7399444434118794E-2</v>
      </c>
      <c r="K4734" s="23">
        <v>0.58233329763652297</v>
      </c>
      <c r="L4734" s="23">
        <v>0.99999359804103904</v>
      </c>
      <c r="M4734" s="21">
        <v>-2.0393814742263199E-2</v>
      </c>
      <c r="N4734" s="23">
        <v>0.84915323182666902</v>
      </c>
      <c r="O4734" s="24">
        <v>0.99999589217804397</v>
      </c>
    </row>
    <row r="4735" spans="1:15" x14ac:dyDescent="0.2">
      <c r="A4735" s="1" t="s">
        <v>916</v>
      </c>
      <c r="B4735" s="1" t="s">
        <v>917</v>
      </c>
      <c r="C4735" s="2" t="s">
        <v>918</v>
      </c>
      <c r="D4735" s="21">
        <v>0.57460639922950696</v>
      </c>
      <c r="E4735" s="25">
        <v>2.47785395248878E-8</v>
      </c>
      <c r="F4735" s="25">
        <v>1.7918012572368599E-5</v>
      </c>
      <c r="G4735" s="21">
        <v>0.79609048956364403</v>
      </c>
      <c r="H4735" s="25">
        <v>6.7906722976171295E-11</v>
      </c>
      <c r="I4735" s="25">
        <v>4.5155524744209601E-9</v>
      </c>
      <c r="J4735" s="21">
        <v>2.02801413930861E-2</v>
      </c>
      <c r="K4735" s="23">
        <v>0.86821001343592097</v>
      </c>
      <c r="L4735" s="23">
        <v>0.99999359804103904</v>
      </c>
      <c r="M4735" s="21">
        <v>0.241764231727222</v>
      </c>
      <c r="N4735" s="22">
        <v>1.1811306697325601E-3</v>
      </c>
      <c r="O4735" s="24">
        <v>0.99999589217804397</v>
      </c>
    </row>
    <row r="4736" spans="1:15" x14ac:dyDescent="0.2">
      <c r="A4736" s="1" t="s">
        <v>31952</v>
      </c>
      <c r="B4736" s="1" t="s">
        <v>31953</v>
      </c>
      <c r="C4736" s="2" t="s">
        <v>31954</v>
      </c>
      <c r="D4736" s="21">
        <v>-0.17735246264573701</v>
      </c>
      <c r="E4736" s="22">
        <v>2.0863612210536901E-2</v>
      </c>
      <c r="F4736" s="23">
        <v>0.99999612222708401</v>
      </c>
      <c r="G4736" s="21">
        <v>-0.14335574216098601</v>
      </c>
      <c r="H4736" s="23">
        <v>5.36261980796197E-2</v>
      </c>
      <c r="I4736" s="23">
        <v>0.99999949269760102</v>
      </c>
      <c r="J4736" s="21">
        <v>-0.163582312055948</v>
      </c>
      <c r="K4736" s="23">
        <v>0.16672180376922099</v>
      </c>
      <c r="L4736" s="23">
        <v>0.99999359804103904</v>
      </c>
      <c r="M4736" s="21">
        <v>-0.12958559157119801</v>
      </c>
      <c r="N4736" s="23">
        <v>0.111158229358421</v>
      </c>
      <c r="O4736" s="24">
        <v>0.99999589217804397</v>
      </c>
    </row>
    <row r="4737" spans="1:15" x14ac:dyDescent="0.2">
      <c r="A4737" s="1" t="s">
        <v>14066</v>
      </c>
      <c r="B4737" s="1" t="s">
        <v>14067</v>
      </c>
      <c r="C4737" s="2" t="s">
        <v>14068</v>
      </c>
      <c r="D4737" s="21">
        <v>-0.102237853936733</v>
      </c>
      <c r="E4737" s="23">
        <v>0.470739036511022</v>
      </c>
      <c r="F4737" s="23">
        <v>0.99999612222708401</v>
      </c>
      <c r="G4737" s="21">
        <v>-0.32299616163019601</v>
      </c>
      <c r="H4737" s="22">
        <v>1.97123052214986E-2</v>
      </c>
      <c r="I4737" s="23">
        <v>0.35282516542870201</v>
      </c>
      <c r="J4737" s="21">
        <v>2.1441220309938801E-2</v>
      </c>
      <c r="K4737" s="23">
        <v>0.93786172399413104</v>
      </c>
      <c r="L4737" s="23">
        <v>0.99999359804103904</v>
      </c>
      <c r="M4737" s="21">
        <v>-0.19931708738352499</v>
      </c>
      <c r="N4737" s="23">
        <v>0.183012099945079</v>
      </c>
      <c r="O4737" s="24">
        <v>0.99999589217804397</v>
      </c>
    </row>
    <row r="4738" spans="1:15" x14ac:dyDescent="0.2">
      <c r="A4738" s="1" t="s">
        <v>6030</v>
      </c>
      <c r="B4738" s="1" t="s">
        <v>6031</v>
      </c>
      <c r="C4738" s="2" t="s">
        <v>6032</v>
      </c>
      <c r="D4738" s="21">
        <v>0.26343435474219101</v>
      </c>
      <c r="E4738" s="22">
        <v>1.6655549215655199E-3</v>
      </c>
      <c r="F4738" s="23">
        <v>0.65751008965433799</v>
      </c>
      <c r="G4738" s="21">
        <v>0.45033772425936103</v>
      </c>
      <c r="H4738" s="25">
        <v>3.45388356939722E-6</v>
      </c>
      <c r="I4738" s="22">
        <v>4.5896809618835802E-3</v>
      </c>
      <c r="J4738" s="21">
        <v>-5.7132291488671702E-2</v>
      </c>
      <c r="K4738" s="23">
        <v>0.65972228306893899</v>
      </c>
      <c r="L4738" s="23">
        <v>0.99999359804103904</v>
      </c>
      <c r="M4738" s="21">
        <v>0.12977107802849899</v>
      </c>
      <c r="N4738" s="23">
        <v>0.111712795740931</v>
      </c>
      <c r="O4738" s="24">
        <v>0.99999589217804397</v>
      </c>
    </row>
    <row r="4739" spans="1:15" x14ac:dyDescent="0.2">
      <c r="A4739" s="1" t="s">
        <v>28425</v>
      </c>
      <c r="B4739" s="1" t="s">
        <v>28426</v>
      </c>
      <c r="C4739" s="2" t="s">
        <v>28427</v>
      </c>
      <c r="D4739" s="21">
        <v>0.247352937789315</v>
      </c>
      <c r="E4739" s="22">
        <v>5.6671237790789197E-4</v>
      </c>
      <c r="F4739" s="23">
        <v>0.79814827392566001</v>
      </c>
      <c r="G4739" s="21">
        <v>0.16199562243615601</v>
      </c>
      <c r="H4739" s="22">
        <v>1.12960998781439E-2</v>
      </c>
      <c r="I4739" s="23">
        <v>0.99999949269760102</v>
      </c>
      <c r="J4739" s="21">
        <v>0.13680388635624599</v>
      </c>
      <c r="K4739" s="23">
        <v>0.169295571591736</v>
      </c>
      <c r="L4739" s="23">
        <v>0.99999359804103904</v>
      </c>
      <c r="M4739" s="21">
        <v>5.1446571003086902E-2</v>
      </c>
      <c r="N4739" s="23">
        <v>0.468480500145531</v>
      </c>
      <c r="O4739" s="24">
        <v>0.99999589217804397</v>
      </c>
    </row>
    <row r="4740" spans="1:15" x14ac:dyDescent="0.2">
      <c r="A4740" s="1" t="s">
        <v>34414</v>
      </c>
      <c r="B4740" s="1" t="s">
        <v>34415</v>
      </c>
      <c r="C4740" s="2" t="s">
        <v>34416</v>
      </c>
      <c r="D4740" s="21">
        <v>3.4256820991932301E-2</v>
      </c>
      <c r="E4740" s="23">
        <v>0.814919881050304</v>
      </c>
      <c r="F4740" s="23">
        <v>0.99999612222708401</v>
      </c>
      <c r="G4740" s="21">
        <v>0.15333603592294401</v>
      </c>
      <c r="H4740" s="23">
        <v>0.23255391406380499</v>
      </c>
      <c r="I4740" s="23">
        <v>0.99999949269760102</v>
      </c>
      <c r="J4740" s="21">
        <v>9.6116203026505205E-3</v>
      </c>
      <c r="K4740" s="23">
        <v>0.96916230682868998</v>
      </c>
      <c r="L4740" s="23">
        <v>0.99999359804103904</v>
      </c>
      <c r="M4740" s="21">
        <v>0.12869083523366201</v>
      </c>
      <c r="N4740" s="23">
        <v>0.371010008188427</v>
      </c>
      <c r="O4740" s="24">
        <v>0.99999589217804397</v>
      </c>
    </row>
    <row r="4741" spans="1:15" x14ac:dyDescent="0.2">
      <c r="A4741" s="1" t="s">
        <v>26679</v>
      </c>
      <c r="B4741" s="1" t="s">
        <v>26680</v>
      </c>
      <c r="C4741" s="2" t="s">
        <v>26681</v>
      </c>
      <c r="D4741" s="21">
        <v>-0.427752264754096</v>
      </c>
      <c r="E4741" s="23">
        <v>0.116813596599787</v>
      </c>
      <c r="F4741" s="23">
        <v>0.40462194618451203</v>
      </c>
      <c r="G4741" s="21">
        <v>-5.5154002663244203E-2</v>
      </c>
      <c r="H4741" s="23">
        <v>0.85599752510463001</v>
      </c>
      <c r="I4741" s="23">
        <v>0.99999949269760102</v>
      </c>
      <c r="J4741" s="21">
        <v>-0.19715175345876201</v>
      </c>
      <c r="K4741" s="23">
        <v>0.65912058808487295</v>
      </c>
      <c r="L4741" s="23">
        <v>0.99999359804103904</v>
      </c>
      <c r="M4741" s="21">
        <v>0.17544650863208999</v>
      </c>
      <c r="N4741" s="23">
        <v>0.58242851332827705</v>
      </c>
      <c r="O4741" s="24">
        <v>0.99999589217804397</v>
      </c>
    </row>
    <row r="4742" spans="1:15" x14ac:dyDescent="0.2">
      <c r="A4742" s="1" t="s">
        <v>934</v>
      </c>
      <c r="B4742" s="1" t="s">
        <v>935</v>
      </c>
      <c r="C4742" s="2" t="s">
        <v>936</v>
      </c>
      <c r="D4742" s="21">
        <v>-0.87362984962168699</v>
      </c>
      <c r="E4742" s="25">
        <v>3.9470562914647497E-10</v>
      </c>
      <c r="F4742" s="25">
        <v>1.60215067803192E-8</v>
      </c>
      <c r="G4742" s="21">
        <v>-0.65350867678504099</v>
      </c>
      <c r="H4742" s="25">
        <v>8.6675091874640308E-9</v>
      </c>
      <c r="I4742" s="25">
        <v>1.9634719590394099E-6</v>
      </c>
      <c r="J4742" s="21">
        <v>-0.111843857657448</v>
      </c>
      <c r="K4742" s="23">
        <v>0.31754847047130003</v>
      </c>
      <c r="L4742" s="23">
        <v>0.99999359804103904</v>
      </c>
      <c r="M4742" s="21">
        <v>0.108277315179198</v>
      </c>
      <c r="N4742" s="23">
        <v>0.16599336781049001</v>
      </c>
      <c r="O4742" s="24">
        <v>0.99999589217804397</v>
      </c>
    </row>
    <row r="4743" spans="1:15" x14ac:dyDescent="0.2">
      <c r="A4743" s="1" t="s">
        <v>20792</v>
      </c>
      <c r="B4743" s="1" t="s">
        <v>20793</v>
      </c>
      <c r="C4743" s="2" t="s">
        <v>20794</v>
      </c>
      <c r="D4743" s="21">
        <v>-0.28014782776001601</v>
      </c>
      <c r="E4743" s="22">
        <v>4.7471936971760997E-2</v>
      </c>
      <c r="F4743" s="23">
        <v>0.59307078831205096</v>
      </c>
      <c r="G4743" s="21">
        <v>-0.19734691904840099</v>
      </c>
      <c r="H4743" s="23">
        <v>0.15296033162292499</v>
      </c>
      <c r="I4743" s="23">
        <v>0.86087216264165101</v>
      </c>
      <c r="J4743" s="21">
        <v>-0.14196775933272701</v>
      </c>
      <c r="K4743" s="23">
        <v>0.52237949088804103</v>
      </c>
      <c r="L4743" s="23">
        <v>0.99999359804103904</v>
      </c>
      <c r="M4743" s="21">
        <v>-5.91668506211123E-2</v>
      </c>
      <c r="N4743" s="23">
        <v>0.72971740428032805</v>
      </c>
      <c r="O4743" s="24">
        <v>0.99999589217804397</v>
      </c>
    </row>
    <row r="4744" spans="1:15" x14ac:dyDescent="0.2">
      <c r="A4744" s="1" t="s">
        <v>17457</v>
      </c>
      <c r="B4744" s="1" t="s">
        <v>17458</v>
      </c>
      <c r="C4744" s="2" t="s">
        <v>17459</v>
      </c>
      <c r="D4744" s="21">
        <v>-0.34286222322397297</v>
      </c>
      <c r="E4744" s="22">
        <v>3.4145327258820897E-4</v>
      </c>
      <c r="F4744" s="23">
        <v>0.20001726524480901</v>
      </c>
      <c r="G4744" s="21">
        <v>-0.25786415520212103</v>
      </c>
      <c r="H4744" s="22">
        <v>3.0471047777965699E-3</v>
      </c>
      <c r="I4744" s="23">
        <v>0.628119310045816</v>
      </c>
      <c r="J4744" s="21">
        <v>-9.9071902288898006E-2</v>
      </c>
      <c r="K4744" s="23">
        <v>0.442531705872454</v>
      </c>
      <c r="L4744" s="23">
        <v>0.99999359804103904</v>
      </c>
      <c r="M4744" s="21">
        <v>-1.4073834267046E-2</v>
      </c>
      <c r="N4744" s="23">
        <v>0.89604896312207505</v>
      </c>
      <c r="O4744" s="24">
        <v>0.99999589217804397</v>
      </c>
    </row>
    <row r="4745" spans="1:15" x14ac:dyDescent="0.2">
      <c r="A4745" s="1" t="s">
        <v>27385</v>
      </c>
      <c r="B4745" s="1" t="s">
        <v>27386</v>
      </c>
      <c r="C4745" s="2" t="s">
        <v>27387</v>
      </c>
      <c r="D4745" s="21">
        <v>-0.31039643745085899</v>
      </c>
      <c r="E4745" s="23">
        <v>0.127562449172724</v>
      </c>
      <c r="F4745" s="23">
        <v>0.56464272607061605</v>
      </c>
      <c r="G4745" s="21">
        <v>2.4771278109421099E-3</v>
      </c>
      <c r="H4745" s="23">
        <v>0.99201335172159899</v>
      </c>
      <c r="I4745" s="23">
        <v>0.99999949269760102</v>
      </c>
      <c r="J4745" s="21">
        <v>-0.19967045222642099</v>
      </c>
      <c r="K4745" s="23">
        <v>0.53384644512631196</v>
      </c>
      <c r="L4745" s="23">
        <v>0.99999359804103904</v>
      </c>
      <c r="M4745" s="21">
        <v>0.11320311303538</v>
      </c>
      <c r="N4745" s="23">
        <v>0.63073853826713999</v>
      </c>
      <c r="O4745" s="24">
        <v>0.99999589217804397</v>
      </c>
    </row>
    <row r="4746" spans="1:15" x14ac:dyDescent="0.2">
      <c r="A4746" s="1" t="s">
        <v>10315</v>
      </c>
      <c r="B4746" s="1" t="s">
        <v>10316</v>
      </c>
      <c r="C4746" s="2" t="s">
        <v>10317</v>
      </c>
      <c r="D4746" s="21">
        <v>-0.55611276276767896</v>
      </c>
      <c r="E4746" s="25">
        <v>6.9212126392982398E-5</v>
      </c>
      <c r="F4746" s="22">
        <v>6.6186153209379199E-3</v>
      </c>
      <c r="G4746" s="21">
        <v>-0.39808203857298602</v>
      </c>
      <c r="H4746" s="22">
        <v>1.5215901190829099E-3</v>
      </c>
      <c r="I4746" s="23">
        <v>0.10409904495392</v>
      </c>
      <c r="J4746" s="21">
        <v>-0.367200484909948</v>
      </c>
      <c r="K4746" s="23">
        <v>6.8631227775975995E-2</v>
      </c>
      <c r="L4746" s="23">
        <v>0.99999359804103904</v>
      </c>
      <c r="M4746" s="21">
        <v>-0.209169760715255</v>
      </c>
      <c r="N4746" s="23">
        <v>0.10653294055828701</v>
      </c>
      <c r="O4746" s="24">
        <v>0.99999589217804397</v>
      </c>
    </row>
    <row r="4747" spans="1:15" x14ac:dyDescent="0.2">
      <c r="A4747" s="1" t="s">
        <v>9307</v>
      </c>
      <c r="B4747" s="1" t="s">
        <v>9308</v>
      </c>
      <c r="C4747" s="2" t="s">
        <v>9309</v>
      </c>
      <c r="D4747" s="21">
        <v>0.360830923580364</v>
      </c>
      <c r="E4747" s="23">
        <v>7.4698340849268297E-2</v>
      </c>
      <c r="F4747" s="23">
        <v>0.415739887301459</v>
      </c>
      <c r="G4747" s="21">
        <v>0.54094692296003599</v>
      </c>
      <c r="H4747" s="22">
        <v>7.5335929926162396E-3</v>
      </c>
      <c r="I4747" s="23">
        <v>6.4197912189538506E-2</v>
      </c>
      <c r="J4747" s="21">
        <v>2.1475005841238202E-3</v>
      </c>
      <c r="K4747" s="23">
        <v>0.99563201491103004</v>
      </c>
      <c r="L4747" s="23">
        <v>0.99999359804103904</v>
      </c>
      <c r="M4747" s="21">
        <v>0.18226349996379601</v>
      </c>
      <c r="N4747" s="23">
        <v>0.397927946563435</v>
      </c>
      <c r="O4747" s="24">
        <v>0.99999589217804397</v>
      </c>
    </row>
    <row r="4748" spans="1:15" x14ac:dyDescent="0.2">
      <c r="A4748" s="1" t="s">
        <v>22298</v>
      </c>
      <c r="B4748" s="1" t="s">
        <v>22299</v>
      </c>
      <c r="C4748" s="2" t="s">
        <v>22300</v>
      </c>
      <c r="D4748" s="21">
        <v>0.27715942941688199</v>
      </c>
      <c r="E4748" s="22">
        <v>1.52619871916321E-2</v>
      </c>
      <c r="F4748" s="23">
        <v>0.58839409885995397</v>
      </c>
      <c r="G4748" s="21">
        <v>0.19281718203992901</v>
      </c>
      <c r="H4748" s="23">
        <v>6.8226430608569394E-2</v>
      </c>
      <c r="I4748" s="23">
        <v>0.93956013837060204</v>
      </c>
      <c r="J4748" s="21">
        <v>0.27629777480706502</v>
      </c>
      <c r="K4748" s="23">
        <v>0.125516055153022</v>
      </c>
      <c r="L4748" s="23">
        <v>0.99999359804103904</v>
      </c>
      <c r="M4748" s="21">
        <v>0.19195552743011199</v>
      </c>
      <c r="N4748" s="23">
        <v>9.8538411308591603E-2</v>
      </c>
      <c r="O4748" s="24">
        <v>0.99999589217804397</v>
      </c>
    </row>
    <row r="4749" spans="1:15" x14ac:dyDescent="0.2">
      <c r="A4749" s="1" t="s">
        <v>31466</v>
      </c>
      <c r="B4749" s="1" t="s">
        <v>31467</v>
      </c>
      <c r="C4749" s="2" t="s">
        <v>31468</v>
      </c>
      <c r="D4749" s="21">
        <v>-0.100237710227582</v>
      </c>
      <c r="E4749" s="23">
        <v>0.19008689718256799</v>
      </c>
      <c r="F4749" s="23">
        <v>0.99999612222708401</v>
      </c>
      <c r="G4749" s="21">
        <v>3.6829733181530599E-3</v>
      </c>
      <c r="H4749" s="23">
        <v>0.96638786017020095</v>
      </c>
      <c r="I4749" s="23">
        <v>0.99999949269760102</v>
      </c>
      <c r="J4749" s="21">
        <v>4.1705062989928599E-2</v>
      </c>
      <c r="K4749" s="23">
        <v>0.75376189225539303</v>
      </c>
      <c r="L4749" s="23">
        <v>0.99999359804103904</v>
      </c>
      <c r="M4749" s="21">
        <v>0.14562574653566401</v>
      </c>
      <c r="N4749" s="23">
        <v>7.66339460174041E-2</v>
      </c>
      <c r="O4749" s="24">
        <v>0.99999589217804397</v>
      </c>
    </row>
    <row r="4750" spans="1:15" x14ac:dyDescent="0.2">
      <c r="A4750" s="1" t="s">
        <v>28416</v>
      </c>
      <c r="B4750" s="1" t="s">
        <v>28417</v>
      </c>
      <c r="C4750" s="2" t="s">
        <v>28418</v>
      </c>
      <c r="D4750" s="21">
        <v>-0.23684564105140199</v>
      </c>
      <c r="E4750" s="22">
        <v>3.1387475511716001E-2</v>
      </c>
      <c r="F4750" s="23">
        <v>0.79635838405023496</v>
      </c>
      <c r="G4750" s="21">
        <v>-4.7515762230193402E-2</v>
      </c>
      <c r="H4750" s="23">
        <v>0.67836437011554496</v>
      </c>
      <c r="I4750" s="23">
        <v>0.99999949269760102</v>
      </c>
      <c r="J4750" s="21">
        <v>-0.144792333953875</v>
      </c>
      <c r="K4750" s="23">
        <v>0.39034899343882601</v>
      </c>
      <c r="L4750" s="23">
        <v>0.99999359804103904</v>
      </c>
      <c r="M4750" s="21">
        <v>4.45375448673331E-2</v>
      </c>
      <c r="N4750" s="23">
        <v>0.734432133515317</v>
      </c>
      <c r="O4750" s="24">
        <v>0.99999589217804397</v>
      </c>
    </row>
    <row r="4751" spans="1:15" x14ac:dyDescent="0.2">
      <c r="A4751" s="1" t="s">
        <v>29679</v>
      </c>
      <c r="B4751" s="1" t="s">
        <v>29680</v>
      </c>
      <c r="C4751" s="2" t="s">
        <v>29681</v>
      </c>
      <c r="D4751" s="21">
        <v>-0.19059771335637199</v>
      </c>
      <c r="E4751" s="23">
        <v>0.114894299844776</v>
      </c>
      <c r="F4751" s="23">
        <v>0.97926100646629199</v>
      </c>
      <c r="G4751" s="21">
        <v>5.0188065135141201E-2</v>
      </c>
      <c r="H4751" s="23">
        <v>0.69334363784365105</v>
      </c>
      <c r="I4751" s="23">
        <v>0.99999949269760102</v>
      </c>
      <c r="J4751" s="21">
        <v>-0.10600100461225601</v>
      </c>
      <c r="K4751" s="23">
        <v>0.58652081269738998</v>
      </c>
      <c r="L4751" s="23">
        <v>0.99999359804103904</v>
      </c>
      <c r="M4751" s="21">
        <v>0.134784773879257</v>
      </c>
      <c r="N4751" s="23">
        <v>0.30741288584946203</v>
      </c>
      <c r="O4751" s="24">
        <v>0.99999589217804397</v>
      </c>
    </row>
    <row r="4752" spans="1:15" x14ac:dyDescent="0.2">
      <c r="A4752" s="1" t="s">
        <v>15414</v>
      </c>
      <c r="B4752" s="1" t="s">
        <v>15415</v>
      </c>
      <c r="C4752" s="2" t="s">
        <v>15416</v>
      </c>
      <c r="D4752" s="21">
        <v>0.435431531837358</v>
      </c>
      <c r="E4752" s="22">
        <v>2.4675226331436801E-3</v>
      </c>
      <c r="F4752" s="23">
        <v>0.110082729052491</v>
      </c>
      <c r="G4752" s="21">
        <v>0.294227217696509</v>
      </c>
      <c r="H4752" s="22">
        <v>2.47980336999803E-2</v>
      </c>
      <c r="I4752" s="23">
        <v>0.45422308185867</v>
      </c>
      <c r="J4752" s="21">
        <v>0.131691824835967</v>
      </c>
      <c r="K4752" s="23">
        <v>0.54484462903083697</v>
      </c>
      <c r="L4752" s="23">
        <v>0.99999359804103904</v>
      </c>
      <c r="M4752" s="21">
        <v>-9.5124893048818705E-3</v>
      </c>
      <c r="N4752" s="23">
        <v>0.95507362817893504</v>
      </c>
      <c r="O4752" s="24">
        <v>0.99999589217804397</v>
      </c>
    </row>
    <row r="4753" spans="1:15" x14ac:dyDescent="0.2">
      <c r="A4753" s="1" t="s">
        <v>36221</v>
      </c>
      <c r="B4753" s="1" t="s">
        <v>36222</v>
      </c>
      <c r="C4753" s="2" t="s">
        <v>36223</v>
      </c>
      <c r="D4753" s="21">
        <v>-0.12130545277235701</v>
      </c>
      <c r="E4753" s="23">
        <v>0.22107238197229301</v>
      </c>
      <c r="F4753" s="23">
        <v>0.99999612222708401</v>
      </c>
      <c r="G4753" s="21">
        <v>-5.7007155315816897E-2</v>
      </c>
      <c r="H4753" s="23">
        <v>0.57202367557795397</v>
      </c>
      <c r="I4753" s="23">
        <v>0.99999949269760102</v>
      </c>
      <c r="J4753" s="21">
        <v>-4.3730414117753901E-3</v>
      </c>
      <c r="K4753" s="23">
        <v>0.98090417521424</v>
      </c>
      <c r="L4753" s="23">
        <v>0.99999359804103904</v>
      </c>
      <c r="M4753" s="21">
        <v>5.9925256044764397E-2</v>
      </c>
      <c r="N4753" s="23">
        <v>0.60144461965746998</v>
      </c>
      <c r="O4753" s="24">
        <v>0.99999589217804397</v>
      </c>
    </row>
    <row r="4754" spans="1:15" x14ac:dyDescent="0.2">
      <c r="A4754" s="1" t="s">
        <v>28614</v>
      </c>
      <c r="B4754" s="1" t="s">
        <v>28615</v>
      </c>
      <c r="C4754" s="2" t="s">
        <v>28616</v>
      </c>
      <c r="D4754" s="21">
        <v>-0.22849253273687101</v>
      </c>
      <c r="E4754" s="23">
        <v>5.0291945227863198E-2</v>
      </c>
      <c r="F4754" s="23">
        <v>0.82787398952827596</v>
      </c>
      <c r="G4754" s="21">
        <v>1.82942510620017E-2</v>
      </c>
      <c r="H4754" s="23">
        <v>0.887870171972582</v>
      </c>
      <c r="I4754" s="23">
        <v>0.99999949269760102</v>
      </c>
      <c r="J4754" s="21">
        <v>-0.16124161533817699</v>
      </c>
      <c r="K4754" s="23">
        <v>0.36729910056551002</v>
      </c>
      <c r="L4754" s="23">
        <v>0.99999359804103904</v>
      </c>
      <c r="M4754" s="21">
        <v>8.5545168460695903E-2</v>
      </c>
      <c r="N4754" s="23">
        <v>0.51677935862430002</v>
      </c>
      <c r="O4754" s="24">
        <v>0.99999589217804397</v>
      </c>
    </row>
    <row r="4755" spans="1:15" x14ac:dyDescent="0.2">
      <c r="A4755" s="1" t="s">
        <v>38661</v>
      </c>
      <c r="B4755" s="1" t="s">
        <v>38662</v>
      </c>
      <c r="C4755" s="2" t="s">
        <v>38663</v>
      </c>
      <c r="D4755" s="21">
        <v>-0.181676462796591</v>
      </c>
      <c r="E4755" s="23">
        <v>0.14881713643313499</v>
      </c>
      <c r="F4755" s="23">
        <v>0.99999612222708401</v>
      </c>
      <c r="G4755" s="21">
        <v>6.6648072390622606E-2</v>
      </c>
      <c r="H4755" s="23">
        <v>0.61143442795250103</v>
      </c>
      <c r="I4755" s="23">
        <v>0.99999949269760102</v>
      </c>
      <c r="J4755" s="21">
        <v>-0.22368919230030701</v>
      </c>
      <c r="K4755" s="23">
        <v>0.25039383533966802</v>
      </c>
      <c r="L4755" s="23">
        <v>0.99999359804103904</v>
      </c>
      <c r="M4755" s="21">
        <v>2.46353428869064E-2</v>
      </c>
      <c r="N4755" s="23">
        <v>0.87652873648851803</v>
      </c>
      <c r="O4755" s="24">
        <v>0.99999589217804397</v>
      </c>
    </row>
    <row r="4756" spans="1:15" x14ac:dyDescent="0.2">
      <c r="A4756" s="1" t="s">
        <v>32590</v>
      </c>
      <c r="B4756" s="1" t="s">
        <v>32591</v>
      </c>
      <c r="C4756" s="2" t="s">
        <v>32592</v>
      </c>
      <c r="D4756" s="21">
        <v>-8.6236616633271798E-2</v>
      </c>
      <c r="E4756" s="23">
        <v>0.34690112023165498</v>
      </c>
      <c r="F4756" s="23">
        <v>0.99999612222708401</v>
      </c>
      <c r="G4756" s="21">
        <v>-6.2677499626802705E-2</v>
      </c>
      <c r="H4756" s="23">
        <v>0.49804775562411802</v>
      </c>
      <c r="I4756" s="23">
        <v>0.99999949269760102</v>
      </c>
      <c r="J4756" s="21">
        <v>-0.159286405236018</v>
      </c>
      <c r="K4756" s="23">
        <v>0.254525677337958</v>
      </c>
      <c r="L4756" s="23">
        <v>0.99999359804103904</v>
      </c>
      <c r="M4756" s="21">
        <v>-0.13572728822954799</v>
      </c>
      <c r="N4756" s="23">
        <v>0.166403024790442</v>
      </c>
      <c r="O4756" s="24">
        <v>0.99999589217804397</v>
      </c>
    </row>
    <row r="4757" spans="1:15" x14ac:dyDescent="0.2">
      <c r="A4757" s="1" t="s">
        <v>22883</v>
      </c>
      <c r="B4757" s="1" t="s">
        <v>22884</v>
      </c>
      <c r="C4757" s="2" t="s">
        <v>22885</v>
      </c>
      <c r="D4757" s="21">
        <v>-0.15170812678331</v>
      </c>
      <c r="E4757" s="23">
        <v>0.138506201272136</v>
      </c>
      <c r="F4757" s="23">
        <v>0.99999612222708401</v>
      </c>
      <c r="G4757" s="21">
        <v>-0.18873518368857201</v>
      </c>
      <c r="H4757" s="23">
        <v>6.12977561271957E-2</v>
      </c>
      <c r="I4757" s="23">
        <v>0.97153762127797805</v>
      </c>
      <c r="J4757" s="21">
        <v>-4.3896380980644703E-2</v>
      </c>
      <c r="K4757" s="23">
        <v>0.81307876748707897</v>
      </c>
      <c r="L4757" s="23">
        <v>0.99999359804103904</v>
      </c>
      <c r="M4757" s="21">
        <v>-8.0923437885906502E-2</v>
      </c>
      <c r="N4757" s="23">
        <v>0.48455326481599997</v>
      </c>
      <c r="O4757" s="24">
        <v>0.99999589217804397</v>
      </c>
    </row>
    <row r="4758" spans="1:15" x14ac:dyDescent="0.2">
      <c r="A4758" s="1" t="s">
        <v>36521</v>
      </c>
      <c r="B4758" s="1" t="s">
        <v>36522</v>
      </c>
      <c r="C4758" s="2" t="s">
        <v>36523</v>
      </c>
      <c r="D4758" s="21">
        <v>-0.114963927750377</v>
      </c>
      <c r="E4758" s="23">
        <v>0.33219198117661403</v>
      </c>
      <c r="F4758" s="23">
        <v>0.99999612222708401</v>
      </c>
      <c r="G4758" s="21">
        <v>-2.0848811882242201E-2</v>
      </c>
      <c r="H4758" s="23">
        <v>0.87325992094692995</v>
      </c>
      <c r="I4758" s="23">
        <v>0.99999949269760102</v>
      </c>
      <c r="J4758" s="21">
        <v>-2.97125784031088E-2</v>
      </c>
      <c r="K4758" s="23">
        <v>0.89056675383656803</v>
      </c>
      <c r="L4758" s="23">
        <v>0.99999359804103904</v>
      </c>
      <c r="M4758" s="21">
        <v>6.4402537465026097E-2</v>
      </c>
      <c r="N4758" s="23">
        <v>0.63917337143703201</v>
      </c>
      <c r="O4758" s="24">
        <v>0.99999589217804397</v>
      </c>
    </row>
    <row r="4759" spans="1:15" x14ac:dyDescent="0.2">
      <c r="A4759" s="1" t="s">
        <v>949</v>
      </c>
      <c r="B4759" s="1" t="s">
        <v>950</v>
      </c>
      <c r="C4759" s="2" t="s">
        <v>951</v>
      </c>
      <c r="D4759" s="21">
        <v>0.42575081093575101</v>
      </c>
      <c r="E4759" s="25">
        <v>1.9491516146518301E-5</v>
      </c>
      <c r="F4759" s="22">
        <v>2.0689833974488901E-2</v>
      </c>
      <c r="G4759" s="21">
        <v>0.64405914526872798</v>
      </c>
      <c r="H4759" s="25">
        <v>3.7504095588340102E-8</v>
      </c>
      <c r="I4759" s="25">
        <v>8.0753566567406296E-6</v>
      </c>
      <c r="J4759" s="21">
        <v>2.5923462790682899E-2</v>
      </c>
      <c r="K4759" s="23">
        <v>0.86441136146444097</v>
      </c>
      <c r="L4759" s="23">
        <v>0.99999359804103904</v>
      </c>
      <c r="M4759" s="21">
        <v>0.24423179712366</v>
      </c>
      <c r="N4759" s="22">
        <v>5.7909901498822396E-3</v>
      </c>
      <c r="O4759" s="24">
        <v>0.99999589217804397</v>
      </c>
    </row>
    <row r="4760" spans="1:15" x14ac:dyDescent="0.2">
      <c r="A4760" s="1" t="s">
        <v>36278</v>
      </c>
      <c r="B4760" s="1" t="s">
        <v>36279</v>
      </c>
      <c r="C4760" s="2" t="s">
        <v>36280</v>
      </c>
      <c r="D4760" s="21">
        <v>-0.16884950907916299</v>
      </c>
      <c r="E4760" s="23">
        <v>0.25816279541286902</v>
      </c>
      <c r="F4760" s="23">
        <v>0.99999612222708401</v>
      </c>
      <c r="G4760" s="21">
        <v>8.5945884802668002E-2</v>
      </c>
      <c r="H4760" s="23">
        <v>0.57312591093099197</v>
      </c>
      <c r="I4760" s="23">
        <v>0.99999949269760102</v>
      </c>
      <c r="J4760" s="21">
        <v>-0.16579662712983601</v>
      </c>
      <c r="K4760" s="23">
        <v>0.476839844294427</v>
      </c>
      <c r="L4760" s="23">
        <v>0.99999359804103904</v>
      </c>
      <c r="M4760" s="21">
        <v>8.8998766751994599E-2</v>
      </c>
      <c r="N4760" s="23">
        <v>0.60601579214506296</v>
      </c>
      <c r="O4760" s="24">
        <v>0.99999589217804397</v>
      </c>
    </row>
    <row r="4761" spans="1:15" x14ac:dyDescent="0.2">
      <c r="A4761" s="1" t="s">
        <v>21209</v>
      </c>
      <c r="B4761" s="1" t="s">
        <v>21210</v>
      </c>
      <c r="C4761" s="2" t="s">
        <v>21211</v>
      </c>
      <c r="D4761" s="21">
        <v>6.8146409524054805E-2</v>
      </c>
      <c r="E4761" s="23">
        <v>0.71413844135891102</v>
      </c>
      <c r="F4761" s="23">
        <v>0.99999612222708401</v>
      </c>
      <c r="G4761" s="21">
        <v>0.18284108184624601</v>
      </c>
      <c r="H4761" s="23">
        <v>0.26892772761852601</v>
      </c>
      <c r="I4761" s="23">
        <v>0.88220552214388903</v>
      </c>
      <c r="J4761" s="21">
        <v>0.110837385604604</v>
      </c>
      <c r="K4761" s="23">
        <v>0.70217126016590603</v>
      </c>
      <c r="L4761" s="23">
        <v>0.99999359804103904</v>
      </c>
      <c r="M4761" s="21">
        <v>0.22553205792679601</v>
      </c>
      <c r="N4761" s="23">
        <v>0.21486956690558201</v>
      </c>
      <c r="O4761" s="24">
        <v>0.99999589217804397</v>
      </c>
    </row>
    <row r="4762" spans="1:15" x14ac:dyDescent="0.2">
      <c r="A4762" s="1" t="s">
        <v>9212</v>
      </c>
      <c r="B4762" s="1" t="s">
        <v>9213</v>
      </c>
      <c r="C4762" s="2" t="s">
        <v>9214</v>
      </c>
      <c r="D4762" s="21">
        <v>3.4286368711004302E-2</v>
      </c>
      <c r="E4762" s="23">
        <v>0.72866953033160997</v>
      </c>
      <c r="F4762" s="23">
        <v>0.99999612222708401</v>
      </c>
      <c r="G4762" s="21">
        <v>0.390032252629603</v>
      </c>
      <c r="H4762" s="22">
        <v>1.4030913670189601E-4</v>
      </c>
      <c r="I4762" s="23">
        <v>5.9890325704176003E-2</v>
      </c>
      <c r="J4762" s="21">
        <v>-0.167274972049228</v>
      </c>
      <c r="K4762" s="23">
        <v>0.238872600945056</v>
      </c>
      <c r="L4762" s="23">
        <v>0.99999359804103904</v>
      </c>
      <c r="M4762" s="21">
        <v>0.18847091186937001</v>
      </c>
      <c r="N4762" s="23">
        <v>5.2609673319941402E-2</v>
      </c>
      <c r="O4762" s="24">
        <v>0.99999589217804397</v>
      </c>
    </row>
    <row r="4763" spans="1:15" x14ac:dyDescent="0.2">
      <c r="A4763" s="1" t="s">
        <v>19916</v>
      </c>
      <c r="B4763" s="1" t="s">
        <v>19917</v>
      </c>
      <c r="C4763" s="2" t="s">
        <v>19918</v>
      </c>
      <c r="D4763" s="21">
        <v>9.0570161705830501E-2</v>
      </c>
      <c r="E4763" s="23">
        <v>0.29460727010693899</v>
      </c>
      <c r="F4763" s="23">
        <v>0.99999612222708401</v>
      </c>
      <c r="G4763" s="21">
        <v>0.231769958794867</v>
      </c>
      <c r="H4763" s="22">
        <v>7.9106920455842208E-3</v>
      </c>
      <c r="I4763" s="23">
        <v>0.79812541020196104</v>
      </c>
      <c r="J4763" s="21">
        <v>-0.147591603491037</v>
      </c>
      <c r="K4763" s="23">
        <v>0.27091891363521498</v>
      </c>
      <c r="L4763" s="23">
        <v>0.99999359804103904</v>
      </c>
      <c r="M4763" s="21">
        <v>-6.3918064020005603E-3</v>
      </c>
      <c r="N4763" s="23">
        <v>0.95365736473961804</v>
      </c>
      <c r="O4763" s="24">
        <v>0.99999589217804397</v>
      </c>
    </row>
    <row r="4764" spans="1:15" x14ac:dyDescent="0.2">
      <c r="A4764" s="1" t="s">
        <v>37521</v>
      </c>
      <c r="B4764" s="1" t="s">
        <v>37522</v>
      </c>
      <c r="C4764" s="2" t="s">
        <v>37523</v>
      </c>
      <c r="D4764" s="21">
        <v>0.159870443413657</v>
      </c>
      <c r="E4764" s="23">
        <v>0.36324454908320197</v>
      </c>
      <c r="F4764" s="23">
        <v>0.99999612222708401</v>
      </c>
      <c r="G4764" s="21">
        <v>-4.1574877282172198E-2</v>
      </c>
      <c r="H4764" s="23">
        <v>0.82312949461085605</v>
      </c>
      <c r="I4764" s="23">
        <v>0.99999949269760102</v>
      </c>
      <c r="J4764" s="21">
        <v>0.26654029741545898</v>
      </c>
      <c r="K4764" s="23">
        <v>0.31874616755143997</v>
      </c>
      <c r="L4764" s="23">
        <v>0.99999359804103904</v>
      </c>
      <c r="M4764" s="21">
        <v>6.5094976719628994E-2</v>
      </c>
      <c r="N4764" s="23">
        <v>0.750969608088628</v>
      </c>
      <c r="O4764" s="24">
        <v>0.99999589217804397</v>
      </c>
    </row>
    <row r="4765" spans="1:15" x14ac:dyDescent="0.2">
      <c r="A4765" s="1" t="s">
        <v>22523</v>
      </c>
      <c r="B4765" s="1" t="s">
        <v>22524</v>
      </c>
      <c r="C4765" s="2" t="s">
        <v>22525</v>
      </c>
      <c r="D4765" s="21">
        <v>7.1303052290533103E-2</v>
      </c>
      <c r="E4765" s="23">
        <v>0.68835976706811797</v>
      </c>
      <c r="F4765" s="23">
        <v>0.99999612222708401</v>
      </c>
      <c r="G4765" s="21">
        <v>0.159939665662481</v>
      </c>
      <c r="H4765" s="23">
        <v>0.32581024391796498</v>
      </c>
      <c r="I4765" s="23">
        <v>0.95454288470625503</v>
      </c>
      <c r="J4765" s="21">
        <v>-3.6582135488154997E-2</v>
      </c>
      <c r="K4765" s="23">
        <v>0.908077307450597</v>
      </c>
      <c r="L4765" s="23">
        <v>0.99999359804103904</v>
      </c>
      <c r="M4765" s="21">
        <v>5.2054477883793297E-2</v>
      </c>
      <c r="N4765" s="23">
        <v>0.79464388287824395</v>
      </c>
      <c r="O4765" s="24">
        <v>0.99999589217804397</v>
      </c>
    </row>
    <row r="4766" spans="1:15" x14ac:dyDescent="0.2">
      <c r="A4766" s="1" t="s">
        <v>17190</v>
      </c>
      <c r="B4766" s="1" t="s">
        <v>17191</v>
      </c>
      <c r="C4766" s="2" t="s">
        <v>17192</v>
      </c>
      <c r="D4766" s="21">
        <v>0.13144828234567499</v>
      </c>
      <c r="E4766" s="23">
        <v>0.22662300623742099</v>
      </c>
      <c r="F4766" s="23">
        <v>0.99999612222708401</v>
      </c>
      <c r="G4766" s="21">
        <v>0.26074063102723999</v>
      </c>
      <c r="H4766" s="22">
        <v>1.49351577514141E-2</v>
      </c>
      <c r="I4766" s="23">
        <v>0.60357993964696099</v>
      </c>
      <c r="J4766" s="21">
        <v>3.41163632304868E-2</v>
      </c>
      <c r="K4766" s="23">
        <v>0.86915671166994202</v>
      </c>
      <c r="L4766" s="23">
        <v>0.99999359804103904</v>
      </c>
      <c r="M4766" s="21">
        <v>0.163408711912052</v>
      </c>
      <c r="N4766" s="23">
        <v>0.15468244029519401</v>
      </c>
      <c r="O4766" s="24">
        <v>0.99999589217804397</v>
      </c>
    </row>
    <row r="4767" spans="1:15" x14ac:dyDescent="0.2">
      <c r="A4767" s="1" t="s">
        <v>39279</v>
      </c>
      <c r="B4767" s="1" t="s">
        <v>39280</v>
      </c>
      <c r="C4767" s="2" t="s">
        <v>39281</v>
      </c>
      <c r="D4767" s="21">
        <v>0.11371747659630201</v>
      </c>
      <c r="E4767" s="23">
        <v>0.62808244942198999</v>
      </c>
      <c r="F4767" s="23">
        <v>0.99999612222708401</v>
      </c>
      <c r="G4767" s="21">
        <v>3.4680639475808898E-2</v>
      </c>
      <c r="H4767" s="23">
        <v>0.88711661433427502</v>
      </c>
      <c r="I4767" s="23">
        <v>0.99999949269760102</v>
      </c>
      <c r="J4767" s="21">
        <v>9.8960519720297999E-2</v>
      </c>
      <c r="K4767" s="23">
        <v>0.80242392419457598</v>
      </c>
      <c r="L4767" s="23">
        <v>0.99999359804103904</v>
      </c>
      <c r="M4767" s="21">
        <v>1.9923682599804701E-2</v>
      </c>
      <c r="N4767" s="23">
        <v>0.94401635143111395</v>
      </c>
      <c r="O4767" s="24">
        <v>0.99999589217804397</v>
      </c>
    </row>
    <row r="4768" spans="1:15" x14ac:dyDescent="0.2">
      <c r="A4768" s="1" t="s">
        <v>27661</v>
      </c>
      <c r="B4768" s="1" t="s">
        <v>27662</v>
      </c>
      <c r="C4768" s="2" t="s">
        <v>27663</v>
      </c>
      <c r="D4768" s="21">
        <v>-0.269525812416128</v>
      </c>
      <c r="E4768" s="22">
        <v>1.38382785669444E-2</v>
      </c>
      <c r="F4768" s="23">
        <v>0.62523973653610199</v>
      </c>
      <c r="G4768" s="21">
        <v>-6.4958928181163E-2</v>
      </c>
      <c r="H4768" s="23">
        <v>0.552319912682804</v>
      </c>
      <c r="I4768" s="23">
        <v>0.99999949269760102</v>
      </c>
      <c r="J4768" s="21">
        <v>-0.28225402378890402</v>
      </c>
      <c r="K4768" s="23">
        <v>0.109875734192924</v>
      </c>
      <c r="L4768" s="23">
        <v>0.99999359804103904</v>
      </c>
      <c r="M4768" s="21">
        <v>-7.7687139553939202E-2</v>
      </c>
      <c r="N4768" s="23">
        <v>0.52150833756995196</v>
      </c>
      <c r="O4768" s="24">
        <v>0.99999589217804397</v>
      </c>
    </row>
    <row r="4769" spans="1:15" x14ac:dyDescent="0.2">
      <c r="A4769" s="1" t="s">
        <v>20006</v>
      </c>
      <c r="B4769" s="1" t="s">
        <v>20007</v>
      </c>
      <c r="C4769" s="2" t="s">
        <v>20008</v>
      </c>
      <c r="D4769" s="21">
        <v>0.22098301483362301</v>
      </c>
      <c r="E4769" s="23">
        <v>8.5159077952912096E-2</v>
      </c>
      <c r="F4769" s="23">
        <v>0.846272117298838</v>
      </c>
      <c r="G4769" s="21">
        <v>0.21585225104191</v>
      </c>
      <c r="H4769" s="23">
        <v>8.4730076941153504E-2</v>
      </c>
      <c r="I4769" s="23">
        <v>0.80312868207023602</v>
      </c>
      <c r="J4769" s="21">
        <v>-5.0189894871771905E-4</v>
      </c>
      <c r="K4769" s="23">
        <v>0.99825645365719595</v>
      </c>
      <c r="L4769" s="23">
        <v>0.99999359804103904</v>
      </c>
      <c r="M4769" s="21">
        <v>-5.6326627404304202E-3</v>
      </c>
      <c r="N4769" s="23">
        <v>0.97280289117804397</v>
      </c>
      <c r="O4769" s="24">
        <v>0.99999589217804397</v>
      </c>
    </row>
    <row r="4770" spans="1:15" x14ac:dyDescent="0.2">
      <c r="A4770" s="1" t="s">
        <v>15148</v>
      </c>
      <c r="B4770" s="1" t="s">
        <v>15149</v>
      </c>
      <c r="C4770" s="2" t="s">
        <v>15150</v>
      </c>
      <c r="D4770" s="21">
        <v>-0.192321713811753</v>
      </c>
      <c r="E4770" s="23">
        <v>5.9410283969495999E-2</v>
      </c>
      <c r="F4770" s="23">
        <v>0.99999612222708401</v>
      </c>
      <c r="G4770" s="21">
        <v>-0.290810661133591</v>
      </c>
      <c r="H4770" s="22">
        <v>5.2705019032421802E-3</v>
      </c>
      <c r="I4770" s="23">
        <v>0.43351797146042398</v>
      </c>
      <c r="J4770" s="21">
        <v>-2.77407043378552E-2</v>
      </c>
      <c r="K4770" s="23">
        <v>0.88287567393163502</v>
      </c>
      <c r="L4770" s="23">
        <v>0.99999359804103904</v>
      </c>
      <c r="M4770" s="21">
        <v>-0.12622965165969299</v>
      </c>
      <c r="N4770" s="23">
        <v>0.25886441786064801</v>
      </c>
      <c r="O4770" s="24">
        <v>0.99999589217804397</v>
      </c>
    </row>
    <row r="4771" spans="1:15" x14ac:dyDescent="0.2">
      <c r="A4771" s="1" t="s">
        <v>18218</v>
      </c>
      <c r="B4771" s="1" t="s">
        <v>18219</v>
      </c>
      <c r="C4771" s="2" t="s">
        <v>18220</v>
      </c>
      <c r="D4771" s="21">
        <v>-1.8482947436714501E-2</v>
      </c>
      <c r="E4771" s="23">
        <v>0.91172768151014805</v>
      </c>
      <c r="F4771" s="23">
        <v>0.99999612222708401</v>
      </c>
      <c r="G4771" s="21">
        <v>0.241997382885829</v>
      </c>
      <c r="H4771" s="23">
        <v>8.7554110114322001E-2</v>
      </c>
      <c r="I4771" s="23">
        <v>0.68092127020489901</v>
      </c>
      <c r="J4771" s="21">
        <v>-0.148335645846185</v>
      </c>
      <c r="K4771" s="23">
        <v>0.52328241651691598</v>
      </c>
      <c r="L4771" s="23">
        <v>0.99999359804103904</v>
      </c>
      <c r="M4771" s="21">
        <v>0.112144684476359</v>
      </c>
      <c r="N4771" s="23">
        <v>0.48719287449373</v>
      </c>
      <c r="O4771" s="24">
        <v>0.99999589217804397</v>
      </c>
    </row>
    <row r="4772" spans="1:15" x14ac:dyDescent="0.2">
      <c r="A4772" s="1" t="s">
        <v>39027</v>
      </c>
      <c r="B4772" s="1" t="s">
        <v>39028</v>
      </c>
      <c r="C4772" s="2" t="s">
        <v>39029</v>
      </c>
      <c r="D4772" s="21">
        <v>-8.9862754404025996E-2</v>
      </c>
      <c r="E4772" s="23">
        <v>0.35560459795820598</v>
      </c>
      <c r="F4772" s="23">
        <v>0.99999612222708401</v>
      </c>
      <c r="G4772" s="21">
        <v>9.6836878128799E-2</v>
      </c>
      <c r="H4772" s="23">
        <v>0.309919134549137</v>
      </c>
      <c r="I4772" s="23">
        <v>0.99999949269760102</v>
      </c>
      <c r="J4772" s="21">
        <v>-0.19931951821535601</v>
      </c>
      <c r="K4772" s="23">
        <v>0.18198585911092899</v>
      </c>
      <c r="L4772" s="23">
        <v>0.99999359804103904</v>
      </c>
      <c r="M4772" s="21">
        <v>-1.2619885682530901E-2</v>
      </c>
      <c r="N4772" s="23">
        <v>0.91863049748311498</v>
      </c>
      <c r="O4772" s="24">
        <v>0.99999589217804397</v>
      </c>
    </row>
    <row r="4773" spans="1:15" x14ac:dyDescent="0.2">
      <c r="A4773" s="1" t="s">
        <v>33879</v>
      </c>
      <c r="B4773" s="1" t="s">
        <v>33880</v>
      </c>
      <c r="C4773" s="2" t="s">
        <v>33881</v>
      </c>
      <c r="D4773" s="21">
        <v>-3.7184018245655599E-2</v>
      </c>
      <c r="E4773" s="23">
        <v>0.64235711029470399</v>
      </c>
      <c r="F4773" s="23">
        <v>0.99999612222708401</v>
      </c>
      <c r="G4773" s="21">
        <v>-0.15469830376243501</v>
      </c>
      <c r="H4773" s="22">
        <v>3.6827398031785197E-2</v>
      </c>
      <c r="I4773" s="23">
        <v>0.99999949269760102</v>
      </c>
      <c r="J4773" s="21">
        <v>3.3860423262788299E-2</v>
      </c>
      <c r="K4773" s="23">
        <v>0.80008337162271204</v>
      </c>
      <c r="L4773" s="23">
        <v>0.99999359804103904</v>
      </c>
      <c r="M4773" s="21">
        <v>-8.3653862253991504E-2</v>
      </c>
      <c r="N4773" s="23">
        <v>0.30855907955008399</v>
      </c>
      <c r="O4773" s="24">
        <v>0.99999589217804397</v>
      </c>
    </row>
    <row r="4774" spans="1:15" x14ac:dyDescent="0.2">
      <c r="A4774" s="1" t="s">
        <v>16014</v>
      </c>
      <c r="B4774" s="1" t="s">
        <v>16015</v>
      </c>
      <c r="C4774" s="2" t="s">
        <v>16016</v>
      </c>
      <c r="D4774" s="21">
        <v>6.7230535915371703E-2</v>
      </c>
      <c r="E4774" s="23">
        <v>0.69329256287767504</v>
      </c>
      <c r="F4774" s="23">
        <v>0.99999612222708401</v>
      </c>
      <c r="G4774" s="21">
        <v>0.28851301029040899</v>
      </c>
      <c r="H4774" s="23">
        <v>6.3315587028759598E-2</v>
      </c>
      <c r="I4774" s="23">
        <v>0.50124465372441396</v>
      </c>
      <c r="J4774" s="21">
        <v>-0.155042246432775</v>
      </c>
      <c r="K4774" s="23">
        <v>0.54562385777079703</v>
      </c>
      <c r="L4774" s="23">
        <v>0.99999359804103904</v>
      </c>
      <c r="M4774" s="21">
        <v>6.6240227942261407E-2</v>
      </c>
      <c r="N4774" s="23">
        <v>0.72476574168346997</v>
      </c>
      <c r="O4774" s="24">
        <v>0.99999589217804397</v>
      </c>
    </row>
    <row r="4775" spans="1:15" x14ac:dyDescent="0.2">
      <c r="A4775" s="1" t="s">
        <v>8747</v>
      </c>
      <c r="B4775" s="1" t="s">
        <v>8748</v>
      </c>
      <c r="C4775" s="2" t="s">
        <v>8749</v>
      </c>
      <c r="D4775" s="21">
        <v>8.8929704013405997E-2</v>
      </c>
      <c r="E4775" s="23">
        <v>0.40272857493180497</v>
      </c>
      <c r="F4775" s="23">
        <v>0.99999612222708401</v>
      </c>
      <c r="G4775" s="21">
        <v>0.42329584017467597</v>
      </c>
      <c r="H4775" s="22">
        <v>2.4533765258124201E-4</v>
      </c>
      <c r="I4775" s="22">
        <v>4.30501345022146E-2</v>
      </c>
      <c r="J4775" s="21">
        <v>-0.195545554491206</v>
      </c>
      <c r="K4775" s="23">
        <v>0.22894404340868099</v>
      </c>
      <c r="L4775" s="23">
        <v>0.99999359804103904</v>
      </c>
      <c r="M4775" s="21">
        <v>0.138820581670064</v>
      </c>
      <c r="N4775" s="23">
        <v>0.21182053588911201</v>
      </c>
      <c r="O4775" s="24">
        <v>0.99999589217804397</v>
      </c>
    </row>
    <row r="4776" spans="1:15" x14ac:dyDescent="0.2">
      <c r="A4776" s="1" t="s">
        <v>9514</v>
      </c>
      <c r="B4776" s="1" t="s">
        <v>9515</v>
      </c>
      <c r="C4776" s="2" t="s">
        <v>9516</v>
      </c>
      <c r="D4776" s="21">
        <v>0.20981538370938799</v>
      </c>
      <c r="E4776" s="22">
        <v>4.2172163932975501E-2</v>
      </c>
      <c r="F4776" s="23">
        <v>0.94006187311286105</v>
      </c>
      <c r="G4776" s="21">
        <v>0.398777085779494</v>
      </c>
      <c r="H4776" s="22">
        <v>3.7715098814983098E-4</v>
      </c>
      <c r="I4776" s="23">
        <v>6.9703581661301306E-2</v>
      </c>
      <c r="J4776" s="21">
        <v>-0.11416011558681199</v>
      </c>
      <c r="K4776" s="23">
        <v>0.48678112564137699</v>
      </c>
      <c r="L4776" s="23">
        <v>0.99999359804103904</v>
      </c>
      <c r="M4776" s="21">
        <v>7.4801586483293395E-2</v>
      </c>
      <c r="N4776" s="23">
        <v>0.51097350711704403</v>
      </c>
      <c r="O4776" s="24">
        <v>0.99999589217804397</v>
      </c>
    </row>
    <row r="4777" spans="1:15" x14ac:dyDescent="0.2">
      <c r="A4777" s="1" t="s">
        <v>17847</v>
      </c>
      <c r="B4777" s="1" t="s">
        <v>17848</v>
      </c>
      <c r="C4777" s="2" t="s">
        <v>17849</v>
      </c>
      <c r="D4777" s="21">
        <v>-0.37030312524357101</v>
      </c>
      <c r="E4777" s="22">
        <v>3.0435689609371501E-3</v>
      </c>
      <c r="F4777" s="23">
        <v>0.21171259572812501</v>
      </c>
      <c r="G4777" s="21">
        <v>-0.25033731899089601</v>
      </c>
      <c r="H4777" s="22">
        <v>3.18626826549884E-2</v>
      </c>
      <c r="I4777" s="23">
        <v>0.65553082118183303</v>
      </c>
      <c r="J4777" s="21">
        <v>-0.21349595547847</v>
      </c>
      <c r="K4777" s="23">
        <v>0.232897290639409</v>
      </c>
      <c r="L4777" s="23">
        <v>0.99999359804103904</v>
      </c>
      <c r="M4777" s="21">
        <v>-9.3530149225794404E-2</v>
      </c>
      <c r="N4777" s="23">
        <v>0.483609121370629</v>
      </c>
      <c r="O4777" s="24">
        <v>0.99999589217804397</v>
      </c>
    </row>
    <row r="4778" spans="1:15" x14ac:dyDescent="0.2">
      <c r="A4778" s="1" t="s">
        <v>29619</v>
      </c>
      <c r="B4778" s="1" t="s">
        <v>29620</v>
      </c>
      <c r="C4778" s="2" t="s">
        <v>29621</v>
      </c>
      <c r="D4778" s="21">
        <v>-0.20840599639928001</v>
      </c>
      <c r="E4778" s="22">
        <v>3.0287826098804201E-2</v>
      </c>
      <c r="F4778" s="23">
        <v>0.96781070888911702</v>
      </c>
      <c r="G4778" s="21">
        <v>-8.8148179032808305E-2</v>
      </c>
      <c r="H4778" s="23">
        <v>0.35206712879184898</v>
      </c>
      <c r="I4778" s="23">
        <v>0.99999949269760102</v>
      </c>
      <c r="J4778" s="21">
        <v>-0.167400790648502</v>
      </c>
      <c r="K4778" s="23">
        <v>0.25188791632323398</v>
      </c>
      <c r="L4778" s="23">
        <v>0.99999359804103904</v>
      </c>
      <c r="M4778" s="21">
        <v>-4.7142973282030799E-2</v>
      </c>
      <c r="N4778" s="23">
        <v>0.67583640202672801</v>
      </c>
      <c r="O4778" s="24">
        <v>0.99999589217804397</v>
      </c>
    </row>
    <row r="4779" spans="1:15" x14ac:dyDescent="0.2">
      <c r="A4779" s="1" t="s">
        <v>29712</v>
      </c>
      <c r="B4779" s="1" t="s">
        <v>29713</v>
      </c>
      <c r="C4779" s="2" t="s">
        <v>29714</v>
      </c>
      <c r="D4779" s="21">
        <v>-0.22192375869874201</v>
      </c>
      <c r="E4779" s="23">
        <v>0.55356505769682596</v>
      </c>
      <c r="F4779" s="23">
        <v>0.98050113170378705</v>
      </c>
      <c r="G4779" s="21">
        <v>9.9306988772227597E-3</v>
      </c>
      <c r="H4779" s="23">
        <v>0.98076605950914597</v>
      </c>
      <c r="I4779" s="23">
        <v>0.99999949269760102</v>
      </c>
      <c r="J4779" s="21">
        <v>-0.13179620056546701</v>
      </c>
      <c r="K4779" s="23">
        <v>0.84128914181905901</v>
      </c>
      <c r="L4779" s="23">
        <v>0.99999359804103904</v>
      </c>
      <c r="M4779" s="21">
        <v>0.100058257010498</v>
      </c>
      <c r="N4779" s="23">
        <v>0.82243207005888597</v>
      </c>
      <c r="O4779" s="24">
        <v>0.99999589217804397</v>
      </c>
    </row>
    <row r="4780" spans="1:15" x14ac:dyDescent="0.2">
      <c r="A4780" s="1" t="s">
        <v>29493</v>
      </c>
      <c r="B4780" s="1" t="s">
        <v>29494</v>
      </c>
      <c r="C4780" s="2" t="s">
        <v>29495</v>
      </c>
      <c r="D4780" s="21">
        <v>0.203918627799032</v>
      </c>
      <c r="E4780" s="23">
        <v>6.2396885294665597E-2</v>
      </c>
      <c r="F4780" s="23">
        <v>0.95159185632193899</v>
      </c>
      <c r="G4780" s="21">
        <v>0.16713171053269901</v>
      </c>
      <c r="H4780" s="23">
        <v>0.115178571342878</v>
      </c>
      <c r="I4780" s="23">
        <v>0.99999949269760102</v>
      </c>
      <c r="J4780" s="21">
        <v>4.0670980940431499E-2</v>
      </c>
      <c r="K4780" s="23">
        <v>0.84223484228418799</v>
      </c>
      <c r="L4780" s="23">
        <v>0.99999359804103904</v>
      </c>
      <c r="M4780" s="21">
        <v>3.8840636740982201E-3</v>
      </c>
      <c r="N4780" s="23">
        <v>0.97758962603864896</v>
      </c>
      <c r="O4780" s="24">
        <v>0.99999589217804397</v>
      </c>
    </row>
    <row r="4781" spans="1:15" x14ac:dyDescent="0.2">
      <c r="A4781" s="1" t="s">
        <v>13818</v>
      </c>
      <c r="B4781" s="1" t="s">
        <v>13819</v>
      </c>
      <c r="C4781" s="2" t="s">
        <v>13820</v>
      </c>
      <c r="D4781" s="21">
        <v>-0.492372256630422</v>
      </c>
      <c r="E4781" s="25">
        <v>1.00679074242575E-5</v>
      </c>
      <c r="F4781" s="22">
        <v>4.8815580128788397E-3</v>
      </c>
      <c r="G4781" s="21">
        <v>-0.30422307773634599</v>
      </c>
      <c r="H4781" s="22">
        <v>9.9355176464172501E-4</v>
      </c>
      <c r="I4781" s="23">
        <v>0.32985842125343301</v>
      </c>
      <c r="J4781" s="21">
        <v>-0.15305035562646399</v>
      </c>
      <c r="K4781" s="23">
        <v>0.24791424599981701</v>
      </c>
      <c r="L4781" s="23">
        <v>0.99999359804103904</v>
      </c>
      <c r="M4781" s="21">
        <v>3.50988232676114E-2</v>
      </c>
      <c r="N4781" s="23">
        <v>0.73914767619266597</v>
      </c>
      <c r="O4781" s="24">
        <v>0.99999589217804397</v>
      </c>
    </row>
    <row r="4782" spans="1:15" x14ac:dyDescent="0.2">
      <c r="A4782" s="1" t="s">
        <v>11740</v>
      </c>
      <c r="B4782" s="1" t="s">
        <v>11741</v>
      </c>
      <c r="C4782" s="2" t="s">
        <v>11742</v>
      </c>
      <c r="D4782" s="21">
        <v>3.0359573292908799E-2</v>
      </c>
      <c r="E4782" s="23">
        <v>0.92289516917230796</v>
      </c>
      <c r="F4782" s="23">
        <v>0.99999612222708401</v>
      </c>
      <c r="G4782" s="21">
        <v>0.52465745150954401</v>
      </c>
      <c r="H4782" s="22">
        <v>4.8939083444464897E-2</v>
      </c>
      <c r="I4782" s="23">
        <v>0.17988274929876899</v>
      </c>
      <c r="J4782" s="21">
        <v>-0.27141400496510298</v>
      </c>
      <c r="K4782" s="23">
        <v>0.53825548443176896</v>
      </c>
      <c r="L4782" s="23">
        <v>0.99999359804103904</v>
      </c>
      <c r="M4782" s="21">
        <v>0.222883873251532</v>
      </c>
      <c r="N4782" s="23">
        <v>0.452449054233314</v>
      </c>
      <c r="O4782" s="24">
        <v>0.99999589217804397</v>
      </c>
    </row>
    <row r="4783" spans="1:15" x14ac:dyDescent="0.2">
      <c r="A4783" s="1" t="s">
        <v>33301</v>
      </c>
      <c r="B4783" s="1" t="s">
        <v>33302</v>
      </c>
      <c r="C4783" s="2" t="s">
        <v>33303</v>
      </c>
      <c r="D4783" s="21">
        <v>-3.4370521332484E-2</v>
      </c>
      <c r="E4783" s="23">
        <v>0.72485439668115803</v>
      </c>
      <c r="F4783" s="23">
        <v>0.99999612222708401</v>
      </c>
      <c r="G4783" s="21">
        <v>-3.16727615230658E-2</v>
      </c>
      <c r="H4783" s="23">
        <v>0.74027846392004404</v>
      </c>
      <c r="I4783" s="23">
        <v>0.99999949269760102</v>
      </c>
      <c r="J4783" s="21">
        <v>0.109557281058764</v>
      </c>
      <c r="K4783" s="23">
        <v>0.428391814513567</v>
      </c>
      <c r="L4783" s="23">
        <v>0.99999359804103904</v>
      </c>
      <c r="M4783" s="21">
        <v>0.112255040868182</v>
      </c>
      <c r="N4783" s="23">
        <v>0.24893624718339499</v>
      </c>
      <c r="O4783" s="24">
        <v>0.99999589217804397</v>
      </c>
    </row>
    <row r="4784" spans="1:15" x14ac:dyDescent="0.2">
      <c r="A4784" s="1" t="s">
        <v>36419</v>
      </c>
      <c r="B4784" s="1" t="s">
        <v>36420</v>
      </c>
      <c r="C4784" s="2" t="s">
        <v>36421</v>
      </c>
      <c r="D4784" s="21">
        <v>-0.168363391528246</v>
      </c>
      <c r="E4784" s="23">
        <v>0.16216988555540199</v>
      </c>
      <c r="F4784" s="23">
        <v>0.99999612222708401</v>
      </c>
      <c r="G4784" s="21">
        <v>-0.13449079507252401</v>
      </c>
      <c r="H4784" s="23">
        <v>0.25707449758707601</v>
      </c>
      <c r="I4784" s="23">
        <v>0.99999949269760102</v>
      </c>
      <c r="J4784" s="21">
        <v>3.4886478886861597E-2</v>
      </c>
      <c r="K4784" s="23">
        <v>0.877386438053675</v>
      </c>
      <c r="L4784" s="23">
        <v>0.99999359804103904</v>
      </c>
      <c r="M4784" s="21">
        <v>6.8759075342583201E-2</v>
      </c>
      <c r="N4784" s="23">
        <v>0.626354779089067</v>
      </c>
      <c r="O4784" s="24">
        <v>0.99999589217804397</v>
      </c>
    </row>
    <row r="4785" spans="1:15" x14ac:dyDescent="0.2">
      <c r="A4785" s="1" t="s">
        <v>13436</v>
      </c>
      <c r="B4785" s="1" t="s">
        <v>13437</v>
      </c>
      <c r="C4785" s="2" t="s">
        <v>13438</v>
      </c>
      <c r="D4785" s="21">
        <v>-0.48896271407178299</v>
      </c>
      <c r="E4785" s="22">
        <v>3.68644420344727E-3</v>
      </c>
      <c r="F4785" s="23">
        <v>7.7246319688022397E-2</v>
      </c>
      <c r="G4785" s="21">
        <v>-0.345276015516151</v>
      </c>
      <c r="H4785" s="22">
        <v>2.5640483030114899E-2</v>
      </c>
      <c r="I4785" s="23">
        <v>0.30618965316934499</v>
      </c>
      <c r="J4785" s="21">
        <v>-0.218723203742832</v>
      </c>
      <c r="K4785" s="23">
        <v>0.35465338553829401</v>
      </c>
      <c r="L4785" s="23">
        <v>0.99999359804103904</v>
      </c>
      <c r="M4785" s="21">
        <v>-7.5036505187200897E-2</v>
      </c>
      <c r="N4785" s="23">
        <v>0.67801784049251301</v>
      </c>
      <c r="O4785" s="24">
        <v>0.99999589217804397</v>
      </c>
    </row>
    <row r="4786" spans="1:15" x14ac:dyDescent="0.2">
      <c r="A4786" s="1" t="s">
        <v>37851</v>
      </c>
      <c r="B4786" s="1" t="s">
        <v>37852</v>
      </c>
      <c r="C4786" s="2" t="s">
        <v>37853</v>
      </c>
      <c r="D4786" s="21">
        <v>-7.1583876796493903E-2</v>
      </c>
      <c r="E4786" s="23">
        <v>0.51283027237964496</v>
      </c>
      <c r="F4786" s="23">
        <v>0.99999612222708401</v>
      </c>
      <c r="G4786" s="21">
        <v>4.5520788979618601E-2</v>
      </c>
      <c r="H4786" s="23">
        <v>0.68428820678243196</v>
      </c>
      <c r="I4786" s="23">
        <v>0.99999949269760102</v>
      </c>
      <c r="J4786" s="21">
        <v>-0.15177942103054401</v>
      </c>
      <c r="K4786" s="23">
        <v>0.35500028742304002</v>
      </c>
      <c r="L4786" s="23">
        <v>0.99999359804103904</v>
      </c>
      <c r="M4786" s="21">
        <v>-3.4674755254431602E-2</v>
      </c>
      <c r="N4786" s="23">
        <v>0.78814164618023796</v>
      </c>
      <c r="O4786" s="24">
        <v>0.99999589217804397</v>
      </c>
    </row>
    <row r="4787" spans="1:15" x14ac:dyDescent="0.2">
      <c r="A4787" s="1" t="s">
        <v>15690</v>
      </c>
      <c r="B4787" s="1" t="s">
        <v>15691</v>
      </c>
      <c r="C4787" s="2" t="s">
        <v>15692</v>
      </c>
      <c r="D4787" s="21">
        <v>8.8395599564435601E-2</v>
      </c>
      <c r="E4787" s="23">
        <v>0.56436842629777295</v>
      </c>
      <c r="F4787" s="23">
        <v>0.99999612222708401</v>
      </c>
      <c r="G4787" s="21">
        <v>-0.29262288921702601</v>
      </c>
      <c r="H4787" s="22">
        <v>4.2428110815453203E-2</v>
      </c>
      <c r="I4787" s="23">
        <v>0.47493691102032598</v>
      </c>
      <c r="J4787" s="21">
        <v>0.18571408773509299</v>
      </c>
      <c r="K4787" s="23">
        <v>0.41051903389150601</v>
      </c>
      <c r="L4787" s="23">
        <v>0.99999359804103904</v>
      </c>
      <c r="M4787" s="21">
        <v>-0.19530440104636801</v>
      </c>
      <c r="N4787" s="23">
        <v>0.21894721530566499</v>
      </c>
      <c r="O4787" s="24">
        <v>0.99999589217804397</v>
      </c>
    </row>
    <row r="4788" spans="1:15" x14ac:dyDescent="0.2">
      <c r="A4788" s="1" t="s">
        <v>36368</v>
      </c>
      <c r="B4788" s="1" t="s">
        <v>36369</v>
      </c>
      <c r="C4788" s="2" t="s">
        <v>36370</v>
      </c>
      <c r="D4788" s="21">
        <v>-0.15349800513789</v>
      </c>
      <c r="E4788" s="23">
        <v>0.23090293475239199</v>
      </c>
      <c r="F4788" s="23">
        <v>0.99999612222708401</v>
      </c>
      <c r="G4788" s="21">
        <v>8.6982977536776404E-2</v>
      </c>
      <c r="H4788" s="23">
        <v>0.50184216019057704</v>
      </c>
      <c r="I4788" s="23">
        <v>0.99999949269760102</v>
      </c>
      <c r="J4788" s="21">
        <v>-0.16633624325469301</v>
      </c>
      <c r="K4788" s="23">
        <v>0.40087978283652098</v>
      </c>
      <c r="L4788" s="23">
        <v>0.99999359804103904</v>
      </c>
      <c r="M4788" s="21">
        <v>7.4144739419974001E-2</v>
      </c>
      <c r="N4788" s="23">
        <v>0.62019537950840198</v>
      </c>
      <c r="O4788" s="24">
        <v>0.99999589217804397</v>
      </c>
    </row>
    <row r="4789" spans="1:15" x14ac:dyDescent="0.2">
      <c r="A4789" s="1" t="s">
        <v>37572</v>
      </c>
      <c r="B4789" s="1" t="s">
        <v>37573</v>
      </c>
      <c r="C4789" s="2" t="s">
        <v>37574</v>
      </c>
      <c r="D4789" s="21">
        <v>-0.100333624721353</v>
      </c>
      <c r="E4789" s="23">
        <v>0.28693172652792998</v>
      </c>
      <c r="F4789" s="23">
        <v>0.99999612222708401</v>
      </c>
      <c r="G4789" s="21">
        <v>-1.8012024265237798E-2</v>
      </c>
      <c r="H4789" s="23">
        <v>0.86368546784256905</v>
      </c>
      <c r="I4789" s="23">
        <v>0.99999949269760102</v>
      </c>
      <c r="J4789" s="21">
        <v>-0.117560449127513</v>
      </c>
      <c r="K4789" s="23">
        <v>0.414212632580299</v>
      </c>
      <c r="L4789" s="23">
        <v>0.99999359804103904</v>
      </c>
      <c r="M4789" s="21">
        <v>-3.5238848671397503E-2</v>
      </c>
      <c r="N4789" s="23">
        <v>0.75518611030869898</v>
      </c>
      <c r="O4789" s="24">
        <v>0.99999589217804397</v>
      </c>
    </row>
    <row r="4790" spans="1:15" x14ac:dyDescent="0.2">
      <c r="A4790" s="1" t="s">
        <v>26277</v>
      </c>
      <c r="B4790" s="1" t="s">
        <v>26278</v>
      </c>
      <c r="C4790" s="2" t="s">
        <v>26279</v>
      </c>
      <c r="D4790" s="21">
        <v>0.37995957662894903</v>
      </c>
      <c r="E4790" s="22">
        <v>2.15018126643555E-2</v>
      </c>
      <c r="F4790" s="23">
        <v>0.29060655365437899</v>
      </c>
      <c r="G4790" s="21">
        <v>1.8939953843181302E-2</v>
      </c>
      <c r="H4790" s="23">
        <v>0.91572846244342099</v>
      </c>
      <c r="I4790" s="23">
        <v>0.99999949269760102</v>
      </c>
      <c r="J4790" s="21">
        <v>0.35209344966774903</v>
      </c>
      <c r="K4790" s="23">
        <v>0.16703509273488701</v>
      </c>
      <c r="L4790" s="23">
        <v>0.99999359804103904</v>
      </c>
      <c r="M4790" s="21">
        <v>-8.9261731180188993E-3</v>
      </c>
      <c r="N4790" s="23">
        <v>0.96541909650094004</v>
      </c>
      <c r="O4790" s="24">
        <v>0.99999589217804397</v>
      </c>
    </row>
    <row r="4791" spans="1:15" x14ac:dyDescent="0.2">
      <c r="A4791" s="1" t="s">
        <v>7652</v>
      </c>
      <c r="B4791" s="1" t="s">
        <v>7653</v>
      </c>
      <c r="C4791" s="2" t="s">
        <v>7654</v>
      </c>
      <c r="D4791" s="21">
        <v>-1.4723652725171299</v>
      </c>
      <c r="E4791" s="22">
        <v>4.6176523829977098E-2</v>
      </c>
      <c r="F4791" s="23">
        <v>0.13717978678082701</v>
      </c>
      <c r="G4791" s="21">
        <v>-2.0310916969110999</v>
      </c>
      <c r="H4791" s="22">
        <v>8.5048456104833206E-3</v>
      </c>
      <c r="I4791" s="22">
        <v>2.0866741691579101E-2</v>
      </c>
      <c r="J4791" s="21">
        <v>0.142863088791647</v>
      </c>
      <c r="K4791" s="23">
        <v>0.90292373963214501</v>
      </c>
      <c r="L4791" s="23">
        <v>0.99999359804103904</v>
      </c>
      <c r="M4791" s="21">
        <v>-0.41586333560232702</v>
      </c>
      <c r="N4791" s="23">
        <v>0.68401508236386099</v>
      </c>
      <c r="O4791" s="24">
        <v>0.99999589217804397</v>
      </c>
    </row>
    <row r="4792" spans="1:15" x14ac:dyDescent="0.2">
      <c r="A4792" s="1" t="s">
        <v>2125</v>
      </c>
      <c r="B4792" s="1" t="s">
        <v>2126</v>
      </c>
      <c r="C4792" s="2" t="s">
        <v>2127</v>
      </c>
      <c r="D4792" s="21">
        <v>-7.0556644555731393E-2</v>
      </c>
      <c r="E4792" s="23">
        <v>0.621947446100654</v>
      </c>
      <c r="F4792" s="23">
        <v>0.99999612222708401</v>
      </c>
      <c r="G4792" s="21">
        <v>-8.6573663452965993E-2</v>
      </c>
      <c r="H4792" s="23">
        <v>0.52684714304908897</v>
      </c>
      <c r="I4792" s="23">
        <v>0.99999949269760102</v>
      </c>
      <c r="J4792" s="21">
        <v>5.8491710830224797E-3</v>
      </c>
      <c r="K4792" s="23">
        <v>0.98117473826773005</v>
      </c>
      <c r="L4792" s="23">
        <v>0.99999359804103904</v>
      </c>
      <c r="M4792" s="21">
        <v>-1.0167847814212099E-2</v>
      </c>
      <c r="N4792" s="23">
        <v>0.953632116127063</v>
      </c>
      <c r="O4792" s="24">
        <v>0.99999589217804397</v>
      </c>
    </row>
    <row r="4793" spans="1:15" x14ac:dyDescent="0.2">
      <c r="A4793" s="1" t="s">
        <v>36136</v>
      </c>
      <c r="B4793" s="1" t="s">
        <v>36137</v>
      </c>
      <c r="C4793" s="2" t="s">
        <v>36138</v>
      </c>
      <c r="D4793" s="21">
        <v>0.104130459567484</v>
      </c>
      <c r="E4793" s="23">
        <v>0.373765421013531</v>
      </c>
      <c r="F4793" s="23">
        <v>0.99999612222708401</v>
      </c>
      <c r="G4793" s="21">
        <v>3.6806834208569499E-2</v>
      </c>
      <c r="H4793" s="23">
        <v>0.76350731767230595</v>
      </c>
      <c r="I4793" s="23">
        <v>0.99999949269760102</v>
      </c>
      <c r="J4793" s="21">
        <v>0.13831962824322899</v>
      </c>
      <c r="K4793" s="23">
        <v>0.43681445941837199</v>
      </c>
      <c r="L4793" s="23">
        <v>0.99999359804103904</v>
      </c>
      <c r="M4793" s="21">
        <v>7.0996002884314596E-2</v>
      </c>
      <c r="N4793" s="23">
        <v>0.58811328492973503</v>
      </c>
      <c r="O4793" s="24">
        <v>0.99999589217804397</v>
      </c>
    </row>
    <row r="4794" spans="1:15" x14ac:dyDescent="0.2">
      <c r="A4794" s="1" t="s">
        <v>30561</v>
      </c>
      <c r="B4794" s="1" t="s">
        <v>30562</v>
      </c>
      <c r="C4794" s="2" t="s">
        <v>30563</v>
      </c>
      <c r="D4794" s="21">
        <v>-2.3055721169451E-2</v>
      </c>
      <c r="E4794" s="23">
        <v>0.81131171460941198</v>
      </c>
      <c r="F4794" s="23">
        <v>0.99999612222708401</v>
      </c>
      <c r="G4794" s="21">
        <v>0.10351813024981001</v>
      </c>
      <c r="H4794" s="23">
        <v>0.21842111443227399</v>
      </c>
      <c r="I4794" s="23">
        <v>0.99999949269760102</v>
      </c>
      <c r="J4794" s="21">
        <v>8.25096610931811E-2</v>
      </c>
      <c r="K4794" s="23">
        <v>0.55244568610274802</v>
      </c>
      <c r="L4794" s="23">
        <v>0.99999359804103904</v>
      </c>
      <c r="M4794" s="21">
        <v>0.209083512512442</v>
      </c>
      <c r="N4794" s="22">
        <v>2.6272549605821299E-2</v>
      </c>
      <c r="O4794" s="24">
        <v>0.99999589217804397</v>
      </c>
    </row>
    <row r="4795" spans="1:15" x14ac:dyDescent="0.2">
      <c r="A4795" s="1" t="s">
        <v>33408</v>
      </c>
      <c r="B4795" s="1" t="s">
        <v>33409</v>
      </c>
      <c r="C4795" s="2" t="s">
        <v>33410</v>
      </c>
      <c r="D4795" s="21">
        <v>-0.11771757414945901</v>
      </c>
      <c r="E4795" s="23">
        <v>0.37521327158102102</v>
      </c>
      <c r="F4795" s="23">
        <v>0.99999612222708401</v>
      </c>
      <c r="G4795" s="21">
        <v>-4.1770129625121701E-2</v>
      </c>
      <c r="H4795" s="23">
        <v>0.76242946576993398</v>
      </c>
      <c r="I4795" s="23">
        <v>0.99999949269760102</v>
      </c>
      <c r="J4795" s="21">
        <v>8.2412777402642107E-2</v>
      </c>
      <c r="K4795" s="23">
        <v>0.70518798434775998</v>
      </c>
      <c r="L4795" s="23">
        <v>0.99999359804103904</v>
      </c>
      <c r="M4795" s="21">
        <v>0.15836022192697999</v>
      </c>
      <c r="N4795" s="23">
        <v>0.26126490574818401</v>
      </c>
      <c r="O4795" s="24">
        <v>0.99999589217804397</v>
      </c>
    </row>
    <row r="4796" spans="1:15" x14ac:dyDescent="0.2">
      <c r="A4796" s="1" t="s">
        <v>13889</v>
      </c>
      <c r="B4796" s="1" t="s">
        <v>13890</v>
      </c>
      <c r="C4796" s="2" t="s">
        <v>13891</v>
      </c>
      <c r="D4796" s="21">
        <v>0.44247236779879301</v>
      </c>
      <c r="E4796" s="22">
        <v>6.7889634855660599E-3</v>
      </c>
      <c r="F4796" s="23">
        <v>0.144451235501909</v>
      </c>
      <c r="G4796" s="21">
        <v>0.336090814303172</v>
      </c>
      <c r="H4796" s="22">
        <v>2.9612716280353401E-2</v>
      </c>
      <c r="I4796" s="23">
        <v>0.33763201623028599</v>
      </c>
      <c r="J4796" s="21">
        <v>2.2852218501049501E-2</v>
      </c>
      <c r="K4796" s="23">
        <v>0.94433116308212095</v>
      </c>
      <c r="L4796" s="23">
        <v>0.99999359804103904</v>
      </c>
      <c r="M4796" s="21">
        <v>-8.3529334994571505E-2</v>
      </c>
      <c r="N4796" s="23">
        <v>0.64062260910439905</v>
      </c>
      <c r="O4796" s="24">
        <v>0.99999589217804397</v>
      </c>
    </row>
    <row r="4797" spans="1:15" x14ac:dyDescent="0.2">
      <c r="A4797" s="1" t="s">
        <v>15540</v>
      </c>
      <c r="B4797" s="1" t="s">
        <v>15541</v>
      </c>
      <c r="C4797" s="2" t="s">
        <v>15542</v>
      </c>
      <c r="D4797" s="21">
        <v>0.299856582472317</v>
      </c>
      <c r="E4797" s="23">
        <v>0.123144070878814</v>
      </c>
      <c r="F4797" s="23">
        <v>0.57781911555929</v>
      </c>
      <c r="G4797" s="21">
        <v>0.311920622448915</v>
      </c>
      <c r="H4797" s="23">
        <v>0.10113499428931499</v>
      </c>
      <c r="I4797" s="23">
        <v>0.46599586840817497</v>
      </c>
      <c r="J4797" s="21">
        <v>-1.2931769552655899E-2</v>
      </c>
      <c r="K4797" s="23">
        <v>0.97206838682639696</v>
      </c>
      <c r="L4797" s="23">
        <v>0.99999359804103904</v>
      </c>
      <c r="M4797" s="21">
        <v>-8.6772957605787504E-4</v>
      </c>
      <c r="N4797" s="23">
        <v>0.99742434294218196</v>
      </c>
      <c r="O4797" s="24">
        <v>0.99999589217804397</v>
      </c>
    </row>
    <row r="4798" spans="1:15" x14ac:dyDescent="0.2">
      <c r="A4798" s="1" t="s">
        <v>12300</v>
      </c>
      <c r="B4798" s="1" t="s">
        <v>12301</v>
      </c>
      <c r="C4798" s="2" t="s">
        <v>12302</v>
      </c>
      <c r="D4798" s="21">
        <v>0.200684503947645</v>
      </c>
      <c r="E4798" s="23">
        <v>0.24053309277815599</v>
      </c>
      <c r="F4798" s="23">
        <v>0.88543222067565797</v>
      </c>
      <c r="G4798" s="21">
        <v>0.39104229420804798</v>
      </c>
      <c r="H4798" s="22">
        <v>2.12511196670431E-2</v>
      </c>
      <c r="I4798" s="23">
        <v>0.217290761226828</v>
      </c>
      <c r="J4798" s="21">
        <v>-0.12758342676186599</v>
      </c>
      <c r="K4798" s="23">
        <v>0.659183615722573</v>
      </c>
      <c r="L4798" s="23">
        <v>0.99999359804103904</v>
      </c>
      <c r="M4798" s="21">
        <v>6.2774363498536295E-2</v>
      </c>
      <c r="N4798" s="23">
        <v>0.75518611030869898</v>
      </c>
      <c r="O4798" s="24">
        <v>0.99999589217804397</v>
      </c>
    </row>
    <row r="4799" spans="1:15" x14ac:dyDescent="0.2">
      <c r="A4799" s="1" t="s">
        <v>10246</v>
      </c>
      <c r="B4799" s="1" t="s">
        <v>10247</v>
      </c>
      <c r="C4799" s="2" t="s">
        <v>10248</v>
      </c>
      <c r="D4799" s="21">
        <v>0.33855368879608999</v>
      </c>
      <c r="E4799" s="22">
        <v>1.32467618506476E-2</v>
      </c>
      <c r="F4799" s="23">
        <v>0.35622452073390998</v>
      </c>
      <c r="G4799" s="21">
        <v>0.41431109827791901</v>
      </c>
      <c r="H4799" s="22">
        <v>2.4634113500486298E-3</v>
      </c>
      <c r="I4799" s="23">
        <v>0.100582028603482</v>
      </c>
      <c r="J4799" s="21">
        <v>6.6181023658978301E-3</v>
      </c>
      <c r="K4799" s="23">
        <v>0.97868072580349097</v>
      </c>
      <c r="L4799" s="23">
        <v>0.99999359804103904</v>
      </c>
      <c r="M4799" s="21">
        <v>8.2375511847727206E-2</v>
      </c>
      <c r="N4799" s="23">
        <v>0.57829660689247397</v>
      </c>
      <c r="O4799" s="24">
        <v>0.99999589217804397</v>
      </c>
    </row>
    <row r="4800" spans="1:15" x14ac:dyDescent="0.2">
      <c r="A4800" s="1" t="s">
        <v>12801</v>
      </c>
      <c r="B4800" s="1" t="s">
        <v>12802</v>
      </c>
      <c r="C4800" s="2" t="s">
        <v>12803</v>
      </c>
      <c r="D4800" s="21">
        <v>-0.418399013425378</v>
      </c>
      <c r="E4800" s="25">
        <v>9.3540480132326504E-5</v>
      </c>
      <c r="F4800" s="22">
        <v>4.3908470064940898E-2</v>
      </c>
      <c r="G4800" s="21">
        <v>-0.32169607218228002</v>
      </c>
      <c r="H4800" s="22">
        <v>8.9368649745029101E-4</v>
      </c>
      <c r="I4800" s="23">
        <v>0.25303264671442399</v>
      </c>
      <c r="J4800" s="21">
        <v>-0.22808304843209001</v>
      </c>
      <c r="K4800" s="23">
        <v>0.119354214791073</v>
      </c>
      <c r="L4800" s="23">
        <v>0.99999359804103904</v>
      </c>
      <c r="M4800" s="21">
        <v>-0.13138010718899101</v>
      </c>
      <c r="N4800" s="23">
        <v>0.17923460577730099</v>
      </c>
      <c r="O4800" s="24">
        <v>0.99999589217804397</v>
      </c>
    </row>
    <row r="4801" spans="1:15" x14ac:dyDescent="0.2">
      <c r="A4801" s="1" t="s">
        <v>19035</v>
      </c>
      <c r="B4801" s="1" t="s">
        <v>19036</v>
      </c>
      <c r="C4801" s="2" t="s">
        <v>19037</v>
      </c>
      <c r="D4801" s="21">
        <v>-0.12755017535136801</v>
      </c>
      <c r="E4801" s="23">
        <v>0.172496970809698</v>
      </c>
      <c r="F4801" s="23">
        <v>0.99999612222708401</v>
      </c>
      <c r="G4801" s="21">
        <v>-0.23899991674000601</v>
      </c>
      <c r="H4801" s="22">
        <v>1.05974197156193E-2</v>
      </c>
      <c r="I4801" s="23">
        <v>0.74179857506512703</v>
      </c>
      <c r="J4801" s="21">
        <v>8.9766739600992101E-2</v>
      </c>
      <c r="K4801" s="23">
        <v>0.544188533392722</v>
      </c>
      <c r="L4801" s="23">
        <v>0.99999359804103904</v>
      </c>
      <c r="M4801" s="21">
        <v>-2.1683001787645002E-2</v>
      </c>
      <c r="N4801" s="23">
        <v>0.85259865478348895</v>
      </c>
      <c r="O4801" s="24">
        <v>0.99999589217804397</v>
      </c>
    </row>
    <row r="4802" spans="1:15" x14ac:dyDescent="0.2">
      <c r="A4802" s="1" t="s">
        <v>9071</v>
      </c>
      <c r="B4802" s="1" t="s">
        <v>9072</v>
      </c>
      <c r="C4802" s="2" t="s">
        <v>9073</v>
      </c>
      <c r="D4802" s="21">
        <v>0.29569860319046998</v>
      </c>
      <c r="E4802" s="22">
        <v>1.5925145051470101E-2</v>
      </c>
      <c r="F4802" s="23">
        <v>0.50600706640821902</v>
      </c>
      <c r="G4802" s="21">
        <v>0.43128540248283898</v>
      </c>
      <c r="H4802" s="22">
        <v>6.6987308193488897E-4</v>
      </c>
      <c r="I4802" s="23">
        <v>5.5427206574906802E-2</v>
      </c>
      <c r="J4802" s="21">
        <v>4.2238181665618602E-2</v>
      </c>
      <c r="K4802" s="23">
        <v>0.85210242168454498</v>
      </c>
      <c r="L4802" s="23">
        <v>0.99999359804103904</v>
      </c>
      <c r="M4802" s="21">
        <v>0.17782498095798799</v>
      </c>
      <c r="N4802" s="23">
        <v>0.154736306568721</v>
      </c>
      <c r="O4802" s="24">
        <v>0.99999589217804397</v>
      </c>
    </row>
    <row r="4803" spans="1:15" x14ac:dyDescent="0.2">
      <c r="A4803" s="1" t="s">
        <v>26349</v>
      </c>
      <c r="B4803" s="1" t="s">
        <v>26350</v>
      </c>
      <c r="C4803" s="2" t="s">
        <v>26351</v>
      </c>
      <c r="D4803" s="21">
        <v>-0.59175768265675699</v>
      </c>
      <c r="E4803" s="23">
        <v>9.3209967939757998E-2</v>
      </c>
      <c r="F4803" s="23">
        <v>0.31003793282314801</v>
      </c>
      <c r="G4803" s="21">
        <v>3.5490817562708402E-3</v>
      </c>
      <c r="H4803" s="23">
        <v>0.99432723279732704</v>
      </c>
      <c r="I4803" s="23">
        <v>0.99999949269760102</v>
      </c>
      <c r="J4803" s="21">
        <v>-0.83257078686478503</v>
      </c>
      <c r="K4803" s="23">
        <v>0.14973768842903301</v>
      </c>
      <c r="L4803" s="23">
        <v>0.99999359804103904</v>
      </c>
      <c r="M4803" s="21">
        <v>-0.23726402245175801</v>
      </c>
      <c r="N4803" s="23">
        <v>0.58271576496334199</v>
      </c>
      <c r="O4803" s="24">
        <v>0.99999589217804397</v>
      </c>
    </row>
    <row r="4804" spans="1:15" x14ac:dyDescent="0.2">
      <c r="A4804" s="1" t="s">
        <v>9844</v>
      </c>
      <c r="B4804" s="1" t="s">
        <v>9845</v>
      </c>
      <c r="C4804" s="2" t="s">
        <v>9846</v>
      </c>
      <c r="D4804" s="21">
        <v>-1.0253993109053401</v>
      </c>
      <c r="E4804" s="23">
        <v>0.19095621989251299</v>
      </c>
      <c r="F4804" s="23">
        <v>0.43796849939642002</v>
      </c>
      <c r="G4804" s="21">
        <v>-1.48863949695182</v>
      </c>
      <c r="H4804" s="22">
        <v>3.5759763671997499E-2</v>
      </c>
      <c r="I4804" s="23">
        <v>8.4130102668946397E-2</v>
      </c>
      <c r="J4804" s="21">
        <v>0.67937710848951705</v>
      </c>
      <c r="K4804" s="23">
        <v>0.52083802649573396</v>
      </c>
      <c r="L4804" s="23">
        <v>0.99999359804103904</v>
      </c>
      <c r="M4804" s="21">
        <v>0.21613692244303601</v>
      </c>
      <c r="N4804" s="23">
        <v>0.83416774438492503</v>
      </c>
      <c r="O4804" s="24">
        <v>0.99999589217804397</v>
      </c>
    </row>
    <row r="4805" spans="1:15" x14ac:dyDescent="0.2">
      <c r="A4805" s="1" t="s">
        <v>38154</v>
      </c>
      <c r="B4805" s="1" t="s">
        <v>38155</v>
      </c>
      <c r="C4805" s="2" t="s">
        <v>38156</v>
      </c>
      <c r="D4805" s="21">
        <v>2.8229505098088602E-2</v>
      </c>
      <c r="E4805" s="23">
        <v>0.91445311940154095</v>
      </c>
      <c r="F4805" s="23">
        <v>0.99999612222708401</v>
      </c>
      <c r="G4805" s="21">
        <v>-7.9639258568491106E-2</v>
      </c>
      <c r="H4805" s="23">
        <v>0.74069698213541402</v>
      </c>
      <c r="I4805" s="23">
        <v>0.99999949269760102</v>
      </c>
      <c r="J4805" s="21">
        <v>0.16904555913482899</v>
      </c>
      <c r="K4805" s="23">
        <v>0.65368170142304505</v>
      </c>
      <c r="L4805" s="23">
        <v>0.99999359804103904</v>
      </c>
      <c r="M4805" s="21">
        <v>6.1176795468249202E-2</v>
      </c>
      <c r="N4805" s="23">
        <v>0.82862003682966201</v>
      </c>
      <c r="O4805" s="24">
        <v>0.99999589217804397</v>
      </c>
    </row>
    <row r="4806" spans="1:15" x14ac:dyDescent="0.2">
      <c r="A4806" s="1" t="s">
        <v>13298</v>
      </c>
      <c r="B4806" s="1" t="s">
        <v>13299</v>
      </c>
      <c r="C4806" s="2" t="s">
        <v>13300</v>
      </c>
      <c r="D4806" s="21">
        <v>0.28274282189425798</v>
      </c>
      <c r="E4806" s="23">
        <v>0.19172998985576001</v>
      </c>
      <c r="F4806" s="23">
        <v>0.65365223975309505</v>
      </c>
      <c r="G4806" s="21">
        <v>0.39357290545157297</v>
      </c>
      <c r="H4806" s="23">
        <v>6.3517510601498101E-2</v>
      </c>
      <c r="I4806" s="23">
        <v>0.294689437845014</v>
      </c>
      <c r="J4806" s="21">
        <v>-5.1683113001989502E-2</v>
      </c>
      <c r="K4806" s="23">
        <v>0.901898544642044</v>
      </c>
      <c r="L4806" s="23">
        <v>0.99999359804103904</v>
      </c>
      <c r="M4806" s="21">
        <v>5.91469705553253E-2</v>
      </c>
      <c r="N4806" s="23">
        <v>0.82156484617568304</v>
      </c>
      <c r="O4806" s="24">
        <v>0.99999589217804397</v>
      </c>
    </row>
    <row r="4807" spans="1:15" x14ac:dyDescent="0.2">
      <c r="A4807" s="1" t="s">
        <v>22250</v>
      </c>
      <c r="B4807" s="1" t="s">
        <v>22251</v>
      </c>
      <c r="C4807" s="2" t="s">
        <v>22252</v>
      </c>
      <c r="D4807" s="21">
        <v>0.195594206921966</v>
      </c>
      <c r="E4807" s="23">
        <v>0.30270640045901898</v>
      </c>
      <c r="F4807" s="23">
        <v>0.89872795809421402</v>
      </c>
      <c r="G4807" s="21">
        <v>0.16091425828515399</v>
      </c>
      <c r="H4807" s="23">
        <v>0.386165446977001</v>
      </c>
      <c r="I4807" s="23">
        <v>0.93752390796500096</v>
      </c>
      <c r="J4807" s="21">
        <v>8.0455480273409805E-2</v>
      </c>
      <c r="K4807" s="23">
        <v>0.81544980041369997</v>
      </c>
      <c r="L4807" s="23">
        <v>0.99999359804103904</v>
      </c>
      <c r="M4807" s="21">
        <v>4.5775531636597901E-2</v>
      </c>
      <c r="N4807" s="23">
        <v>0.84169170876269295</v>
      </c>
      <c r="O4807" s="24">
        <v>0.99999589217804397</v>
      </c>
    </row>
    <row r="4808" spans="1:15" x14ac:dyDescent="0.2">
      <c r="A4808" s="1" t="s">
        <v>36031</v>
      </c>
      <c r="B4808" s="1" t="s">
        <v>36032</v>
      </c>
      <c r="C4808" s="2" t="s">
        <v>36033</v>
      </c>
      <c r="D4808" s="21">
        <v>-9.1610438004170694E-2</v>
      </c>
      <c r="E4808" s="23">
        <v>0.51236235700472699</v>
      </c>
      <c r="F4808" s="23">
        <v>0.99999612222708401</v>
      </c>
      <c r="G4808" s="21">
        <v>-1.20785965629755E-2</v>
      </c>
      <c r="H4808" s="23">
        <v>0.93819926715856605</v>
      </c>
      <c r="I4808" s="23">
        <v>0.99999949269760102</v>
      </c>
      <c r="J4808" s="21">
        <v>-0.16745119683844301</v>
      </c>
      <c r="K4808" s="23">
        <v>0.423592309196267</v>
      </c>
      <c r="L4808" s="23">
        <v>0.99999359804103904</v>
      </c>
      <c r="M4808" s="21">
        <v>-8.7919355397247795E-2</v>
      </c>
      <c r="N4808" s="23">
        <v>0.57377727871947704</v>
      </c>
      <c r="O4808" s="24">
        <v>0.99999589217804397</v>
      </c>
    </row>
    <row r="4809" spans="1:15" x14ac:dyDescent="0.2">
      <c r="A4809" s="1" t="s">
        <v>32860</v>
      </c>
      <c r="B4809" s="1" t="s">
        <v>32861</v>
      </c>
      <c r="C4809" s="2" t="s">
        <v>32862</v>
      </c>
      <c r="D4809" s="21">
        <v>0.15208451705853801</v>
      </c>
      <c r="E4809" s="23">
        <v>5.5456345917689297E-2</v>
      </c>
      <c r="F4809" s="23">
        <v>0.99999612222708401</v>
      </c>
      <c r="G4809" s="21">
        <v>0.14806117212377001</v>
      </c>
      <c r="H4809" s="23">
        <v>5.40830576668078E-2</v>
      </c>
      <c r="I4809" s="23">
        <v>0.99999949269760102</v>
      </c>
      <c r="J4809" s="21">
        <v>0.114284091376242</v>
      </c>
      <c r="K4809" s="23">
        <v>0.35172489427784998</v>
      </c>
      <c r="L4809" s="23">
        <v>0.99999359804103904</v>
      </c>
      <c r="M4809" s="21">
        <v>0.110260746441474</v>
      </c>
      <c r="N4809" s="23">
        <v>0.19056338531851</v>
      </c>
      <c r="O4809" s="24">
        <v>0.99999589217804397</v>
      </c>
    </row>
    <row r="4810" spans="1:15" x14ac:dyDescent="0.2">
      <c r="A4810" s="1" t="s">
        <v>33936</v>
      </c>
      <c r="B4810" s="1" t="s">
        <v>33937</v>
      </c>
      <c r="C4810" s="2" t="s">
        <v>33938</v>
      </c>
      <c r="D4810" s="21">
        <v>-4.8632009021398498E-2</v>
      </c>
      <c r="E4810" s="23">
        <v>0.62995328312304499</v>
      </c>
      <c r="F4810" s="23">
        <v>0.99999612222708401</v>
      </c>
      <c r="G4810" s="21">
        <v>3.9963294326175798E-2</v>
      </c>
      <c r="H4810" s="23">
        <v>0.68735941847053805</v>
      </c>
      <c r="I4810" s="23">
        <v>0.99999949269760102</v>
      </c>
      <c r="J4810" s="21">
        <v>1.5165404827520299E-2</v>
      </c>
      <c r="K4810" s="23">
        <v>0.93657440939207204</v>
      </c>
      <c r="L4810" s="23">
        <v>0.99999359804103904</v>
      </c>
      <c r="M4810" s="21">
        <v>0.103760708175095</v>
      </c>
      <c r="N4810" s="23">
        <v>0.31492790692480399</v>
      </c>
      <c r="O4810" s="24">
        <v>0.99999589217804397</v>
      </c>
    </row>
    <row r="4811" spans="1:15" x14ac:dyDescent="0.2">
      <c r="A4811" s="1" t="s">
        <v>10180</v>
      </c>
      <c r="B4811" s="1" t="s">
        <v>10181</v>
      </c>
      <c r="C4811" s="2" t="s">
        <v>10182</v>
      </c>
      <c r="D4811" s="21">
        <v>-0.31195424274997602</v>
      </c>
      <c r="E4811" s="22">
        <v>1.5597346060792799E-2</v>
      </c>
      <c r="F4811" s="23">
        <v>0.44567346457253898</v>
      </c>
      <c r="G4811" s="21">
        <v>-0.408560428936035</v>
      </c>
      <c r="H4811" s="22">
        <v>1.81879664428947E-3</v>
      </c>
      <c r="I4811" s="23">
        <v>9.7623667817771598E-2</v>
      </c>
      <c r="J4811" s="21">
        <v>6.08960535097023E-2</v>
      </c>
      <c r="K4811" s="23">
        <v>0.77638147747276498</v>
      </c>
      <c r="L4811" s="23">
        <v>0.99999359804103904</v>
      </c>
      <c r="M4811" s="21">
        <v>-3.57101326763564E-2</v>
      </c>
      <c r="N4811" s="23">
        <v>0.82136752234750698</v>
      </c>
      <c r="O4811" s="24">
        <v>0.99999589217804397</v>
      </c>
    </row>
    <row r="4812" spans="1:15" x14ac:dyDescent="0.2">
      <c r="A4812" s="1" t="s">
        <v>34324</v>
      </c>
      <c r="B4812" s="1" t="s">
        <v>34325</v>
      </c>
      <c r="C4812" s="2" t="s">
        <v>34326</v>
      </c>
      <c r="D4812" s="21">
        <v>-0.16997755796809799</v>
      </c>
      <c r="E4812" s="23">
        <v>0.14659148236469699</v>
      </c>
      <c r="F4812" s="23">
        <v>0.99999612222708401</v>
      </c>
      <c r="G4812" s="21">
        <v>-1.2802487714150001E-2</v>
      </c>
      <c r="H4812" s="23">
        <v>0.92455221393157705</v>
      </c>
      <c r="I4812" s="23">
        <v>0.99999949269760102</v>
      </c>
      <c r="J4812" s="21">
        <v>-0.27553514519011801</v>
      </c>
      <c r="K4812" s="23">
        <v>0.145120589098546</v>
      </c>
      <c r="L4812" s="23">
        <v>0.99999359804103904</v>
      </c>
      <c r="M4812" s="21">
        <v>-0.118360074936169</v>
      </c>
      <c r="N4812" s="23">
        <v>0.36533139789322999</v>
      </c>
      <c r="O4812" s="24">
        <v>0.99999589217804397</v>
      </c>
    </row>
    <row r="4813" spans="1:15" x14ac:dyDescent="0.2">
      <c r="A4813" s="1" t="s">
        <v>35911</v>
      </c>
      <c r="B4813" s="1" t="s">
        <v>35912</v>
      </c>
      <c r="C4813" s="2" t="s">
        <v>35913</v>
      </c>
      <c r="D4813" s="21">
        <v>7.6302956795715804E-2</v>
      </c>
      <c r="E4813" s="23">
        <v>0.82998923628524701</v>
      </c>
      <c r="F4813" s="23">
        <v>0.99999612222708401</v>
      </c>
      <c r="G4813" s="21">
        <v>2.8072665881774699E-2</v>
      </c>
      <c r="H4813" s="23">
        <v>0.93960837819328702</v>
      </c>
      <c r="I4813" s="23">
        <v>0.99999949269760102</v>
      </c>
      <c r="J4813" s="21">
        <v>-0.167054554145317</v>
      </c>
      <c r="K4813" s="23">
        <v>0.76688147235869097</v>
      </c>
      <c r="L4813" s="23">
        <v>0.99999359804103904</v>
      </c>
      <c r="M4813" s="21">
        <v>-0.21528484505925799</v>
      </c>
      <c r="N4813" s="23">
        <v>0.55762497331077299</v>
      </c>
      <c r="O4813" s="24">
        <v>0.99999589217804397</v>
      </c>
    </row>
    <row r="4814" spans="1:15" x14ac:dyDescent="0.2">
      <c r="A4814" s="1" t="s">
        <v>10309</v>
      </c>
      <c r="B4814" s="1" t="s">
        <v>10310</v>
      </c>
      <c r="C4814" s="2" t="s">
        <v>10311</v>
      </c>
      <c r="D4814" s="21">
        <v>0.34818574190051199</v>
      </c>
      <c r="E4814" s="25">
        <v>5.3223256072108198E-6</v>
      </c>
      <c r="F4814" s="23">
        <v>7.6725721024256593E-2</v>
      </c>
      <c r="G4814" s="21">
        <v>0.32904408607647101</v>
      </c>
      <c r="H4814" s="25">
        <v>5.4720627278630797E-6</v>
      </c>
      <c r="I4814" s="23">
        <v>0.103999962458054</v>
      </c>
      <c r="J4814" s="21">
        <v>7.5947020285824099E-3</v>
      </c>
      <c r="K4814" s="23">
        <v>0.95012112623205902</v>
      </c>
      <c r="L4814" s="23">
        <v>0.99999359804103904</v>
      </c>
      <c r="M4814" s="21">
        <v>-1.1546953795458999E-2</v>
      </c>
      <c r="N4814" s="23">
        <v>0.87328904128943796</v>
      </c>
      <c r="O4814" s="24">
        <v>0.99999589217804397</v>
      </c>
    </row>
    <row r="4815" spans="1:15" x14ac:dyDescent="0.2">
      <c r="A4815" s="1" t="s">
        <v>32351</v>
      </c>
      <c r="B4815" s="1" t="s">
        <v>32352</v>
      </c>
      <c r="C4815" s="2" t="s">
        <v>32353</v>
      </c>
      <c r="D4815" s="21">
        <v>-8.8400528429492503E-2</v>
      </c>
      <c r="E4815" s="23">
        <v>0.36750655481418498</v>
      </c>
      <c r="F4815" s="23">
        <v>0.99999612222708401</v>
      </c>
      <c r="G4815" s="21">
        <v>-8.6546438867994693E-2</v>
      </c>
      <c r="H4815" s="23">
        <v>0.35778439395568201</v>
      </c>
      <c r="I4815" s="23">
        <v>0.99999949269760102</v>
      </c>
      <c r="J4815" s="21">
        <v>0.148556056281994</v>
      </c>
      <c r="K4815" s="23">
        <v>0.315869312644525</v>
      </c>
      <c r="L4815" s="23">
        <v>0.99999359804103904</v>
      </c>
      <c r="M4815" s="21">
        <v>0.15041014584349099</v>
      </c>
      <c r="N4815" s="23">
        <v>0.14494027251098199</v>
      </c>
      <c r="O4815" s="24">
        <v>0.99999589217804397</v>
      </c>
    </row>
    <row r="4816" spans="1:15" x14ac:dyDescent="0.2">
      <c r="A4816" s="1" t="s">
        <v>17841</v>
      </c>
      <c r="B4816" s="1" t="s">
        <v>17842</v>
      </c>
      <c r="C4816" s="2" t="s">
        <v>17843</v>
      </c>
      <c r="D4816" s="21">
        <v>0.32045937605999397</v>
      </c>
      <c r="E4816" s="22">
        <v>5.7553334795040604E-4</v>
      </c>
      <c r="F4816" s="23">
        <v>0.299132275810714</v>
      </c>
      <c r="G4816" s="21">
        <v>0.25399116985090903</v>
      </c>
      <c r="H4816" s="22">
        <v>3.06237834749566E-3</v>
      </c>
      <c r="I4816" s="23">
        <v>0.65548491285105803</v>
      </c>
      <c r="J4816" s="21">
        <v>1.6386090261520301E-2</v>
      </c>
      <c r="K4816" s="23">
        <v>0.92000402815717497</v>
      </c>
      <c r="L4816" s="23">
        <v>0.99999359804103904</v>
      </c>
      <c r="M4816" s="21">
        <v>-5.00821159475646E-2</v>
      </c>
      <c r="N4816" s="23">
        <v>0.59552859990161</v>
      </c>
      <c r="O4816" s="24">
        <v>0.99999589217804397</v>
      </c>
    </row>
    <row r="4817" spans="1:15" x14ac:dyDescent="0.2">
      <c r="A4817" s="1" t="s">
        <v>33498</v>
      </c>
      <c r="B4817" s="1" t="s">
        <v>33499</v>
      </c>
      <c r="C4817" s="2" t="s">
        <v>33500</v>
      </c>
      <c r="D4817" s="21">
        <v>-0.16189464977549201</v>
      </c>
      <c r="E4817" s="23">
        <v>8.1379165658397604E-2</v>
      </c>
      <c r="F4817" s="23">
        <v>0.99999612222708401</v>
      </c>
      <c r="G4817" s="21">
        <v>0.13228353626478001</v>
      </c>
      <c r="H4817" s="23">
        <v>0.14599770039253199</v>
      </c>
      <c r="I4817" s="23">
        <v>0.99999949269760102</v>
      </c>
      <c r="J4817" s="21">
        <v>-0.182555850172163</v>
      </c>
      <c r="K4817" s="23">
        <v>0.20451960769837901</v>
      </c>
      <c r="L4817" s="23">
        <v>0.99999359804103904</v>
      </c>
      <c r="M4817" s="21">
        <v>0.111622335868109</v>
      </c>
      <c r="N4817" s="23">
        <v>0.269773647033625</v>
      </c>
      <c r="O4817" s="24">
        <v>0.99999589217804397</v>
      </c>
    </row>
    <row r="4818" spans="1:15" x14ac:dyDescent="0.2">
      <c r="A4818" s="1" t="s">
        <v>11272</v>
      </c>
      <c r="B4818" s="1" t="s">
        <v>11273</v>
      </c>
      <c r="C4818" s="2" t="s">
        <v>11274</v>
      </c>
      <c r="D4818" s="21">
        <v>-0.48987803996357399</v>
      </c>
      <c r="E4818" s="23">
        <v>0.16952002362749</v>
      </c>
      <c r="F4818" s="23">
        <v>0.46794112458107501</v>
      </c>
      <c r="G4818" s="21">
        <v>-0.71959098675869104</v>
      </c>
      <c r="H4818" s="22">
        <v>4.8604324401869799E-2</v>
      </c>
      <c r="I4818" s="23">
        <v>0.149648093289699</v>
      </c>
      <c r="J4818" s="21">
        <v>-0.14436193272645501</v>
      </c>
      <c r="K4818" s="23">
        <v>0.81965390045620301</v>
      </c>
      <c r="L4818" s="23">
        <v>0.99999359804103904</v>
      </c>
      <c r="M4818" s="21">
        <v>-0.37407487952157098</v>
      </c>
      <c r="N4818" s="23">
        <v>0.37447551777770499</v>
      </c>
      <c r="O4818" s="24">
        <v>0.99999589217804397</v>
      </c>
    </row>
    <row r="4819" spans="1:15" x14ac:dyDescent="0.2">
      <c r="A4819" s="1" t="s">
        <v>9769</v>
      </c>
      <c r="B4819" s="1" t="s">
        <v>9770</v>
      </c>
      <c r="C4819" s="2" t="s">
        <v>9771</v>
      </c>
      <c r="D4819" s="21">
        <v>-0.345491931290767</v>
      </c>
      <c r="E4819" s="22">
        <v>2.8363808669711098E-3</v>
      </c>
      <c r="F4819" s="23">
        <v>0.26899150306885</v>
      </c>
      <c r="G4819" s="21">
        <v>-0.39968632861530001</v>
      </c>
      <c r="H4819" s="22">
        <v>6.6820575933791498E-4</v>
      </c>
      <c r="I4819" s="23">
        <v>8.1485883646658694E-2</v>
      </c>
      <c r="J4819" s="21">
        <v>-9.8673695536963396E-2</v>
      </c>
      <c r="K4819" s="23">
        <v>0.56375836633972998</v>
      </c>
      <c r="L4819" s="23">
        <v>0.99999359804103904</v>
      </c>
      <c r="M4819" s="21">
        <v>-0.152868092861497</v>
      </c>
      <c r="N4819" s="23">
        <v>0.199271815546162</v>
      </c>
      <c r="O4819" s="24">
        <v>0.99999589217804397</v>
      </c>
    </row>
    <row r="4820" spans="1:15" x14ac:dyDescent="0.2">
      <c r="A4820" s="1" t="s">
        <v>31721</v>
      </c>
      <c r="B4820" s="1" t="s">
        <v>31722</v>
      </c>
      <c r="C4820" s="2" t="s">
        <v>31723</v>
      </c>
      <c r="D4820" s="21">
        <v>-3.4182377828520197E-2</v>
      </c>
      <c r="E4820" s="23">
        <v>0.62288949628651202</v>
      </c>
      <c r="F4820" s="23">
        <v>0.99999612222708401</v>
      </c>
      <c r="G4820" s="21">
        <v>6.8776658210222594E-2</v>
      </c>
      <c r="H4820" s="23">
        <v>0.28644700856501298</v>
      </c>
      <c r="I4820" s="23">
        <v>0.99999949269760102</v>
      </c>
      <c r="J4820" s="21">
        <v>1.4225507881681001E-2</v>
      </c>
      <c r="K4820" s="23">
        <v>0.90975954515381596</v>
      </c>
      <c r="L4820" s="23">
        <v>0.99999359804103904</v>
      </c>
      <c r="M4820" s="21">
        <v>0.117184543920424</v>
      </c>
      <c r="N4820" s="23">
        <v>9.6119608489035502E-2</v>
      </c>
      <c r="O4820" s="24">
        <v>0.99999589217804397</v>
      </c>
    </row>
    <row r="4821" spans="1:15" x14ac:dyDescent="0.2">
      <c r="A4821" s="1" t="s">
        <v>26175</v>
      </c>
      <c r="B4821" s="1" t="s">
        <v>26176</v>
      </c>
      <c r="C4821" s="2" t="s">
        <v>26177</v>
      </c>
      <c r="D4821" s="21">
        <v>-0.45330298161056598</v>
      </c>
      <c r="E4821" s="22">
        <v>4.7201470112700997E-2</v>
      </c>
      <c r="F4821" s="23">
        <v>0.26172973831115498</v>
      </c>
      <c r="G4821" s="21">
        <v>-0.12247612856233001</v>
      </c>
      <c r="H4821" s="23">
        <v>0.59912613472800802</v>
      </c>
      <c r="I4821" s="23">
        <v>0.99999949269760102</v>
      </c>
      <c r="J4821" s="21">
        <v>-0.17714824099471199</v>
      </c>
      <c r="K4821" s="23">
        <v>0.62795813424931801</v>
      </c>
      <c r="L4821" s="23">
        <v>0.99999359804103904</v>
      </c>
      <c r="M4821" s="21">
        <v>0.15367861205352501</v>
      </c>
      <c r="N4821" s="23">
        <v>0.55967433510898501</v>
      </c>
      <c r="O4821" s="24">
        <v>0.99999589217804397</v>
      </c>
    </row>
    <row r="4822" spans="1:15" x14ac:dyDescent="0.2">
      <c r="A4822" s="1" t="s">
        <v>15867</v>
      </c>
      <c r="B4822" s="1" t="s">
        <v>15868</v>
      </c>
      <c r="C4822" s="2" t="s">
        <v>15869</v>
      </c>
      <c r="D4822" s="21">
        <v>0.14552053941395399</v>
      </c>
      <c r="E4822" s="23">
        <v>0.150594816725587</v>
      </c>
      <c r="F4822" s="23">
        <v>0.99999612222708401</v>
      </c>
      <c r="G4822" s="21">
        <v>0.27989645944805702</v>
      </c>
      <c r="H4822" s="22">
        <v>6.1890321729531099E-3</v>
      </c>
      <c r="I4822" s="23">
        <v>0.49208102186175701</v>
      </c>
      <c r="J4822" s="21">
        <v>7.94143398038617E-2</v>
      </c>
      <c r="K4822" s="23">
        <v>0.63602262041606505</v>
      </c>
      <c r="L4822" s="23">
        <v>0.99999359804103904</v>
      </c>
      <c r="M4822" s="21">
        <v>0.21379025983796399</v>
      </c>
      <c r="N4822" s="22">
        <v>4.8124823920226802E-2</v>
      </c>
      <c r="O4822" s="24">
        <v>0.99999589217804397</v>
      </c>
    </row>
    <row r="4823" spans="1:15" x14ac:dyDescent="0.2">
      <c r="A4823" s="1" t="s">
        <v>37974</v>
      </c>
      <c r="B4823" s="1" t="s">
        <v>37975</v>
      </c>
      <c r="C4823" s="2" t="s">
        <v>37976</v>
      </c>
      <c r="D4823" s="21">
        <v>0.14154889948525701</v>
      </c>
      <c r="E4823" s="23">
        <v>0.30492887364296001</v>
      </c>
      <c r="F4823" s="23">
        <v>0.99999612222708401</v>
      </c>
      <c r="G4823" s="21">
        <v>6.4316589357231793E-2</v>
      </c>
      <c r="H4823" s="23">
        <v>0.64751675479374904</v>
      </c>
      <c r="I4823" s="23">
        <v>0.99999949269760102</v>
      </c>
      <c r="J4823" s="21">
        <v>0.117999721998523</v>
      </c>
      <c r="K4823" s="23">
        <v>0.59408959056632205</v>
      </c>
      <c r="L4823" s="23">
        <v>0.99999359804103904</v>
      </c>
      <c r="M4823" s="21">
        <v>4.0767411870497997E-2</v>
      </c>
      <c r="N4823" s="23">
        <v>0.80627397972331005</v>
      </c>
      <c r="O4823" s="24">
        <v>0.99999589217804397</v>
      </c>
    </row>
    <row r="4824" spans="1:15" x14ac:dyDescent="0.2">
      <c r="A4824" s="1" t="s">
        <v>17175</v>
      </c>
      <c r="B4824" s="1" t="s">
        <v>17176</v>
      </c>
      <c r="C4824" s="2" t="s">
        <v>17177</v>
      </c>
      <c r="D4824" s="21">
        <v>-0.26234612634923099</v>
      </c>
      <c r="E4824" s="22">
        <v>7.1954366276604095E-4</v>
      </c>
      <c r="F4824" s="23">
        <v>0.666785488654834</v>
      </c>
      <c r="G4824" s="21">
        <v>-0.26173086677333302</v>
      </c>
      <c r="H4824" s="22">
        <v>5.3659399153681395E-4</v>
      </c>
      <c r="I4824" s="23">
        <v>0.60213635809282195</v>
      </c>
      <c r="J4824" s="21">
        <v>-7.5604512359095294E-2</v>
      </c>
      <c r="K4824" s="23">
        <v>0.48925645619099101</v>
      </c>
      <c r="L4824" s="23">
        <v>0.99999359804103904</v>
      </c>
      <c r="M4824" s="21">
        <v>-7.4989252783197805E-2</v>
      </c>
      <c r="N4824" s="23">
        <v>0.32683870828935202</v>
      </c>
      <c r="O4824" s="24">
        <v>0.99999589217804397</v>
      </c>
    </row>
    <row r="4825" spans="1:15" x14ac:dyDescent="0.2">
      <c r="A4825" s="1" t="s">
        <v>33283</v>
      </c>
      <c r="B4825" s="1" t="s">
        <v>33284</v>
      </c>
      <c r="C4825" s="2" t="s">
        <v>33285</v>
      </c>
      <c r="D4825" s="21">
        <v>-0.146665350926348</v>
      </c>
      <c r="E4825" s="23">
        <v>0.13019199839010601</v>
      </c>
      <c r="F4825" s="23">
        <v>0.99999612222708401</v>
      </c>
      <c r="G4825" s="21">
        <v>-0.16418974249762699</v>
      </c>
      <c r="H4825" s="23">
        <v>8.6047768279671102E-2</v>
      </c>
      <c r="I4825" s="23">
        <v>0.99999949269760102</v>
      </c>
      <c r="J4825" s="21">
        <v>-0.105343663552216</v>
      </c>
      <c r="K4825" s="23">
        <v>0.48923694805586998</v>
      </c>
      <c r="L4825" s="23">
        <v>0.99999359804103904</v>
      </c>
      <c r="M4825" s="21">
        <v>-0.122868055123495</v>
      </c>
      <c r="N4825" s="23">
        <v>0.24815523287994601</v>
      </c>
      <c r="O4825" s="24">
        <v>0.99999589217804397</v>
      </c>
    </row>
    <row r="4826" spans="1:15" x14ac:dyDescent="0.2">
      <c r="A4826" s="1" t="s">
        <v>31664</v>
      </c>
      <c r="B4826" s="1" t="s">
        <v>31665</v>
      </c>
      <c r="C4826" s="2" t="s">
        <v>31666</v>
      </c>
      <c r="D4826" s="21">
        <v>-0.18904609280159501</v>
      </c>
      <c r="E4826" s="23">
        <v>6.5040384002397894E-2</v>
      </c>
      <c r="F4826" s="23">
        <v>0.99999612222708401</v>
      </c>
      <c r="G4826" s="21">
        <v>-2.9911168543539E-2</v>
      </c>
      <c r="H4826" s="23">
        <v>0.78437925652709195</v>
      </c>
      <c r="I4826" s="23">
        <v>0.99999949269760102</v>
      </c>
      <c r="J4826" s="21">
        <v>2.6055525686768201E-2</v>
      </c>
      <c r="K4826" s="23">
        <v>0.889568440224207</v>
      </c>
      <c r="L4826" s="23">
        <v>0.99999359804103904</v>
      </c>
      <c r="M4826" s="21">
        <v>0.185190449944825</v>
      </c>
      <c r="N4826" s="23">
        <v>9.1545544319175207E-2</v>
      </c>
      <c r="O4826" s="24">
        <v>0.99999589217804397</v>
      </c>
    </row>
    <row r="4827" spans="1:15" x14ac:dyDescent="0.2">
      <c r="A4827" s="1" t="s">
        <v>19541</v>
      </c>
      <c r="B4827" s="1" t="s">
        <v>19542</v>
      </c>
      <c r="C4827" s="2" t="s">
        <v>19543</v>
      </c>
      <c r="D4827" s="21">
        <v>0.106694131665792</v>
      </c>
      <c r="E4827" s="23">
        <v>0.27625829255437601</v>
      </c>
      <c r="F4827" s="23">
        <v>0.99999612222708401</v>
      </c>
      <c r="G4827" s="21">
        <v>0.23248118430049</v>
      </c>
      <c r="H4827" s="22">
        <v>1.5754980469807001E-2</v>
      </c>
      <c r="I4827" s="23">
        <v>0.77322764883485295</v>
      </c>
      <c r="J4827" s="21">
        <v>3.9048798469218403E-2</v>
      </c>
      <c r="K4827" s="23">
        <v>0.82893631458917205</v>
      </c>
      <c r="L4827" s="23">
        <v>0.99999359804103904</v>
      </c>
      <c r="M4827" s="21">
        <v>0.16483585110391699</v>
      </c>
      <c r="N4827" s="23">
        <v>0.11042721917350901</v>
      </c>
      <c r="O4827" s="24">
        <v>0.99999589217804397</v>
      </c>
    </row>
    <row r="4828" spans="1:15" x14ac:dyDescent="0.2">
      <c r="A4828" s="1" t="s">
        <v>27463</v>
      </c>
      <c r="B4828" s="1" t="s">
        <v>27464</v>
      </c>
      <c r="C4828" s="2" t="s">
        <v>27465</v>
      </c>
      <c r="D4828" s="21">
        <v>-0.275538480387572</v>
      </c>
      <c r="E4828" s="22">
        <v>3.68141809823605E-3</v>
      </c>
      <c r="F4828" s="23">
        <v>0.58154649154703797</v>
      </c>
      <c r="G4828" s="21">
        <v>5.6952435988175398E-2</v>
      </c>
      <c r="H4828" s="23">
        <v>0.53162041843917995</v>
      </c>
      <c r="I4828" s="23">
        <v>0.99999949269760102</v>
      </c>
      <c r="J4828" s="21">
        <v>-0.22887633117916201</v>
      </c>
      <c r="K4828" s="23">
        <v>0.116731466501452</v>
      </c>
      <c r="L4828" s="23">
        <v>0.99999359804103904</v>
      </c>
      <c r="M4828" s="21">
        <v>0.10361458519658499</v>
      </c>
      <c r="N4828" s="23">
        <v>0.28868978746822199</v>
      </c>
      <c r="O4828" s="24">
        <v>0.99999589217804397</v>
      </c>
    </row>
    <row r="4829" spans="1:15" x14ac:dyDescent="0.2">
      <c r="A4829" s="1" t="s">
        <v>35895</v>
      </c>
      <c r="B4829" s="1" t="s">
        <v>35896</v>
      </c>
      <c r="C4829" s="2" t="s">
        <v>35897</v>
      </c>
      <c r="D4829" s="21">
        <v>3.0205287510078199E-2</v>
      </c>
      <c r="E4829" s="23">
        <v>0.88008325681269906</v>
      </c>
      <c r="F4829" s="23">
        <v>0.99999612222708401</v>
      </c>
      <c r="G4829" s="21">
        <v>-2.51987436024852E-2</v>
      </c>
      <c r="H4829" s="23">
        <v>0.89993064296635195</v>
      </c>
      <c r="I4829" s="23">
        <v>0.99999949269760102</v>
      </c>
      <c r="J4829" s="21">
        <v>-6.4028773735328698E-2</v>
      </c>
      <c r="K4829" s="23">
        <v>0.84612687390301999</v>
      </c>
      <c r="L4829" s="23">
        <v>0.99999359804103904</v>
      </c>
      <c r="M4829" s="21">
        <v>-0.119432804847892</v>
      </c>
      <c r="N4829" s="23">
        <v>0.55510472791946497</v>
      </c>
      <c r="O4829" s="24">
        <v>0.99999589217804397</v>
      </c>
    </row>
    <row r="4830" spans="1:15" x14ac:dyDescent="0.2">
      <c r="A4830" s="1" t="s">
        <v>32324</v>
      </c>
      <c r="B4830" s="1" t="s">
        <v>32325</v>
      </c>
      <c r="C4830" s="2" t="s">
        <v>32326</v>
      </c>
      <c r="D4830" s="21">
        <v>4.8875494960047498E-2</v>
      </c>
      <c r="E4830" s="23">
        <v>0.70921229237494299</v>
      </c>
      <c r="F4830" s="23">
        <v>0.99999612222708401</v>
      </c>
      <c r="G4830" s="21">
        <v>-6.8136634938552997E-3</v>
      </c>
      <c r="H4830" s="23">
        <v>0.96140101094904795</v>
      </c>
      <c r="I4830" s="23">
        <v>0.99999949269760102</v>
      </c>
      <c r="J4830" s="21">
        <v>-0.136857805088069</v>
      </c>
      <c r="K4830" s="23">
        <v>0.47690973732543301</v>
      </c>
      <c r="L4830" s="23">
        <v>0.99999359804103904</v>
      </c>
      <c r="M4830" s="21">
        <v>-0.19254696354197201</v>
      </c>
      <c r="N4830" s="23">
        <v>0.142075638159985</v>
      </c>
      <c r="O4830" s="24">
        <v>0.99999589217804397</v>
      </c>
    </row>
    <row r="4831" spans="1:15" x14ac:dyDescent="0.2">
      <c r="A4831" s="1" t="s">
        <v>37202</v>
      </c>
      <c r="B4831" s="1" t="s">
        <v>37203</v>
      </c>
      <c r="C4831" s="2" t="s">
        <v>37204</v>
      </c>
      <c r="D4831" s="21">
        <v>-5.1797345401117703E-2</v>
      </c>
      <c r="E4831" s="23">
        <v>0.54845876269292804</v>
      </c>
      <c r="F4831" s="23">
        <v>0.99999612222708401</v>
      </c>
      <c r="G4831" s="21">
        <v>1.6361329967724401E-2</v>
      </c>
      <c r="H4831" s="23">
        <v>0.85859018656920405</v>
      </c>
      <c r="I4831" s="23">
        <v>0.99999949269760102</v>
      </c>
      <c r="J4831" s="21">
        <v>-3.2256260990073199E-2</v>
      </c>
      <c r="K4831" s="23">
        <v>0.83180547667582805</v>
      </c>
      <c r="L4831" s="23">
        <v>0.99999359804103904</v>
      </c>
      <c r="M4831" s="21">
        <v>3.5902414378768899E-2</v>
      </c>
      <c r="N4831" s="23">
        <v>0.71661523584930098</v>
      </c>
      <c r="O4831" s="24">
        <v>0.99999589217804397</v>
      </c>
    </row>
    <row r="4832" spans="1:15" x14ac:dyDescent="0.2">
      <c r="A4832" s="1" t="s">
        <v>38964</v>
      </c>
      <c r="B4832" s="1" t="s">
        <v>38965</v>
      </c>
      <c r="C4832" s="2" t="s">
        <v>38966</v>
      </c>
      <c r="D4832" s="21">
        <v>0.15422151189841701</v>
      </c>
      <c r="E4832" s="23">
        <v>0.233800655517722</v>
      </c>
      <c r="F4832" s="23">
        <v>0.99999612222708401</v>
      </c>
      <c r="G4832" s="21">
        <v>-7.3146339570349299E-4</v>
      </c>
      <c r="H4832" s="23">
        <v>0.99639174735611602</v>
      </c>
      <c r="I4832" s="23">
        <v>0.99999949269760102</v>
      </c>
      <c r="J4832" s="21">
        <v>0.136562022286424</v>
      </c>
      <c r="K4832" s="23">
        <v>0.50494219220328496</v>
      </c>
      <c r="L4832" s="23">
        <v>0.99999359804103904</v>
      </c>
      <c r="M4832" s="21">
        <v>-1.8390953007696099E-2</v>
      </c>
      <c r="N4832" s="23">
        <v>0.91017914455470605</v>
      </c>
      <c r="O4832" s="24">
        <v>0.99999589217804397</v>
      </c>
    </row>
    <row r="4833" spans="1:15" x14ac:dyDescent="0.2">
      <c r="A4833" s="1" t="s">
        <v>39276</v>
      </c>
      <c r="B4833" s="1" t="s">
        <v>39277</v>
      </c>
      <c r="C4833" s="2" t="s">
        <v>39278</v>
      </c>
      <c r="D4833" s="21">
        <v>-7.6531014929879501E-2</v>
      </c>
      <c r="E4833" s="23">
        <v>0.54993178763878003</v>
      </c>
      <c r="F4833" s="23">
        <v>0.99999612222708401</v>
      </c>
      <c r="G4833" s="21">
        <v>9.0719601787182999E-6</v>
      </c>
      <c r="H4833" s="23">
        <v>0.99993863432986396</v>
      </c>
      <c r="I4833" s="23">
        <v>0.99999949269760102</v>
      </c>
      <c r="J4833" s="21">
        <v>-8.7866549862285301E-2</v>
      </c>
      <c r="K4833" s="23">
        <v>0.66761455048518403</v>
      </c>
      <c r="L4833" s="23">
        <v>0.99999359804103904</v>
      </c>
      <c r="M4833" s="21">
        <v>-1.13264629722272E-2</v>
      </c>
      <c r="N4833" s="23">
        <v>0.94310139564545303</v>
      </c>
      <c r="O4833" s="24">
        <v>0.99999589217804397</v>
      </c>
    </row>
    <row r="4834" spans="1:15" x14ac:dyDescent="0.2">
      <c r="A4834" s="1" t="s">
        <v>34321</v>
      </c>
      <c r="B4834" s="1" t="s">
        <v>34322</v>
      </c>
      <c r="C4834" s="2" t="s">
        <v>34323</v>
      </c>
      <c r="D4834" s="21">
        <v>0.16404023059293599</v>
      </c>
      <c r="E4834" s="22">
        <v>4.3619141914422399E-2</v>
      </c>
      <c r="F4834" s="23">
        <v>0.99999612222708401</v>
      </c>
      <c r="G4834" s="21">
        <v>0.16751041526857</v>
      </c>
      <c r="H4834" s="22">
        <v>3.46739728321699E-2</v>
      </c>
      <c r="I4834" s="23">
        <v>0.99999949269760102</v>
      </c>
      <c r="J4834" s="21">
        <v>7.6550160650157698E-2</v>
      </c>
      <c r="K4834" s="23">
        <v>0.55416290647771105</v>
      </c>
      <c r="L4834" s="23">
        <v>0.99999359804103904</v>
      </c>
      <c r="M4834" s="21">
        <v>8.0020345325791803E-2</v>
      </c>
      <c r="N4834" s="23">
        <v>0.36466867139308401</v>
      </c>
      <c r="O4834" s="24">
        <v>0.99999589217804397</v>
      </c>
    </row>
    <row r="4835" spans="1:15" x14ac:dyDescent="0.2">
      <c r="A4835" s="1" t="s">
        <v>37905</v>
      </c>
      <c r="B4835" s="1" t="s">
        <v>37906</v>
      </c>
      <c r="C4835" s="2" t="s">
        <v>37907</v>
      </c>
      <c r="D4835" s="21">
        <v>0.18648108258889401</v>
      </c>
      <c r="E4835" s="22">
        <v>1.7415605552674102E-2</v>
      </c>
      <c r="F4835" s="23">
        <v>0.99999612222708401</v>
      </c>
      <c r="G4835" s="21">
        <v>-1.5930218274571199E-2</v>
      </c>
      <c r="H4835" s="23">
        <v>0.85184706198571702</v>
      </c>
      <c r="I4835" s="23">
        <v>0.99999949269760102</v>
      </c>
      <c r="J4835" s="21">
        <v>0.17825118343552801</v>
      </c>
      <c r="K4835" s="23">
        <v>0.14620748619511001</v>
      </c>
      <c r="L4835" s="23">
        <v>0.99999359804103904</v>
      </c>
      <c r="M4835" s="21">
        <v>-2.41601174279369E-2</v>
      </c>
      <c r="N4835" s="23">
        <v>0.79651722966219096</v>
      </c>
      <c r="O4835" s="24">
        <v>0.99999589217804397</v>
      </c>
    </row>
    <row r="4836" spans="1:15" x14ac:dyDescent="0.2">
      <c r="A4836" s="1" t="s">
        <v>18536</v>
      </c>
      <c r="B4836" s="1" t="s">
        <v>18537</v>
      </c>
      <c r="C4836" s="2" t="s">
        <v>18538</v>
      </c>
      <c r="D4836" s="21">
        <v>0.13131102536195999</v>
      </c>
      <c r="E4836" s="23">
        <v>0.63376417253142503</v>
      </c>
      <c r="F4836" s="23">
        <v>0.99999612222708401</v>
      </c>
      <c r="G4836" s="21">
        <v>-0.25523539014659302</v>
      </c>
      <c r="H4836" s="23">
        <v>0.30124320669617699</v>
      </c>
      <c r="I4836" s="23">
        <v>0.70472384083568596</v>
      </c>
      <c r="J4836" s="21">
        <v>0.43063070617503102</v>
      </c>
      <c r="K4836" s="23">
        <v>0.27461458170071701</v>
      </c>
      <c r="L4836" s="23">
        <v>0.99999359804103904</v>
      </c>
      <c r="M4836" s="21">
        <v>4.4084290666477302E-2</v>
      </c>
      <c r="N4836" s="23">
        <v>0.89191056725305995</v>
      </c>
      <c r="O4836" s="24">
        <v>0.99999589217804397</v>
      </c>
    </row>
    <row r="4837" spans="1:15" x14ac:dyDescent="0.2">
      <c r="A4837" s="1" t="s">
        <v>36755</v>
      </c>
      <c r="B4837" s="1" t="s">
        <v>36756</v>
      </c>
      <c r="C4837" s="2" t="s">
        <v>36757</v>
      </c>
      <c r="D4837" s="21">
        <v>0.15821402384419</v>
      </c>
      <c r="E4837" s="22">
        <v>3.86597836915741E-2</v>
      </c>
      <c r="F4837" s="23">
        <v>0.99999612222708401</v>
      </c>
      <c r="G4837" s="21">
        <v>1.68976261218329E-2</v>
      </c>
      <c r="H4837" s="23">
        <v>0.84027104719514401</v>
      </c>
      <c r="I4837" s="23">
        <v>0.99999949269760102</v>
      </c>
      <c r="J4837" s="21">
        <v>0.102097422629957</v>
      </c>
      <c r="K4837" s="23">
        <v>0.38677426899609002</v>
      </c>
      <c r="L4837" s="23">
        <v>0.99999359804103904</v>
      </c>
      <c r="M4837" s="21">
        <v>-3.9218975092399598E-2</v>
      </c>
      <c r="N4837" s="23">
        <v>0.658115481590554</v>
      </c>
      <c r="O4837" s="24">
        <v>0.99999589217804397</v>
      </c>
    </row>
    <row r="4838" spans="1:15" x14ac:dyDescent="0.2">
      <c r="A4838" s="1" t="s">
        <v>18125</v>
      </c>
      <c r="B4838" s="1" t="s">
        <v>18126</v>
      </c>
      <c r="C4838" s="2" t="s">
        <v>18127</v>
      </c>
      <c r="D4838" s="21">
        <v>0.28939026413561397</v>
      </c>
      <c r="E4838" s="22">
        <v>2.0486968044231202E-3</v>
      </c>
      <c r="F4838" s="23">
        <v>0.49086713131339399</v>
      </c>
      <c r="G4838" s="21">
        <v>0.250618019581621</v>
      </c>
      <c r="H4838" s="22">
        <v>4.5140345562177603E-3</v>
      </c>
      <c r="I4838" s="23">
        <v>0.67615390297706301</v>
      </c>
      <c r="J4838" s="21">
        <v>0.11883166937419901</v>
      </c>
      <c r="K4838" s="23">
        <v>0.38024484525514302</v>
      </c>
      <c r="L4838" s="23">
        <v>0.99999359804103904</v>
      </c>
      <c r="M4838" s="21">
        <v>8.0059424820205893E-2</v>
      </c>
      <c r="N4838" s="23">
        <v>0.39668608860399202</v>
      </c>
      <c r="O4838" s="24">
        <v>0.99999589217804397</v>
      </c>
    </row>
    <row r="4839" spans="1:15" x14ac:dyDescent="0.2">
      <c r="A4839" s="1" t="s">
        <v>27469</v>
      </c>
      <c r="B4839" s="1" t="s">
        <v>27470</v>
      </c>
      <c r="C4839" s="2" t="s">
        <v>27471</v>
      </c>
      <c r="D4839" s="21">
        <v>0.28508851346715702</v>
      </c>
      <c r="E4839" s="23">
        <v>5.8172694692751499E-2</v>
      </c>
      <c r="F4839" s="23">
        <v>0.581638326769921</v>
      </c>
      <c r="G4839" s="21">
        <v>3.7654351703054999E-2</v>
      </c>
      <c r="H4839" s="23">
        <v>0.81715272099510605</v>
      </c>
      <c r="I4839" s="23">
        <v>0.99999949269760102</v>
      </c>
      <c r="J4839" s="21">
        <v>0.136621458416717</v>
      </c>
      <c r="K4839" s="23">
        <v>0.57123026585240599</v>
      </c>
      <c r="L4839" s="23">
        <v>0.99999359804103904</v>
      </c>
      <c r="M4839" s="21">
        <v>-0.11081270334738499</v>
      </c>
      <c r="N4839" s="23">
        <v>0.50650404917155001</v>
      </c>
      <c r="O4839" s="24">
        <v>0.99999589217804397</v>
      </c>
    </row>
    <row r="4840" spans="1:15" x14ac:dyDescent="0.2">
      <c r="A4840" s="1" t="s">
        <v>33690</v>
      </c>
      <c r="B4840" s="1" t="s">
        <v>33691</v>
      </c>
      <c r="C4840" s="2" t="s">
        <v>33692</v>
      </c>
      <c r="D4840" s="21">
        <v>-0.12310417815020699</v>
      </c>
      <c r="E4840" s="23">
        <v>0.233518119561934</v>
      </c>
      <c r="F4840" s="23">
        <v>0.99999612222708401</v>
      </c>
      <c r="G4840" s="21">
        <v>6.8010021551928604E-2</v>
      </c>
      <c r="H4840" s="23">
        <v>0.51290288707896403</v>
      </c>
      <c r="I4840" s="23">
        <v>0.99999949269760102</v>
      </c>
      <c r="J4840" s="21">
        <v>-7.2010021088801904E-2</v>
      </c>
      <c r="K4840" s="23">
        <v>0.67490520235418405</v>
      </c>
      <c r="L4840" s="23">
        <v>0.99999359804103904</v>
      </c>
      <c r="M4840" s="21">
        <v>0.119104178613334</v>
      </c>
      <c r="N4840" s="23">
        <v>0.28705569581312101</v>
      </c>
      <c r="O4840" s="24">
        <v>0.99999589217804397</v>
      </c>
    </row>
    <row r="4841" spans="1:15" x14ac:dyDescent="0.2">
      <c r="A4841" s="1" t="s">
        <v>28950</v>
      </c>
      <c r="B4841" s="1" t="s">
        <v>28951</v>
      </c>
      <c r="C4841" s="2" t="s">
        <v>28952</v>
      </c>
      <c r="D4841" s="21">
        <v>-0.22306840967862401</v>
      </c>
      <c r="E4841" s="22">
        <v>2.85979189371998E-2</v>
      </c>
      <c r="F4841" s="23">
        <v>0.88250780108140903</v>
      </c>
      <c r="G4841" s="21">
        <v>8.3701863915059196E-2</v>
      </c>
      <c r="H4841" s="23">
        <v>0.40622396291426899</v>
      </c>
      <c r="I4841" s="23">
        <v>0.99999949269760102</v>
      </c>
      <c r="J4841" s="21">
        <v>-0.24833767460688</v>
      </c>
      <c r="K4841" s="23">
        <v>0.127582067975443</v>
      </c>
      <c r="L4841" s="23">
        <v>0.99999359804103904</v>
      </c>
      <c r="M4841" s="21">
        <v>5.84325989868031E-2</v>
      </c>
      <c r="N4841" s="23">
        <v>0.61990784932001897</v>
      </c>
      <c r="O4841" s="24">
        <v>0.99999589217804397</v>
      </c>
    </row>
    <row r="4842" spans="1:15" x14ac:dyDescent="0.2">
      <c r="A4842" s="1" t="s">
        <v>27535</v>
      </c>
      <c r="B4842" s="1" t="s">
        <v>27536</v>
      </c>
      <c r="C4842" s="2" t="s">
        <v>27537</v>
      </c>
      <c r="D4842" s="21">
        <v>-0.27624257835461402</v>
      </c>
      <c r="E4842" s="22">
        <v>1.8889961248575299E-2</v>
      </c>
      <c r="F4842" s="23">
        <v>0.59420829264455099</v>
      </c>
      <c r="G4842" s="21">
        <v>-0.123922263004641</v>
      </c>
      <c r="H4842" s="23">
        <v>0.27535360147979698</v>
      </c>
      <c r="I4842" s="23">
        <v>0.99999949269760102</v>
      </c>
      <c r="J4842" s="21">
        <v>-0.12601947323489501</v>
      </c>
      <c r="K4842" s="23">
        <v>0.48290422271210198</v>
      </c>
      <c r="L4842" s="23">
        <v>0.99999359804103904</v>
      </c>
      <c r="M4842" s="21">
        <v>2.6300842115078701E-2</v>
      </c>
      <c r="N4842" s="23">
        <v>0.85583069504854004</v>
      </c>
      <c r="O4842" s="24">
        <v>0.99999589217804397</v>
      </c>
    </row>
    <row r="4843" spans="1:15" x14ac:dyDescent="0.2">
      <c r="A4843" s="1" t="s">
        <v>13750</v>
      </c>
      <c r="B4843" s="1" t="s">
        <v>13751</v>
      </c>
      <c r="C4843" s="2" t="s">
        <v>13752</v>
      </c>
      <c r="D4843" s="21">
        <v>5.1061540108180599E-2</v>
      </c>
      <c r="E4843" s="23">
        <v>0.81907410304852801</v>
      </c>
      <c r="F4843" s="23">
        <v>0.99999612222708401</v>
      </c>
      <c r="G4843" s="21">
        <v>-0.36570156265186199</v>
      </c>
      <c r="H4843" s="23">
        <v>6.0629021816828201E-2</v>
      </c>
      <c r="I4843" s="23">
        <v>0.32616051119793699</v>
      </c>
      <c r="J4843" s="21">
        <v>0.27102533950115798</v>
      </c>
      <c r="K4843" s="23">
        <v>0.37784052529047402</v>
      </c>
      <c r="L4843" s="23">
        <v>0.99999359804103904</v>
      </c>
      <c r="M4843" s="21">
        <v>-0.14573776325888499</v>
      </c>
      <c r="N4843" s="23">
        <v>0.52345682084594602</v>
      </c>
      <c r="O4843" s="24">
        <v>0.99999589217804397</v>
      </c>
    </row>
    <row r="4844" spans="1:15" x14ac:dyDescent="0.2">
      <c r="A4844" s="1" t="s">
        <v>985</v>
      </c>
      <c r="B4844" s="1" t="s">
        <v>986</v>
      </c>
      <c r="C4844" s="2" t="s">
        <v>987</v>
      </c>
      <c r="D4844" s="21">
        <v>0.66032965066290195</v>
      </c>
      <c r="E4844" s="25">
        <v>1.23625689054796E-8</v>
      </c>
      <c r="F4844" s="25">
        <v>2.9259055076297999E-6</v>
      </c>
      <c r="G4844" s="21">
        <v>0.86968440094122501</v>
      </c>
      <c r="H4844" s="25">
        <v>7.5076721491126406E-11</v>
      </c>
      <c r="I4844" s="25">
        <v>3.2011405590615499E-9</v>
      </c>
      <c r="J4844" s="21">
        <v>3.2826959507158401E-2</v>
      </c>
      <c r="K4844" s="23">
        <v>0.790617404363121</v>
      </c>
      <c r="L4844" s="23">
        <v>0.99999359804103904</v>
      </c>
      <c r="M4844" s="21">
        <v>0.24218170978548101</v>
      </c>
      <c r="N4844" s="22">
        <v>2.53757590790658E-3</v>
      </c>
      <c r="O4844" s="24">
        <v>0.99999589217804397</v>
      </c>
    </row>
    <row r="4845" spans="1:15" x14ac:dyDescent="0.2">
      <c r="A4845" s="1" t="s">
        <v>39282</v>
      </c>
      <c r="B4845" s="1" t="s">
        <v>39283</v>
      </c>
      <c r="C4845" s="2" t="s">
        <v>39284</v>
      </c>
      <c r="D4845" s="21">
        <v>5.1455337085364698E-2</v>
      </c>
      <c r="E4845" s="23">
        <v>0.69739485822455904</v>
      </c>
      <c r="F4845" s="23">
        <v>0.99999612222708401</v>
      </c>
      <c r="G4845" s="21">
        <v>-1.42669715476823E-2</v>
      </c>
      <c r="H4845" s="23">
        <v>0.91794366124624205</v>
      </c>
      <c r="I4845" s="23">
        <v>0.99999949269760102</v>
      </c>
      <c r="J4845" s="21">
        <v>5.4634609980656001E-2</v>
      </c>
      <c r="K4845" s="23">
        <v>0.80380588294694899</v>
      </c>
      <c r="L4845" s="23">
        <v>0.99999359804103904</v>
      </c>
      <c r="M4845" s="21">
        <v>-1.1087698652391001E-2</v>
      </c>
      <c r="N4845" s="23">
        <v>0.94410767332819001</v>
      </c>
      <c r="O4845" s="24">
        <v>0.99999589217804397</v>
      </c>
    </row>
    <row r="4846" spans="1:15" x14ac:dyDescent="0.2">
      <c r="A4846" s="1" t="s">
        <v>32680</v>
      </c>
      <c r="B4846" s="1" t="s">
        <v>32681</v>
      </c>
      <c r="C4846" s="2" t="s">
        <v>32682</v>
      </c>
      <c r="D4846" s="21">
        <v>-9.3854281958192107E-2</v>
      </c>
      <c r="E4846" s="23">
        <v>0.192054920373463</v>
      </c>
      <c r="F4846" s="23">
        <v>0.99999612222708401</v>
      </c>
      <c r="G4846" s="21">
        <v>-2.30774371753758E-2</v>
      </c>
      <c r="H4846" s="23">
        <v>0.76565512140971603</v>
      </c>
      <c r="I4846" s="23">
        <v>0.99999949269760102</v>
      </c>
      <c r="J4846" s="21">
        <v>3.4559812356532001E-2</v>
      </c>
      <c r="K4846" s="23">
        <v>0.78368096526917597</v>
      </c>
      <c r="L4846" s="23">
        <v>0.99999359804103904</v>
      </c>
      <c r="M4846" s="21">
        <v>0.10533665713934801</v>
      </c>
      <c r="N4846" s="23">
        <v>0.17332027928405699</v>
      </c>
      <c r="O4846" s="24">
        <v>0.99999589217804397</v>
      </c>
    </row>
    <row r="4847" spans="1:15" x14ac:dyDescent="0.2">
      <c r="A4847" s="1" t="s">
        <v>38601</v>
      </c>
      <c r="B4847" s="1" t="s">
        <v>38602</v>
      </c>
      <c r="C4847" s="2" t="s">
        <v>38603</v>
      </c>
      <c r="D4847" s="21">
        <v>0.15077146055850399</v>
      </c>
      <c r="E4847" s="23">
        <v>0.130939297542432</v>
      </c>
      <c r="F4847" s="23">
        <v>0.99999612222708401</v>
      </c>
      <c r="G4847" s="21">
        <v>0.100992548019363</v>
      </c>
      <c r="H4847" s="23">
        <v>0.305528068263554</v>
      </c>
      <c r="I4847" s="23">
        <v>0.99999949269760102</v>
      </c>
      <c r="J4847" s="21">
        <v>2.9172340690309401E-2</v>
      </c>
      <c r="K4847" s="23">
        <v>0.87768808170257095</v>
      </c>
      <c r="L4847" s="23">
        <v>0.99999359804103904</v>
      </c>
      <c r="M4847" s="21">
        <v>-2.0606571848831801E-2</v>
      </c>
      <c r="N4847" s="23">
        <v>0.86741640036762402</v>
      </c>
      <c r="O4847" s="24">
        <v>0.99999589217804397</v>
      </c>
    </row>
    <row r="4848" spans="1:15" x14ac:dyDescent="0.2">
      <c r="A4848" s="1" t="s">
        <v>38694</v>
      </c>
      <c r="B4848" s="1" t="s">
        <v>38695</v>
      </c>
      <c r="C4848" s="2" t="s">
        <v>38696</v>
      </c>
      <c r="D4848" s="21">
        <v>0.19928651382736201</v>
      </c>
      <c r="E4848" s="22">
        <v>3.1965189962388598E-3</v>
      </c>
      <c r="F4848" s="23">
        <v>0.99999612222708401</v>
      </c>
      <c r="G4848" s="21">
        <v>0.15595559783201901</v>
      </c>
      <c r="H4848" s="22">
        <v>1.4000523662769699E-2</v>
      </c>
      <c r="I4848" s="23">
        <v>0.99999949269760102</v>
      </c>
      <c r="J4848" s="21">
        <v>5.53539751798666E-2</v>
      </c>
      <c r="K4848" s="23">
        <v>0.59035508299911199</v>
      </c>
      <c r="L4848" s="23">
        <v>0.99999359804103904</v>
      </c>
      <c r="M4848" s="21">
        <v>1.2023059184523901E-2</v>
      </c>
      <c r="N4848" s="23">
        <v>0.87972922148045496</v>
      </c>
      <c r="O4848" s="24">
        <v>0.99999589217804397</v>
      </c>
    </row>
    <row r="4849" spans="1:15" x14ac:dyDescent="0.2">
      <c r="A4849" s="1" t="s">
        <v>28476</v>
      </c>
      <c r="B4849" s="1" t="s">
        <v>28477</v>
      </c>
      <c r="C4849" s="2" t="s">
        <v>28478</v>
      </c>
      <c r="D4849" s="21">
        <v>0.235825172282568</v>
      </c>
      <c r="E4849" s="22">
        <v>2.56646953297348E-2</v>
      </c>
      <c r="F4849" s="23">
        <v>0.806470822804771</v>
      </c>
      <c r="G4849" s="21">
        <v>2.6864178178842301E-2</v>
      </c>
      <c r="H4849" s="23">
        <v>0.81258499146570595</v>
      </c>
      <c r="I4849" s="23">
        <v>0.99999949269760102</v>
      </c>
      <c r="J4849" s="21">
        <v>9.1617875197207405E-2</v>
      </c>
      <c r="K4849" s="23">
        <v>0.58858719304167395</v>
      </c>
      <c r="L4849" s="23">
        <v>0.99999359804103904</v>
      </c>
      <c r="M4849" s="21">
        <v>-0.117343118906518</v>
      </c>
      <c r="N4849" s="23">
        <v>0.29635346383275801</v>
      </c>
      <c r="O4849" s="24">
        <v>0.99999589217804397</v>
      </c>
    </row>
    <row r="4850" spans="1:15" x14ac:dyDescent="0.2">
      <c r="A4850" s="1" t="s">
        <v>11503</v>
      </c>
      <c r="B4850" s="1" t="s">
        <v>11504</v>
      </c>
      <c r="C4850" s="2" t="s">
        <v>11505</v>
      </c>
      <c r="D4850" s="21">
        <v>0.46563784740632302</v>
      </c>
      <c r="E4850" s="22">
        <v>1.15840294725471E-4</v>
      </c>
      <c r="F4850" s="22">
        <v>2.4199453915469699E-2</v>
      </c>
      <c r="G4850" s="21">
        <v>0.353614042411941</v>
      </c>
      <c r="H4850" s="22">
        <v>1.0785482275816501E-3</v>
      </c>
      <c r="I4850" s="23">
        <v>0.166208950819975</v>
      </c>
      <c r="J4850" s="21">
        <v>7.3134838196652396E-2</v>
      </c>
      <c r="K4850" s="23">
        <v>0.67412332204229097</v>
      </c>
      <c r="L4850" s="23">
        <v>0.99999359804103904</v>
      </c>
      <c r="M4850" s="21">
        <v>-3.8888966797729997E-2</v>
      </c>
      <c r="N4850" s="23">
        <v>0.74694648397969499</v>
      </c>
      <c r="O4850" s="24">
        <v>0.99999589217804397</v>
      </c>
    </row>
    <row r="4851" spans="1:15" x14ac:dyDescent="0.2">
      <c r="A4851" s="1" t="s">
        <v>12765</v>
      </c>
      <c r="B4851" s="1" t="s">
        <v>12766</v>
      </c>
      <c r="C4851" s="2" t="s">
        <v>12767</v>
      </c>
      <c r="D4851" s="21">
        <v>0.117893276969244</v>
      </c>
      <c r="E4851" s="23">
        <v>0.51428378834609001</v>
      </c>
      <c r="F4851" s="23">
        <v>0.99999612222708401</v>
      </c>
      <c r="G4851" s="21">
        <v>0.377226538073477</v>
      </c>
      <c r="H4851" s="22">
        <v>2.6415495866379202E-2</v>
      </c>
      <c r="I4851" s="23">
        <v>0.25051272933331298</v>
      </c>
      <c r="J4851" s="21">
        <v>-8.7743959531782299E-3</v>
      </c>
      <c r="K4851" s="23">
        <v>0.97842794807348499</v>
      </c>
      <c r="L4851" s="23">
        <v>0.99999359804103904</v>
      </c>
      <c r="M4851" s="21">
        <v>0.25055886515105502</v>
      </c>
      <c r="N4851" s="23">
        <v>0.17076924181626801</v>
      </c>
      <c r="O4851" s="24">
        <v>0.99999589217804397</v>
      </c>
    </row>
    <row r="4852" spans="1:15" x14ac:dyDescent="0.2">
      <c r="A4852" s="1" t="s">
        <v>8981</v>
      </c>
      <c r="B4852" s="1" t="s">
        <v>8982</v>
      </c>
      <c r="C4852" s="2" t="s">
        <v>8983</v>
      </c>
      <c r="D4852" s="21">
        <v>0.36346306559684299</v>
      </c>
      <c r="E4852" s="22">
        <v>6.0482121512130003E-3</v>
      </c>
      <c r="F4852" s="23">
        <v>0.25535314079300298</v>
      </c>
      <c r="G4852" s="21">
        <v>0.44372042008881801</v>
      </c>
      <c r="H4852" s="22">
        <v>8.5750104565316895E-4</v>
      </c>
      <c r="I4852" s="23">
        <v>5.2604308490439199E-2</v>
      </c>
      <c r="J4852" s="21">
        <v>5.25440819105982E-2</v>
      </c>
      <c r="K4852" s="23">
        <v>0.82415669102420497</v>
      </c>
      <c r="L4852" s="23">
        <v>0.99999359804103904</v>
      </c>
      <c r="M4852" s="21">
        <v>0.132801436402574</v>
      </c>
      <c r="N4852" s="23">
        <v>0.31901273676694902</v>
      </c>
      <c r="O4852" s="24">
        <v>0.99999589217804397</v>
      </c>
    </row>
    <row r="4853" spans="1:15" x14ac:dyDescent="0.2">
      <c r="A4853" s="1" t="s">
        <v>12888</v>
      </c>
      <c r="B4853" s="1" t="s">
        <v>12889</v>
      </c>
      <c r="C4853" s="2" t="s">
        <v>12890</v>
      </c>
      <c r="D4853" s="21">
        <v>-0.10731164099889801</v>
      </c>
      <c r="E4853" s="23">
        <v>0.145856427473263</v>
      </c>
      <c r="F4853" s="23">
        <v>0.99999612222708401</v>
      </c>
      <c r="G4853" s="21">
        <v>-0.30965454041144103</v>
      </c>
      <c r="H4853" s="22">
        <v>1.7347523347539199E-4</v>
      </c>
      <c r="I4853" s="23">
        <v>0.259441720946886</v>
      </c>
      <c r="J4853" s="21">
        <v>9.1961125450150505E-2</v>
      </c>
      <c r="K4853" s="23">
        <v>0.41423602517372698</v>
      </c>
      <c r="L4853" s="23">
        <v>0.99999359804103904</v>
      </c>
      <c r="M4853" s="21">
        <v>-0.110381773962393</v>
      </c>
      <c r="N4853" s="23">
        <v>0.16771308305659199</v>
      </c>
      <c r="O4853" s="24">
        <v>0.99999589217804397</v>
      </c>
    </row>
    <row r="4854" spans="1:15" x14ac:dyDescent="0.2">
      <c r="A4854" s="1" t="s">
        <v>19979</v>
      </c>
      <c r="B4854" s="1" t="s">
        <v>19980</v>
      </c>
      <c r="C4854" s="2" t="s">
        <v>19981</v>
      </c>
      <c r="D4854" s="21">
        <v>0.44917748339867902</v>
      </c>
      <c r="E4854" s="22">
        <v>1.4194990077599499E-4</v>
      </c>
      <c r="F4854" s="22">
        <v>3.3010629213061297E-2</v>
      </c>
      <c r="G4854" s="21">
        <v>0.22628849237023499</v>
      </c>
      <c r="H4854" s="22">
        <v>2.1494584714817098E-2</v>
      </c>
      <c r="I4854" s="23">
        <v>0.80249778427327401</v>
      </c>
      <c r="J4854" s="21">
        <v>0.28796950536970201</v>
      </c>
      <c r="K4854" s="23">
        <v>9.1408580854553903E-2</v>
      </c>
      <c r="L4854" s="23">
        <v>0.99999359804103904</v>
      </c>
      <c r="M4854" s="21">
        <v>6.5080514341258403E-2</v>
      </c>
      <c r="N4854" s="23">
        <v>0.56461985591378605</v>
      </c>
      <c r="O4854" s="24">
        <v>0.99999589217804397</v>
      </c>
    </row>
    <row r="4855" spans="1:15" x14ac:dyDescent="0.2">
      <c r="A4855" s="1" t="s">
        <v>33124</v>
      </c>
      <c r="B4855" s="1" t="s">
        <v>33125</v>
      </c>
      <c r="C4855" s="2" t="s">
        <v>33126</v>
      </c>
      <c r="D4855" s="21">
        <v>-1.8522130100639099E-2</v>
      </c>
      <c r="E4855" s="23">
        <v>0.91130678794472697</v>
      </c>
      <c r="F4855" s="23">
        <v>0.99999612222708401</v>
      </c>
      <c r="G4855" s="21">
        <v>3.93310529041749E-2</v>
      </c>
      <c r="H4855" s="23">
        <v>0.79870719597570705</v>
      </c>
      <c r="I4855" s="23">
        <v>0.99999949269760102</v>
      </c>
      <c r="J4855" s="21">
        <v>0.12851758908508301</v>
      </c>
      <c r="K4855" s="23">
        <v>0.57715311687576099</v>
      </c>
      <c r="L4855" s="23">
        <v>0.99999359804103904</v>
      </c>
      <c r="M4855" s="21">
        <v>0.186370772089897</v>
      </c>
      <c r="N4855" s="23">
        <v>0.227432047351317</v>
      </c>
      <c r="O4855" s="24">
        <v>0.99999589217804397</v>
      </c>
    </row>
    <row r="4856" spans="1:15" x14ac:dyDescent="0.2">
      <c r="A4856" s="1" t="s">
        <v>30489</v>
      </c>
      <c r="B4856" s="1" t="s">
        <v>30490</v>
      </c>
      <c r="C4856" s="2" t="s">
        <v>30491</v>
      </c>
      <c r="D4856" s="21">
        <v>-2.19762582457649E-2</v>
      </c>
      <c r="E4856" s="23">
        <v>0.77748200650807697</v>
      </c>
      <c r="F4856" s="23">
        <v>0.99999612222708401</v>
      </c>
      <c r="G4856" s="21">
        <v>0.141783168377729</v>
      </c>
      <c r="H4856" s="22">
        <v>4.1935412312101399E-2</v>
      </c>
      <c r="I4856" s="23">
        <v>0.99999949269760102</v>
      </c>
      <c r="J4856" s="21">
        <v>1.31152831794265E-2</v>
      </c>
      <c r="K4856" s="23">
        <v>0.92482473013089195</v>
      </c>
      <c r="L4856" s="23">
        <v>0.99999359804103904</v>
      </c>
      <c r="M4856" s="21">
        <v>0.176874709802921</v>
      </c>
      <c r="N4856" s="22">
        <v>2.2513357188021599E-2</v>
      </c>
      <c r="O4856" s="24">
        <v>0.99999589217804397</v>
      </c>
    </row>
    <row r="4857" spans="1:15" x14ac:dyDescent="0.2">
      <c r="A4857" s="1" t="s">
        <v>15295</v>
      </c>
      <c r="B4857" s="1" t="s">
        <v>15296</v>
      </c>
      <c r="C4857" s="2" t="s">
        <v>15297</v>
      </c>
      <c r="D4857" s="21">
        <v>0.27059555764995702</v>
      </c>
      <c r="E4857" s="22">
        <v>3.8974672089453601E-3</v>
      </c>
      <c r="F4857" s="23">
        <v>0.61001239975565302</v>
      </c>
      <c r="G4857" s="21">
        <v>0.28496063600737798</v>
      </c>
      <c r="H4857" s="22">
        <v>1.8138146269242399E-3</v>
      </c>
      <c r="I4857" s="23">
        <v>0.44436997114731103</v>
      </c>
      <c r="J4857" s="21">
        <v>0.13597941038696601</v>
      </c>
      <c r="K4857" s="23">
        <v>0.32586719369814099</v>
      </c>
      <c r="L4857" s="23">
        <v>0.99999359804103904</v>
      </c>
      <c r="M4857" s="21">
        <v>0.150344488744386</v>
      </c>
      <c r="N4857" s="23">
        <v>0.106241770266626</v>
      </c>
      <c r="O4857" s="24">
        <v>0.99999589217804397</v>
      </c>
    </row>
    <row r="4858" spans="1:15" x14ac:dyDescent="0.2">
      <c r="A4858" s="1" t="s">
        <v>29682</v>
      </c>
      <c r="B4858" s="1" t="s">
        <v>29683</v>
      </c>
      <c r="C4858" s="2" t="s">
        <v>29684</v>
      </c>
      <c r="D4858" s="21">
        <v>-0.17922755510383401</v>
      </c>
      <c r="E4858" s="23">
        <v>0.21378953110002999</v>
      </c>
      <c r="F4858" s="23">
        <v>0.97926100646629199</v>
      </c>
      <c r="G4858" s="21">
        <v>-0.141917777644819</v>
      </c>
      <c r="H4858" s="23">
        <v>0.30865246892755599</v>
      </c>
      <c r="I4858" s="23">
        <v>0.99999949269760102</v>
      </c>
      <c r="J4858" s="21">
        <v>0.11858449331848001</v>
      </c>
      <c r="K4858" s="23">
        <v>0.60534971639012003</v>
      </c>
      <c r="L4858" s="23">
        <v>0.99999359804103904</v>
      </c>
      <c r="M4858" s="21">
        <v>0.15589427077749499</v>
      </c>
      <c r="N4858" s="23">
        <v>0.32091090447590898</v>
      </c>
      <c r="O4858" s="24">
        <v>0.99999589217804397</v>
      </c>
    </row>
    <row r="4859" spans="1:15" x14ac:dyDescent="0.2">
      <c r="A4859" s="1" t="s">
        <v>38850</v>
      </c>
      <c r="B4859" s="1" t="s">
        <v>38851</v>
      </c>
      <c r="C4859" s="2" t="s">
        <v>38852</v>
      </c>
      <c r="D4859" s="21">
        <v>-2.9832224312421E-3</v>
      </c>
      <c r="E4859" s="23">
        <v>0.97118309505053502</v>
      </c>
      <c r="F4859" s="23">
        <v>0.99999612222708401</v>
      </c>
      <c r="G4859" s="21">
        <v>-9.1676699949899507E-2</v>
      </c>
      <c r="H4859" s="23">
        <v>0.199010453046185</v>
      </c>
      <c r="I4859" s="23">
        <v>0.99999949269760102</v>
      </c>
      <c r="J4859" s="21">
        <v>7.69952990467688E-2</v>
      </c>
      <c r="K4859" s="23">
        <v>0.50588509435115203</v>
      </c>
      <c r="L4859" s="23">
        <v>0.99999359804103904</v>
      </c>
      <c r="M4859" s="21">
        <v>-1.1698178471888599E-2</v>
      </c>
      <c r="N4859" s="23">
        <v>0.89974235396093005</v>
      </c>
      <c r="O4859" s="24">
        <v>0.99999589217804397</v>
      </c>
    </row>
    <row r="4860" spans="1:15" x14ac:dyDescent="0.2">
      <c r="A4860" s="1" t="s">
        <v>36202</v>
      </c>
      <c r="B4860" s="1" t="s">
        <v>36203</v>
      </c>
      <c r="C4860" s="2" t="s">
        <v>36204</v>
      </c>
      <c r="D4860" s="21">
        <v>-2.1997044426506902E-3</v>
      </c>
      <c r="E4860" s="23">
        <v>0.98858205092040896</v>
      </c>
      <c r="F4860" s="23">
        <v>0.99999612222708401</v>
      </c>
      <c r="G4860" s="21">
        <v>-9.6539647497467407E-2</v>
      </c>
      <c r="H4860" s="23">
        <v>0.484988791302156</v>
      </c>
      <c r="I4860" s="23">
        <v>0.99999949269760102</v>
      </c>
      <c r="J4860" s="21">
        <v>1.06650355048619E-2</v>
      </c>
      <c r="K4860" s="23">
        <v>0.96728932651744104</v>
      </c>
      <c r="L4860" s="23">
        <v>0.99999359804103904</v>
      </c>
      <c r="M4860" s="21">
        <v>-8.3674907549954797E-2</v>
      </c>
      <c r="N4860" s="23">
        <v>0.59841278568178302</v>
      </c>
      <c r="O4860" s="24">
        <v>0.99999589217804397</v>
      </c>
    </row>
    <row r="4861" spans="1:15" x14ac:dyDescent="0.2">
      <c r="A4861" s="1" t="s">
        <v>32614</v>
      </c>
      <c r="B4861" s="1" t="s">
        <v>32615</v>
      </c>
      <c r="C4861" s="2" t="s">
        <v>32616</v>
      </c>
      <c r="D4861" s="21">
        <v>6.5884127375705898E-2</v>
      </c>
      <c r="E4861" s="23">
        <v>0.47337655464957401</v>
      </c>
      <c r="F4861" s="23">
        <v>0.99999612222708401</v>
      </c>
      <c r="G4861" s="21">
        <v>0.10535450262018201</v>
      </c>
      <c r="H4861" s="23">
        <v>0.22613071725030501</v>
      </c>
      <c r="I4861" s="23">
        <v>0.99999949269760102</v>
      </c>
      <c r="J4861" s="21">
        <v>9.20974028428308E-2</v>
      </c>
      <c r="K4861" s="23">
        <v>0.51606543190450305</v>
      </c>
      <c r="L4861" s="23">
        <v>0.99999359804103904</v>
      </c>
      <c r="M4861" s="21">
        <v>0.13156777808730699</v>
      </c>
      <c r="N4861" s="23">
        <v>0.16820353519138601</v>
      </c>
      <c r="O4861" s="24">
        <v>0.99999589217804397</v>
      </c>
    </row>
    <row r="4862" spans="1:15" x14ac:dyDescent="0.2">
      <c r="A4862" s="1" t="s">
        <v>28350</v>
      </c>
      <c r="B4862" s="1" t="s">
        <v>28351</v>
      </c>
      <c r="C4862" s="2" t="s">
        <v>28352</v>
      </c>
      <c r="D4862" s="21">
        <v>-0.23443804992707101</v>
      </c>
      <c r="E4862" s="23">
        <v>7.4321425459236201E-2</v>
      </c>
      <c r="F4862" s="23">
        <v>0.78792062323133105</v>
      </c>
      <c r="G4862" s="21">
        <v>-0.127689388437176</v>
      </c>
      <c r="H4862" s="23">
        <v>0.326637500861027</v>
      </c>
      <c r="I4862" s="23">
        <v>0.99999949269760102</v>
      </c>
      <c r="J4862" s="21">
        <v>-9.6243420498316495E-2</v>
      </c>
      <c r="K4862" s="23">
        <v>0.65697612544531103</v>
      </c>
      <c r="L4862" s="23">
        <v>0.99999359804103904</v>
      </c>
      <c r="M4862" s="21">
        <v>1.0505240991578201E-2</v>
      </c>
      <c r="N4862" s="23">
        <v>0.95109908342332505</v>
      </c>
      <c r="O4862" s="24">
        <v>0.99999589217804397</v>
      </c>
    </row>
    <row r="4863" spans="1:15" x14ac:dyDescent="0.2">
      <c r="A4863" s="1" t="s">
        <v>34929</v>
      </c>
      <c r="B4863" s="1" t="s">
        <v>34930</v>
      </c>
      <c r="C4863" s="2" t="s">
        <v>34931</v>
      </c>
      <c r="D4863" s="21">
        <v>-8.8857794639422602E-2</v>
      </c>
      <c r="E4863" s="23">
        <v>0.56872714366259303</v>
      </c>
      <c r="F4863" s="23">
        <v>0.99999612222708401</v>
      </c>
      <c r="G4863" s="21">
        <v>-7.1682222631153905E-5</v>
      </c>
      <c r="H4863" s="23">
        <v>0.99967462738957402</v>
      </c>
      <c r="I4863" s="23">
        <v>0.99999949269760102</v>
      </c>
      <c r="J4863" s="21">
        <v>4.1107975790709399E-2</v>
      </c>
      <c r="K4863" s="23">
        <v>0.88228265543416096</v>
      </c>
      <c r="L4863" s="23">
        <v>0.99999359804103904</v>
      </c>
      <c r="M4863" s="21">
        <v>0.12989408820750101</v>
      </c>
      <c r="N4863" s="23">
        <v>0.43027555106057902</v>
      </c>
      <c r="O4863" s="24">
        <v>0.99999589217804397</v>
      </c>
    </row>
    <row r="4864" spans="1:15" x14ac:dyDescent="0.2">
      <c r="A4864" s="1" t="s">
        <v>31424</v>
      </c>
      <c r="B4864" s="1" t="s">
        <v>31425</v>
      </c>
      <c r="C4864" s="2" t="s">
        <v>31426</v>
      </c>
      <c r="D4864" s="21">
        <v>-0.18996324772652701</v>
      </c>
      <c r="E4864" s="23">
        <v>5.4087223050562301E-2</v>
      </c>
      <c r="F4864" s="23">
        <v>0.99999612222708401</v>
      </c>
      <c r="G4864" s="21">
        <v>-4.3507197202093402E-2</v>
      </c>
      <c r="H4864" s="23">
        <v>0.66946072448958605</v>
      </c>
      <c r="I4864" s="23">
        <v>0.99999949269760102</v>
      </c>
      <c r="J4864" s="21">
        <v>4.2927266578498699E-2</v>
      </c>
      <c r="K4864" s="23">
        <v>0.805777884824454</v>
      </c>
      <c r="L4864" s="23">
        <v>0.99999359804103904</v>
      </c>
      <c r="M4864" s="21">
        <v>0.18938331710293199</v>
      </c>
      <c r="N4864" s="23">
        <v>7.2700747618529293E-2</v>
      </c>
      <c r="O4864" s="24">
        <v>0.99999589217804397</v>
      </c>
    </row>
    <row r="4865" spans="1:15" x14ac:dyDescent="0.2">
      <c r="A4865" s="1" t="s">
        <v>33960</v>
      </c>
      <c r="B4865" s="1" t="s">
        <v>33961</v>
      </c>
      <c r="C4865" s="2" t="s">
        <v>33962</v>
      </c>
      <c r="D4865" s="21">
        <v>1.9727370114739299E-2</v>
      </c>
      <c r="E4865" s="23">
        <v>0.885769038967952</v>
      </c>
      <c r="F4865" s="23">
        <v>0.99999612222708401</v>
      </c>
      <c r="G4865" s="21">
        <v>-8.7294351992688299E-2</v>
      </c>
      <c r="H4865" s="23">
        <v>0.47342340865122501</v>
      </c>
      <c r="I4865" s="23">
        <v>0.99999949269760102</v>
      </c>
      <c r="J4865" s="21">
        <v>-2.4975944117334E-2</v>
      </c>
      <c r="K4865" s="23">
        <v>0.91401180734947396</v>
      </c>
      <c r="L4865" s="23">
        <v>0.99999359804103904</v>
      </c>
      <c r="M4865" s="21">
        <v>-0.131997666224762</v>
      </c>
      <c r="N4865" s="23">
        <v>0.316369695686257</v>
      </c>
      <c r="O4865" s="24">
        <v>0.99999589217804397</v>
      </c>
    </row>
    <row r="4866" spans="1:15" x14ac:dyDescent="0.2">
      <c r="A4866" s="1" t="s">
        <v>36728</v>
      </c>
      <c r="B4866" s="1" t="s">
        <v>36729</v>
      </c>
      <c r="C4866" s="2" t="s">
        <v>36730</v>
      </c>
      <c r="D4866" s="21">
        <v>-7.8340679517758E-2</v>
      </c>
      <c r="E4866" s="23">
        <v>0.64501151397707801</v>
      </c>
      <c r="F4866" s="23">
        <v>0.99999612222708401</v>
      </c>
      <c r="G4866" s="21">
        <v>7.2078662743537206E-2</v>
      </c>
      <c r="H4866" s="23">
        <v>0.66509104975250999</v>
      </c>
      <c r="I4866" s="23">
        <v>0.99999949269760102</v>
      </c>
      <c r="J4866" s="21">
        <v>-6.7514721309306205E-2</v>
      </c>
      <c r="K4866" s="23">
        <v>0.81572862727164697</v>
      </c>
      <c r="L4866" s="23">
        <v>0.99999359804103904</v>
      </c>
      <c r="M4866" s="21">
        <v>8.2904620951989E-2</v>
      </c>
      <c r="N4866" s="23">
        <v>0.65704603287580599</v>
      </c>
      <c r="O4866" s="24">
        <v>0.99999589217804397</v>
      </c>
    </row>
    <row r="4867" spans="1:15" x14ac:dyDescent="0.2">
      <c r="A4867" s="1" t="s">
        <v>18005</v>
      </c>
      <c r="B4867" s="1" t="s">
        <v>18006</v>
      </c>
      <c r="C4867" s="2" t="s">
        <v>18007</v>
      </c>
      <c r="D4867" s="21">
        <v>8.0218644027673799E-2</v>
      </c>
      <c r="E4867" s="23">
        <v>0.65086779395527805</v>
      </c>
      <c r="F4867" s="23">
        <v>0.99999612222708401</v>
      </c>
      <c r="G4867" s="21">
        <v>0.244911020355948</v>
      </c>
      <c r="H4867" s="23">
        <v>0.13133142746590301</v>
      </c>
      <c r="I4867" s="23">
        <v>0.66885010458373595</v>
      </c>
      <c r="J4867" s="21">
        <v>-0.112503034161369</v>
      </c>
      <c r="K4867" s="23">
        <v>0.69137125338731897</v>
      </c>
      <c r="L4867" s="23">
        <v>0.99999359804103904</v>
      </c>
      <c r="M4867" s="21">
        <v>5.2189342166904802E-2</v>
      </c>
      <c r="N4867" s="23">
        <v>0.79509450236773405</v>
      </c>
      <c r="O4867" s="24">
        <v>0.99999589217804397</v>
      </c>
    </row>
    <row r="4868" spans="1:15" x14ac:dyDescent="0.2">
      <c r="A4868" s="1" t="s">
        <v>39501</v>
      </c>
      <c r="B4868" s="1" t="s">
        <v>39502</v>
      </c>
      <c r="C4868" s="2" t="s">
        <v>39503</v>
      </c>
      <c r="D4868" s="21">
        <v>4.6959254539817703E-2</v>
      </c>
      <c r="E4868" s="23">
        <v>0.68322717990524595</v>
      </c>
      <c r="F4868" s="23">
        <v>0.99999612222708401</v>
      </c>
      <c r="G4868" s="21">
        <v>1.8806107444361699E-2</v>
      </c>
      <c r="H4868" s="23">
        <v>0.87470035520007805</v>
      </c>
      <c r="I4868" s="23">
        <v>0.99999949269760102</v>
      </c>
      <c r="J4868" s="21">
        <v>2.2951319753813999E-2</v>
      </c>
      <c r="K4868" s="23">
        <v>0.91097681771796202</v>
      </c>
      <c r="L4868" s="23">
        <v>0.99999359804103904</v>
      </c>
      <c r="M4868" s="21">
        <v>-5.2018273416420202E-3</v>
      </c>
      <c r="N4868" s="23">
        <v>0.96995079118276695</v>
      </c>
      <c r="O4868" s="24">
        <v>0.99999589217804397</v>
      </c>
    </row>
    <row r="4869" spans="1:15" x14ac:dyDescent="0.2">
      <c r="A4869" s="1" t="s">
        <v>17556</v>
      </c>
      <c r="B4869" s="1" t="s">
        <v>17557</v>
      </c>
      <c r="C4869" s="2" t="s">
        <v>17558</v>
      </c>
      <c r="D4869" s="21">
        <v>0.18088178745804201</v>
      </c>
      <c r="E4869" s="23">
        <v>0.165791154777856</v>
      </c>
      <c r="F4869" s="23">
        <v>0.99593164465487705</v>
      </c>
      <c r="G4869" s="21">
        <v>0.25388814927042902</v>
      </c>
      <c r="H4869" s="22">
        <v>4.3899907144139098E-2</v>
      </c>
      <c r="I4869" s="23">
        <v>0.63523786496449597</v>
      </c>
      <c r="J4869" s="21">
        <v>0.117326837564374</v>
      </c>
      <c r="K4869" s="23">
        <v>0.57848994291928602</v>
      </c>
      <c r="L4869" s="23">
        <v>0.99999359804103904</v>
      </c>
      <c r="M4869" s="21">
        <v>0.19033319937675999</v>
      </c>
      <c r="N4869" s="23">
        <v>0.16550239450481699</v>
      </c>
      <c r="O4869" s="24">
        <v>0.99999589217804397</v>
      </c>
    </row>
    <row r="4870" spans="1:15" x14ac:dyDescent="0.2">
      <c r="A4870" s="1" t="s">
        <v>26655</v>
      </c>
      <c r="B4870" s="1" t="s">
        <v>26656</v>
      </c>
      <c r="C4870" s="2" t="s">
        <v>26657</v>
      </c>
      <c r="D4870" s="21">
        <v>0.33909493463829099</v>
      </c>
      <c r="E4870" s="22">
        <v>3.2605518759223601E-2</v>
      </c>
      <c r="F4870" s="23">
        <v>0.39880472984468601</v>
      </c>
      <c r="G4870" s="21">
        <v>-2.7353868089988399E-2</v>
      </c>
      <c r="H4870" s="23">
        <v>0.87583308046123498</v>
      </c>
      <c r="I4870" s="23">
        <v>0.99999949269760102</v>
      </c>
      <c r="J4870" s="21">
        <v>0.14999015696898699</v>
      </c>
      <c r="K4870" s="23">
        <v>0.55416290647771105</v>
      </c>
      <c r="L4870" s="23">
        <v>0.99999359804103904</v>
      </c>
      <c r="M4870" s="21">
        <v>-0.216458645759292</v>
      </c>
      <c r="N4870" s="23">
        <v>0.19399084700715</v>
      </c>
      <c r="O4870" s="24">
        <v>0.99999589217804397</v>
      </c>
    </row>
    <row r="4871" spans="1:15" x14ac:dyDescent="0.2">
      <c r="A4871" s="1" t="s">
        <v>39522</v>
      </c>
      <c r="B4871" s="1" t="s">
        <v>39523</v>
      </c>
      <c r="C4871" s="2" t="s">
        <v>39524</v>
      </c>
      <c r="D4871" s="21">
        <v>0.122092612556761</v>
      </c>
      <c r="E4871" s="23">
        <v>0.37971751750362398</v>
      </c>
      <c r="F4871" s="23">
        <v>0.99999612222708401</v>
      </c>
      <c r="G4871" s="21">
        <v>-0.148706555947307</v>
      </c>
      <c r="H4871" s="23">
        <v>0.258796475062749</v>
      </c>
      <c r="I4871" s="23">
        <v>0.99999949269760102</v>
      </c>
      <c r="J4871" s="21">
        <v>0.26459837826004101</v>
      </c>
      <c r="K4871" s="23">
        <v>0.20650844851144601</v>
      </c>
      <c r="L4871" s="23">
        <v>0.99999359804103904</v>
      </c>
      <c r="M4871" s="21">
        <v>-6.2007902440274097E-3</v>
      </c>
      <c r="N4871" s="23">
        <v>0.97184592733564601</v>
      </c>
      <c r="O4871" s="24">
        <v>0.99999589217804397</v>
      </c>
    </row>
    <row r="4872" spans="1:15" x14ac:dyDescent="0.2">
      <c r="A4872" s="1" t="s">
        <v>9143</v>
      </c>
      <c r="B4872" s="1" t="s">
        <v>9144</v>
      </c>
      <c r="C4872" s="2" t="s">
        <v>9145</v>
      </c>
      <c r="D4872" s="21">
        <v>4.7814369393670397E-2</v>
      </c>
      <c r="E4872" s="23">
        <v>0.68246772829161995</v>
      </c>
      <c r="F4872" s="23">
        <v>0.99999612222708401</v>
      </c>
      <c r="G4872" s="21">
        <v>0.41621766284773098</v>
      </c>
      <c r="H4872" s="22">
        <v>4.2703887605607499E-4</v>
      </c>
      <c r="I4872" s="23">
        <v>5.7287957703584601E-2</v>
      </c>
      <c r="J4872" s="21">
        <v>-0.18731259779207601</v>
      </c>
      <c r="K4872" s="23">
        <v>0.27091891363521498</v>
      </c>
      <c r="L4872" s="23">
        <v>0.99999359804103904</v>
      </c>
      <c r="M4872" s="21">
        <v>0.18109069566198499</v>
      </c>
      <c r="N4872" s="23">
        <v>0.114582353168591</v>
      </c>
      <c r="O4872" s="24">
        <v>0.99999589217804397</v>
      </c>
    </row>
    <row r="4873" spans="1:15" x14ac:dyDescent="0.2">
      <c r="A4873" s="1" t="s">
        <v>35310</v>
      </c>
      <c r="B4873" s="1" t="s">
        <v>35311</v>
      </c>
      <c r="C4873" s="2" t="s">
        <v>35312</v>
      </c>
      <c r="D4873" s="21">
        <v>-0.14943954263295001</v>
      </c>
      <c r="E4873" s="23">
        <v>0.116086840957548</v>
      </c>
      <c r="F4873" s="23">
        <v>0.99999612222708401</v>
      </c>
      <c r="G4873" s="21">
        <v>-0.110531063003129</v>
      </c>
      <c r="H4873" s="23">
        <v>0.24013710054693799</v>
      </c>
      <c r="I4873" s="23">
        <v>0.99999949269760102</v>
      </c>
      <c r="J4873" s="21">
        <v>-0.115464928726809</v>
      </c>
      <c r="K4873" s="23">
        <v>0.43298592279692999</v>
      </c>
      <c r="L4873" s="23">
        <v>0.99999359804103904</v>
      </c>
      <c r="M4873" s="21">
        <v>-7.6556449096987195E-2</v>
      </c>
      <c r="N4873" s="23">
        <v>0.47581004346852301</v>
      </c>
      <c r="O4873" s="24">
        <v>0.99999589217804397</v>
      </c>
    </row>
    <row r="4874" spans="1:15" x14ac:dyDescent="0.2">
      <c r="A4874" s="1" t="s">
        <v>21484</v>
      </c>
      <c r="B4874" s="1" t="s">
        <v>21485</v>
      </c>
      <c r="C4874" s="2" t="s">
        <v>21486</v>
      </c>
      <c r="D4874" s="21">
        <v>0.109282884521868</v>
      </c>
      <c r="E4874" s="23">
        <v>0.53493751480519702</v>
      </c>
      <c r="F4874" s="23">
        <v>0.99999612222708401</v>
      </c>
      <c r="G4874" s="21">
        <v>0.17763152836502599</v>
      </c>
      <c r="H4874" s="23">
        <v>0.289190866913005</v>
      </c>
      <c r="I4874" s="23">
        <v>0.89714879729566199</v>
      </c>
      <c r="J4874" s="21">
        <v>-9.4332103998931605E-2</v>
      </c>
      <c r="K4874" s="23">
        <v>0.75140149954097502</v>
      </c>
      <c r="L4874" s="23">
        <v>0.99999359804103904</v>
      </c>
      <c r="M4874" s="21">
        <v>-2.5983460155773401E-2</v>
      </c>
      <c r="N4874" s="23">
        <v>0.902906317984838</v>
      </c>
      <c r="O4874" s="24">
        <v>0.99999589217804397</v>
      </c>
    </row>
    <row r="4875" spans="1:15" x14ac:dyDescent="0.2">
      <c r="A4875" s="1" t="s">
        <v>36263</v>
      </c>
      <c r="B4875" s="1" t="s">
        <v>36264</v>
      </c>
      <c r="C4875" s="2" t="s">
        <v>36265</v>
      </c>
      <c r="D4875" s="21">
        <v>4.9601041160189999E-2</v>
      </c>
      <c r="E4875" s="23">
        <v>0.469118579084564</v>
      </c>
      <c r="F4875" s="23">
        <v>0.99999612222708401</v>
      </c>
      <c r="G4875" s="21">
        <v>3.1040406312941402E-2</v>
      </c>
      <c r="H4875" s="23">
        <v>0.65426687068788303</v>
      </c>
      <c r="I4875" s="23">
        <v>0.99999949269760102</v>
      </c>
      <c r="J4875" s="21">
        <v>5.8403313992196698E-2</v>
      </c>
      <c r="K4875" s="23">
        <v>0.58701282065882099</v>
      </c>
      <c r="L4875" s="23">
        <v>0.99999359804103904</v>
      </c>
      <c r="M4875" s="21">
        <v>3.9842679144947997E-2</v>
      </c>
      <c r="N4875" s="23">
        <v>0.60469538103156295</v>
      </c>
      <c r="O4875" s="24">
        <v>0.99999589217804397</v>
      </c>
    </row>
    <row r="4876" spans="1:15" x14ac:dyDescent="0.2">
      <c r="A4876" s="1" t="s">
        <v>23198</v>
      </c>
      <c r="B4876" s="1" t="s">
        <v>23199</v>
      </c>
      <c r="C4876" s="2" t="s">
        <v>23200</v>
      </c>
      <c r="D4876" s="21">
        <v>1.43297856998618E-2</v>
      </c>
      <c r="E4876" s="23">
        <v>0.94371938495024799</v>
      </c>
      <c r="F4876" s="23">
        <v>0.99999612222708401</v>
      </c>
      <c r="G4876" s="21">
        <v>0.14460868101282101</v>
      </c>
      <c r="H4876" s="23">
        <v>0.40599703610940202</v>
      </c>
      <c r="I4876" s="23">
        <v>0.99117250522764999</v>
      </c>
      <c r="J4876" s="21">
        <v>-3.6476713608537402E-2</v>
      </c>
      <c r="K4876" s="23">
        <v>0.91401681491332298</v>
      </c>
      <c r="L4876" s="23">
        <v>0.99999359804103904</v>
      </c>
      <c r="M4876" s="21">
        <v>9.3802181704421297E-2</v>
      </c>
      <c r="N4876" s="23">
        <v>0.64585652372588698</v>
      </c>
      <c r="O4876" s="24">
        <v>0.99999589217804397</v>
      </c>
    </row>
    <row r="4877" spans="1:15" x14ac:dyDescent="0.2">
      <c r="A4877" s="1" t="s">
        <v>25716</v>
      </c>
      <c r="B4877" s="1" t="s">
        <v>25717</v>
      </c>
      <c r="C4877" s="2" t="s">
        <v>25718</v>
      </c>
      <c r="D4877" s="21">
        <v>0.40819659650825901</v>
      </c>
      <c r="E4877" s="22">
        <v>1.95153115189839E-3</v>
      </c>
      <c r="F4877" s="23">
        <v>0.13165088889853199</v>
      </c>
      <c r="G4877" s="21">
        <v>7.1949723148755099E-2</v>
      </c>
      <c r="H4877" s="23">
        <v>0.56249311417592196</v>
      </c>
      <c r="I4877" s="23">
        <v>0.99999949269760102</v>
      </c>
      <c r="J4877" s="21">
        <v>0.16300985724755601</v>
      </c>
      <c r="K4877" s="23">
        <v>0.394646433164966</v>
      </c>
      <c r="L4877" s="23">
        <v>0.99999359804103904</v>
      </c>
      <c r="M4877" s="21">
        <v>-0.173237016111948</v>
      </c>
      <c r="N4877" s="23">
        <v>0.17887613801673299</v>
      </c>
      <c r="O4877" s="24">
        <v>0.99999589217804397</v>
      </c>
    </row>
    <row r="4878" spans="1:15" x14ac:dyDescent="0.2">
      <c r="A4878" s="1" t="s">
        <v>37139</v>
      </c>
      <c r="B4878" s="1" t="s">
        <v>37140</v>
      </c>
      <c r="C4878" s="2" t="s">
        <v>37141</v>
      </c>
      <c r="D4878" s="21">
        <v>0.15458734985945899</v>
      </c>
      <c r="E4878" s="23">
        <v>0.38786180222586297</v>
      </c>
      <c r="F4878" s="23">
        <v>0.99999612222708401</v>
      </c>
      <c r="G4878" s="21">
        <v>0.109151327110058</v>
      </c>
      <c r="H4878" s="23">
        <v>0.54315764678088896</v>
      </c>
      <c r="I4878" s="23">
        <v>0.99999949269760102</v>
      </c>
      <c r="J4878" s="21">
        <v>-3.3639564591231498E-2</v>
      </c>
      <c r="K4878" s="23">
        <v>0.92277883501420299</v>
      </c>
      <c r="L4878" s="23">
        <v>0.99999359804103904</v>
      </c>
      <c r="M4878" s="21">
        <v>-7.90755873406324E-2</v>
      </c>
      <c r="N4878" s="23">
        <v>0.70286025489349901</v>
      </c>
      <c r="O4878" s="24">
        <v>0.99999589217804397</v>
      </c>
    </row>
    <row r="4879" spans="1:15" x14ac:dyDescent="0.2">
      <c r="A4879" s="1" t="s">
        <v>36389</v>
      </c>
      <c r="B4879" s="1" t="s">
        <v>36390</v>
      </c>
      <c r="C4879" s="2" t="s">
        <v>36391</v>
      </c>
      <c r="D4879" s="21">
        <v>-4.6474733817847301E-2</v>
      </c>
      <c r="E4879" s="23">
        <v>0.76447893923545895</v>
      </c>
      <c r="F4879" s="23">
        <v>0.99999612222708401</v>
      </c>
      <c r="G4879" s="21">
        <v>-0.13702165486422699</v>
      </c>
      <c r="H4879" s="23">
        <v>0.33102979333357202</v>
      </c>
      <c r="I4879" s="23">
        <v>0.99999949269760102</v>
      </c>
      <c r="J4879" s="21">
        <v>8.2539346930834007E-3</v>
      </c>
      <c r="K4879" s="23">
        <v>0.97420790518505596</v>
      </c>
      <c r="L4879" s="23">
        <v>0.99999359804103904</v>
      </c>
      <c r="M4879" s="21">
        <v>-8.2292986353296793E-2</v>
      </c>
      <c r="N4879" s="23">
        <v>0.62128259254914098</v>
      </c>
      <c r="O4879" s="24">
        <v>0.99999589217804397</v>
      </c>
    </row>
    <row r="4880" spans="1:15" x14ac:dyDescent="0.2">
      <c r="A4880" s="1" t="s">
        <v>39024</v>
      </c>
      <c r="B4880" s="1" t="s">
        <v>39025</v>
      </c>
      <c r="C4880" s="2" t="s">
        <v>39026</v>
      </c>
      <c r="D4880" s="21">
        <v>1.6993258647386201E-2</v>
      </c>
      <c r="E4880" s="23">
        <v>0.91069810855289701</v>
      </c>
      <c r="F4880" s="23">
        <v>0.99999612222708401</v>
      </c>
      <c r="G4880" s="21">
        <v>7.0282052510684201E-2</v>
      </c>
      <c r="H4880" s="23">
        <v>0.60601997100160498</v>
      </c>
      <c r="I4880" s="23">
        <v>0.99999949269760102</v>
      </c>
      <c r="J4880" s="21">
        <v>-7.0548620753222005E-2</v>
      </c>
      <c r="K4880" s="23">
        <v>0.75835366282413297</v>
      </c>
      <c r="L4880" s="23">
        <v>0.99999359804103904</v>
      </c>
      <c r="M4880" s="21">
        <v>-1.7259826889924001E-2</v>
      </c>
      <c r="N4880" s="23">
        <v>0.91856283306216802</v>
      </c>
      <c r="O4880" s="24">
        <v>0.99999589217804397</v>
      </c>
    </row>
    <row r="4881" spans="1:15" x14ac:dyDescent="0.2">
      <c r="A4881" s="1" t="s">
        <v>28353</v>
      </c>
      <c r="B4881" s="1" t="s">
        <v>28354</v>
      </c>
      <c r="C4881" s="2" t="s">
        <v>28355</v>
      </c>
      <c r="D4881" s="21">
        <v>0.23208671345614201</v>
      </c>
      <c r="E4881" s="23">
        <v>0.24311665631972301</v>
      </c>
      <c r="F4881" s="23">
        <v>0.79111436981183902</v>
      </c>
      <c r="G4881" s="21">
        <v>1.7082733975665398E-2</v>
      </c>
      <c r="H4881" s="23">
        <v>0.93960837819328702</v>
      </c>
      <c r="I4881" s="23">
        <v>0.99999949269760102</v>
      </c>
      <c r="J4881" s="21">
        <v>5.2547377694578998E-2</v>
      </c>
      <c r="K4881" s="23">
        <v>0.88833232665894202</v>
      </c>
      <c r="L4881" s="23">
        <v>0.99999359804103904</v>
      </c>
      <c r="M4881" s="21">
        <v>-0.16245660178589799</v>
      </c>
      <c r="N4881" s="23">
        <v>0.45843395985650998</v>
      </c>
      <c r="O4881" s="24">
        <v>0.99999589217804397</v>
      </c>
    </row>
    <row r="4882" spans="1:15" x14ac:dyDescent="0.2">
      <c r="A4882" s="1" t="s">
        <v>25959</v>
      </c>
      <c r="B4882" s="1" t="s">
        <v>25960</v>
      </c>
      <c r="C4882" s="2" t="s">
        <v>25961</v>
      </c>
      <c r="D4882" s="21">
        <v>0.34125579577848297</v>
      </c>
      <c r="E4882" s="22">
        <v>2.8103311480046501E-4</v>
      </c>
      <c r="F4882" s="23">
        <v>0.198449671302212</v>
      </c>
      <c r="G4882" s="21">
        <v>4.1255302017294403E-2</v>
      </c>
      <c r="H4882" s="23">
        <v>0.62535300715888498</v>
      </c>
      <c r="I4882" s="23">
        <v>0.99999949269760102</v>
      </c>
      <c r="J4882" s="21">
        <v>0.183115677121129</v>
      </c>
      <c r="K4882" s="23">
        <v>0.159787916281628</v>
      </c>
      <c r="L4882" s="23">
        <v>0.99999359804103904</v>
      </c>
      <c r="M4882" s="21">
        <v>-0.11688481664005999</v>
      </c>
      <c r="N4882" s="23">
        <v>0.17948216110864701</v>
      </c>
      <c r="O4882" s="24">
        <v>0.99999589217804397</v>
      </c>
    </row>
    <row r="4883" spans="1:15" x14ac:dyDescent="0.2">
      <c r="A4883" s="1" t="s">
        <v>28473</v>
      </c>
      <c r="B4883" s="1" t="s">
        <v>28474</v>
      </c>
      <c r="C4883" s="2" t="s">
        <v>28475</v>
      </c>
      <c r="D4883" s="21">
        <v>0.230652143427167</v>
      </c>
      <c r="E4883" s="23">
        <v>0.29458278253975001</v>
      </c>
      <c r="F4883" s="23">
        <v>0.80638597459169503</v>
      </c>
      <c r="G4883" s="21">
        <v>6.4530101207524698E-2</v>
      </c>
      <c r="H4883" s="23">
        <v>0.78111523186910903</v>
      </c>
      <c r="I4883" s="23">
        <v>0.99999949269760102</v>
      </c>
      <c r="J4883" s="21">
        <v>0.179522076283015</v>
      </c>
      <c r="K4883" s="23">
        <v>0.61402093918816503</v>
      </c>
      <c r="L4883" s="23">
        <v>0.99999359804103904</v>
      </c>
      <c r="M4883" s="21">
        <v>1.34000340633731E-2</v>
      </c>
      <c r="N4883" s="23">
        <v>0.96103351499349898</v>
      </c>
      <c r="O4883" s="24">
        <v>0.99999589217804397</v>
      </c>
    </row>
    <row r="4884" spans="1:15" x14ac:dyDescent="0.2">
      <c r="A4884" s="1" t="s">
        <v>34333</v>
      </c>
      <c r="B4884" s="1" t="s">
        <v>34334</v>
      </c>
      <c r="C4884" s="2" t="s">
        <v>34335</v>
      </c>
      <c r="D4884" s="21">
        <v>0.14877507438101201</v>
      </c>
      <c r="E4884" s="23">
        <v>0.38815560108688202</v>
      </c>
      <c r="F4884" s="23">
        <v>0.99999612222708401</v>
      </c>
      <c r="G4884" s="21">
        <v>0.13411544810352</v>
      </c>
      <c r="H4884" s="23">
        <v>0.43572017268257202</v>
      </c>
      <c r="I4884" s="23">
        <v>0.99999949269760102</v>
      </c>
      <c r="J4884" s="21">
        <v>-0.153183424615838</v>
      </c>
      <c r="K4884" s="23">
        <v>0.58137899361089296</v>
      </c>
      <c r="L4884" s="23">
        <v>0.99999359804103904</v>
      </c>
      <c r="M4884" s="21">
        <v>-0.16784305089332999</v>
      </c>
      <c r="N4884" s="23">
        <v>0.36592086475145502</v>
      </c>
      <c r="O4884" s="24">
        <v>0.99999589217804397</v>
      </c>
    </row>
    <row r="4885" spans="1:15" x14ac:dyDescent="0.2">
      <c r="A4885" s="1" t="s">
        <v>34399</v>
      </c>
      <c r="B4885" s="1" t="s">
        <v>34400</v>
      </c>
      <c r="C4885" s="2" t="s">
        <v>34401</v>
      </c>
      <c r="D4885" s="21">
        <v>-0.16261419788678599</v>
      </c>
      <c r="E4885" s="23">
        <v>9.7428772305052896E-2</v>
      </c>
      <c r="F4885" s="23">
        <v>0.99999612222708401</v>
      </c>
      <c r="G4885" s="21">
        <v>-0.17932575301183801</v>
      </c>
      <c r="H4885" s="23">
        <v>6.3505187491987594E-2</v>
      </c>
      <c r="I4885" s="23">
        <v>0.99999949269760102</v>
      </c>
      <c r="J4885" s="21">
        <v>-8.0923340823818399E-2</v>
      </c>
      <c r="K4885" s="23">
        <v>0.61052067205381699</v>
      </c>
      <c r="L4885" s="23">
        <v>0.99999359804103904</v>
      </c>
      <c r="M4885" s="21">
        <v>-9.7634895948870606E-2</v>
      </c>
      <c r="N4885" s="23">
        <v>0.37011036812394998</v>
      </c>
      <c r="O4885" s="24">
        <v>0.99999589217804397</v>
      </c>
    </row>
    <row r="4886" spans="1:15" x14ac:dyDescent="0.2">
      <c r="A4886" s="1" t="s">
        <v>36791</v>
      </c>
      <c r="B4886" s="1" t="s">
        <v>36792</v>
      </c>
      <c r="C4886" s="2" t="s">
        <v>36793</v>
      </c>
      <c r="D4886" s="21">
        <v>-9.4168717639064994E-2</v>
      </c>
      <c r="E4886" s="23">
        <v>0.47253915282230502</v>
      </c>
      <c r="F4886" s="23">
        <v>0.99999612222708401</v>
      </c>
      <c r="G4886" s="21">
        <v>-0.116197458629101</v>
      </c>
      <c r="H4886" s="23">
        <v>0.359494068534642</v>
      </c>
      <c r="I4886" s="23">
        <v>0.99999949269760102</v>
      </c>
      <c r="J4886" s="21">
        <v>-4.3545768536525503E-2</v>
      </c>
      <c r="K4886" s="23">
        <v>0.85494673836510504</v>
      </c>
      <c r="L4886" s="23">
        <v>0.99999359804103904</v>
      </c>
      <c r="M4886" s="21">
        <v>-6.5574509526561894E-2</v>
      </c>
      <c r="N4886" s="23">
        <v>0.66151516267663102</v>
      </c>
      <c r="O4886" s="24">
        <v>0.99999589217804397</v>
      </c>
    </row>
    <row r="4887" spans="1:15" x14ac:dyDescent="0.2">
      <c r="A4887" s="1" t="s">
        <v>29658</v>
      </c>
      <c r="B4887" s="1" t="s">
        <v>29659</v>
      </c>
      <c r="C4887" s="2" t="s">
        <v>29660</v>
      </c>
      <c r="D4887" s="21">
        <v>-0.19877255310648501</v>
      </c>
      <c r="E4887" s="23">
        <v>6.8155966289005304E-2</v>
      </c>
      <c r="F4887" s="23">
        <v>0.97549003019428604</v>
      </c>
      <c r="G4887" s="21">
        <v>1.17953223931716E-2</v>
      </c>
      <c r="H4887" s="23">
        <v>0.92443026016598695</v>
      </c>
      <c r="I4887" s="23">
        <v>0.99999949269760102</v>
      </c>
      <c r="J4887" s="21">
        <v>-0.212108271784365</v>
      </c>
      <c r="K4887" s="23">
        <v>0.206575476045229</v>
      </c>
      <c r="L4887" s="23">
        <v>0.99999359804103904</v>
      </c>
      <c r="M4887" s="21">
        <v>-1.5403962847092001E-3</v>
      </c>
      <c r="N4887" s="23">
        <v>0.99212065730461896</v>
      </c>
      <c r="O4887" s="24">
        <v>0.99999589217804397</v>
      </c>
    </row>
    <row r="4888" spans="1:15" x14ac:dyDescent="0.2">
      <c r="A4888" s="1" t="s">
        <v>35947</v>
      </c>
      <c r="B4888" s="1" t="s">
        <v>35948</v>
      </c>
      <c r="C4888" s="2" t="s">
        <v>35949</v>
      </c>
      <c r="D4888" s="21">
        <v>0.10277181907725901</v>
      </c>
      <c r="E4888" s="23">
        <v>0.358402969933938</v>
      </c>
      <c r="F4888" s="23">
        <v>0.99999612222708401</v>
      </c>
      <c r="G4888" s="21">
        <v>0.11029213096819999</v>
      </c>
      <c r="H4888" s="23">
        <v>0.31401431100233801</v>
      </c>
      <c r="I4888" s="23">
        <v>0.99999949269760102</v>
      </c>
      <c r="J4888" s="21">
        <v>-8.0681419937127005E-2</v>
      </c>
      <c r="K4888" s="23">
        <v>0.664043226910351</v>
      </c>
      <c r="L4888" s="23">
        <v>0.99999359804103904</v>
      </c>
      <c r="M4888" s="21">
        <v>-7.3161108046186196E-2</v>
      </c>
      <c r="N4888" s="23">
        <v>0.56074207721915903</v>
      </c>
      <c r="O4888" s="24">
        <v>0.99999589217804397</v>
      </c>
    </row>
    <row r="4889" spans="1:15" x14ac:dyDescent="0.2">
      <c r="A4889" s="1" t="s">
        <v>28443</v>
      </c>
      <c r="B4889" s="1" t="s">
        <v>28444</v>
      </c>
      <c r="C4889" s="2" t="s">
        <v>28445</v>
      </c>
      <c r="D4889" s="21">
        <v>-0.23883549415658401</v>
      </c>
      <c r="E4889" s="22">
        <v>1.46475393970653E-2</v>
      </c>
      <c r="F4889" s="23">
        <v>0.80323905758238201</v>
      </c>
      <c r="G4889" s="21">
        <v>-1.7932595825852899E-2</v>
      </c>
      <c r="H4889" s="23">
        <v>0.86715442254302899</v>
      </c>
      <c r="I4889" s="23">
        <v>0.99999949269760102</v>
      </c>
      <c r="J4889" s="21">
        <v>-0.228612855386506</v>
      </c>
      <c r="K4889" s="23">
        <v>0.13620068643049399</v>
      </c>
      <c r="L4889" s="23">
        <v>0.99999359804103904</v>
      </c>
      <c r="M4889" s="21">
        <v>-7.7099570557748803E-3</v>
      </c>
      <c r="N4889" s="23">
        <v>0.95038950310570003</v>
      </c>
      <c r="O4889" s="24">
        <v>0.99999589217804397</v>
      </c>
    </row>
    <row r="4890" spans="1:15" x14ac:dyDescent="0.2">
      <c r="A4890" s="1" t="s">
        <v>18602</v>
      </c>
      <c r="B4890" s="1" t="s">
        <v>18603</v>
      </c>
      <c r="C4890" s="2" t="s">
        <v>18604</v>
      </c>
      <c r="D4890" s="21">
        <v>0.39398674075192902</v>
      </c>
      <c r="E4890" s="23">
        <v>0.129011924768765</v>
      </c>
      <c r="F4890" s="23">
        <v>0.44752684343642601</v>
      </c>
      <c r="G4890" s="21">
        <v>0.25520779706820901</v>
      </c>
      <c r="H4890" s="23">
        <v>0.30961607762694798</v>
      </c>
      <c r="I4890" s="23">
        <v>0.71073684233144796</v>
      </c>
      <c r="J4890" s="21">
        <v>0.19639069586001301</v>
      </c>
      <c r="K4890" s="23">
        <v>0.65352789607380601</v>
      </c>
      <c r="L4890" s="23">
        <v>0.99999359804103904</v>
      </c>
      <c r="M4890" s="21">
        <v>5.7611752176292198E-2</v>
      </c>
      <c r="N4890" s="23">
        <v>0.85333391363873001</v>
      </c>
      <c r="O4890" s="24">
        <v>0.99999589217804397</v>
      </c>
    </row>
    <row r="4891" spans="1:15" x14ac:dyDescent="0.2">
      <c r="A4891" s="1" t="s">
        <v>21584</v>
      </c>
      <c r="B4891" s="1" t="s">
        <v>21585</v>
      </c>
      <c r="C4891" s="2" t="s">
        <v>21586</v>
      </c>
      <c r="D4891" s="21">
        <v>0.30074606049336</v>
      </c>
      <c r="E4891" s="23">
        <v>6.9767551028803304E-2</v>
      </c>
      <c r="F4891" s="23">
        <v>0.54154278191405303</v>
      </c>
      <c r="G4891" s="21">
        <v>0.176284714656404</v>
      </c>
      <c r="H4891" s="23">
        <v>0.27943871228023698</v>
      </c>
      <c r="I4891" s="23">
        <v>0.90545268020756398</v>
      </c>
      <c r="J4891" s="21">
        <v>3.9565319704138499E-2</v>
      </c>
      <c r="K4891" s="23">
        <v>0.90107802603139597</v>
      </c>
      <c r="L4891" s="23">
        <v>0.99999359804103904</v>
      </c>
      <c r="M4891" s="21">
        <v>-8.4896026132816896E-2</v>
      </c>
      <c r="N4891" s="23">
        <v>0.65711158925909796</v>
      </c>
      <c r="O4891" s="24">
        <v>0.99999589217804397</v>
      </c>
    </row>
    <row r="4892" spans="1:15" x14ac:dyDescent="0.2">
      <c r="A4892" s="1" t="s">
        <v>10294</v>
      </c>
      <c r="B4892" s="1" t="s">
        <v>10295</v>
      </c>
      <c r="C4892" s="2" t="s">
        <v>10296</v>
      </c>
      <c r="D4892" s="21">
        <v>5.7189868524139001E-2</v>
      </c>
      <c r="E4892" s="23">
        <v>0.65384797764988001</v>
      </c>
      <c r="F4892" s="23">
        <v>0.99999612222708401</v>
      </c>
      <c r="G4892" s="21">
        <v>-0.39908781880461502</v>
      </c>
      <c r="H4892" s="22">
        <v>1.62029494373058E-3</v>
      </c>
      <c r="I4892" s="23">
        <v>0.103633649747591</v>
      </c>
      <c r="J4892" s="21">
        <v>0.22240243392120199</v>
      </c>
      <c r="K4892" s="23">
        <v>0.22859143439066601</v>
      </c>
      <c r="L4892" s="23">
        <v>0.99999359804103904</v>
      </c>
      <c r="M4892" s="21">
        <v>-0.233875253407552</v>
      </c>
      <c r="N4892" s="23">
        <v>7.0357570843991593E-2</v>
      </c>
      <c r="O4892" s="24">
        <v>0.99999589217804397</v>
      </c>
    </row>
    <row r="4893" spans="1:15" x14ac:dyDescent="0.2">
      <c r="A4893" s="1" t="s">
        <v>32857</v>
      </c>
      <c r="B4893" s="1" t="s">
        <v>32858</v>
      </c>
      <c r="C4893" s="2" t="s">
        <v>32859</v>
      </c>
      <c r="D4893" s="21">
        <v>0.17178411363920701</v>
      </c>
      <c r="E4893" s="23">
        <v>0.17463536225960499</v>
      </c>
      <c r="F4893" s="23">
        <v>0.99999612222708401</v>
      </c>
      <c r="G4893" s="21">
        <v>-7.1569120866249003E-2</v>
      </c>
      <c r="H4893" s="23">
        <v>0.58335632643218005</v>
      </c>
      <c r="I4893" s="23">
        <v>0.99999949269760102</v>
      </c>
      <c r="J4893" s="21">
        <v>6.5106094921820207E-2</v>
      </c>
      <c r="K4893" s="23">
        <v>0.76769555187722105</v>
      </c>
      <c r="L4893" s="23">
        <v>0.99999359804103904</v>
      </c>
      <c r="M4893" s="21">
        <v>-0.178247139583636</v>
      </c>
      <c r="N4893" s="23">
        <v>0.190105394869032</v>
      </c>
      <c r="O4893" s="24">
        <v>0.99999589217804397</v>
      </c>
    </row>
    <row r="4894" spans="1:15" x14ac:dyDescent="0.2">
      <c r="A4894" s="1" t="s">
        <v>988</v>
      </c>
      <c r="B4894" s="1" t="s">
        <v>989</v>
      </c>
      <c r="C4894" s="2" t="s">
        <v>990</v>
      </c>
      <c r="D4894" s="21">
        <v>-0.81629139801990702</v>
      </c>
      <c r="E4894" s="25">
        <v>1.83139548571031E-8</v>
      </c>
      <c r="F4894" s="25">
        <v>8.95435591568871E-7</v>
      </c>
      <c r="G4894" s="21">
        <v>-0.60789931455331103</v>
      </c>
      <c r="H4894" s="25">
        <v>3.3447721430492098E-7</v>
      </c>
      <c r="I4894" s="25">
        <v>7.5029213869388903E-5</v>
      </c>
      <c r="J4894" s="21">
        <v>4.3718097586796997E-2</v>
      </c>
      <c r="K4894" s="23">
        <v>0.76861238831683498</v>
      </c>
      <c r="L4894" s="23">
        <v>0.99999359804103904</v>
      </c>
      <c r="M4894" s="21">
        <v>0.252110181053393</v>
      </c>
      <c r="N4894" s="22">
        <v>1.13021002487075E-2</v>
      </c>
      <c r="O4894" s="24">
        <v>0.99999589217804397</v>
      </c>
    </row>
    <row r="4895" spans="1:15" x14ac:dyDescent="0.2">
      <c r="A4895" s="1" t="s">
        <v>33834</v>
      </c>
      <c r="B4895" s="1" t="s">
        <v>33835</v>
      </c>
      <c r="C4895" s="2" t="s">
        <v>33836</v>
      </c>
      <c r="D4895" s="21">
        <v>-4.7468877132869701E-2</v>
      </c>
      <c r="E4895" s="23">
        <v>0.66386333057078994</v>
      </c>
      <c r="F4895" s="23">
        <v>0.99999612222708401</v>
      </c>
      <c r="G4895" s="21">
        <v>9.6441208221606095E-2</v>
      </c>
      <c r="H4895" s="23">
        <v>0.33727451782411799</v>
      </c>
      <c r="I4895" s="23">
        <v>0.99999949269760102</v>
      </c>
      <c r="J4895" s="21">
        <v>-3.0499681279715401E-2</v>
      </c>
      <c r="K4895" s="23">
        <v>0.87484142840655998</v>
      </c>
      <c r="L4895" s="23">
        <v>0.99999359804103904</v>
      </c>
      <c r="M4895" s="21">
        <v>0.11341040407476</v>
      </c>
      <c r="N4895" s="23">
        <v>0.30516839870811002</v>
      </c>
      <c r="O4895" s="24">
        <v>0.99999589217804397</v>
      </c>
    </row>
    <row r="4896" spans="1:15" x14ac:dyDescent="0.2">
      <c r="A4896" s="1" t="s">
        <v>33732</v>
      </c>
      <c r="B4896" s="1" t="s">
        <v>33733</v>
      </c>
      <c r="C4896" s="2" t="s">
        <v>33734</v>
      </c>
      <c r="D4896" s="21">
        <v>7.7718084711902002E-2</v>
      </c>
      <c r="E4896" s="23">
        <v>0.477390924246336</v>
      </c>
      <c r="F4896" s="23">
        <v>0.99999612222708401</v>
      </c>
      <c r="G4896" s="21">
        <v>5.6761017663233401E-3</v>
      </c>
      <c r="H4896" s="23">
        <v>0.96277750914615301</v>
      </c>
      <c r="I4896" s="23">
        <v>0.99999949269760102</v>
      </c>
      <c r="J4896" s="21">
        <v>-5.0004082558877498E-2</v>
      </c>
      <c r="K4896" s="23">
        <v>0.79104983694253095</v>
      </c>
      <c r="L4896" s="23">
        <v>0.99999359804103904</v>
      </c>
      <c r="M4896" s="21">
        <v>-0.122046065504456</v>
      </c>
      <c r="N4896" s="23">
        <v>0.28986504825669401</v>
      </c>
      <c r="O4896" s="24">
        <v>0.99999589217804397</v>
      </c>
    </row>
    <row r="4897" spans="1:15" x14ac:dyDescent="0.2">
      <c r="A4897" s="1" t="s">
        <v>38967</v>
      </c>
      <c r="B4897" s="1" t="s">
        <v>38968</v>
      </c>
      <c r="C4897" s="2" t="s">
        <v>38969</v>
      </c>
      <c r="D4897" s="21">
        <v>1.43981354581998E-2</v>
      </c>
      <c r="E4897" s="23">
        <v>0.91462195204312002</v>
      </c>
      <c r="F4897" s="23">
        <v>0.99999612222708401</v>
      </c>
      <c r="G4897" s="21">
        <v>-8.3431177195217102E-2</v>
      </c>
      <c r="H4897" s="23">
        <v>0.47599611656238</v>
      </c>
      <c r="I4897" s="23">
        <v>0.99999949269760102</v>
      </c>
      <c r="J4897" s="21">
        <v>8.1067030483440605E-2</v>
      </c>
      <c r="K4897" s="23">
        <v>0.67752327515509903</v>
      </c>
      <c r="L4897" s="23">
        <v>0.99999359804103904</v>
      </c>
      <c r="M4897" s="21">
        <v>-1.67622821699763E-2</v>
      </c>
      <c r="N4897" s="23">
        <v>0.91024227859293705</v>
      </c>
      <c r="O4897" s="24">
        <v>0.99999589217804397</v>
      </c>
    </row>
    <row r="4898" spans="1:15" x14ac:dyDescent="0.2">
      <c r="A4898" s="1" t="s">
        <v>34740</v>
      </c>
      <c r="B4898" s="1" t="s">
        <v>34741</v>
      </c>
      <c r="C4898" s="2" t="s">
        <v>34742</v>
      </c>
      <c r="D4898" s="21">
        <v>9.2336277742412806E-2</v>
      </c>
      <c r="E4898" s="23">
        <v>0.35783881295171699</v>
      </c>
      <c r="F4898" s="23">
        <v>0.99999612222708401</v>
      </c>
      <c r="G4898" s="21">
        <v>-0.170929392707</v>
      </c>
      <c r="H4898" s="23">
        <v>7.6553010589989798E-2</v>
      </c>
      <c r="I4898" s="23">
        <v>0.99999949269760102</v>
      </c>
      <c r="J4898" s="21">
        <v>0.17277094868439899</v>
      </c>
      <c r="K4898" s="23">
        <v>0.25580742209179702</v>
      </c>
      <c r="L4898" s="23">
        <v>0.99999359804103904</v>
      </c>
      <c r="M4898" s="21">
        <v>-9.0494721765014094E-2</v>
      </c>
      <c r="N4898" s="23">
        <v>0.408745703100097</v>
      </c>
      <c r="O4898" s="24">
        <v>0.99999589217804397</v>
      </c>
    </row>
    <row r="4899" spans="1:15" x14ac:dyDescent="0.2">
      <c r="A4899" s="1" t="s">
        <v>35430</v>
      </c>
      <c r="B4899" s="1" t="s">
        <v>35431</v>
      </c>
      <c r="C4899" s="2" t="s">
        <v>35432</v>
      </c>
      <c r="D4899" s="21">
        <v>8.3124749988250202E-2</v>
      </c>
      <c r="E4899" s="23">
        <v>0.492097446022983</v>
      </c>
      <c r="F4899" s="23">
        <v>0.99999612222708401</v>
      </c>
      <c r="G4899" s="21">
        <v>4.1905962114117498E-2</v>
      </c>
      <c r="H4899" s="23">
        <v>0.73496243634270197</v>
      </c>
      <c r="I4899" s="23">
        <v>0.99999949269760102</v>
      </c>
      <c r="J4899" s="21">
        <v>0.13121095466185601</v>
      </c>
      <c r="K4899" s="23">
        <v>0.47354990213729797</v>
      </c>
      <c r="L4899" s="23">
        <v>0.99999359804103904</v>
      </c>
      <c r="M4899" s="21">
        <v>8.9992166787723094E-2</v>
      </c>
      <c r="N4899" s="23">
        <v>0.49006079542680397</v>
      </c>
      <c r="O4899" s="24">
        <v>0.99999589217804397</v>
      </c>
    </row>
    <row r="4900" spans="1:15" x14ac:dyDescent="0.2">
      <c r="A4900" s="1" t="s">
        <v>35685</v>
      </c>
      <c r="B4900" s="1" t="s">
        <v>35686</v>
      </c>
      <c r="C4900" s="2" t="s">
        <v>35687</v>
      </c>
      <c r="D4900" s="21">
        <v>-2.8480301813969102E-3</v>
      </c>
      <c r="E4900" s="23">
        <v>0.98397473163582405</v>
      </c>
      <c r="F4900" s="23">
        <v>0.99999612222708401</v>
      </c>
      <c r="G4900" s="21">
        <v>-6.5205235919394797E-2</v>
      </c>
      <c r="H4900" s="23">
        <v>0.61042375949960304</v>
      </c>
      <c r="I4900" s="23">
        <v>0.99999949269760102</v>
      </c>
      <c r="J4900" s="21">
        <v>0.15172197700996901</v>
      </c>
      <c r="K4900" s="23">
        <v>0.43145986923051799</v>
      </c>
      <c r="L4900" s="23">
        <v>0.99999359804103904</v>
      </c>
      <c r="M4900" s="21">
        <v>8.9364771271970997E-2</v>
      </c>
      <c r="N4900" s="23">
        <v>0.52880726292459801</v>
      </c>
      <c r="O4900" s="24">
        <v>0.99999589217804397</v>
      </c>
    </row>
    <row r="4901" spans="1:15" x14ac:dyDescent="0.2">
      <c r="A4901" s="1" t="s">
        <v>16731</v>
      </c>
      <c r="B4901" s="1" t="s">
        <v>16732</v>
      </c>
      <c r="C4901" s="2" t="s">
        <v>16733</v>
      </c>
      <c r="D4901" s="21">
        <v>0.105791994228309</v>
      </c>
      <c r="E4901" s="23">
        <v>0.451808560231439</v>
      </c>
      <c r="F4901" s="23">
        <v>0.99999612222708401</v>
      </c>
      <c r="G4901" s="21">
        <v>0.269226634885399</v>
      </c>
      <c r="H4901" s="22">
        <v>4.2952078527129803E-2</v>
      </c>
      <c r="I4901" s="23">
        <v>0.564841530049489</v>
      </c>
      <c r="J4901" s="21">
        <v>-1.4363106482751801E-2</v>
      </c>
      <c r="K4901" s="23">
        <v>0.95855222160122</v>
      </c>
      <c r="L4901" s="23">
        <v>0.99999359804103904</v>
      </c>
      <c r="M4901" s="21">
        <v>0.14907153417433799</v>
      </c>
      <c r="N4901" s="23">
        <v>0.30846824397252198</v>
      </c>
      <c r="O4901" s="24">
        <v>0.99999589217804397</v>
      </c>
    </row>
    <row r="4902" spans="1:15" x14ac:dyDescent="0.2">
      <c r="A4902" s="1" t="s">
        <v>37241</v>
      </c>
      <c r="B4902" s="1" t="s">
        <v>37242</v>
      </c>
      <c r="C4902" s="2" t="s">
        <v>37243</v>
      </c>
      <c r="D4902" s="21">
        <v>-7.8882627376472503E-2</v>
      </c>
      <c r="E4902" s="23">
        <v>0.55433647744883396</v>
      </c>
      <c r="F4902" s="23">
        <v>0.99999612222708401</v>
      </c>
      <c r="G4902" s="21">
        <v>4.3294826596618097E-2</v>
      </c>
      <c r="H4902" s="23">
        <v>0.751332095807133</v>
      </c>
      <c r="I4902" s="23">
        <v>0.99999949269760102</v>
      </c>
      <c r="J4902" s="21">
        <v>-6.7790459323815097E-2</v>
      </c>
      <c r="K4902" s="23">
        <v>0.75904601284482798</v>
      </c>
      <c r="L4902" s="23">
        <v>0.99999359804103904</v>
      </c>
      <c r="M4902" s="21">
        <v>5.4386994649275502E-2</v>
      </c>
      <c r="N4902" s="23">
        <v>0.72300042362165395</v>
      </c>
      <c r="O4902" s="24">
        <v>0.99999589217804397</v>
      </c>
    </row>
    <row r="4903" spans="1:15" x14ac:dyDescent="0.2">
      <c r="A4903" s="1" t="s">
        <v>7817</v>
      </c>
      <c r="B4903" s="1" t="s">
        <v>7818</v>
      </c>
      <c r="C4903" s="2" t="s">
        <v>7819</v>
      </c>
      <c r="D4903" s="21">
        <v>0.32595800473763498</v>
      </c>
      <c r="E4903" s="22">
        <v>2.1700867282687799E-2</v>
      </c>
      <c r="F4903" s="23">
        <v>0.41386224563865998</v>
      </c>
      <c r="G4903" s="21">
        <v>0.511040414548526</v>
      </c>
      <c r="H4903" s="22">
        <v>6.0170457001609097E-4</v>
      </c>
      <c r="I4903" s="22">
        <v>2.3446350952324599E-2</v>
      </c>
      <c r="J4903" s="21">
        <v>-2.0173110551508298E-2</v>
      </c>
      <c r="K4903" s="23">
        <v>0.94481162715259104</v>
      </c>
      <c r="L4903" s="23">
        <v>0.99999359804103904</v>
      </c>
      <c r="M4903" s="21">
        <v>0.164909299259383</v>
      </c>
      <c r="N4903" s="23">
        <v>0.26143687295825502</v>
      </c>
      <c r="O4903" s="24">
        <v>0.99999589217804397</v>
      </c>
    </row>
    <row r="4904" spans="1:15" x14ac:dyDescent="0.2">
      <c r="A4904" s="1" t="s">
        <v>32213</v>
      </c>
      <c r="B4904" s="1" t="s">
        <v>32214</v>
      </c>
      <c r="C4904" s="2" t="s">
        <v>32215</v>
      </c>
      <c r="D4904" s="21">
        <v>0.123079525007876</v>
      </c>
      <c r="E4904" s="23">
        <v>0.19911069311573501</v>
      </c>
      <c r="F4904" s="23">
        <v>0.99999612222708401</v>
      </c>
      <c r="G4904" s="21">
        <v>-2.80634509852692E-2</v>
      </c>
      <c r="H4904" s="23">
        <v>0.78832843087243598</v>
      </c>
      <c r="I4904" s="23">
        <v>0.99999949269760102</v>
      </c>
      <c r="J4904" s="21">
        <v>-2.9444920468711302E-3</v>
      </c>
      <c r="K4904" s="23">
        <v>0.98705851277197698</v>
      </c>
      <c r="L4904" s="23">
        <v>0.99999359804103904</v>
      </c>
      <c r="M4904" s="21">
        <v>-0.154087468040016</v>
      </c>
      <c r="N4904" s="23">
        <v>0.13457386602049101</v>
      </c>
      <c r="O4904" s="24">
        <v>0.99999589217804397</v>
      </c>
    </row>
    <row r="4905" spans="1:15" x14ac:dyDescent="0.2">
      <c r="A4905" s="1" t="s">
        <v>28869</v>
      </c>
      <c r="B4905" s="1" t="s">
        <v>28870</v>
      </c>
      <c r="C4905" s="2" t="s">
        <v>28871</v>
      </c>
      <c r="D4905" s="21">
        <v>-0.20529548317999899</v>
      </c>
      <c r="E4905" s="23">
        <v>0.274591710318358</v>
      </c>
      <c r="F4905" s="23">
        <v>0.87012523917490303</v>
      </c>
      <c r="G4905" s="21">
        <v>6.8670368546754804E-2</v>
      </c>
      <c r="H4905" s="23">
        <v>0.72945034921014296</v>
      </c>
      <c r="I4905" s="23">
        <v>0.99999949269760102</v>
      </c>
      <c r="J4905" s="21">
        <v>-0.14619954564222701</v>
      </c>
      <c r="K4905" s="23">
        <v>0.63331592526678304</v>
      </c>
      <c r="L4905" s="23">
        <v>0.99999359804103904</v>
      </c>
      <c r="M4905" s="21">
        <v>0.12776630608452599</v>
      </c>
      <c r="N4905" s="23">
        <v>0.54949517011053495</v>
      </c>
      <c r="O4905" s="24">
        <v>0.99999589217804397</v>
      </c>
    </row>
    <row r="4906" spans="1:15" x14ac:dyDescent="0.2">
      <c r="A4906" s="1" t="s">
        <v>27958</v>
      </c>
      <c r="B4906" s="1" t="s">
        <v>27959</v>
      </c>
      <c r="C4906" s="2" t="s">
        <v>27960</v>
      </c>
      <c r="D4906" s="21">
        <v>0.25413591178631001</v>
      </c>
      <c r="E4906" s="22">
        <v>2.8818688875859401E-2</v>
      </c>
      <c r="F4906" s="23">
        <v>0.70877369441502902</v>
      </c>
      <c r="G4906" s="21">
        <v>0.14969851641823601</v>
      </c>
      <c r="H4906" s="23">
        <v>0.17995121438450601</v>
      </c>
      <c r="I4906" s="23">
        <v>0.99999949269760102</v>
      </c>
      <c r="J4906" s="21">
        <v>6.1016339872341098E-2</v>
      </c>
      <c r="K4906" s="23">
        <v>0.760871795394925</v>
      </c>
      <c r="L4906" s="23">
        <v>0.99999359804103904</v>
      </c>
      <c r="M4906" s="21">
        <v>-4.3421055495733399E-2</v>
      </c>
      <c r="N4906" s="23">
        <v>0.75057478237307396</v>
      </c>
      <c r="O4906" s="24">
        <v>0.99999589217804397</v>
      </c>
    </row>
    <row r="4907" spans="1:15" x14ac:dyDescent="0.2">
      <c r="A4907" s="1" t="s">
        <v>28324</v>
      </c>
      <c r="B4907" s="1" t="s">
        <v>28325</v>
      </c>
      <c r="C4907" s="2" t="s">
        <v>28326</v>
      </c>
      <c r="D4907" s="21">
        <v>-0.23955851014530199</v>
      </c>
      <c r="E4907" s="22">
        <v>3.7073523074895399E-2</v>
      </c>
      <c r="F4907" s="23">
        <v>0.77872262367825396</v>
      </c>
      <c r="G4907" s="21">
        <v>-1.1385448838159401E-2</v>
      </c>
      <c r="H4907" s="23">
        <v>0.92997435757958802</v>
      </c>
      <c r="I4907" s="23">
        <v>0.99999949269760102</v>
      </c>
      <c r="J4907" s="21">
        <v>-0.271390476742918</v>
      </c>
      <c r="K4907" s="23">
        <v>0.13796270454597401</v>
      </c>
      <c r="L4907" s="23">
        <v>0.99999359804103904</v>
      </c>
      <c r="M4907" s="21">
        <v>-4.3217415435775099E-2</v>
      </c>
      <c r="N4907" s="23">
        <v>0.75372599583144895</v>
      </c>
      <c r="O4907" s="24">
        <v>0.99999589217804397</v>
      </c>
    </row>
    <row r="4908" spans="1:15" x14ac:dyDescent="0.2">
      <c r="A4908" s="1" t="s">
        <v>20570</v>
      </c>
      <c r="B4908" s="1" t="s">
        <v>20571</v>
      </c>
      <c r="C4908" s="2" t="s">
        <v>20572</v>
      </c>
      <c r="D4908" s="21">
        <v>-0.34595266228916699</v>
      </c>
      <c r="E4908" s="22">
        <v>2.6712438287592398E-3</v>
      </c>
      <c r="F4908" s="23">
        <v>0.26520519817316801</v>
      </c>
      <c r="G4908" s="21">
        <v>-0.21522662494828301</v>
      </c>
      <c r="H4908" s="22">
        <v>4.2141705332969903E-2</v>
      </c>
      <c r="I4908" s="23">
        <v>0.84199788449926705</v>
      </c>
      <c r="J4908" s="21">
        <v>-0.12757529673038501</v>
      </c>
      <c r="K4908" s="23">
        <v>0.43880263306761602</v>
      </c>
      <c r="L4908" s="23">
        <v>0.99999359804103904</v>
      </c>
      <c r="M4908" s="21">
        <v>3.1507406104998399E-3</v>
      </c>
      <c r="N4908" s="23">
        <v>0.98209945322430303</v>
      </c>
      <c r="O4908" s="24">
        <v>0.99999589217804397</v>
      </c>
    </row>
    <row r="4909" spans="1:15" x14ac:dyDescent="0.2">
      <c r="A4909" s="1" t="s">
        <v>33175</v>
      </c>
      <c r="B4909" s="1" t="s">
        <v>33176</v>
      </c>
      <c r="C4909" s="2" t="s">
        <v>33177</v>
      </c>
      <c r="D4909" s="21">
        <v>0.115366364811557</v>
      </c>
      <c r="E4909" s="23">
        <v>0.28129502741151602</v>
      </c>
      <c r="F4909" s="23">
        <v>0.99999612222708401</v>
      </c>
      <c r="G4909" s="21">
        <v>-4.0360201570648398E-3</v>
      </c>
      <c r="H4909" s="23">
        <v>0.97401585830988602</v>
      </c>
      <c r="I4909" s="23">
        <v>0.99999949269760102</v>
      </c>
      <c r="J4909" s="21">
        <v>-1.8447912762911599E-2</v>
      </c>
      <c r="K4909" s="23">
        <v>0.93075334784701902</v>
      </c>
      <c r="L4909" s="23">
        <v>0.99999359804103904</v>
      </c>
      <c r="M4909" s="21">
        <v>-0.13785029773153301</v>
      </c>
      <c r="N4909" s="23">
        <v>0.23248984029612299</v>
      </c>
      <c r="O4909" s="24">
        <v>0.99999589217804397</v>
      </c>
    </row>
    <row r="4910" spans="1:15" x14ac:dyDescent="0.2">
      <c r="A4910" s="1" t="s">
        <v>17412</v>
      </c>
      <c r="B4910" s="1" t="s">
        <v>17413</v>
      </c>
      <c r="C4910" s="2" t="s">
        <v>17414</v>
      </c>
      <c r="D4910" s="21">
        <v>-0.23013180914981199</v>
      </c>
      <c r="E4910" s="23">
        <v>0.46748997083931998</v>
      </c>
      <c r="F4910" s="23">
        <v>0.90824477779449397</v>
      </c>
      <c r="G4910" s="21">
        <v>-0.316590704693202</v>
      </c>
      <c r="H4910" s="23">
        <v>0.281162297058768</v>
      </c>
      <c r="I4910" s="23">
        <v>0.624538457052639</v>
      </c>
      <c r="J4910" s="21">
        <v>0.25732136653929599</v>
      </c>
      <c r="K4910" s="23">
        <v>0.59256818289889701</v>
      </c>
      <c r="L4910" s="23">
        <v>0.99999359804103904</v>
      </c>
      <c r="M4910" s="21">
        <v>0.17086247099590601</v>
      </c>
      <c r="N4910" s="23">
        <v>0.63595505281805198</v>
      </c>
      <c r="O4910" s="24">
        <v>0.99999589217804397</v>
      </c>
    </row>
    <row r="4911" spans="1:15" x14ac:dyDescent="0.2">
      <c r="A4911" s="1" t="s">
        <v>28159</v>
      </c>
      <c r="B4911" s="1" t="s">
        <v>28160</v>
      </c>
      <c r="C4911" s="2" t="s">
        <v>28161</v>
      </c>
      <c r="D4911" s="21">
        <v>-0.24524360999888001</v>
      </c>
      <c r="E4911" s="23">
        <v>5.1398706635524503E-2</v>
      </c>
      <c r="F4911" s="23">
        <v>0.74402364745676897</v>
      </c>
      <c r="G4911" s="21">
        <v>4.5186822592297601E-2</v>
      </c>
      <c r="H4911" s="23">
        <v>0.74090372546318295</v>
      </c>
      <c r="I4911" s="23">
        <v>0.99999949269760102</v>
      </c>
      <c r="J4911" s="21">
        <v>-0.36958697418919401</v>
      </c>
      <c r="K4911" s="23">
        <v>8.5896907504811104E-2</v>
      </c>
      <c r="L4911" s="23">
        <v>0.99999359804103904</v>
      </c>
      <c r="M4911" s="21">
        <v>-7.9156541598016494E-2</v>
      </c>
      <c r="N4911" s="23">
        <v>0.58869659103249194</v>
      </c>
      <c r="O4911" s="24">
        <v>0.99999589217804397</v>
      </c>
    </row>
    <row r="4912" spans="1:15" x14ac:dyDescent="0.2">
      <c r="A4912" s="1" t="s">
        <v>9173</v>
      </c>
      <c r="B4912" s="1" t="s">
        <v>9174</v>
      </c>
      <c r="C4912" s="2" t="s">
        <v>9175</v>
      </c>
      <c r="D4912" s="21">
        <v>0.75957323987276304</v>
      </c>
      <c r="E4912" s="22">
        <v>8.1214304812938006E-3</v>
      </c>
      <c r="F4912" s="23">
        <v>5.1439316209421097E-2</v>
      </c>
      <c r="G4912" s="21">
        <v>0.68016935031252101</v>
      </c>
      <c r="H4912" s="22">
        <v>1.27628972039E-2</v>
      </c>
      <c r="I4912" s="23">
        <v>5.8403571520561103E-2</v>
      </c>
      <c r="J4912" s="21">
        <v>8.17840398623189E-2</v>
      </c>
      <c r="K4912" s="23">
        <v>0.88013987180127795</v>
      </c>
      <c r="L4912" s="23">
        <v>0.99999359804103904</v>
      </c>
      <c r="M4912" s="21">
        <v>2.38015030207659E-3</v>
      </c>
      <c r="N4912" s="23">
        <v>0.99490753743847005</v>
      </c>
      <c r="O4912" s="24">
        <v>0.99999589217804397</v>
      </c>
    </row>
    <row r="4913" spans="1:15" x14ac:dyDescent="0.2">
      <c r="A4913" s="1" t="s">
        <v>15492</v>
      </c>
      <c r="B4913" s="1" t="s">
        <v>15493</v>
      </c>
      <c r="C4913" s="2" t="s">
        <v>15494</v>
      </c>
      <c r="D4913" s="21">
        <v>0.44345027820095401</v>
      </c>
      <c r="E4913" s="22">
        <v>9.2615015702088507E-3</v>
      </c>
      <c r="F4913" s="23">
        <v>0.157860597522477</v>
      </c>
      <c r="G4913" s="21">
        <v>0.30146567722370698</v>
      </c>
      <c r="H4913" s="23">
        <v>6.1796899450681099E-2</v>
      </c>
      <c r="I4913" s="23">
        <v>0.46206472871358101</v>
      </c>
      <c r="J4913" s="21">
        <v>1.9602499940925999E-2</v>
      </c>
      <c r="K4913" s="23">
        <v>0.95353684266441496</v>
      </c>
      <c r="L4913" s="23">
        <v>0.99999359804103904</v>
      </c>
      <c r="M4913" s="21">
        <v>-0.12238210103632099</v>
      </c>
      <c r="N4913" s="23">
        <v>0.49792443642539602</v>
      </c>
      <c r="O4913" s="24">
        <v>0.99999589217804397</v>
      </c>
    </row>
    <row r="4914" spans="1:15" x14ac:dyDescent="0.2">
      <c r="A4914" s="1" t="s">
        <v>26682</v>
      </c>
      <c r="B4914" s="1" t="s">
        <v>26683</v>
      </c>
      <c r="C4914" s="2" t="s">
        <v>26684</v>
      </c>
      <c r="D4914" s="21">
        <v>0.35833212079054599</v>
      </c>
      <c r="E4914" s="23">
        <v>6.3535979899357095E-2</v>
      </c>
      <c r="F4914" s="23">
        <v>0.40510167452886298</v>
      </c>
      <c r="G4914" s="21">
        <v>-5.7153964079254202E-3</v>
      </c>
      <c r="H4914" s="23">
        <v>0.97954143636216595</v>
      </c>
      <c r="I4914" s="23">
        <v>0.99999949269760102</v>
      </c>
      <c r="J4914" s="21">
        <v>0.194827508438282</v>
      </c>
      <c r="K4914" s="23">
        <v>0.52937801686827601</v>
      </c>
      <c r="L4914" s="23">
        <v>0.99999359804103904</v>
      </c>
      <c r="M4914" s="21">
        <v>-0.16922000876019</v>
      </c>
      <c r="N4914" s="23">
        <v>0.421090086386539</v>
      </c>
      <c r="O4914" s="24">
        <v>0.99999589217804397</v>
      </c>
    </row>
    <row r="4915" spans="1:15" x14ac:dyDescent="0.2">
      <c r="A4915" s="1" t="s">
        <v>12351</v>
      </c>
      <c r="B4915" s="1" t="s">
        <v>12352</v>
      </c>
      <c r="C4915" s="2" t="s">
        <v>12353</v>
      </c>
      <c r="D4915" s="21">
        <v>-0.57885258832109798</v>
      </c>
      <c r="E4915" s="22">
        <v>2.3935379445555401E-4</v>
      </c>
      <c r="F4915" s="22">
        <v>1.0065469655551801E-2</v>
      </c>
      <c r="G4915" s="21">
        <v>-0.359856427686433</v>
      </c>
      <c r="H4915" s="22">
        <v>8.3666185216793795E-3</v>
      </c>
      <c r="I4915" s="23">
        <v>0.223713560640355</v>
      </c>
      <c r="J4915" s="21">
        <v>-0.205230373167338</v>
      </c>
      <c r="K4915" s="23">
        <v>0.31780315187077202</v>
      </c>
      <c r="L4915" s="23">
        <v>0.99999359804103904</v>
      </c>
      <c r="M4915" s="21">
        <v>1.37657874673276E-2</v>
      </c>
      <c r="N4915" s="23">
        <v>0.93615164316266197</v>
      </c>
      <c r="O4915" s="24">
        <v>0.99999589217804397</v>
      </c>
    </row>
    <row r="4916" spans="1:15" x14ac:dyDescent="0.2">
      <c r="A4916" s="1" t="s">
        <v>10939</v>
      </c>
      <c r="B4916" s="1" t="s">
        <v>10940</v>
      </c>
      <c r="C4916" s="2" t="s">
        <v>10941</v>
      </c>
      <c r="D4916" s="21">
        <v>0.37681749280201898</v>
      </c>
      <c r="E4916" s="22">
        <v>1.70607049000026E-2</v>
      </c>
      <c r="F4916" s="23">
        <v>0.28180406496967098</v>
      </c>
      <c r="G4916" s="21">
        <v>0.41788685353872301</v>
      </c>
      <c r="H4916" s="22">
        <v>7.25174962117002E-3</v>
      </c>
      <c r="I4916" s="23">
        <v>0.1339538795022</v>
      </c>
      <c r="J4916" s="21">
        <v>-7.0991317682584801E-3</v>
      </c>
      <c r="K4916" s="23">
        <v>0.980661366600597</v>
      </c>
      <c r="L4916" s="23">
        <v>0.99999359804103904</v>
      </c>
      <c r="M4916" s="21">
        <v>3.3970228968445697E-2</v>
      </c>
      <c r="N4916" s="23">
        <v>0.85567794511490103</v>
      </c>
      <c r="O4916" s="24">
        <v>0.99999589217804397</v>
      </c>
    </row>
    <row r="4917" spans="1:15" x14ac:dyDescent="0.2">
      <c r="A4917" s="1" t="s">
        <v>19182</v>
      </c>
      <c r="B4917" s="1" t="s">
        <v>19183</v>
      </c>
      <c r="C4917" s="2" t="s">
        <v>19184</v>
      </c>
      <c r="D4917" s="21">
        <v>0.25254007221268099</v>
      </c>
      <c r="E4917" s="23">
        <v>0.103293020052224</v>
      </c>
      <c r="F4917" s="23">
        <v>0.71009229364806603</v>
      </c>
      <c r="G4917" s="21">
        <v>0.22313811990215501</v>
      </c>
      <c r="H4917" s="23">
        <v>0.138379499464201</v>
      </c>
      <c r="I4917" s="23">
        <v>0.75091832146057402</v>
      </c>
      <c r="J4917" s="21">
        <v>4.1101855881391501E-2</v>
      </c>
      <c r="K4917" s="23">
        <v>0.88854903234259497</v>
      </c>
      <c r="L4917" s="23">
        <v>0.99999359804103904</v>
      </c>
      <c r="M4917" s="21">
        <v>1.1699903570865601E-2</v>
      </c>
      <c r="N4917" s="23">
        <v>0.95241312680316403</v>
      </c>
      <c r="O4917" s="24">
        <v>0.99999589217804397</v>
      </c>
    </row>
    <row r="4918" spans="1:15" x14ac:dyDescent="0.2">
      <c r="A4918" s="1" t="s">
        <v>33477</v>
      </c>
      <c r="B4918" s="1" t="s">
        <v>33478</v>
      </c>
      <c r="C4918" s="2" t="s">
        <v>33479</v>
      </c>
      <c r="D4918" s="21">
        <v>8.8596283231629297E-2</v>
      </c>
      <c r="E4918" s="23">
        <v>0.38781349685299898</v>
      </c>
      <c r="F4918" s="23">
        <v>0.99999612222708401</v>
      </c>
      <c r="G4918" s="21">
        <v>-4.4691776669526E-2</v>
      </c>
      <c r="H4918" s="23">
        <v>0.67333173137056801</v>
      </c>
      <c r="I4918" s="23">
        <v>0.99999949269760102</v>
      </c>
      <c r="J4918" s="21">
        <v>1.2098417148802601E-2</v>
      </c>
      <c r="K4918" s="23">
        <v>0.95282934525027696</v>
      </c>
      <c r="L4918" s="23">
        <v>0.99999359804103904</v>
      </c>
      <c r="M4918" s="21">
        <v>-0.121189642752353</v>
      </c>
      <c r="N4918" s="23">
        <v>0.26752703781503501</v>
      </c>
      <c r="O4918" s="24">
        <v>0.99999589217804397</v>
      </c>
    </row>
    <row r="4919" spans="1:15" x14ac:dyDescent="0.2">
      <c r="A4919" s="1" t="s">
        <v>27562</v>
      </c>
      <c r="B4919" s="1" t="s">
        <v>27563</v>
      </c>
      <c r="C4919" s="2" t="s">
        <v>27564</v>
      </c>
      <c r="D4919" s="21">
        <v>-0.27387878642042901</v>
      </c>
      <c r="E4919" s="22">
        <v>8.6687011073122398E-3</v>
      </c>
      <c r="F4919" s="23">
        <v>0.59776545625885902</v>
      </c>
      <c r="G4919" s="21">
        <v>-5.32329250484661E-2</v>
      </c>
      <c r="H4919" s="23">
        <v>0.60451514599818701</v>
      </c>
      <c r="I4919" s="23">
        <v>0.99999949269760102</v>
      </c>
      <c r="J4919" s="21">
        <v>-1.5202017037392801E-2</v>
      </c>
      <c r="K4919" s="23">
        <v>0.93929833315714395</v>
      </c>
      <c r="L4919" s="23">
        <v>0.99999359804103904</v>
      </c>
      <c r="M4919" s="21">
        <v>0.20544384433457</v>
      </c>
      <c r="N4919" s="23">
        <v>5.77623888866729E-2</v>
      </c>
      <c r="O4919" s="24">
        <v>0.99999589217804397</v>
      </c>
    </row>
    <row r="4920" spans="1:15" x14ac:dyDescent="0.2">
      <c r="A4920" s="1" t="s">
        <v>36674</v>
      </c>
      <c r="B4920" s="1" t="s">
        <v>36675</v>
      </c>
      <c r="C4920" s="2" t="s">
        <v>36676</v>
      </c>
      <c r="D4920" s="21">
        <v>-3.4466366567238401E-3</v>
      </c>
      <c r="E4920" s="23">
        <v>0.97782281821734596</v>
      </c>
      <c r="F4920" s="23">
        <v>0.99999612222708401</v>
      </c>
      <c r="G4920" s="21">
        <v>6.9621125230497696E-2</v>
      </c>
      <c r="H4920" s="23">
        <v>0.54308843750624003</v>
      </c>
      <c r="I4920" s="23">
        <v>0.99999949269760102</v>
      </c>
      <c r="J4920" s="21">
        <v>-0.13192797430668601</v>
      </c>
      <c r="K4920" s="23">
        <v>0.45051675720078599</v>
      </c>
      <c r="L4920" s="23">
        <v>0.99999359804103904</v>
      </c>
      <c r="M4920" s="21">
        <v>-5.8860212419464403E-2</v>
      </c>
      <c r="N4920" s="23">
        <v>0.65325970070247197</v>
      </c>
      <c r="O4920" s="24">
        <v>0.99999589217804397</v>
      </c>
    </row>
    <row r="4921" spans="1:15" x14ac:dyDescent="0.2">
      <c r="A4921" s="1" t="s">
        <v>1009</v>
      </c>
      <c r="B4921" s="1" t="s">
        <v>1010</v>
      </c>
      <c r="C4921" s="2" t="s">
        <v>1011</v>
      </c>
      <c r="D4921" s="21">
        <v>0.56673555569286704</v>
      </c>
      <c r="E4921" s="22">
        <v>7.05654376334734E-4</v>
      </c>
      <c r="F4921" s="22">
        <v>2.2324681722609398E-2</v>
      </c>
      <c r="G4921" s="21">
        <v>0.77363203003483405</v>
      </c>
      <c r="H4921" s="25">
        <v>1.7161221897407899E-5</v>
      </c>
      <c r="I4921" s="22">
        <v>3.7093581520846001E-4</v>
      </c>
      <c r="J4921" s="21">
        <v>-0.109396703481713</v>
      </c>
      <c r="K4921" s="23">
        <v>0.67691766062076497</v>
      </c>
      <c r="L4921" s="23">
        <v>0.99999359804103904</v>
      </c>
      <c r="M4921" s="21">
        <v>9.7499770860253604E-2</v>
      </c>
      <c r="N4921" s="23">
        <v>0.55256977238295701</v>
      </c>
      <c r="O4921" s="24">
        <v>0.99999589217804397</v>
      </c>
    </row>
    <row r="4922" spans="1:15" x14ac:dyDescent="0.2">
      <c r="A4922" s="1" t="s">
        <v>23060</v>
      </c>
      <c r="B4922" s="1" t="s">
        <v>23061</v>
      </c>
      <c r="C4922" s="2" t="s">
        <v>23062</v>
      </c>
      <c r="D4922" s="21">
        <v>-4.1795684616889497E-2</v>
      </c>
      <c r="E4922" s="23">
        <v>0.67991851692634997</v>
      </c>
      <c r="F4922" s="23">
        <v>0.99999612222708401</v>
      </c>
      <c r="G4922" s="21">
        <v>0.19209529115743801</v>
      </c>
      <c r="H4922" s="22">
        <v>3.92183463487926E-2</v>
      </c>
      <c r="I4922" s="23">
        <v>0.98407139485116202</v>
      </c>
      <c r="J4922" s="21">
        <v>-0.197873735619709</v>
      </c>
      <c r="K4922" s="23">
        <v>0.17824509831934601</v>
      </c>
      <c r="L4922" s="23">
        <v>0.99999359804103904</v>
      </c>
      <c r="M4922" s="21">
        <v>3.6017240154618498E-2</v>
      </c>
      <c r="N4922" s="23">
        <v>0.75077432429447599</v>
      </c>
      <c r="O4922" s="24">
        <v>0.99999589217804397</v>
      </c>
    </row>
    <row r="4923" spans="1:15" x14ac:dyDescent="0.2">
      <c r="A4923" s="1" t="s">
        <v>10027</v>
      </c>
      <c r="B4923" s="1" t="s">
        <v>10028</v>
      </c>
      <c r="C4923" s="2" t="s">
        <v>10029</v>
      </c>
      <c r="D4923" s="21">
        <v>-0.32055765173537198</v>
      </c>
      <c r="E4923" s="22">
        <v>5.6394512336362702E-3</v>
      </c>
      <c r="F4923" s="23">
        <v>0.37750064362685698</v>
      </c>
      <c r="G4923" s="21">
        <v>-0.39471060906893102</v>
      </c>
      <c r="H4923" s="22">
        <v>8.6517419897354599E-4</v>
      </c>
      <c r="I4923" s="23">
        <v>9.1926724934249193E-2</v>
      </c>
      <c r="J4923" s="21">
        <v>-8.9101598128269496E-2</v>
      </c>
      <c r="K4923" s="23">
        <v>0.61814969320288005</v>
      </c>
      <c r="L4923" s="23">
        <v>0.99999359804103904</v>
      </c>
      <c r="M4923" s="21">
        <v>-0.16325455546182799</v>
      </c>
      <c r="N4923" s="23">
        <v>0.16897213289777799</v>
      </c>
      <c r="O4923" s="24">
        <v>0.99999589217804397</v>
      </c>
    </row>
    <row r="4924" spans="1:15" x14ac:dyDescent="0.2">
      <c r="A4924" s="1" t="s">
        <v>16599</v>
      </c>
      <c r="B4924" s="1" t="s">
        <v>16600</v>
      </c>
      <c r="C4924" s="2" t="s">
        <v>16601</v>
      </c>
      <c r="D4924" s="21">
        <v>0.10887765688967201</v>
      </c>
      <c r="E4924" s="23">
        <v>0.35282449039422498</v>
      </c>
      <c r="F4924" s="23">
        <v>0.99999612222708401</v>
      </c>
      <c r="G4924" s="21">
        <v>-0.27044951539206802</v>
      </c>
      <c r="H4924" s="22">
        <v>1.8861854351912701E-2</v>
      </c>
      <c r="I4924" s="23">
        <v>0.55252202879372703</v>
      </c>
      <c r="J4924" s="21">
        <v>0.142982127099051</v>
      </c>
      <c r="K4924" s="23">
        <v>0.42053671009500299</v>
      </c>
      <c r="L4924" s="23">
        <v>0.99999359804103904</v>
      </c>
      <c r="M4924" s="21">
        <v>-0.23634504518268901</v>
      </c>
      <c r="N4924" s="23">
        <v>5.8651642822791603E-2</v>
      </c>
      <c r="O4924" s="24">
        <v>0.99999589217804397</v>
      </c>
    </row>
    <row r="4925" spans="1:15" x14ac:dyDescent="0.2">
      <c r="A4925" s="1" t="s">
        <v>28123</v>
      </c>
      <c r="B4925" s="1" t="s">
        <v>28124</v>
      </c>
      <c r="C4925" s="2" t="s">
        <v>28125</v>
      </c>
      <c r="D4925" s="21">
        <v>0.24687457529847501</v>
      </c>
      <c r="E4925" s="22">
        <v>4.04611625365838E-2</v>
      </c>
      <c r="F4925" s="23">
        <v>0.739954450557196</v>
      </c>
      <c r="G4925" s="21">
        <v>-4.80764843718368E-2</v>
      </c>
      <c r="H4925" s="23">
        <v>0.70427722910407498</v>
      </c>
      <c r="I4925" s="23">
        <v>0.99999949269760102</v>
      </c>
      <c r="J4925" s="21">
        <v>9.6521300282471897E-2</v>
      </c>
      <c r="K4925" s="23">
        <v>0.62490084854426997</v>
      </c>
      <c r="L4925" s="23">
        <v>0.99999359804103904</v>
      </c>
      <c r="M4925" s="21">
        <v>-0.19842975938783999</v>
      </c>
      <c r="N4925" s="23">
        <v>0.11966138154075701</v>
      </c>
      <c r="O4925" s="24">
        <v>0.99999589217804397</v>
      </c>
    </row>
    <row r="4926" spans="1:15" x14ac:dyDescent="0.2">
      <c r="A4926" s="1" t="s">
        <v>35808</v>
      </c>
      <c r="B4926" s="1" t="s">
        <v>35809</v>
      </c>
      <c r="C4926" s="2" t="s">
        <v>35810</v>
      </c>
      <c r="D4926" s="21">
        <v>0.155890494536916</v>
      </c>
      <c r="E4926" s="23">
        <v>0.24311642160906199</v>
      </c>
      <c r="F4926" s="23">
        <v>0.99999612222708401</v>
      </c>
      <c r="G4926" s="21">
        <v>-5.6379868531856302E-2</v>
      </c>
      <c r="H4926" s="23">
        <v>0.68579863773290195</v>
      </c>
      <c r="I4926" s="23">
        <v>0.99999949269760102</v>
      </c>
      <c r="J4926" s="21">
        <v>0.120981644111221</v>
      </c>
      <c r="K4926" s="23">
        <v>0.57102488546867503</v>
      </c>
      <c r="L4926" s="23">
        <v>0.99999359804103904</v>
      </c>
      <c r="M4926" s="21">
        <v>-9.1288718957551099E-2</v>
      </c>
      <c r="N4926" s="23">
        <v>0.54458572889974499</v>
      </c>
      <c r="O4926" s="24">
        <v>0.99999589217804397</v>
      </c>
    </row>
    <row r="4927" spans="1:15" x14ac:dyDescent="0.2">
      <c r="A4927" s="1" t="s">
        <v>36629</v>
      </c>
      <c r="B4927" s="1" t="s">
        <v>36630</v>
      </c>
      <c r="C4927" s="2" t="s">
        <v>36631</v>
      </c>
      <c r="D4927" s="21">
        <v>9.8949892673944703E-2</v>
      </c>
      <c r="E4927" s="23">
        <v>0.50916098133586196</v>
      </c>
      <c r="F4927" s="23">
        <v>0.99999612222708401</v>
      </c>
      <c r="G4927" s="21">
        <v>-5.2395106087320703E-2</v>
      </c>
      <c r="H4927" s="23">
        <v>0.733759016786522</v>
      </c>
      <c r="I4927" s="23">
        <v>0.99999949269760102</v>
      </c>
      <c r="J4927" s="21">
        <v>7.4392122480624295E-2</v>
      </c>
      <c r="K4927" s="23">
        <v>0.76748491557526499</v>
      </c>
      <c r="L4927" s="23">
        <v>0.99999359804103904</v>
      </c>
      <c r="M4927" s="21">
        <v>-7.6952876280641E-2</v>
      </c>
      <c r="N4927" s="23">
        <v>0.64934125925967801</v>
      </c>
      <c r="O4927" s="24">
        <v>0.99999589217804397</v>
      </c>
    </row>
    <row r="4928" spans="1:15" x14ac:dyDescent="0.2">
      <c r="A4928" s="1" t="s">
        <v>19305</v>
      </c>
      <c r="B4928" s="1" t="s">
        <v>19306</v>
      </c>
      <c r="C4928" s="2" t="s">
        <v>19307</v>
      </c>
      <c r="D4928" s="21">
        <v>0.17723041598744599</v>
      </c>
      <c r="E4928" s="23">
        <v>0.13348632770405799</v>
      </c>
      <c r="F4928" s="23">
        <v>0.99999612222708401</v>
      </c>
      <c r="G4928" s="21">
        <v>0.22993526067821601</v>
      </c>
      <c r="H4928" s="22">
        <v>4.2393726728703798E-2</v>
      </c>
      <c r="I4928" s="23">
        <v>0.75718407436416202</v>
      </c>
      <c r="J4928" s="21">
        <v>0.17253604521215901</v>
      </c>
      <c r="K4928" s="23">
        <v>0.34689865862626901</v>
      </c>
      <c r="L4928" s="23">
        <v>0.99999359804103904</v>
      </c>
      <c r="M4928" s="21">
        <v>0.22524088990292901</v>
      </c>
      <c r="N4928" s="23">
        <v>6.9342571247559104E-2</v>
      </c>
      <c r="O4928" s="24">
        <v>0.99999589217804397</v>
      </c>
    </row>
    <row r="4929" spans="1:15" x14ac:dyDescent="0.2">
      <c r="A4929" s="1" t="s">
        <v>30594</v>
      </c>
      <c r="B4929" s="1" t="s">
        <v>30595</v>
      </c>
      <c r="C4929" s="2" t="s">
        <v>30596</v>
      </c>
      <c r="D4929" s="21">
        <v>-8.8050406304189102E-2</v>
      </c>
      <c r="E4929" s="23">
        <v>0.141485929662509</v>
      </c>
      <c r="F4929" s="23">
        <v>0.99999612222708401</v>
      </c>
      <c r="G4929" s="21">
        <v>9.2578765636679397E-2</v>
      </c>
      <c r="H4929" s="23">
        <v>0.11437989105968201</v>
      </c>
      <c r="I4929" s="23">
        <v>0.99999949269760102</v>
      </c>
      <c r="J4929" s="21">
        <v>-3.6436858951415102E-2</v>
      </c>
      <c r="K4929" s="23">
        <v>0.72149947134552905</v>
      </c>
      <c r="L4929" s="23">
        <v>0.99999359804103904</v>
      </c>
      <c r="M4929" s="21">
        <v>0.14419231298945301</v>
      </c>
      <c r="N4929" s="22">
        <v>2.76629692678542E-2</v>
      </c>
      <c r="O4929" s="24">
        <v>0.99999589217804397</v>
      </c>
    </row>
    <row r="4930" spans="1:15" x14ac:dyDescent="0.2">
      <c r="A4930" s="1" t="s">
        <v>5656</v>
      </c>
      <c r="B4930" s="1" t="s">
        <v>5657</v>
      </c>
      <c r="C4930" s="2" t="s">
        <v>5658</v>
      </c>
      <c r="D4930" s="21">
        <v>0.21843994192788599</v>
      </c>
      <c r="E4930" s="22">
        <v>3.3968563719887802E-2</v>
      </c>
      <c r="F4930" s="23">
        <v>0.90264650172434102</v>
      </c>
      <c r="G4930" s="21">
        <v>0.52889621028758704</v>
      </c>
      <c r="H4930" s="25">
        <v>1.4197405397218101E-5</v>
      </c>
      <c r="I4930" s="22">
        <v>2.7094303095951998E-3</v>
      </c>
      <c r="J4930" s="21">
        <v>-6.6550671298846703E-2</v>
      </c>
      <c r="K4930" s="23">
        <v>0.70326031331203298</v>
      </c>
      <c r="L4930" s="23">
        <v>0.99999359804103904</v>
      </c>
      <c r="M4930" s="21">
        <v>0.24390559706085499</v>
      </c>
      <c r="N4930" s="22">
        <v>2.4958653835484901E-2</v>
      </c>
      <c r="O4930" s="24">
        <v>0.99999589217804397</v>
      </c>
    </row>
    <row r="4931" spans="1:15" x14ac:dyDescent="0.2">
      <c r="A4931" s="1" t="s">
        <v>26673</v>
      </c>
      <c r="B4931" s="1" t="s">
        <v>26674</v>
      </c>
      <c r="C4931" s="2" t="s">
        <v>26675</v>
      </c>
      <c r="D4931" s="21">
        <v>0.47407743373033601</v>
      </c>
      <c r="E4931" s="23">
        <v>0.12994825971184501</v>
      </c>
      <c r="F4931" s="23">
        <v>0.40407810733454802</v>
      </c>
      <c r="G4931" s="21">
        <v>0.14980441206515599</v>
      </c>
      <c r="H4931" s="23">
        <v>0.62574392356082498</v>
      </c>
      <c r="I4931" s="23">
        <v>0.99999949269760102</v>
      </c>
      <c r="J4931" s="21">
        <v>0.54971022074516795</v>
      </c>
      <c r="K4931" s="23">
        <v>0.252988068008001</v>
      </c>
      <c r="L4931" s="23">
        <v>0.99999359804103904</v>
      </c>
      <c r="M4931" s="21">
        <v>0.22543719907998699</v>
      </c>
      <c r="N4931" s="23">
        <v>0.50256427204485499</v>
      </c>
      <c r="O4931" s="24">
        <v>0.99999589217804397</v>
      </c>
    </row>
    <row r="4932" spans="1:15" x14ac:dyDescent="0.2">
      <c r="A4932" s="1" t="s">
        <v>20618</v>
      </c>
      <c r="B4932" s="1" t="s">
        <v>20619</v>
      </c>
      <c r="C4932" s="2" t="s">
        <v>20620</v>
      </c>
      <c r="D4932" s="21">
        <v>-2.8998110161102299E-2</v>
      </c>
      <c r="E4932" s="23">
        <v>0.82681419299784698</v>
      </c>
      <c r="F4932" s="23">
        <v>0.99999612222708401</v>
      </c>
      <c r="G4932" s="21">
        <v>-0.21029213597612301</v>
      </c>
      <c r="H4932" s="23">
        <v>6.9635570968373597E-2</v>
      </c>
      <c r="I4932" s="23">
        <v>0.84309124110060496</v>
      </c>
      <c r="J4932" s="21">
        <v>0.13341546489820999</v>
      </c>
      <c r="K4932" s="23">
        <v>0.47092597191511698</v>
      </c>
      <c r="L4932" s="23">
        <v>0.99999359804103904</v>
      </c>
      <c r="M4932" s="21">
        <v>-4.7878560916811197E-2</v>
      </c>
      <c r="N4932" s="23">
        <v>0.73915381704619099</v>
      </c>
      <c r="O4932" s="24">
        <v>0.99999589217804397</v>
      </c>
    </row>
    <row r="4933" spans="1:15" x14ac:dyDescent="0.2">
      <c r="A4933" s="1" t="s">
        <v>26688</v>
      </c>
      <c r="B4933" s="1" t="s">
        <v>26689</v>
      </c>
      <c r="C4933" s="2" t="s">
        <v>26690</v>
      </c>
      <c r="D4933" s="21">
        <v>0.31680631832311301</v>
      </c>
      <c r="E4933" s="22">
        <v>8.5426000733280997E-3</v>
      </c>
      <c r="F4933" s="23">
        <v>0.40548928251046501</v>
      </c>
      <c r="G4933" s="21">
        <v>0.15805149347946601</v>
      </c>
      <c r="H4933" s="23">
        <v>0.162789430606362</v>
      </c>
      <c r="I4933" s="23">
        <v>0.99999949269760102</v>
      </c>
      <c r="J4933" s="21">
        <v>2.8533792749271401E-2</v>
      </c>
      <c r="K4933" s="23">
        <v>0.89710105148668196</v>
      </c>
      <c r="L4933" s="23">
        <v>0.99999359804103904</v>
      </c>
      <c r="M4933" s="21">
        <v>-0.13022103209437499</v>
      </c>
      <c r="N4933" s="23">
        <v>0.29419969989605399</v>
      </c>
      <c r="O4933" s="24">
        <v>0.99999589217804397</v>
      </c>
    </row>
    <row r="4934" spans="1:15" x14ac:dyDescent="0.2">
      <c r="A4934" s="1" t="s">
        <v>21998</v>
      </c>
      <c r="B4934" s="1" t="s">
        <v>21999</v>
      </c>
      <c r="C4934" s="2" t="s">
        <v>22000</v>
      </c>
      <c r="D4934" s="21">
        <v>-0.134062729865846</v>
      </c>
      <c r="E4934" s="23">
        <v>0.40266727509588801</v>
      </c>
      <c r="F4934" s="23">
        <v>0.99999612222708401</v>
      </c>
      <c r="G4934" s="21">
        <v>-0.171253632435512</v>
      </c>
      <c r="H4934" s="23">
        <v>0.27011474023462301</v>
      </c>
      <c r="I4934" s="23">
        <v>0.92748267597471101</v>
      </c>
      <c r="J4934" s="21">
        <v>-5.5409975688453898E-2</v>
      </c>
      <c r="K4934" s="23">
        <v>0.84901520188045398</v>
      </c>
      <c r="L4934" s="23">
        <v>0.99999359804103904</v>
      </c>
      <c r="M4934" s="21">
        <v>-9.2600878258119496E-2</v>
      </c>
      <c r="N4934" s="23">
        <v>0.61651281640723599</v>
      </c>
      <c r="O4934" s="24">
        <v>0.99999589217804397</v>
      </c>
    </row>
    <row r="4935" spans="1:15" x14ac:dyDescent="0.2">
      <c r="A4935" s="1" t="s">
        <v>22859</v>
      </c>
      <c r="B4935" s="1" t="s">
        <v>22860</v>
      </c>
      <c r="C4935" s="2" t="s">
        <v>22861</v>
      </c>
      <c r="D4935" s="21">
        <v>0.16495749482423799</v>
      </c>
      <c r="E4935" s="22">
        <v>9.5614353874965904E-3</v>
      </c>
      <c r="F4935" s="23">
        <v>0.99999612222708401</v>
      </c>
      <c r="G4935" s="21">
        <v>0.21901298002144001</v>
      </c>
      <c r="H4935" s="22">
        <v>8.1034063104795195E-4</v>
      </c>
      <c r="I4935" s="23">
        <v>0.97101285470077003</v>
      </c>
      <c r="J4935" s="21">
        <v>0.120457770047126</v>
      </c>
      <c r="K4935" s="23">
        <v>0.20452035908069499</v>
      </c>
      <c r="L4935" s="23">
        <v>0.99999359804103904</v>
      </c>
      <c r="M4935" s="21">
        <v>0.17451325524432701</v>
      </c>
      <c r="N4935" s="22">
        <v>1.01899066271615E-2</v>
      </c>
      <c r="O4935" s="24">
        <v>0.99999589217804397</v>
      </c>
    </row>
    <row r="4936" spans="1:15" x14ac:dyDescent="0.2">
      <c r="A4936" s="1" t="s">
        <v>1012</v>
      </c>
      <c r="B4936" s="1" t="s">
        <v>1013</v>
      </c>
      <c r="C4936" s="2" t="s">
        <v>1014</v>
      </c>
      <c r="D4936" s="21">
        <v>0.75655309385372804</v>
      </c>
      <c r="E4936" s="22">
        <v>5.2136146644079595E-4</v>
      </c>
      <c r="F4936" s="22">
        <v>7.0626894028554396E-3</v>
      </c>
      <c r="G4936" s="21">
        <v>0.96341910878063797</v>
      </c>
      <c r="H4936" s="25">
        <v>2.3853065560495601E-5</v>
      </c>
      <c r="I4936" s="22">
        <v>2.6077619433326102E-4</v>
      </c>
      <c r="J4936" s="21">
        <v>-4.1905384493323802E-2</v>
      </c>
      <c r="K4936" s="23">
        <v>0.91460101182534803</v>
      </c>
      <c r="L4936" s="23">
        <v>0.99999359804103904</v>
      </c>
      <c r="M4936" s="21">
        <v>0.164960630433585</v>
      </c>
      <c r="N4936" s="23">
        <v>0.41419770202155498</v>
      </c>
      <c r="O4936" s="24">
        <v>0.99999589217804397</v>
      </c>
    </row>
    <row r="4937" spans="1:15" x14ac:dyDescent="0.2">
      <c r="A4937" s="1" t="s">
        <v>13510</v>
      </c>
      <c r="B4937" s="1" t="s">
        <v>13511</v>
      </c>
      <c r="C4937" s="2" t="s">
        <v>13512</v>
      </c>
      <c r="D4937" s="21">
        <v>-2.5712286795325699E-2</v>
      </c>
      <c r="E4937" s="23">
        <v>0.87181195255175004</v>
      </c>
      <c r="F4937" s="23">
        <v>0.99999612222708401</v>
      </c>
      <c r="G4937" s="21">
        <v>0.336822110334356</v>
      </c>
      <c r="H4937" s="22">
        <v>1.7154583907243202E-2</v>
      </c>
      <c r="I4937" s="23">
        <v>0.31068859705388702</v>
      </c>
      <c r="J4937" s="21">
        <v>-0.15656700790945699</v>
      </c>
      <c r="K4937" s="23">
        <v>0.48638620232077101</v>
      </c>
      <c r="L4937" s="23">
        <v>0.99999359804103904</v>
      </c>
      <c r="M4937" s="21">
        <v>0.20596738922022401</v>
      </c>
      <c r="N4937" s="23">
        <v>0.17283168717649799</v>
      </c>
      <c r="O4937" s="24">
        <v>0.99999589217804397</v>
      </c>
    </row>
    <row r="4938" spans="1:15" x14ac:dyDescent="0.2">
      <c r="A4938" s="1" t="s">
        <v>28647</v>
      </c>
      <c r="B4938" s="1" t="s">
        <v>28648</v>
      </c>
      <c r="C4938" s="2" t="s">
        <v>28649</v>
      </c>
      <c r="D4938" s="21">
        <v>0.23288360196115401</v>
      </c>
      <c r="E4938" s="23">
        <v>0.35985770438616499</v>
      </c>
      <c r="F4938" s="23">
        <v>0.83320250504662696</v>
      </c>
      <c r="G4938" s="21">
        <v>9.1711946352088597E-2</v>
      </c>
      <c r="H4938" s="23">
        <v>0.732856973199835</v>
      </c>
      <c r="I4938" s="23">
        <v>0.99999949269760102</v>
      </c>
      <c r="J4938" s="21">
        <v>2.1669845824010599E-2</v>
      </c>
      <c r="K4938" s="23">
        <v>0.96510500996669302</v>
      </c>
      <c r="L4938" s="23">
        <v>0.99999359804103904</v>
      </c>
      <c r="M4938" s="21">
        <v>-0.11950180978505499</v>
      </c>
      <c r="N4938" s="23">
        <v>0.68289718501243302</v>
      </c>
      <c r="O4938" s="24">
        <v>0.99999589217804397</v>
      </c>
    </row>
    <row r="4939" spans="1:15" x14ac:dyDescent="0.2">
      <c r="A4939" s="1" t="s">
        <v>36533</v>
      </c>
      <c r="B4939" s="1" t="s">
        <v>36534</v>
      </c>
      <c r="C4939" s="2" t="s">
        <v>36535</v>
      </c>
      <c r="D4939" s="21">
        <v>2.2862493037317199E-2</v>
      </c>
      <c r="E4939" s="23">
        <v>0.91445311940154095</v>
      </c>
      <c r="F4939" s="23">
        <v>0.99999612222708401</v>
      </c>
      <c r="G4939" s="21">
        <v>8.3572396810297198E-2</v>
      </c>
      <c r="H4939" s="23">
        <v>0.67165871741479</v>
      </c>
      <c r="I4939" s="23">
        <v>0.99999949269760102</v>
      </c>
      <c r="J4939" s="21">
        <v>-0.162355318496854</v>
      </c>
      <c r="K4939" s="23">
        <v>0.59250813993759799</v>
      </c>
      <c r="L4939" s="23">
        <v>0.99999359804103904</v>
      </c>
      <c r="M4939" s="21">
        <v>-0.10164541472387401</v>
      </c>
      <c r="N4939" s="23">
        <v>0.64027979592166195</v>
      </c>
      <c r="O4939" s="24">
        <v>0.99999589217804397</v>
      </c>
    </row>
    <row r="4940" spans="1:15" x14ac:dyDescent="0.2">
      <c r="A4940" s="1" t="s">
        <v>37626</v>
      </c>
      <c r="B4940" s="1" t="s">
        <v>37627</v>
      </c>
      <c r="C4940" s="2" t="s">
        <v>37628</v>
      </c>
      <c r="D4940" s="21">
        <v>0.141962575575452</v>
      </c>
      <c r="E4940" s="23">
        <v>0.35892511603965499</v>
      </c>
      <c r="F4940" s="23">
        <v>0.99999612222708401</v>
      </c>
      <c r="G4940" s="21">
        <v>0.101938060049902</v>
      </c>
      <c r="H4940" s="23">
        <v>0.50886837073006996</v>
      </c>
      <c r="I4940" s="23">
        <v>0.99999949269760102</v>
      </c>
      <c r="J4940" s="21">
        <v>-1.547976626984E-2</v>
      </c>
      <c r="K4940" s="23">
        <v>0.95970278782417695</v>
      </c>
      <c r="L4940" s="23">
        <v>0.99999359804103904</v>
      </c>
      <c r="M4940" s="21">
        <v>-5.5504281795389701E-2</v>
      </c>
      <c r="N4940" s="23">
        <v>0.760645648417272</v>
      </c>
      <c r="O4940" s="24">
        <v>0.99999589217804397</v>
      </c>
    </row>
    <row r="4941" spans="1:15" x14ac:dyDescent="0.2">
      <c r="A4941" s="1" t="s">
        <v>26613</v>
      </c>
      <c r="B4941" s="1" t="s">
        <v>26614</v>
      </c>
      <c r="C4941" s="2" t="s">
        <v>26615</v>
      </c>
      <c r="D4941" s="21">
        <v>0.34316359048988898</v>
      </c>
      <c r="E4941" s="22">
        <v>3.2436050038834499E-2</v>
      </c>
      <c r="F4941" s="23">
        <v>0.38842717069567601</v>
      </c>
      <c r="G4941" s="21">
        <v>-2.6763061113872499E-2</v>
      </c>
      <c r="H4941" s="23">
        <v>0.87916428096603305</v>
      </c>
      <c r="I4941" s="23">
        <v>0.99999949269760102</v>
      </c>
      <c r="J4941" s="21">
        <v>0.18066742717203399</v>
      </c>
      <c r="K4941" s="23">
        <v>0.47033945980483</v>
      </c>
      <c r="L4941" s="23">
        <v>0.99999359804103904</v>
      </c>
      <c r="M4941" s="21">
        <v>-0.18925922443172799</v>
      </c>
      <c r="N4941" s="23">
        <v>0.26506083192243002</v>
      </c>
      <c r="O4941" s="24">
        <v>0.99999589217804397</v>
      </c>
    </row>
    <row r="4942" spans="1:15" x14ac:dyDescent="0.2">
      <c r="A4942" s="1" t="s">
        <v>34330</v>
      </c>
      <c r="B4942" s="1" t="s">
        <v>34331</v>
      </c>
      <c r="C4942" s="2" t="s">
        <v>34332</v>
      </c>
      <c r="D4942" s="21">
        <v>-0.151701389707493</v>
      </c>
      <c r="E4942" s="23">
        <v>0.43234157852308702</v>
      </c>
      <c r="F4942" s="23">
        <v>0.99999612222708401</v>
      </c>
      <c r="G4942" s="21">
        <v>-4.78766994242164E-2</v>
      </c>
      <c r="H4942" s="23">
        <v>0.81218443155247699</v>
      </c>
      <c r="I4942" s="23">
        <v>0.99999949269760102</v>
      </c>
      <c r="J4942" s="21">
        <v>8.2698203929068501E-2</v>
      </c>
      <c r="K4942" s="23">
        <v>0.80340319790770998</v>
      </c>
      <c r="L4942" s="23">
        <v>0.99999359804103904</v>
      </c>
      <c r="M4942" s="21">
        <v>0.186522894212345</v>
      </c>
      <c r="N4942" s="23">
        <v>0.36590953152199002</v>
      </c>
      <c r="O4942" s="24">
        <v>0.99999589217804397</v>
      </c>
    </row>
    <row r="4943" spans="1:15" x14ac:dyDescent="0.2">
      <c r="A4943" s="1" t="s">
        <v>18008</v>
      </c>
      <c r="B4943" s="1" t="s">
        <v>18009</v>
      </c>
      <c r="C4943" s="2" t="s">
        <v>18010</v>
      </c>
      <c r="D4943" s="21">
        <v>-0.15247139827970899</v>
      </c>
      <c r="E4943" s="23">
        <v>0.48508245278073903</v>
      </c>
      <c r="F4943" s="23">
        <v>0.99999612222708401</v>
      </c>
      <c r="G4943" s="21">
        <v>-0.25211431271711499</v>
      </c>
      <c r="H4943" s="23">
        <v>0.220532960715938</v>
      </c>
      <c r="I4943" s="23">
        <v>0.66885010458373595</v>
      </c>
      <c r="J4943" s="21">
        <v>5.6332262030666998E-2</v>
      </c>
      <c r="K4943" s="23">
        <v>0.88566073493911301</v>
      </c>
      <c r="L4943" s="23">
        <v>0.99999359804103904</v>
      </c>
      <c r="M4943" s="21">
        <v>-4.33106524067393E-2</v>
      </c>
      <c r="N4943" s="23">
        <v>0.87048860470595801</v>
      </c>
      <c r="O4943" s="24">
        <v>0.99999589217804397</v>
      </c>
    </row>
    <row r="4944" spans="1:15" x14ac:dyDescent="0.2">
      <c r="A4944" s="1" t="s">
        <v>9994</v>
      </c>
      <c r="B4944" s="1" t="s">
        <v>9995</v>
      </c>
      <c r="C4944" s="2" t="s">
        <v>9996</v>
      </c>
      <c r="D4944" s="21">
        <v>0.19201189689509801</v>
      </c>
      <c r="E4944" s="23">
        <v>0.28615801479819603</v>
      </c>
      <c r="F4944" s="23">
        <v>0.91116246846974203</v>
      </c>
      <c r="G4944" s="21">
        <v>0.48166138984665502</v>
      </c>
      <c r="H4944" s="22">
        <v>8.0502591369414796E-3</v>
      </c>
      <c r="I4944" s="23">
        <v>9.0318113848027501E-2</v>
      </c>
      <c r="J4944" s="21">
        <v>-0.17914498376910301</v>
      </c>
      <c r="K4944" s="23">
        <v>0.53965230110287099</v>
      </c>
      <c r="L4944" s="23">
        <v>0.99999359804103904</v>
      </c>
      <c r="M4944" s="21">
        <v>0.110504509182454</v>
      </c>
      <c r="N4944" s="23">
        <v>0.58440113164730501</v>
      </c>
      <c r="O4944" s="24">
        <v>0.99999589217804397</v>
      </c>
    </row>
    <row r="4945" spans="1:15" x14ac:dyDescent="0.2">
      <c r="A4945" s="1" t="s">
        <v>38691</v>
      </c>
      <c r="B4945" s="1" t="s">
        <v>38692</v>
      </c>
      <c r="C4945" s="2" t="s">
        <v>38693</v>
      </c>
      <c r="D4945" s="21">
        <v>0.14851930318971601</v>
      </c>
      <c r="E4945" s="23">
        <v>0.63650914404719605</v>
      </c>
      <c r="F4945" s="23">
        <v>0.99999612222708401</v>
      </c>
      <c r="G4945" s="21">
        <v>0.14661519298334599</v>
      </c>
      <c r="H4945" s="23">
        <v>0.63461538529352701</v>
      </c>
      <c r="I4945" s="23">
        <v>0.99999949269760102</v>
      </c>
      <c r="J4945" s="21">
        <v>-5.4042289083228799E-2</v>
      </c>
      <c r="K4945" s="23">
        <v>0.92804564425346303</v>
      </c>
      <c r="L4945" s="23">
        <v>0.99999359804103904</v>
      </c>
      <c r="M4945" s="21">
        <v>-5.5946399289599401E-2</v>
      </c>
      <c r="N4945" s="23">
        <v>0.87891250481553695</v>
      </c>
      <c r="O4945" s="24">
        <v>0.99999589217804397</v>
      </c>
    </row>
    <row r="4946" spans="1:15" x14ac:dyDescent="0.2">
      <c r="A4946" s="1" t="s">
        <v>13937</v>
      </c>
      <c r="B4946" s="1" t="s">
        <v>13938</v>
      </c>
      <c r="C4946" s="2" t="s">
        <v>13939</v>
      </c>
      <c r="D4946" s="21">
        <v>-0.19554977440482399</v>
      </c>
      <c r="E4946" s="23">
        <v>0.102206594244465</v>
      </c>
      <c r="F4946" s="23">
        <v>0.96347653363816699</v>
      </c>
      <c r="G4946" s="21">
        <v>0.31755328278866901</v>
      </c>
      <c r="H4946" s="22">
        <v>9.0900788798072008E-3</v>
      </c>
      <c r="I4946" s="23">
        <v>0.34203835443967301</v>
      </c>
      <c r="J4946" s="21">
        <v>-0.34530411156492602</v>
      </c>
      <c r="K4946" s="23">
        <v>8.9440938595494304E-2</v>
      </c>
      <c r="L4946" s="23">
        <v>0.99999359804103904</v>
      </c>
      <c r="M4946" s="21">
        <v>0.16779894562856701</v>
      </c>
      <c r="N4946" s="23">
        <v>0.19265089870194901</v>
      </c>
      <c r="O4946" s="24">
        <v>0.99999589217804397</v>
      </c>
    </row>
    <row r="4947" spans="1:15" x14ac:dyDescent="0.2">
      <c r="A4947" s="1" t="s">
        <v>14595</v>
      </c>
      <c r="B4947" s="1" t="s">
        <v>14596</v>
      </c>
      <c r="C4947" s="2" t="s">
        <v>14597</v>
      </c>
      <c r="D4947" s="21">
        <v>0.68490476430240999</v>
      </c>
      <c r="E4947" s="23">
        <v>6.0612559099840903E-2</v>
      </c>
      <c r="F4947" s="23">
        <v>0.224561832770905</v>
      </c>
      <c r="G4947" s="21">
        <v>0.49564975227097802</v>
      </c>
      <c r="H4947" s="23">
        <v>0.16085653995308999</v>
      </c>
      <c r="I4947" s="23">
        <v>0.39295558572523298</v>
      </c>
      <c r="J4947" s="21">
        <v>0.12473345279991301</v>
      </c>
      <c r="K4947" s="23">
        <v>0.86183718419598798</v>
      </c>
      <c r="L4947" s="23">
        <v>0.99999359804103904</v>
      </c>
      <c r="M4947" s="21">
        <v>-6.4521559231519199E-2</v>
      </c>
      <c r="N4947" s="23">
        <v>0.88310602557601703</v>
      </c>
      <c r="O4947" s="24">
        <v>0.99999589217804397</v>
      </c>
    </row>
    <row r="4948" spans="1:15" x14ac:dyDescent="0.2">
      <c r="A4948" s="1" t="s">
        <v>12540</v>
      </c>
      <c r="B4948" s="1" t="s">
        <v>12541</v>
      </c>
      <c r="C4948" s="2" t="s">
        <v>12542</v>
      </c>
      <c r="D4948" s="21">
        <v>-0.118111831612235</v>
      </c>
      <c r="E4948" s="23">
        <v>0.48178881052629202</v>
      </c>
      <c r="F4948" s="23">
        <v>0.99999612222708401</v>
      </c>
      <c r="G4948" s="21">
        <v>-0.377429466035831</v>
      </c>
      <c r="H4948" s="22">
        <v>2.0726426549504299E-2</v>
      </c>
      <c r="I4948" s="23">
        <v>0.23679221404265999</v>
      </c>
      <c r="J4948" s="21">
        <v>1.5101197315116799E-2</v>
      </c>
      <c r="K4948" s="23">
        <v>0.96195200056549202</v>
      </c>
      <c r="L4948" s="23">
        <v>0.99999359804103904</v>
      </c>
      <c r="M4948" s="21">
        <v>-0.24421643710847901</v>
      </c>
      <c r="N4948" s="23">
        <v>0.169987448524407</v>
      </c>
      <c r="O4948" s="24">
        <v>0.99999589217804397</v>
      </c>
    </row>
    <row r="4949" spans="1:15" x14ac:dyDescent="0.2">
      <c r="A4949" s="1" t="s">
        <v>5859</v>
      </c>
      <c r="B4949" s="1" t="s">
        <v>5860</v>
      </c>
      <c r="C4949" s="2" t="s">
        <v>5861</v>
      </c>
      <c r="D4949" s="21">
        <v>-0.57399835727956705</v>
      </c>
      <c r="E4949" s="22">
        <v>3.6838320811766502E-3</v>
      </c>
      <c r="F4949" s="23">
        <v>5.22240415595265E-2</v>
      </c>
      <c r="G4949" s="21">
        <v>-0.73850439804516799</v>
      </c>
      <c r="H4949" s="22">
        <v>3.0888888401861601E-4</v>
      </c>
      <c r="I4949" s="22">
        <v>3.7065064554393599E-3</v>
      </c>
      <c r="J4949" s="21">
        <v>5.57913498235088E-2</v>
      </c>
      <c r="K4949" s="23">
        <v>0.869546609979996</v>
      </c>
      <c r="L4949" s="23">
        <v>0.99999359804103904</v>
      </c>
      <c r="M4949" s="21">
        <v>-0.108714690942092</v>
      </c>
      <c r="N4949" s="23">
        <v>0.63145626224818197</v>
      </c>
      <c r="O4949" s="24">
        <v>0.99999589217804397</v>
      </c>
    </row>
    <row r="4950" spans="1:15" x14ac:dyDescent="0.2">
      <c r="A4950" s="1" t="s">
        <v>28752</v>
      </c>
      <c r="B4950" s="1" t="s">
        <v>28753</v>
      </c>
      <c r="C4950" s="2" t="s">
        <v>28754</v>
      </c>
      <c r="D4950" s="21">
        <v>0.21482979839940999</v>
      </c>
      <c r="E4950" s="23">
        <v>0.14966860182116901</v>
      </c>
      <c r="F4950" s="23">
        <v>0.84984820466913302</v>
      </c>
      <c r="G4950" s="21">
        <v>-5.0867046799114801E-2</v>
      </c>
      <c r="H4950" s="23">
        <v>0.751327851072632</v>
      </c>
      <c r="I4950" s="23">
        <v>0.99999949269760102</v>
      </c>
      <c r="J4950" s="21">
        <v>8.5586082704213806E-2</v>
      </c>
      <c r="K4950" s="23">
        <v>0.74285306512150995</v>
      </c>
      <c r="L4950" s="23">
        <v>0.99999359804103904</v>
      </c>
      <c r="M4950" s="21">
        <v>-0.18011076249431099</v>
      </c>
      <c r="N4950" s="23">
        <v>0.26449041290903103</v>
      </c>
      <c r="O4950" s="24">
        <v>0.99999589217804397</v>
      </c>
    </row>
    <row r="4951" spans="1:15" x14ac:dyDescent="0.2">
      <c r="A4951" s="1" t="s">
        <v>20573</v>
      </c>
      <c r="B4951" s="1" t="s">
        <v>20574</v>
      </c>
      <c r="C4951" s="2" t="s">
        <v>20575</v>
      </c>
      <c r="D4951" s="21">
        <v>0.331420026502736</v>
      </c>
      <c r="E4951" s="22">
        <v>1.41736363831086E-2</v>
      </c>
      <c r="F4951" s="23">
        <v>0.37869911122751898</v>
      </c>
      <c r="G4951" s="21">
        <v>0.20542653104310499</v>
      </c>
      <c r="H4951" s="23">
        <v>0.108362660114318</v>
      </c>
      <c r="I4951" s="23">
        <v>0.84199788449926705</v>
      </c>
      <c r="J4951" s="21">
        <v>5.8257971321903197E-2</v>
      </c>
      <c r="K4951" s="23">
        <v>0.80866961827172301</v>
      </c>
      <c r="L4951" s="23">
        <v>0.99999359804103904</v>
      </c>
      <c r="M4951" s="21">
        <v>-6.7735524137727599E-2</v>
      </c>
      <c r="N4951" s="23">
        <v>0.65456399856472502</v>
      </c>
      <c r="O4951" s="24">
        <v>0.99999589217804397</v>
      </c>
    </row>
    <row r="4952" spans="1:15" x14ac:dyDescent="0.2">
      <c r="A4952" s="1" t="s">
        <v>9697</v>
      </c>
      <c r="B4952" s="1" t="s">
        <v>9698</v>
      </c>
      <c r="C4952" s="2" t="s">
        <v>9699</v>
      </c>
      <c r="D4952" s="21">
        <v>-6.5924032610125E-2</v>
      </c>
      <c r="E4952" s="23">
        <v>0.652662523377459</v>
      </c>
      <c r="F4952" s="23">
        <v>0.99999612222708401</v>
      </c>
      <c r="G4952" s="21">
        <v>-0.43798850152687602</v>
      </c>
      <c r="H4952" s="22">
        <v>2.2226890258775201E-3</v>
      </c>
      <c r="I4952" s="23">
        <v>7.8024309907343103E-2</v>
      </c>
      <c r="J4952" s="21">
        <v>0.14376374544387999</v>
      </c>
      <c r="K4952" s="23">
        <v>0.50311419262402202</v>
      </c>
      <c r="L4952" s="23">
        <v>0.99999359804103904</v>
      </c>
      <c r="M4952" s="21">
        <v>-0.22830072347287</v>
      </c>
      <c r="N4952" s="23">
        <v>0.125546337461098</v>
      </c>
      <c r="O4952" s="24">
        <v>0.99999589217804397</v>
      </c>
    </row>
    <row r="4953" spans="1:15" x14ac:dyDescent="0.2">
      <c r="A4953" s="1" t="s">
        <v>37458</v>
      </c>
      <c r="B4953" s="1" t="s">
        <v>37459</v>
      </c>
      <c r="C4953" s="2" t="s">
        <v>37460</v>
      </c>
      <c r="D4953" s="21">
        <v>0.117141656141499</v>
      </c>
      <c r="E4953" s="23">
        <v>0.55992904547533395</v>
      </c>
      <c r="F4953" s="23">
        <v>0.99999612222708401</v>
      </c>
      <c r="G4953" s="21">
        <v>-0.12974074583176901</v>
      </c>
      <c r="H4953" s="23">
        <v>0.49962351519974701</v>
      </c>
      <c r="I4953" s="23">
        <v>0.99999949269760102</v>
      </c>
      <c r="J4953" s="21">
        <v>0.17191680283913</v>
      </c>
      <c r="K4953" s="23">
        <v>0.576657093994981</v>
      </c>
      <c r="L4953" s="23">
        <v>0.99999359804103904</v>
      </c>
      <c r="M4953" s="21">
        <v>-7.4965599134138E-2</v>
      </c>
      <c r="N4953" s="23">
        <v>0.74456626578525797</v>
      </c>
      <c r="O4953" s="24">
        <v>0.99999589217804397</v>
      </c>
    </row>
    <row r="4954" spans="1:15" x14ac:dyDescent="0.2">
      <c r="A4954" s="1" t="s">
        <v>19296</v>
      </c>
      <c r="B4954" s="1" t="s">
        <v>19297</v>
      </c>
      <c r="C4954" s="2" t="s">
        <v>19298</v>
      </c>
      <c r="D4954" s="21">
        <v>5.9619562235807097E-2</v>
      </c>
      <c r="E4954" s="23">
        <v>0.51871606724373998</v>
      </c>
      <c r="F4954" s="23">
        <v>0.99999612222708401</v>
      </c>
      <c r="G4954" s="21">
        <v>0.23751212031868599</v>
      </c>
      <c r="H4954" s="22">
        <v>8.1669010351188998E-3</v>
      </c>
      <c r="I4954" s="23">
        <v>0.75711517593937006</v>
      </c>
      <c r="J4954" s="21">
        <v>-6.7499024564013896E-2</v>
      </c>
      <c r="K4954" s="23">
        <v>0.65011583347014501</v>
      </c>
      <c r="L4954" s="23">
        <v>0.99999359804103904</v>
      </c>
      <c r="M4954" s="21">
        <v>0.11039353351886499</v>
      </c>
      <c r="N4954" s="23">
        <v>0.24877544409698499</v>
      </c>
      <c r="O4954" s="24">
        <v>0.99999589217804397</v>
      </c>
    </row>
    <row r="4955" spans="1:15" x14ac:dyDescent="0.2">
      <c r="A4955" s="1" t="s">
        <v>14862</v>
      </c>
      <c r="B4955" s="1" t="s">
        <v>14863</v>
      </c>
      <c r="C4955" s="2" t="s">
        <v>14864</v>
      </c>
      <c r="D4955" s="21">
        <v>0.28263624737802501</v>
      </c>
      <c r="E4955" s="23">
        <v>0.39163672809033601</v>
      </c>
      <c r="F4955" s="23">
        <v>0.80894593488792599</v>
      </c>
      <c r="G4955" s="21">
        <v>0.43798987074012202</v>
      </c>
      <c r="H4955" s="23">
        <v>0.16479481750385599</v>
      </c>
      <c r="I4955" s="23">
        <v>0.41283105191788999</v>
      </c>
      <c r="J4955" s="21">
        <v>-8.9535099016008202E-2</v>
      </c>
      <c r="K4955" s="23">
        <v>0.88662066086499103</v>
      </c>
      <c r="L4955" s="23">
        <v>0.99999359804103904</v>
      </c>
      <c r="M4955" s="21">
        <v>6.5818524346088203E-2</v>
      </c>
      <c r="N4955" s="23">
        <v>0.86602993545356799</v>
      </c>
      <c r="O4955" s="24">
        <v>0.99999589217804397</v>
      </c>
    </row>
    <row r="4956" spans="1:15" x14ac:dyDescent="0.2">
      <c r="A4956" s="1" t="s">
        <v>20039</v>
      </c>
      <c r="B4956" s="1" t="s">
        <v>20040</v>
      </c>
      <c r="C4956" s="2" t="s">
        <v>20041</v>
      </c>
      <c r="D4956" s="21">
        <v>0.26886476018864802</v>
      </c>
      <c r="E4956" s="22">
        <v>2.0060301958779599E-3</v>
      </c>
      <c r="F4956" s="23">
        <v>0.61798941317407197</v>
      </c>
      <c r="G4956" s="21">
        <v>0.232981735153134</v>
      </c>
      <c r="H4956" s="22">
        <v>4.3718326455638402E-3</v>
      </c>
      <c r="I4956" s="23">
        <v>0.80578002337546895</v>
      </c>
      <c r="J4956" s="21">
        <v>0.12772612767074101</v>
      </c>
      <c r="K4956" s="23">
        <v>0.30915209766247997</v>
      </c>
      <c r="L4956" s="23">
        <v>0.99999359804103904</v>
      </c>
      <c r="M4956" s="21">
        <v>9.1843102635227103E-2</v>
      </c>
      <c r="N4956" s="23">
        <v>0.28671236519750198</v>
      </c>
      <c r="O4956" s="24">
        <v>0.99999589217804397</v>
      </c>
    </row>
    <row r="4957" spans="1:15" x14ac:dyDescent="0.2">
      <c r="A4957" s="1" t="s">
        <v>29094</v>
      </c>
      <c r="B4957" s="1" t="s">
        <v>29095</v>
      </c>
      <c r="C4957" s="2" t="s">
        <v>29096</v>
      </c>
      <c r="D4957" s="21">
        <v>-0.21687358396942299</v>
      </c>
      <c r="E4957" s="22">
        <v>4.0442535557513301E-2</v>
      </c>
      <c r="F4957" s="23">
        <v>0.90452434683062499</v>
      </c>
      <c r="G4957" s="21">
        <v>-5.50389075821709E-2</v>
      </c>
      <c r="H4957" s="23">
        <v>0.61276539957005105</v>
      </c>
      <c r="I4957" s="23">
        <v>0.99999949269760102</v>
      </c>
      <c r="J4957" s="21">
        <v>-0.15337494149634201</v>
      </c>
      <c r="K4957" s="23">
        <v>0.34464928333156802</v>
      </c>
      <c r="L4957" s="23">
        <v>0.99999359804103904</v>
      </c>
      <c r="M4957" s="21">
        <v>8.45973489091029E-3</v>
      </c>
      <c r="N4957" s="23">
        <v>0.95038331000467602</v>
      </c>
      <c r="O4957" s="24">
        <v>0.99999589217804397</v>
      </c>
    </row>
    <row r="4958" spans="1:15" x14ac:dyDescent="0.2">
      <c r="A4958" s="1" t="s">
        <v>26247</v>
      </c>
      <c r="B4958" s="1" t="s">
        <v>26248</v>
      </c>
      <c r="C4958" s="2" t="s">
        <v>26249</v>
      </c>
      <c r="D4958" s="21">
        <v>-0.34563557252865001</v>
      </c>
      <c r="E4958" s="22">
        <v>3.9954848938591999E-3</v>
      </c>
      <c r="F4958" s="23">
        <v>0.281730698296217</v>
      </c>
      <c r="G4958" s="21">
        <v>-0.15444895676537601</v>
      </c>
      <c r="H4958" s="23">
        <v>0.16089960918052301</v>
      </c>
      <c r="I4958" s="23">
        <v>0.99999949269760102</v>
      </c>
      <c r="J4958" s="21">
        <v>-9.7118418274479798E-2</v>
      </c>
      <c r="K4958" s="23">
        <v>0.59240890141281599</v>
      </c>
      <c r="L4958" s="23">
        <v>0.99999359804103904</v>
      </c>
      <c r="M4958" s="21">
        <v>9.4068197488793498E-2</v>
      </c>
      <c r="N4958" s="23">
        <v>0.45584926595251002</v>
      </c>
      <c r="O4958" s="24">
        <v>0.99999589217804397</v>
      </c>
    </row>
    <row r="4959" spans="1:15" x14ac:dyDescent="0.2">
      <c r="A4959" s="1" t="s">
        <v>34998</v>
      </c>
      <c r="B4959" s="1" t="s">
        <v>34999</v>
      </c>
      <c r="C4959" s="2" t="s">
        <v>35000</v>
      </c>
      <c r="D4959" s="21">
        <v>0.124467858672671</v>
      </c>
      <c r="E4959" s="23">
        <v>0.26056979053193502</v>
      </c>
      <c r="F4959" s="23">
        <v>0.99999612222708401</v>
      </c>
      <c r="G4959" s="21">
        <v>-4.62293090633068E-2</v>
      </c>
      <c r="H4959" s="23">
        <v>0.68944163533490299</v>
      </c>
      <c r="I4959" s="23">
        <v>0.99999949269760102</v>
      </c>
      <c r="J4959" s="21">
        <v>7.6037000747808295E-2</v>
      </c>
      <c r="K4959" s="23">
        <v>0.68014363042985904</v>
      </c>
      <c r="L4959" s="23">
        <v>0.99999359804103904</v>
      </c>
      <c r="M4959" s="21">
        <v>-9.4660166988169897E-2</v>
      </c>
      <c r="N4959" s="23">
        <v>0.43657073401552099</v>
      </c>
      <c r="O4959" s="24">
        <v>0.99999589217804397</v>
      </c>
    </row>
    <row r="4960" spans="1:15" x14ac:dyDescent="0.2">
      <c r="A4960" s="1" t="s">
        <v>16401</v>
      </c>
      <c r="B4960" s="1" t="s">
        <v>16402</v>
      </c>
      <c r="C4960" s="2" t="s">
        <v>16403</v>
      </c>
      <c r="D4960" s="21">
        <v>0.42460046264889101</v>
      </c>
      <c r="E4960" s="25">
        <v>8.8883974059810698E-5</v>
      </c>
      <c r="F4960" s="22">
        <v>3.8891648280688702E-2</v>
      </c>
      <c r="G4960" s="21">
        <v>0.27086021125155701</v>
      </c>
      <c r="H4960" s="22">
        <v>3.49785931128099E-3</v>
      </c>
      <c r="I4960" s="23">
        <v>0.53951129227797801</v>
      </c>
      <c r="J4960" s="21">
        <v>0.166108524325813</v>
      </c>
      <c r="K4960" s="23">
        <v>0.23980378771185001</v>
      </c>
      <c r="L4960" s="23">
        <v>0.99999359804103904</v>
      </c>
      <c r="M4960" s="21">
        <v>1.2368272928478899E-2</v>
      </c>
      <c r="N4960" s="23">
        <v>0.91310220554264898</v>
      </c>
      <c r="O4960" s="24">
        <v>0.99999589217804397</v>
      </c>
    </row>
    <row r="4961" spans="1:15" x14ac:dyDescent="0.2">
      <c r="A4961" s="1" t="s">
        <v>16719</v>
      </c>
      <c r="B4961" s="1" t="s">
        <v>16720</v>
      </c>
      <c r="C4961" s="2" t="s">
        <v>16721</v>
      </c>
      <c r="D4961" s="21">
        <v>0.207281221577477</v>
      </c>
      <c r="E4961" s="23">
        <v>0.21885586096349099</v>
      </c>
      <c r="F4961" s="23">
        <v>0.869067865496574</v>
      </c>
      <c r="G4961" s="21">
        <v>0.27458992165028701</v>
      </c>
      <c r="H4961" s="23">
        <v>9.4871148200146693E-2</v>
      </c>
      <c r="I4961" s="23">
        <v>0.56146491481619898</v>
      </c>
      <c r="J4961" s="21">
        <v>-3.1578012982215603E-2</v>
      </c>
      <c r="K4961" s="23">
        <v>0.92412614569135698</v>
      </c>
      <c r="L4961" s="23">
        <v>0.99999359804103904</v>
      </c>
      <c r="M4961" s="21">
        <v>3.5730687090595098E-2</v>
      </c>
      <c r="N4961" s="23">
        <v>0.861994669481424</v>
      </c>
      <c r="O4961" s="24">
        <v>0.99999589217804397</v>
      </c>
    </row>
    <row r="4962" spans="1:15" x14ac:dyDescent="0.2">
      <c r="A4962" s="1" t="s">
        <v>1015</v>
      </c>
      <c r="B4962" s="1" t="s">
        <v>1016</v>
      </c>
      <c r="C4962" s="2" t="s">
        <v>1017</v>
      </c>
      <c r="D4962" s="21">
        <v>0.74785086813856205</v>
      </c>
      <c r="E4962" s="25">
        <v>1.08218289485805E-8</v>
      </c>
      <c r="F4962" s="25">
        <v>9.3155540422600302E-7</v>
      </c>
      <c r="G4962" s="21">
        <v>0.95011671620671501</v>
      </c>
      <c r="H4962" s="25">
        <v>1.1668510829869399E-10</v>
      </c>
      <c r="I4962" s="25">
        <v>3.6382282427892201E-9</v>
      </c>
      <c r="J4962" s="21">
        <v>4.6446064791151299E-2</v>
      </c>
      <c r="K4962" s="23">
        <v>0.72975970079663399</v>
      </c>
      <c r="L4962" s="23">
        <v>0.99999359804103904</v>
      </c>
      <c r="M4962" s="21">
        <v>0.248711912859305</v>
      </c>
      <c r="N4962" s="22">
        <v>4.7763652534424401E-3</v>
      </c>
      <c r="O4962" s="24">
        <v>0.99999589217804397</v>
      </c>
    </row>
    <row r="4963" spans="1:15" x14ac:dyDescent="0.2">
      <c r="A4963" s="1" t="s">
        <v>17733</v>
      </c>
      <c r="B4963" s="1" t="s">
        <v>17734</v>
      </c>
      <c r="C4963" s="2" t="s">
        <v>17735</v>
      </c>
      <c r="D4963" s="21">
        <v>0.45813834857858199</v>
      </c>
      <c r="E4963" s="22">
        <v>1.74041927536688E-2</v>
      </c>
      <c r="F4963" s="23">
        <v>0.17881520685973801</v>
      </c>
      <c r="G4963" s="21">
        <v>0.25361068613035997</v>
      </c>
      <c r="H4963" s="23">
        <v>0.16341205227834801</v>
      </c>
      <c r="I4963" s="23">
        <v>0.64847696733969196</v>
      </c>
      <c r="J4963" s="21">
        <v>9.4167224507994293E-2</v>
      </c>
      <c r="K4963" s="23">
        <v>0.77581929589808796</v>
      </c>
      <c r="L4963" s="23">
        <v>0.99999359804103904</v>
      </c>
      <c r="M4963" s="21">
        <v>-0.110360437940228</v>
      </c>
      <c r="N4963" s="23">
        <v>0.60146692658887602</v>
      </c>
      <c r="O4963" s="24">
        <v>0.99999589217804397</v>
      </c>
    </row>
    <row r="4964" spans="1:15" x14ac:dyDescent="0.2">
      <c r="A4964" s="1" t="s">
        <v>38847</v>
      </c>
      <c r="B4964" s="1" t="s">
        <v>38848</v>
      </c>
      <c r="C4964" s="2" t="s">
        <v>38849</v>
      </c>
      <c r="D4964" s="21">
        <v>1.5634435061157699E-2</v>
      </c>
      <c r="E4964" s="23">
        <v>0.93610237701539001</v>
      </c>
      <c r="F4964" s="23">
        <v>0.99999612222708401</v>
      </c>
      <c r="G4964" s="21">
        <v>0.12331089857775</v>
      </c>
      <c r="H4964" s="23">
        <v>0.47230308721170899</v>
      </c>
      <c r="I4964" s="23">
        <v>0.99999949269760102</v>
      </c>
      <c r="J4964" s="21">
        <v>-8.0378678067628204E-2</v>
      </c>
      <c r="K4964" s="23">
        <v>0.79104983694253095</v>
      </c>
      <c r="L4964" s="23">
        <v>0.99999359804103904</v>
      </c>
      <c r="M4964" s="21">
        <v>2.7297785448964301E-2</v>
      </c>
      <c r="N4964" s="23">
        <v>0.89885639497914505</v>
      </c>
      <c r="O4964" s="24">
        <v>0.99999589217804397</v>
      </c>
    </row>
    <row r="4965" spans="1:15" x14ac:dyDescent="0.2">
      <c r="A4965" s="1" t="s">
        <v>15465</v>
      </c>
      <c r="B4965" s="1" t="s">
        <v>15466</v>
      </c>
      <c r="C4965" s="2" t="s">
        <v>15467</v>
      </c>
      <c r="D4965" s="21">
        <v>0.59364736037961496</v>
      </c>
      <c r="E4965" s="22">
        <v>6.0871946135437405E-4</v>
      </c>
      <c r="F4965" s="22">
        <v>1.6924645366907399E-2</v>
      </c>
      <c r="G4965" s="21">
        <v>0.298503393271835</v>
      </c>
      <c r="H4965" s="22">
        <v>4.6365001136260499E-2</v>
      </c>
      <c r="I4965" s="23">
        <v>0.45859834100524499</v>
      </c>
      <c r="J4965" s="21">
        <v>0.21736461800222401</v>
      </c>
      <c r="K4965" s="23">
        <v>0.37482851672804901</v>
      </c>
      <c r="L4965" s="23">
        <v>0.99999359804103904</v>
      </c>
      <c r="M4965" s="21">
        <v>-7.77793491055562E-2</v>
      </c>
      <c r="N4965" s="23">
        <v>0.65688689780800003</v>
      </c>
      <c r="O4965" s="24">
        <v>0.99999589217804397</v>
      </c>
    </row>
    <row r="4966" spans="1:15" x14ac:dyDescent="0.2">
      <c r="A4966" s="1" t="s">
        <v>34455</v>
      </c>
      <c r="B4966" s="1" t="s">
        <v>34456</v>
      </c>
      <c r="C4966" s="2" t="s">
        <v>34457</v>
      </c>
      <c r="D4966" s="21">
        <v>-8.3913155407155396E-2</v>
      </c>
      <c r="E4966" s="23">
        <v>0.57420833830713103</v>
      </c>
      <c r="F4966" s="23">
        <v>0.99999612222708401</v>
      </c>
      <c r="G4966" s="21">
        <v>-0.100241590087241</v>
      </c>
      <c r="H4966" s="23">
        <v>0.47491929240928099</v>
      </c>
      <c r="I4966" s="23">
        <v>0.99999949269760102</v>
      </c>
      <c r="J4966" s="21">
        <v>0.15421040484172599</v>
      </c>
      <c r="K4966" s="23">
        <v>0.483900905439206</v>
      </c>
      <c r="L4966" s="23">
        <v>0.99999359804103904</v>
      </c>
      <c r="M4966" s="21">
        <v>0.13788197016164</v>
      </c>
      <c r="N4966" s="23">
        <v>0.375874606736598</v>
      </c>
      <c r="O4966" s="24">
        <v>0.99999589217804397</v>
      </c>
    </row>
    <row r="4967" spans="1:15" x14ac:dyDescent="0.2">
      <c r="A4967" s="1" t="s">
        <v>32497</v>
      </c>
      <c r="B4967" s="1" t="s">
        <v>32498</v>
      </c>
      <c r="C4967" s="2" t="s">
        <v>32499</v>
      </c>
      <c r="D4967" s="21">
        <v>0.17119516956884501</v>
      </c>
      <c r="E4967" s="23">
        <v>0.17388763003358901</v>
      </c>
      <c r="F4967" s="23">
        <v>0.99999612222708401</v>
      </c>
      <c r="G4967" s="21">
        <v>-7.5536496801273098E-2</v>
      </c>
      <c r="H4967" s="23">
        <v>0.55941111959325196</v>
      </c>
      <c r="I4967" s="23">
        <v>0.99999949269760102</v>
      </c>
      <c r="J4967" s="21">
        <v>5.64632004862234E-2</v>
      </c>
      <c r="K4967" s="23">
        <v>0.80380588294694899</v>
      </c>
      <c r="L4967" s="23">
        <v>0.99999359804103904</v>
      </c>
      <c r="M4967" s="21">
        <v>-0.19026846588389501</v>
      </c>
      <c r="N4967" s="23">
        <v>0.15935383575480599</v>
      </c>
      <c r="O4967" s="24">
        <v>0.99999589217804397</v>
      </c>
    </row>
    <row r="4968" spans="1:15" x14ac:dyDescent="0.2">
      <c r="A4968" s="1" t="s">
        <v>33268</v>
      </c>
      <c r="B4968" s="1" t="s">
        <v>33269</v>
      </c>
      <c r="C4968" s="2" t="s">
        <v>33270</v>
      </c>
      <c r="D4968" s="21">
        <v>0.116153762532306</v>
      </c>
      <c r="E4968" s="23">
        <v>0.40477959076429498</v>
      </c>
      <c r="F4968" s="23">
        <v>0.99999612222708401</v>
      </c>
      <c r="G4968" s="21">
        <v>-4.9773911034507297E-2</v>
      </c>
      <c r="H4968" s="23">
        <v>0.73485500051424701</v>
      </c>
      <c r="I4968" s="23">
        <v>0.99999949269760102</v>
      </c>
      <c r="J4968" s="21">
        <v>-5.7860711839559202E-3</v>
      </c>
      <c r="K4968" s="23">
        <v>0.98222378959853696</v>
      </c>
      <c r="L4968" s="23">
        <v>0.99999359804103904</v>
      </c>
      <c r="M4968" s="21">
        <v>-0.171713744750769</v>
      </c>
      <c r="N4968" s="23">
        <v>0.24576771391225799</v>
      </c>
      <c r="O4968" s="24">
        <v>0.99999589217804397</v>
      </c>
    </row>
    <row r="4969" spans="1:15" x14ac:dyDescent="0.2">
      <c r="A4969" s="1" t="s">
        <v>37115</v>
      </c>
      <c r="B4969" s="1" t="s">
        <v>37116</v>
      </c>
      <c r="C4969" s="2" t="s">
        <v>37117</v>
      </c>
      <c r="D4969" s="21">
        <v>4.1513439631702898E-2</v>
      </c>
      <c r="E4969" s="23">
        <v>0.88026961607770904</v>
      </c>
      <c r="F4969" s="23">
        <v>0.99999612222708401</v>
      </c>
      <c r="G4969" s="21">
        <v>1.95216284968504E-2</v>
      </c>
      <c r="H4969" s="23">
        <v>0.94452801594492897</v>
      </c>
      <c r="I4969" s="23">
        <v>0.99999949269760102</v>
      </c>
      <c r="J4969" s="21">
        <v>-8.9344041418279202E-2</v>
      </c>
      <c r="K4969" s="23">
        <v>0.84434594269386498</v>
      </c>
      <c r="L4969" s="23">
        <v>0.99999359804103904</v>
      </c>
      <c r="M4969" s="21">
        <v>-0.111335852553132</v>
      </c>
      <c r="N4969" s="23">
        <v>0.70014281993078198</v>
      </c>
      <c r="O4969" s="24">
        <v>0.99999589217804397</v>
      </c>
    </row>
    <row r="4970" spans="1:15" x14ac:dyDescent="0.2">
      <c r="A4970" s="1" t="s">
        <v>36617</v>
      </c>
      <c r="B4970" s="1" t="s">
        <v>36618</v>
      </c>
      <c r="C4970" s="2" t="s">
        <v>36619</v>
      </c>
      <c r="D4970" s="21">
        <v>0.16759792291607301</v>
      </c>
      <c r="E4970" s="23">
        <v>0.86040028959454995</v>
      </c>
      <c r="F4970" s="23">
        <v>0.99999612222708401</v>
      </c>
      <c r="G4970" s="21">
        <v>-0.31134403626289597</v>
      </c>
      <c r="H4970" s="23">
        <v>0.74027846392004404</v>
      </c>
      <c r="I4970" s="23">
        <v>0.99999949269760102</v>
      </c>
      <c r="J4970" s="21">
        <v>1.2900551808594399E-2</v>
      </c>
      <c r="K4970" s="23">
        <v>0.99441207081174499</v>
      </c>
      <c r="L4970" s="23">
        <v>0.99999359804103904</v>
      </c>
      <c r="M4970" s="21">
        <v>-0.46604140737037503</v>
      </c>
      <c r="N4970" s="23">
        <v>0.64846898253109597</v>
      </c>
      <c r="O4970" s="24">
        <v>0.99999589217804397</v>
      </c>
    </row>
    <row r="4971" spans="1:15" x14ac:dyDescent="0.2">
      <c r="A4971" s="1" t="s">
        <v>29166</v>
      </c>
      <c r="B4971" s="1" t="s">
        <v>29167</v>
      </c>
      <c r="C4971" s="2" t="s">
        <v>29168</v>
      </c>
      <c r="D4971" s="21">
        <v>0.21898093360712001</v>
      </c>
      <c r="E4971" s="22">
        <v>2.4882401207251499E-2</v>
      </c>
      <c r="F4971" s="23">
        <v>0.91241779861080097</v>
      </c>
      <c r="G4971" s="21">
        <v>5.3120711480455003E-2</v>
      </c>
      <c r="H4971" s="23">
        <v>0.592164588260089</v>
      </c>
      <c r="I4971" s="23">
        <v>0.99999949269760102</v>
      </c>
      <c r="J4971" s="21">
        <v>1.1624716945346499E-2</v>
      </c>
      <c r="K4971" s="23">
        <v>0.95282934525027696</v>
      </c>
      <c r="L4971" s="23">
        <v>0.99999359804103904</v>
      </c>
      <c r="M4971" s="21">
        <v>-0.15423550518131801</v>
      </c>
      <c r="N4971" s="23">
        <v>0.133231845158305</v>
      </c>
      <c r="O4971" s="24">
        <v>0.99999589217804397</v>
      </c>
    </row>
    <row r="4972" spans="1:15" x14ac:dyDescent="0.2">
      <c r="A4972" s="1" t="s">
        <v>21409</v>
      </c>
      <c r="B4972" s="1" t="s">
        <v>21410</v>
      </c>
      <c r="C4972" s="2" t="s">
        <v>21411</v>
      </c>
      <c r="D4972" s="21">
        <v>-1.71159395898191E-2</v>
      </c>
      <c r="E4972" s="23">
        <v>0.89072428130764203</v>
      </c>
      <c r="F4972" s="23">
        <v>0.99999612222708401</v>
      </c>
      <c r="G4972" s="21">
        <v>0.20243697958901399</v>
      </c>
      <c r="H4972" s="23">
        <v>6.1738915350036797E-2</v>
      </c>
      <c r="I4972" s="23">
        <v>0.89508592061641801</v>
      </c>
      <c r="J4972" s="21">
        <v>-0.249922526418562</v>
      </c>
      <c r="K4972" s="23">
        <v>0.15577633042643901</v>
      </c>
      <c r="L4972" s="23">
        <v>0.99999359804103904</v>
      </c>
      <c r="M4972" s="21">
        <v>-3.0369607239729399E-2</v>
      </c>
      <c r="N4972" s="23">
        <v>0.82237524511597004</v>
      </c>
      <c r="O4972" s="24">
        <v>0.99999589217804397</v>
      </c>
    </row>
    <row r="4973" spans="1:15" x14ac:dyDescent="0.2">
      <c r="A4973" s="1" t="s">
        <v>29454</v>
      </c>
      <c r="B4973" s="1" t="s">
        <v>29455</v>
      </c>
      <c r="C4973" s="2" t="s">
        <v>29456</v>
      </c>
      <c r="D4973" s="21">
        <v>-0.17946487727996499</v>
      </c>
      <c r="E4973" s="23">
        <v>0.34790975290796999</v>
      </c>
      <c r="F4973" s="23">
        <v>0.94443470095612403</v>
      </c>
      <c r="G4973" s="21">
        <v>2.4459649500334E-2</v>
      </c>
      <c r="H4973" s="23">
        <v>0.90715111672501003</v>
      </c>
      <c r="I4973" s="23">
        <v>0.99999949269760102</v>
      </c>
      <c r="J4973" s="21">
        <v>4.9860364073616603E-2</v>
      </c>
      <c r="K4973" s="23">
        <v>0.88657308933001</v>
      </c>
      <c r="L4973" s="23">
        <v>0.99999359804103904</v>
      </c>
      <c r="M4973" s="21">
        <v>0.25378489085391598</v>
      </c>
      <c r="N4973" s="23">
        <v>0.20836282817872401</v>
      </c>
      <c r="O4973" s="24">
        <v>0.99999589217804397</v>
      </c>
    </row>
    <row r="4974" spans="1:15" x14ac:dyDescent="0.2">
      <c r="A4974" s="1" t="s">
        <v>32042</v>
      </c>
      <c r="B4974" s="1" t="s">
        <v>32043</v>
      </c>
      <c r="C4974" s="2" t="s">
        <v>32044</v>
      </c>
      <c r="D4974" s="21">
        <v>-0.157838305142212</v>
      </c>
      <c r="E4974" s="22">
        <v>4.0874793538697399E-2</v>
      </c>
      <c r="F4974" s="23">
        <v>0.99999612222708401</v>
      </c>
      <c r="G4974" s="21">
        <v>4.4740212264492698E-3</v>
      </c>
      <c r="H4974" s="23">
        <v>0.959514026241167</v>
      </c>
      <c r="I4974" s="23">
        <v>0.99999949269760102</v>
      </c>
      <c r="J4974" s="21">
        <v>-3.3905889652045398E-2</v>
      </c>
      <c r="K4974" s="23">
        <v>0.80468991408972801</v>
      </c>
      <c r="L4974" s="23">
        <v>0.99999359804103904</v>
      </c>
      <c r="M4974" s="21">
        <v>0.128406436716615</v>
      </c>
      <c r="N4974" s="23">
        <v>0.118544321954881</v>
      </c>
      <c r="O4974" s="24">
        <v>0.99999589217804397</v>
      </c>
    </row>
    <row r="4975" spans="1:15" x14ac:dyDescent="0.2">
      <c r="A4975" s="1" t="s">
        <v>35868</v>
      </c>
      <c r="B4975" s="1" t="s">
        <v>35869</v>
      </c>
      <c r="C4975" s="2" t="s">
        <v>35870</v>
      </c>
      <c r="D4975" s="21">
        <v>-5.1006600696868402E-2</v>
      </c>
      <c r="E4975" s="23">
        <v>0.65547737592595601</v>
      </c>
      <c r="F4975" s="23">
        <v>0.99999612222708401</v>
      </c>
      <c r="G4975" s="21">
        <v>-9.06478707212032E-2</v>
      </c>
      <c r="H4975" s="23">
        <v>0.397170740393262</v>
      </c>
      <c r="I4975" s="23">
        <v>0.99999949269760102</v>
      </c>
      <c r="J4975" s="21">
        <v>-3.3291672043550401E-2</v>
      </c>
      <c r="K4975" s="23">
        <v>0.86963461199213399</v>
      </c>
      <c r="L4975" s="23">
        <v>0.99999359804103904</v>
      </c>
      <c r="M4975" s="21">
        <v>-7.2932942067885198E-2</v>
      </c>
      <c r="N4975" s="23">
        <v>0.55216196999988798</v>
      </c>
      <c r="O4975" s="24">
        <v>0.99999589217804397</v>
      </c>
    </row>
    <row r="4976" spans="1:15" x14ac:dyDescent="0.2">
      <c r="A4976" s="1" t="s">
        <v>32378</v>
      </c>
      <c r="B4976" s="1" t="s">
        <v>32379</v>
      </c>
      <c r="C4976" s="2" t="s">
        <v>32380</v>
      </c>
      <c r="D4976" s="21">
        <v>-0.12932164485347</v>
      </c>
      <c r="E4976" s="23">
        <v>0.299647755256785</v>
      </c>
      <c r="F4976" s="23">
        <v>0.99999612222708401</v>
      </c>
      <c r="G4976" s="21">
        <v>-6.2148173489093503E-2</v>
      </c>
      <c r="H4976" s="23">
        <v>0.63671939780662701</v>
      </c>
      <c r="I4976" s="23">
        <v>0.99999949269760102</v>
      </c>
      <c r="J4976" s="21">
        <v>-0.262364227580764</v>
      </c>
      <c r="K4976" s="23">
        <v>0.17599524668274899</v>
      </c>
      <c r="L4976" s="23">
        <v>0.99999359804103904</v>
      </c>
      <c r="M4976" s="21">
        <v>-0.19519075621638701</v>
      </c>
      <c r="N4976" s="23">
        <v>0.148581600233848</v>
      </c>
      <c r="O4976" s="24">
        <v>0.99999589217804397</v>
      </c>
    </row>
    <row r="4977" spans="1:15" x14ac:dyDescent="0.2">
      <c r="A4977" s="1" t="s">
        <v>26526</v>
      </c>
      <c r="B4977" s="1" t="s">
        <v>26527</v>
      </c>
      <c r="C4977" s="2" t="s">
        <v>26528</v>
      </c>
      <c r="D4977" s="21">
        <v>-0.35155220088108402</v>
      </c>
      <c r="E4977" s="22">
        <v>2.93780661939314E-2</v>
      </c>
      <c r="F4977" s="23">
        <v>0.36517794538335702</v>
      </c>
      <c r="G4977" s="21">
        <v>-8.1308056328271792E-3</v>
      </c>
      <c r="H4977" s="23">
        <v>0.96410618901324496</v>
      </c>
      <c r="I4977" s="23">
        <v>0.99999949269760102</v>
      </c>
      <c r="J4977" s="21">
        <v>-0.219244436413913</v>
      </c>
      <c r="K4977" s="23">
        <v>0.36862939451084198</v>
      </c>
      <c r="L4977" s="23">
        <v>0.99999359804103904</v>
      </c>
      <c r="M4977" s="21">
        <v>0.124176958834344</v>
      </c>
      <c r="N4977" s="23">
        <v>0.49162522191906599</v>
      </c>
      <c r="O4977" s="24">
        <v>0.99999589217804397</v>
      </c>
    </row>
    <row r="4978" spans="1:15" x14ac:dyDescent="0.2">
      <c r="A4978" s="1" t="s">
        <v>16134</v>
      </c>
      <c r="B4978" s="1" t="s">
        <v>16135</v>
      </c>
      <c r="C4978" s="2" t="s">
        <v>16136</v>
      </c>
      <c r="D4978" s="21">
        <v>0.34594869756993102</v>
      </c>
      <c r="E4978" s="23">
        <v>0.38053429608622702</v>
      </c>
      <c r="F4978" s="23">
        <v>0.77969217119299805</v>
      </c>
      <c r="G4978" s="21">
        <v>0.46454255061910399</v>
      </c>
      <c r="H4978" s="23">
        <v>0.236028152703364</v>
      </c>
      <c r="I4978" s="23">
        <v>0.51505203857969595</v>
      </c>
      <c r="J4978" s="21">
        <v>-0.27808840958387498</v>
      </c>
      <c r="K4978" s="23">
        <v>0.68429620877827002</v>
      </c>
      <c r="L4978" s="23">
        <v>0.99999359804103904</v>
      </c>
      <c r="M4978" s="21">
        <v>-0.15949455653470199</v>
      </c>
      <c r="N4978" s="23">
        <v>0.72556382455623603</v>
      </c>
      <c r="O4978" s="24">
        <v>0.99999589217804397</v>
      </c>
    </row>
    <row r="4979" spans="1:15" x14ac:dyDescent="0.2">
      <c r="A4979" s="1" t="s">
        <v>25455</v>
      </c>
      <c r="B4979" s="1" t="s">
        <v>25456</v>
      </c>
      <c r="C4979" s="2" t="s">
        <v>25457</v>
      </c>
      <c r="D4979" s="21">
        <v>0.47911612839954998</v>
      </c>
      <c r="E4979" s="22">
        <v>1.1694608280053099E-3</v>
      </c>
      <c r="F4979" s="23">
        <v>5.7024033530783197E-2</v>
      </c>
      <c r="G4979" s="21">
        <v>0.118316181378081</v>
      </c>
      <c r="H4979" s="23">
        <v>0.371223041391124</v>
      </c>
      <c r="I4979" s="23">
        <v>0.99999949269760102</v>
      </c>
      <c r="J4979" s="21">
        <v>0.230838835400764</v>
      </c>
      <c r="K4979" s="23">
        <v>0.27212959081640298</v>
      </c>
      <c r="L4979" s="23">
        <v>0.99999359804103904</v>
      </c>
      <c r="M4979" s="21">
        <v>-0.12996111162070501</v>
      </c>
      <c r="N4979" s="23">
        <v>0.36904374224911801</v>
      </c>
      <c r="O4979" s="24">
        <v>0.99999589217804397</v>
      </c>
    </row>
    <row r="4980" spans="1:15" x14ac:dyDescent="0.2">
      <c r="A4980" s="1" t="s">
        <v>38676</v>
      </c>
      <c r="B4980" s="1" t="s">
        <v>38677</v>
      </c>
      <c r="C4980" s="2" t="s">
        <v>38678</v>
      </c>
      <c r="D4980" s="21">
        <v>-0.109507097840398</v>
      </c>
      <c r="E4980" s="23">
        <v>0.71706603510018696</v>
      </c>
      <c r="F4980" s="23">
        <v>0.99999612222708401</v>
      </c>
      <c r="G4980" s="21">
        <v>-0.10522195079815901</v>
      </c>
      <c r="H4980" s="23">
        <v>0.71985603805905596</v>
      </c>
      <c r="I4980" s="23">
        <v>0.99999949269760102</v>
      </c>
      <c r="J4980" s="21">
        <v>4.9555028517814702E-2</v>
      </c>
      <c r="K4980" s="23">
        <v>0.92833524212587104</v>
      </c>
      <c r="L4980" s="23">
        <v>0.99999359804103904</v>
      </c>
      <c r="M4980" s="21">
        <v>5.38401755600545E-2</v>
      </c>
      <c r="N4980" s="23">
        <v>0.87760688800910003</v>
      </c>
      <c r="O4980" s="24">
        <v>0.99999589217804397</v>
      </c>
    </row>
    <row r="4981" spans="1:15" x14ac:dyDescent="0.2">
      <c r="A4981" s="1" t="s">
        <v>18626</v>
      </c>
      <c r="B4981" s="1" t="s">
        <v>18627</v>
      </c>
      <c r="C4981" s="2" t="s">
        <v>18628</v>
      </c>
      <c r="D4981" s="21">
        <v>9.1833441836229199E-2</v>
      </c>
      <c r="E4981" s="23">
        <v>0.58041860017417002</v>
      </c>
      <c r="F4981" s="23">
        <v>0.99999612222708401</v>
      </c>
      <c r="G4981" s="21">
        <v>-0.232795835149743</v>
      </c>
      <c r="H4981" s="23">
        <v>0.130755106956989</v>
      </c>
      <c r="I4981" s="23">
        <v>0.714665166216361</v>
      </c>
      <c r="J4981" s="21">
        <v>0.151732943110989</v>
      </c>
      <c r="K4981" s="23">
        <v>0.54717080865287504</v>
      </c>
      <c r="L4981" s="23">
        <v>0.99999359804103904</v>
      </c>
      <c r="M4981" s="21">
        <v>-0.17289633387498299</v>
      </c>
      <c r="N4981" s="23">
        <v>0.317054648190989</v>
      </c>
      <c r="O4981" s="24">
        <v>0.99999589217804397</v>
      </c>
    </row>
    <row r="4982" spans="1:15" x14ac:dyDescent="0.2">
      <c r="A4982" s="1" t="s">
        <v>37548</v>
      </c>
      <c r="B4982" s="1" t="s">
        <v>37549</v>
      </c>
      <c r="C4982" s="2" t="s">
        <v>37550</v>
      </c>
      <c r="D4982" s="21">
        <v>3.3639069664281498E-2</v>
      </c>
      <c r="E4982" s="23">
        <v>0.77908693780192495</v>
      </c>
      <c r="F4982" s="23">
        <v>0.99999612222708401</v>
      </c>
      <c r="G4982" s="21">
        <v>7.8605313188193499E-2</v>
      </c>
      <c r="H4982" s="23">
        <v>0.47210819734306497</v>
      </c>
      <c r="I4982" s="23">
        <v>0.99999949269760102</v>
      </c>
      <c r="J4982" s="21">
        <v>-3.9181801720095596E-3</v>
      </c>
      <c r="K4982" s="23">
        <v>0.98514085678517704</v>
      </c>
      <c r="L4982" s="23">
        <v>0.99999359804103904</v>
      </c>
      <c r="M4982" s="21">
        <v>4.1048063351902503E-2</v>
      </c>
      <c r="N4982" s="23">
        <v>0.75332989435324804</v>
      </c>
      <c r="O4982" s="24">
        <v>0.99999589217804397</v>
      </c>
    </row>
    <row r="4983" spans="1:15" x14ac:dyDescent="0.2">
      <c r="A4983" s="1" t="s">
        <v>36308</v>
      </c>
      <c r="B4983" s="1" t="s">
        <v>36309</v>
      </c>
      <c r="C4983" s="2" t="s">
        <v>36310</v>
      </c>
      <c r="D4983" s="21">
        <v>-0.12303027418833901</v>
      </c>
      <c r="E4983" s="23">
        <v>0.88069661491116902</v>
      </c>
      <c r="F4983" s="23">
        <v>0.99999612222708401</v>
      </c>
      <c r="G4983" s="21">
        <v>-0.12336350175232701</v>
      </c>
      <c r="H4983" s="23">
        <v>0.87160894380793996</v>
      </c>
      <c r="I4983" s="23">
        <v>0.99999949269760102</v>
      </c>
      <c r="J4983" s="21">
        <v>0.42193965733816602</v>
      </c>
      <c r="K4983" s="23">
        <v>0.72461325083987405</v>
      </c>
      <c r="L4983" s="23">
        <v>0.99999359804103904</v>
      </c>
      <c r="M4983" s="21">
        <v>0.42160642977417701</v>
      </c>
      <c r="N4983" s="23">
        <v>0.60994826202688102</v>
      </c>
      <c r="O4983" s="24">
        <v>0.99999589217804397</v>
      </c>
    </row>
    <row r="4984" spans="1:15" x14ac:dyDescent="0.2">
      <c r="A4984" s="1" t="s">
        <v>14273</v>
      </c>
      <c r="B4984" s="1" t="s">
        <v>14274</v>
      </c>
      <c r="C4984" s="2" t="s">
        <v>14275</v>
      </c>
      <c r="D4984" s="21">
        <v>0.18513185142244301</v>
      </c>
      <c r="E4984" s="23">
        <v>0.26023772843856702</v>
      </c>
      <c r="F4984" s="23">
        <v>0.93789158400147898</v>
      </c>
      <c r="G4984" s="21">
        <v>0.32861484143176101</v>
      </c>
      <c r="H4984" s="22">
        <v>3.70876658034969E-2</v>
      </c>
      <c r="I4984" s="23">
        <v>0.36635037564608902</v>
      </c>
      <c r="J4984" s="21">
        <v>7.8354702646614899E-2</v>
      </c>
      <c r="K4984" s="23">
        <v>0.78784597343327201</v>
      </c>
      <c r="L4984" s="23">
        <v>0.99999359804103904</v>
      </c>
      <c r="M4984" s="21">
        <v>0.22183769265593301</v>
      </c>
      <c r="N4984" s="23">
        <v>0.19464209399770799</v>
      </c>
      <c r="O4984" s="24">
        <v>0.99999589217804397</v>
      </c>
    </row>
    <row r="4985" spans="1:15" x14ac:dyDescent="0.2">
      <c r="A4985" s="1" t="s">
        <v>39399</v>
      </c>
      <c r="B4985" s="1" t="s">
        <v>39400</v>
      </c>
      <c r="C4985" s="2" t="s">
        <v>39401</v>
      </c>
      <c r="D4985" s="21">
        <v>5.39949694320149E-2</v>
      </c>
      <c r="E4985" s="23">
        <v>0.782974511399401</v>
      </c>
      <c r="F4985" s="23">
        <v>0.99999612222708401</v>
      </c>
      <c r="G4985" s="21">
        <v>3.7949085136068997E-2</v>
      </c>
      <c r="H4985" s="23">
        <v>0.84780760977838898</v>
      </c>
      <c r="I4985" s="23">
        <v>0.99999949269760102</v>
      </c>
      <c r="J4985" s="21">
        <v>2.7884187747960299E-2</v>
      </c>
      <c r="K4985" s="23">
        <v>0.93820027788411198</v>
      </c>
      <c r="L4985" s="23">
        <v>0.99999359804103904</v>
      </c>
      <c r="M4985" s="21">
        <v>1.1838303452014301E-2</v>
      </c>
      <c r="N4985" s="23">
        <v>0.95889166591777997</v>
      </c>
      <c r="O4985" s="24">
        <v>0.99999589217804397</v>
      </c>
    </row>
    <row r="4986" spans="1:15" x14ac:dyDescent="0.2">
      <c r="A4986" s="1" t="s">
        <v>11953</v>
      </c>
      <c r="B4986" s="1" t="s">
        <v>11954</v>
      </c>
      <c r="C4986" s="2" t="s">
        <v>11955</v>
      </c>
      <c r="D4986" s="21">
        <v>-0.23592493894334099</v>
      </c>
      <c r="E4986" s="23">
        <v>6.64120801508888E-2</v>
      </c>
      <c r="F4986" s="23">
        <v>0.78431453358630598</v>
      </c>
      <c r="G4986" s="21">
        <v>-0.368003116659956</v>
      </c>
      <c r="H4986" s="22">
        <v>5.5208678378953803E-3</v>
      </c>
      <c r="I4986" s="23">
        <v>0.190019137438418</v>
      </c>
      <c r="J4986" s="21">
        <v>-8.8061741106114602E-2</v>
      </c>
      <c r="K4986" s="23">
        <v>0.67885979684942799</v>
      </c>
      <c r="L4986" s="23">
        <v>0.99999359804103904</v>
      </c>
      <c r="M4986" s="21">
        <v>-0.22013991882273001</v>
      </c>
      <c r="N4986" s="23">
        <v>0.113834124110121</v>
      </c>
      <c r="O4986" s="24">
        <v>0.99999589217804397</v>
      </c>
    </row>
    <row r="4987" spans="1:15" x14ac:dyDescent="0.2">
      <c r="A4987" s="1" t="s">
        <v>34104</v>
      </c>
      <c r="B4987" s="1" t="s">
        <v>34105</v>
      </c>
      <c r="C4987" s="2" t="s">
        <v>34106</v>
      </c>
      <c r="D4987" s="21">
        <v>0.165095225434535</v>
      </c>
      <c r="E4987" s="23">
        <v>0.13275472317711201</v>
      </c>
      <c r="F4987" s="23">
        <v>0.99999612222708401</v>
      </c>
      <c r="G4987" s="21">
        <v>0.115087058447036</v>
      </c>
      <c r="H4987" s="23">
        <v>0.28034938727109199</v>
      </c>
      <c r="I4987" s="23">
        <v>0.99999949269760102</v>
      </c>
      <c r="J4987" s="21">
        <v>0.16374171365801801</v>
      </c>
      <c r="K4987" s="23">
        <v>0.33615701686416999</v>
      </c>
      <c r="L4987" s="23">
        <v>0.99999359804103904</v>
      </c>
      <c r="M4987" s="21">
        <v>0.11373354667051799</v>
      </c>
      <c r="N4987" s="23">
        <v>0.33688624349015001</v>
      </c>
      <c r="O4987" s="24">
        <v>0.99999589217804397</v>
      </c>
    </row>
    <row r="4988" spans="1:15" x14ac:dyDescent="0.2">
      <c r="A4988" s="1" t="s">
        <v>5151</v>
      </c>
      <c r="B4988" s="1" t="s">
        <v>5152</v>
      </c>
      <c r="C4988" s="2" t="s">
        <v>5153</v>
      </c>
      <c r="D4988" s="21">
        <v>0.300639269126521</v>
      </c>
      <c r="E4988" s="25">
        <v>7.70134052560034E-5</v>
      </c>
      <c r="F4988" s="23">
        <v>0.34445114724672399</v>
      </c>
      <c r="G4988" s="21">
        <v>0.44239151244992603</v>
      </c>
      <c r="H4988" s="25">
        <v>3.0022933318193299E-7</v>
      </c>
      <c r="I4988" s="22">
        <v>1.50619663232708E-3</v>
      </c>
      <c r="J4988" s="21">
        <v>8.7536350051390099E-2</v>
      </c>
      <c r="K4988" s="23">
        <v>0.37519361886224101</v>
      </c>
      <c r="L4988" s="23">
        <v>0.99999359804103904</v>
      </c>
      <c r="M4988" s="21">
        <v>0.22928859337479501</v>
      </c>
      <c r="N4988" s="22">
        <v>1.8118763694002899E-3</v>
      </c>
      <c r="O4988" s="24">
        <v>0.99999589217804397</v>
      </c>
    </row>
    <row r="4989" spans="1:15" x14ac:dyDescent="0.2">
      <c r="A4989" s="1" t="s">
        <v>14386</v>
      </c>
      <c r="B4989" s="1" t="s">
        <v>14387</v>
      </c>
      <c r="C4989" s="2" t="s">
        <v>14388</v>
      </c>
      <c r="D4989" s="21">
        <v>0.46115537111920502</v>
      </c>
      <c r="E4989" s="22">
        <v>1.59826997871162E-3</v>
      </c>
      <c r="F4989" s="23">
        <v>7.4869389204595904E-2</v>
      </c>
      <c r="G4989" s="21">
        <v>0.31390721178261299</v>
      </c>
      <c r="H4989" s="22">
        <v>1.8159008833095801E-2</v>
      </c>
      <c r="I4989" s="23">
        <v>0.37818642317386703</v>
      </c>
      <c r="J4989" s="21">
        <v>0.10075691129075599</v>
      </c>
      <c r="K4989" s="23">
        <v>0.65641177956043995</v>
      </c>
      <c r="L4989" s="23">
        <v>0.99999359804103904</v>
      </c>
      <c r="M4989" s="21">
        <v>-4.6491248045836202E-2</v>
      </c>
      <c r="N4989" s="23">
        <v>0.76867341852949</v>
      </c>
      <c r="O4989" s="24">
        <v>0.99999589217804397</v>
      </c>
    </row>
    <row r="4990" spans="1:15" x14ac:dyDescent="0.2">
      <c r="A4990" s="1" t="s">
        <v>21238</v>
      </c>
      <c r="B4990" s="1" t="s">
        <v>21239</v>
      </c>
      <c r="C4990" s="2" t="s">
        <v>21240</v>
      </c>
      <c r="D4990" s="21">
        <v>-0.20898238309283801</v>
      </c>
      <c r="E4990" s="23">
        <v>0.146006250325901</v>
      </c>
      <c r="F4990" s="23">
        <v>0.876338151906081</v>
      </c>
      <c r="G4990" s="21">
        <v>-0.18947087307326099</v>
      </c>
      <c r="H4990" s="23">
        <v>0.179529472153685</v>
      </c>
      <c r="I4990" s="23">
        <v>0.882618226259133</v>
      </c>
      <c r="J4990" s="21">
        <v>-7.9529005392556099E-2</v>
      </c>
      <c r="K4990" s="23">
        <v>0.74830696216017401</v>
      </c>
      <c r="L4990" s="23">
        <v>0.99999359804103904</v>
      </c>
      <c r="M4990" s="21">
        <v>-6.0017495372978999E-2</v>
      </c>
      <c r="N4990" s="23">
        <v>0.73212439673440599</v>
      </c>
      <c r="O4990" s="24">
        <v>0.99999589217804397</v>
      </c>
    </row>
    <row r="4991" spans="1:15" x14ac:dyDescent="0.2">
      <c r="A4991" s="1" t="s">
        <v>19514</v>
      </c>
      <c r="B4991" s="1" t="s">
        <v>19515</v>
      </c>
      <c r="C4991" s="2" t="s">
        <v>19516</v>
      </c>
      <c r="D4991" s="21">
        <v>6.8176809030097998E-2</v>
      </c>
      <c r="E4991" s="23">
        <v>0.66327375605139305</v>
      </c>
      <c r="F4991" s="23">
        <v>0.99999612222708401</v>
      </c>
      <c r="G4991" s="21">
        <v>0.21938031123514701</v>
      </c>
      <c r="H4991" s="23">
        <v>0.1166149382324</v>
      </c>
      <c r="I4991" s="23">
        <v>0.77207237891954605</v>
      </c>
      <c r="J4991" s="21">
        <v>6.7069827800494697E-2</v>
      </c>
      <c r="K4991" s="23">
        <v>0.79634392821808997</v>
      </c>
      <c r="L4991" s="23">
        <v>0.99999359804103904</v>
      </c>
      <c r="M4991" s="21">
        <v>0.218273330005543</v>
      </c>
      <c r="N4991" s="23">
        <v>0.15679303857239499</v>
      </c>
      <c r="O4991" s="24">
        <v>0.99999589217804397</v>
      </c>
    </row>
    <row r="4992" spans="1:15" x14ac:dyDescent="0.2">
      <c r="A4992" s="1" t="s">
        <v>1018</v>
      </c>
      <c r="B4992" s="1" t="s">
        <v>1019</v>
      </c>
      <c r="C4992" s="2" t="s">
        <v>1020</v>
      </c>
      <c r="D4992" s="21">
        <v>-0.87850561063521704</v>
      </c>
      <c r="E4992" s="25">
        <v>2.3018291005244102E-6</v>
      </c>
      <c r="F4992" s="25">
        <v>5.3340237053926301E-5</v>
      </c>
      <c r="G4992" s="21">
        <v>-0.67709939082464599</v>
      </c>
      <c r="H4992" s="25">
        <v>3.0155415155010401E-5</v>
      </c>
      <c r="I4992" s="22">
        <v>9.4874262710698898E-4</v>
      </c>
      <c r="J4992" s="21">
        <v>-0.36485321516663</v>
      </c>
      <c r="K4992" s="23">
        <v>9.5599400764464604E-2</v>
      </c>
      <c r="L4992" s="23">
        <v>0.99999359804103904</v>
      </c>
      <c r="M4992" s="21">
        <v>-0.163446995356059</v>
      </c>
      <c r="N4992" s="23">
        <v>0.275362112781806</v>
      </c>
      <c r="O4992" s="24">
        <v>0.99999589217804397</v>
      </c>
    </row>
    <row r="4993" spans="1:15" x14ac:dyDescent="0.2">
      <c r="A4993" s="1" t="s">
        <v>19622</v>
      </c>
      <c r="B4993" s="1" t="s">
        <v>19623</v>
      </c>
      <c r="C4993" s="2" t="s">
        <v>19624</v>
      </c>
      <c r="D4993" s="21">
        <v>0.227902992887421</v>
      </c>
      <c r="E4993" s="23">
        <v>0.15346528244041799</v>
      </c>
      <c r="F4993" s="23">
        <v>0.79596097532912302</v>
      </c>
      <c r="G4993" s="21">
        <v>0.214328934832756</v>
      </c>
      <c r="H4993" s="23">
        <v>0.171821251098525</v>
      </c>
      <c r="I4993" s="23">
        <v>0.77994683498675399</v>
      </c>
      <c r="J4993" s="21">
        <v>-4.7295662489057297E-2</v>
      </c>
      <c r="K4993" s="23">
        <v>0.87710821871324396</v>
      </c>
      <c r="L4993" s="23">
        <v>0.99999359804103904</v>
      </c>
      <c r="M4993" s="21">
        <v>-6.0869720543722299E-2</v>
      </c>
      <c r="N4993" s="23">
        <v>0.74949658529396201</v>
      </c>
      <c r="O4993" s="24">
        <v>0.99999589217804397</v>
      </c>
    </row>
    <row r="4994" spans="1:15" x14ac:dyDescent="0.2">
      <c r="A4994" s="1" t="s">
        <v>35349</v>
      </c>
      <c r="B4994" s="1" t="s">
        <v>35350</v>
      </c>
      <c r="C4994" s="2" t="s">
        <v>35351</v>
      </c>
      <c r="D4994" s="21">
        <v>-0.12735591168765101</v>
      </c>
      <c r="E4994" s="23">
        <v>0.29250933941316698</v>
      </c>
      <c r="F4994" s="23">
        <v>0.99999612222708401</v>
      </c>
      <c r="G4994" s="21">
        <v>-9.1955761904955094E-2</v>
      </c>
      <c r="H4994" s="23">
        <v>0.43957482887698801</v>
      </c>
      <c r="I4994" s="23">
        <v>0.99999949269760102</v>
      </c>
      <c r="J4994" s="21">
        <v>5.9619551009501399E-2</v>
      </c>
      <c r="K4994" s="23">
        <v>0.77359389649597599</v>
      </c>
      <c r="L4994" s="23">
        <v>0.99999359804103904</v>
      </c>
      <c r="M4994" s="21">
        <v>9.5019700792196807E-2</v>
      </c>
      <c r="N4994" s="23">
        <v>0.47981189811797798</v>
      </c>
      <c r="O4994" s="24">
        <v>0.99999589217804397</v>
      </c>
    </row>
    <row r="4995" spans="1:15" x14ac:dyDescent="0.2">
      <c r="A4995" s="1" t="s">
        <v>26415</v>
      </c>
      <c r="B4995" s="1" t="s">
        <v>26416</v>
      </c>
      <c r="C4995" s="2" t="s">
        <v>26417</v>
      </c>
      <c r="D4995" s="21">
        <v>0.35857140478857402</v>
      </c>
      <c r="E4995" s="22">
        <v>2.0596802888473601E-2</v>
      </c>
      <c r="F4995" s="23">
        <v>0.32877810474799901</v>
      </c>
      <c r="G4995" s="21">
        <v>4.7657402276053099E-2</v>
      </c>
      <c r="H4995" s="23">
        <v>0.76626351880654298</v>
      </c>
      <c r="I4995" s="23">
        <v>0.99999949269760102</v>
      </c>
      <c r="J4995" s="21">
        <v>0.27491389248774201</v>
      </c>
      <c r="K4995" s="23">
        <v>0.23980378771185001</v>
      </c>
      <c r="L4995" s="23">
        <v>0.99999359804103904</v>
      </c>
      <c r="M4995" s="21">
        <v>-3.6000110024778903E-2</v>
      </c>
      <c r="N4995" s="23">
        <v>0.84429565041096599</v>
      </c>
      <c r="O4995" s="24">
        <v>0.99999589217804397</v>
      </c>
    </row>
    <row r="4996" spans="1:15" x14ac:dyDescent="0.2">
      <c r="A4996" s="1" t="s">
        <v>20795</v>
      </c>
      <c r="B4996" s="1" t="s">
        <v>20796</v>
      </c>
      <c r="C4996" s="2" t="s">
        <v>20797</v>
      </c>
      <c r="D4996" s="21">
        <v>0.32281016117039901</v>
      </c>
      <c r="E4996" s="22">
        <v>1.3342246462684801E-2</v>
      </c>
      <c r="F4996" s="23">
        <v>0.402873953164675</v>
      </c>
      <c r="G4996" s="21">
        <v>0.203529636761871</v>
      </c>
      <c r="H4996" s="23">
        <v>9.7872736881829597E-2</v>
      </c>
      <c r="I4996" s="23">
        <v>0.86119375677597498</v>
      </c>
      <c r="J4996" s="21">
        <v>9.5823357219078295E-2</v>
      </c>
      <c r="K4996" s="23">
        <v>0.65205762844736004</v>
      </c>
      <c r="L4996" s="23">
        <v>0.99999359804103904</v>
      </c>
      <c r="M4996" s="21">
        <v>-2.3457167189449801E-2</v>
      </c>
      <c r="N4996" s="23">
        <v>0.88079047896155405</v>
      </c>
      <c r="O4996" s="24">
        <v>0.99999589217804397</v>
      </c>
    </row>
    <row r="4997" spans="1:15" x14ac:dyDescent="0.2">
      <c r="A4997" s="1" t="s">
        <v>15089</v>
      </c>
      <c r="B4997" s="1" t="s">
        <v>15090</v>
      </c>
      <c r="C4997" s="2" t="s">
        <v>15091</v>
      </c>
      <c r="D4997" s="21">
        <v>0.476405059820113</v>
      </c>
      <c r="E4997" s="22">
        <v>1.51625021168967E-2</v>
      </c>
      <c r="F4997" s="23">
        <v>0.15380307827359399</v>
      </c>
      <c r="G4997" s="21">
        <v>0.32248875302757701</v>
      </c>
      <c r="H4997" s="23">
        <v>8.2335156354458205E-2</v>
      </c>
      <c r="I4997" s="23">
        <v>0.42888037369049398</v>
      </c>
      <c r="J4997" s="21">
        <v>1.2826556157127401E-2</v>
      </c>
      <c r="K4997" s="23">
        <v>0.97149959928830398</v>
      </c>
      <c r="L4997" s="23">
        <v>0.99999359804103904</v>
      </c>
      <c r="M4997" s="21">
        <v>-0.14108975063540899</v>
      </c>
      <c r="N4997" s="23">
        <v>0.49584259923408802</v>
      </c>
      <c r="O4997" s="24">
        <v>0.99999589217804397</v>
      </c>
    </row>
    <row r="4998" spans="1:15" x14ac:dyDescent="0.2">
      <c r="A4998" s="1" t="s">
        <v>22580</v>
      </c>
      <c r="B4998" s="1" t="s">
        <v>22581</v>
      </c>
      <c r="C4998" s="2" t="s">
        <v>22582</v>
      </c>
      <c r="D4998" s="21">
        <v>0.14823034761218301</v>
      </c>
      <c r="E4998" s="23">
        <v>0.259190881264379</v>
      </c>
      <c r="F4998" s="23">
        <v>0.99999612222708401</v>
      </c>
      <c r="G4998" s="21">
        <v>-0.17533130218339399</v>
      </c>
      <c r="H4998" s="23">
        <v>0.16371876834632801</v>
      </c>
      <c r="I4998" s="23">
        <v>0.95870077042808499</v>
      </c>
      <c r="J4998" s="21">
        <v>0.25498325264470401</v>
      </c>
      <c r="K4998" s="23">
        <v>0.20445496338166999</v>
      </c>
      <c r="L4998" s="23">
        <v>0.99999359804103904</v>
      </c>
      <c r="M4998" s="21">
        <v>-6.8578397150872605E-2</v>
      </c>
      <c r="N4998" s="23">
        <v>0.65276449482925303</v>
      </c>
      <c r="O4998" s="24">
        <v>0.99999589217804397</v>
      </c>
    </row>
    <row r="4999" spans="1:15" x14ac:dyDescent="0.2">
      <c r="A4999" s="1" t="s">
        <v>39513</v>
      </c>
      <c r="B4999" s="1" t="s">
        <v>39514</v>
      </c>
      <c r="C4999" s="2" t="s">
        <v>39515</v>
      </c>
      <c r="D4999" s="21">
        <v>0.116568602146105</v>
      </c>
      <c r="E4999" s="23">
        <v>0.31260574193273599</v>
      </c>
      <c r="F4999" s="23">
        <v>0.99999612222708401</v>
      </c>
      <c r="G4999" s="21">
        <v>1.8386991925771101E-2</v>
      </c>
      <c r="H4999" s="23">
        <v>0.88448280101837795</v>
      </c>
      <c r="I4999" s="23">
        <v>0.99999949269760102</v>
      </c>
      <c r="J4999" s="21">
        <v>9.2706756532348195E-2</v>
      </c>
      <c r="K4999" s="23">
        <v>0.62165504994890197</v>
      </c>
      <c r="L4999" s="23">
        <v>0.99999359804103904</v>
      </c>
      <c r="M4999" s="21">
        <v>-5.4748536879854299E-3</v>
      </c>
      <c r="N4999" s="23">
        <v>0.97023064845961304</v>
      </c>
      <c r="O4999" s="24">
        <v>0.99999589217804397</v>
      </c>
    </row>
    <row r="5000" spans="1:15" x14ac:dyDescent="0.2">
      <c r="A5000" s="1" t="s">
        <v>39315</v>
      </c>
      <c r="B5000" s="1" t="s">
        <v>39316</v>
      </c>
      <c r="C5000" s="2" t="s">
        <v>39317</v>
      </c>
      <c r="D5000" s="21">
        <v>-7.6663646087699405E-2</v>
      </c>
      <c r="E5000" s="23">
        <v>0.54239358128135795</v>
      </c>
      <c r="F5000" s="23">
        <v>0.99999612222708401</v>
      </c>
      <c r="G5000" s="21">
        <v>-0.124398809450426</v>
      </c>
      <c r="H5000" s="23">
        <v>0.29350423989212299</v>
      </c>
      <c r="I5000" s="23">
        <v>0.99999949269760102</v>
      </c>
      <c r="J5000" s="21">
        <v>3.77216398726124E-2</v>
      </c>
      <c r="K5000" s="23">
        <v>0.86834733032586098</v>
      </c>
      <c r="L5000" s="23">
        <v>0.99999359804103904</v>
      </c>
      <c r="M5000" s="21">
        <v>-1.00135234901141E-2</v>
      </c>
      <c r="N5000" s="23">
        <v>0.94913335807854005</v>
      </c>
      <c r="O5000" s="24">
        <v>0.99999589217804397</v>
      </c>
    </row>
    <row r="5001" spans="1:15" x14ac:dyDescent="0.2">
      <c r="A5001" s="1" t="s">
        <v>22904</v>
      </c>
      <c r="B5001" s="1" t="s">
        <v>22905</v>
      </c>
      <c r="C5001" s="2" t="s">
        <v>22906</v>
      </c>
      <c r="D5001" s="21">
        <v>-0.23508353170955301</v>
      </c>
      <c r="E5001" s="23">
        <v>0.103757616109728</v>
      </c>
      <c r="F5001" s="23">
        <v>0.77579022480066395</v>
      </c>
      <c r="G5001" s="21">
        <v>-0.16251308514662099</v>
      </c>
      <c r="H5001" s="23">
        <v>0.24783604533223699</v>
      </c>
      <c r="I5001" s="23">
        <v>0.97293097809224005</v>
      </c>
      <c r="J5001" s="21">
        <v>1.7321181241529801E-2</v>
      </c>
      <c r="K5001" s="23">
        <v>0.95282934525027696</v>
      </c>
      <c r="L5001" s="23">
        <v>0.99999359804103904</v>
      </c>
      <c r="M5001" s="21">
        <v>8.9891627804461097E-2</v>
      </c>
      <c r="N5001" s="23">
        <v>0.59306396100104197</v>
      </c>
      <c r="O5001" s="24">
        <v>0.99999589217804397</v>
      </c>
    </row>
    <row r="5002" spans="1:15" x14ac:dyDescent="0.2">
      <c r="A5002" s="1" t="s">
        <v>29283</v>
      </c>
      <c r="B5002" s="1" t="s">
        <v>29284</v>
      </c>
      <c r="C5002" s="2" t="s">
        <v>29285</v>
      </c>
      <c r="D5002" s="21">
        <v>0.185773104928566</v>
      </c>
      <c r="E5002" s="23">
        <v>0.31794441229647802</v>
      </c>
      <c r="F5002" s="23">
        <v>0.92801759958533603</v>
      </c>
      <c r="G5002" s="21">
        <v>6.0761388597082598E-2</v>
      </c>
      <c r="H5002" s="23">
        <v>0.75309979231223001</v>
      </c>
      <c r="I5002" s="23">
        <v>0.99999949269760102</v>
      </c>
      <c r="J5002" s="21">
        <v>0.224197479903325</v>
      </c>
      <c r="K5002" s="23">
        <v>0.42958575344990502</v>
      </c>
      <c r="L5002" s="23">
        <v>0.99999359804103904</v>
      </c>
      <c r="M5002" s="21">
        <v>9.9185763571842195E-2</v>
      </c>
      <c r="N5002" s="23">
        <v>0.63900551099554204</v>
      </c>
      <c r="O5002" s="24">
        <v>0.99999589217804397</v>
      </c>
    </row>
    <row r="5003" spans="1:15" x14ac:dyDescent="0.2">
      <c r="A5003" s="1" t="s">
        <v>12932</v>
      </c>
      <c r="B5003" s="1" t="s">
        <v>12933</v>
      </c>
      <c r="C5003" s="2" t="s">
        <v>12934</v>
      </c>
      <c r="D5003" s="21">
        <v>-0.32922281660281899</v>
      </c>
      <c r="E5003" s="22">
        <v>1.08642880919891E-4</v>
      </c>
      <c r="F5003" s="23">
        <v>0.209817552539766</v>
      </c>
      <c r="G5003" s="21">
        <v>-0.30774846715116</v>
      </c>
      <c r="H5003" s="22">
        <v>1.38171121733466E-4</v>
      </c>
      <c r="I5003" s="23">
        <v>0.263457219563136</v>
      </c>
      <c r="J5003" s="21">
        <v>-4.0127814140898103E-2</v>
      </c>
      <c r="K5003" s="23">
        <v>0.74487647631995302</v>
      </c>
      <c r="L5003" s="23">
        <v>0.99999359804103904</v>
      </c>
      <c r="M5003" s="21">
        <v>-1.86534646892389E-2</v>
      </c>
      <c r="N5003" s="23">
        <v>0.83541544507960197</v>
      </c>
      <c r="O5003" s="24">
        <v>0.99999589217804397</v>
      </c>
    </row>
    <row r="5004" spans="1:15" x14ac:dyDescent="0.2">
      <c r="A5004" s="1" t="s">
        <v>19</v>
      </c>
      <c r="B5004" s="1" t="s">
        <v>20</v>
      </c>
      <c r="C5004" s="2" t="s">
        <v>21</v>
      </c>
      <c r="D5004" s="21">
        <v>-1.4298087212945401</v>
      </c>
      <c r="E5004" s="22">
        <v>6.63093375187984E-4</v>
      </c>
      <c r="F5004" s="22">
        <v>3.5968695119206399E-3</v>
      </c>
      <c r="G5004" s="21">
        <v>-0.549289507973581</v>
      </c>
      <c r="H5004" s="23">
        <v>0.13600210057998599</v>
      </c>
      <c r="I5004" s="23">
        <v>0.34316489634981101</v>
      </c>
      <c r="J5004" s="21">
        <v>-0.63058264058204505</v>
      </c>
      <c r="K5004" s="23">
        <v>0.24295402604213601</v>
      </c>
      <c r="L5004" s="23">
        <v>0.99999359804103904</v>
      </c>
      <c r="M5004" s="21">
        <v>0.24993657273891801</v>
      </c>
      <c r="N5004" s="23">
        <v>0.59359946562472199</v>
      </c>
      <c r="O5004" s="24">
        <v>0.99999589217804397</v>
      </c>
    </row>
    <row r="5005" spans="1:15" x14ac:dyDescent="0.2">
      <c r="A5005" s="1" t="s">
        <v>1030</v>
      </c>
      <c r="B5005" s="1" t="s">
        <v>1031</v>
      </c>
      <c r="C5005" s="2" t="s">
        <v>1032</v>
      </c>
      <c r="D5005" s="21">
        <v>-0.84269515380116</v>
      </c>
      <c r="E5005" s="25">
        <v>3.16724972914523E-6</v>
      </c>
      <c r="F5005" s="25">
        <v>8.2839309618276598E-5</v>
      </c>
      <c r="G5005" s="21">
        <v>-0.64324587557152402</v>
      </c>
      <c r="H5005" s="25">
        <v>3.8159918481714803E-5</v>
      </c>
      <c r="I5005" s="22">
        <v>1.4602751602199901E-3</v>
      </c>
      <c r="J5005" s="21">
        <v>-0.123949494922465</v>
      </c>
      <c r="K5005" s="23">
        <v>0.54492612824432396</v>
      </c>
      <c r="L5005" s="23">
        <v>0.99999359804103904</v>
      </c>
      <c r="M5005" s="21">
        <v>7.5499783307170804E-2</v>
      </c>
      <c r="N5005" s="23">
        <v>0.63342954032450705</v>
      </c>
      <c r="O5005" s="24">
        <v>0.99999589217804397</v>
      </c>
    </row>
    <row r="5006" spans="1:15" x14ac:dyDescent="0.2">
      <c r="A5006" s="1" t="s">
        <v>40</v>
      </c>
      <c r="B5006" s="1" t="s">
        <v>41</v>
      </c>
      <c r="C5006" s="2" t="s">
        <v>42</v>
      </c>
      <c r="D5006" s="21">
        <v>-0.46972899288514502</v>
      </c>
      <c r="E5006" s="22">
        <v>1.72884325117885E-4</v>
      </c>
      <c r="F5006" s="22">
        <v>2.7352760163457598E-2</v>
      </c>
      <c r="G5006" s="21">
        <v>3.0538258311398102E-4</v>
      </c>
      <c r="H5006" s="23">
        <v>0.99839922890380794</v>
      </c>
      <c r="I5006" s="23">
        <v>0.99999949269760102</v>
      </c>
      <c r="J5006" s="21">
        <v>-0.23651443323129601</v>
      </c>
      <c r="K5006" s="23">
        <v>0.16080507239037001</v>
      </c>
      <c r="L5006" s="23">
        <v>0.99999359804103904</v>
      </c>
      <c r="M5006" s="21">
        <v>0.23351994223696301</v>
      </c>
      <c r="N5006" s="22">
        <v>4.4044691972705101E-2</v>
      </c>
      <c r="O5006" s="24">
        <v>0.99999589217804397</v>
      </c>
    </row>
    <row r="5007" spans="1:15" x14ac:dyDescent="0.2">
      <c r="A5007" s="1" t="s">
        <v>43</v>
      </c>
      <c r="B5007" s="1" t="s">
        <v>44</v>
      </c>
      <c r="C5007" s="2" t="s">
        <v>45</v>
      </c>
      <c r="D5007" s="21">
        <v>-0.50850959159576403</v>
      </c>
      <c r="E5007" s="22">
        <v>1.2603820968126199E-4</v>
      </c>
      <c r="F5007" s="22">
        <v>1.5026360651954699E-2</v>
      </c>
      <c r="G5007" s="21">
        <v>-0.39569029440332898</v>
      </c>
      <c r="H5007" s="22">
        <v>1.1357324191413999E-3</v>
      </c>
      <c r="I5007" s="23">
        <v>9.8795925863260498E-2</v>
      </c>
      <c r="J5007" s="21">
        <v>-0.27051456222970599</v>
      </c>
      <c r="K5007" s="23">
        <v>0.13118900824809601</v>
      </c>
      <c r="L5007" s="23">
        <v>0.99999359804103904</v>
      </c>
      <c r="M5007" s="21">
        <v>-0.15769526503727099</v>
      </c>
      <c r="N5007" s="23">
        <v>0.208185438644097</v>
      </c>
      <c r="O5007" s="24">
        <v>0.99999589217804397</v>
      </c>
    </row>
    <row r="5008" spans="1:15" x14ac:dyDescent="0.2">
      <c r="A5008" s="1" t="s">
        <v>1042</v>
      </c>
      <c r="B5008" s="1" t="s">
        <v>1043</v>
      </c>
      <c r="C5008" s="2" t="s">
        <v>1044</v>
      </c>
      <c r="D5008" s="21">
        <v>0.78092704315889905</v>
      </c>
      <c r="E5008" s="25">
        <v>1.18522649389092E-6</v>
      </c>
      <c r="F5008" s="25">
        <v>5.0416129269926997E-5</v>
      </c>
      <c r="G5008" s="21">
        <v>0.97634211490712897</v>
      </c>
      <c r="H5008" s="25">
        <v>2.4049681988971001E-8</v>
      </c>
      <c r="I5008" s="25">
        <v>5.1874946075943297E-7</v>
      </c>
      <c r="J5008" s="21">
        <v>-1.5896877421473501E-3</v>
      </c>
      <c r="K5008" s="23">
        <v>0.99452757686830195</v>
      </c>
      <c r="L5008" s="23">
        <v>0.99999359804103904</v>
      </c>
      <c r="M5008" s="21">
        <v>0.19382538400608201</v>
      </c>
      <c r="N5008" s="23">
        <v>0.11634347415516701</v>
      </c>
      <c r="O5008" s="24">
        <v>0.99999589217804397</v>
      </c>
    </row>
    <row r="5009" spans="1:15" x14ac:dyDescent="0.2">
      <c r="A5009" s="1" t="s">
        <v>49</v>
      </c>
      <c r="B5009" s="1" t="s">
        <v>50</v>
      </c>
      <c r="C5009" s="2" t="s">
        <v>51</v>
      </c>
      <c r="D5009" s="21">
        <v>0.42332939575244799</v>
      </c>
      <c r="E5009" s="22">
        <v>1.5813335763991101E-4</v>
      </c>
      <c r="F5009" s="22">
        <v>4.9824252514197302E-2</v>
      </c>
      <c r="G5009" s="21">
        <v>4.9657506739466797E-2</v>
      </c>
      <c r="H5009" s="23">
        <v>0.61536364918395303</v>
      </c>
      <c r="I5009" s="23">
        <v>0.99999949269760102</v>
      </c>
      <c r="J5009" s="21">
        <v>0.199068966108741</v>
      </c>
      <c r="K5009" s="23">
        <v>0.182235534555729</v>
      </c>
      <c r="L5009" s="23">
        <v>0.99999359804103904</v>
      </c>
      <c r="M5009" s="21">
        <v>-0.17460292290424001</v>
      </c>
      <c r="N5009" s="23">
        <v>8.7127902295293297E-2</v>
      </c>
      <c r="O5009" s="24">
        <v>0.99999589217804397</v>
      </c>
    </row>
    <row r="5010" spans="1:15" x14ac:dyDescent="0.2">
      <c r="A5010" s="1" t="s">
        <v>1051</v>
      </c>
      <c r="B5010" s="1" t="s">
        <v>1052</v>
      </c>
      <c r="C5010" s="2" t="s">
        <v>1053</v>
      </c>
      <c r="D5010" s="21">
        <v>-0.82116150497037199</v>
      </c>
      <c r="E5010" s="22">
        <v>6.9877422079754202E-4</v>
      </c>
      <c r="F5010" s="22">
        <v>7.1339049435634096E-3</v>
      </c>
      <c r="G5010" s="21">
        <v>-0.627453235867379</v>
      </c>
      <c r="H5010" s="22">
        <v>4.8854609765352601E-3</v>
      </c>
      <c r="I5010" s="22">
        <v>3.4372160636572197E-2</v>
      </c>
      <c r="J5010" s="21">
        <v>-0.30700816796918601</v>
      </c>
      <c r="K5010" s="23">
        <v>0.33278664636597399</v>
      </c>
      <c r="L5010" s="23">
        <v>0.99999359804103904</v>
      </c>
      <c r="M5010" s="21">
        <v>-0.113299898866193</v>
      </c>
      <c r="N5010" s="23">
        <v>0.66049576414653099</v>
      </c>
      <c r="O5010" s="24">
        <v>0.99999589217804397</v>
      </c>
    </row>
    <row r="5011" spans="1:15" x14ac:dyDescent="0.2">
      <c r="A5011" s="1" t="s">
        <v>1057</v>
      </c>
      <c r="B5011" s="1" t="s">
        <v>1058</v>
      </c>
      <c r="C5011" s="2" t="s">
        <v>1059</v>
      </c>
      <c r="D5011" s="21">
        <v>0.44000935504658101</v>
      </c>
      <c r="E5011" s="25">
        <v>9.3201987282677003E-5</v>
      </c>
      <c r="F5011" s="22">
        <v>3.1529573250866798E-2</v>
      </c>
      <c r="G5011" s="21">
        <v>0.631584631027025</v>
      </c>
      <c r="H5011" s="25">
        <v>6.7520131573327602E-7</v>
      </c>
      <c r="I5011" s="25">
        <v>9.8485343368506401E-5</v>
      </c>
      <c r="J5011" s="21">
        <v>-0.192381992630383</v>
      </c>
      <c r="K5011" s="23">
        <v>0.20308681053156799</v>
      </c>
      <c r="L5011" s="23">
        <v>0.99999359804103904</v>
      </c>
      <c r="M5011" s="21">
        <v>-8.0671664993883297E-4</v>
      </c>
      <c r="N5011" s="23">
        <v>0.99497967405978904</v>
      </c>
      <c r="O5011" s="24">
        <v>0.99999589217804397</v>
      </c>
    </row>
    <row r="5012" spans="1:15" x14ac:dyDescent="0.2">
      <c r="A5012" s="1" t="s">
        <v>1060</v>
      </c>
      <c r="B5012" s="1" t="s">
        <v>1061</v>
      </c>
      <c r="C5012" s="2" t="s">
        <v>1062</v>
      </c>
      <c r="D5012" s="21">
        <v>-0.74111518417132904</v>
      </c>
      <c r="E5012" s="22">
        <v>2.5392262951306598E-4</v>
      </c>
      <c r="F5012" s="22">
        <v>4.4584261530285704E-3</v>
      </c>
      <c r="G5012" s="21">
        <v>-0.55059787182326003</v>
      </c>
      <c r="H5012" s="22">
        <v>2.4937347861448199E-3</v>
      </c>
      <c r="I5012" s="22">
        <v>3.4572607113179402E-2</v>
      </c>
      <c r="J5012" s="21">
        <v>-0.13350008192089399</v>
      </c>
      <c r="K5012" s="23">
        <v>0.63127150133711296</v>
      </c>
      <c r="L5012" s="23">
        <v>0.99999359804103904</v>
      </c>
      <c r="M5012" s="21">
        <v>5.7017230427175498E-2</v>
      </c>
      <c r="N5012" s="23">
        <v>0.79836089058757698</v>
      </c>
      <c r="O5012" s="24">
        <v>0.99999589217804397</v>
      </c>
    </row>
    <row r="5013" spans="1:15" x14ac:dyDescent="0.2">
      <c r="A5013" s="1" t="s">
        <v>1069</v>
      </c>
      <c r="B5013" s="1" t="s">
        <v>1070</v>
      </c>
      <c r="C5013" s="2" t="s">
        <v>1071</v>
      </c>
      <c r="D5013" s="21">
        <v>-0.64168348122406604</v>
      </c>
      <c r="E5013" s="25">
        <v>4.06115460855621E-6</v>
      </c>
      <c r="F5013" s="22">
        <v>4.2181278533192702E-4</v>
      </c>
      <c r="G5013" s="21">
        <v>-0.45257900471700602</v>
      </c>
      <c r="H5013" s="22">
        <v>1.3177156087492101E-4</v>
      </c>
      <c r="I5013" s="22">
        <v>2.26501824780392E-2</v>
      </c>
      <c r="J5013" s="21">
        <v>-0.23109336960772001</v>
      </c>
      <c r="K5013" s="23">
        <v>0.15854473664587801</v>
      </c>
      <c r="L5013" s="23">
        <v>0.99999359804103904</v>
      </c>
      <c r="M5013" s="21">
        <v>-4.1988893100660798E-2</v>
      </c>
      <c r="N5013" s="23">
        <v>0.74115017718227905</v>
      </c>
      <c r="O5013" s="24">
        <v>0.99999589217804397</v>
      </c>
    </row>
    <row r="5014" spans="1:15" x14ac:dyDescent="0.2">
      <c r="A5014" s="1" t="s">
        <v>1072</v>
      </c>
      <c r="B5014" s="1" t="s">
        <v>1073</v>
      </c>
      <c r="C5014" s="2" t="s">
        <v>1074</v>
      </c>
      <c r="D5014" s="21">
        <v>0.46275690723542401</v>
      </c>
      <c r="E5014" s="25">
        <v>6.8244966635863996E-5</v>
      </c>
      <c r="F5014" s="22">
        <v>1.9538437904750499E-2</v>
      </c>
      <c r="G5014" s="21">
        <v>0.65118046764361404</v>
      </c>
      <c r="H5014" s="25">
        <v>5.5442919496894E-7</v>
      </c>
      <c r="I5014" s="25">
        <v>6.62581196344344E-5</v>
      </c>
      <c r="J5014" s="21">
        <v>1.4869754297566E-2</v>
      </c>
      <c r="K5014" s="23">
        <v>0.93878868047511199</v>
      </c>
      <c r="L5014" s="23">
        <v>0.99999359804103904</v>
      </c>
      <c r="M5014" s="21">
        <v>0.20329331470575601</v>
      </c>
      <c r="N5014" s="23">
        <v>5.1073493979912198E-2</v>
      </c>
      <c r="O5014" s="24">
        <v>0.99999589217804397</v>
      </c>
    </row>
    <row r="5015" spans="1:15" x14ac:dyDescent="0.2">
      <c r="A5015" s="1" t="s">
        <v>1075</v>
      </c>
      <c r="B5015" s="1" t="s">
        <v>1076</v>
      </c>
      <c r="C5015" s="2" t="s">
        <v>1077</v>
      </c>
      <c r="D5015" s="21">
        <v>0.49124970468845502</v>
      </c>
      <c r="E5015" s="25">
        <v>2.8936332254699399E-5</v>
      </c>
      <c r="F5015" s="22">
        <v>8.6997103020356997E-3</v>
      </c>
      <c r="G5015" s="21">
        <v>0.67870083499134104</v>
      </c>
      <c r="H5015" s="25">
        <v>2.24125675232712E-7</v>
      </c>
      <c r="I5015" s="25">
        <v>2.38130171913054E-5</v>
      </c>
      <c r="J5015" s="21">
        <v>-1.23548094619222E-2</v>
      </c>
      <c r="K5015" s="23">
        <v>0.95081843599377602</v>
      </c>
      <c r="L5015" s="23">
        <v>0.99999359804103904</v>
      </c>
      <c r="M5015" s="21">
        <v>0.17509632084096399</v>
      </c>
      <c r="N5015" s="23">
        <v>7.9313536178381203E-2</v>
      </c>
      <c r="O5015" s="24">
        <v>0.99999589217804397</v>
      </c>
    </row>
    <row r="5016" spans="1:15" x14ac:dyDescent="0.2">
      <c r="A5016" s="1" t="s">
        <v>79</v>
      </c>
      <c r="B5016" s="1" t="s">
        <v>80</v>
      </c>
      <c r="C5016" s="2" t="s">
        <v>81</v>
      </c>
      <c r="D5016" s="21">
        <v>0.53262935853425297</v>
      </c>
      <c r="E5016" s="25">
        <v>1.3089717083689001E-5</v>
      </c>
      <c r="F5016" s="22">
        <v>3.30112623048266E-3</v>
      </c>
      <c r="G5016" s="21">
        <v>0.30129102671061098</v>
      </c>
      <c r="H5016" s="22">
        <v>2.46673672951218E-3</v>
      </c>
      <c r="I5016" s="23">
        <v>0.36697755468401699</v>
      </c>
      <c r="J5016" s="21">
        <v>0.12157295702589099</v>
      </c>
      <c r="K5016" s="23">
        <v>0.41956789710068298</v>
      </c>
      <c r="L5016" s="23">
        <v>0.99999359804103904</v>
      </c>
      <c r="M5016" s="21">
        <v>-0.10976537479775</v>
      </c>
      <c r="N5016" s="23">
        <v>0.28268430606481898</v>
      </c>
      <c r="O5016" s="24">
        <v>0.99999589217804397</v>
      </c>
    </row>
    <row r="5017" spans="1:15" x14ac:dyDescent="0.2">
      <c r="A5017" s="1" t="s">
        <v>82</v>
      </c>
      <c r="B5017" s="1" t="s">
        <v>83</v>
      </c>
      <c r="C5017" s="2" t="s">
        <v>84</v>
      </c>
      <c r="D5017" s="21">
        <v>0.49859469533691297</v>
      </c>
      <c r="E5017" s="25">
        <v>4.9208566022951098E-5</v>
      </c>
      <c r="F5017" s="22">
        <v>1.04072125603768E-2</v>
      </c>
      <c r="G5017" s="21">
        <v>0.168443437272284</v>
      </c>
      <c r="H5017" s="23">
        <v>8.8059489087097098E-2</v>
      </c>
      <c r="I5017" s="23">
        <v>0.99999949269760102</v>
      </c>
      <c r="J5017" s="21">
        <v>0.136653892588145</v>
      </c>
      <c r="K5017" s="23">
        <v>0.38179852845548001</v>
      </c>
      <c r="L5017" s="23">
        <v>0.99999359804103904</v>
      </c>
      <c r="M5017" s="21">
        <v>-0.193497365476484</v>
      </c>
      <c r="N5017" s="23">
        <v>7.4679391136560705E-2</v>
      </c>
      <c r="O5017" s="24">
        <v>0.99999589217804397</v>
      </c>
    </row>
    <row r="5018" spans="1:15" x14ac:dyDescent="0.2">
      <c r="A5018" s="1" t="s">
        <v>1081</v>
      </c>
      <c r="B5018" s="1" t="s">
        <v>1082</v>
      </c>
      <c r="C5018" s="2" t="s">
        <v>1083</v>
      </c>
      <c r="D5018" s="21">
        <v>-0.70981200458339599</v>
      </c>
      <c r="E5018" s="25">
        <v>3.1254204707887098E-7</v>
      </c>
      <c r="F5018" s="25">
        <v>2.6134930850153801E-5</v>
      </c>
      <c r="G5018" s="21">
        <v>-0.522378756538738</v>
      </c>
      <c r="H5018" s="25">
        <v>6.5861736829986702E-6</v>
      </c>
      <c r="I5018" s="22">
        <v>1.88652641082759E-3</v>
      </c>
      <c r="J5018" s="21">
        <v>-4.5519604370144601E-2</v>
      </c>
      <c r="K5018" s="23">
        <v>0.77823583963223597</v>
      </c>
      <c r="L5018" s="23">
        <v>0.99999359804103904</v>
      </c>
      <c r="M5018" s="21">
        <v>0.14191364367451401</v>
      </c>
      <c r="N5018" s="23">
        <v>0.16493073415856099</v>
      </c>
      <c r="O5018" s="24">
        <v>0.99999589217804397</v>
      </c>
    </row>
    <row r="5019" spans="1:15" x14ac:dyDescent="0.2">
      <c r="A5019" s="1" t="s">
        <v>1084</v>
      </c>
      <c r="B5019" s="1" t="s">
        <v>1085</v>
      </c>
      <c r="C5019" s="2" t="s">
        <v>1086</v>
      </c>
      <c r="D5019" s="21">
        <v>0.61382631969683199</v>
      </c>
      <c r="E5019" s="22">
        <v>1.8438355615567801E-3</v>
      </c>
      <c r="F5019" s="22">
        <v>2.8805598236922501E-2</v>
      </c>
      <c r="G5019" s="21">
        <v>0.80098624369716498</v>
      </c>
      <c r="H5019" s="22">
        <v>1.11499673057075E-4</v>
      </c>
      <c r="I5019" s="22">
        <v>1.3900405705793101E-3</v>
      </c>
      <c r="J5019" s="21">
        <v>-0.136453560310658</v>
      </c>
      <c r="K5019" s="23">
        <v>0.66985911900287698</v>
      </c>
      <c r="L5019" s="23">
        <v>0.99999359804103904</v>
      </c>
      <c r="M5019" s="21">
        <v>5.0706363689675099E-2</v>
      </c>
      <c r="N5019" s="23">
        <v>0.81319757100504897</v>
      </c>
      <c r="O5019" s="24">
        <v>0.99999589217804397</v>
      </c>
    </row>
    <row r="5020" spans="1:15" x14ac:dyDescent="0.2">
      <c r="A5020" s="1" t="s">
        <v>1087</v>
      </c>
      <c r="B5020" s="1" t="s">
        <v>1088</v>
      </c>
      <c r="C5020" s="2" t="s">
        <v>1089</v>
      </c>
      <c r="D5020" s="21">
        <v>-0.71206428063017901</v>
      </c>
      <c r="E5020" s="25">
        <v>5.0679115045273496E-6</v>
      </c>
      <c r="F5020" s="22">
        <v>2.8473752985648998E-4</v>
      </c>
      <c r="G5020" s="21">
        <v>-0.525309524939643</v>
      </c>
      <c r="H5020" s="22">
        <v>1.15928765678658E-4</v>
      </c>
      <c r="I5020" s="22">
        <v>9.0189633329945101E-3</v>
      </c>
      <c r="J5020" s="21">
        <v>-0.30974571571431297</v>
      </c>
      <c r="K5020" s="23">
        <v>0.105775389365659</v>
      </c>
      <c r="L5020" s="23">
        <v>0.99999359804103904</v>
      </c>
      <c r="M5020" s="21">
        <v>-0.122990960023777</v>
      </c>
      <c r="N5020" s="23">
        <v>0.365122202630903</v>
      </c>
      <c r="O5020" s="24">
        <v>0.99999589217804397</v>
      </c>
    </row>
    <row r="5021" spans="1:15" x14ac:dyDescent="0.2">
      <c r="A5021" s="1" t="s">
        <v>1093</v>
      </c>
      <c r="B5021" s="1" t="s">
        <v>1094</v>
      </c>
      <c r="C5021" s="2" t="s">
        <v>1095</v>
      </c>
      <c r="D5021" s="21">
        <v>-0.66321857211570201</v>
      </c>
      <c r="E5021" s="25">
        <v>2.7988657423434401E-8</v>
      </c>
      <c r="F5021" s="25">
        <v>5.6943520386421204E-6</v>
      </c>
      <c r="G5021" s="21">
        <v>-0.48002195022694299</v>
      </c>
      <c r="H5021" s="25">
        <v>8.5527299970594805E-7</v>
      </c>
      <c r="I5021" s="22">
        <v>1.1847633461758999E-3</v>
      </c>
      <c r="J5021" s="21">
        <v>-0.106740287164272</v>
      </c>
      <c r="K5021" s="23">
        <v>0.34355819252291597</v>
      </c>
      <c r="L5021" s="23">
        <v>0.99999359804103904</v>
      </c>
      <c r="M5021" s="21">
        <v>7.6456334724487096E-2</v>
      </c>
      <c r="N5021" s="23">
        <v>0.35281603711961901</v>
      </c>
      <c r="O5021" s="24">
        <v>0.99999589217804397</v>
      </c>
    </row>
    <row r="5022" spans="1:15" x14ac:dyDescent="0.2">
      <c r="A5022" s="1" t="s">
        <v>1105</v>
      </c>
      <c r="B5022" s="1" t="s">
        <v>1106</v>
      </c>
      <c r="C5022" s="2" t="s">
        <v>1107</v>
      </c>
      <c r="D5022" s="21">
        <v>-0.61139972690795796</v>
      </c>
      <c r="E5022" s="25">
        <v>1.6375731945297901E-5</v>
      </c>
      <c r="F5022" s="22">
        <v>1.55736698916192E-3</v>
      </c>
      <c r="G5022" s="21">
        <v>-0.42990432021972302</v>
      </c>
      <c r="H5022" s="22">
        <v>4.35679639152533E-4</v>
      </c>
      <c r="I5022" s="22">
        <v>4.8166410895811397E-2</v>
      </c>
      <c r="J5022" s="21">
        <v>-0.12614280946124601</v>
      </c>
      <c r="K5022" s="23">
        <v>0.46313875870472299</v>
      </c>
      <c r="L5022" s="23">
        <v>0.99999359804103904</v>
      </c>
      <c r="M5022" s="21">
        <v>5.5352597226988799E-2</v>
      </c>
      <c r="N5022" s="23">
        <v>0.68025419401960796</v>
      </c>
      <c r="O5022" s="24">
        <v>0.99999589217804397</v>
      </c>
    </row>
    <row r="5023" spans="1:15" x14ac:dyDescent="0.2">
      <c r="A5023" s="1" t="s">
        <v>1108</v>
      </c>
      <c r="B5023" s="1" t="s">
        <v>1109</v>
      </c>
      <c r="C5023" s="2" t="s">
        <v>1110</v>
      </c>
      <c r="D5023" s="21">
        <v>1.0091867052569301</v>
      </c>
      <c r="E5023" s="25">
        <v>3.6466237070366499E-10</v>
      </c>
      <c r="F5023" s="25">
        <v>9.0530735016381108E-9</v>
      </c>
      <c r="G5023" s="21">
        <v>1.18982768639678</v>
      </c>
      <c r="H5023" s="25">
        <v>8.9847075922441504E-12</v>
      </c>
      <c r="I5023" s="25">
        <v>1.0849745362730399E-10</v>
      </c>
      <c r="J5023" s="21">
        <v>-8.8055887704683294E-3</v>
      </c>
      <c r="K5023" s="23">
        <v>0.95855222160122</v>
      </c>
      <c r="L5023" s="23">
        <v>0.99999359804103904</v>
      </c>
      <c r="M5023" s="21">
        <v>0.171835392369379</v>
      </c>
      <c r="N5023" s="22">
        <v>4.7030060485891298E-2</v>
      </c>
      <c r="O5023" s="24">
        <v>0.99999589217804397</v>
      </c>
    </row>
    <row r="5024" spans="1:15" x14ac:dyDescent="0.2">
      <c r="A5024" s="1" t="s">
        <v>1111</v>
      </c>
      <c r="B5024" s="1" t="s">
        <v>1112</v>
      </c>
      <c r="C5024" s="2" t="s">
        <v>1113</v>
      </c>
      <c r="D5024" s="21">
        <v>1.2271523635744701</v>
      </c>
      <c r="E5024" s="22">
        <v>2.2927372491439598E-3</v>
      </c>
      <c r="F5024" s="22">
        <v>1.18543015858266E-2</v>
      </c>
      <c r="G5024" s="21">
        <v>1.4059238007630599</v>
      </c>
      <c r="H5024" s="22">
        <v>4.2197885595380202E-4</v>
      </c>
      <c r="I5024" s="22">
        <v>1.7296689540448401E-3</v>
      </c>
      <c r="J5024" s="21">
        <v>4.8421407342536402E-2</v>
      </c>
      <c r="K5024" s="23">
        <v>0.95377162875656196</v>
      </c>
      <c r="L5024" s="23">
        <v>0.99999359804103904</v>
      </c>
      <c r="M5024" s="21">
        <v>0.22719284453112801</v>
      </c>
      <c r="N5024" s="23">
        <v>0.54185566948696795</v>
      </c>
      <c r="O5024" s="24">
        <v>0.99999589217804397</v>
      </c>
    </row>
    <row r="5025" spans="1:15" x14ac:dyDescent="0.2">
      <c r="A5025" s="1" t="s">
        <v>1114</v>
      </c>
      <c r="B5025" s="1" t="s">
        <v>1115</v>
      </c>
      <c r="C5025" s="2" t="s">
        <v>1116</v>
      </c>
      <c r="D5025" s="21">
        <v>-0.63830686034638895</v>
      </c>
      <c r="E5025" s="25">
        <v>7.5348881954651395E-8</v>
      </c>
      <c r="F5025" s="25">
        <v>1.7693060947741799E-5</v>
      </c>
      <c r="G5025" s="21">
        <v>-0.45963867211555498</v>
      </c>
      <c r="H5025" s="25">
        <v>2.4556107023638001E-6</v>
      </c>
      <c r="I5025" s="22">
        <v>3.1869592975141102E-3</v>
      </c>
      <c r="J5025" s="21">
        <v>-6.85972510327265E-2</v>
      </c>
      <c r="K5025" s="23">
        <v>0.57473894866139597</v>
      </c>
      <c r="L5025" s="23">
        <v>0.99999359804103904</v>
      </c>
      <c r="M5025" s="21">
        <v>0.110070937198107</v>
      </c>
      <c r="N5025" s="23">
        <v>0.180862051282423</v>
      </c>
      <c r="O5025" s="24">
        <v>0.99999589217804397</v>
      </c>
    </row>
    <row r="5026" spans="1:15" x14ac:dyDescent="0.2">
      <c r="A5026" s="1" t="s">
        <v>1117</v>
      </c>
      <c r="B5026" s="1" t="s">
        <v>1118</v>
      </c>
      <c r="C5026" s="2" t="s">
        <v>1119</v>
      </c>
      <c r="D5026" s="21">
        <v>-0.93234787128916596</v>
      </c>
      <c r="E5026" s="25">
        <v>1.7489944174877101E-5</v>
      </c>
      <c r="F5026" s="22">
        <v>2.87347008617369E-4</v>
      </c>
      <c r="G5026" s="21">
        <v>-0.75628574850750296</v>
      </c>
      <c r="H5026" s="22">
        <v>1.4448842414564701E-4</v>
      </c>
      <c r="I5026" s="22">
        <v>1.9991117903085998E-3</v>
      </c>
      <c r="J5026" s="21">
        <v>-0.37704270788522698</v>
      </c>
      <c r="K5026" s="23">
        <v>0.15347516327885899</v>
      </c>
      <c r="L5026" s="23">
        <v>0.99999359804103904</v>
      </c>
      <c r="M5026" s="21">
        <v>-0.20098058510356501</v>
      </c>
      <c r="N5026" s="23">
        <v>0.31698306102256402</v>
      </c>
      <c r="O5026" s="24">
        <v>0.99999589217804397</v>
      </c>
    </row>
    <row r="5027" spans="1:15" x14ac:dyDescent="0.2">
      <c r="A5027" s="1" t="s">
        <v>1123</v>
      </c>
      <c r="B5027" s="1" t="s">
        <v>1124</v>
      </c>
      <c r="C5027" s="2" t="s">
        <v>1125</v>
      </c>
      <c r="D5027" s="21">
        <v>-0.63510062993513805</v>
      </c>
      <c r="E5027" s="25">
        <v>9.4371660469508808E-6</v>
      </c>
      <c r="F5027" s="22">
        <v>8.4175104627615301E-4</v>
      </c>
      <c r="G5027" s="21">
        <v>-0.45917917572612998</v>
      </c>
      <c r="H5027" s="22">
        <v>2.1314429794766501E-4</v>
      </c>
      <c r="I5027" s="22">
        <v>2.5669363301472299E-2</v>
      </c>
      <c r="J5027" s="21">
        <v>-0.19010141262528099</v>
      </c>
      <c r="K5027" s="23">
        <v>0.25598225036324301</v>
      </c>
      <c r="L5027" s="23">
        <v>0.99999359804103904</v>
      </c>
      <c r="M5027" s="21">
        <v>-1.4179958416273E-2</v>
      </c>
      <c r="N5027" s="23">
        <v>0.92311028725112498</v>
      </c>
      <c r="O5027" s="24">
        <v>0.99999589217804397</v>
      </c>
    </row>
    <row r="5028" spans="1:15" x14ac:dyDescent="0.2">
      <c r="A5028" s="1" t="s">
        <v>1132</v>
      </c>
      <c r="B5028" s="1" t="s">
        <v>1133</v>
      </c>
      <c r="C5028" s="2" t="s">
        <v>1134</v>
      </c>
      <c r="D5028" s="21">
        <v>-0.605705843938807</v>
      </c>
      <c r="E5028" s="25">
        <v>1.8476689915928301E-6</v>
      </c>
      <c r="F5028" s="22">
        <v>3.4917475020455999E-4</v>
      </c>
      <c r="G5028" s="21">
        <v>-0.43168973478801098</v>
      </c>
      <c r="H5028" s="25">
        <v>5.6907371227189501E-5</v>
      </c>
      <c r="I5028" s="22">
        <v>2.2210674968597102E-2</v>
      </c>
      <c r="J5028" s="21">
        <v>-0.108481721210437</v>
      </c>
      <c r="K5028" s="23">
        <v>0.44826027301021798</v>
      </c>
      <c r="L5028" s="23">
        <v>0.99999359804103904</v>
      </c>
      <c r="M5028" s="21">
        <v>6.5534387940358804E-2</v>
      </c>
      <c r="N5028" s="23">
        <v>0.53819162266093401</v>
      </c>
      <c r="O5028" s="24">
        <v>0.99999589217804397</v>
      </c>
    </row>
    <row r="5029" spans="1:15" x14ac:dyDescent="0.2">
      <c r="A5029" s="1" t="s">
        <v>136</v>
      </c>
      <c r="B5029" s="1" t="s">
        <v>137</v>
      </c>
      <c r="C5029" s="2" t="s">
        <v>138</v>
      </c>
      <c r="D5029" s="21">
        <v>-0.482613695550559</v>
      </c>
      <c r="E5029" s="22">
        <v>2.3223616401346999E-4</v>
      </c>
      <c r="F5029" s="22">
        <v>2.70412069429776E-2</v>
      </c>
      <c r="G5029" s="21">
        <v>-2.4984809562849299E-2</v>
      </c>
      <c r="H5029" s="23">
        <v>0.84181563214103605</v>
      </c>
      <c r="I5029" s="23">
        <v>0.99999949269760102</v>
      </c>
      <c r="J5029" s="21">
        <v>-0.20727099032419299</v>
      </c>
      <c r="K5029" s="23">
        <v>0.22894404340868099</v>
      </c>
      <c r="L5029" s="23">
        <v>0.99999359804103904</v>
      </c>
      <c r="M5029" s="21">
        <v>0.25035789566351602</v>
      </c>
      <c r="N5029" s="22">
        <v>4.2935832189609502E-2</v>
      </c>
      <c r="O5029" s="24">
        <v>0.99999589217804397</v>
      </c>
    </row>
    <row r="5030" spans="1:15" x14ac:dyDescent="0.2">
      <c r="A5030" s="1" t="s">
        <v>1141</v>
      </c>
      <c r="B5030" s="1" t="s">
        <v>1142</v>
      </c>
      <c r="C5030" s="2" t="s">
        <v>1143</v>
      </c>
      <c r="D5030" s="21">
        <v>0.538048129402104</v>
      </c>
      <c r="E5030" s="25">
        <v>9.6482291174131405E-8</v>
      </c>
      <c r="F5030" s="22">
        <v>1.0195185255872099E-4</v>
      </c>
      <c r="G5030" s="21">
        <v>0.71035005008554297</v>
      </c>
      <c r="H5030" s="25">
        <v>5.8012823254261901E-10</v>
      </c>
      <c r="I5030" s="25">
        <v>8.8576072581184703E-8</v>
      </c>
      <c r="J5030" s="21">
        <v>6.4928643869334904E-2</v>
      </c>
      <c r="K5030" s="23">
        <v>0.53508773718946301</v>
      </c>
      <c r="L5030" s="23">
        <v>0.99999359804103904</v>
      </c>
      <c r="M5030" s="21">
        <v>0.237230564552773</v>
      </c>
      <c r="N5030" s="22">
        <v>1.9829515126556902E-3</v>
      </c>
      <c r="O5030" s="24">
        <v>0.99999589217804397</v>
      </c>
    </row>
    <row r="5031" spans="1:15" x14ac:dyDescent="0.2">
      <c r="A5031" s="1" t="s">
        <v>1144</v>
      </c>
      <c r="B5031" s="1" t="s">
        <v>1145</v>
      </c>
      <c r="C5031" s="2" t="s">
        <v>1146</v>
      </c>
      <c r="D5031" s="21">
        <v>1.2815282034072499</v>
      </c>
      <c r="E5031" s="25">
        <v>3.4253177530278E-6</v>
      </c>
      <c r="F5031" s="25">
        <v>3.3873580831293902E-5</v>
      </c>
      <c r="G5031" s="21">
        <v>1.4537133678154901</v>
      </c>
      <c r="H5031" s="25">
        <v>3.8200580909321498E-7</v>
      </c>
      <c r="I5031" s="25">
        <v>2.4386303521457801E-6</v>
      </c>
      <c r="J5031" s="21">
        <v>-0.18182906459586501</v>
      </c>
      <c r="K5031" s="23">
        <v>0.62749794118823399</v>
      </c>
      <c r="L5031" s="23">
        <v>0.99999359804103904</v>
      </c>
      <c r="M5031" s="21">
        <v>-9.6439001876327101E-3</v>
      </c>
      <c r="N5031" s="23">
        <v>0.96894681923057102</v>
      </c>
      <c r="O5031" s="24">
        <v>0.99999589217804397</v>
      </c>
    </row>
    <row r="5032" spans="1:15" x14ac:dyDescent="0.2">
      <c r="A5032" s="1" t="s">
        <v>1150</v>
      </c>
      <c r="B5032" s="1" t="s">
        <v>1151</v>
      </c>
      <c r="C5032" s="2" t="s">
        <v>1152</v>
      </c>
      <c r="D5032" s="21">
        <v>-0.97255031355023502</v>
      </c>
      <c r="E5032" s="22">
        <v>4.0035225747105601E-4</v>
      </c>
      <c r="F5032" s="22">
        <v>3.8832587374774902E-3</v>
      </c>
      <c r="G5032" s="21">
        <v>-0.80088664682284305</v>
      </c>
      <c r="H5032" s="22">
        <v>1.7279603627157001E-3</v>
      </c>
      <c r="I5032" s="22">
        <v>1.1034299534583E-2</v>
      </c>
      <c r="J5032" s="21">
        <v>-0.19817425729163801</v>
      </c>
      <c r="K5032" s="23">
        <v>0.59408959056632205</v>
      </c>
      <c r="L5032" s="23">
        <v>0.99999359804103904</v>
      </c>
      <c r="M5032" s="21">
        <v>-2.65105905642463E-2</v>
      </c>
      <c r="N5032" s="23">
        <v>0.93527309405667303</v>
      </c>
      <c r="O5032" s="24">
        <v>0.99999589217804397</v>
      </c>
    </row>
    <row r="5033" spans="1:15" x14ac:dyDescent="0.2">
      <c r="A5033" s="1" t="s">
        <v>1165</v>
      </c>
      <c r="B5033" s="1" t="s">
        <v>1166</v>
      </c>
      <c r="C5033" s="2" t="s">
        <v>1167</v>
      </c>
      <c r="D5033" s="21">
        <v>-0.66941001413004197</v>
      </c>
      <c r="E5033" s="25">
        <v>1.08218289485805E-8</v>
      </c>
      <c r="F5033" s="25">
        <v>2.3336832203300399E-6</v>
      </c>
      <c r="G5033" s="21">
        <v>-0.49937301723694899</v>
      </c>
      <c r="H5033" s="25">
        <v>2.34401168742959E-7</v>
      </c>
      <c r="I5033" s="22">
        <v>3.4826703602799198E-4</v>
      </c>
      <c r="J5033" s="21">
        <v>-9.9387781258513205E-2</v>
      </c>
      <c r="K5033" s="23">
        <v>0.349401881047258</v>
      </c>
      <c r="L5033" s="23">
        <v>0.99999359804103904</v>
      </c>
      <c r="M5033" s="21">
        <v>7.0649215634580001E-2</v>
      </c>
      <c r="N5033" s="23">
        <v>0.36624613847008503</v>
      </c>
      <c r="O5033" s="24">
        <v>0.99999589217804397</v>
      </c>
    </row>
    <row r="5034" spans="1:15" x14ac:dyDescent="0.2">
      <c r="A5034" s="1" t="s">
        <v>1168</v>
      </c>
      <c r="B5034" s="1" t="s">
        <v>1169</v>
      </c>
      <c r="C5034" s="2" t="s">
        <v>1170</v>
      </c>
      <c r="D5034" s="21">
        <v>0.64147046708126099</v>
      </c>
      <c r="E5034" s="25">
        <v>6.8517536374434504E-8</v>
      </c>
      <c r="F5034" s="25">
        <v>1.5676120624976499E-5</v>
      </c>
      <c r="G5034" s="21">
        <v>0.81148790312897301</v>
      </c>
      <c r="H5034" s="25">
        <v>7.5060561768014197E-10</v>
      </c>
      <c r="I5034" s="25">
        <v>4.4841071360469698E-8</v>
      </c>
      <c r="J5034" s="21">
        <v>2.5249684518700601E-2</v>
      </c>
      <c r="K5034" s="23">
        <v>0.86183718419598798</v>
      </c>
      <c r="L5034" s="23">
        <v>0.99999359804103904</v>
      </c>
      <c r="M5034" s="21">
        <v>0.19526712056641199</v>
      </c>
      <c r="N5034" s="22">
        <v>1.88158351271864E-2</v>
      </c>
      <c r="O5034" s="24">
        <v>0.99999589217804397</v>
      </c>
    </row>
    <row r="5035" spans="1:15" x14ac:dyDescent="0.2">
      <c r="A5035" s="1" t="s">
        <v>1174</v>
      </c>
      <c r="B5035" s="1" t="s">
        <v>1175</v>
      </c>
      <c r="C5035" s="2" t="s">
        <v>1176</v>
      </c>
      <c r="D5035" s="21">
        <v>0.50244616656959895</v>
      </c>
      <c r="E5035" s="25">
        <v>3.2780846031224403E-7</v>
      </c>
      <c r="F5035" s="22">
        <v>4.6660695354620001E-4</v>
      </c>
      <c r="G5035" s="21">
        <v>0.67235264825539298</v>
      </c>
      <c r="H5035" s="25">
        <v>1.73580925534637E-9</v>
      </c>
      <c r="I5035" s="25">
        <v>3.7602771662724699E-7</v>
      </c>
      <c r="J5035" s="21">
        <v>8.3481011363466695E-2</v>
      </c>
      <c r="K5035" s="23">
        <v>0.42014297080228202</v>
      </c>
      <c r="L5035" s="23">
        <v>0.99999359804103904</v>
      </c>
      <c r="M5035" s="21">
        <v>0.253387493049261</v>
      </c>
      <c r="N5035" s="22">
        <v>1.31672933572668E-3</v>
      </c>
      <c r="O5035" s="24">
        <v>0.99999589217804397</v>
      </c>
    </row>
    <row r="5036" spans="1:15" x14ac:dyDescent="0.2">
      <c r="A5036" s="1" t="s">
        <v>1177</v>
      </c>
      <c r="B5036" s="1" t="s">
        <v>1178</v>
      </c>
      <c r="C5036" s="2" t="s">
        <v>1179</v>
      </c>
      <c r="D5036" s="21">
        <v>-0.62766637612814502</v>
      </c>
      <c r="E5036" s="25">
        <v>6.8409417971605804E-7</v>
      </c>
      <c r="F5036" s="22">
        <v>1.2984058824327301E-4</v>
      </c>
      <c r="G5036" s="21">
        <v>-0.45832118802064498</v>
      </c>
      <c r="H5036" s="25">
        <v>1.7974457024242599E-5</v>
      </c>
      <c r="I5036" s="22">
        <v>8.79860216963535E-3</v>
      </c>
      <c r="J5036" s="21">
        <v>-0.18848177869409399</v>
      </c>
      <c r="K5036" s="23">
        <v>0.16721922350506299</v>
      </c>
      <c r="L5036" s="23">
        <v>0.99999359804103904</v>
      </c>
      <c r="M5036" s="21">
        <v>-1.91365905865939E-2</v>
      </c>
      <c r="N5036" s="23">
        <v>0.86615513841511804</v>
      </c>
      <c r="O5036" s="24">
        <v>0.99999589217804397</v>
      </c>
    </row>
    <row r="5037" spans="1:15" x14ac:dyDescent="0.2">
      <c r="A5037" s="1" t="s">
        <v>1180</v>
      </c>
      <c r="B5037" s="1" t="s">
        <v>1181</v>
      </c>
      <c r="C5037" s="2" t="s">
        <v>1182</v>
      </c>
      <c r="D5037" s="21">
        <v>0.64761226390570004</v>
      </c>
      <c r="E5037" s="25">
        <v>5.9013911301167495E-7</v>
      </c>
      <c r="F5037" s="25">
        <v>9.2394284951351303E-5</v>
      </c>
      <c r="G5037" s="21">
        <v>0.81667193655063997</v>
      </c>
      <c r="H5037" s="25">
        <v>7.6599061051338008E-9</v>
      </c>
      <c r="I5037" s="25">
        <v>3.7557678576609002E-7</v>
      </c>
      <c r="J5037" s="21">
        <v>6.6176116013164796E-2</v>
      </c>
      <c r="K5037" s="23">
        <v>0.67132040004357096</v>
      </c>
      <c r="L5037" s="23">
        <v>0.99999359804103904</v>
      </c>
      <c r="M5037" s="21">
        <v>0.23523578865810599</v>
      </c>
      <c r="N5037" s="22">
        <v>1.48969853576184E-2</v>
      </c>
      <c r="O5037" s="24">
        <v>0.99999589217804397</v>
      </c>
    </row>
    <row r="5038" spans="1:15" x14ac:dyDescent="0.2">
      <c r="A5038" s="1" t="s">
        <v>1192</v>
      </c>
      <c r="B5038" s="1" t="s">
        <v>1193</v>
      </c>
      <c r="C5038" s="2" t="s">
        <v>1194</v>
      </c>
      <c r="D5038" s="21">
        <v>0.41966299553025799</v>
      </c>
      <c r="E5038" s="25">
        <v>9.6746748308529099E-5</v>
      </c>
      <c r="F5038" s="22">
        <v>4.3573316152291298E-2</v>
      </c>
      <c r="G5038" s="21">
        <v>0.58813455455940999</v>
      </c>
      <c r="H5038" s="25">
        <v>7.3108694933507296E-7</v>
      </c>
      <c r="I5038" s="22">
        <v>1.78647876253105E-4</v>
      </c>
      <c r="J5038" s="21">
        <v>5.7970420989244299E-2</v>
      </c>
      <c r="K5038" s="23">
        <v>0.70968229048346898</v>
      </c>
      <c r="L5038" s="23">
        <v>0.99999359804103904</v>
      </c>
      <c r="M5038" s="21">
        <v>0.22644198001839599</v>
      </c>
      <c r="N5038" s="22">
        <v>1.91078498349205E-2</v>
      </c>
      <c r="O5038" s="24">
        <v>0.99999589217804397</v>
      </c>
    </row>
    <row r="5039" spans="1:15" x14ac:dyDescent="0.2">
      <c r="A5039" s="1" t="s">
        <v>1195</v>
      </c>
      <c r="B5039" s="1" t="s">
        <v>1196</v>
      </c>
      <c r="C5039" s="2" t="s">
        <v>1197</v>
      </c>
      <c r="D5039" s="21">
        <v>0.66422009876699895</v>
      </c>
      <c r="E5039" s="22">
        <v>4.4601483383962196E-3</v>
      </c>
      <c r="F5039" s="22">
        <v>4.0939803885643201E-2</v>
      </c>
      <c r="G5039" s="21">
        <v>0.83231149073260902</v>
      </c>
      <c r="H5039" s="22">
        <v>4.5691630956778902E-4</v>
      </c>
      <c r="I5039" s="22">
        <v>3.7310669211959501E-3</v>
      </c>
      <c r="J5039" s="21">
        <v>1.17245453737439E-2</v>
      </c>
      <c r="K5039" s="23">
        <v>0.97789472322844195</v>
      </c>
      <c r="L5039" s="23">
        <v>0.99999359804103904</v>
      </c>
      <c r="M5039" s="21">
        <v>0.179815937339354</v>
      </c>
      <c r="N5039" s="23">
        <v>0.43813795120410898</v>
      </c>
      <c r="O5039" s="24">
        <v>0.99999589217804397</v>
      </c>
    </row>
    <row r="5040" spans="1:15" x14ac:dyDescent="0.2">
      <c r="A5040" s="1" t="s">
        <v>1198</v>
      </c>
      <c r="B5040" s="1" t="s">
        <v>1199</v>
      </c>
      <c r="C5040" s="2" t="s">
        <v>1200</v>
      </c>
      <c r="D5040" s="21">
        <v>-0.91396943837926403</v>
      </c>
      <c r="E5040" s="25">
        <v>2.6624467290045699E-6</v>
      </c>
      <c r="F5040" s="25">
        <v>5.7788895429637599E-5</v>
      </c>
      <c r="G5040" s="21">
        <v>-0.74808142844216896</v>
      </c>
      <c r="H5040" s="25">
        <v>1.39899348176402E-5</v>
      </c>
      <c r="I5040" s="22">
        <v>3.6198627025070502E-4</v>
      </c>
      <c r="J5040" s="21">
        <v>-5.4308263319679501E-2</v>
      </c>
      <c r="K5040" s="23">
        <v>0.83028727026808602</v>
      </c>
      <c r="L5040" s="23">
        <v>0.99999359804103904</v>
      </c>
      <c r="M5040" s="21">
        <v>0.111579746617415</v>
      </c>
      <c r="N5040" s="23">
        <v>0.51241441309409597</v>
      </c>
      <c r="O5040" s="24">
        <v>0.99999589217804397</v>
      </c>
    </row>
    <row r="5041" spans="1:15" x14ac:dyDescent="0.2">
      <c r="A5041" s="1" t="s">
        <v>1201</v>
      </c>
      <c r="B5041" s="1" t="s">
        <v>1202</v>
      </c>
      <c r="C5041" s="2" t="s">
        <v>1203</v>
      </c>
      <c r="D5041" s="21">
        <v>0.50210914534464202</v>
      </c>
      <c r="E5041" s="25">
        <v>4.4346465819002198E-5</v>
      </c>
      <c r="F5041" s="22">
        <v>9.4305205567534103E-3</v>
      </c>
      <c r="G5041" s="21">
        <v>0.66600731628588405</v>
      </c>
      <c r="H5041" s="25">
        <v>6.66622190474202E-7</v>
      </c>
      <c r="I5041" s="25">
        <v>6.6366680349316795E-5</v>
      </c>
      <c r="J5041" s="21">
        <v>-2.7906544699565501E-2</v>
      </c>
      <c r="K5041" s="23">
        <v>0.88435999355677597</v>
      </c>
      <c r="L5041" s="23">
        <v>0.99999359804103904</v>
      </c>
      <c r="M5041" s="21">
        <v>0.13599162624167699</v>
      </c>
      <c r="N5041" s="23">
        <v>0.200827813522616</v>
      </c>
      <c r="O5041" s="24">
        <v>0.99999589217804397</v>
      </c>
    </row>
    <row r="5042" spans="1:15" x14ac:dyDescent="0.2">
      <c r="A5042" s="1" t="s">
        <v>790</v>
      </c>
      <c r="B5042" s="1" t="s">
        <v>791</v>
      </c>
      <c r="C5042" s="2" t="s">
        <v>792</v>
      </c>
      <c r="D5042" s="21">
        <v>-1.33656581414784</v>
      </c>
      <c r="E5042" s="22">
        <v>1.31115815111818E-4</v>
      </c>
      <c r="F5042" s="22">
        <v>9.03207100638302E-4</v>
      </c>
      <c r="G5042" s="21">
        <v>-1.08984888633386</v>
      </c>
      <c r="H5042" s="22">
        <v>7.2199762730908602E-4</v>
      </c>
      <c r="I5042" s="22">
        <v>3.79559622976366E-3</v>
      </c>
      <c r="J5042" s="21">
        <v>-0.29840550945600403</v>
      </c>
      <c r="K5042" s="23">
        <v>0.48774951466545902</v>
      </c>
      <c r="L5042" s="23">
        <v>0.99999359804103904</v>
      </c>
      <c r="M5042" s="21">
        <v>-5.16885816420238E-2</v>
      </c>
      <c r="N5042" s="23">
        <v>0.90023981518060703</v>
      </c>
      <c r="O5042" s="24">
        <v>0.99999589217804397</v>
      </c>
    </row>
    <row r="5043" spans="1:15" x14ac:dyDescent="0.2">
      <c r="A5043" s="1" t="s">
        <v>1219</v>
      </c>
      <c r="B5043" s="1" t="s">
        <v>1220</v>
      </c>
      <c r="C5043" s="2" t="s">
        <v>1221</v>
      </c>
      <c r="D5043" s="21">
        <v>-0.76739373549728196</v>
      </c>
      <c r="E5043" s="25">
        <v>4.6232967234607899E-7</v>
      </c>
      <c r="F5043" s="25">
        <v>2.3515388804465099E-5</v>
      </c>
      <c r="G5043" s="21">
        <v>-0.60814091663821801</v>
      </c>
      <c r="H5043" s="25">
        <v>4.1123687619815997E-6</v>
      </c>
      <c r="I5043" s="22">
        <v>4.53829779909457E-4</v>
      </c>
      <c r="J5043" s="21">
        <v>-0.153708121946524</v>
      </c>
      <c r="K5043" s="23">
        <v>0.33615701686416999</v>
      </c>
      <c r="L5043" s="23">
        <v>0.99999359804103904</v>
      </c>
      <c r="M5043" s="21">
        <v>5.5446969125390599E-3</v>
      </c>
      <c r="N5043" s="23">
        <v>0.96766334988421099</v>
      </c>
      <c r="O5043" s="24">
        <v>0.99999589217804397</v>
      </c>
    </row>
    <row r="5044" spans="1:15" x14ac:dyDescent="0.2">
      <c r="A5044" s="1" t="s">
        <v>211</v>
      </c>
      <c r="B5044" s="1" t="s">
        <v>212</v>
      </c>
      <c r="C5044" s="2" t="s">
        <v>213</v>
      </c>
      <c r="D5044" s="21">
        <v>0.46030071542065099</v>
      </c>
      <c r="E5044" s="25">
        <v>3.16724972914523E-6</v>
      </c>
      <c r="F5044" s="22">
        <v>4.5987672461187002E-3</v>
      </c>
      <c r="G5044" s="21">
        <v>0.28081091494142202</v>
      </c>
      <c r="H5044" s="22">
        <v>4.1784329190529398E-4</v>
      </c>
      <c r="I5044" s="23">
        <v>0.44912672598433501</v>
      </c>
      <c r="J5044" s="21">
        <v>0.38391104334700998</v>
      </c>
      <c r="K5044" s="22">
        <v>6.88721510582712E-3</v>
      </c>
      <c r="L5044" s="23">
        <v>0.99999359804103904</v>
      </c>
      <c r="M5044" s="21">
        <v>0.20442124286778099</v>
      </c>
      <c r="N5044" s="22">
        <v>1.15229021866846E-2</v>
      </c>
      <c r="O5044" s="24">
        <v>0.99999589217804397</v>
      </c>
    </row>
    <row r="5045" spans="1:15" x14ac:dyDescent="0.2">
      <c r="A5045" s="1" t="s">
        <v>1222</v>
      </c>
      <c r="B5045" s="1" t="s">
        <v>1223</v>
      </c>
      <c r="C5045" s="2" t="s">
        <v>1224</v>
      </c>
      <c r="D5045" s="21">
        <v>-0.63027094343423895</v>
      </c>
      <c r="E5045" s="25">
        <v>1.8476689915928301E-6</v>
      </c>
      <c r="F5045" s="22">
        <v>2.7386593027380702E-4</v>
      </c>
      <c r="G5045" s="21">
        <v>-0.47101833037671498</v>
      </c>
      <c r="H5045" s="25">
        <v>3.1757940645584598E-5</v>
      </c>
      <c r="I5045" s="22">
        <v>9.4550183975131395E-3</v>
      </c>
      <c r="J5045" s="21">
        <v>-9.8259418396336104E-2</v>
      </c>
      <c r="K5045" s="23">
        <v>0.51231063283433698</v>
      </c>
      <c r="L5045" s="23">
        <v>0.99999359804103904</v>
      </c>
      <c r="M5045" s="21">
        <v>6.0993194661187397E-2</v>
      </c>
      <c r="N5045" s="23">
        <v>0.59359946562472199</v>
      </c>
      <c r="O5045" s="24">
        <v>0.99999589217804397</v>
      </c>
    </row>
    <row r="5046" spans="1:15" x14ac:dyDescent="0.2">
      <c r="A5046" s="1" t="s">
        <v>1243</v>
      </c>
      <c r="B5046" s="1" t="s">
        <v>1244</v>
      </c>
      <c r="C5046" s="2" t="s">
        <v>1245</v>
      </c>
      <c r="D5046" s="21">
        <v>-0.69718347987015505</v>
      </c>
      <c r="E5046" s="25">
        <v>3.55607172348687E-6</v>
      </c>
      <c r="F5046" s="22">
        <v>2.4248135951425399E-4</v>
      </c>
      <c r="G5046" s="21">
        <v>-0.53987554834509299</v>
      </c>
      <c r="H5046" s="25">
        <v>3.7901131641146702E-5</v>
      </c>
      <c r="I5046" s="22">
        <v>4.1866366126166498E-3</v>
      </c>
      <c r="J5046" s="21">
        <v>-5.5071258297644997E-2</v>
      </c>
      <c r="K5046" s="23">
        <v>0.77368683610164701</v>
      </c>
      <c r="L5046" s="23">
        <v>0.99999359804103904</v>
      </c>
      <c r="M5046" s="21">
        <v>0.102236673227418</v>
      </c>
      <c r="N5046" s="23">
        <v>0.422403493574452</v>
      </c>
      <c r="O5046" s="24">
        <v>0.99999589217804397</v>
      </c>
    </row>
    <row r="5047" spans="1:15" x14ac:dyDescent="0.2">
      <c r="A5047" s="1" t="s">
        <v>226</v>
      </c>
      <c r="B5047" s="1" t="s">
        <v>227</v>
      </c>
      <c r="C5047" s="2" t="s">
        <v>228</v>
      </c>
      <c r="D5047" s="21">
        <v>-0.53064145368559301</v>
      </c>
      <c r="E5047" s="22">
        <v>1.23496621733025E-3</v>
      </c>
      <c r="F5047" s="22">
        <v>3.7780434973675503E-2</v>
      </c>
      <c r="G5047" s="21">
        <v>-0.28752871127324098</v>
      </c>
      <c r="H5047" s="22">
        <v>4.8298471562157698E-2</v>
      </c>
      <c r="I5047" s="23">
        <v>0.49699942116489998</v>
      </c>
      <c r="J5047" s="21">
        <v>-0.140974259709575</v>
      </c>
      <c r="K5047" s="23">
        <v>0.544188533392722</v>
      </c>
      <c r="L5047" s="23">
        <v>0.99999359804103904</v>
      </c>
      <c r="M5047" s="21">
        <v>0.10213848270277801</v>
      </c>
      <c r="N5047" s="23">
        <v>0.55376057668288803</v>
      </c>
      <c r="O5047" s="24">
        <v>0.99999589217804397</v>
      </c>
    </row>
    <row r="5048" spans="1:15" x14ac:dyDescent="0.2">
      <c r="A5048" s="1" t="s">
        <v>1249</v>
      </c>
      <c r="B5048" s="1" t="s">
        <v>1250</v>
      </c>
      <c r="C5048" s="2" t="s">
        <v>1251</v>
      </c>
      <c r="D5048" s="21">
        <v>-0.69375373539151797</v>
      </c>
      <c r="E5048" s="25">
        <v>1.49047951890166E-5</v>
      </c>
      <c r="F5048" s="22">
        <v>7.4610647494848805E-4</v>
      </c>
      <c r="G5048" s="21">
        <v>-0.53825102952430703</v>
      </c>
      <c r="H5048" s="22">
        <v>1.4792731724711899E-4</v>
      </c>
      <c r="I5048" s="22">
        <v>9.0086925505832201E-3</v>
      </c>
      <c r="J5048" s="21">
        <v>-0.12649608068858501</v>
      </c>
      <c r="K5048" s="23">
        <v>0.51674323044499504</v>
      </c>
      <c r="L5048" s="23">
        <v>0.99999359804103904</v>
      </c>
      <c r="M5048" s="21">
        <v>2.90066251786259E-2</v>
      </c>
      <c r="N5048" s="23">
        <v>0.85837210542067</v>
      </c>
      <c r="O5048" s="24">
        <v>0.99999589217804397</v>
      </c>
    </row>
    <row r="5049" spans="1:15" x14ac:dyDescent="0.2">
      <c r="A5049" s="1" t="s">
        <v>235</v>
      </c>
      <c r="B5049" s="1" t="s">
        <v>236</v>
      </c>
      <c r="C5049" s="2" t="s">
        <v>237</v>
      </c>
      <c r="D5049" s="21">
        <v>-0.48454303780420299</v>
      </c>
      <c r="E5049" s="25">
        <v>3.82070413612802E-5</v>
      </c>
      <c r="F5049" s="22">
        <v>1.09148704407505E-2</v>
      </c>
      <c r="G5049" s="21">
        <v>-0.40034709659977302</v>
      </c>
      <c r="H5049" s="22">
        <v>1.78337186793732E-4</v>
      </c>
      <c r="I5049" s="23">
        <v>5.4527037132305597E-2</v>
      </c>
      <c r="J5049" s="21">
        <v>-4.1201971491736697E-2</v>
      </c>
      <c r="K5049" s="23">
        <v>0.80925750333423696</v>
      </c>
      <c r="L5049" s="23">
        <v>0.99999359804103904</v>
      </c>
      <c r="M5049" s="21">
        <v>4.29939697126933E-2</v>
      </c>
      <c r="N5049" s="23">
        <v>0.71023177808642401</v>
      </c>
      <c r="O5049" s="24">
        <v>0.99999589217804397</v>
      </c>
    </row>
    <row r="5050" spans="1:15" x14ac:dyDescent="0.2">
      <c r="A5050" s="1" t="s">
        <v>1252</v>
      </c>
      <c r="B5050" s="1" t="s">
        <v>1253</v>
      </c>
      <c r="C5050" s="2" t="s">
        <v>1254</v>
      </c>
      <c r="D5050" s="21">
        <v>-0.57602729047062096</v>
      </c>
      <c r="E5050" s="25">
        <v>7.8666294745661392E-6</v>
      </c>
      <c r="F5050" s="22">
        <v>1.3779579577868301E-3</v>
      </c>
      <c r="G5050" s="21">
        <v>-0.420689700169326</v>
      </c>
      <c r="H5050" s="22">
        <v>1.4013809477763099E-4</v>
      </c>
      <c r="I5050" s="22">
        <v>3.6667901767032697E-2</v>
      </c>
      <c r="J5050" s="21">
        <v>-3.6405347577143997E-2</v>
      </c>
      <c r="K5050" s="23">
        <v>0.83850029550151395</v>
      </c>
      <c r="L5050" s="23">
        <v>0.99999359804103904</v>
      </c>
      <c r="M5050" s="21">
        <v>0.118932242724151</v>
      </c>
      <c r="N5050" s="23">
        <v>0.28029087287216298</v>
      </c>
      <c r="O5050" s="24">
        <v>0.99999589217804397</v>
      </c>
    </row>
    <row r="5051" spans="1:15" x14ac:dyDescent="0.2">
      <c r="A5051" s="1" t="s">
        <v>1258</v>
      </c>
      <c r="B5051" s="1" t="s">
        <v>1259</v>
      </c>
      <c r="C5051" s="2" t="s">
        <v>1260</v>
      </c>
      <c r="D5051" s="21">
        <v>-0.759200210991828</v>
      </c>
      <c r="E5051" s="22">
        <v>3.2794275939502599E-4</v>
      </c>
      <c r="F5051" s="22">
        <v>4.2689807510070798E-3</v>
      </c>
      <c r="G5051" s="21">
        <v>-0.60511730327469204</v>
      </c>
      <c r="H5051" s="22">
        <v>1.4726681316882099E-3</v>
      </c>
      <c r="I5051" s="22">
        <v>1.6568256266569801E-2</v>
      </c>
      <c r="J5051" s="21">
        <v>-0.13069611473244599</v>
      </c>
      <c r="K5051" s="23">
        <v>0.63807397928317899</v>
      </c>
      <c r="L5051" s="23">
        <v>0.99999359804103904</v>
      </c>
      <c r="M5051" s="21">
        <v>2.3386792984690499E-2</v>
      </c>
      <c r="N5051" s="23">
        <v>0.91373188423588403</v>
      </c>
      <c r="O5051" s="24">
        <v>0.99999589217804397</v>
      </c>
    </row>
    <row r="5052" spans="1:15" x14ac:dyDescent="0.2">
      <c r="A5052" s="1" t="s">
        <v>247</v>
      </c>
      <c r="B5052" s="1" t="s">
        <v>248</v>
      </c>
      <c r="C5052" s="2" t="s">
        <v>249</v>
      </c>
      <c r="D5052" s="21">
        <v>-0.58545619420575401</v>
      </c>
      <c r="E5052" s="25">
        <v>4.9461203431341799E-5</v>
      </c>
      <c r="F5052" s="22">
        <v>4.0682089860965996E-3</v>
      </c>
      <c r="G5052" s="21">
        <v>-0.36235617056415098</v>
      </c>
      <c r="H5052" s="22">
        <v>3.1205004346145002E-3</v>
      </c>
      <c r="I5052" s="23">
        <v>0.18232009685224099</v>
      </c>
      <c r="J5052" s="21">
        <v>-0.17990240266527799</v>
      </c>
      <c r="K5052" s="23">
        <v>0.31944518451630299</v>
      </c>
      <c r="L5052" s="23">
        <v>0.99999359804103904</v>
      </c>
      <c r="M5052" s="21">
        <v>4.31976209763257E-2</v>
      </c>
      <c r="N5052" s="23">
        <v>0.76520832343762102</v>
      </c>
      <c r="O5052" s="24">
        <v>0.99999589217804397</v>
      </c>
    </row>
    <row r="5053" spans="1:15" x14ac:dyDescent="0.2">
      <c r="A5053" s="1" t="s">
        <v>250</v>
      </c>
      <c r="B5053" s="1" t="s">
        <v>251</v>
      </c>
      <c r="C5053" s="2" t="s">
        <v>252</v>
      </c>
      <c r="D5053" s="21">
        <v>-0.39366943054289899</v>
      </c>
      <c r="E5053" s="25">
        <v>2.78876371706777E-5</v>
      </c>
      <c r="F5053" s="22">
        <v>4.41374439367637E-2</v>
      </c>
      <c r="G5053" s="21">
        <v>-0.37156949774593401</v>
      </c>
      <c r="H5053" s="25">
        <v>3.04407679214335E-5</v>
      </c>
      <c r="I5053" s="23">
        <v>5.4888637237295201E-2</v>
      </c>
      <c r="J5053" s="21">
        <v>-1.7541961013593899E-2</v>
      </c>
      <c r="K5053" s="23">
        <v>0.901898544642044</v>
      </c>
      <c r="L5053" s="23">
        <v>0.99999359804103904</v>
      </c>
      <c r="M5053" s="21">
        <v>4.5579717833708101E-3</v>
      </c>
      <c r="N5053" s="23">
        <v>0.96303406318652696</v>
      </c>
      <c r="O5053" s="24">
        <v>0.99999589217804397</v>
      </c>
    </row>
    <row r="5054" spans="1:15" x14ac:dyDescent="0.2">
      <c r="A5054" s="1" t="s">
        <v>259</v>
      </c>
      <c r="B5054" s="1" t="s">
        <v>260</v>
      </c>
      <c r="C5054" s="2" t="s">
        <v>261</v>
      </c>
      <c r="D5054" s="21">
        <v>-0.82380211468676701</v>
      </c>
      <c r="E5054" s="22">
        <v>1.1472318670512501E-3</v>
      </c>
      <c r="F5054" s="22">
        <v>1.0538437459785501E-2</v>
      </c>
      <c r="G5054" s="21">
        <v>-0.50564362219423198</v>
      </c>
      <c r="H5054" s="22">
        <v>2.8420650683119501E-2</v>
      </c>
      <c r="I5054" s="23">
        <v>0.14097603124649</v>
      </c>
      <c r="J5054" s="21">
        <v>-0.31594144843857302</v>
      </c>
      <c r="K5054" s="23">
        <v>0.35824547546306001</v>
      </c>
      <c r="L5054" s="23">
        <v>0.99999359804103904</v>
      </c>
      <c r="M5054" s="21">
        <v>2.2170440539623E-3</v>
      </c>
      <c r="N5054" s="23">
        <v>0.99490753743847005</v>
      </c>
      <c r="O5054" s="24">
        <v>0.99999589217804397</v>
      </c>
    </row>
    <row r="5055" spans="1:15" x14ac:dyDescent="0.2">
      <c r="A5055" s="1" t="s">
        <v>1267</v>
      </c>
      <c r="B5055" s="1" t="s">
        <v>1268</v>
      </c>
      <c r="C5055" s="2" t="s">
        <v>1269</v>
      </c>
      <c r="D5055" s="21">
        <v>0.68969172906450704</v>
      </c>
      <c r="E5055" s="25">
        <v>1.87942934703749E-5</v>
      </c>
      <c r="F5055" s="22">
        <v>9.0167387322986003E-4</v>
      </c>
      <c r="G5055" s="21">
        <v>0.84231154776347905</v>
      </c>
      <c r="H5055" s="25">
        <v>6.6960756100447405E-7</v>
      </c>
      <c r="I5055" s="25">
        <v>1.77275319191077E-5</v>
      </c>
      <c r="J5055" s="21">
        <v>7.23478171018714E-3</v>
      </c>
      <c r="K5055" s="23">
        <v>0.97603730652110898</v>
      </c>
      <c r="L5055" s="23">
        <v>0.99999359804103904</v>
      </c>
      <c r="M5055" s="21">
        <v>0.15985460040916</v>
      </c>
      <c r="N5055" s="23">
        <v>0.22637602502047199</v>
      </c>
      <c r="O5055" s="24">
        <v>0.99999589217804397</v>
      </c>
    </row>
    <row r="5056" spans="1:15" x14ac:dyDescent="0.2">
      <c r="A5056" s="1" t="s">
        <v>1270</v>
      </c>
      <c r="B5056" s="1" t="s">
        <v>1271</v>
      </c>
      <c r="C5056" s="2" t="s">
        <v>1272</v>
      </c>
      <c r="D5056" s="21">
        <v>0.45543237485773302</v>
      </c>
      <c r="E5056" s="25">
        <v>2.7961008202148802E-6</v>
      </c>
      <c r="F5056" s="22">
        <v>4.7484660161323296E-3</v>
      </c>
      <c r="G5056" s="21">
        <v>0.60720629232759005</v>
      </c>
      <c r="H5056" s="25">
        <v>2.6335390334794199E-8</v>
      </c>
      <c r="I5056" s="25">
        <v>1.00081496530083E-5</v>
      </c>
      <c r="J5056" s="21">
        <v>-0.15937527724598199</v>
      </c>
      <c r="K5056" s="23">
        <v>0.16617674831516599</v>
      </c>
      <c r="L5056" s="23">
        <v>0.99999359804103904</v>
      </c>
      <c r="M5056" s="21">
        <v>-7.6013597761244696E-3</v>
      </c>
      <c r="N5056" s="23">
        <v>0.93372172097772999</v>
      </c>
      <c r="O5056" s="24">
        <v>0.99999589217804397</v>
      </c>
    </row>
    <row r="5057" spans="1:15" x14ac:dyDescent="0.2">
      <c r="A5057" s="1" t="s">
        <v>1282</v>
      </c>
      <c r="B5057" s="1" t="s">
        <v>1283</v>
      </c>
      <c r="C5057" s="2" t="s">
        <v>1284</v>
      </c>
      <c r="D5057" s="21">
        <v>-0.70254056593104997</v>
      </c>
      <c r="E5057" s="25">
        <v>3.3809592059918498E-7</v>
      </c>
      <c r="F5057" s="25">
        <v>3.0182083097943399E-5</v>
      </c>
      <c r="G5057" s="21">
        <v>-0.55156391755315004</v>
      </c>
      <c r="H5057" s="25">
        <v>2.5549044345373099E-6</v>
      </c>
      <c r="I5057" s="22">
        <v>7.08582102439408E-4</v>
      </c>
      <c r="J5057" s="21">
        <v>6.9480319132077903E-2</v>
      </c>
      <c r="K5057" s="23">
        <v>0.64163396771543402</v>
      </c>
      <c r="L5057" s="23">
        <v>0.99999359804103904</v>
      </c>
      <c r="M5057" s="21">
        <v>0.22045696750997901</v>
      </c>
      <c r="N5057" s="22">
        <v>3.3642088744018903E-2</v>
      </c>
      <c r="O5057" s="24">
        <v>0.99999589217804397</v>
      </c>
    </row>
    <row r="5058" spans="1:15" x14ac:dyDescent="0.2">
      <c r="A5058" s="1" t="s">
        <v>274</v>
      </c>
      <c r="B5058" s="1" t="s">
        <v>275</v>
      </c>
      <c r="C5058" s="2" t="s">
        <v>276</v>
      </c>
      <c r="D5058" s="21">
        <v>-0.47552302864983298</v>
      </c>
      <c r="E5058" s="22">
        <v>7.5297520990719603E-4</v>
      </c>
      <c r="F5058" s="22">
        <v>4.9834937748701701E-2</v>
      </c>
      <c r="G5058" s="21">
        <v>-0.35747230768319199</v>
      </c>
      <c r="H5058" s="22">
        <v>5.3565568011089901E-3</v>
      </c>
      <c r="I5058" s="23">
        <v>0.213170266047924</v>
      </c>
      <c r="J5058" s="21">
        <v>-2.12807292261285E-2</v>
      </c>
      <c r="K5058" s="23">
        <v>0.93120257860060096</v>
      </c>
      <c r="L5058" s="23">
        <v>0.99999359804103904</v>
      </c>
      <c r="M5058" s="21">
        <v>9.6769991740512901E-2</v>
      </c>
      <c r="N5058" s="23">
        <v>0.50594923902633304</v>
      </c>
      <c r="O5058" s="24">
        <v>0.99999589217804397</v>
      </c>
    </row>
    <row r="5059" spans="1:15" x14ac:dyDescent="0.2">
      <c r="A5059" s="1" t="s">
        <v>1285</v>
      </c>
      <c r="B5059" s="1" t="s">
        <v>1286</v>
      </c>
      <c r="C5059" s="2" t="s">
        <v>1287</v>
      </c>
      <c r="D5059" s="21">
        <v>-0.65200379177941603</v>
      </c>
      <c r="E5059" s="25">
        <v>2.17045834515166E-5</v>
      </c>
      <c r="F5059" s="22">
        <v>1.3392442917925401E-3</v>
      </c>
      <c r="G5059" s="21">
        <v>-0.50106298629018398</v>
      </c>
      <c r="H5059" s="22">
        <v>2.1393633524409E-4</v>
      </c>
      <c r="I5059" s="22">
        <v>1.5892136510361199E-2</v>
      </c>
      <c r="J5059" s="21">
        <v>-4.9770208611863799E-2</v>
      </c>
      <c r="K5059" s="23">
        <v>0.81857081510508201</v>
      </c>
      <c r="L5059" s="23">
        <v>0.99999359804103904</v>
      </c>
      <c r="M5059" s="21">
        <v>0.101170596877368</v>
      </c>
      <c r="N5059" s="23">
        <v>0.47129746721124599</v>
      </c>
      <c r="O5059" s="24">
        <v>0.99999589217804397</v>
      </c>
    </row>
    <row r="5060" spans="1:15" x14ac:dyDescent="0.2">
      <c r="A5060" s="1" t="s">
        <v>286</v>
      </c>
      <c r="B5060" s="1" t="s">
        <v>287</v>
      </c>
      <c r="C5060" s="2" t="s">
        <v>288</v>
      </c>
      <c r="D5060" s="21">
        <v>-0.43525241859467001</v>
      </c>
      <c r="E5060" s="25">
        <v>4.6091882484250202E-5</v>
      </c>
      <c r="F5060" s="22">
        <v>2.5285717193090099E-2</v>
      </c>
      <c r="G5060" s="21">
        <v>-0.34221553770003899</v>
      </c>
      <c r="H5060" s="22">
        <v>3.7407974459379199E-4</v>
      </c>
      <c r="I5060" s="23">
        <v>0.163136866951893</v>
      </c>
      <c r="J5060" s="21">
        <v>-0.13848478267272099</v>
      </c>
      <c r="K5060" s="23">
        <v>0.30350015873263197</v>
      </c>
      <c r="L5060" s="23">
        <v>0.99999359804103904</v>
      </c>
      <c r="M5060" s="21">
        <v>-4.5447901778090299E-2</v>
      </c>
      <c r="N5060" s="23">
        <v>0.663706434548751</v>
      </c>
      <c r="O5060" s="24">
        <v>0.99999589217804397</v>
      </c>
    </row>
    <row r="5061" spans="1:15" x14ac:dyDescent="0.2">
      <c r="A5061" s="1" t="s">
        <v>1291</v>
      </c>
      <c r="B5061" s="1" t="s">
        <v>1292</v>
      </c>
      <c r="C5061" s="2" t="s">
        <v>1293</v>
      </c>
      <c r="D5061" s="21">
        <v>0.57699420977702198</v>
      </c>
      <c r="E5061" s="25">
        <v>2.5355121931559199E-6</v>
      </c>
      <c r="F5061" s="22">
        <v>6.3968676273435797E-4</v>
      </c>
      <c r="G5061" s="21">
        <v>0.72513885297541103</v>
      </c>
      <c r="H5061" s="25">
        <v>4.5377178470114602E-8</v>
      </c>
      <c r="I5061" s="25">
        <v>3.7989050542893499E-6</v>
      </c>
      <c r="J5061" s="21">
        <v>8.5872525971895704E-3</v>
      </c>
      <c r="K5061" s="23">
        <v>0.96245022177112505</v>
      </c>
      <c r="L5061" s="23">
        <v>0.99999359804103904</v>
      </c>
      <c r="M5061" s="21">
        <v>0.156731895795578</v>
      </c>
      <c r="N5061" s="23">
        <v>9.6472529349212799E-2</v>
      </c>
      <c r="O5061" s="24">
        <v>0.99999589217804397</v>
      </c>
    </row>
    <row r="5062" spans="1:15" x14ac:dyDescent="0.2">
      <c r="A5062" s="1" t="s">
        <v>316</v>
      </c>
      <c r="B5062" s="1" t="s">
        <v>317</v>
      </c>
      <c r="C5062" s="2" t="s">
        <v>318</v>
      </c>
      <c r="D5062" s="21">
        <v>-0.48021464169045402</v>
      </c>
      <c r="E5062" s="25">
        <v>2.5631553892770201E-5</v>
      </c>
      <c r="F5062" s="22">
        <v>9.5750984523177707E-3</v>
      </c>
      <c r="G5062" s="21">
        <v>-0.227633808490008</v>
      </c>
      <c r="H5062" s="22">
        <v>1.32407466321856E-2</v>
      </c>
      <c r="I5062" s="23">
        <v>0.80934764923782498</v>
      </c>
      <c r="J5062" s="21">
        <v>-0.17543336627960901</v>
      </c>
      <c r="K5062" s="23">
        <v>0.21142398783942501</v>
      </c>
      <c r="L5062" s="23">
        <v>0.99999359804103904</v>
      </c>
      <c r="M5062" s="21">
        <v>7.7147466920836696E-2</v>
      </c>
      <c r="N5062" s="23">
        <v>0.45384038510450803</v>
      </c>
      <c r="O5062" s="24">
        <v>0.99999589217804397</v>
      </c>
    </row>
    <row r="5063" spans="1:15" x14ac:dyDescent="0.2">
      <c r="A5063" s="1" t="s">
        <v>1297</v>
      </c>
      <c r="B5063" s="1" t="s">
        <v>1298</v>
      </c>
      <c r="C5063" s="2" t="s">
        <v>1299</v>
      </c>
      <c r="D5063" s="21">
        <v>-0.56676452831159696</v>
      </c>
      <c r="E5063" s="25">
        <v>2.6344515186901599E-6</v>
      </c>
      <c r="F5063" s="22">
        <v>7.5167220273929399E-4</v>
      </c>
      <c r="G5063" s="21">
        <v>-0.41944754383581301</v>
      </c>
      <c r="H5063" s="25">
        <v>5.2172954040025299E-5</v>
      </c>
      <c r="I5063" s="22">
        <v>2.6344272417044099E-2</v>
      </c>
      <c r="J5063" s="21">
        <v>-0.13726097616209701</v>
      </c>
      <c r="K5063" s="23">
        <v>0.31381224156884302</v>
      </c>
      <c r="L5063" s="23">
        <v>0.99999359804103904</v>
      </c>
      <c r="M5063" s="21">
        <v>1.00560083136864E-2</v>
      </c>
      <c r="N5063" s="23">
        <v>0.931368760128085</v>
      </c>
      <c r="O5063" s="24">
        <v>0.99999589217804397</v>
      </c>
    </row>
    <row r="5064" spans="1:15" x14ac:dyDescent="0.2">
      <c r="A5064" s="1" t="s">
        <v>331</v>
      </c>
      <c r="B5064" s="1" t="s">
        <v>332</v>
      </c>
      <c r="C5064" s="2" t="s">
        <v>333</v>
      </c>
      <c r="D5064" s="21">
        <v>-0.45066747460221701</v>
      </c>
      <c r="E5064" s="25">
        <v>6.3283189808475398E-5</v>
      </c>
      <c r="F5064" s="22">
        <v>2.2637250828318502E-2</v>
      </c>
      <c r="G5064" s="21">
        <v>-0.177918762820124</v>
      </c>
      <c r="H5064" s="23">
        <v>5.2055315348547501E-2</v>
      </c>
      <c r="I5064" s="23">
        <v>0.99999949269760102</v>
      </c>
      <c r="J5064" s="21">
        <v>-0.15844803690159101</v>
      </c>
      <c r="K5064" s="23">
        <v>0.26845416510318199</v>
      </c>
      <c r="L5064" s="23">
        <v>0.99999359804103904</v>
      </c>
      <c r="M5064" s="21">
        <v>0.114300674880502</v>
      </c>
      <c r="N5064" s="23">
        <v>0.26209456834970102</v>
      </c>
      <c r="O5064" s="24">
        <v>0.99999589217804397</v>
      </c>
    </row>
    <row r="5065" spans="1:15" x14ac:dyDescent="0.2">
      <c r="A5065" s="1" t="s">
        <v>337</v>
      </c>
      <c r="B5065" s="1" t="s">
        <v>338</v>
      </c>
      <c r="C5065" s="2" t="s">
        <v>339</v>
      </c>
      <c r="D5065" s="21">
        <v>-1.0586278384432799</v>
      </c>
      <c r="E5065" s="22">
        <v>1.70365954332318E-3</v>
      </c>
      <c r="F5065" s="22">
        <v>1.10612010342124E-2</v>
      </c>
      <c r="G5065" s="21">
        <v>-0.71917033067552705</v>
      </c>
      <c r="H5065" s="22">
        <v>1.7468016208873099E-2</v>
      </c>
      <c r="I5065" s="23">
        <v>6.9629116269551997E-2</v>
      </c>
      <c r="J5065" s="21">
        <v>-0.13218619028457201</v>
      </c>
      <c r="K5065" s="23">
        <v>0.79551918583665704</v>
      </c>
      <c r="L5065" s="23">
        <v>0.99999359804103904</v>
      </c>
      <c r="M5065" s="21">
        <v>0.207271317483182</v>
      </c>
      <c r="N5065" s="23">
        <v>0.58468816128843504</v>
      </c>
      <c r="O5065" s="24">
        <v>0.99999589217804397</v>
      </c>
    </row>
    <row r="5066" spans="1:15" x14ac:dyDescent="0.2">
      <c r="A5066" s="1" t="s">
        <v>340</v>
      </c>
      <c r="B5066" s="1" t="s">
        <v>341</v>
      </c>
      <c r="C5066" s="2" t="s">
        <v>342</v>
      </c>
      <c r="D5066" s="21">
        <v>-0.61333122567793597</v>
      </c>
      <c r="E5066" s="25">
        <v>1.04560283001002E-5</v>
      </c>
      <c r="F5066" s="22">
        <v>1.0532359176253999E-3</v>
      </c>
      <c r="G5066" s="21">
        <v>-0.38369889493479797</v>
      </c>
      <c r="H5066" s="22">
        <v>8.9723760183932496E-4</v>
      </c>
      <c r="I5066" s="23">
        <v>0.10672724320834</v>
      </c>
      <c r="J5066" s="21">
        <v>-0.30050246072070103</v>
      </c>
      <c r="K5066" s="23">
        <v>9.2442425682994794E-2</v>
      </c>
      <c r="L5066" s="23">
        <v>0.99999359804103904</v>
      </c>
      <c r="M5066" s="21">
        <v>-7.0870129977563395E-2</v>
      </c>
      <c r="N5066" s="23">
        <v>0.56717473555747799</v>
      </c>
      <c r="O5066" s="24">
        <v>0.99999589217804397</v>
      </c>
    </row>
    <row r="5067" spans="1:15" x14ac:dyDescent="0.2">
      <c r="A5067" s="1" t="s">
        <v>343</v>
      </c>
      <c r="B5067" s="1" t="s">
        <v>344</v>
      </c>
      <c r="C5067" s="2" t="s">
        <v>345</v>
      </c>
      <c r="D5067" s="21">
        <v>0.63869085274619197</v>
      </c>
      <c r="E5067" s="25">
        <v>3.6541277235596203E-5</v>
      </c>
      <c r="F5067" s="22">
        <v>2.0818041279031E-3</v>
      </c>
      <c r="G5067" s="21">
        <v>0.41312976387321998</v>
      </c>
      <c r="H5067" s="22">
        <v>1.7681983951784699E-3</v>
      </c>
      <c r="I5067" s="23">
        <v>9.2370578602689296E-2</v>
      </c>
      <c r="J5067" s="21">
        <v>4.5117949997183202E-2</v>
      </c>
      <c r="K5067" s="23">
        <v>0.846737932019206</v>
      </c>
      <c r="L5067" s="23">
        <v>0.99999359804103904</v>
      </c>
      <c r="M5067" s="21">
        <v>-0.180443138875788</v>
      </c>
      <c r="N5067" s="23">
        <v>0.18174258548403599</v>
      </c>
      <c r="O5067" s="24">
        <v>0.99999589217804397</v>
      </c>
    </row>
    <row r="5068" spans="1:15" x14ac:dyDescent="0.2">
      <c r="A5068" s="1" t="s">
        <v>1315</v>
      </c>
      <c r="B5068" s="1" t="s">
        <v>1316</v>
      </c>
      <c r="C5068" s="2" t="s">
        <v>1317</v>
      </c>
      <c r="D5068" s="21">
        <v>0.50528628679097598</v>
      </c>
      <c r="E5068" s="25">
        <v>2.9008054852002899E-7</v>
      </c>
      <c r="F5068" s="22">
        <v>3.99998586528991E-4</v>
      </c>
      <c r="G5068" s="21">
        <v>0.65106755129301097</v>
      </c>
      <c r="H5068" s="25">
        <v>2.8698140190985702E-9</v>
      </c>
      <c r="I5068" s="25">
        <v>7.4801606796060304E-7</v>
      </c>
      <c r="J5068" s="21">
        <v>6.8835684014622395E-2</v>
      </c>
      <c r="K5068" s="23">
        <v>0.51606543190450305</v>
      </c>
      <c r="L5068" s="23">
        <v>0.99999359804103904</v>
      </c>
      <c r="M5068" s="21">
        <v>0.214616948516657</v>
      </c>
      <c r="N5068" s="22">
        <v>4.6602217580571899E-3</v>
      </c>
      <c r="O5068" s="24">
        <v>0.99999589217804397</v>
      </c>
    </row>
    <row r="5069" spans="1:15" x14ac:dyDescent="0.2">
      <c r="A5069" s="1" t="s">
        <v>1318</v>
      </c>
      <c r="B5069" s="1" t="s">
        <v>1319</v>
      </c>
      <c r="C5069" s="2" t="s">
        <v>1320</v>
      </c>
      <c r="D5069" s="21">
        <v>-0.84410364070404797</v>
      </c>
      <c r="E5069" s="25">
        <v>8.4889103880205204E-7</v>
      </c>
      <c r="F5069" s="25">
        <v>2.6299101564022499E-5</v>
      </c>
      <c r="G5069" s="21">
        <v>-0.69868454021070003</v>
      </c>
      <c r="H5069" s="25">
        <v>4.3638674825356503E-6</v>
      </c>
      <c r="I5069" s="22">
        <v>2.02843313440029E-4</v>
      </c>
      <c r="J5069" s="21">
        <v>-0.124654486018786</v>
      </c>
      <c r="K5069" s="23">
        <v>0.50166329373573904</v>
      </c>
      <c r="L5069" s="23">
        <v>0.99999359804103904</v>
      </c>
      <c r="M5069" s="21">
        <v>2.07646144745612E-2</v>
      </c>
      <c r="N5069" s="23">
        <v>0.89532515911166899</v>
      </c>
      <c r="O5069" s="24">
        <v>0.99999589217804397</v>
      </c>
    </row>
    <row r="5070" spans="1:15" x14ac:dyDescent="0.2">
      <c r="A5070" s="1" t="s">
        <v>367</v>
      </c>
      <c r="B5070" s="1" t="s">
        <v>368</v>
      </c>
      <c r="C5070" s="2" t="s">
        <v>369</v>
      </c>
      <c r="D5070" s="21">
        <v>-0.50895907517387395</v>
      </c>
      <c r="E5070" s="22">
        <v>1.8613581431416301E-3</v>
      </c>
      <c r="F5070" s="22">
        <v>4.9982164320933199E-2</v>
      </c>
      <c r="G5070" s="21">
        <v>-0.304782709511288</v>
      </c>
      <c r="H5070" s="22">
        <v>3.6542912558058797E-2</v>
      </c>
      <c r="I5070" s="23">
        <v>0.429704295299215</v>
      </c>
      <c r="J5070" s="21">
        <v>-0.240156704495015</v>
      </c>
      <c r="K5070" s="23">
        <v>0.28787092784017498</v>
      </c>
      <c r="L5070" s="23">
        <v>0.99999359804103904</v>
      </c>
      <c r="M5070" s="21">
        <v>-3.59803388324288E-2</v>
      </c>
      <c r="N5070" s="23">
        <v>0.84187470641512796</v>
      </c>
      <c r="O5070" s="24">
        <v>0.99999589217804397</v>
      </c>
    </row>
    <row r="5071" spans="1:15" x14ac:dyDescent="0.2">
      <c r="A5071" s="1" t="s">
        <v>370</v>
      </c>
      <c r="B5071" s="1" t="s">
        <v>371</v>
      </c>
      <c r="C5071" s="2" t="s">
        <v>372</v>
      </c>
      <c r="D5071" s="21">
        <v>-0.67363130254066905</v>
      </c>
      <c r="E5071" s="22">
        <v>2.7807038506396601E-4</v>
      </c>
      <c r="F5071" s="22">
        <v>6.42022365993927E-3</v>
      </c>
      <c r="G5071" s="21">
        <v>-6.8407108703086306E-2</v>
      </c>
      <c r="H5071" s="23">
        <v>0.68549928217840195</v>
      </c>
      <c r="I5071" s="23">
        <v>0.99999949269760102</v>
      </c>
      <c r="J5071" s="21">
        <v>-0.35881757572809098</v>
      </c>
      <c r="K5071" s="23">
        <v>0.15347516327885899</v>
      </c>
      <c r="L5071" s="23">
        <v>0.99999359804103904</v>
      </c>
      <c r="M5071" s="21">
        <v>0.24640661810949199</v>
      </c>
      <c r="N5071" s="23">
        <v>0.16119855274836101</v>
      </c>
      <c r="O5071" s="24">
        <v>0.99999589217804397</v>
      </c>
    </row>
    <row r="5072" spans="1:15" x14ac:dyDescent="0.2">
      <c r="A5072" s="1" t="s">
        <v>1324</v>
      </c>
      <c r="B5072" s="1" t="s">
        <v>1325</v>
      </c>
      <c r="C5072" s="2" t="s">
        <v>1326</v>
      </c>
      <c r="D5072" s="21">
        <v>-0.59440705953322304</v>
      </c>
      <c r="E5072" s="25">
        <v>4.8329479041146705E-7</v>
      </c>
      <c r="F5072" s="22">
        <v>1.4499490388891301E-4</v>
      </c>
      <c r="G5072" s="21">
        <v>-0.45056735499306799</v>
      </c>
      <c r="H5072" s="25">
        <v>7.51792034407653E-6</v>
      </c>
      <c r="I5072" s="22">
        <v>6.6600158736956497E-3</v>
      </c>
      <c r="J5072" s="21">
        <v>5.6726943589900998E-2</v>
      </c>
      <c r="K5072" s="23">
        <v>0.67629760241076597</v>
      </c>
      <c r="L5072" s="23">
        <v>0.99999359804103904</v>
      </c>
      <c r="M5072" s="21">
        <v>0.20056664813005701</v>
      </c>
      <c r="N5072" s="22">
        <v>2.5490073455235601E-2</v>
      </c>
      <c r="O5072" s="24">
        <v>0.99999589217804397</v>
      </c>
    </row>
    <row r="5073" spans="1:15" x14ac:dyDescent="0.2">
      <c r="A5073" s="1" t="s">
        <v>1327</v>
      </c>
      <c r="B5073" s="1" t="s">
        <v>1328</v>
      </c>
      <c r="C5073" s="2" t="s">
        <v>1329</v>
      </c>
      <c r="D5073" s="21">
        <v>0.64163358040895302</v>
      </c>
      <c r="E5073" s="25">
        <v>1.99645701412211E-6</v>
      </c>
      <c r="F5073" s="22">
        <v>2.5948288354292801E-4</v>
      </c>
      <c r="G5073" s="21">
        <v>0.78535522006510206</v>
      </c>
      <c r="H5073" s="25">
        <v>4.1796358254795598E-8</v>
      </c>
      <c r="I5073" s="25">
        <v>2.11281666409031E-6</v>
      </c>
      <c r="J5073" s="21">
        <v>0.11172423380277401</v>
      </c>
      <c r="K5073" s="23">
        <v>0.48653492131368897</v>
      </c>
      <c r="L5073" s="23">
        <v>0.99999359804103904</v>
      </c>
      <c r="M5073" s="21">
        <v>0.255445873458923</v>
      </c>
      <c r="N5073" s="22">
        <v>1.4077802378683099E-2</v>
      </c>
      <c r="O5073" s="24">
        <v>0.99999589217804397</v>
      </c>
    </row>
    <row r="5074" spans="1:15" x14ac:dyDescent="0.2">
      <c r="A5074" s="1" t="s">
        <v>1330</v>
      </c>
      <c r="B5074" s="1" t="s">
        <v>1331</v>
      </c>
      <c r="C5074" s="2" t="s">
        <v>1332</v>
      </c>
      <c r="D5074" s="21">
        <v>-0.76983471052757602</v>
      </c>
      <c r="E5074" s="25">
        <v>1.9769042667645798E-8</v>
      </c>
      <c r="F5074" s="25">
        <v>1.3925536254376601E-6</v>
      </c>
      <c r="G5074" s="21">
        <v>-0.62624078558574303</v>
      </c>
      <c r="H5074" s="25">
        <v>1.27734864466579E-7</v>
      </c>
      <c r="I5074" s="25">
        <v>2.8257761479271702E-5</v>
      </c>
      <c r="J5074" s="21">
        <v>-6.5218571207959194E-2</v>
      </c>
      <c r="K5074" s="23">
        <v>0.63384443167090398</v>
      </c>
      <c r="L5074" s="23">
        <v>0.99999359804103904</v>
      </c>
      <c r="M5074" s="21">
        <v>7.8375353733874095E-2</v>
      </c>
      <c r="N5074" s="23">
        <v>0.40052366787660998</v>
      </c>
      <c r="O5074" s="24">
        <v>0.99999589217804397</v>
      </c>
    </row>
    <row r="5075" spans="1:15" x14ac:dyDescent="0.2">
      <c r="A5075" s="1" t="s">
        <v>388</v>
      </c>
      <c r="B5075" s="1" t="s">
        <v>389</v>
      </c>
      <c r="C5075" s="2" t="s">
        <v>390</v>
      </c>
      <c r="D5075" s="21">
        <v>-0.44740262857135699</v>
      </c>
      <c r="E5075" s="25">
        <v>7.8456350160861202E-6</v>
      </c>
      <c r="F5075" s="22">
        <v>9.0168302352224301E-3</v>
      </c>
      <c r="G5075" s="21">
        <v>-0.35300163845571497</v>
      </c>
      <c r="H5075" s="25">
        <v>6.7262505056541505E-5</v>
      </c>
      <c r="I5075" s="23">
        <v>9.7124849907338495E-2</v>
      </c>
      <c r="J5075" s="21">
        <v>-7.4026868891054295E-2</v>
      </c>
      <c r="K5075" s="23">
        <v>0.54410983917149303</v>
      </c>
      <c r="L5075" s="23">
        <v>0.99999359804103904</v>
      </c>
      <c r="M5075" s="21">
        <v>2.0374121224587101E-2</v>
      </c>
      <c r="N5075" s="23">
        <v>0.83333039553489197</v>
      </c>
      <c r="O5075" s="24">
        <v>0.99999589217804397</v>
      </c>
    </row>
    <row r="5076" spans="1:15" x14ac:dyDescent="0.2">
      <c r="A5076" s="1" t="s">
        <v>1357</v>
      </c>
      <c r="B5076" s="1" t="s">
        <v>1358</v>
      </c>
      <c r="C5076" s="2" t="s">
        <v>1359</v>
      </c>
      <c r="D5076" s="21">
        <v>0.43778084177514198</v>
      </c>
      <c r="E5076" s="25">
        <v>8.7670933362414002E-5</v>
      </c>
      <c r="F5076" s="22">
        <v>3.1796903592989201E-2</v>
      </c>
      <c r="G5076" s="21">
        <v>0.58100043493998399</v>
      </c>
      <c r="H5076" s="25">
        <v>1.2870322071635201E-6</v>
      </c>
      <c r="I5076" s="22">
        <v>2.93486883189848E-4</v>
      </c>
      <c r="J5076" s="21">
        <v>7.0382262656467395E-2</v>
      </c>
      <c r="K5076" s="23">
        <v>0.65697612544531103</v>
      </c>
      <c r="L5076" s="23">
        <v>0.99999359804103904</v>
      </c>
      <c r="M5076" s="21">
        <v>0.213601855821309</v>
      </c>
      <c r="N5076" s="22">
        <v>2.99027165054748E-2</v>
      </c>
      <c r="O5076" s="24">
        <v>0.99999589217804397</v>
      </c>
    </row>
    <row r="5077" spans="1:15" x14ac:dyDescent="0.2">
      <c r="A5077" s="1" t="s">
        <v>1363</v>
      </c>
      <c r="B5077" s="1" t="s">
        <v>1364</v>
      </c>
      <c r="C5077" s="2" t="s">
        <v>1365</v>
      </c>
      <c r="D5077" s="21">
        <v>0.417036563711283</v>
      </c>
      <c r="E5077" s="25">
        <v>8.8881559835673105E-6</v>
      </c>
      <c r="F5077" s="22">
        <v>1.72863904666288E-2</v>
      </c>
      <c r="G5077" s="21">
        <v>0.55952158666695595</v>
      </c>
      <c r="H5077" s="25">
        <v>7.7964128461241902E-8</v>
      </c>
      <c r="I5077" s="25">
        <v>5.2847043464261003E-5</v>
      </c>
      <c r="J5077" s="21">
        <v>-2.66370112990842E-3</v>
      </c>
      <c r="K5077" s="23">
        <v>0.98506697603465998</v>
      </c>
      <c r="L5077" s="23">
        <v>0.99999359804103904</v>
      </c>
      <c r="M5077" s="21">
        <v>0.13982132182576501</v>
      </c>
      <c r="N5077" s="23">
        <v>6.8565002387367402E-2</v>
      </c>
      <c r="O5077" s="24">
        <v>0.99999589217804397</v>
      </c>
    </row>
    <row r="5078" spans="1:15" x14ac:dyDescent="0.2">
      <c r="A5078" s="1" t="s">
        <v>397</v>
      </c>
      <c r="B5078" s="1" t="s">
        <v>398</v>
      </c>
      <c r="C5078" s="2" t="s">
        <v>399</v>
      </c>
      <c r="D5078" s="21">
        <v>-0.48779172149665101</v>
      </c>
      <c r="E5078" s="25">
        <v>2.0782065412303299E-5</v>
      </c>
      <c r="F5078" s="22">
        <v>7.7589117064804196E-3</v>
      </c>
      <c r="G5078" s="21">
        <v>-0.38796953304814102</v>
      </c>
      <c r="H5078" s="22">
        <v>1.6538298714544099E-4</v>
      </c>
      <c r="I5078" s="23">
        <v>6.5164912209073E-2</v>
      </c>
      <c r="J5078" s="21">
        <v>-0.17670720196429299</v>
      </c>
      <c r="K5078" s="23">
        <v>0.205895214765691</v>
      </c>
      <c r="L5078" s="23">
        <v>0.99999359804103904</v>
      </c>
      <c r="M5078" s="21">
        <v>-7.6885013515782794E-2</v>
      </c>
      <c r="N5078" s="23">
        <v>0.45992818829448201</v>
      </c>
      <c r="O5078" s="24">
        <v>0.99999589217804397</v>
      </c>
    </row>
    <row r="5079" spans="1:15" x14ac:dyDescent="0.2">
      <c r="A5079" s="1" t="s">
        <v>1366</v>
      </c>
      <c r="B5079" s="1" t="s">
        <v>1367</v>
      </c>
      <c r="C5079" s="2" t="s">
        <v>1368</v>
      </c>
      <c r="D5079" s="21">
        <v>-0.74629886402508305</v>
      </c>
      <c r="E5079" s="25">
        <v>4.28202894443646E-7</v>
      </c>
      <c r="F5079" s="25">
        <v>2.6299101564022499E-5</v>
      </c>
      <c r="G5079" s="21">
        <v>-0.60603483786784895</v>
      </c>
      <c r="H5079" s="25">
        <v>2.8582773404541399E-6</v>
      </c>
      <c r="I5079" s="22">
        <v>3.7617941680050798E-4</v>
      </c>
      <c r="J5079" s="21">
        <v>-0.15736556871308599</v>
      </c>
      <c r="K5079" s="23">
        <v>0.31024331000025002</v>
      </c>
      <c r="L5079" s="23">
        <v>0.99999359804103904</v>
      </c>
      <c r="M5079" s="21">
        <v>-1.7101542555852101E-2</v>
      </c>
      <c r="N5079" s="23">
        <v>0.89636253347188699</v>
      </c>
      <c r="O5079" s="24">
        <v>0.99999589217804397</v>
      </c>
    </row>
    <row r="5080" spans="1:15" x14ac:dyDescent="0.2">
      <c r="A5080" s="1" t="s">
        <v>1372</v>
      </c>
      <c r="B5080" s="1" t="s">
        <v>1373</v>
      </c>
      <c r="C5080" s="2" t="s">
        <v>1374</v>
      </c>
      <c r="D5080" s="21">
        <v>-0.64862474561836303</v>
      </c>
      <c r="E5080" s="22">
        <v>2.09392355774348E-4</v>
      </c>
      <c r="F5080" s="22">
        <v>6.2899108702796297E-3</v>
      </c>
      <c r="G5080" s="21">
        <v>-0.50854961022650702</v>
      </c>
      <c r="H5080" s="22">
        <v>1.33524268669102E-3</v>
      </c>
      <c r="I5080" s="22">
        <v>3.4439196497457698E-2</v>
      </c>
      <c r="J5080" s="21">
        <v>-7.40132336482653E-2</v>
      </c>
      <c r="K5080" s="23">
        <v>0.76958114467639505</v>
      </c>
      <c r="L5080" s="23">
        <v>0.99999359804103904</v>
      </c>
      <c r="M5080" s="21">
        <v>6.6061901743590598E-2</v>
      </c>
      <c r="N5080" s="23">
        <v>0.72469060695632104</v>
      </c>
      <c r="O5080" s="24">
        <v>0.99999589217804397</v>
      </c>
    </row>
    <row r="5081" spans="1:15" x14ac:dyDescent="0.2">
      <c r="A5081" s="1" t="s">
        <v>4096</v>
      </c>
      <c r="B5081" s="1" t="s">
        <v>4097</v>
      </c>
      <c r="C5081" s="2" t="s">
        <v>4098</v>
      </c>
      <c r="D5081" s="21">
        <v>-0.84725034392784104</v>
      </c>
      <c r="E5081" s="25">
        <v>1.49852525282392E-5</v>
      </c>
      <c r="F5081" s="22">
        <v>3.2204241121898598E-4</v>
      </c>
      <c r="G5081" s="21">
        <v>-0.97255711250920696</v>
      </c>
      <c r="H5081" s="25">
        <v>1.0383054504977099E-6</v>
      </c>
      <c r="I5081" s="25">
        <v>1.6565788729840102E-5</v>
      </c>
      <c r="J5081" s="21">
        <v>0.16065417970003201</v>
      </c>
      <c r="K5081" s="23">
        <v>0.48046552853355001</v>
      </c>
      <c r="L5081" s="23">
        <v>0.99999359804103904</v>
      </c>
      <c r="M5081" s="21">
        <v>3.5347411118666697E-2</v>
      </c>
      <c r="N5081" s="23">
        <v>0.86092237328675203</v>
      </c>
      <c r="O5081" s="24">
        <v>0.99999589217804397</v>
      </c>
    </row>
    <row r="5082" spans="1:15" x14ac:dyDescent="0.2">
      <c r="A5082" s="1" t="s">
        <v>1384</v>
      </c>
      <c r="B5082" s="1" t="s">
        <v>1385</v>
      </c>
      <c r="C5082" s="2" t="s">
        <v>1386</v>
      </c>
      <c r="D5082" s="21">
        <v>-0.55174123398852504</v>
      </c>
      <c r="E5082" s="25">
        <v>1.6961254450105901E-6</v>
      </c>
      <c r="F5082" s="22">
        <v>6.6748061733314904E-4</v>
      </c>
      <c r="G5082" s="21">
        <v>-0.415340705280414</v>
      </c>
      <c r="H5082" s="25">
        <v>2.8465907181524999E-5</v>
      </c>
      <c r="I5082" s="22">
        <v>2.2641774361999399E-2</v>
      </c>
      <c r="J5082" s="21">
        <v>-0.14527917170322399</v>
      </c>
      <c r="K5082" s="23">
        <v>0.25467418180406298</v>
      </c>
      <c r="L5082" s="23">
        <v>0.99999359804103904</v>
      </c>
      <c r="M5082" s="21">
        <v>-8.8786429951128506E-3</v>
      </c>
      <c r="N5082" s="23">
        <v>0.93515925207852202</v>
      </c>
      <c r="O5082" s="24">
        <v>0.99999589217804397</v>
      </c>
    </row>
    <row r="5083" spans="1:15" x14ac:dyDescent="0.2">
      <c r="A5083" s="1" t="s">
        <v>412</v>
      </c>
      <c r="B5083" s="1" t="s">
        <v>413</v>
      </c>
      <c r="C5083" s="2" t="s">
        <v>414</v>
      </c>
      <c r="D5083" s="21">
        <v>-0.52544613756329805</v>
      </c>
      <c r="E5083" s="25">
        <v>2.23962413651108E-5</v>
      </c>
      <c r="F5083" s="22">
        <v>4.9176893380999502E-3</v>
      </c>
      <c r="G5083" s="21">
        <v>-0.169341076923296</v>
      </c>
      <c r="H5083" s="23">
        <v>7.8594784126936601E-2</v>
      </c>
      <c r="I5083" s="23">
        <v>0.99999949269760102</v>
      </c>
      <c r="J5083" s="21">
        <v>-0.14032181404543001</v>
      </c>
      <c r="K5083" s="23">
        <v>0.35197468910526403</v>
      </c>
      <c r="L5083" s="23">
        <v>0.99999359804103904</v>
      </c>
      <c r="M5083" s="21">
        <v>0.21578324659457199</v>
      </c>
      <c r="N5083" s="22">
        <v>4.6420368231196198E-2</v>
      </c>
      <c r="O5083" s="24">
        <v>0.99999589217804397</v>
      </c>
    </row>
    <row r="5084" spans="1:15" x14ac:dyDescent="0.2">
      <c r="A5084" s="1" t="s">
        <v>1390</v>
      </c>
      <c r="B5084" s="1" t="s">
        <v>1391</v>
      </c>
      <c r="C5084" s="2" t="s">
        <v>1392</v>
      </c>
      <c r="D5084" s="21">
        <v>0.49852358214854697</v>
      </c>
      <c r="E5084" s="25">
        <v>6.0339831901149199E-6</v>
      </c>
      <c r="F5084" s="22">
        <v>3.3824933542337698E-3</v>
      </c>
      <c r="G5084" s="21">
        <v>0.62994242193484595</v>
      </c>
      <c r="H5084" s="25">
        <v>1.1505037908292599E-7</v>
      </c>
      <c r="I5084" s="25">
        <v>2.51517409658178E-5</v>
      </c>
      <c r="J5084" s="21">
        <v>-1.1712090794689101E-2</v>
      </c>
      <c r="K5084" s="23">
        <v>0.94747783557462795</v>
      </c>
      <c r="L5084" s="23">
        <v>0.99999359804103904</v>
      </c>
      <c r="M5084" s="21">
        <v>0.11970674899161</v>
      </c>
      <c r="N5084" s="23">
        <v>0.17249852730375401</v>
      </c>
      <c r="O5084" s="24">
        <v>0.99999589217804397</v>
      </c>
    </row>
    <row r="5085" spans="1:15" x14ac:dyDescent="0.2">
      <c r="A5085" s="1" t="s">
        <v>424</v>
      </c>
      <c r="B5085" s="1" t="s">
        <v>425</v>
      </c>
      <c r="C5085" s="2" t="s">
        <v>426</v>
      </c>
      <c r="D5085" s="21">
        <v>0.69795270671029097</v>
      </c>
      <c r="E5085" s="22">
        <v>9.0650483969111398E-4</v>
      </c>
      <c r="F5085" s="22">
        <v>1.2644600612220501E-2</v>
      </c>
      <c r="G5085" s="21">
        <v>0.43035223167693099</v>
      </c>
      <c r="H5085" s="22">
        <v>1.7127740633800199E-2</v>
      </c>
      <c r="I5085" s="23">
        <v>0.16062038228746101</v>
      </c>
      <c r="J5085" s="21">
        <v>0.49444031683782802</v>
      </c>
      <c r="K5085" s="23">
        <v>0.116575636461577</v>
      </c>
      <c r="L5085" s="23">
        <v>0.99999359804103904</v>
      </c>
      <c r="M5085" s="21">
        <v>0.22683984180446801</v>
      </c>
      <c r="N5085" s="23">
        <v>0.24174619857627599</v>
      </c>
      <c r="O5085" s="24">
        <v>0.99999589217804397</v>
      </c>
    </row>
    <row r="5086" spans="1:15" x14ac:dyDescent="0.2">
      <c r="A5086" s="1" t="s">
        <v>1402</v>
      </c>
      <c r="B5086" s="1" t="s">
        <v>1403</v>
      </c>
      <c r="C5086" s="2" t="s">
        <v>1404</v>
      </c>
      <c r="D5086" s="21">
        <v>-0.74004887235086703</v>
      </c>
      <c r="E5086" s="25">
        <v>4.0259166914289099E-6</v>
      </c>
      <c r="F5086" s="22">
        <v>1.9353319618448E-4</v>
      </c>
      <c r="G5086" s="21">
        <v>-0.60987162710629905</v>
      </c>
      <c r="H5086" s="25">
        <v>2.3716272250924598E-5</v>
      </c>
      <c r="I5086" s="22">
        <v>1.53271934282006E-3</v>
      </c>
      <c r="J5086" s="21">
        <v>-0.18994260833125901</v>
      </c>
      <c r="K5086" s="23">
        <v>0.29674700643551799</v>
      </c>
      <c r="L5086" s="23">
        <v>0.99999359804103904</v>
      </c>
      <c r="M5086" s="21">
        <v>-5.9765363086691198E-2</v>
      </c>
      <c r="N5086" s="23">
        <v>0.68785671621066902</v>
      </c>
      <c r="O5086" s="24">
        <v>0.99999589217804397</v>
      </c>
    </row>
    <row r="5087" spans="1:15" x14ac:dyDescent="0.2">
      <c r="A5087" s="1" t="s">
        <v>1405</v>
      </c>
      <c r="B5087" s="1" t="s">
        <v>1406</v>
      </c>
      <c r="C5087" s="2" t="s">
        <v>1407</v>
      </c>
      <c r="D5087" s="21">
        <v>-0.71810897544699803</v>
      </c>
      <c r="E5087" s="25">
        <v>3.6387563303973102E-7</v>
      </c>
      <c r="F5087" s="25">
        <v>2.7682289393475299E-5</v>
      </c>
      <c r="G5087" s="21">
        <v>-0.58806606854158905</v>
      </c>
      <c r="H5087" s="25">
        <v>2.0383426973418801E-6</v>
      </c>
      <c r="I5087" s="22">
        <v>3.6892003178985998E-4</v>
      </c>
      <c r="J5087" s="21">
        <v>-7.0649873626519297E-2</v>
      </c>
      <c r="K5087" s="23">
        <v>0.65763222103053698</v>
      </c>
      <c r="L5087" s="23">
        <v>0.99999359804103904</v>
      </c>
      <c r="M5087" s="21">
        <v>5.9393033278888903E-2</v>
      </c>
      <c r="N5087" s="23">
        <v>0.595378588807287</v>
      </c>
      <c r="O5087" s="24">
        <v>0.99999589217804397</v>
      </c>
    </row>
    <row r="5088" spans="1:15" x14ac:dyDescent="0.2">
      <c r="A5088" s="1" t="s">
        <v>1414</v>
      </c>
      <c r="B5088" s="1" t="s">
        <v>1415</v>
      </c>
      <c r="C5088" s="2" t="s">
        <v>1416</v>
      </c>
      <c r="D5088" s="21">
        <v>-0.84633924851896603</v>
      </c>
      <c r="E5088" s="25">
        <v>5.4705479807126202E-6</v>
      </c>
      <c r="F5088" s="22">
        <v>1.3872549303620599E-4</v>
      </c>
      <c r="G5088" s="21">
        <v>-0.71629919740025405</v>
      </c>
      <c r="H5088" s="25">
        <v>2.62827094966696E-5</v>
      </c>
      <c r="I5088" s="22">
        <v>7.1890022622586103E-4</v>
      </c>
      <c r="J5088" s="21">
        <v>-0.28445081482054502</v>
      </c>
      <c r="K5088" s="23">
        <v>0.179788632527494</v>
      </c>
      <c r="L5088" s="23">
        <v>0.99999359804103904</v>
      </c>
      <c r="M5088" s="21">
        <v>-0.15441076370183299</v>
      </c>
      <c r="N5088" s="23">
        <v>0.34563776088456299</v>
      </c>
      <c r="O5088" s="24">
        <v>0.99999589217804397</v>
      </c>
    </row>
    <row r="5089" spans="1:15" x14ac:dyDescent="0.2">
      <c r="A5089" s="1" t="s">
        <v>1420</v>
      </c>
      <c r="B5089" s="1" t="s">
        <v>1421</v>
      </c>
      <c r="C5089" s="2" t="s">
        <v>1422</v>
      </c>
      <c r="D5089" s="21">
        <v>-0.71515206753136196</v>
      </c>
      <c r="E5089" s="22">
        <v>2.7479569416219901E-4</v>
      </c>
      <c r="F5089" s="22">
        <v>5.2683266784765599E-3</v>
      </c>
      <c r="G5089" s="21">
        <v>-0.58548744461364899</v>
      </c>
      <c r="H5089" s="22">
        <v>9.7581911200523305E-4</v>
      </c>
      <c r="I5089" s="22">
        <v>1.70361944207452E-2</v>
      </c>
      <c r="J5089" s="21">
        <v>8.32779298483355E-2</v>
      </c>
      <c r="K5089" s="23">
        <v>0.76769555187722105</v>
      </c>
      <c r="L5089" s="23">
        <v>0.99999359804103904</v>
      </c>
      <c r="M5089" s="21">
        <v>0.21294255276604901</v>
      </c>
      <c r="N5089" s="23">
        <v>0.26282033768232099</v>
      </c>
      <c r="O5089" s="24">
        <v>0.99999589217804397</v>
      </c>
    </row>
    <row r="5090" spans="1:15" x14ac:dyDescent="0.2">
      <c r="A5090" s="1" t="s">
        <v>445</v>
      </c>
      <c r="B5090" s="1" t="s">
        <v>446</v>
      </c>
      <c r="C5090" s="2" t="s">
        <v>447</v>
      </c>
      <c r="D5090" s="21">
        <v>-0.53757203282825905</v>
      </c>
      <c r="E5090" s="22">
        <v>1.2719624032802199E-3</v>
      </c>
      <c r="F5090" s="22">
        <v>3.5920482080482902E-2</v>
      </c>
      <c r="G5090" s="21">
        <v>-8.2788582492294094E-2</v>
      </c>
      <c r="H5090" s="23">
        <v>0.59314480989273699</v>
      </c>
      <c r="I5090" s="23">
        <v>0.99999949269760102</v>
      </c>
      <c r="J5090" s="21">
        <v>-0.33606888935537299</v>
      </c>
      <c r="K5090" s="23">
        <v>0.15672435647224001</v>
      </c>
      <c r="L5090" s="23">
        <v>0.99999359804103904</v>
      </c>
      <c r="M5090" s="21">
        <v>0.11871456098059199</v>
      </c>
      <c r="N5090" s="23">
        <v>0.486731616465998</v>
      </c>
      <c r="O5090" s="24">
        <v>0.99999589217804397</v>
      </c>
    </row>
    <row r="5091" spans="1:15" x14ac:dyDescent="0.2">
      <c r="A5091" s="1" t="s">
        <v>451</v>
      </c>
      <c r="B5091" s="1" t="s">
        <v>452</v>
      </c>
      <c r="C5091" s="2" t="s">
        <v>453</v>
      </c>
      <c r="D5091" s="21">
        <v>-0.63501693713850604</v>
      </c>
      <c r="E5091" s="25">
        <v>6.9364236912228601E-6</v>
      </c>
      <c r="F5091" s="22">
        <v>6.7646425663881501E-4</v>
      </c>
      <c r="G5091" s="21">
        <v>-0.39199982904001801</v>
      </c>
      <c r="H5091" s="22">
        <v>7.2890219842894604E-4</v>
      </c>
      <c r="I5091" s="23">
        <v>9.2044310227645199E-2</v>
      </c>
      <c r="J5091" s="21">
        <v>-0.12282894009183599</v>
      </c>
      <c r="K5091" s="23">
        <v>0.45773119925057199</v>
      </c>
      <c r="L5091" s="23">
        <v>0.99999359804103904</v>
      </c>
      <c r="M5091" s="21">
        <v>0.120188168006652</v>
      </c>
      <c r="N5091" s="23">
        <v>0.31698306102256402</v>
      </c>
      <c r="O5091" s="24">
        <v>0.99999589217804397</v>
      </c>
    </row>
    <row r="5092" spans="1:15" x14ac:dyDescent="0.2">
      <c r="A5092" s="1" t="s">
        <v>1423</v>
      </c>
      <c r="B5092" s="1" t="s">
        <v>1424</v>
      </c>
      <c r="C5092" s="2" t="s">
        <v>1425</v>
      </c>
      <c r="D5092" s="21">
        <v>0.68616620690993402</v>
      </c>
      <c r="E5092" s="22">
        <v>1.11103062523877E-4</v>
      </c>
      <c r="F5092" s="22">
        <v>3.2951676301229802E-3</v>
      </c>
      <c r="G5092" s="21">
        <v>0.81469963466149597</v>
      </c>
      <c r="H5092" s="25">
        <v>7.57125053171108E-6</v>
      </c>
      <c r="I5092" s="22">
        <v>1.5555354228295699E-4</v>
      </c>
      <c r="J5092" s="21">
        <v>4.2567847006713198E-2</v>
      </c>
      <c r="K5092" s="23">
        <v>0.88465378472512401</v>
      </c>
      <c r="L5092" s="23">
        <v>0.99999359804103904</v>
      </c>
      <c r="M5092" s="21">
        <v>0.171101274758275</v>
      </c>
      <c r="N5092" s="23">
        <v>0.26648947902923298</v>
      </c>
      <c r="O5092" s="24">
        <v>0.99999589217804397</v>
      </c>
    </row>
    <row r="5093" spans="1:15" x14ac:dyDescent="0.2">
      <c r="A5093" s="1" t="s">
        <v>1435</v>
      </c>
      <c r="B5093" s="1" t="s">
        <v>1436</v>
      </c>
      <c r="C5093" s="2" t="s">
        <v>1437</v>
      </c>
      <c r="D5093" s="21">
        <v>-0.61879650987559598</v>
      </c>
      <c r="E5093" s="25">
        <v>7.9910876829087793E-8</v>
      </c>
      <c r="F5093" s="25">
        <v>2.43273160162064E-5</v>
      </c>
      <c r="G5093" s="21">
        <v>-0.49049350342688502</v>
      </c>
      <c r="H5093" s="25">
        <v>7.2575100390361796E-7</v>
      </c>
      <c r="I5093" s="22">
        <v>8.7811775396317302E-4</v>
      </c>
      <c r="J5093" s="21">
        <v>-8.2104907376698705E-2</v>
      </c>
      <c r="K5093" s="23">
        <v>0.47792758469121599</v>
      </c>
      <c r="L5093" s="23">
        <v>0.99999359804103904</v>
      </c>
      <c r="M5093" s="21">
        <v>4.61980990720115E-2</v>
      </c>
      <c r="N5093" s="23">
        <v>0.59525304782464905</v>
      </c>
      <c r="O5093" s="24">
        <v>0.99999589217804397</v>
      </c>
    </row>
    <row r="5094" spans="1:15" x14ac:dyDescent="0.2">
      <c r="A5094" s="1" t="s">
        <v>1438</v>
      </c>
      <c r="B5094" s="1" t="s">
        <v>1439</v>
      </c>
      <c r="C5094" s="2" t="s">
        <v>1440</v>
      </c>
      <c r="D5094" s="21">
        <v>-0.78557555372370103</v>
      </c>
      <c r="E5094" s="25">
        <v>1.13328881829356E-5</v>
      </c>
      <c r="F5094" s="22">
        <v>3.3295284213949401E-4</v>
      </c>
      <c r="G5094" s="21">
        <v>-0.65787082929172602</v>
      </c>
      <c r="H5094" s="25">
        <v>6.3786660155989704E-5</v>
      </c>
      <c r="I5094" s="22">
        <v>1.9717572076327601E-3</v>
      </c>
      <c r="J5094" s="21">
        <v>-0.319514993075668</v>
      </c>
      <c r="K5094" s="23">
        <v>0.14087831498700901</v>
      </c>
      <c r="L5094" s="23">
        <v>0.99999359804103904</v>
      </c>
      <c r="M5094" s="21">
        <v>-0.19181026864369199</v>
      </c>
      <c r="N5094" s="23">
        <v>0.22775899208558401</v>
      </c>
      <c r="O5094" s="24">
        <v>0.99999589217804397</v>
      </c>
    </row>
    <row r="5095" spans="1:15" x14ac:dyDescent="0.2">
      <c r="A5095" s="1" t="s">
        <v>469</v>
      </c>
      <c r="B5095" s="1" t="s">
        <v>470</v>
      </c>
      <c r="C5095" s="2" t="s">
        <v>471</v>
      </c>
      <c r="D5095" s="21">
        <v>-0.470585951417691</v>
      </c>
      <c r="E5095" s="25">
        <v>4.6992617285168002E-5</v>
      </c>
      <c r="F5095" s="22">
        <v>1.47492941243889E-2</v>
      </c>
      <c r="G5095" s="21">
        <v>-0.38185507745633801</v>
      </c>
      <c r="H5095" s="22">
        <v>2.6395261861825999E-4</v>
      </c>
      <c r="I5095" s="23">
        <v>8.11850573729819E-2</v>
      </c>
      <c r="J5095" s="21">
        <v>-4.87124652667996E-2</v>
      </c>
      <c r="K5095" s="23">
        <v>0.76440532452318799</v>
      </c>
      <c r="L5095" s="23">
        <v>0.99999359804103904</v>
      </c>
      <c r="M5095" s="21">
        <v>4.0018408694553698E-2</v>
      </c>
      <c r="N5095" s="23">
        <v>0.72774953272502396</v>
      </c>
      <c r="O5095" s="24">
        <v>0.99999589217804397</v>
      </c>
    </row>
    <row r="5096" spans="1:15" x14ac:dyDescent="0.2">
      <c r="A5096" s="1" t="s">
        <v>1444</v>
      </c>
      <c r="B5096" s="1" t="s">
        <v>1445</v>
      </c>
      <c r="C5096" s="2" t="s">
        <v>1446</v>
      </c>
      <c r="D5096" s="21">
        <v>-0.941120688174932</v>
      </c>
      <c r="E5096" s="25">
        <v>9.9568447576528004E-7</v>
      </c>
      <c r="F5096" s="25">
        <v>2.16899255095202E-5</v>
      </c>
      <c r="G5096" s="21">
        <v>-0.81368534431071704</v>
      </c>
      <c r="H5096" s="25">
        <v>3.1350202410891499E-6</v>
      </c>
      <c r="I5096" s="25">
        <v>7.4849679102443294E-5</v>
      </c>
      <c r="J5096" s="21">
        <v>-0.191749400310189</v>
      </c>
      <c r="K5096" s="23">
        <v>0.346184551910242</v>
      </c>
      <c r="L5096" s="23">
        <v>0.99999359804103904</v>
      </c>
      <c r="M5096" s="21">
        <v>-6.4314056445975001E-2</v>
      </c>
      <c r="N5096" s="23">
        <v>0.70525195143149799</v>
      </c>
      <c r="O5096" s="24">
        <v>0.99999589217804397</v>
      </c>
    </row>
    <row r="5097" spans="1:15" x14ac:dyDescent="0.2">
      <c r="A5097" s="1" t="s">
        <v>1447</v>
      </c>
      <c r="B5097" s="1" t="s">
        <v>1448</v>
      </c>
      <c r="C5097" s="2" t="s">
        <v>1449</v>
      </c>
      <c r="D5097" s="21">
        <v>-0.52081390221757995</v>
      </c>
      <c r="E5097" s="25">
        <v>1.30511762113419E-6</v>
      </c>
      <c r="F5097" s="22">
        <v>8.9960745002133798E-4</v>
      </c>
      <c r="G5097" s="21">
        <v>-0.39426674463640399</v>
      </c>
      <c r="H5097" s="25">
        <v>2.0931814177436899E-5</v>
      </c>
      <c r="I5097" s="22">
        <v>3.0456171693559402E-2</v>
      </c>
      <c r="J5097" s="21">
        <v>-0.158683425834035</v>
      </c>
      <c r="K5097" s="23">
        <v>0.182235534555729</v>
      </c>
      <c r="L5097" s="23">
        <v>0.99999359804103904</v>
      </c>
      <c r="M5097" s="21">
        <v>-3.2136268252859299E-2</v>
      </c>
      <c r="N5097" s="23">
        <v>0.73497215792982695</v>
      </c>
      <c r="O5097" s="24">
        <v>0.99999589217804397</v>
      </c>
    </row>
    <row r="5098" spans="1:15" x14ac:dyDescent="0.2">
      <c r="A5098" s="1" t="s">
        <v>481</v>
      </c>
      <c r="B5098" s="1" t="s">
        <v>482</v>
      </c>
      <c r="C5098" s="2" t="s">
        <v>483</v>
      </c>
      <c r="D5098" s="21">
        <v>-0.464276991562522</v>
      </c>
      <c r="E5098" s="25">
        <v>2.5266500747913798E-5</v>
      </c>
      <c r="F5098" s="22">
        <v>1.19557785528748E-2</v>
      </c>
      <c r="G5098" s="21">
        <v>-0.26360451564410298</v>
      </c>
      <c r="H5098" s="22">
        <v>3.5276439811208998E-3</v>
      </c>
      <c r="I5098" s="23">
        <v>0.58682057425159995</v>
      </c>
      <c r="J5098" s="21">
        <v>-4.22812075244886E-2</v>
      </c>
      <c r="K5098" s="23">
        <v>0.77932347148086201</v>
      </c>
      <c r="L5098" s="23">
        <v>0.99999359804103904</v>
      </c>
      <c r="M5098" s="21">
        <v>0.158391268393931</v>
      </c>
      <c r="N5098" s="23">
        <v>0.100022505115287</v>
      </c>
      <c r="O5098" s="24">
        <v>0.99999589217804397</v>
      </c>
    </row>
    <row r="5099" spans="1:15" x14ac:dyDescent="0.2">
      <c r="A5099" s="1" t="s">
        <v>496</v>
      </c>
      <c r="B5099" s="1" t="s">
        <v>497</v>
      </c>
      <c r="C5099" s="2" t="s">
        <v>498</v>
      </c>
      <c r="D5099" s="21">
        <v>-0.188462280426271</v>
      </c>
      <c r="E5099" s="23">
        <v>7.5178831186559103E-2</v>
      </c>
      <c r="F5099" s="23">
        <v>0.99999612222708401</v>
      </c>
      <c r="G5099" s="21">
        <v>-0.44546262311794499</v>
      </c>
      <c r="H5099" s="22">
        <v>1.7513432612217901E-4</v>
      </c>
      <c r="I5099" s="22">
        <v>2.8124501061993601E-2</v>
      </c>
      <c r="J5099" s="21">
        <v>0.211001179372306</v>
      </c>
      <c r="K5099" s="23">
        <v>0.19865138183237999</v>
      </c>
      <c r="L5099" s="23">
        <v>0.99999359804103904</v>
      </c>
      <c r="M5099" s="21">
        <v>-4.5999163319368597E-2</v>
      </c>
      <c r="N5099" s="23">
        <v>0.71843650201014297</v>
      </c>
      <c r="O5099" s="24">
        <v>0.99999589217804397</v>
      </c>
    </row>
    <row r="5100" spans="1:15" x14ac:dyDescent="0.2">
      <c r="A5100" s="1" t="s">
        <v>499</v>
      </c>
      <c r="B5100" s="1" t="s">
        <v>500</v>
      </c>
      <c r="C5100" s="2" t="s">
        <v>501</v>
      </c>
      <c r="D5100" s="21">
        <v>-0.56177135964780001</v>
      </c>
      <c r="E5100" s="22">
        <v>2.8794254595761098E-2</v>
      </c>
      <c r="F5100" s="23">
        <v>0.15791287852139099</v>
      </c>
      <c r="G5100" s="21">
        <v>-1.16454508655357</v>
      </c>
      <c r="H5100" s="22">
        <v>1.2307115763852101E-4</v>
      </c>
      <c r="I5100" s="22">
        <v>6.7310596293592296E-4</v>
      </c>
      <c r="J5100" s="21">
        <v>0.34782655338711599</v>
      </c>
      <c r="K5100" s="23">
        <v>0.34465215570958202</v>
      </c>
      <c r="L5100" s="23">
        <v>0.99999359804103904</v>
      </c>
      <c r="M5100" s="21">
        <v>-0.25494717351865598</v>
      </c>
      <c r="N5100" s="23">
        <v>0.37047906279676102</v>
      </c>
      <c r="O5100" s="24">
        <v>0.99999589217804397</v>
      </c>
    </row>
    <row r="5101" spans="1:15" x14ac:dyDescent="0.2">
      <c r="A5101" s="1" t="s">
        <v>1450</v>
      </c>
      <c r="B5101" s="1" t="s">
        <v>1451</v>
      </c>
      <c r="C5101" s="2" t="s">
        <v>1452</v>
      </c>
      <c r="D5101" s="21">
        <v>-0.64862291545643003</v>
      </c>
      <c r="E5101" s="25">
        <v>2.0986112279318001E-6</v>
      </c>
      <c r="F5101" s="22">
        <v>2.5061110202930398E-4</v>
      </c>
      <c r="G5101" s="21">
        <v>-0.52211870693410301</v>
      </c>
      <c r="H5101" s="25">
        <v>1.82213164261649E-5</v>
      </c>
      <c r="I5101" s="22">
        <v>3.45443067128067E-3</v>
      </c>
      <c r="J5101" s="21">
        <v>-0.25624757005680299</v>
      </c>
      <c r="K5101" s="23">
        <v>0.113938503294127</v>
      </c>
      <c r="L5101" s="23">
        <v>0.99999359804103904</v>
      </c>
      <c r="M5101" s="21">
        <v>-0.12974336153447699</v>
      </c>
      <c r="N5101" s="23">
        <v>0.25037405460048801</v>
      </c>
      <c r="O5101" s="24">
        <v>0.99999589217804397</v>
      </c>
    </row>
    <row r="5102" spans="1:15" x14ac:dyDescent="0.2">
      <c r="A5102" s="1" t="s">
        <v>1453</v>
      </c>
      <c r="B5102" s="1" t="s">
        <v>1454</v>
      </c>
      <c r="C5102" s="2" t="s">
        <v>1455</v>
      </c>
      <c r="D5102" s="21">
        <v>0.47652656793714798</v>
      </c>
      <c r="E5102" s="25">
        <v>5.2828364327127499E-6</v>
      </c>
      <c r="F5102" s="22">
        <v>4.4524941277798696E-3</v>
      </c>
      <c r="G5102" s="21">
        <v>0.602650883601628</v>
      </c>
      <c r="H5102" s="25">
        <v>1.0761539470852699E-7</v>
      </c>
      <c r="I5102" s="25">
        <v>3.3884981279067899E-5</v>
      </c>
      <c r="J5102" s="21">
        <v>5.7701673773617797E-2</v>
      </c>
      <c r="K5102" s="23">
        <v>0.66395165260387001</v>
      </c>
      <c r="L5102" s="23">
        <v>0.99999359804103904</v>
      </c>
      <c r="M5102" s="21">
        <v>0.183825989438097</v>
      </c>
      <c r="N5102" s="22">
        <v>3.3204491371688703E-2</v>
      </c>
      <c r="O5102" s="24">
        <v>0.99999589217804397</v>
      </c>
    </row>
    <row r="5103" spans="1:15" x14ac:dyDescent="0.2">
      <c r="A5103" s="1" t="s">
        <v>523</v>
      </c>
      <c r="B5103" s="1" t="s">
        <v>524</v>
      </c>
      <c r="C5103" s="2" t="s">
        <v>525</v>
      </c>
      <c r="D5103" s="21">
        <v>-0.158874734961333</v>
      </c>
      <c r="E5103" s="23">
        <v>5.9302392950938601E-2</v>
      </c>
      <c r="F5103" s="23">
        <v>0.99999612222708401</v>
      </c>
      <c r="G5103" s="21">
        <v>-0.66777818675877698</v>
      </c>
      <c r="H5103" s="25">
        <v>5.67411565436034E-8</v>
      </c>
      <c r="I5103" s="25">
        <v>8.3871017111856905E-6</v>
      </c>
      <c r="J5103" s="21">
        <v>0.265681136270148</v>
      </c>
      <c r="K5103" s="23">
        <v>7.23077208977424E-2</v>
      </c>
      <c r="L5103" s="23">
        <v>0.99999359804103904</v>
      </c>
      <c r="M5103" s="21">
        <v>-0.24322231552729601</v>
      </c>
      <c r="N5103" s="22">
        <v>9.6475145864727205E-3</v>
      </c>
      <c r="O5103" s="24">
        <v>0.99999589217804397</v>
      </c>
    </row>
    <row r="5104" spans="1:15" x14ac:dyDescent="0.2">
      <c r="A5104" s="1" t="s">
        <v>1459</v>
      </c>
      <c r="B5104" s="1" t="s">
        <v>1460</v>
      </c>
      <c r="C5104" s="2" t="s">
        <v>1461</v>
      </c>
      <c r="D5104" s="21">
        <v>0.47860603347884301</v>
      </c>
      <c r="E5104" s="22">
        <v>3.7016252120831099E-4</v>
      </c>
      <c r="F5104" s="22">
        <v>3.5262768695582203E-2</v>
      </c>
      <c r="G5104" s="21">
        <v>0.60460125315588298</v>
      </c>
      <c r="H5104" s="25">
        <v>1.5885410194139599E-5</v>
      </c>
      <c r="I5104" s="22">
        <v>1.2366977300655E-3</v>
      </c>
      <c r="J5104" s="21">
        <v>4.6163388232829602E-2</v>
      </c>
      <c r="K5104" s="23">
        <v>0.83644371175949905</v>
      </c>
      <c r="L5104" s="23">
        <v>0.99999359804103904</v>
      </c>
      <c r="M5104" s="21">
        <v>0.17215860790987</v>
      </c>
      <c r="N5104" s="23">
        <v>0.15978479850466101</v>
      </c>
      <c r="O5104" s="24">
        <v>0.99999589217804397</v>
      </c>
    </row>
    <row r="5105" spans="1:15" x14ac:dyDescent="0.2">
      <c r="A5105" s="1" t="s">
        <v>1462</v>
      </c>
      <c r="B5105" s="1" t="s">
        <v>1463</v>
      </c>
      <c r="C5105" s="2" t="s">
        <v>1464</v>
      </c>
      <c r="D5105" s="21">
        <v>1.4639484575969599</v>
      </c>
      <c r="E5105" s="25">
        <v>4.56091649094884E-7</v>
      </c>
      <c r="F5105" s="25">
        <v>3.69387403576303E-6</v>
      </c>
      <c r="G5105" s="21">
        <v>1.5897703567361201</v>
      </c>
      <c r="H5105" s="25">
        <v>4.3277838290205697E-8</v>
      </c>
      <c r="I5105" s="25">
        <v>2.6714176751043698E-7</v>
      </c>
      <c r="J5105" s="21">
        <v>0.10018783878613</v>
      </c>
      <c r="K5105" s="23">
        <v>0.83448911757929101</v>
      </c>
      <c r="L5105" s="23">
        <v>0.99999359804103904</v>
      </c>
      <c r="M5105" s="21">
        <v>0.226009737925292</v>
      </c>
      <c r="N5105" s="23">
        <v>0.24242127309296799</v>
      </c>
      <c r="O5105" s="24">
        <v>0.99999589217804397</v>
      </c>
    </row>
    <row r="5106" spans="1:15" x14ac:dyDescent="0.2">
      <c r="A5106" s="1" t="s">
        <v>535</v>
      </c>
      <c r="B5106" s="1" t="s">
        <v>536</v>
      </c>
      <c r="C5106" s="2" t="s">
        <v>537</v>
      </c>
      <c r="D5106" s="21">
        <v>-0.21129697515419901</v>
      </c>
      <c r="E5106" s="22">
        <v>7.6394318195404699E-4</v>
      </c>
      <c r="F5106" s="23">
        <v>0.99999612222708401</v>
      </c>
      <c r="G5106" s="21">
        <v>-0.39445898171321497</v>
      </c>
      <c r="H5106" s="25">
        <v>3.3807010949597001E-7</v>
      </c>
      <c r="I5106" s="22">
        <v>6.1830982073816801E-3</v>
      </c>
      <c r="J5106" s="21">
        <v>9.4388962482295294E-2</v>
      </c>
      <c r="K5106" s="23">
        <v>0.27851183816436997</v>
      </c>
      <c r="L5106" s="23">
        <v>0.99999359804103904</v>
      </c>
      <c r="M5106" s="21">
        <v>-8.8773044076720597E-2</v>
      </c>
      <c r="N5106" s="23">
        <v>0.14504868931509099</v>
      </c>
      <c r="O5106" s="24">
        <v>0.99999589217804397</v>
      </c>
    </row>
    <row r="5107" spans="1:15" x14ac:dyDescent="0.2">
      <c r="A5107" s="1" t="s">
        <v>1471</v>
      </c>
      <c r="B5107" s="1" t="s">
        <v>1472</v>
      </c>
      <c r="C5107" s="2" t="s">
        <v>1473</v>
      </c>
      <c r="D5107" s="21">
        <v>1.4937220368610999</v>
      </c>
      <c r="E5107" s="25">
        <v>2.7961008202148802E-6</v>
      </c>
      <c r="F5107" s="25">
        <v>1.5581295713671901E-5</v>
      </c>
      <c r="G5107" s="21">
        <v>1.6155608258379801</v>
      </c>
      <c r="H5107" s="25">
        <v>6.0324792104899798E-7</v>
      </c>
      <c r="I5107" s="25">
        <v>2.2361572498800199E-6</v>
      </c>
      <c r="J5107" s="21">
        <v>4.5363891482917897E-2</v>
      </c>
      <c r="K5107" s="23">
        <v>0.89976587401098795</v>
      </c>
      <c r="L5107" s="23">
        <v>0.99999359804103904</v>
      </c>
      <c r="M5107" s="21">
        <v>0.167202680459798</v>
      </c>
      <c r="N5107" s="23">
        <v>0.41673297801151898</v>
      </c>
      <c r="O5107" s="24">
        <v>0.99999589217804397</v>
      </c>
    </row>
    <row r="5108" spans="1:15" x14ac:dyDescent="0.2">
      <c r="A5108" s="1" t="s">
        <v>1474</v>
      </c>
      <c r="B5108" s="1" t="s">
        <v>1475</v>
      </c>
      <c r="C5108" s="2" t="s">
        <v>1476</v>
      </c>
      <c r="D5108" s="21">
        <v>0.411794017337278</v>
      </c>
      <c r="E5108" s="25">
        <v>4.8819237637592799E-5</v>
      </c>
      <c r="F5108" s="22">
        <v>3.8293862414077999E-2</v>
      </c>
      <c r="G5108" s="21">
        <v>0.53178776434213104</v>
      </c>
      <c r="H5108" s="25">
        <v>9.4725633250699804E-7</v>
      </c>
      <c r="I5108" s="22">
        <v>4.9132091176331898E-4</v>
      </c>
      <c r="J5108" s="21">
        <v>0.101762167548535</v>
      </c>
      <c r="K5108" s="23">
        <v>0.43467038746741599</v>
      </c>
      <c r="L5108" s="23">
        <v>0.99999359804103904</v>
      </c>
      <c r="M5108" s="21">
        <v>0.221755914553388</v>
      </c>
      <c r="N5108" s="22">
        <v>1.3730959410879699E-2</v>
      </c>
      <c r="O5108" s="24">
        <v>0.99999589217804397</v>
      </c>
    </row>
    <row r="5109" spans="1:15" x14ac:dyDescent="0.2">
      <c r="A5109" s="1" t="s">
        <v>5265</v>
      </c>
      <c r="B5109" s="1" t="s">
        <v>5266</v>
      </c>
      <c r="C5109" s="2" t="s">
        <v>5267</v>
      </c>
      <c r="D5109" s="21">
        <v>-0.74210795933440798</v>
      </c>
      <c r="E5109" s="22">
        <v>6.4248527601258403E-4</v>
      </c>
      <c r="F5109" s="22">
        <v>8.5670500310773608E-3</v>
      </c>
      <c r="G5109" s="21">
        <v>-0.970548750380961</v>
      </c>
      <c r="H5109" s="25">
        <v>2.3136136087372E-5</v>
      </c>
      <c r="I5109" s="22">
        <v>2.5156583906433698E-4</v>
      </c>
      <c r="J5109" s="21">
        <v>0.120153275417206</v>
      </c>
      <c r="K5109" s="23">
        <v>0.69854541465565101</v>
      </c>
      <c r="L5109" s="23">
        <v>0.99999359804103904</v>
      </c>
      <c r="M5109" s="21">
        <v>-0.10828751562934701</v>
      </c>
      <c r="N5109" s="23">
        <v>0.65197702495449406</v>
      </c>
      <c r="O5109" s="24">
        <v>0.99999589217804397</v>
      </c>
    </row>
    <row r="5110" spans="1:15" x14ac:dyDescent="0.2">
      <c r="A5110" s="1" t="s">
        <v>1480</v>
      </c>
      <c r="B5110" s="1" t="s">
        <v>1481</v>
      </c>
      <c r="C5110" s="2" t="s">
        <v>1482</v>
      </c>
      <c r="D5110" s="21">
        <v>-0.60958091911428003</v>
      </c>
      <c r="E5110" s="25">
        <v>8.1903428726790606E-5</v>
      </c>
      <c r="F5110" s="22">
        <v>4.2727426224681703E-3</v>
      </c>
      <c r="G5110" s="21">
        <v>-0.49076865622313598</v>
      </c>
      <c r="H5110" s="22">
        <v>4.57234957832003E-4</v>
      </c>
      <c r="I5110" s="22">
        <v>2.4070594115053599E-2</v>
      </c>
      <c r="J5110" s="21">
        <v>-0.115474161735483</v>
      </c>
      <c r="K5110" s="23">
        <v>0.56450344445881295</v>
      </c>
      <c r="L5110" s="23">
        <v>0.99999359804103904</v>
      </c>
      <c r="M5110" s="21">
        <v>3.3381011556609698E-3</v>
      </c>
      <c r="N5110" s="23">
        <v>0.98407058128140901</v>
      </c>
      <c r="O5110" s="24">
        <v>0.99999589217804397</v>
      </c>
    </row>
    <row r="5111" spans="1:15" x14ac:dyDescent="0.2">
      <c r="A5111" s="1" t="s">
        <v>568</v>
      </c>
      <c r="B5111" s="1" t="s">
        <v>569</v>
      </c>
      <c r="C5111" s="2" t="s">
        <v>570</v>
      </c>
      <c r="D5111" s="21">
        <v>-0.18995445140713699</v>
      </c>
      <c r="E5111" s="22">
        <v>3.0013611018703399E-2</v>
      </c>
      <c r="F5111" s="23">
        <v>0.99999612222708401</v>
      </c>
      <c r="G5111" s="21">
        <v>-0.42685514664552399</v>
      </c>
      <c r="H5111" s="25">
        <v>2.8345421790405199E-5</v>
      </c>
      <c r="I5111" s="22">
        <v>1.83554248574661E-2</v>
      </c>
      <c r="J5111" s="21">
        <v>0.10298150319223</v>
      </c>
      <c r="K5111" s="23">
        <v>0.44007360348778701</v>
      </c>
      <c r="L5111" s="23">
        <v>0.99999359804103904</v>
      </c>
      <c r="M5111" s="21">
        <v>-0.13391919204615699</v>
      </c>
      <c r="N5111" s="23">
        <v>0.15148151654148401</v>
      </c>
      <c r="O5111" s="24">
        <v>0.99999589217804397</v>
      </c>
    </row>
    <row r="5112" spans="1:15" x14ac:dyDescent="0.2">
      <c r="A5112" s="1" t="s">
        <v>574</v>
      </c>
      <c r="B5112" s="1" t="s">
        <v>575</v>
      </c>
      <c r="C5112" s="2" t="s">
        <v>576</v>
      </c>
      <c r="D5112" s="21">
        <v>0.38499931605904703</v>
      </c>
      <c r="E5112" s="25">
        <v>3.2018585287012097E-5</v>
      </c>
      <c r="F5112" s="23">
        <v>5.4670104660214998E-2</v>
      </c>
      <c r="G5112" s="21">
        <v>0.42852188566251098</v>
      </c>
      <c r="H5112" s="25">
        <v>4.9255747076859499E-6</v>
      </c>
      <c r="I5112" s="22">
        <v>8.4529908282190407E-3</v>
      </c>
      <c r="J5112" s="21">
        <v>-4.6923665073207296E-3</v>
      </c>
      <c r="K5112" s="23">
        <v>0.97312385079772901</v>
      </c>
      <c r="L5112" s="23">
        <v>0.99999359804103904</v>
      </c>
      <c r="M5112" s="21">
        <v>3.8830203096144003E-2</v>
      </c>
      <c r="N5112" s="23">
        <v>0.65954206901498102</v>
      </c>
      <c r="O5112" s="24">
        <v>0.99999589217804397</v>
      </c>
    </row>
    <row r="5113" spans="1:15" x14ac:dyDescent="0.2">
      <c r="A5113" s="1" t="s">
        <v>577</v>
      </c>
      <c r="B5113" s="1" t="s">
        <v>578</v>
      </c>
      <c r="C5113" s="2" t="s">
        <v>579</v>
      </c>
      <c r="D5113" s="21">
        <v>0.383720003324373</v>
      </c>
      <c r="E5113" s="22">
        <v>2.2797428753879201E-3</v>
      </c>
      <c r="F5113" s="23">
        <v>0.174873777939419</v>
      </c>
      <c r="G5113" s="21">
        <v>0.567002593600895</v>
      </c>
      <c r="H5113" s="25">
        <v>3.1318991902422002E-5</v>
      </c>
      <c r="I5113" s="22">
        <v>2.7676586922770001E-3</v>
      </c>
      <c r="J5113" s="21">
        <v>-2.8595394707045699E-2</v>
      </c>
      <c r="K5113" s="23">
        <v>0.89900372523474403</v>
      </c>
      <c r="L5113" s="23">
        <v>0.99999359804103904</v>
      </c>
      <c r="M5113" s="21">
        <v>0.15468719556947599</v>
      </c>
      <c r="N5113" s="23">
        <v>0.204773826213138</v>
      </c>
      <c r="O5113" s="24">
        <v>0.99999589217804397</v>
      </c>
    </row>
    <row r="5114" spans="1:15" x14ac:dyDescent="0.2">
      <c r="A5114" s="1" t="s">
        <v>1483</v>
      </c>
      <c r="B5114" s="1" t="s">
        <v>1484</v>
      </c>
      <c r="C5114" s="2" t="s">
        <v>1485</v>
      </c>
      <c r="D5114" s="21">
        <v>1.40322498191831</v>
      </c>
      <c r="E5114" s="22">
        <v>1.5400244335790701E-3</v>
      </c>
      <c r="F5114" s="22">
        <v>7.59907803695733E-3</v>
      </c>
      <c r="G5114" s="21">
        <v>1.52149703194789</v>
      </c>
      <c r="H5114" s="22">
        <v>5.5129974928480401E-4</v>
      </c>
      <c r="I5114" s="22">
        <v>2.0359466308054702E-3</v>
      </c>
      <c r="J5114" s="21">
        <v>-6.2210978194227197E-2</v>
      </c>
      <c r="K5114" s="23">
        <v>0.94924591256389601</v>
      </c>
      <c r="L5114" s="23">
        <v>0.99999359804103904</v>
      </c>
      <c r="M5114" s="21">
        <v>5.6061071835344298E-2</v>
      </c>
      <c r="N5114" s="23">
        <v>0.90031697255881005</v>
      </c>
      <c r="O5114" s="24">
        <v>0.99999589217804397</v>
      </c>
    </row>
    <row r="5115" spans="1:15" x14ac:dyDescent="0.2">
      <c r="A5115" s="1" t="s">
        <v>583</v>
      </c>
      <c r="B5115" s="1" t="s">
        <v>584</v>
      </c>
      <c r="C5115" s="2" t="s">
        <v>585</v>
      </c>
      <c r="D5115" s="21">
        <v>-0.13817896543287</v>
      </c>
      <c r="E5115" s="23">
        <v>9.3754261917669404E-2</v>
      </c>
      <c r="F5115" s="23">
        <v>0.99999612222708401</v>
      </c>
      <c r="G5115" s="21">
        <v>-0.513444551734344</v>
      </c>
      <c r="H5115" s="25">
        <v>1.6038858528029399E-6</v>
      </c>
      <c r="I5115" s="22">
        <v>9.4363309717738E-4</v>
      </c>
      <c r="J5115" s="21">
        <v>0.16411699815689201</v>
      </c>
      <c r="K5115" s="23">
        <v>0.19863751836808999</v>
      </c>
      <c r="L5115" s="23">
        <v>0.99999359804103904</v>
      </c>
      <c r="M5115" s="21">
        <v>-0.21114858814458201</v>
      </c>
      <c r="N5115" s="22">
        <v>2.0317417106052199E-2</v>
      </c>
      <c r="O5115" s="24">
        <v>0.99999589217804397</v>
      </c>
    </row>
    <row r="5116" spans="1:15" x14ac:dyDescent="0.2">
      <c r="A5116" s="1" t="s">
        <v>1489</v>
      </c>
      <c r="B5116" s="1" t="s">
        <v>1490</v>
      </c>
      <c r="C5116" s="2" t="s">
        <v>1491</v>
      </c>
      <c r="D5116" s="21">
        <v>0.58274795307820604</v>
      </c>
      <c r="E5116" s="25">
        <v>3.3120126918140698E-7</v>
      </c>
      <c r="F5116" s="22">
        <v>1.2330692136601899E-4</v>
      </c>
      <c r="G5116" s="21">
        <v>0.699779577016437</v>
      </c>
      <c r="H5116" s="25">
        <v>8.9123072129916997E-9</v>
      </c>
      <c r="I5116" s="25">
        <v>1.18170798211575E-6</v>
      </c>
      <c r="J5116" s="21">
        <v>3.10176245653906E-2</v>
      </c>
      <c r="K5116" s="23">
        <v>0.82933126422862302</v>
      </c>
      <c r="L5116" s="23">
        <v>0.99999359804103904</v>
      </c>
      <c r="M5116" s="21">
        <v>0.148049248503622</v>
      </c>
      <c r="N5116" s="23">
        <v>7.4854927367780599E-2</v>
      </c>
      <c r="O5116" s="24">
        <v>0.99999589217804397</v>
      </c>
    </row>
    <row r="5117" spans="1:15" x14ac:dyDescent="0.2">
      <c r="A5117" s="1" t="s">
        <v>604</v>
      </c>
      <c r="B5117" s="1" t="s">
        <v>605</v>
      </c>
      <c r="C5117" s="2" t="s">
        <v>606</v>
      </c>
      <c r="D5117" s="21">
        <v>-0.111465875124328</v>
      </c>
      <c r="E5117" s="23">
        <v>0.15073190264060701</v>
      </c>
      <c r="F5117" s="23">
        <v>0.99999612222708401</v>
      </c>
      <c r="G5117" s="21">
        <v>-0.38983667102358199</v>
      </c>
      <c r="H5117" s="25">
        <v>2.42292640661104E-5</v>
      </c>
      <c r="I5117" s="22">
        <v>3.4873431366681702E-2</v>
      </c>
      <c r="J5117" s="21">
        <v>0.112897921772514</v>
      </c>
      <c r="K5117" s="23">
        <v>0.34852971363357399</v>
      </c>
      <c r="L5117" s="23">
        <v>0.99999359804103904</v>
      </c>
      <c r="M5117" s="21">
        <v>-0.165472874126741</v>
      </c>
      <c r="N5117" s="22">
        <v>4.9138895622899102E-2</v>
      </c>
      <c r="O5117" s="24">
        <v>0.99999589217804397</v>
      </c>
    </row>
    <row r="5118" spans="1:15" x14ac:dyDescent="0.2">
      <c r="A5118" s="1" t="s">
        <v>1495</v>
      </c>
      <c r="B5118" s="1" t="s">
        <v>1496</v>
      </c>
      <c r="C5118" s="2" t="s">
        <v>1497</v>
      </c>
      <c r="D5118" s="21">
        <v>0.36940644085949997</v>
      </c>
      <c r="E5118" s="25">
        <v>5.3529271525714197E-6</v>
      </c>
      <c r="F5118" s="22">
        <v>4.4367113469893103E-2</v>
      </c>
      <c r="G5118" s="21">
        <v>0.48586698168794701</v>
      </c>
      <c r="H5118" s="25">
        <v>5.70906835821089E-8</v>
      </c>
      <c r="I5118" s="22">
        <v>1.82155425025061E-4</v>
      </c>
      <c r="J5118" s="21">
        <v>0.10985637610718001</v>
      </c>
      <c r="K5118" s="23">
        <v>0.25039383533966802</v>
      </c>
      <c r="L5118" s="23">
        <v>0.99999359804103904</v>
      </c>
      <c r="M5118" s="21">
        <v>0.226316916935627</v>
      </c>
      <c r="N5118" s="22">
        <v>1.6923526883141199E-3</v>
      </c>
      <c r="O5118" s="24">
        <v>0.99999589217804397</v>
      </c>
    </row>
    <row r="5119" spans="1:15" x14ac:dyDescent="0.2">
      <c r="A5119" s="1" t="s">
        <v>1507</v>
      </c>
      <c r="B5119" s="1" t="s">
        <v>1508</v>
      </c>
      <c r="C5119" s="2" t="s">
        <v>1509</v>
      </c>
      <c r="D5119" s="21">
        <v>-0.68614567492508804</v>
      </c>
      <c r="E5119" s="25">
        <v>6.8517536374434504E-8</v>
      </c>
      <c r="F5119" s="25">
        <v>9.2604781349535501E-6</v>
      </c>
      <c r="G5119" s="21">
        <v>-0.573837952073873</v>
      </c>
      <c r="H5119" s="25">
        <v>3.08766475659896E-7</v>
      </c>
      <c r="I5119" s="22">
        <v>1.14877993068744E-4</v>
      </c>
      <c r="J5119" s="21">
        <v>-0.13286619301937</v>
      </c>
      <c r="K5119" s="23">
        <v>0.28492176428406302</v>
      </c>
      <c r="L5119" s="23">
        <v>0.99999359804103904</v>
      </c>
      <c r="M5119" s="21">
        <v>-2.0558470168154801E-2</v>
      </c>
      <c r="N5119" s="23">
        <v>0.84169170876269295</v>
      </c>
      <c r="O5119" s="24">
        <v>0.99999589217804397</v>
      </c>
    </row>
    <row r="5120" spans="1:15" x14ac:dyDescent="0.2">
      <c r="A5120" s="1" t="s">
        <v>1510</v>
      </c>
      <c r="B5120" s="1" t="s">
        <v>1511</v>
      </c>
      <c r="C5120" s="2" t="s">
        <v>1512</v>
      </c>
      <c r="D5120" s="21">
        <v>-0.74479353346990296</v>
      </c>
      <c r="E5120" s="25">
        <v>1.4481086202614E-5</v>
      </c>
      <c r="F5120" s="22">
        <v>4.7541921337494102E-4</v>
      </c>
      <c r="G5120" s="21">
        <v>-0.63265262346383999</v>
      </c>
      <c r="H5120" s="25">
        <v>5.0077842174744698E-5</v>
      </c>
      <c r="I5120" s="22">
        <v>1.88245543791907E-3</v>
      </c>
      <c r="J5120" s="21">
        <v>-7.9919964853829198E-2</v>
      </c>
      <c r="K5120" s="23">
        <v>0.71525976670217195</v>
      </c>
      <c r="L5120" s="23">
        <v>0.99999359804103904</v>
      </c>
      <c r="M5120" s="21">
        <v>3.2220945152233303E-2</v>
      </c>
      <c r="N5120" s="23">
        <v>0.84719003765314105</v>
      </c>
      <c r="O5120" s="24">
        <v>0.99999589217804397</v>
      </c>
    </row>
    <row r="5121" spans="1:15" x14ac:dyDescent="0.2">
      <c r="A5121" s="1" t="s">
        <v>1513</v>
      </c>
      <c r="B5121" s="1" t="s">
        <v>1514</v>
      </c>
      <c r="C5121" s="2" t="s">
        <v>1515</v>
      </c>
      <c r="D5121" s="21">
        <v>0.58526343314428597</v>
      </c>
      <c r="E5121" s="25">
        <v>5.2458591034796098E-7</v>
      </c>
      <c r="F5121" s="22">
        <v>1.7922761370606601E-4</v>
      </c>
      <c r="G5121" s="21">
        <v>0.69703401086631001</v>
      </c>
      <c r="H5121" s="25">
        <v>1.6491121090849999E-8</v>
      </c>
      <c r="I5121" s="25">
        <v>2.0416429362637601E-6</v>
      </c>
      <c r="J5121" s="21">
        <v>2.0242271520013299E-2</v>
      </c>
      <c r="K5121" s="23">
        <v>0.89677897623432701</v>
      </c>
      <c r="L5121" s="23">
        <v>0.99999359804103904</v>
      </c>
      <c r="M5121" s="21">
        <v>0.13201284924203799</v>
      </c>
      <c r="N5121" s="23">
        <v>0.11821904792523</v>
      </c>
      <c r="O5121" s="24">
        <v>0.99999589217804397</v>
      </c>
    </row>
    <row r="5122" spans="1:15" x14ac:dyDescent="0.2">
      <c r="A5122" s="1" t="s">
        <v>1519</v>
      </c>
      <c r="B5122" s="1" t="s">
        <v>1520</v>
      </c>
      <c r="C5122" s="2" t="s">
        <v>1521</v>
      </c>
      <c r="D5122" s="21">
        <v>-0.53941420620289404</v>
      </c>
      <c r="E5122" s="25">
        <v>1.1941772017516101E-5</v>
      </c>
      <c r="F5122" s="22">
        <v>2.83331869177507E-3</v>
      </c>
      <c r="G5122" s="21">
        <v>-0.42814017139430199</v>
      </c>
      <c r="H5122" s="22">
        <v>1.03617024742635E-4</v>
      </c>
      <c r="I5122" s="22">
        <v>2.9432865824216E-2</v>
      </c>
      <c r="J5122" s="21">
        <v>-0.24069333462277301</v>
      </c>
      <c r="K5122" s="23">
        <v>0.12159183859001101</v>
      </c>
      <c r="L5122" s="23">
        <v>0.99999359804103904</v>
      </c>
      <c r="M5122" s="21">
        <v>-0.12941929981418199</v>
      </c>
      <c r="N5122" s="23">
        <v>0.221438310693445</v>
      </c>
      <c r="O5122" s="24">
        <v>0.99999589217804397</v>
      </c>
    </row>
    <row r="5123" spans="1:15" x14ac:dyDescent="0.2">
      <c r="A5123" s="1" t="s">
        <v>664</v>
      </c>
      <c r="B5123" s="1" t="s">
        <v>665</v>
      </c>
      <c r="C5123" s="2" t="s">
        <v>666</v>
      </c>
      <c r="D5123" s="21">
        <v>0.37066648915657002</v>
      </c>
      <c r="E5123" s="23">
        <v>5.21396932240265E-2</v>
      </c>
      <c r="F5123" s="23">
        <v>0.36890292889140103</v>
      </c>
      <c r="G5123" s="21">
        <v>0.67332271206670302</v>
      </c>
      <c r="H5123" s="22">
        <v>9.3686721881831197E-4</v>
      </c>
      <c r="I5123" s="22">
        <v>1.03975835767242E-2</v>
      </c>
      <c r="J5123" s="21">
        <v>-0.182683695018415</v>
      </c>
      <c r="K5123" s="23">
        <v>0.56155850782300698</v>
      </c>
      <c r="L5123" s="23">
        <v>0.99999359804103904</v>
      </c>
      <c r="M5123" s="21">
        <v>0.119972527891718</v>
      </c>
      <c r="N5123" s="23">
        <v>0.56991117097686295</v>
      </c>
      <c r="O5123" s="24">
        <v>0.99999589217804397</v>
      </c>
    </row>
    <row r="5124" spans="1:15" x14ac:dyDescent="0.2">
      <c r="A5124" s="1" t="s">
        <v>1525</v>
      </c>
      <c r="B5124" s="1" t="s">
        <v>1526</v>
      </c>
      <c r="C5124" s="2" t="s">
        <v>1527</v>
      </c>
      <c r="D5124" s="21">
        <v>0.49833951264961202</v>
      </c>
      <c r="E5124" s="25">
        <v>2.80165362464222E-5</v>
      </c>
      <c r="F5124" s="22">
        <v>7.8068278867982196E-3</v>
      </c>
      <c r="G5124" s="21">
        <v>0.60942918071317898</v>
      </c>
      <c r="H5124" s="25">
        <v>1.03420170998723E-6</v>
      </c>
      <c r="I5124" s="22">
        <v>1.75357896725992E-4</v>
      </c>
      <c r="J5124" s="21">
        <v>2.85967457825499E-2</v>
      </c>
      <c r="K5124" s="23">
        <v>0.87715478827203397</v>
      </c>
      <c r="L5124" s="23">
        <v>0.99999359804103904</v>
      </c>
      <c r="M5124" s="21">
        <v>0.13968641384611699</v>
      </c>
      <c r="N5124" s="23">
        <v>0.16144109858077099</v>
      </c>
      <c r="O5124" s="24">
        <v>0.99999589217804397</v>
      </c>
    </row>
    <row r="5125" spans="1:15" x14ac:dyDescent="0.2">
      <c r="A5125" s="1" t="s">
        <v>670</v>
      </c>
      <c r="B5125" s="1" t="s">
        <v>671</v>
      </c>
      <c r="C5125" s="2" t="s">
        <v>672</v>
      </c>
      <c r="D5125" s="21">
        <v>-0.27954800268187802</v>
      </c>
      <c r="E5125" s="23">
        <v>0.158990788872439</v>
      </c>
      <c r="F5125" s="23">
        <v>0.64093456812705896</v>
      </c>
      <c r="G5125" s="21">
        <v>-0.68084766959713805</v>
      </c>
      <c r="H5125" s="22">
        <v>1.21185767771005E-3</v>
      </c>
      <c r="I5125" s="22">
        <v>1.2002712741488199E-2</v>
      </c>
      <c r="J5125" s="21">
        <v>0.18608381652106101</v>
      </c>
      <c r="K5125" s="23">
        <v>0.54717080865287504</v>
      </c>
      <c r="L5125" s="23">
        <v>0.99999359804103904</v>
      </c>
      <c r="M5125" s="21">
        <v>-0.21521585039419999</v>
      </c>
      <c r="N5125" s="23">
        <v>0.335960631279976</v>
      </c>
      <c r="O5125" s="24">
        <v>0.99999589217804397</v>
      </c>
    </row>
    <row r="5126" spans="1:15" x14ac:dyDescent="0.2">
      <c r="A5126" s="1" t="s">
        <v>1531</v>
      </c>
      <c r="B5126" s="1" t="s">
        <v>1532</v>
      </c>
      <c r="C5126" s="2" t="s">
        <v>1533</v>
      </c>
      <c r="D5126" s="21">
        <v>1.08568418104019</v>
      </c>
      <c r="E5126" s="25">
        <v>1.95502881831355E-8</v>
      </c>
      <c r="F5126" s="25">
        <v>3.5562133101347398E-7</v>
      </c>
      <c r="G5126" s="21">
        <v>1.1959909921106999</v>
      </c>
      <c r="H5126" s="25">
        <v>1.6520356578768E-9</v>
      </c>
      <c r="I5126" s="25">
        <v>2.2124546409659099E-8</v>
      </c>
      <c r="J5126" s="21">
        <v>-7.2960381401876398E-2</v>
      </c>
      <c r="K5126" s="23">
        <v>0.73780706944912899</v>
      </c>
      <c r="L5126" s="23">
        <v>0.99999359804103904</v>
      </c>
      <c r="M5126" s="21">
        <v>3.73464296686341E-2</v>
      </c>
      <c r="N5126" s="23">
        <v>0.78097908375121605</v>
      </c>
      <c r="O5126" s="24">
        <v>0.99999589217804397</v>
      </c>
    </row>
    <row r="5127" spans="1:15" x14ac:dyDescent="0.2">
      <c r="A5127" s="1" t="s">
        <v>694</v>
      </c>
      <c r="B5127" s="1" t="s">
        <v>695</v>
      </c>
      <c r="C5127" s="2" t="s">
        <v>696</v>
      </c>
      <c r="D5127" s="21">
        <v>-0.49917541519941999</v>
      </c>
      <c r="E5127" s="22">
        <v>7.6110351735353696E-3</v>
      </c>
      <c r="F5127" s="23">
        <v>0.107150028592328</v>
      </c>
      <c r="G5127" s="21">
        <v>-0.56108956529104104</v>
      </c>
      <c r="H5127" s="22">
        <v>2.7960614098819598E-3</v>
      </c>
      <c r="I5127" s="22">
        <v>3.4582653891543698E-2</v>
      </c>
      <c r="J5127" s="21">
        <v>-9.31203380969437E-2</v>
      </c>
      <c r="K5127" s="23">
        <v>0.75835366282413297</v>
      </c>
      <c r="L5127" s="23">
        <v>0.99999359804103904</v>
      </c>
      <c r="M5127" s="21">
        <v>-0.155034488188565</v>
      </c>
      <c r="N5127" s="23">
        <v>0.454465755901307</v>
      </c>
      <c r="O5127" s="24">
        <v>0.99999589217804397</v>
      </c>
    </row>
    <row r="5128" spans="1:15" x14ac:dyDescent="0.2">
      <c r="A5128" s="1" t="s">
        <v>697</v>
      </c>
      <c r="B5128" s="1" t="s">
        <v>698</v>
      </c>
      <c r="C5128" s="2" t="s">
        <v>699</v>
      </c>
      <c r="D5128" s="21">
        <v>0.59116220134613295</v>
      </c>
      <c r="E5128" s="22">
        <v>7.8680814699844098E-3</v>
      </c>
      <c r="F5128" s="23">
        <v>7.2126456344017695E-2</v>
      </c>
      <c r="G5128" s="21">
        <v>0.70520991604404903</v>
      </c>
      <c r="H5128" s="22">
        <v>1.7482552843339401E-3</v>
      </c>
      <c r="I5128" s="22">
        <v>1.40324044885724E-2</v>
      </c>
      <c r="J5128" s="21">
        <v>-0.109341127624645</v>
      </c>
      <c r="K5128" s="23">
        <v>0.78443067828873703</v>
      </c>
      <c r="L5128" s="23">
        <v>0.99999359804103904</v>
      </c>
      <c r="M5128" s="21">
        <v>4.7065870732708398E-3</v>
      </c>
      <c r="N5128" s="23">
        <v>0.98586233637654297</v>
      </c>
      <c r="O5128" s="24">
        <v>0.99999589217804397</v>
      </c>
    </row>
    <row r="5129" spans="1:15" x14ac:dyDescent="0.2">
      <c r="A5129" s="1" t="s">
        <v>1534</v>
      </c>
      <c r="B5129" s="1" t="s">
        <v>1535</v>
      </c>
      <c r="C5129" s="2" t="s">
        <v>1536</v>
      </c>
      <c r="D5129" s="21">
        <v>-0.53074900169830197</v>
      </c>
      <c r="E5129" s="25">
        <v>2.0823160629914402E-6</v>
      </c>
      <c r="F5129" s="22">
        <v>1.04822506379762E-3</v>
      </c>
      <c r="G5129" s="21">
        <v>-0.42169592898242197</v>
      </c>
      <c r="H5129" s="25">
        <v>1.8345884303363599E-5</v>
      </c>
      <c r="I5129" s="22">
        <v>1.69534869043062E-2</v>
      </c>
      <c r="J5129" s="21">
        <v>-0.12539893571300401</v>
      </c>
      <c r="K5129" s="23">
        <v>0.321267881480856</v>
      </c>
      <c r="L5129" s="23">
        <v>0.99999359804103904</v>
      </c>
      <c r="M5129" s="21">
        <v>-1.6345862997124001E-2</v>
      </c>
      <c r="N5129" s="23">
        <v>0.87490340990405902</v>
      </c>
      <c r="O5129" s="24">
        <v>0.99999589217804397</v>
      </c>
    </row>
    <row r="5130" spans="1:15" x14ac:dyDescent="0.2">
      <c r="A5130" s="1" t="s">
        <v>1537</v>
      </c>
      <c r="B5130" s="1" t="s">
        <v>1538</v>
      </c>
      <c r="C5130" s="2" t="s">
        <v>1539</v>
      </c>
      <c r="D5130" s="21">
        <v>-0.67556622798922294</v>
      </c>
      <c r="E5130" s="25">
        <v>2.53564973614174E-5</v>
      </c>
      <c r="F5130" s="22">
        <v>1.23375242755524E-3</v>
      </c>
      <c r="G5130" s="21">
        <v>-0.56691677857451395</v>
      </c>
      <c r="H5130" s="22">
        <v>1.11059517933139E-4</v>
      </c>
      <c r="I5130" s="22">
        <v>5.8625493369512697E-3</v>
      </c>
      <c r="J5130" s="21">
        <v>-0.15780908607257699</v>
      </c>
      <c r="K5130" s="23">
        <v>0.41274007985818001</v>
      </c>
      <c r="L5130" s="23">
        <v>0.99999359804103904</v>
      </c>
      <c r="M5130" s="21">
        <v>-4.9159636657868301E-2</v>
      </c>
      <c r="N5130" s="23">
        <v>0.75936367307317498</v>
      </c>
      <c r="O5130" s="24">
        <v>0.99999589217804397</v>
      </c>
    </row>
    <row r="5131" spans="1:15" x14ac:dyDescent="0.2">
      <c r="A5131" s="1" t="s">
        <v>715</v>
      </c>
      <c r="B5131" s="1" t="s">
        <v>716</v>
      </c>
      <c r="C5131" s="2" t="s">
        <v>717</v>
      </c>
      <c r="D5131" s="21">
        <v>0.271795266481413</v>
      </c>
      <c r="E5131" s="22">
        <v>2.4176204676993601E-4</v>
      </c>
      <c r="F5131" s="23">
        <v>0.58329882263560695</v>
      </c>
      <c r="G5131" s="21">
        <v>0.39888348171680998</v>
      </c>
      <c r="H5131" s="25">
        <v>1.4343278670320199E-6</v>
      </c>
      <c r="I5131" s="22">
        <v>1.01018481125922E-2</v>
      </c>
      <c r="J5131" s="21">
        <v>9.6173990786122904E-2</v>
      </c>
      <c r="K5131" s="23">
        <v>0.33456144638878299</v>
      </c>
      <c r="L5131" s="23">
        <v>0.99999359804103904</v>
      </c>
      <c r="M5131" s="21">
        <v>0.223262206021519</v>
      </c>
      <c r="N5131" s="22">
        <v>2.49199906768737E-3</v>
      </c>
      <c r="O5131" s="24">
        <v>0.99999589217804397</v>
      </c>
    </row>
    <row r="5132" spans="1:15" x14ac:dyDescent="0.2">
      <c r="A5132" s="1" t="s">
        <v>1540</v>
      </c>
      <c r="B5132" s="1" t="s">
        <v>1541</v>
      </c>
      <c r="C5132" s="2" t="s">
        <v>1542</v>
      </c>
      <c r="D5132" s="21">
        <v>1.4112413839268501</v>
      </c>
      <c r="E5132" s="25">
        <v>3.1942133296688703E-5</v>
      </c>
      <c r="F5132" s="22">
        <v>2.3427935821303001E-4</v>
      </c>
      <c r="G5132" s="21">
        <v>1.51976987722236</v>
      </c>
      <c r="H5132" s="25">
        <v>8.5870902017675498E-6</v>
      </c>
      <c r="I5132" s="25">
        <v>4.4844384662415303E-5</v>
      </c>
      <c r="J5132" s="21">
        <v>-0.13161882851491999</v>
      </c>
      <c r="K5132" s="23">
        <v>0.813242524089408</v>
      </c>
      <c r="L5132" s="23">
        <v>0.99999359804103904</v>
      </c>
      <c r="M5132" s="21">
        <v>-2.3090335219410101E-2</v>
      </c>
      <c r="N5132" s="23">
        <v>0.94259934679290103</v>
      </c>
      <c r="O5132" s="24">
        <v>0.99999589217804397</v>
      </c>
    </row>
    <row r="5133" spans="1:15" x14ac:dyDescent="0.2">
      <c r="A5133" s="1" t="s">
        <v>1546</v>
      </c>
      <c r="B5133" s="1" t="s">
        <v>1547</v>
      </c>
      <c r="C5133" s="2" t="s">
        <v>1548</v>
      </c>
      <c r="D5133" s="21">
        <v>-0.87491846574286503</v>
      </c>
      <c r="E5133" s="25">
        <v>3.9055331834259801E-8</v>
      </c>
      <c r="F5133" s="25">
        <v>1.31265628389318E-6</v>
      </c>
      <c r="G5133" s="21">
        <v>-0.76672064001642803</v>
      </c>
      <c r="H5133" s="25">
        <v>9.42135926490834E-8</v>
      </c>
      <c r="I5133" s="25">
        <v>5.05700865137725E-6</v>
      </c>
      <c r="J5133" s="21">
        <v>-0.18813578596584299</v>
      </c>
      <c r="K5133" s="23">
        <v>0.20785587285787099</v>
      </c>
      <c r="L5133" s="23">
        <v>0.99999359804103904</v>
      </c>
      <c r="M5133" s="21">
        <v>-7.9937960239405595E-2</v>
      </c>
      <c r="N5133" s="23">
        <v>0.49044567361872499</v>
      </c>
      <c r="O5133" s="24">
        <v>0.99999589217804397</v>
      </c>
    </row>
    <row r="5134" spans="1:15" x14ac:dyDescent="0.2">
      <c r="A5134" s="1" t="s">
        <v>1549</v>
      </c>
      <c r="B5134" s="1" t="s">
        <v>1550</v>
      </c>
      <c r="C5134" s="2" t="s">
        <v>1551</v>
      </c>
      <c r="D5134" s="21">
        <v>0.47712246779572598</v>
      </c>
      <c r="E5134" s="25">
        <v>3.8317980402363601E-5</v>
      </c>
      <c r="F5134" s="22">
        <v>1.20912746110343E-2</v>
      </c>
      <c r="G5134" s="21">
        <v>0.58466460806054299</v>
      </c>
      <c r="H5134" s="25">
        <v>1.4130852984920699E-6</v>
      </c>
      <c r="I5134" s="22">
        <v>2.9911316621837603E-4</v>
      </c>
      <c r="J5134" s="21">
        <v>4.5926094538191298E-2</v>
      </c>
      <c r="K5134" s="23">
        <v>0.78784597343327201</v>
      </c>
      <c r="L5134" s="23">
        <v>0.99999359804103904</v>
      </c>
      <c r="M5134" s="21">
        <v>0.153468234803008</v>
      </c>
      <c r="N5134" s="23">
        <v>0.117258551624909</v>
      </c>
      <c r="O5134" s="24">
        <v>0.99999589217804397</v>
      </c>
    </row>
    <row r="5135" spans="1:15" x14ac:dyDescent="0.2">
      <c r="A5135" s="1" t="s">
        <v>766</v>
      </c>
      <c r="B5135" s="1" t="s">
        <v>767</v>
      </c>
      <c r="C5135" s="2" t="s">
        <v>768</v>
      </c>
      <c r="D5135" s="21">
        <v>-1.1891828855434301</v>
      </c>
      <c r="E5135" s="22">
        <v>8.7404636255652003E-4</v>
      </c>
      <c r="F5135" s="22">
        <v>5.56167588144437E-3</v>
      </c>
      <c r="G5135" s="21">
        <v>-0.93856430150308401</v>
      </c>
      <c r="H5135" s="22">
        <v>3.9173274642114904E-3</v>
      </c>
      <c r="I5135" s="22">
        <v>1.8284471815676901E-2</v>
      </c>
      <c r="J5135" s="21">
        <v>-7.9085412362674995E-2</v>
      </c>
      <c r="K5135" s="23">
        <v>0.88708877676998599</v>
      </c>
      <c r="L5135" s="23">
        <v>0.99999359804103904</v>
      </c>
      <c r="M5135" s="21">
        <v>0.17153317167766699</v>
      </c>
      <c r="N5135" s="23">
        <v>0.67175745202928305</v>
      </c>
      <c r="O5135" s="24">
        <v>0.99999589217804397</v>
      </c>
    </row>
    <row r="5136" spans="1:15" x14ac:dyDescent="0.2">
      <c r="A5136" s="1" t="s">
        <v>1570</v>
      </c>
      <c r="B5136" s="1" t="s">
        <v>1571</v>
      </c>
      <c r="C5136" s="2" t="s">
        <v>1572</v>
      </c>
      <c r="D5136" s="21">
        <v>0.42041329685796702</v>
      </c>
      <c r="E5136" s="22">
        <v>1.09425654504443E-4</v>
      </c>
      <c r="F5136" s="22">
        <v>4.5186448929709903E-2</v>
      </c>
      <c r="G5136" s="21">
        <v>0.52706107165303395</v>
      </c>
      <c r="H5136" s="25">
        <v>4.4367091314246697E-6</v>
      </c>
      <c r="I5136" s="22">
        <v>1.4099932475313099E-3</v>
      </c>
      <c r="J5136" s="21">
        <v>-6.2230676803893201E-2</v>
      </c>
      <c r="K5136" s="23">
        <v>0.69559098894373605</v>
      </c>
      <c r="L5136" s="23">
        <v>0.99999359804103904</v>
      </c>
      <c r="M5136" s="21">
        <v>4.4417097991173903E-2</v>
      </c>
      <c r="N5136" s="23">
        <v>0.67358411155374898</v>
      </c>
      <c r="O5136" s="24">
        <v>0.99999589217804397</v>
      </c>
    </row>
    <row r="5137" spans="1:15" x14ac:dyDescent="0.2">
      <c r="A5137" s="1" t="s">
        <v>772</v>
      </c>
      <c r="B5137" s="1" t="s">
        <v>773</v>
      </c>
      <c r="C5137" s="2" t="s">
        <v>774</v>
      </c>
      <c r="D5137" s="21">
        <v>-0.23071474425720101</v>
      </c>
      <c r="E5137" s="23">
        <v>7.0415483511797994E-2</v>
      </c>
      <c r="F5137" s="23">
        <v>0.80481070301931701</v>
      </c>
      <c r="G5137" s="21">
        <v>-0.70692283176395398</v>
      </c>
      <c r="H5137" s="25">
        <v>6.8502517922927997E-6</v>
      </c>
      <c r="I5137" s="22">
        <v>2.7430147950285801E-4</v>
      </c>
      <c r="J5137" s="21">
        <v>0.22746206314280201</v>
      </c>
      <c r="K5137" s="23">
        <v>0.234276800012204</v>
      </c>
      <c r="L5137" s="23">
        <v>0.99999359804103904</v>
      </c>
      <c r="M5137" s="21">
        <v>-0.24874602436394999</v>
      </c>
      <c r="N5137" s="23">
        <v>7.6694724173748799E-2</v>
      </c>
      <c r="O5137" s="24">
        <v>0.99999589217804397</v>
      </c>
    </row>
    <row r="5138" spans="1:15" x14ac:dyDescent="0.2">
      <c r="A5138" s="1" t="s">
        <v>1576</v>
      </c>
      <c r="B5138" s="1" t="s">
        <v>1577</v>
      </c>
      <c r="C5138" s="2" t="s">
        <v>1578</v>
      </c>
      <c r="D5138" s="21">
        <v>-0.86516354337239598</v>
      </c>
      <c r="E5138" s="25">
        <v>4.31532848214166E-10</v>
      </c>
      <c r="F5138" s="25">
        <v>1.83651789068182E-8</v>
      </c>
      <c r="G5138" s="21">
        <v>-0.75913368228216904</v>
      </c>
      <c r="H5138" s="25">
        <v>8.8200454498445204E-10</v>
      </c>
      <c r="I5138" s="25">
        <v>8.1110054196082198E-8</v>
      </c>
      <c r="J5138" s="21">
        <v>-1.7468487723723801E-2</v>
      </c>
      <c r="K5138" s="23">
        <v>0.89531445242899899</v>
      </c>
      <c r="L5138" s="23">
        <v>0.99999359804103904</v>
      </c>
      <c r="M5138" s="21">
        <v>8.8561373366503202E-2</v>
      </c>
      <c r="N5138" s="23">
        <v>0.266223671372045</v>
      </c>
      <c r="O5138" s="24">
        <v>0.99999589217804397</v>
      </c>
    </row>
    <row r="5139" spans="1:15" x14ac:dyDescent="0.2">
      <c r="A5139" s="1" t="s">
        <v>784</v>
      </c>
      <c r="B5139" s="1" t="s">
        <v>785</v>
      </c>
      <c r="C5139" s="2" t="s">
        <v>786</v>
      </c>
      <c r="D5139" s="21">
        <v>-0.15357041955221801</v>
      </c>
      <c r="E5139" s="23">
        <v>0.22731436415987399</v>
      </c>
      <c r="F5139" s="23">
        <v>0.99999612222708401</v>
      </c>
      <c r="G5139" s="21">
        <v>-0.53542964389349001</v>
      </c>
      <c r="H5139" s="22">
        <v>1.6715034289257601E-4</v>
      </c>
      <c r="I5139" s="22">
        <v>9.8665462298881904E-3</v>
      </c>
      <c r="J5139" s="21">
        <v>0.156747881079072</v>
      </c>
      <c r="K5139" s="23">
        <v>0.415286400036534</v>
      </c>
      <c r="L5139" s="23">
        <v>0.99999359804103904</v>
      </c>
      <c r="M5139" s="21">
        <v>-0.2251113432622</v>
      </c>
      <c r="N5139" s="23">
        <v>0.10437434983376299</v>
      </c>
      <c r="O5139" s="24">
        <v>0.99999589217804397</v>
      </c>
    </row>
    <row r="5140" spans="1:15" x14ac:dyDescent="0.2">
      <c r="A5140" s="1" t="s">
        <v>1579</v>
      </c>
      <c r="B5140" s="1" t="s">
        <v>1580</v>
      </c>
      <c r="C5140" s="2" t="s">
        <v>1581</v>
      </c>
      <c r="D5140" s="21">
        <v>0.70756580527727198</v>
      </c>
      <c r="E5140" s="25">
        <v>6.5779717446099606E-8</v>
      </c>
      <c r="F5140" s="25">
        <v>7.1039207394972099E-6</v>
      </c>
      <c r="G5140" s="21">
        <v>0.81353410692796002</v>
      </c>
      <c r="H5140" s="25">
        <v>3.17320013775269E-9</v>
      </c>
      <c r="I5140" s="25">
        <v>1.6139556251049601E-7</v>
      </c>
      <c r="J5140" s="21">
        <v>6.1600275257129501E-2</v>
      </c>
      <c r="K5140" s="23">
        <v>0.65908639451511497</v>
      </c>
      <c r="L5140" s="23">
        <v>0.99999359804103904</v>
      </c>
      <c r="M5140" s="21">
        <v>0.16756857690781801</v>
      </c>
      <c r="N5140" s="23">
        <v>6.2120426395086997E-2</v>
      </c>
      <c r="O5140" s="24">
        <v>0.99999589217804397</v>
      </c>
    </row>
    <row r="5141" spans="1:15" x14ac:dyDescent="0.2">
      <c r="A5141" s="1" t="s">
        <v>1591</v>
      </c>
      <c r="B5141" s="1" t="s">
        <v>1592</v>
      </c>
      <c r="C5141" s="2" t="s">
        <v>1593</v>
      </c>
      <c r="D5141" s="21">
        <v>0.79189590283328704</v>
      </c>
      <c r="E5141" s="22">
        <v>9.7983303705153203E-4</v>
      </c>
      <c r="F5141" s="22">
        <v>1.0065469655551801E-2</v>
      </c>
      <c r="G5141" s="21">
        <v>0.89708887533702697</v>
      </c>
      <c r="H5141" s="22">
        <v>1.75054132226361E-4</v>
      </c>
      <c r="I5141" s="22">
        <v>1.5408042365337999E-3</v>
      </c>
      <c r="J5141" s="21">
        <v>8.3036807544952101E-2</v>
      </c>
      <c r="K5141" s="23">
        <v>0.844500185091276</v>
      </c>
      <c r="L5141" s="23">
        <v>0.99999359804103904</v>
      </c>
      <c r="M5141" s="21">
        <v>0.18822978004869101</v>
      </c>
      <c r="N5141" s="23">
        <v>0.404301065957547</v>
      </c>
      <c r="O5141" s="24">
        <v>0.99999589217804397</v>
      </c>
    </row>
    <row r="5142" spans="1:15" x14ac:dyDescent="0.2">
      <c r="A5142" s="1" t="s">
        <v>808</v>
      </c>
      <c r="B5142" s="1" t="s">
        <v>809</v>
      </c>
      <c r="C5142" s="2" t="s">
        <v>810</v>
      </c>
      <c r="D5142" s="21">
        <v>-0.143563680884711</v>
      </c>
      <c r="E5142" s="22">
        <v>1.9647363287522999E-2</v>
      </c>
      <c r="F5142" s="23">
        <v>0.99999612222708401</v>
      </c>
      <c r="G5142" s="21">
        <v>-0.35827951388270901</v>
      </c>
      <c r="H5142" s="25">
        <v>2.8866564587693101E-6</v>
      </c>
      <c r="I5142" s="22">
        <v>3.9108120408597798E-2</v>
      </c>
      <c r="J5142" s="21">
        <v>8.5101977633103301E-2</v>
      </c>
      <c r="K5142" s="23">
        <v>0.35944627890944197</v>
      </c>
      <c r="L5142" s="23">
        <v>0.99999359804103904</v>
      </c>
      <c r="M5142" s="21">
        <v>-0.129613855364895</v>
      </c>
      <c r="N5142" s="22">
        <v>4.7365855775662803E-2</v>
      </c>
      <c r="O5142" s="24">
        <v>0.99999589217804397</v>
      </c>
    </row>
    <row r="5143" spans="1:15" x14ac:dyDescent="0.2">
      <c r="A5143" s="1" t="s">
        <v>811</v>
      </c>
      <c r="B5143" s="1" t="s">
        <v>812</v>
      </c>
      <c r="C5143" s="2" t="s">
        <v>813</v>
      </c>
      <c r="D5143" s="21">
        <v>0.15481021135528999</v>
      </c>
      <c r="E5143" s="23">
        <v>0.170915797207046</v>
      </c>
      <c r="F5143" s="23">
        <v>0.99999612222708401</v>
      </c>
      <c r="G5143" s="21">
        <v>0.60436730474563505</v>
      </c>
      <c r="H5143" s="25">
        <v>1.14368716373238E-5</v>
      </c>
      <c r="I5143" s="22">
        <v>9.9421977014617206E-4</v>
      </c>
      <c r="J5143" s="21">
        <v>-0.24155276846896001</v>
      </c>
      <c r="K5143" s="23">
        <v>0.17815751668621599</v>
      </c>
      <c r="L5143" s="23">
        <v>0.99999359804103904</v>
      </c>
      <c r="M5143" s="21">
        <v>0.20800432492138601</v>
      </c>
      <c r="N5143" s="23">
        <v>8.1408385264158903E-2</v>
      </c>
      <c r="O5143" s="24">
        <v>0.99999589217804397</v>
      </c>
    </row>
    <row r="5144" spans="1:15" x14ac:dyDescent="0.2">
      <c r="A5144" s="1" t="s">
        <v>820</v>
      </c>
      <c r="B5144" s="1" t="s">
        <v>821</v>
      </c>
      <c r="C5144" s="2" t="s">
        <v>822</v>
      </c>
      <c r="D5144" s="21">
        <v>-0.41142931275793598</v>
      </c>
      <c r="E5144" s="22">
        <v>2.74027498353173E-4</v>
      </c>
      <c r="F5144" s="23">
        <v>7.0171582909775404E-2</v>
      </c>
      <c r="G5144" s="21">
        <v>-0.50022776758992404</v>
      </c>
      <c r="H5144" s="25">
        <v>2.2632865327552298E-5</v>
      </c>
      <c r="I5144" s="22">
        <v>5.2508677027135603E-3</v>
      </c>
      <c r="J5144" s="21">
        <v>-0.10143433867724599</v>
      </c>
      <c r="K5144" s="23">
        <v>0.50886634378274898</v>
      </c>
      <c r="L5144" s="23">
        <v>0.99999359804103904</v>
      </c>
      <c r="M5144" s="21">
        <v>-0.190232793509234</v>
      </c>
      <c r="N5144" s="23">
        <v>8.01596149311775E-2</v>
      </c>
      <c r="O5144" s="24">
        <v>0.99999589217804397</v>
      </c>
    </row>
    <row r="5145" spans="1:15" x14ac:dyDescent="0.2">
      <c r="A5145" s="1" t="s">
        <v>1594</v>
      </c>
      <c r="B5145" s="1" t="s">
        <v>1595</v>
      </c>
      <c r="C5145" s="2" t="s">
        <v>1596</v>
      </c>
      <c r="D5145" s="21">
        <v>-0.54817997285065201</v>
      </c>
      <c r="E5145" s="25">
        <v>4.7763379472361196E-7</v>
      </c>
      <c r="F5145" s="22">
        <v>2.8531760358327602E-4</v>
      </c>
      <c r="G5145" s="21">
        <v>-0.44314900908823102</v>
      </c>
      <c r="H5145" s="25">
        <v>3.5924565274316E-6</v>
      </c>
      <c r="I5145" s="22">
        <v>5.4271225037038802E-3</v>
      </c>
      <c r="J5145" s="21">
        <v>-0.197418998938648</v>
      </c>
      <c r="K5145" s="23">
        <v>0.110260944630433</v>
      </c>
      <c r="L5145" s="23">
        <v>0.99999359804103904</v>
      </c>
      <c r="M5145" s="21">
        <v>-9.2388035176227207E-2</v>
      </c>
      <c r="N5145" s="23">
        <v>0.26712235353712199</v>
      </c>
      <c r="O5145" s="24">
        <v>0.99999589217804397</v>
      </c>
    </row>
    <row r="5146" spans="1:15" x14ac:dyDescent="0.2">
      <c r="A5146" s="1" t="s">
        <v>1597</v>
      </c>
      <c r="B5146" s="1" t="s">
        <v>1598</v>
      </c>
      <c r="C5146" s="2" t="s">
        <v>1599</v>
      </c>
      <c r="D5146" s="21">
        <v>-0.61323415156778804</v>
      </c>
      <c r="E5146" s="25">
        <v>3.8051753584062901E-6</v>
      </c>
      <c r="F5146" s="22">
        <v>5.5640449283839502E-4</v>
      </c>
      <c r="G5146" s="21">
        <v>-0.509554814033923</v>
      </c>
      <c r="H5146" s="25">
        <v>2.0074292374988401E-5</v>
      </c>
      <c r="I5146" s="22">
        <v>4.3114622936213497E-3</v>
      </c>
      <c r="J5146" s="21">
        <v>-0.212188992186015</v>
      </c>
      <c r="K5146" s="23">
        <v>0.16748851577000001</v>
      </c>
      <c r="L5146" s="23">
        <v>0.99999359804103904</v>
      </c>
      <c r="M5146" s="21">
        <v>-0.10850965465215</v>
      </c>
      <c r="N5146" s="23">
        <v>0.32761545988718899</v>
      </c>
      <c r="O5146" s="24">
        <v>0.99999589217804397</v>
      </c>
    </row>
    <row r="5147" spans="1:15" x14ac:dyDescent="0.2">
      <c r="A5147" s="1" t="s">
        <v>1603</v>
      </c>
      <c r="B5147" s="1" t="s">
        <v>1604</v>
      </c>
      <c r="C5147" s="2" t="s">
        <v>1605</v>
      </c>
      <c r="D5147" s="21">
        <v>-0.47523194618944298</v>
      </c>
      <c r="E5147" s="25">
        <v>3.78507799834878E-7</v>
      </c>
      <c r="F5147" s="22">
        <v>9.0908555692066401E-4</v>
      </c>
      <c r="G5147" s="21">
        <v>-0.37170960941479803</v>
      </c>
      <c r="H5147" s="25">
        <v>3.82770602829049E-6</v>
      </c>
      <c r="I5147" s="22">
        <v>2.9491427371625099E-2</v>
      </c>
      <c r="J5147" s="21">
        <v>-1.7102336943045499E-2</v>
      </c>
      <c r="K5147" s="23">
        <v>0.88624163972328396</v>
      </c>
      <c r="L5147" s="23">
        <v>0.99999359804103904</v>
      </c>
      <c r="M5147" s="21">
        <v>8.6419999831599301E-2</v>
      </c>
      <c r="N5147" s="23">
        <v>0.21484852570188001</v>
      </c>
      <c r="O5147" s="24">
        <v>0.99999589217804397</v>
      </c>
    </row>
    <row r="5148" spans="1:15" x14ac:dyDescent="0.2">
      <c r="A5148" s="1" t="s">
        <v>847</v>
      </c>
      <c r="B5148" s="1" t="s">
        <v>848</v>
      </c>
      <c r="C5148" s="2" t="s">
        <v>849</v>
      </c>
      <c r="D5148" s="21">
        <v>0.31662250772864903</v>
      </c>
      <c r="E5148" s="22">
        <v>3.3662948452438397E-2</v>
      </c>
      <c r="F5148" s="23">
        <v>0.46208547536376698</v>
      </c>
      <c r="G5148" s="21">
        <v>0.76480879405318303</v>
      </c>
      <c r="H5148" s="25">
        <v>1.5577006836121601E-5</v>
      </c>
      <c r="I5148" s="22">
        <v>3.5879029953438102E-4</v>
      </c>
      <c r="J5148" s="21">
        <v>-0.19856800907536801</v>
      </c>
      <c r="K5148" s="23">
        <v>0.40012212661421598</v>
      </c>
      <c r="L5148" s="23">
        <v>0.99999359804103904</v>
      </c>
      <c r="M5148" s="21">
        <v>0.24961827724916599</v>
      </c>
      <c r="N5148" s="23">
        <v>0.103596217259444</v>
      </c>
      <c r="O5148" s="24">
        <v>0.99999589217804397</v>
      </c>
    </row>
    <row r="5149" spans="1:15" x14ac:dyDescent="0.2">
      <c r="A5149" s="1" t="s">
        <v>1606</v>
      </c>
      <c r="B5149" s="1" t="s">
        <v>1607</v>
      </c>
      <c r="C5149" s="2" t="s">
        <v>1608</v>
      </c>
      <c r="D5149" s="21">
        <v>0.46317670619103901</v>
      </c>
      <c r="E5149" s="25">
        <v>1.3868685981607799E-5</v>
      </c>
      <c r="F5149" s="22">
        <v>9.2086116218739692E-3</v>
      </c>
      <c r="G5149" s="21">
        <v>0.566385063747189</v>
      </c>
      <c r="H5149" s="25">
        <v>5.3707898472620498E-7</v>
      </c>
      <c r="I5149" s="22">
        <v>1.9168935580655399E-4</v>
      </c>
      <c r="J5149" s="21">
        <v>-2.6658071500573099E-2</v>
      </c>
      <c r="K5149" s="23">
        <v>0.86821001343592097</v>
      </c>
      <c r="L5149" s="23">
        <v>0.99999359804103904</v>
      </c>
      <c r="M5149" s="21">
        <v>7.6550286055576594E-2</v>
      </c>
      <c r="N5149" s="23">
        <v>0.40751963714290701</v>
      </c>
      <c r="O5149" s="24">
        <v>0.99999589217804397</v>
      </c>
    </row>
    <row r="5150" spans="1:15" x14ac:dyDescent="0.2">
      <c r="A5150" s="1" t="s">
        <v>1609</v>
      </c>
      <c r="B5150" s="1" t="s">
        <v>1610</v>
      </c>
      <c r="C5150" s="2" t="s">
        <v>1611</v>
      </c>
      <c r="D5150" s="21">
        <v>-0.62751897228745102</v>
      </c>
      <c r="E5150" s="25">
        <v>1.79094905432513E-7</v>
      </c>
      <c r="F5150" s="25">
        <v>4.0193380897960599E-5</v>
      </c>
      <c r="G5150" s="21">
        <v>-0.52494652807768305</v>
      </c>
      <c r="H5150" s="25">
        <v>7.3510039584205696E-7</v>
      </c>
      <c r="I5150" s="22">
        <v>4.6866836920710699E-4</v>
      </c>
      <c r="J5150" s="21">
        <v>-9.4705679711429097E-2</v>
      </c>
      <c r="K5150" s="23">
        <v>0.43298592279692999</v>
      </c>
      <c r="L5150" s="23">
        <v>0.99999359804103904</v>
      </c>
      <c r="M5150" s="21">
        <v>7.8667644983391894E-3</v>
      </c>
      <c r="N5150" s="23">
        <v>0.940198660904904</v>
      </c>
      <c r="O5150" s="24">
        <v>0.99999589217804397</v>
      </c>
    </row>
    <row r="5151" spans="1:15" x14ac:dyDescent="0.2">
      <c r="A5151" s="1" t="s">
        <v>868</v>
      </c>
      <c r="B5151" s="1" t="s">
        <v>869</v>
      </c>
      <c r="C5151" s="2" t="s">
        <v>870</v>
      </c>
      <c r="D5151" s="21">
        <v>0.284983988088788</v>
      </c>
      <c r="E5151" s="22">
        <v>7.9395568013277795E-4</v>
      </c>
      <c r="F5151" s="23">
        <v>0.49892109548952501</v>
      </c>
      <c r="G5151" s="21">
        <v>0.488632582623372</v>
      </c>
      <c r="H5151" s="25">
        <v>9.6509936124643406E-7</v>
      </c>
      <c r="I5151" s="22">
        <v>1.0789348466230099E-3</v>
      </c>
      <c r="J5151" s="21">
        <v>2.5801999624169701E-2</v>
      </c>
      <c r="K5151" s="23">
        <v>0.85948569924049001</v>
      </c>
      <c r="L5151" s="23">
        <v>0.99999359804103904</v>
      </c>
      <c r="M5151" s="21">
        <v>0.22945059415875399</v>
      </c>
      <c r="N5151" s="22">
        <v>6.7445078548807299E-3</v>
      </c>
      <c r="O5151" s="24">
        <v>0.99999589217804397</v>
      </c>
    </row>
    <row r="5152" spans="1:15" x14ac:dyDescent="0.2">
      <c r="A5152" s="1" t="s">
        <v>871</v>
      </c>
      <c r="B5152" s="1" t="s">
        <v>872</v>
      </c>
      <c r="C5152" s="2" t="s">
        <v>873</v>
      </c>
      <c r="D5152" s="21">
        <v>-0.43826949622696298</v>
      </c>
      <c r="E5152" s="22">
        <v>2.4062638336824001E-3</v>
      </c>
      <c r="F5152" s="23">
        <v>0.10661507173357899</v>
      </c>
      <c r="G5152" s="21">
        <v>-0.57549195520588803</v>
      </c>
      <c r="H5152" s="22">
        <v>1.5736062178771E-4</v>
      </c>
      <c r="I5152" s="22">
        <v>6.6595127458443301E-3</v>
      </c>
      <c r="J5152" s="21">
        <v>-7.5163547440190701E-2</v>
      </c>
      <c r="K5152" s="23">
        <v>0.74039620975861797</v>
      </c>
      <c r="L5152" s="23">
        <v>0.99999359804103904</v>
      </c>
      <c r="M5152" s="21">
        <v>-0.21238600641911601</v>
      </c>
      <c r="N5152" s="23">
        <v>0.156136162136947</v>
      </c>
      <c r="O5152" s="24">
        <v>0.99999589217804397</v>
      </c>
    </row>
    <row r="5153" spans="1:15" x14ac:dyDescent="0.2">
      <c r="A5153" s="1" t="s">
        <v>874</v>
      </c>
      <c r="B5153" s="1" t="s">
        <v>875</v>
      </c>
      <c r="C5153" s="2" t="s">
        <v>876</v>
      </c>
      <c r="D5153" s="21">
        <v>-0.231282744131938</v>
      </c>
      <c r="E5153" s="22">
        <v>8.5781781280771195E-4</v>
      </c>
      <c r="F5153" s="23">
        <v>0.93464236782739296</v>
      </c>
      <c r="G5153" s="21">
        <v>-0.44266681714355599</v>
      </c>
      <c r="H5153" s="25">
        <v>2.8925545660655401E-7</v>
      </c>
      <c r="I5153" s="22">
        <v>1.4602751602199901E-3</v>
      </c>
      <c r="J5153" s="21">
        <v>7.5559313482525606E-2</v>
      </c>
      <c r="K5153" s="23">
        <v>0.43405047255071899</v>
      </c>
      <c r="L5153" s="23">
        <v>0.99999359804103904</v>
      </c>
      <c r="M5153" s="21">
        <v>-0.13582475952909301</v>
      </c>
      <c r="N5153" s="22">
        <v>4.5304019464796501E-2</v>
      </c>
      <c r="O5153" s="24">
        <v>0.99999589217804397</v>
      </c>
    </row>
    <row r="5154" spans="1:15" x14ac:dyDescent="0.2">
      <c r="A5154" s="1" t="s">
        <v>1612</v>
      </c>
      <c r="B5154" s="1" t="s">
        <v>1613</v>
      </c>
      <c r="C5154" s="2" t="s">
        <v>1614</v>
      </c>
      <c r="D5154" s="21">
        <v>-0.61188188532004595</v>
      </c>
      <c r="E5154" s="25">
        <v>8.9693336669608101E-8</v>
      </c>
      <c r="F5154" s="25">
        <v>2.86485686429171E-5</v>
      </c>
      <c r="G5154" s="21">
        <v>-0.50987576407731905</v>
      </c>
      <c r="H5154" s="25">
        <v>4.1448713280881199E-7</v>
      </c>
      <c r="I5154" s="22">
        <v>4.1451757556934499E-4</v>
      </c>
      <c r="J5154" s="21">
        <v>-5.1056677164477302E-2</v>
      </c>
      <c r="K5154" s="23">
        <v>0.67807618453779195</v>
      </c>
      <c r="L5154" s="23">
        <v>0.99999359804103904</v>
      </c>
      <c r="M5154" s="21">
        <v>5.0949444078249799E-2</v>
      </c>
      <c r="N5154" s="23">
        <v>0.550548065835056</v>
      </c>
      <c r="O5154" s="24">
        <v>0.99999589217804397</v>
      </c>
    </row>
    <row r="5155" spans="1:15" x14ac:dyDescent="0.2">
      <c r="A5155" s="1" t="s">
        <v>1624</v>
      </c>
      <c r="B5155" s="1" t="s">
        <v>1625</v>
      </c>
      <c r="C5155" s="2" t="s">
        <v>1626</v>
      </c>
      <c r="D5155" s="21">
        <v>-0.67053388952228699</v>
      </c>
      <c r="E5155" s="25">
        <v>3.0887993615706403E-7</v>
      </c>
      <c r="F5155" s="25">
        <v>3.6767074205642901E-5</v>
      </c>
      <c r="G5155" s="21">
        <v>-0.56884394731548205</v>
      </c>
      <c r="H5155" s="25">
        <v>1.0831060207934701E-6</v>
      </c>
      <c r="I5155" s="22">
        <v>3.0334076474250498E-4</v>
      </c>
      <c r="J5155" s="21">
        <v>-0.13659468127111599</v>
      </c>
      <c r="K5155" s="23">
        <v>0.31824627430640701</v>
      </c>
      <c r="L5155" s="23">
        <v>0.99999359804103904</v>
      </c>
      <c r="M5155" s="21">
        <v>-3.4904739064310498E-2</v>
      </c>
      <c r="N5155" s="23">
        <v>0.74627919512292895</v>
      </c>
      <c r="O5155" s="24">
        <v>0.99999589217804397</v>
      </c>
    </row>
    <row r="5156" spans="1:15" x14ac:dyDescent="0.2">
      <c r="A5156" s="1" t="s">
        <v>898</v>
      </c>
      <c r="B5156" s="1" t="s">
        <v>899</v>
      </c>
      <c r="C5156" s="2" t="s">
        <v>900</v>
      </c>
      <c r="D5156" s="21">
        <v>7.57637919906715E-2</v>
      </c>
      <c r="E5156" s="23">
        <v>0.610775924528973</v>
      </c>
      <c r="F5156" s="23">
        <v>0.99999612222708401</v>
      </c>
      <c r="G5156" s="21">
        <v>0.60996606893389405</v>
      </c>
      <c r="H5156" s="22">
        <v>1.3276776947449801E-4</v>
      </c>
      <c r="I5156" s="22">
        <v>4.5136726080353797E-3</v>
      </c>
      <c r="J5156" s="21">
        <v>-0.30473371666830801</v>
      </c>
      <c r="K5156" s="23">
        <v>0.17394827450222899</v>
      </c>
      <c r="L5156" s="23">
        <v>0.99999359804103904</v>
      </c>
      <c r="M5156" s="21">
        <v>0.229468560274914</v>
      </c>
      <c r="N5156" s="23">
        <v>0.121957744782227</v>
      </c>
      <c r="O5156" s="24">
        <v>0.99999589217804397</v>
      </c>
    </row>
    <row r="5157" spans="1:15" x14ac:dyDescent="0.2">
      <c r="A5157" s="1" t="s">
        <v>1627</v>
      </c>
      <c r="B5157" s="1" t="s">
        <v>1628</v>
      </c>
      <c r="C5157" s="2" t="s">
        <v>1629</v>
      </c>
      <c r="D5157" s="21">
        <v>0.64784283739388004</v>
      </c>
      <c r="E5157" s="25">
        <v>1.3751082818264399E-6</v>
      </c>
      <c r="F5157" s="22">
        <v>1.7922761370606601E-4</v>
      </c>
      <c r="G5157" s="21">
        <v>0.74932214222779503</v>
      </c>
      <c r="H5157" s="25">
        <v>6.1604291755404798E-8</v>
      </c>
      <c r="I5157" s="25">
        <v>3.9760152394852902E-6</v>
      </c>
      <c r="J5157" s="21">
        <v>0.14247129525209801</v>
      </c>
      <c r="K5157" s="23">
        <v>0.35500028742304002</v>
      </c>
      <c r="L5157" s="23">
        <v>0.99999359804103904</v>
      </c>
      <c r="M5157" s="21">
        <v>0.24395060008601299</v>
      </c>
      <c r="N5157" s="22">
        <v>1.68997379217391E-2</v>
      </c>
      <c r="O5157" s="24">
        <v>0.99999589217804397</v>
      </c>
    </row>
    <row r="5158" spans="1:15" x14ac:dyDescent="0.2">
      <c r="A5158" s="1" t="s">
        <v>1630</v>
      </c>
      <c r="B5158" s="1" t="s">
        <v>1631</v>
      </c>
      <c r="C5158" s="2" t="s">
        <v>1632</v>
      </c>
      <c r="D5158" s="21">
        <v>-0.47379273695407498</v>
      </c>
      <c r="E5158" s="25">
        <v>9.4267225634435896E-7</v>
      </c>
      <c r="F5158" s="22">
        <v>1.74526475022715E-3</v>
      </c>
      <c r="G5158" s="21">
        <v>-0.37338905227232</v>
      </c>
      <c r="H5158" s="25">
        <v>8.6494329745615499E-6</v>
      </c>
      <c r="I5158" s="22">
        <v>3.6170889050752199E-2</v>
      </c>
      <c r="J5158" s="21">
        <v>2.4494886840570301E-2</v>
      </c>
      <c r="K5158" s="23">
        <v>0.84612687390301999</v>
      </c>
      <c r="L5158" s="23">
        <v>0.99999359804103904</v>
      </c>
      <c r="M5158" s="21">
        <v>0.124898571522326</v>
      </c>
      <c r="N5158" s="23">
        <v>9.4480732261715106E-2</v>
      </c>
      <c r="O5158" s="24">
        <v>0.99999589217804397</v>
      </c>
    </row>
    <row r="5159" spans="1:15" x14ac:dyDescent="0.2">
      <c r="A5159" s="1" t="s">
        <v>1633</v>
      </c>
      <c r="B5159" s="1" t="s">
        <v>1634</v>
      </c>
      <c r="C5159" s="2" t="s">
        <v>1635</v>
      </c>
      <c r="D5159" s="21">
        <v>-0.58013788642512798</v>
      </c>
      <c r="E5159" s="25">
        <v>1.70093679775718E-6</v>
      </c>
      <c r="F5159" s="22">
        <v>4.5781086464427101E-4</v>
      </c>
      <c r="G5159" s="21">
        <v>-0.48348077584007498</v>
      </c>
      <c r="H5159" s="25">
        <v>9.6506079403009694E-6</v>
      </c>
      <c r="I5159" s="22">
        <v>4.2466771209705096E-3</v>
      </c>
      <c r="J5159" s="21">
        <v>-0.25376013483836302</v>
      </c>
      <c r="K5159" s="23">
        <v>8.5896907504811104E-2</v>
      </c>
      <c r="L5159" s="23">
        <v>0.99999359804103904</v>
      </c>
      <c r="M5159" s="21">
        <v>-0.15710302425330999</v>
      </c>
      <c r="N5159" s="23">
        <v>0.10727872201553899</v>
      </c>
      <c r="O5159" s="24">
        <v>0.99999589217804397</v>
      </c>
    </row>
    <row r="5160" spans="1:15" x14ac:dyDescent="0.2">
      <c r="A5160" s="1" t="s">
        <v>1639</v>
      </c>
      <c r="B5160" s="1" t="s">
        <v>1640</v>
      </c>
      <c r="C5160" s="2" t="s">
        <v>1641</v>
      </c>
      <c r="D5160" s="21">
        <v>0.40862692966748398</v>
      </c>
      <c r="E5160" s="25">
        <v>1.89373442342215E-6</v>
      </c>
      <c r="F5160" s="22">
        <v>1.07485499020508E-2</v>
      </c>
      <c r="G5160" s="21">
        <v>0.50464000544705701</v>
      </c>
      <c r="H5160" s="25">
        <v>4.6678546375205703E-8</v>
      </c>
      <c r="I5160" s="22">
        <v>1.0332513974022399E-4</v>
      </c>
      <c r="J5160" s="21">
        <v>4.8219988990134896E-3</v>
      </c>
      <c r="K5160" s="23">
        <v>0.96767401121232399</v>
      </c>
      <c r="L5160" s="23">
        <v>0.99999359804103904</v>
      </c>
      <c r="M5160" s="21">
        <v>0.100835074678586</v>
      </c>
      <c r="N5160" s="23">
        <v>0.134072430450279</v>
      </c>
      <c r="O5160" s="24">
        <v>0.99999589217804397</v>
      </c>
    </row>
    <row r="5161" spans="1:15" x14ac:dyDescent="0.2">
      <c r="A5161" s="1" t="s">
        <v>1642</v>
      </c>
      <c r="B5161" s="1" t="s">
        <v>1643</v>
      </c>
      <c r="C5161" s="2" t="s">
        <v>1644</v>
      </c>
      <c r="D5161" s="21">
        <v>-0.81423592634029296</v>
      </c>
      <c r="E5161" s="22">
        <v>1.3534366335310599E-4</v>
      </c>
      <c r="F5161" s="22">
        <v>2.1051088010549598E-3</v>
      </c>
      <c r="G5161" s="21">
        <v>-0.71826337399458995</v>
      </c>
      <c r="H5161" s="22">
        <v>3.4545995225961101E-4</v>
      </c>
      <c r="I5161" s="22">
        <v>4.3955948840040298E-3</v>
      </c>
      <c r="J5161" s="21">
        <v>-0.196061346367356</v>
      </c>
      <c r="K5161" s="23">
        <v>0.47170710925778297</v>
      </c>
      <c r="L5161" s="23">
        <v>0.99999359804103904</v>
      </c>
      <c r="M5161" s="21">
        <v>-0.10008879402165299</v>
      </c>
      <c r="N5161" s="23">
        <v>0.65521266905401199</v>
      </c>
      <c r="O5161" s="24">
        <v>0.99999589217804397</v>
      </c>
    </row>
    <row r="5162" spans="1:15" x14ac:dyDescent="0.2">
      <c r="A5162" s="1" t="s">
        <v>1648</v>
      </c>
      <c r="B5162" s="1" t="s">
        <v>1649</v>
      </c>
      <c r="C5162" s="2" t="s">
        <v>1650</v>
      </c>
      <c r="D5162" s="21">
        <v>-1.0105927921070399</v>
      </c>
      <c r="E5162" s="25">
        <v>1.03397196656446E-5</v>
      </c>
      <c r="F5162" s="22">
        <v>1.2594734699187399E-4</v>
      </c>
      <c r="G5162" s="21">
        <v>-0.91542445097792002</v>
      </c>
      <c r="H5162" s="25">
        <v>1.53438163623927E-5</v>
      </c>
      <c r="I5162" s="22">
        <v>1.74730885855561E-4</v>
      </c>
      <c r="J5162" s="21">
        <v>-0.18193030310405101</v>
      </c>
      <c r="K5162" s="23">
        <v>0.451161412016025</v>
      </c>
      <c r="L5162" s="23">
        <v>0.99999359804103904</v>
      </c>
      <c r="M5162" s="21">
        <v>-8.67619619749284E-2</v>
      </c>
      <c r="N5162" s="23">
        <v>0.64031003898646599</v>
      </c>
      <c r="O5162" s="24">
        <v>0.99999589217804397</v>
      </c>
    </row>
    <row r="5163" spans="1:15" x14ac:dyDescent="0.2">
      <c r="A5163" s="1" t="s">
        <v>1651</v>
      </c>
      <c r="B5163" s="1" t="s">
        <v>1652</v>
      </c>
      <c r="C5163" s="2" t="s">
        <v>1653</v>
      </c>
      <c r="D5163" s="21">
        <v>0.40940028459160299</v>
      </c>
      <c r="E5163" s="25">
        <v>5.1085310795034202E-5</v>
      </c>
      <c r="F5163" s="22">
        <v>4.0700662475110901E-2</v>
      </c>
      <c r="G5163" s="21">
        <v>0.504121912642849</v>
      </c>
      <c r="H5163" s="25">
        <v>1.8715211321124199E-6</v>
      </c>
      <c r="I5163" s="22">
        <v>1.2141774333263001E-3</v>
      </c>
      <c r="J5163" s="21">
        <v>6.2212733474791997E-2</v>
      </c>
      <c r="K5163" s="23">
        <v>0.65861362652401501</v>
      </c>
      <c r="L5163" s="23">
        <v>0.99999359804103904</v>
      </c>
      <c r="M5163" s="21">
        <v>0.15693436152603801</v>
      </c>
      <c r="N5163" s="23">
        <v>7.1215707083672794E-2</v>
      </c>
      <c r="O5163" s="24">
        <v>0.99999589217804397</v>
      </c>
    </row>
    <row r="5164" spans="1:15" x14ac:dyDescent="0.2">
      <c r="A5164" s="1" t="s">
        <v>1003</v>
      </c>
      <c r="B5164" s="1" t="s">
        <v>1004</v>
      </c>
      <c r="C5164" s="2" t="s">
        <v>1005</v>
      </c>
      <c r="D5164" s="21">
        <v>0.22359452762010101</v>
      </c>
      <c r="E5164" s="22">
        <v>1.52422610866261E-2</v>
      </c>
      <c r="F5164" s="23">
        <v>0.90357814729925401</v>
      </c>
      <c r="G5164" s="21">
        <v>0.46368037534078299</v>
      </c>
      <c r="H5164" s="25">
        <v>1.48186292831886E-5</v>
      </c>
      <c r="I5164" s="22">
        <v>7.3977691048068899E-3</v>
      </c>
      <c r="J5164" s="21">
        <v>-1.7686570053432101E-2</v>
      </c>
      <c r="K5164" s="23">
        <v>0.91976254644157796</v>
      </c>
      <c r="L5164" s="23">
        <v>0.99999359804103904</v>
      </c>
      <c r="M5164" s="21">
        <v>0.22239927766725001</v>
      </c>
      <c r="N5164" s="22">
        <v>2.10830622950271E-2</v>
      </c>
      <c r="O5164" s="24">
        <v>0.99999589217804397</v>
      </c>
    </row>
    <row r="5165" spans="1:15" x14ac:dyDescent="0.2">
      <c r="A5165" s="1" t="s">
        <v>1006</v>
      </c>
      <c r="B5165" s="1" t="s">
        <v>1007</v>
      </c>
      <c r="C5165" s="2" t="s">
        <v>1008</v>
      </c>
      <c r="D5165" s="21">
        <v>-0.38754676165879398</v>
      </c>
      <c r="E5165" s="22">
        <v>1.8919453570480299E-3</v>
      </c>
      <c r="F5165" s="23">
        <v>0.16079204536907199</v>
      </c>
      <c r="G5165" s="21">
        <v>-0.51045394237693398</v>
      </c>
      <c r="H5165" s="22">
        <v>1.14791063511061E-4</v>
      </c>
      <c r="I5165" s="22">
        <v>1.0504909357817199E-2</v>
      </c>
      <c r="J5165" s="21">
        <v>-0.12285234816809799</v>
      </c>
      <c r="K5165" s="23">
        <v>0.49139069491310999</v>
      </c>
      <c r="L5165" s="23">
        <v>0.99999359804103904</v>
      </c>
      <c r="M5165" s="21">
        <v>-0.245759528886239</v>
      </c>
      <c r="N5165" s="23">
        <v>5.4902793183462403E-2</v>
      </c>
      <c r="O5165" s="24">
        <v>0.99999589217804397</v>
      </c>
    </row>
    <row r="5166" spans="1:15" x14ac:dyDescent="0.2">
      <c r="A5166" s="1" t="s">
        <v>1660</v>
      </c>
      <c r="B5166" s="1" t="s">
        <v>1661</v>
      </c>
      <c r="C5166" s="2" t="s">
        <v>1662</v>
      </c>
      <c r="D5166" s="21">
        <v>-0.49372994526115799</v>
      </c>
      <c r="E5166" s="25">
        <v>2.2844363049466399E-6</v>
      </c>
      <c r="F5166" s="22">
        <v>2.05052171277931E-3</v>
      </c>
      <c r="G5166" s="21">
        <v>-0.39902965728263301</v>
      </c>
      <c r="H5166" s="25">
        <v>1.5870108027222501E-5</v>
      </c>
      <c r="I5166" s="22">
        <v>2.51132384035073E-2</v>
      </c>
      <c r="J5166" s="21">
        <v>-7.21962280080993E-2</v>
      </c>
      <c r="K5166" s="23">
        <v>0.55251493413061503</v>
      </c>
      <c r="L5166" s="23">
        <v>0.99999359804103904</v>
      </c>
      <c r="M5166" s="21">
        <v>2.25040599704261E-2</v>
      </c>
      <c r="N5166" s="23">
        <v>0.81619344071020705</v>
      </c>
      <c r="O5166" s="24">
        <v>0.99999589217804397</v>
      </c>
    </row>
    <row r="5167" spans="1:15" x14ac:dyDescent="0.2">
      <c r="A5167" s="1" t="s">
        <v>1663</v>
      </c>
      <c r="B5167" s="1" t="s">
        <v>1664</v>
      </c>
      <c r="C5167" s="2" t="s">
        <v>1665</v>
      </c>
      <c r="D5167" s="21">
        <v>-0.72148637938120797</v>
      </c>
      <c r="E5167" s="25">
        <v>1.8044810115002801E-7</v>
      </c>
      <c r="F5167" s="25">
        <v>1.5323078980518901E-5</v>
      </c>
      <c r="G5167" s="21">
        <v>-0.62778465535253503</v>
      </c>
      <c r="H5167" s="25">
        <v>4.5811992708572199E-7</v>
      </c>
      <c r="I5167" s="25">
        <v>7.5158362711324206E-5</v>
      </c>
      <c r="J5167" s="21">
        <v>-0.117488306817114</v>
      </c>
      <c r="K5167" s="23">
        <v>0.39722657203968398</v>
      </c>
      <c r="L5167" s="23">
        <v>0.99999359804103904</v>
      </c>
      <c r="M5167" s="21">
        <v>-2.37865827884414E-2</v>
      </c>
      <c r="N5167" s="23">
        <v>0.83951459578993803</v>
      </c>
      <c r="O5167" s="24">
        <v>0.99999589217804397</v>
      </c>
    </row>
    <row r="5168" spans="1:15" x14ac:dyDescent="0.2">
      <c r="A5168" s="1" t="s">
        <v>1666</v>
      </c>
      <c r="B5168" s="1" t="s">
        <v>1667</v>
      </c>
      <c r="C5168" s="2" t="s">
        <v>1668</v>
      </c>
      <c r="D5168" s="21">
        <v>-0.5707372334545</v>
      </c>
      <c r="E5168" s="22">
        <v>3.4510763563929498E-4</v>
      </c>
      <c r="F5168" s="22">
        <v>1.4493419940876299E-2</v>
      </c>
      <c r="G5168" s="21">
        <v>-0.47709699783679599</v>
      </c>
      <c r="H5168" s="22">
        <v>1.1614093326693801E-3</v>
      </c>
      <c r="I5168" s="22">
        <v>4.2264921300289797E-2</v>
      </c>
      <c r="J5168" s="21">
        <v>-2.3596854091495999E-2</v>
      </c>
      <c r="K5168" s="23">
        <v>0.92999959586849601</v>
      </c>
      <c r="L5168" s="23">
        <v>0.99999359804103904</v>
      </c>
      <c r="M5168" s="21">
        <v>7.0043381526208107E-2</v>
      </c>
      <c r="N5168" s="23">
        <v>0.67918344784089901</v>
      </c>
      <c r="O5168" s="24">
        <v>0.99999589217804397</v>
      </c>
    </row>
    <row r="5169" spans="1:15" x14ac:dyDescent="0.2">
      <c r="A5169" s="1" t="s">
        <v>1672</v>
      </c>
      <c r="B5169" s="1" t="s">
        <v>1673</v>
      </c>
      <c r="C5169" s="2" t="s">
        <v>1674</v>
      </c>
      <c r="D5169" s="21">
        <v>-0.74557122414153199</v>
      </c>
      <c r="E5169" s="25">
        <v>3.1960997134254202E-7</v>
      </c>
      <c r="F5169" s="25">
        <v>2.0316785931674901E-5</v>
      </c>
      <c r="G5169" s="21">
        <v>-0.65240284618828503</v>
      </c>
      <c r="H5169" s="25">
        <v>6.0271427383011597E-7</v>
      </c>
      <c r="I5169" s="25">
        <v>7.1047980923057597E-5</v>
      </c>
      <c r="J5169" s="21">
        <v>1.98404827531731E-2</v>
      </c>
      <c r="K5169" s="23">
        <v>0.91313505576209397</v>
      </c>
      <c r="L5169" s="23">
        <v>0.99999359804103904</v>
      </c>
      <c r="M5169" s="21">
        <v>0.11300886070641999</v>
      </c>
      <c r="N5169" s="23">
        <v>0.31034711690716699</v>
      </c>
      <c r="O5169" s="24">
        <v>0.99999589217804397</v>
      </c>
    </row>
    <row r="5170" spans="1:15" x14ac:dyDescent="0.2">
      <c r="A5170" s="1" t="s">
        <v>1678</v>
      </c>
      <c r="B5170" s="1" t="s">
        <v>1679</v>
      </c>
      <c r="C5170" s="2" t="s">
        <v>1680</v>
      </c>
      <c r="D5170" s="21">
        <v>-0.52387375871104203</v>
      </c>
      <c r="E5170" s="25">
        <v>4.22030416441349E-5</v>
      </c>
      <c r="F5170" s="22">
        <v>7.1081241161330203E-3</v>
      </c>
      <c r="G5170" s="21">
        <v>-0.43177294456719401</v>
      </c>
      <c r="H5170" s="22">
        <v>1.8000532223576201E-4</v>
      </c>
      <c r="I5170" s="22">
        <v>3.4319825101199297E-2</v>
      </c>
      <c r="J5170" s="21">
        <v>2.88403715069173E-2</v>
      </c>
      <c r="K5170" s="23">
        <v>0.88013987180127795</v>
      </c>
      <c r="L5170" s="23">
        <v>0.99999359804103904</v>
      </c>
      <c r="M5170" s="21">
        <v>0.120941185650765</v>
      </c>
      <c r="N5170" s="23">
        <v>0.29635346383275801</v>
      </c>
      <c r="O5170" s="24">
        <v>0.99999589217804397</v>
      </c>
    </row>
    <row r="5171" spans="1:15" x14ac:dyDescent="0.2">
      <c r="A5171" s="1" t="s">
        <v>1681</v>
      </c>
      <c r="B5171" s="1" t="s">
        <v>1682</v>
      </c>
      <c r="C5171" s="2" t="s">
        <v>1683</v>
      </c>
      <c r="D5171" s="21">
        <v>0.67753205304720998</v>
      </c>
      <c r="E5171" s="25">
        <v>4.8329479041146705E-7</v>
      </c>
      <c r="F5171" s="25">
        <v>5.5872329951667899E-5</v>
      </c>
      <c r="G5171" s="21">
        <v>0.76883747489924303</v>
      </c>
      <c r="H5171" s="25">
        <v>2.6320513511829301E-8</v>
      </c>
      <c r="I5171" s="25">
        <v>1.6027592058001999E-6</v>
      </c>
      <c r="J5171" s="21">
        <v>0.148369573709594</v>
      </c>
      <c r="K5171" s="23">
        <v>0.31835389431063599</v>
      </c>
      <c r="L5171" s="23">
        <v>0.99999359804103904</v>
      </c>
      <c r="M5171" s="21">
        <v>0.239674995561627</v>
      </c>
      <c r="N5171" s="22">
        <v>1.5384459464878399E-2</v>
      </c>
      <c r="O5171" s="24">
        <v>0.99999589217804397</v>
      </c>
    </row>
    <row r="5172" spans="1:15" x14ac:dyDescent="0.2">
      <c r="A5172" s="1" t="s">
        <v>1684</v>
      </c>
      <c r="B5172" s="1" t="s">
        <v>1685</v>
      </c>
      <c r="C5172" s="2" t="s">
        <v>1686</v>
      </c>
      <c r="D5172" s="21">
        <v>-0.70826792906302605</v>
      </c>
      <c r="E5172" s="25">
        <v>1.18515060502733E-7</v>
      </c>
      <c r="F5172" s="25">
        <v>1.19182207377906E-5</v>
      </c>
      <c r="G5172" s="21">
        <v>-0.61708439853712105</v>
      </c>
      <c r="H5172" s="25">
        <v>3.0407317728688199E-7</v>
      </c>
      <c r="I5172" s="25">
        <v>6.2295520597607299E-5</v>
      </c>
      <c r="J5172" s="21">
        <v>-0.111165369278791</v>
      </c>
      <c r="K5172" s="23">
        <v>0.40424406627109799</v>
      </c>
      <c r="L5172" s="23">
        <v>0.99999359804103904</v>
      </c>
      <c r="M5172" s="21">
        <v>-1.9981838752885998E-2</v>
      </c>
      <c r="N5172" s="23">
        <v>0.85717768661715299</v>
      </c>
      <c r="O5172" s="24">
        <v>0.99999589217804397</v>
      </c>
    </row>
    <row r="5173" spans="1:15" x14ac:dyDescent="0.2">
      <c r="A5173" s="1" t="s">
        <v>1063</v>
      </c>
      <c r="B5173" s="1" t="s">
        <v>1064</v>
      </c>
      <c r="C5173" s="2" t="s">
        <v>1065</v>
      </c>
      <c r="D5173" s="21">
        <v>0.122022093113703</v>
      </c>
      <c r="E5173" s="23">
        <v>5.28687770755666E-2</v>
      </c>
      <c r="F5173" s="23">
        <v>0.99999612222708401</v>
      </c>
      <c r="G5173" s="21">
        <v>7.9445243684108102E-2</v>
      </c>
      <c r="H5173" s="23">
        <v>0.19601655356245001</v>
      </c>
      <c r="I5173" s="23">
        <v>0.99999949269760102</v>
      </c>
      <c r="J5173" s="21">
        <v>4.4178677275813198E-2</v>
      </c>
      <c r="K5173" s="23">
        <v>0.67412332204229097</v>
      </c>
      <c r="L5173" s="23">
        <v>0.99999359804103904</v>
      </c>
      <c r="M5173" s="21">
        <v>1.6018278462181E-3</v>
      </c>
      <c r="N5173" s="23">
        <v>0.98426006578075498</v>
      </c>
      <c r="O5173" s="24">
        <v>0.99999589217804397</v>
      </c>
    </row>
    <row r="5174" spans="1:15" x14ac:dyDescent="0.2">
      <c r="A5174" s="1" t="s">
        <v>1690</v>
      </c>
      <c r="B5174" s="1" t="s">
        <v>1691</v>
      </c>
      <c r="C5174" s="2" t="s">
        <v>1692</v>
      </c>
      <c r="D5174" s="21">
        <v>-0.84032395675438398</v>
      </c>
      <c r="E5174" s="25">
        <v>1.1655076471693001E-6</v>
      </c>
      <c r="F5174" s="25">
        <v>3.1352800950417698E-5</v>
      </c>
      <c r="G5174" s="21">
        <v>-0.74976526889618</v>
      </c>
      <c r="H5174" s="25">
        <v>2.1624939929430499E-6</v>
      </c>
      <c r="I5174" s="25">
        <v>7.2914550617216698E-5</v>
      </c>
      <c r="J5174" s="21">
        <v>-0.12222052927120799</v>
      </c>
      <c r="K5174" s="23">
        <v>0.51865064172276698</v>
      </c>
      <c r="L5174" s="23">
        <v>0.99999359804103904</v>
      </c>
      <c r="M5174" s="21">
        <v>-3.1661841413004398E-2</v>
      </c>
      <c r="N5174" s="23">
        <v>0.83269555894967195</v>
      </c>
      <c r="O5174" s="24">
        <v>0.99999589217804397</v>
      </c>
    </row>
    <row r="5175" spans="1:15" x14ac:dyDescent="0.2">
      <c r="A5175" s="1" t="s">
        <v>1693</v>
      </c>
      <c r="B5175" s="1" t="s">
        <v>1694</v>
      </c>
      <c r="C5175" s="2" t="s">
        <v>1695</v>
      </c>
      <c r="D5175" s="21">
        <v>0.71755760478523301</v>
      </c>
      <c r="E5175" s="25">
        <v>1.1806274619200601E-6</v>
      </c>
      <c r="F5175" s="25">
        <v>8.2669849271336799E-5</v>
      </c>
      <c r="G5175" s="21">
        <v>0.80781960263706698</v>
      </c>
      <c r="H5175" s="25">
        <v>7.3209672711571501E-8</v>
      </c>
      <c r="I5175" s="25">
        <v>2.95988188373472E-6</v>
      </c>
      <c r="J5175" s="21">
        <v>0.13860320844087201</v>
      </c>
      <c r="K5175" s="23">
        <v>0.411814906456346</v>
      </c>
      <c r="L5175" s="23">
        <v>0.99999359804103904</v>
      </c>
      <c r="M5175" s="21">
        <v>0.22886520629270601</v>
      </c>
      <c r="N5175" s="22">
        <v>3.5712556406394098E-2</v>
      </c>
      <c r="O5175" s="24">
        <v>0.99999589217804397</v>
      </c>
    </row>
    <row r="5176" spans="1:15" x14ac:dyDescent="0.2">
      <c r="A5176" s="1" t="s">
        <v>1696</v>
      </c>
      <c r="B5176" s="1" t="s">
        <v>1697</v>
      </c>
      <c r="C5176" s="2" t="s">
        <v>1698</v>
      </c>
      <c r="D5176" s="21">
        <v>-0.481682641348256</v>
      </c>
      <c r="E5176" s="25">
        <v>1.06163277414129E-5</v>
      </c>
      <c r="F5176" s="22">
        <v>5.92252955347325E-3</v>
      </c>
      <c r="G5176" s="21">
        <v>-0.391584259602199</v>
      </c>
      <c r="H5176" s="25">
        <v>6.4756405046498202E-5</v>
      </c>
      <c r="I5176" s="22">
        <v>4.5809724779259597E-2</v>
      </c>
      <c r="J5176" s="21">
        <v>-8.7425655962842699E-2</v>
      </c>
      <c r="K5176" s="23">
        <v>0.513976197956448</v>
      </c>
      <c r="L5176" s="23">
        <v>0.99999359804103904</v>
      </c>
      <c r="M5176" s="21">
        <v>2.6727257832145899E-3</v>
      </c>
      <c r="N5176" s="23">
        <v>0.98072365816310303</v>
      </c>
      <c r="O5176" s="24">
        <v>0.99999589217804397</v>
      </c>
    </row>
    <row r="5177" spans="1:15" x14ac:dyDescent="0.2">
      <c r="A5177" s="1" t="s">
        <v>1699</v>
      </c>
      <c r="B5177" s="1" t="s">
        <v>1700</v>
      </c>
      <c r="C5177" s="2" t="s">
        <v>1701</v>
      </c>
      <c r="D5177" s="21">
        <v>0.48071372985304101</v>
      </c>
      <c r="E5177" s="22">
        <v>4.6448450318016299E-4</v>
      </c>
      <c r="F5177" s="22">
        <v>3.7921496522251401E-2</v>
      </c>
      <c r="G5177" s="21">
        <v>0.56962796604157995</v>
      </c>
      <c r="H5177" s="25">
        <v>4.4559698061022599E-5</v>
      </c>
      <c r="I5177" s="22">
        <v>3.3579452508927399E-3</v>
      </c>
      <c r="J5177" s="21">
        <v>4.9745780172882399E-2</v>
      </c>
      <c r="K5177" s="23">
        <v>0.82925394141028597</v>
      </c>
      <c r="L5177" s="23">
        <v>0.99999359804103904</v>
      </c>
      <c r="M5177" s="21">
        <v>0.138660016361421</v>
      </c>
      <c r="N5177" s="23">
        <v>0.27569602894150702</v>
      </c>
      <c r="O5177" s="24">
        <v>0.99999589217804397</v>
      </c>
    </row>
    <row r="5178" spans="1:15" x14ac:dyDescent="0.2">
      <c r="A5178" s="1" t="s">
        <v>1078</v>
      </c>
      <c r="B5178" s="1" t="s">
        <v>1079</v>
      </c>
      <c r="C5178" s="2" t="s">
        <v>1080</v>
      </c>
      <c r="D5178" s="21">
        <v>4.8037745949356302E-2</v>
      </c>
      <c r="E5178" s="23">
        <v>0.70591136326780402</v>
      </c>
      <c r="F5178" s="23">
        <v>0.99999612222708401</v>
      </c>
      <c r="G5178" s="21">
        <v>-2.4399568289785998E-3</v>
      </c>
      <c r="H5178" s="23">
        <v>0.98587980477799797</v>
      </c>
      <c r="I5178" s="23">
        <v>0.99999949269760102</v>
      </c>
      <c r="J5178" s="21">
        <v>5.0705488323511599E-2</v>
      </c>
      <c r="K5178" s="23">
        <v>0.81271329767286005</v>
      </c>
      <c r="L5178" s="23">
        <v>0.99999359804103904</v>
      </c>
      <c r="M5178" s="21">
        <v>2.27785545176654E-4</v>
      </c>
      <c r="N5178" s="23">
        <v>0.99882986519354999</v>
      </c>
      <c r="O5178" s="24">
        <v>0.99999589217804397</v>
      </c>
    </row>
    <row r="5179" spans="1:15" x14ac:dyDescent="0.2">
      <c r="A5179" s="1" t="s">
        <v>1702</v>
      </c>
      <c r="B5179" s="1" t="s">
        <v>1703</v>
      </c>
      <c r="C5179" s="2" t="s">
        <v>1704</v>
      </c>
      <c r="D5179" s="21">
        <v>0.43956856522649101</v>
      </c>
      <c r="E5179" s="22">
        <v>1.33203873294365E-4</v>
      </c>
      <c r="F5179" s="22">
        <v>3.66743517217187E-2</v>
      </c>
      <c r="G5179" s="21">
        <v>0.52783950593041495</v>
      </c>
      <c r="H5179" s="25">
        <v>9.2933531630777096E-6</v>
      </c>
      <c r="I5179" s="22">
        <v>2.1583704592257401E-3</v>
      </c>
      <c r="J5179" s="21">
        <v>-2.3560170311706499E-2</v>
      </c>
      <c r="K5179" s="23">
        <v>0.90107802603139597</v>
      </c>
      <c r="L5179" s="23">
        <v>0.99999359804103904</v>
      </c>
      <c r="M5179" s="21">
        <v>6.4710770392217301E-2</v>
      </c>
      <c r="N5179" s="23">
        <v>0.55179332246367596</v>
      </c>
      <c r="O5179" s="24">
        <v>0.99999589217804397</v>
      </c>
    </row>
    <row r="5180" spans="1:15" x14ac:dyDescent="0.2">
      <c r="A5180" s="1" t="s">
        <v>1705</v>
      </c>
      <c r="B5180" s="1" t="s">
        <v>1706</v>
      </c>
      <c r="C5180" s="2" t="s">
        <v>1707</v>
      </c>
      <c r="D5180" s="21">
        <v>0.75499920309337598</v>
      </c>
      <c r="E5180" s="25">
        <v>3.9470562914647497E-10</v>
      </c>
      <c r="F5180" s="25">
        <v>3.94104822561685E-8</v>
      </c>
      <c r="G5180" s="21">
        <v>0.84302298408871701</v>
      </c>
      <c r="H5180" s="25">
        <v>2.35835062886564E-11</v>
      </c>
      <c r="I5180" s="25">
        <v>1.15735736121348E-9</v>
      </c>
      <c r="J5180" s="21">
        <v>0.105245377659983</v>
      </c>
      <c r="K5180" s="23">
        <v>0.287154588484347</v>
      </c>
      <c r="L5180" s="23">
        <v>0.99999359804103904</v>
      </c>
      <c r="M5180" s="21">
        <v>0.19326915865532401</v>
      </c>
      <c r="N5180" s="22">
        <v>5.5073866011311401E-3</v>
      </c>
      <c r="O5180" s="24">
        <v>0.99999589217804397</v>
      </c>
    </row>
    <row r="5181" spans="1:15" x14ac:dyDescent="0.2">
      <c r="A5181" s="1" t="s">
        <v>1711</v>
      </c>
      <c r="B5181" s="1" t="s">
        <v>1712</v>
      </c>
      <c r="C5181" s="2" t="s">
        <v>1713</v>
      </c>
      <c r="D5181" s="21">
        <v>1.0766391705961</v>
      </c>
      <c r="E5181" s="22">
        <v>4.2352884552952202E-3</v>
      </c>
      <c r="F5181" s="22">
        <v>2.2938249980645101E-2</v>
      </c>
      <c r="G5181" s="21">
        <v>1.1635682609376901</v>
      </c>
      <c r="H5181" s="22">
        <v>1.9845929671882799E-3</v>
      </c>
      <c r="I5181" s="22">
        <v>8.2129429244333502E-3</v>
      </c>
      <c r="J5181" s="21">
        <v>-0.13529673803165801</v>
      </c>
      <c r="K5181" s="23">
        <v>0.85537696438132205</v>
      </c>
      <c r="L5181" s="23">
        <v>0.99999359804103904</v>
      </c>
      <c r="M5181" s="21">
        <v>-4.8367647690062097E-2</v>
      </c>
      <c r="N5181" s="23">
        <v>0.90685502470105905</v>
      </c>
      <c r="O5181" s="24">
        <v>0.99999589217804397</v>
      </c>
    </row>
    <row r="5182" spans="1:15" x14ac:dyDescent="0.2">
      <c r="A5182" s="1" t="s">
        <v>1714</v>
      </c>
      <c r="B5182" s="1" t="s">
        <v>1715</v>
      </c>
      <c r="C5182" s="2" t="s">
        <v>1716</v>
      </c>
      <c r="D5182" s="21">
        <v>0.54706854717410403</v>
      </c>
      <c r="E5182" s="25">
        <v>3.3461489605986301E-8</v>
      </c>
      <c r="F5182" s="25">
        <v>3.60099588676668E-5</v>
      </c>
      <c r="G5182" s="21">
        <v>0.63395382115218601</v>
      </c>
      <c r="H5182" s="25">
        <v>1.29130026811704E-9</v>
      </c>
      <c r="I5182" s="25">
        <v>4.85577537955679E-7</v>
      </c>
      <c r="J5182" s="21">
        <v>5.1439848764803099E-2</v>
      </c>
      <c r="K5182" s="23">
        <v>0.60913397289515803</v>
      </c>
      <c r="L5182" s="23">
        <v>0.99999359804103904</v>
      </c>
      <c r="M5182" s="21">
        <v>0.138325122742886</v>
      </c>
      <c r="N5182" s="22">
        <v>3.7553651887104501E-2</v>
      </c>
      <c r="O5182" s="24">
        <v>0.99999589217804397</v>
      </c>
    </row>
    <row r="5183" spans="1:15" x14ac:dyDescent="0.2">
      <c r="A5183" s="1" t="s">
        <v>1717</v>
      </c>
      <c r="B5183" s="1" t="s">
        <v>1718</v>
      </c>
      <c r="C5183" s="2" t="s">
        <v>1719</v>
      </c>
      <c r="D5183" s="21">
        <v>-0.48436755048123897</v>
      </c>
      <c r="E5183" s="25">
        <v>1.23264571222377E-5</v>
      </c>
      <c r="F5183" s="22">
        <v>6.1775554683966899E-3</v>
      </c>
      <c r="G5183" s="21">
        <v>-0.39764525379557603</v>
      </c>
      <c r="H5183" s="25">
        <v>6.8904877754573794E-5</v>
      </c>
      <c r="I5183" s="22">
        <v>4.19623652929694E-2</v>
      </c>
      <c r="J5183" s="21">
        <v>-0.11434670454123801</v>
      </c>
      <c r="K5183" s="23">
        <v>0.39527895925713102</v>
      </c>
      <c r="L5183" s="23">
        <v>0.99999359804103904</v>
      </c>
      <c r="M5183" s="21">
        <v>-2.7624407855575201E-2</v>
      </c>
      <c r="N5183" s="23">
        <v>0.79583812067470705</v>
      </c>
      <c r="O5183" s="24">
        <v>0.99999589217804397</v>
      </c>
    </row>
    <row r="5184" spans="1:15" x14ac:dyDescent="0.2">
      <c r="A5184" s="1" t="s">
        <v>1720</v>
      </c>
      <c r="B5184" s="1" t="s">
        <v>1721</v>
      </c>
      <c r="C5184" s="2" t="s">
        <v>1722</v>
      </c>
      <c r="D5184" s="21">
        <v>-1.3907572704490601</v>
      </c>
      <c r="E5184" s="25">
        <v>6.6913615409289798E-10</v>
      </c>
      <c r="F5184" s="25">
        <v>6.91472195082672E-9</v>
      </c>
      <c r="G5184" s="21">
        <v>-1.30414647161612</v>
      </c>
      <c r="H5184" s="25">
        <v>3.6189855915546401E-10</v>
      </c>
      <c r="I5184" s="25">
        <v>4.0371356072170998E-9</v>
      </c>
      <c r="J5184" s="21">
        <v>9.4147822360085107E-2</v>
      </c>
      <c r="K5184" s="23">
        <v>0.59443917985953998</v>
      </c>
      <c r="L5184" s="23">
        <v>0.99999359804103904</v>
      </c>
      <c r="M5184" s="21">
        <v>0.18075862119302399</v>
      </c>
      <c r="N5184" s="23">
        <v>0.18741301715980399</v>
      </c>
      <c r="O5184" s="24">
        <v>0.99999589217804397</v>
      </c>
    </row>
    <row r="5185" spans="1:15" x14ac:dyDescent="0.2">
      <c r="A5185" s="1" t="s">
        <v>1723</v>
      </c>
      <c r="B5185" s="1" t="s">
        <v>1724</v>
      </c>
      <c r="C5185" s="2" t="s">
        <v>1725</v>
      </c>
      <c r="D5185" s="21">
        <v>-0.69732957111956795</v>
      </c>
      <c r="E5185" s="25">
        <v>5.3769979729705898E-5</v>
      </c>
      <c r="F5185" s="22">
        <v>1.8339602093241101E-3</v>
      </c>
      <c r="G5185" s="21">
        <v>-0.61072874522524501</v>
      </c>
      <c r="H5185" s="22">
        <v>1.34512198494307E-4</v>
      </c>
      <c r="I5185" s="22">
        <v>4.5136726080353797E-3</v>
      </c>
      <c r="J5185" s="21">
        <v>-8.5039141429612095E-2</v>
      </c>
      <c r="K5185" s="23">
        <v>0.71490879112556005</v>
      </c>
      <c r="L5185" s="23">
        <v>0.99999359804103904</v>
      </c>
      <c r="M5185" s="21">
        <v>1.5616844647109E-3</v>
      </c>
      <c r="N5185" s="23">
        <v>0.99424853174833405</v>
      </c>
      <c r="O5185" s="24">
        <v>0.99999589217804397</v>
      </c>
    </row>
    <row r="5186" spans="1:15" x14ac:dyDescent="0.2">
      <c r="A5186" s="1" t="s">
        <v>1729</v>
      </c>
      <c r="B5186" s="1" t="s">
        <v>1730</v>
      </c>
      <c r="C5186" s="2" t="s">
        <v>1731</v>
      </c>
      <c r="D5186" s="21">
        <v>-1.5318300890621399</v>
      </c>
      <c r="E5186" s="22">
        <v>3.5353079168534501E-4</v>
      </c>
      <c r="F5186" s="22">
        <v>1.8981764329488999E-3</v>
      </c>
      <c r="G5186" s="21">
        <v>-1.44536467405356</v>
      </c>
      <c r="H5186" s="22">
        <v>7.3220720369285102E-4</v>
      </c>
      <c r="I5186" s="22">
        <v>2.7145977899194098E-3</v>
      </c>
      <c r="J5186" s="21">
        <v>-0.42243565858829601</v>
      </c>
      <c r="K5186" s="23">
        <v>0.415286400036534</v>
      </c>
      <c r="L5186" s="23">
        <v>0.99999359804103904</v>
      </c>
      <c r="M5186" s="21">
        <v>-0.335970243579712</v>
      </c>
      <c r="N5186" s="23">
        <v>0.50459224516101597</v>
      </c>
      <c r="O5186" s="24">
        <v>0.99999589217804397</v>
      </c>
    </row>
    <row r="5187" spans="1:15" x14ac:dyDescent="0.2">
      <c r="A5187" s="1" t="s">
        <v>1744</v>
      </c>
      <c r="B5187" s="1" t="s">
        <v>1745</v>
      </c>
      <c r="C5187" s="2" t="s">
        <v>1746</v>
      </c>
      <c r="D5187" s="21">
        <v>0.44603317278420301</v>
      </c>
      <c r="E5187" s="25">
        <v>7.4387904434557598E-7</v>
      </c>
      <c r="F5187" s="22">
        <v>2.7860129779261299E-3</v>
      </c>
      <c r="G5187" s="21">
        <v>0.53236895346121205</v>
      </c>
      <c r="H5187" s="25">
        <v>2.31087858141329E-8</v>
      </c>
      <c r="I5187" s="25">
        <v>3.3526113814123901E-5</v>
      </c>
      <c r="J5187" s="21">
        <v>0.12743747007230199</v>
      </c>
      <c r="K5187" s="23">
        <v>0.20020575976847399</v>
      </c>
      <c r="L5187" s="23">
        <v>0.99999359804103904</v>
      </c>
      <c r="M5187" s="21">
        <v>0.213773250749311</v>
      </c>
      <c r="N5187" s="22">
        <v>3.0348347494061601E-3</v>
      </c>
      <c r="O5187" s="24">
        <v>0.99999589217804397</v>
      </c>
    </row>
    <row r="5188" spans="1:15" x14ac:dyDescent="0.2">
      <c r="A5188" s="1" t="s">
        <v>1750</v>
      </c>
      <c r="B5188" s="1" t="s">
        <v>1751</v>
      </c>
      <c r="C5188" s="2" t="s">
        <v>1752</v>
      </c>
      <c r="D5188" s="21">
        <v>-1.1567346357236099</v>
      </c>
      <c r="E5188" s="25">
        <v>7.1979153772822501E-7</v>
      </c>
      <c r="F5188" s="25">
        <v>1.01348778833481E-5</v>
      </c>
      <c r="G5188" s="21">
        <v>-1.07107010608481</v>
      </c>
      <c r="H5188" s="25">
        <v>7.4147891144536798E-7</v>
      </c>
      <c r="I5188" s="25">
        <v>1.0493847699374801E-5</v>
      </c>
      <c r="J5188" s="21">
        <v>-3.9560096355827801E-2</v>
      </c>
      <c r="K5188" s="23">
        <v>0.88919150997991403</v>
      </c>
      <c r="L5188" s="23">
        <v>0.99999359804103904</v>
      </c>
      <c r="M5188" s="21">
        <v>4.6104433282966602E-2</v>
      </c>
      <c r="N5188" s="23">
        <v>0.83265452128415196</v>
      </c>
      <c r="O5188" s="24">
        <v>0.99999589217804397</v>
      </c>
    </row>
    <row r="5189" spans="1:15" x14ac:dyDescent="0.2">
      <c r="A5189" s="1" t="s">
        <v>5016</v>
      </c>
      <c r="B5189" s="1" t="s">
        <v>5017</v>
      </c>
      <c r="C5189" s="2" t="s">
        <v>5018</v>
      </c>
      <c r="D5189" s="21">
        <v>-0.63930618483148904</v>
      </c>
      <c r="E5189" s="25">
        <v>3.3461489605986301E-8</v>
      </c>
      <c r="F5189" s="25">
        <v>8.7860962607340405E-6</v>
      </c>
      <c r="G5189" s="21">
        <v>-0.84617166066879801</v>
      </c>
      <c r="H5189" s="25">
        <v>1.91820005656144E-10</v>
      </c>
      <c r="I5189" s="25">
        <v>8.9173931900672708E-9</v>
      </c>
      <c r="J5189" s="21">
        <v>4.9621751255662198E-2</v>
      </c>
      <c r="K5189" s="23">
        <v>0.67629760241076597</v>
      </c>
      <c r="L5189" s="23">
        <v>0.99999359804103904</v>
      </c>
      <c r="M5189" s="21">
        <v>-0.15724372458164701</v>
      </c>
      <c r="N5189" s="22">
        <v>4.7030060485891298E-2</v>
      </c>
      <c r="O5189" s="24">
        <v>0.99999589217804397</v>
      </c>
    </row>
    <row r="5190" spans="1:15" x14ac:dyDescent="0.2">
      <c r="A5190" s="1" t="s">
        <v>1756</v>
      </c>
      <c r="B5190" s="1" t="s">
        <v>1757</v>
      </c>
      <c r="C5190" s="2" t="s">
        <v>1758</v>
      </c>
      <c r="D5190" s="21">
        <v>-0.51802150594909002</v>
      </c>
      <c r="E5190" s="25">
        <v>3.7354998404530398E-5</v>
      </c>
      <c r="F5190" s="22">
        <v>7.1339049435634096E-3</v>
      </c>
      <c r="G5190" s="21">
        <v>-0.434190349321181</v>
      </c>
      <c r="H5190" s="22">
        <v>1.7034117671360099E-4</v>
      </c>
      <c r="I5190" s="22">
        <v>3.2547997964887401E-2</v>
      </c>
      <c r="J5190" s="21">
        <v>-0.18915351680165099</v>
      </c>
      <c r="K5190" s="23">
        <v>0.22363206984290901</v>
      </c>
      <c r="L5190" s="23">
        <v>0.99999359804103904</v>
      </c>
      <c r="M5190" s="21">
        <v>-0.105322360173742</v>
      </c>
      <c r="N5190" s="23">
        <v>0.362611405871204</v>
      </c>
      <c r="O5190" s="24">
        <v>0.99999589217804397</v>
      </c>
    </row>
    <row r="5191" spans="1:15" x14ac:dyDescent="0.2">
      <c r="A5191" s="1" t="s">
        <v>1135</v>
      </c>
      <c r="B5191" s="1" t="s">
        <v>1136</v>
      </c>
      <c r="C5191" s="2" t="s">
        <v>1137</v>
      </c>
      <c r="D5191" s="21">
        <v>0.137078118805257</v>
      </c>
      <c r="E5191" s="23">
        <v>0.178161072313063</v>
      </c>
      <c r="F5191" s="23">
        <v>0.99999612222708401</v>
      </c>
      <c r="G5191" s="21">
        <v>9.5949371087236196E-2</v>
      </c>
      <c r="H5191" s="23">
        <v>0.34239598575944202</v>
      </c>
      <c r="I5191" s="23">
        <v>0.99999949269760102</v>
      </c>
      <c r="J5191" s="21">
        <v>4.1384306369373902E-2</v>
      </c>
      <c r="K5191" s="23">
        <v>0.82589455234060705</v>
      </c>
      <c r="L5191" s="23">
        <v>0.99999359804103904</v>
      </c>
      <c r="M5191" s="21">
        <v>2.5555865135354301E-4</v>
      </c>
      <c r="N5191" s="23">
        <v>0.99857659599419402</v>
      </c>
      <c r="O5191" s="24">
        <v>0.99999589217804397</v>
      </c>
    </row>
    <row r="5192" spans="1:15" x14ac:dyDescent="0.2">
      <c r="A5192" s="1" t="s">
        <v>1759</v>
      </c>
      <c r="B5192" s="1" t="s">
        <v>1760</v>
      </c>
      <c r="C5192" s="2" t="s">
        <v>1761</v>
      </c>
      <c r="D5192" s="21">
        <v>0.59294743876107803</v>
      </c>
      <c r="E5192" s="25">
        <v>1.3287740435120801E-7</v>
      </c>
      <c r="F5192" s="25">
        <v>5.1868682798301303E-5</v>
      </c>
      <c r="G5192" s="21">
        <v>0.67478768392031896</v>
      </c>
      <c r="H5192" s="25">
        <v>7.2465008904447099E-9</v>
      </c>
      <c r="I5192" s="25">
        <v>1.3065910238710199E-6</v>
      </c>
      <c r="J5192" s="21">
        <v>0.168321313935857</v>
      </c>
      <c r="K5192" s="23">
        <v>0.15409572516282</v>
      </c>
      <c r="L5192" s="23">
        <v>0.99999359804103904</v>
      </c>
      <c r="M5192" s="21">
        <v>0.25016155909509802</v>
      </c>
      <c r="N5192" s="22">
        <v>3.1559791318991901E-3</v>
      </c>
      <c r="O5192" s="24">
        <v>0.99999589217804397</v>
      </c>
    </row>
    <row r="5193" spans="1:15" x14ac:dyDescent="0.2">
      <c r="A5193" s="1" t="s">
        <v>1765</v>
      </c>
      <c r="B5193" s="1" t="s">
        <v>1766</v>
      </c>
      <c r="C5193" s="2" t="s">
        <v>1767</v>
      </c>
      <c r="D5193" s="21">
        <v>0.54848703121696696</v>
      </c>
      <c r="E5193" s="22">
        <v>1.3951531096902101E-4</v>
      </c>
      <c r="F5193" s="22">
        <v>1.05205678044438E-2</v>
      </c>
      <c r="G5193" s="21">
        <v>0.62995137500574705</v>
      </c>
      <c r="H5193" s="25">
        <v>1.5932498610750201E-5</v>
      </c>
      <c r="I5193" s="22">
        <v>9.7511421599141997E-4</v>
      </c>
      <c r="J5193" s="21">
        <v>3.8733957071142001E-2</v>
      </c>
      <c r="K5193" s="23">
        <v>0.87073938173197396</v>
      </c>
      <c r="L5193" s="23">
        <v>0.99999359804103904</v>
      </c>
      <c r="M5193" s="21">
        <v>0.120198300859922</v>
      </c>
      <c r="N5193" s="23">
        <v>0.35587968318216401</v>
      </c>
      <c r="O5193" s="24">
        <v>0.99999589217804397</v>
      </c>
    </row>
    <row r="5194" spans="1:15" x14ac:dyDescent="0.2">
      <c r="A5194" s="1" t="s">
        <v>1147</v>
      </c>
      <c r="B5194" s="1" t="s">
        <v>1148</v>
      </c>
      <c r="C5194" s="2" t="s">
        <v>1149</v>
      </c>
      <c r="D5194" s="21">
        <v>0.11140267419749</v>
      </c>
      <c r="E5194" s="23">
        <v>0.15020471519784201</v>
      </c>
      <c r="F5194" s="23">
        <v>0.99999612222708401</v>
      </c>
      <c r="G5194" s="21">
        <v>0.170570795350039</v>
      </c>
      <c r="H5194" s="22">
        <v>2.6501930862237798E-2</v>
      </c>
      <c r="I5194" s="23">
        <v>0.99999949269760102</v>
      </c>
      <c r="J5194" s="21">
        <v>-5.9440987826804202E-2</v>
      </c>
      <c r="K5194" s="23">
        <v>0.64603034041296703</v>
      </c>
      <c r="L5194" s="23">
        <v>0.99999359804103904</v>
      </c>
      <c r="M5194" s="21">
        <v>-2.7286667425557501E-4</v>
      </c>
      <c r="N5194" s="23">
        <v>0.99794091462974899</v>
      </c>
      <c r="O5194" s="24">
        <v>0.99999589217804397</v>
      </c>
    </row>
    <row r="5195" spans="1:15" x14ac:dyDescent="0.2">
      <c r="A5195" s="1" t="s">
        <v>1768</v>
      </c>
      <c r="B5195" s="1" t="s">
        <v>1769</v>
      </c>
      <c r="C5195" s="2" t="s">
        <v>1770</v>
      </c>
      <c r="D5195" s="21">
        <v>0.43480211597203899</v>
      </c>
      <c r="E5195" s="25">
        <v>5.3583393926731497E-5</v>
      </c>
      <c r="F5195" s="22">
        <v>2.69660452236485E-2</v>
      </c>
      <c r="G5195" s="21">
        <v>0.51471516546095697</v>
      </c>
      <c r="H5195" s="25">
        <v>3.4266622176610298E-6</v>
      </c>
      <c r="I5195" s="22">
        <v>1.4592735748147399E-3</v>
      </c>
      <c r="J5195" s="21">
        <v>6.3990158523371504E-2</v>
      </c>
      <c r="K5195" s="23">
        <v>0.67197817966691398</v>
      </c>
      <c r="L5195" s="23">
        <v>0.99999359804103904</v>
      </c>
      <c r="M5195" s="21">
        <v>0.14390320801229001</v>
      </c>
      <c r="N5195" s="23">
        <v>0.120891492195348</v>
      </c>
      <c r="O5195" s="24">
        <v>0.99999589217804397</v>
      </c>
    </row>
    <row r="5196" spans="1:15" x14ac:dyDescent="0.2">
      <c r="A5196" s="1" t="s">
        <v>1777</v>
      </c>
      <c r="B5196" s="1" t="s">
        <v>1778</v>
      </c>
      <c r="C5196" s="2" t="s">
        <v>1779</v>
      </c>
      <c r="D5196" s="21">
        <v>-0.63196624839974302</v>
      </c>
      <c r="E5196" s="22">
        <v>5.2979463821809403E-4</v>
      </c>
      <c r="F5196" s="22">
        <v>1.2253557140375401E-2</v>
      </c>
      <c r="G5196" s="21">
        <v>-0.55208511855439502</v>
      </c>
      <c r="H5196" s="22">
        <v>1.2306391301109699E-3</v>
      </c>
      <c r="I5196" s="22">
        <v>2.41066484732603E-2</v>
      </c>
      <c r="J5196" s="21">
        <v>-5.4942280799161997E-2</v>
      </c>
      <c r="K5196" s="23">
        <v>0.84992122503478995</v>
      </c>
      <c r="L5196" s="23">
        <v>0.99999359804103904</v>
      </c>
      <c r="M5196" s="21">
        <v>2.4938849046186699E-2</v>
      </c>
      <c r="N5196" s="23">
        <v>0.907220736852975</v>
      </c>
      <c r="O5196" s="24">
        <v>0.99999589217804397</v>
      </c>
    </row>
    <row r="5197" spans="1:15" x14ac:dyDescent="0.2">
      <c r="A5197" s="1" t="s">
        <v>1159</v>
      </c>
      <c r="B5197" s="1" t="s">
        <v>1160</v>
      </c>
      <c r="C5197" s="2" t="s">
        <v>1161</v>
      </c>
      <c r="D5197" s="21">
        <v>-0.14714616402639599</v>
      </c>
      <c r="E5197" s="23">
        <v>0.17766882881534901</v>
      </c>
      <c r="F5197" s="23">
        <v>0.99999612222708401</v>
      </c>
      <c r="G5197" s="21">
        <v>-0.17244864883063499</v>
      </c>
      <c r="H5197" s="23">
        <v>0.106421592752347</v>
      </c>
      <c r="I5197" s="23">
        <v>0.99999949269760102</v>
      </c>
      <c r="J5197" s="21">
        <v>2.5835643174657901E-2</v>
      </c>
      <c r="K5197" s="23">
        <v>0.89976587401098795</v>
      </c>
      <c r="L5197" s="23">
        <v>0.99999359804103904</v>
      </c>
      <c r="M5197" s="21">
        <v>5.33158370419013E-4</v>
      </c>
      <c r="N5197" s="23">
        <v>0.99723360486008805</v>
      </c>
      <c r="O5197" s="24">
        <v>0.99999589217804397</v>
      </c>
    </row>
    <row r="5198" spans="1:15" x14ac:dyDescent="0.2">
      <c r="A5198" s="1" t="s">
        <v>1162</v>
      </c>
      <c r="B5198" s="1" t="s">
        <v>1163</v>
      </c>
      <c r="C5198" s="2" t="s">
        <v>1164</v>
      </c>
      <c r="D5198" s="21">
        <v>1.4980541103895E-2</v>
      </c>
      <c r="E5198" s="23">
        <v>0.86929657773614499</v>
      </c>
      <c r="F5198" s="23">
        <v>0.99999612222708401</v>
      </c>
      <c r="G5198" s="21">
        <v>0.14756160213050201</v>
      </c>
      <c r="H5198" s="23">
        <v>6.4438526162645504E-2</v>
      </c>
      <c r="I5198" s="23">
        <v>0.99999949269760102</v>
      </c>
      <c r="J5198" s="21">
        <v>-0.133004295636758</v>
      </c>
      <c r="K5198" s="23">
        <v>0.29440597614340502</v>
      </c>
      <c r="L5198" s="23">
        <v>0.99999359804103904</v>
      </c>
      <c r="M5198" s="21">
        <v>-4.2323461015060802E-4</v>
      </c>
      <c r="N5198" s="23">
        <v>0.99703303217939299</v>
      </c>
      <c r="O5198" s="24">
        <v>0.99999589217804397</v>
      </c>
    </row>
    <row r="5199" spans="1:15" x14ac:dyDescent="0.2">
      <c r="A5199" s="1" t="s">
        <v>1783</v>
      </c>
      <c r="B5199" s="1" t="s">
        <v>1784</v>
      </c>
      <c r="C5199" s="2" t="s">
        <v>1785</v>
      </c>
      <c r="D5199" s="21">
        <v>0.93000924988060696</v>
      </c>
      <c r="E5199" s="25">
        <v>4.0450709581132202E-5</v>
      </c>
      <c r="F5199" s="22">
        <v>5.7985216809504695E-4</v>
      </c>
      <c r="G5199" s="21">
        <v>1.00932771901153</v>
      </c>
      <c r="H5199" s="25">
        <v>7.5690881049128399E-6</v>
      </c>
      <c r="I5199" s="25">
        <v>8.9653775534884498E-5</v>
      </c>
      <c r="J5199" s="21">
        <v>2.9255038222763902E-2</v>
      </c>
      <c r="K5199" s="23">
        <v>0.940922554917346</v>
      </c>
      <c r="L5199" s="23">
        <v>0.99999359804103904</v>
      </c>
      <c r="M5199" s="21">
        <v>0.108573507353687</v>
      </c>
      <c r="N5199" s="23">
        <v>0.58519331179489698</v>
      </c>
      <c r="O5199" s="24">
        <v>0.99999589217804397</v>
      </c>
    </row>
    <row r="5200" spans="1:15" x14ac:dyDescent="0.2">
      <c r="A5200" s="1" t="s">
        <v>1786</v>
      </c>
      <c r="B5200" s="1" t="s">
        <v>1787</v>
      </c>
      <c r="C5200" s="2" t="s">
        <v>1788</v>
      </c>
      <c r="D5200" s="21">
        <v>-0.70451024417838404</v>
      </c>
      <c r="E5200" s="25">
        <v>5.4961500198930701E-6</v>
      </c>
      <c r="F5200" s="22">
        <v>2.8895553514566902E-4</v>
      </c>
      <c r="G5200" s="21">
        <v>-0.625234838833302</v>
      </c>
      <c r="H5200" s="25">
        <v>1.1890471772631601E-5</v>
      </c>
      <c r="I5200" s="22">
        <v>7.6250502093304102E-4</v>
      </c>
      <c r="J5200" s="21">
        <v>-8.6509095012643297E-2</v>
      </c>
      <c r="K5200" s="23">
        <v>0.647212318907884</v>
      </c>
      <c r="L5200" s="23">
        <v>0.99999359804103904</v>
      </c>
      <c r="M5200" s="21">
        <v>-7.2336896675608796E-3</v>
      </c>
      <c r="N5200" s="23">
        <v>0.96146285627592798</v>
      </c>
      <c r="O5200" s="24">
        <v>0.99999589217804397</v>
      </c>
    </row>
    <row r="5201" spans="1:15" x14ac:dyDescent="0.2">
      <c r="A5201" s="1" t="s">
        <v>1789</v>
      </c>
      <c r="B5201" s="1" t="s">
        <v>1790</v>
      </c>
      <c r="C5201" s="2" t="s">
        <v>1791</v>
      </c>
      <c r="D5201" s="21">
        <v>-0.74005941413399801</v>
      </c>
      <c r="E5201" s="25">
        <v>4.8225854434753803E-9</v>
      </c>
      <c r="F5201" s="25">
        <v>4.5459509940765702E-7</v>
      </c>
      <c r="G5201" s="21">
        <v>-0.66125379895588199</v>
      </c>
      <c r="H5201" s="25">
        <v>8.3419218799250407E-9</v>
      </c>
      <c r="I5201" s="25">
        <v>1.7629972107532801E-6</v>
      </c>
      <c r="J5201" s="21">
        <v>-0.16280408652178299</v>
      </c>
      <c r="K5201" s="23">
        <v>0.15415448667597501</v>
      </c>
      <c r="L5201" s="23">
        <v>0.99999359804103904</v>
      </c>
      <c r="M5201" s="21">
        <v>-8.3998471343667197E-2</v>
      </c>
      <c r="N5201" s="23">
        <v>0.29860420054695802</v>
      </c>
      <c r="O5201" s="24">
        <v>0.99999589217804397</v>
      </c>
    </row>
    <row r="5202" spans="1:15" x14ac:dyDescent="0.2">
      <c r="A5202" s="1" t="s">
        <v>1189</v>
      </c>
      <c r="B5202" s="1" t="s">
        <v>1190</v>
      </c>
      <c r="C5202" s="2" t="s">
        <v>1191</v>
      </c>
      <c r="D5202" s="21">
        <v>-4.29381221763784E-2</v>
      </c>
      <c r="E5202" s="23">
        <v>0.92122039866933603</v>
      </c>
      <c r="F5202" s="23">
        <v>0.99999612222708401</v>
      </c>
      <c r="G5202" s="21">
        <v>9.8940051656665598E-2</v>
      </c>
      <c r="H5202" s="23">
        <v>0.81152029571090201</v>
      </c>
      <c r="I5202" s="23">
        <v>0.99999949269760102</v>
      </c>
      <c r="J5202" s="21">
        <v>-0.14388349707776099</v>
      </c>
      <c r="K5202" s="23">
        <v>0.83705758884107795</v>
      </c>
      <c r="L5202" s="23">
        <v>0.99999359804103904</v>
      </c>
      <c r="M5202" s="21">
        <v>-2.00532324471717E-3</v>
      </c>
      <c r="N5202" s="23">
        <v>0.99699291977523097</v>
      </c>
      <c r="O5202" s="24">
        <v>0.99999589217804397</v>
      </c>
    </row>
    <row r="5203" spans="1:15" x14ac:dyDescent="0.2">
      <c r="A5203" s="1" t="s">
        <v>1798</v>
      </c>
      <c r="B5203" s="1" t="s">
        <v>1799</v>
      </c>
      <c r="C5203" s="2" t="s">
        <v>1800</v>
      </c>
      <c r="D5203" s="21">
        <v>-0.58416599206694397</v>
      </c>
      <c r="E5203" s="25">
        <v>2.7676737659878998E-6</v>
      </c>
      <c r="F5203" s="22">
        <v>6.15421429753533E-4</v>
      </c>
      <c r="G5203" s="21">
        <v>-0.50633529773991104</v>
      </c>
      <c r="H5203" s="25">
        <v>9.0622833393386593E-6</v>
      </c>
      <c r="I5203" s="22">
        <v>2.85807293074889E-3</v>
      </c>
      <c r="J5203" s="21">
        <v>-0.19849496885812601</v>
      </c>
      <c r="K5203" s="23">
        <v>0.16703509273488701</v>
      </c>
      <c r="L5203" s="23">
        <v>0.99999359804103904</v>
      </c>
      <c r="M5203" s="21">
        <v>-0.120664274531094</v>
      </c>
      <c r="N5203" s="23">
        <v>0.23790519787002601</v>
      </c>
      <c r="O5203" s="24">
        <v>0.99999589217804397</v>
      </c>
    </row>
    <row r="5204" spans="1:15" x14ac:dyDescent="0.2">
      <c r="A5204" s="1" t="s">
        <v>1801</v>
      </c>
      <c r="B5204" s="1" t="s">
        <v>1802</v>
      </c>
      <c r="C5204" s="2" t="s">
        <v>1803</v>
      </c>
      <c r="D5204" s="21">
        <v>-0.458180465576497</v>
      </c>
      <c r="E5204" s="25">
        <v>1.8715932341295499E-6</v>
      </c>
      <c r="F5204" s="22">
        <v>3.5838978864216999E-3</v>
      </c>
      <c r="G5204" s="21">
        <v>-0.38043267569102102</v>
      </c>
      <c r="H5204" s="25">
        <v>1.0332362525035701E-5</v>
      </c>
      <c r="I5204" s="22">
        <v>3.2514371381321197E-2</v>
      </c>
      <c r="J5204" s="21">
        <v>-0.197177173059392</v>
      </c>
      <c r="K5204" s="23">
        <v>9.2442425682994794E-2</v>
      </c>
      <c r="L5204" s="23">
        <v>0.99999359804103904</v>
      </c>
      <c r="M5204" s="21">
        <v>-0.11942938317391601</v>
      </c>
      <c r="N5204" s="23">
        <v>0.118544321954881</v>
      </c>
      <c r="O5204" s="24">
        <v>0.99999589217804397</v>
      </c>
    </row>
    <row r="5205" spans="1:15" x14ac:dyDescent="0.2">
      <c r="A5205" s="1" t="s">
        <v>1804</v>
      </c>
      <c r="B5205" s="1" t="s">
        <v>1805</v>
      </c>
      <c r="C5205" s="2" t="s">
        <v>1806</v>
      </c>
      <c r="D5205" s="21">
        <v>0.50402411303390604</v>
      </c>
      <c r="E5205" s="25">
        <v>3.7614478978265399E-6</v>
      </c>
      <c r="F5205" s="22">
        <v>2.3254193866239299E-3</v>
      </c>
      <c r="G5205" s="21">
        <v>0.58145346254927699</v>
      </c>
      <c r="H5205" s="25">
        <v>2.5747424616708602E-7</v>
      </c>
      <c r="I5205" s="25">
        <v>8.9653775534884498E-5</v>
      </c>
      <c r="J5205" s="21">
        <v>-5.0037753696118899E-3</v>
      </c>
      <c r="K5205" s="23">
        <v>0.97394150943498703</v>
      </c>
      <c r="L5205" s="23">
        <v>0.99999359804103904</v>
      </c>
      <c r="M5205" s="21">
        <v>7.2425574145758898E-2</v>
      </c>
      <c r="N5205" s="23">
        <v>0.41420713572017398</v>
      </c>
      <c r="O5205" s="24">
        <v>0.99999589217804397</v>
      </c>
    </row>
    <row r="5206" spans="1:15" x14ac:dyDescent="0.2">
      <c r="A5206" s="1" t="s">
        <v>1204</v>
      </c>
      <c r="B5206" s="1" t="s">
        <v>1205</v>
      </c>
      <c r="C5206" s="2" t="s">
        <v>1206</v>
      </c>
      <c r="D5206" s="21">
        <v>-0.30298776721517001</v>
      </c>
      <c r="E5206" s="25">
        <v>3.4183081377130303E-5</v>
      </c>
      <c r="F5206" s="23">
        <v>0.30900777212618602</v>
      </c>
      <c r="G5206" s="21">
        <v>-0.66851154821488101</v>
      </c>
      <c r="H5206" s="25">
        <v>3.2938239277210402E-10</v>
      </c>
      <c r="I5206" s="25">
        <v>8.7947811084200902E-8</v>
      </c>
      <c r="J5206" s="21">
        <v>0.167889433428521</v>
      </c>
      <c r="K5206" s="23">
        <v>9.1958925208994097E-2</v>
      </c>
      <c r="L5206" s="23">
        <v>0.99999359804103904</v>
      </c>
      <c r="M5206" s="21">
        <v>-0.19763434757119</v>
      </c>
      <c r="N5206" s="22">
        <v>3.90545814724575E-3</v>
      </c>
      <c r="O5206" s="24">
        <v>0.99999589217804397</v>
      </c>
    </row>
    <row r="5207" spans="1:15" x14ac:dyDescent="0.2">
      <c r="A5207" s="1" t="s">
        <v>1810</v>
      </c>
      <c r="B5207" s="1" t="s">
        <v>1811</v>
      </c>
      <c r="C5207" s="2" t="s">
        <v>1812</v>
      </c>
      <c r="D5207" s="21">
        <v>-0.74595220238600701</v>
      </c>
      <c r="E5207" s="25">
        <v>4.7061528142919E-7</v>
      </c>
      <c r="F5207" s="25">
        <v>2.9212313779075101E-5</v>
      </c>
      <c r="G5207" s="21">
        <v>-0.66902190315758203</v>
      </c>
      <c r="H5207" s="25">
        <v>8.4819985330898204E-7</v>
      </c>
      <c r="I5207" s="25">
        <v>7.8150415552732106E-5</v>
      </c>
      <c r="J5207" s="21">
        <v>-0.113129054608937</v>
      </c>
      <c r="K5207" s="23">
        <v>0.46597130278885002</v>
      </c>
      <c r="L5207" s="23">
        <v>0.99999359804103904</v>
      </c>
      <c r="M5207" s="21">
        <v>-3.6198755380511399E-2</v>
      </c>
      <c r="N5207" s="23">
        <v>0.77841301817937802</v>
      </c>
      <c r="O5207" s="24">
        <v>0.99999589217804397</v>
      </c>
    </row>
    <row r="5208" spans="1:15" x14ac:dyDescent="0.2">
      <c r="A5208" s="1" t="s">
        <v>1813</v>
      </c>
      <c r="B5208" s="1" t="s">
        <v>1814</v>
      </c>
      <c r="C5208" s="2" t="s">
        <v>1815</v>
      </c>
      <c r="D5208" s="21">
        <v>0.58913091778080295</v>
      </c>
      <c r="E5208" s="25">
        <v>8.1172035925156195E-7</v>
      </c>
      <c r="F5208" s="22">
        <v>2.3623049612596801E-4</v>
      </c>
      <c r="G5208" s="21">
        <v>0.66511351740667302</v>
      </c>
      <c r="H5208" s="25">
        <v>6.3654307123561101E-8</v>
      </c>
      <c r="I5208" s="25">
        <v>9.6846480857553504E-6</v>
      </c>
      <c r="J5208" s="21">
        <v>1.12346864875185E-2</v>
      </c>
      <c r="K5208" s="23">
        <v>0.94948334786442801</v>
      </c>
      <c r="L5208" s="23">
        <v>0.99999359804103904</v>
      </c>
      <c r="M5208" s="21">
        <v>8.7217286113388803E-2</v>
      </c>
      <c r="N5208" s="23">
        <v>0.34183145159769102</v>
      </c>
      <c r="O5208" s="24">
        <v>0.99999589217804397</v>
      </c>
    </row>
    <row r="5209" spans="1:15" x14ac:dyDescent="0.2">
      <c r="A5209" s="1" t="s">
        <v>1819</v>
      </c>
      <c r="B5209" s="1" t="s">
        <v>1820</v>
      </c>
      <c r="C5209" s="2" t="s">
        <v>1821</v>
      </c>
      <c r="D5209" s="21">
        <v>-1.3616426836170299</v>
      </c>
      <c r="E5209" s="25">
        <v>8.4967212819555505E-11</v>
      </c>
      <c r="F5209" s="25">
        <v>8.6085840123459195E-10</v>
      </c>
      <c r="G5209" s="21">
        <v>-1.28624819385546</v>
      </c>
      <c r="H5209" s="25">
        <v>7.6181702040345194E-11</v>
      </c>
      <c r="I5209" s="25">
        <v>8.2298861326717604E-10</v>
      </c>
      <c r="J5209" s="21">
        <v>-0.197985839951758</v>
      </c>
      <c r="K5209" s="23">
        <v>0.18128687028707999</v>
      </c>
      <c r="L5209" s="23">
        <v>0.99999359804103904</v>
      </c>
      <c r="M5209" s="21">
        <v>-0.122591350190193</v>
      </c>
      <c r="N5209" s="23">
        <v>0.30874215872795802</v>
      </c>
      <c r="O5209" s="24">
        <v>0.99999589217804397</v>
      </c>
    </row>
    <row r="5210" spans="1:15" x14ac:dyDescent="0.2">
      <c r="A5210" s="1" t="s">
        <v>1234</v>
      </c>
      <c r="B5210" s="1" t="s">
        <v>1235</v>
      </c>
      <c r="C5210" s="2" t="s">
        <v>1236</v>
      </c>
      <c r="D5210" s="21">
        <v>-0.18777754132480401</v>
      </c>
      <c r="E5210" s="22">
        <v>2.23372762140947E-2</v>
      </c>
      <c r="F5210" s="23">
        <v>0.99999612222708401</v>
      </c>
      <c r="G5210" s="21">
        <v>-4.4934141324710103E-2</v>
      </c>
      <c r="H5210" s="23">
        <v>0.59021322480281302</v>
      </c>
      <c r="I5210" s="23">
        <v>0.99999949269760102</v>
      </c>
      <c r="J5210" s="21">
        <v>-0.143293730975984</v>
      </c>
      <c r="K5210" s="23">
        <v>0.24852765253360601</v>
      </c>
      <c r="L5210" s="23">
        <v>0.99999359804103904</v>
      </c>
      <c r="M5210" s="21">
        <v>-4.50330975889943E-4</v>
      </c>
      <c r="N5210" s="23">
        <v>0.99695918092458102</v>
      </c>
      <c r="O5210" s="24">
        <v>0.99999589217804397</v>
      </c>
    </row>
    <row r="5211" spans="1:15" x14ac:dyDescent="0.2">
      <c r="A5211" s="1" t="s">
        <v>1237</v>
      </c>
      <c r="B5211" s="1" t="s">
        <v>1238</v>
      </c>
      <c r="C5211" s="2" t="s">
        <v>1239</v>
      </c>
      <c r="D5211" s="21">
        <v>3.8719480550102103E-2</v>
      </c>
      <c r="E5211" s="23">
        <v>0.65137076901475799</v>
      </c>
      <c r="F5211" s="23">
        <v>0.99999612222708401</v>
      </c>
      <c r="G5211" s="21">
        <v>6.5631952894732407E-2</v>
      </c>
      <c r="H5211" s="23">
        <v>0.41237624724817701</v>
      </c>
      <c r="I5211" s="23">
        <v>0.99999949269760102</v>
      </c>
      <c r="J5211" s="21">
        <v>-2.7371625656182199E-2</v>
      </c>
      <c r="K5211" s="23">
        <v>0.85655570159226102</v>
      </c>
      <c r="L5211" s="23">
        <v>0.99999359804103904</v>
      </c>
      <c r="M5211" s="21">
        <v>-4.5915331155189898E-4</v>
      </c>
      <c r="N5211" s="23">
        <v>0.99689642784659005</v>
      </c>
      <c r="O5211" s="24">
        <v>0.99999589217804397</v>
      </c>
    </row>
    <row r="5212" spans="1:15" x14ac:dyDescent="0.2">
      <c r="A5212" s="1" t="s">
        <v>1240</v>
      </c>
      <c r="B5212" s="1" t="s">
        <v>1241</v>
      </c>
      <c r="C5212" s="2" t="s">
        <v>1242</v>
      </c>
      <c r="D5212" s="21">
        <v>-5.80221043246208E-2</v>
      </c>
      <c r="E5212" s="23">
        <v>0.53154583760189</v>
      </c>
      <c r="F5212" s="23">
        <v>0.99999612222708401</v>
      </c>
      <c r="G5212" s="21">
        <v>-0.113996415645921</v>
      </c>
      <c r="H5212" s="23">
        <v>0.18817740009016601</v>
      </c>
      <c r="I5212" s="23">
        <v>0.99999949269760102</v>
      </c>
      <c r="J5212" s="21">
        <v>5.5413199107957702E-2</v>
      </c>
      <c r="K5212" s="23">
        <v>0.71156733612348999</v>
      </c>
      <c r="L5212" s="23">
        <v>0.99999359804103904</v>
      </c>
      <c r="M5212" s="21">
        <v>-5.61112213342631E-4</v>
      </c>
      <c r="N5212" s="23">
        <v>0.99648703912942904</v>
      </c>
      <c r="O5212" s="24">
        <v>0.99999589217804397</v>
      </c>
    </row>
    <row r="5213" spans="1:15" x14ac:dyDescent="0.2">
      <c r="A5213" s="1" t="s">
        <v>1822</v>
      </c>
      <c r="B5213" s="1" t="s">
        <v>1823</v>
      </c>
      <c r="C5213" s="2" t="s">
        <v>1824</v>
      </c>
      <c r="D5213" s="21">
        <v>0.44959069574937199</v>
      </c>
      <c r="E5213" s="25">
        <v>1.87645592887988E-6</v>
      </c>
      <c r="F5213" s="22">
        <v>4.2992129917857102E-3</v>
      </c>
      <c r="G5213" s="21">
        <v>0.52394319983098303</v>
      </c>
      <c r="H5213" s="25">
        <v>1.0119951222001E-7</v>
      </c>
      <c r="I5213" s="22">
        <v>1.22069911492189E-4</v>
      </c>
      <c r="J5213" s="21">
        <v>-1.64184333238418E-2</v>
      </c>
      <c r="K5213" s="23">
        <v>0.90178365111881997</v>
      </c>
      <c r="L5213" s="23">
        <v>0.99999359804103904</v>
      </c>
      <c r="M5213" s="21">
        <v>5.7934070757769601E-2</v>
      </c>
      <c r="N5213" s="23">
        <v>0.442877401584092</v>
      </c>
      <c r="O5213" s="24">
        <v>0.99999589217804397</v>
      </c>
    </row>
    <row r="5214" spans="1:15" x14ac:dyDescent="0.2">
      <c r="A5214" s="1" t="s">
        <v>1246</v>
      </c>
      <c r="B5214" s="1" t="s">
        <v>1247</v>
      </c>
      <c r="C5214" s="2" t="s">
        <v>1248</v>
      </c>
      <c r="D5214" s="21">
        <v>-9.7430017444587198E-3</v>
      </c>
      <c r="E5214" s="23">
        <v>0.887772910259221</v>
      </c>
      <c r="F5214" s="23">
        <v>0.99999612222708401</v>
      </c>
      <c r="G5214" s="21">
        <v>-0.118143168189661</v>
      </c>
      <c r="H5214" s="22">
        <v>4.7681343751751398E-2</v>
      </c>
      <c r="I5214" s="23">
        <v>0.99999949269760102</v>
      </c>
      <c r="J5214" s="21">
        <v>0.10877939803068901</v>
      </c>
      <c r="K5214" s="23">
        <v>0.24379413870741201</v>
      </c>
      <c r="L5214" s="23">
        <v>0.99999359804103904</v>
      </c>
      <c r="M5214" s="21">
        <v>3.7923158548671998E-4</v>
      </c>
      <c r="N5214" s="23">
        <v>0.99648703912942904</v>
      </c>
      <c r="O5214" s="24">
        <v>0.99999589217804397</v>
      </c>
    </row>
    <row r="5215" spans="1:15" x14ac:dyDescent="0.2">
      <c r="A5215" s="1" t="s">
        <v>1825</v>
      </c>
      <c r="B5215" s="1" t="s">
        <v>1826</v>
      </c>
      <c r="C5215" s="2" t="s">
        <v>1827</v>
      </c>
      <c r="D5215" s="21">
        <v>-0.59678742044917099</v>
      </c>
      <c r="E5215" s="22">
        <v>1.01048876665256E-4</v>
      </c>
      <c r="F5215" s="22">
        <v>5.4442992818310703E-3</v>
      </c>
      <c r="G5215" s="21">
        <v>-0.52278214959264702</v>
      </c>
      <c r="H5215" s="22">
        <v>2.5036799243476901E-4</v>
      </c>
      <c r="I5215" s="22">
        <v>1.31932849967546E-2</v>
      </c>
      <c r="J5215" s="21">
        <v>-0.10889171375579899</v>
      </c>
      <c r="K5215" s="23">
        <v>0.591250629352575</v>
      </c>
      <c r="L5215" s="23">
        <v>0.99999359804103904</v>
      </c>
      <c r="M5215" s="21">
        <v>-3.4886442899276102E-2</v>
      </c>
      <c r="N5215" s="23">
        <v>0.82872670767947199</v>
      </c>
      <c r="O5215" s="24">
        <v>0.99999589217804397</v>
      </c>
    </row>
    <row r="5216" spans="1:15" x14ac:dyDescent="0.2">
      <c r="A5216" s="1" t="s">
        <v>1828</v>
      </c>
      <c r="B5216" s="1" t="s">
        <v>1829</v>
      </c>
      <c r="C5216" s="2" t="s">
        <v>1830</v>
      </c>
      <c r="D5216" s="21">
        <v>0.69786908972691197</v>
      </c>
      <c r="E5216" s="25">
        <v>5.0013332547506003E-8</v>
      </c>
      <c r="F5216" s="25">
        <v>6.1773504840205396E-6</v>
      </c>
      <c r="G5216" s="21">
        <v>0.77126865758684504</v>
      </c>
      <c r="H5216" s="25">
        <v>4.0201432459679304E-9</v>
      </c>
      <c r="I5216" s="25">
        <v>2.8193638618240099E-7</v>
      </c>
      <c r="J5216" s="21">
        <v>0.11450035516357999</v>
      </c>
      <c r="K5216" s="23">
        <v>0.361278274347693</v>
      </c>
      <c r="L5216" s="23">
        <v>0.99999359804103904</v>
      </c>
      <c r="M5216" s="21">
        <v>0.18789992302351399</v>
      </c>
      <c r="N5216" s="22">
        <v>3.1749344008000301E-2</v>
      </c>
      <c r="O5216" s="24">
        <v>0.99999589217804397</v>
      </c>
    </row>
    <row r="5217" spans="1:15" x14ac:dyDescent="0.2">
      <c r="A5217" s="1" t="s">
        <v>1831</v>
      </c>
      <c r="B5217" s="1" t="s">
        <v>1832</v>
      </c>
      <c r="C5217" s="2" t="s">
        <v>1833</v>
      </c>
      <c r="D5217" s="21">
        <v>0.40333140319699501</v>
      </c>
      <c r="E5217" s="25">
        <v>2.52991950924479E-5</v>
      </c>
      <c r="F5217" s="22">
        <v>3.5271313185570898E-2</v>
      </c>
      <c r="G5217" s="21">
        <v>0.47455296242811901</v>
      </c>
      <c r="H5217" s="25">
        <v>1.74569778022674E-6</v>
      </c>
      <c r="I5217" s="22">
        <v>1.9941139187979501E-3</v>
      </c>
      <c r="J5217" s="21">
        <v>-3.69228414169014E-2</v>
      </c>
      <c r="K5217" s="23">
        <v>0.78785394270410203</v>
      </c>
      <c r="L5217" s="23">
        <v>0.99999359804103904</v>
      </c>
      <c r="M5217" s="21">
        <v>3.4298717814222598E-2</v>
      </c>
      <c r="N5217" s="23">
        <v>0.70571092073691599</v>
      </c>
      <c r="O5217" s="24">
        <v>0.99999589217804397</v>
      </c>
    </row>
    <row r="5218" spans="1:15" x14ac:dyDescent="0.2">
      <c r="A5218" s="1" t="s">
        <v>1840</v>
      </c>
      <c r="B5218" s="1" t="s">
        <v>1841</v>
      </c>
      <c r="C5218" s="2" t="s">
        <v>1842</v>
      </c>
      <c r="D5218" s="21">
        <v>-0.51331489139576603</v>
      </c>
      <c r="E5218" s="25">
        <v>3.5571381432943801E-6</v>
      </c>
      <c r="F5218" s="22">
        <v>1.9472797346152099E-3</v>
      </c>
      <c r="G5218" s="21">
        <v>-0.44214671031793801</v>
      </c>
      <c r="H5218" s="25">
        <v>1.1863452797957599E-5</v>
      </c>
      <c r="I5218" s="22">
        <v>9.5921864405232905E-3</v>
      </c>
      <c r="J5218" s="21">
        <v>-0.104973523369644</v>
      </c>
      <c r="K5218" s="23">
        <v>0.40791293233679499</v>
      </c>
      <c r="L5218" s="23">
        <v>0.99999359804103904</v>
      </c>
      <c r="M5218" s="21">
        <v>-3.38053422918154E-2</v>
      </c>
      <c r="N5218" s="23">
        <v>0.73914767619266597</v>
      </c>
      <c r="O5218" s="24">
        <v>0.99999589217804397</v>
      </c>
    </row>
    <row r="5219" spans="1:15" x14ac:dyDescent="0.2">
      <c r="A5219" s="1" t="s">
        <v>1846</v>
      </c>
      <c r="B5219" s="1" t="s">
        <v>1847</v>
      </c>
      <c r="C5219" s="2" t="s">
        <v>1848</v>
      </c>
      <c r="D5219" s="21">
        <v>0.78544490228571096</v>
      </c>
      <c r="E5219" s="25">
        <v>3.0722284586815998E-9</v>
      </c>
      <c r="F5219" s="25">
        <v>1.9806286754808499E-7</v>
      </c>
      <c r="G5219" s="21">
        <v>0.85600720448017298</v>
      </c>
      <c r="H5219" s="25">
        <v>2.65748122569939E-10</v>
      </c>
      <c r="I5219" s="25">
        <v>1.21110676789257E-8</v>
      </c>
      <c r="J5219" s="21">
        <v>1.2047817475955199E-2</v>
      </c>
      <c r="K5219" s="23">
        <v>0.937373536709321</v>
      </c>
      <c r="L5219" s="23">
        <v>0.99999359804103904</v>
      </c>
      <c r="M5219" s="21">
        <v>8.2610119670417301E-2</v>
      </c>
      <c r="N5219" s="23">
        <v>0.303265191283282</v>
      </c>
      <c r="O5219" s="24">
        <v>0.99999589217804397</v>
      </c>
    </row>
    <row r="5220" spans="1:15" x14ac:dyDescent="0.2">
      <c r="A5220" s="1" t="s">
        <v>1852</v>
      </c>
      <c r="B5220" s="1" t="s">
        <v>1853</v>
      </c>
      <c r="C5220" s="2" t="s">
        <v>1854</v>
      </c>
      <c r="D5220" s="21">
        <v>-0.80866847416007503</v>
      </c>
      <c r="E5220" s="25">
        <v>1.8686246203724799E-8</v>
      </c>
      <c r="F5220" s="25">
        <v>9.3867314831271695E-7</v>
      </c>
      <c r="G5220" s="21">
        <v>-0.73832777436807295</v>
      </c>
      <c r="H5220" s="25">
        <v>2.4092585552426699E-8</v>
      </c>
      <c r="I5220" s="25">
        <v>1.8962733184357899E-6</v>
      </c>
      <c r="J5220" s="21">
        <v>-0.111570197820948</v>
      </c>
      <c r="K5220" s="23">
        <v>0.40012212661421598</v>
      </c>
      <c r="L5220" s="23">
        <v>0.99999359804103904</v>
      </c>
      <c r="M5220" s="21">
        <v>-4.1229498028945502E-2</v>
      </c>
      <c r="N5220" s="23">
        <v>0.69952901903206799</v>
      </c>
      <c r="O5220" s="24">
        <v>0.99999589217804397</v>
      </c>
    </row>
    <row r="5221" spans="1:15" x14ac:dyDescent="0.2">
      <c r="A5221" s="1" t="s">
        <v>976</v>
      </c>
      <c r="B5221" s="1" t="s">
        <v>977</v>
      </c>
      <c r="C5221" s="2" t="s">
        <v>978</v>
      </c>
      <c r="D5221" s="21">
        <v>-1.0292326448442799</v>
      </c>
      <c r="E5221" s="25">
        <v>4.0093058058531202E-6</v>
      </c>
      <c r="F5221" s="25">
        <v>6.6771068190607296E-5</v>
      </c>
      <c r="G5221" s="21">
        <v>-0.81621068045442002</v>
      </c>
      <c r="H5221" s="25">
        <v>2.6490926965465601E-5</v>
      </c>
      <c r="I5221" s="22">
        <v>4.2508831555779502E-4</v>
      </c>
      <c r="J5221" s="21">
        <v>-1.22491659648051E-2</v>
      </c>
      <c r="K5221" s="23">
        <v>0.96728932651744104</v>
      </c>
      <c r="L5221" s="23">
        <v>0.99999359804103904</v>
      </c>
      <c r="M5221" s="21">
        <v>0.20077279842505399</v>
      </c>
      <c r="N5221" s="23">
        <v>0.293973617294922</v>
      </c>
      <c r="O5221" s="24">
        <v>0.99999589217804397</v>
      </c>
    </row>
    <row r="5222" spans="1:15" x14ac:dyDescent="0.2">
      <c r="A5222" s="1" t="s">
        <v>1273</v>
      </c>
      <c r="B5222" s="1" t="s">
        <v>1274</v>
      </c>
      <c r="C5222" s="2" t="s">
        <v>1275</v>
      </c>
      <c r="D5222" s="21">
        <v>-5.2985393169982502E-3</v>
      </c>
      <c r="E5222" s="23">
        <v>0.96164429626924597</v>
      </c>
      <c r="F5222" s="23">
        <v>0.99999612222708401</v>
      </c>
      <c r="G5222" s="21">
        <v>-3.29096452804441E-2</v>
      </c>
      <c r="H5222" s="23">
        <v>0.75843068433842298</v>
      </c>
      <c r="I5222" s="23">
        <v>0.99999949269760102</v>
      </c>
      <c r="J5222" s="21">
        <v>2.3641711523518499E-2</v>
      </c>
      <c r="K5222" s="23">
        <v>0.89498027046388395</v>
      </c>
      <c r="L5222" s="23">
        <v>0.99999359804103904</v>
      </c>
      <c r="M5222" s="21">
        <v>-3.9693944399273699E-3</v>
      </c>
      <c r="N5222" s="23">
        <v>0.99591350717504101</v>
      </c>
      <c r="O5222" s="24">
        <v>0.99999589217804397</v>
      </c>
    </row>
    <row r="5223" spans="1:15" x14ac:dyDescent="0.2">
      <c r="A5223" s="1" t="s">
        <v>1279</v>
      </c>
      <c r="B5223" s="1" t="s">
        <v>1280</v>
      </c>
      <c r="C5223" s="2" t="s">
        <v>1281</v>
      </c>
      <c r="D5223" s="21">
        <v>0.11942163521716399</v>
      </c>
      <c r="E5223" s="23">
        <v>0.122095972199912</v>
      </c>
      <c r="F5223" s="23">
        <v>0.99999612222708401</v>
      </c>
      <c r="G5223" s="21">
        <v>-1.3349027512851599E-2</v>
      </c>
      <c r="H5223" s="23">
        <v>0.87700207068074498</v>
      </c>
      <c r="I5223" s="23">
        <v>0.99999949269760102</v>
      </c>
      <c r="J5223" s="21">
        <v>0.13520755535881601</v>
      </c>
      <c r="K5223" s="23">
        <v>0.25598225036324301</v>
      </c>
      <c r="L5223" s="23">
        <v>0.99999359804103904</v>
      </c>
      <c r="M5223" s="21">
        <v>2.4368926288005901E-3</v>
      </c>
      <c r="N5223" s="23">
        <v>0.98037024995036304</v>
      </c>
      <c r="O5223" s="24">
        <v>0.99999589217804397</v>
      </c>
    </row>
    <row r="5224" spans="1:15" x14ac:dyDescent="0.2">
      <c r="A5224" s="1" t="s">
        <v>1858</v>
      </c>
      <c r="B5224" s="1" t="s">
        <v>1859</v>
      </c>
      <c r="C5224" s="2" t="s">
        <v>1860</v>
      </c>
      <c r="D5224" s="21">
        <v>-0.60286751775662395</v>
      </c>
      <c r="E5224" s="25">
        <v>1.97912776008171E-6</v>
      </c>
      <c r="F5224" s="22">
        <v>3.84188613489756E-4</v>
      </c>
      <c r="G5224" s="21">
        <v>-0.53372567752713795</v>
      </c>
      <c r="H5224" s="25">
        <v>5.1693277186087996E-6</v>
      </c>
      <c r="I5224" s="22">
        <v>1.3949055672291401E-3</v>
      </c>
      <c r="J5224" s="21">
        <v>-0.296872944753793</v>
      </c>
      <c r="K5224" s="23">
        <v>6.5703263309879995E-2</v>
      </c>
      <c r="L5224" s="23">
        <v>0.99999359804103904</v>
      </c>
      <c r="M5224" s="21">
        <v>-0.227731104524307</v>
      </c>
      <c r="N5224" s="22">
        <v>2.7354880610336502E-2</v>
      </c>
      <c r="O5224" s="24">
        <v>0.99999589217804397</v>
      </c>
    </row>
    <row r="5225" spans="1:15" x14ac:dyDescent="0.2">
      <c r="A5225" s="1" t="s">
        <v>1867</v>
      </c>
      <c r="B5225" s="1" t="s">
        <v>1868</v>
      </c>
      <c r="C5225" s="2" t="s">
        <v>1869</v>
      </c>
      <c r="D5225" s="21">
        <v>-0.70881493989609801</v>
      </c>
      <c r="E5225" s="22">
        <v>3.5045812014575001E-4</v>
      </c>
      <c r="F5225" s="22">
        <v>5.5846268351395899E-3</v>
      </c>
      <c r="G5225" s="21">
        <v>-0.64031878142130005</v>
      </c>
      <c r="H5225" s="22">
        <v>6.5466985120091702E-4</v>
      </c>
      <c r="I5225" s="22">
        <v>8.6494493305028092E-3</v>
      </c>
      <c r="J5225" s="21">
        <v>-0.249775210700726</v>
      </c>
      <c r="K5225" s="23">
        <v>0.323800699084282</v>
      </c>
      <c r="L5225" s="23">
        <v>0.99999359804103904</v>
      </c>
      <c r="M5225" s="21">
        <v>-0.181279052225927</v>
      </c>
      <c r="N5225" s="23">
        <v>0.32882873042661598</v>
      </c>
      <c r="O5225" s="24">
        <v>0.99999589217804397</v>
      </c>
    </row>
    <row r="5226" spans="1:15" x14ac:dyDescent="0.2">
      <c r="A5226" s="1" t="s">
        <v>1876</v>
      </c>
      <c r="B5226" s="1" t="s">
        <v>1877</v>
      </c>
      <c r="C5226" s="2" t="s">
        <v>1878</v>
      </c>
      <c r="D5226" s="21">
        <v>1.4849082907223501</v>
      </c>
      <c r="E5226" s="25">
        <v>2.9410502950099203E-11</v>
      </c>
      <c r="F5226" s="25">
        <v>2.2722037522735499E-10</v>
      </c>
      <c r="G5226" s="21">
        <v>1.55264787010358</v>
      </c>
      <c r="H5226" s="25">
        <v>2.57227735295638E-12</v>
      </c>
      <c r="I5226" s="25">
        <v>1.59455952832069E-11</v>
      </c>
      <c r="J5226" s="21">
        <v>0.112777078410415</v>
      </c>
      <c r="K5226" s="23">
        <v>0.51199933145268095</v>
      </c>
      <c r="L5226" s="23">
        <v>0.99999359804103904</v>
      </c>
      <c r="M5226" s="21">
        <v>0.180516657791643</v>
      </c>
      <c r="N5226" s="23">
        <v>6.9284920931245206E-2</v>
      </c>
      <c r="O5226" s="24">
        <v>0.99999589217804397</v>
      </c>
    </row>
    <row r="5227" spans="1:15" x14ac:dyDescent="0.2">
      <c r="A5227" s="1" t="s">
        <v>1885</v>
      </c>
      <c r="B5227" s="1" t="s">
        <v>1886</v>
      </c>
      <c r="C5227" s="2" t="s">
        <v>1887</v>
      </c>
      <c r="D5227" s="21">
        <v>0.50156853185666905</v>
      </c>
      <c r="E5227" s="25">
        <v>1.4287745436159099E-6</v>
      </c>
      <c r="F5227" s="22">
        <v>1.3133607885121E-3</v>
      </c>
      <c r="G5227" s="21">
        <v>0.565863303468644</v>
      </c>
      <c r="H5227" s="25">
        <v>1.02033685552786E-7</v>
      </c>
      <c r="I5227" s="25">
        <v>5.78508891796324E-5</v>
      </c>
      <c r="J5227" s="21">
        <v>0.193388147751613</v>
      </c>
      <c r="K5227" s="23">
        <v>0.119354214791073</v>
      </c>
      <c r="L5227" s="23">
        <v>0.99999359804103904</v>
      </c>
      <c r="M5227" s="21">
        <v>0.257682919363589</v>
      </c>
      <c r="N5227" s="22">
        <v>2.65980271436418E-3</v>
      </c>
      <c r="O5227" s="24">
        <v>0.99999589217804397</v>
      </c>
    </row>
    <row r="5228" spans="1:15" x14ac:dyDescent="0.2">
      <c r="A5228" s="1" t="s">
        <v>1309</v>
      </c>
      <c r="B5228" s="1" t="s">
        <v>1310</v>
      </c>
      <c r="C5228" s="2" t="s">
        <v>1311</v>
      </c>
      <c r="D5228" s="21">
        <v>7.6983000940924204E-3</v>
      </c>
      <c r="E5228" s="23">
        <v>0.91694794087987297</v>
      </c>
      <c r="F5228" s="23">
        <v>0.99999612222708401</v>
      </c>
      <c r="G5228" s="21">
        <v>0.104168676290603</v>
      </c>
      <c r="H5228" s="23">
        <v>9.8017630369688205E-2</v>
      </c>
      <c r="I5228" s="23">
        <v>0.99999949269760102</v>
      </c>
      <c r="J5228" s="21">
        <v>-9.6938812032223098E-2</v>
      </c>
      <c r="K5228" s="23">
        <v>0.33187834915062803</v>
      </c>
      <c r="L5228" s="23">
        <v>0.99999359804103904</v>
      </c>
      <c r="M5228" s="21">
        <v>-4.6843583571222198E-4</v>
      </c>
      <c r="N5228" s="23">
        <v>0.99588726559363505</v>
      </c>
      <c r="O5228" s="24">
        <v>0.99999589217804397</v>
      </c>
    </row>
    <row r="5229" spans="1:15" x14ac:dyDescent="0.2">
      <c r="A5229" s="1" t="s">
        <v>1891</v>
      </c>
      <c r="B5229" s="1" t="s">
        <v>1892</v>
      </c>
      <c r="C5229" s="2" t="s">
        <v>1893</v>
      </c>
      <c r="D5229" s="21">
        <v>0.63259958430880803</v>
      </c>
      <c r="E5229" s="25">
        <v>5.9108930233503398E-9</v>
      </c>
      <c r="F5229" s="25">
        <v>2.1429564734000999E-6</v>
      </c>
      <c r="G5229" s="21">
        <v>0.69577229137721197</v>
      </c>
      <c r="H5229" s="25">
        <v>4.3855248093701798E-10</v>
      </c>
      <c r="I5229" s="25">
        <v>8.2544169336428006E-8</v>
      </c>
      <c r="J5229" s="21">
        <v>6.4335063860684299E-2</v>
      </c>
      <c r="K5229" s="23">
        <v>0.52388499332888805</v>
      </c>
      <c r="L5229" s="23">
        <v>0.99999359804103904</v>
      </c>
      <c r="M5229" s="21">
        <v>0.12750777092908899</v>
      </c>
      <c r="N5229" s="23">
        <v>5.97022665471727E-2</v>
      </c>
      <c r="O5229" s="24">
        <v>0.99999589217804397</v>
      </c>
    </row>
    <row r="5230" spans="1:15" x14ac:dyDescent="0.2">
      <c r="A5230" s="1" t="s">
        <v>1894</v>
      </c>
      <c r="B5230" s="1" t="s">
        <v>1895</v>
      </c>
      <c r="C5230" s="2" t="s">
        <v>1896</v>
      </c>
      <c r="D5230" s="21">
        <v>-0.95987897506367603</v>
      </c>
      <c r="E5230" s="25">
        <v>5.8695458213112501E-8</v>
      </c>
      <c r="F5230" s="25">
        <v>1.3925536254376601E-6</v>
      </c>
      <c r="G5230" s="21">
        <v>-0.89671239527222302</v>
      </c>
      <c r="H5230" s="25">
        <v>3.4822597420845402E-8</v>
      </c>
      <c r="I5230" s="25">
        <v>9.5054658602481505E-7</v>
      </c>
      <c r="J5230" s="21">
        <v>0.18025306471685301</v>
      </c>
      <c r="K5230" s="23">
        <v>0.26901219643508001</v>
      </c>
      <c r="L5230" s="23">
        <v>0.99999359804103904</v>
      </c>
      <c r="M5230" s="21">
        <v>0.243419644508307</v>
      </c>
      <c r="N5230" s="23">
        <v>5.3069499160502701E-2</v>
      </c>
      <c r="O5230" s="24">
        <v>0.99999589217804397</v>
      </c>
    </row>
    <row r="5231" spans="1:15" x14ac:dyDescent="0.2">
      <c r="A5231" s="1" t="s">
        <v>1897</v>
      </c>
      <c r="B5231" s="1" t="s">
        <v>1898</v>
      </c>
      <c r="C5231" s="2" t="s">
        <v>1899</v>
      </c>
      <c r="D5231" s="21">
        <v>0.58139844517134798</v>
      </c>
      <c r="E5231" s="25">
        <v>2.7810926752602502E-7</v>
      </c>
      <c r="F5231" s="22">
        <v>1.09585798754728E-4</v>
      </c>
      <c r="G5231" s="21">
        <v>0.64330572422158305</v>
      </c>
      <c r="H5231" s="25">
        <v>2.1699995189313099E-8</v>
      </c>
      <c r="I5231" s="25">
        <v>4.9615101651875401E-6</v>
      </c>
      <c r="J5231" s="21">
        <v>0.12587417355182001</v>
      </c>
      <c r="K5231" s="23">
        <v>0.29484748486658202</v>
      </c>
      <c r="L5231" s="23">
        <v>0.99999359804103904</v>
      </c>
      <c r="M5231" s="21">
        <v>0.187781452602055</v>
      </c>
      <c r="N5231" s="22">
        <v>2.2042815928372199E-2</v>
      </c>
      <c r="O5231" s="24">
        <v>0.99999589217804397</v>
      </c>
    </row>
    <row r="5232" spans="1:15" x14ac:dyDescent="0.2">
      <c r="A5232" s="1" t="s">
        <v>1900</v>
      </c>
      <c r="B5232" s="1" t="s">
        <v>1901</v>
      </c>
      <c r="C5232" s="2" t="s">
        <v>1902</v>
      </c>
      <c r="D5232" s="21">
        <v>0.50351099234908303</v>
      </c>
      <c r="E5232" s="25">
        <v>3.1942133296688703E-5</v>
      </c>
      <c r="F5232" s="22">
        <v>7.8219340788642892E-3</v>
      </c>
      <c r="G5232" s="21">
        <v>0.56540320076009398</v>
      </c>
      <c r="H5232" s="25">
        <v>3.82770602829049E-6</v>
      </c>
      <c r="I5232" s="22">
        <v>7.6095827462671801E-4</v>
      </c>
      <c r="J5232" s="21">
        <v>5.4218694298437897E-2</v>
      </c>
      <c r="K5232" s="23">
        <v>0.75530040927363196</v>
      </c>
      <c r="L5232" s="23">
        <v>0.99999359804103904</v>
      </c>
      <c r="M5232" s="21">
        <v>0.116110902709449</v>
      </c>
      <c r="N5232" s="23">
        <v>0.26252745471432998</v>
      </c>
      <c r="O5232" s="24">
        <v>0.99999589217804397</v>
      </c>
    </row>
    <row r="5233" spans="1:15" x14ac:dyDescent="0.2">
      <c r="A5233" s="1" t="s">
        <v>1336</v>
      </c>
      <c r="B5233" s="1" t="s">
        <v>1337</v>
      </c>
      <c r="C5233" s="2" t="s">
        <v>1338</v>
      </c>
      <c r="D5233" s="21">
        <v>0.64006808224007905</v>
      </c>
      <c r="E5233" s="23">
        <v>0.68463727137142205</v>
      </c>
      <c r="F5233" s="23">
        <v>0.99999612222708401</v>
      </c>
      <c r="G5233" s="21">
        <v>-0.34504708569054898</v>
      </c>
      <c r="H5233" s="23">
        <v>0.81163084607553704</v>
      </c>
      <c r="I5233" s="23">
        <v>0.99999949269760102</v>
      </c>
      <c r="J5233" s="21">
        <v>0.96471345827638</v>
      </c>
      <c r="K5233" s="23">
        <v>0.686024935677366</v>
      </c>
      <c r="L5233" s="23">
        <v>0.99999359804103904</v>
      </c>
      <c r="M5233" s="21">
        <v>-2.04017096542486E-2</v>
      </c>
      <c r="N5233" s="23">
        <v>0.99145763620885796</v>
      </c>
      <c r="O5233" s="24">
        <v>0.99999589217804397</v>
      </c>
    </row>
    <row r="5234" spans="1:15" x14ac:dyDescent="0.2">
      <c r="A5234" s="1" t="s">
        <v>1339</v>
      </c>
      <c r="B5234" s="1" t="s">
        <v>1340</v>
      </c>
      <c r="C5234" s="2" t="s">
        <v>1341</v>
      </c>
      <c r="D5234" s="21">
        <v>6.8921888501098094E-2</v>
      </c>
      <c r="E5234" s="23">
        <v>0.419967508424686</v>
      </c>
      <c r="F5234" s="23">
        <v>0.99999612222708401</v>
      </c>
      <c r="G5234" s="21">
        <v>-1.9297253186436301E-2</v>
      </c>
      <c r="H5234" s="23">
        <v>0.83407824060475699</v>
      </c>
      <c r="I5234" s="23">
        <v>0.99999949269760102</v>
      </c>
      <c r="J5234" s="21">
        <v>9.0116003120884899E-2</v>
      </c>
      <c r="K5234" s="23">
        <v>0.49271469219991498</v>
      </c>
      <c r="L5234" s="23">
        <v>0.99999359804103904</v>
      </c>
      <c r="M5234" s="21">
        <v>1.8968614333504199E-3</v>
      </c>
      <c r="N5234" s="23">
        <v>0.985995482865068</v>
      </c>
      <c r="O5234" s="24">
        <v>0.99999589217804397</v>
      </c>
    </row>
    <row r="5235" spans="1:15" x14ac:dyDescent="0.2">
      <c r="A5235" s="1" t="s">
        <v>1345</v>
      </c>
      <c r="B5235" s="1" t="s">
        <v>1346</v>
      </c>
      <c r="C5235" s="2" t="s">
        <v>1347</v>
      </c>
      <c r="D5235" s="21">
        <v>3.2959577854767802E-2</v>
      </c>
      <c r="E5235" s="23">
        <v>0.91877103173240404</v>
      </c>
      <c r="F5235" s="23">
        <v>0.99999612222708401</v>
      </c>
      <c r="G5235" s="21">
        <v>1.2750678341421E-3</v>
      </c>
      <c r="H5235" s="23">
        <v>0.99719646718899202</v>
      </c>
      <c r="I5235" s="23">
        <v>0.99999949269760102</v>
      </c>
      <c r="J5235" s="21">
        <v>3.3815944078184598E-2</v>
      </c>
      <c r="K5235" s="23">
        <v>0.95282934525027696</v>
      </c>
      <c r="L5235" s="23">
        <v>0.99999359804103904</v>
      </c>
      <c r="M5235" s="21">
        <v>2.1314340575588802E-3</v>
      </c>
      <c r="N5235" s="23">
        <v>0.99572814461363501</v>
      </c>
      <c r="O5235" s="24">
        <v>0.99999589217804397</v>
      </c>
    </row>
    <row r="5236" spans="1:15" x14ac:dyDescent="0.2">
      <c r="A5236" s="1" t="s">
        <v>1354</v>
      </c>
      <c r="B5236" s="1" t="s">
        <v>1355</v>
      </c>
      <c r="C5236" s="2" t="s">
        <v>1356</v>
      </c>
      <c r="D5236" s="21">
        <v>0.12818421431213201</v>
      </c>
      <c r="E5236" s="23">
        <v>0.25920769323392201</v>
      </c>
      <c r="F5236" s="23">
        <v>0.99999612222708401</v>
      </c>
      <c r="G5236" s="21">
        <v>-3.4253660574120201E-2</v>
      </c>
      <c r="H5236" s="23">
        <v>0.77694639958542699</v>
      </c>
      <c r="I5236" s="23">
        <v>0.99999949269760102</v>
      </c>
      <c r="J5236" s="21">
        <v>0.16152448592073099</v>
      </c>
      <c r="K5236" s="23">
        <v>0.35500028742304002</v>
      </c>
      <c r="L5236" s="23">
        <v>0.99999359804103904</v>
      </c>
      <c r="M5236" s="21">
        <v>-9.1338896552155399E-4</v>
      </c>
      <c r="N5236" s="23">
        <v>0.99536762870076301</v>
      </c>
      <c r="O5236" s="24">
        <v>0.99999589217804397</v>
      </c>
    </row>
    <row r="5237" spans="1:15" x14ac:dyDescent="0.2">
      <c r="A5237" s="1" t="s">
        <v>1903</v>
      </c>
      <c r="B5237" s="1" t="s">
        <v>1904</v>
      </c>
      <c r="C5237" s="2" t="s">
        <v>1905</v>
      </c>
      <c r="D5237" s="21">
        <v>-0.51540705251921504</v>
      </c>
      <c r="E5237" s="25">
        <v>7.6731749690953503E-6</v>
      </c>
      <c r="F5237" s="22">
        <v>2.9766482859805501E-3</v>
      </c>
      <c r="G5237" s="21">
        <v>-0.454018481348539</v>
      </c>
      <c r="H5237" s="25">
        <v>1.7870872845222999E-5</v>
      </c>
      <c r="I5237" s="22">
        <v>9.4225926382987997E-3</v>
      </c>
      <c r="J5237" s="21">
        <v>-2.00435787075725E-2</v>
      </c>
      <c r="K5237" s="23">
        <v>0.90352751507639595</v>
      </c>
      <c r="L5237" s="23">
        <v>0.99999359804103904</v>
      </c>
      <c r="M5237" s="21">
        <v>4.13449924631029E-2</v>
      </c>
      <c r="N5237" s="23">
        <v>0.69773854762816301</v>
      </c>
      <c r="O5237" s="24">
        <v>0.99999589217804397</v>
      </c>
    </row>
    <row r="5238" spans="1:15" x14ac:dyDescent="0.2">
      <c r="A5238" s="1" t="s">
        <v>1906</v>
      </c>
      <c r="B5238" s="1" t="s">
        <v>1907</v>
      </c>
      <c r="C5238" s="2" t="s">
        <v>1908</v>
      </c>
      <c r="D5238" s="21">
        <v>-0.49882030604164901</v>
      </c>
      <c r="E5238" s="25">
        <v>2.5572980523381599E-6</v>
      </c>
      <c r="F5238" s="22">
        <v>2.0168778676314001E-3</v>
      </c>
      <c r="G5238" s="21">
        <v>-0.43924567927670399</v>
      </c>
      <c r="H5238" s="25">
        <v>5.7144339824935302E-6</v>
      </c>
      <c r="I5238" s="22">
        <v>7.3127171199677101E-3</v>
      </c>
      <c r="J5238" s="21">
        <v>7.6779877216607395E-2</v>
      </c>
      <c r="K5238" s="23">
        <v>0.53303749410568602</v>
      </c>
      <c r="L5238" s="23">
        <v>0.99999359804103904</v>
      </c>
      <c r="M5238" s="21">
        <v>0.13635450398155199</v>
      </c>
      <c r="N5238" s="23">
        <v>0.109783772478265</v>
      </c>
      <c r="O5238" s="24">
        <v>0.99999589217804397</v>
      </c>
    </row>
    <row r="5239" spans="1:15" x14ac:dyDescent="0.2">
      <c r="A5239" s="1" t="s">
        <v>1909</v>
      </c>
      <c r="B5239" s="1" t="s">
        <v>1910</v>
      </c>
      <c r="C5239" s="2" t="s">
        <v>1911</v>
      </c>
      <c r="D5239" s="21">
        <v>0.49549067647275702</v>
      </c>
      <c r="E5239" s="25">
        <v>5.5271517687945802E-7</v>
      </c>
      <c r="F5239" s="22">
        <v>8.0205089674874796E-4</v>
      </c>
      <c r="G5239" s="21">
        <v>0.55504635110748402</v>
      </c>
      <c r="H5239" s="25">
        <v>3.8829378054505297E-8</v>
      </c>
      <c r="I5239" s="25">
        <v>3.3197122044951701E-5</v>
      </c>
      <c r="J5239" s="21">
        <v>0.15619228170225</v>
      </c>
      <c r="K5239" s="23">
        <v>0.157731182720424</v>
      </c>
      <c r="L5239" s="23">
        <v>0.99999359804103904</v>
      </c>
      <c r="M5239" s="21">
        <v>0.21574795633697699</v>
      </c>
      <c r="N5239" s="22">
        <v>4.98574289642579E-3</v>
      </c>
      <c r="O5239" s="24">
        <v>0.99999589217804397</v>
      </c>
    </row>
    <row r="5240" spans="1:15" x14ac:dyDescent="0.2">
      <c r="A5240" s="1" t="s">
        <v>1369</v>
      </c>
      <c r="B5240" s="1" t="s">
        <v>1370</v>
      </c>
      <c r="C5240" s="2" t="s">
        <v>1371</v>
      </c>
      <c r="D5240" s="21">
        <v>4.9928654449409603E-2</v>
      </c>
      <c r="E5240" s="23">
        <v>0.64249670829746997</v>
      </c>
      <c r="F5240" s="23">
        <v>0.99999612222708401</v>
      </c>
      <c r="G5240" s="21">
        <v>1.49473158501536E-2</v>
      </c>
      <c r="H5240" s="23">
        <v>0.89446239516271198</v>
      </c>
      <c r="I5240" s="23">
        <v>0.99999949269760102</v>
      </c>
      <c r="J5240" s="21">
        <v>3.5858222233860398E-2</v>
      </c>
      <c r="K5240" s="23">
        <v>0.84912410486354095</v>
      </c>
      <c r="L5240" s="23">
        <v>0.99999359804103904</v>
      </c>
      <c r="M5240" s="21">
        <v>8.7688363460437303E-4</v>
      </c>
      <c r="N5240" s="23">
        <v>0.99497967405978904</v>
      </c>
      <c r="O5240" s="24">
        <v>0.99999589217804397</v>
      </c>
    </row>
    <row r="5241" spans="1:15" x14ac:dyDescent="0.2">
      <c r="A5241" s="1" t="s">
        <v>1375</v>
      </c>
      <c r="B5241" s="1" t="s">
        <v>1376</v>
      </c>
      <c r="C5241" s="2" t="s">
        <v>1377</v>
      </c>
      <c r="D5241" s="21">
        <v>-0.10778324472959699</v>
      </c>
      <c r="E5241" s="23">
        <v>0.28323074507447099</v>
      </c>
      <c r="F5241" s="23">
        <v>0.99999612222708401</v>
      </c>
      <c r="G5241" s="21">
        <v>-6.9886459917275099E-3</v>
      </c>
      <c r="H5241" s="23">
        <v>0.951403322823269</v>
      </c>
      <c r="I5241" s="23">
        <v>0.99999949269760102</v>
      </c>
      <c r="J5241" s="21">
        <v>-9.9742915858935702E-2</v>
      </c>
      <c r="K5241" s="23">
        <v>0.52974278769459404</v>
      </c>
      <c r="L5241" s="23">
        <v>0.99999359804103904</v>
      </c>
      <c r="M5241" s="21">
        <v>1.05168287893347E-3</v>
      </c>
      <c r="N5241" s="23">
        <v>0.99424853174833405</v>
      </c>
      <c r="O5241" s="24">
        <v>0.99999589217804397</v>
      </c>
    </row>
    <row r="5242" spans="1:15" x14ac:dyDescent="0.2">
      <c r="A5242" s="1" t="s">
        <v>1381</v>
      </c>
      <c r="B5242" s="1" t="s">
        <v>1382</v>
      </c>
      <c r="C5242" s="2" t="s">
        <v>1383</v>
      </c>
      <c r="D5242" s="21">
        <v>-8.63712107566212E-2</v>
      </c>
      <c r="E5242" s="23">
        <v>0.23427067277092201</v>
      </c>
      <c r="F5242" s="23">
        <v>0.99999612222708401</v>
      </c>
      <c r="G5242" s="21">
        <v>-0.101253114585117</v>
      </c>
      <c r="H5242" s="23">
        <v>0.15272363971806599</v>
      </c>
      <c r="I5242" s="23">
        <v>0.99999949269760102</v>
      </c>
      <c r="J5242" s="21">
        <v>1.5685963162522101E-2</v>
      </c>
      <c r="K5242" s="23">
        <v>0.90980048822769</v>
      </c>
      <c r="L5242" s="23">
        <v>0.99999359804103904</v>
      </c>
      <c r="M5242" s="21">
        <v>8.0405933402636395E-4</v>
      </c>
      <c r="N5242" s="23">
        <v>0.99395282900558402</v>
      </c>
      <c r="O5242" s="24">
        <v>0.99999589217804397</v>
      </c>
    </row>
    <row r="5243" spans="1:15" x14ac:dyDescent="0.2">
      <c r="A5243" s="1" t="s">
        <v>1915</v>
      </c>
      <c r="B5243" s="1" t="s">
        <v>1916</v>
      </c>
      <c r="C5243" s="2" t="s">
        <v>1917</v>
      </c>
      <c r="D5243" s="21">
        <v>-1.0891628638597901</v>
      </c>
      <c r="E5243" s="22">
        <v>1.7859099813918901E-3</v>
      </c>
      <c r="F5243" s="22">
        <v>1.10415816661882E-2</v>
      </c>
      <c r="G5243" s="21">
        <v>-1.0300699609503099</v>
      </c>
      <c r="H5243" s="22">
        <v>2.8982732668263E-3</v>
      </c>
      <c r="I5243" s="22">
        <v>1.2832839899907E-2</v>
      </c>
      <c r="J5243" s="21">
        <v>-0.376695689542347</v>
      </c>
      <c r="K5243" s="23">
        <v>0.42418857047983899</v>
      </c>
      <c r="L5243" s="23">
        <v>0.99999359804103904</v>
      </c>
      <c r="M5243" s="21">
        <v>-0.31760278663286301</v>
      </c>
      <c r="N5243" s="23">
        <v>0.41364116727084099</v>
      </c>
      <c r="O5243" s="24">
        <v>0.99999589217804397</v>
      </c>
    </row>
    <row r="5244" spans="1:15" x14ac:dyDescent="0.2">
      <c r="A5244" s="1" t="s">
        <v>1918</v>
      </c>
      <c r="B5244" s="1" t="s">
        <v>1919</v>
      </c>
      <c r="C5244" s="2" t="s">
        <v>1920</v>
      </c>
      <c r="D5244" s="21">
        <v>-0.52577090651163205</v>
      </c>
      <c r="E5244" s="22">
        <v>5.4971018784893695E-4</v>
      </c>
      <c r="F5244" s="22">
        <v>2.5428893754307399E-2</v>
      </c>
      <c r="G5244" s="21">
        <v>-0.46752833762511098</v>
      </c>
      <c r="H5244" s="22">
        <v>1.1357324191413999E-3</v>
      </c>
      <c r="I5244" s="22">
        <v>4.3939493985267697E-2</v>
      </c>
      <c r="J5244" s="21">
        <v>-0.117648262282065</v>
      </c>
      <c r="K5244" s="23">
        <v>0.577848480418514</v>
      </c>
      <c r="L5244" s="23">
        <v>0.99999359804103904</v>
      </c>
      <c r="M5244" s="21">
        <v>-5.94056933955441E-2</v>
      </c>
      <c r="N5244" s="23">
        <v>0.71309793603639904</v>
      </c>
      <c r="O5244" s="24">
        <v>0.99999589217804397</v>
      </c>
    </row>
    <row r="5245" spans="1:15" x14ac:dyDescent="0.2">
      <c r="A5245" s="1" t="s">
        <v>1921</v>
      </c>
      <c r="B5245" s="1" t="s">
        <v>1922</v>
      </c>
      <c r="C5245" s="2" t="s">
        <v>1923</v>
      </c>
      <c r="D5245" s="21">
        <v>0.44528049041095202</v>
      </c>
      <c r="E5245" s="25">
        <v>1.18356890427052E-5</v>
      </c>
      <c r="F5245" s="22">
        <v>1.15074612087899E-2</v>
      </c>
      <c r="G5245" s="21">
        <v>0.50340416169429703</v>
      </c>
      <c r="H5245" s="25">
        <v>1.1621299643475299E-6</v>
      </c>
      <c r="I5245" s="22">
        <v>9.2037808940862895E-4</v>
      </c>
      <c r="J5245" s="21">
        <v>4.7285519344802802E-2</v>
      </c>
      <c r="K5245" s="23">
        <v>0.73269307277454199</v>
      </c>
      <c r="L5245" s="23">
        <v>0.99999359804103904</v>
      </c>
      <c r="M5245" s="21">
        <v>0.10540919062814801</v>
      </c>
      <c r="N5245" s="23">
        <v>0.211211305773925</v>
      </c>
      <c r="O5245" s="24">
        <v>0.99999589217804397</v>
      </c>
    </row>
    <row r="5246" spans="1:15" x14ac:dyDescent="0.2">
      <c r="A5246" s="1" t="s">
        <v>1924</v>
      </c>
      <c r="B5246" s="1" t="s">
        <v>1925</v>
      </c>
      <c r="C5246" s="2" t="s">
        <v>1926</v>
      </c>
      <c r="D5246" s="21">
        <v>0.61490054698385099</v>
      </c>
      <c r="E5246" s="25">
        <v>1.23264571222377E-5</v>
      </c>
      <c r="F5246" s="22">
        <v>1.17474060454298E-3</v>
      </c>
      <c r="G5246" s="21">
        <v>0.67299920463018104</v>
      </c>
      <c r="H5246" s="25">
        <v>1.9634877352865102E-6</v>
      </c>
      <c r="I5246" s="22">
        <v>1.3447952156700699E-4</v>
      </c>
      <c r="J5246" s="21">
        <v>7.9952353525314906E-2</v>
      </c>
      <c r="K5246" s="23">
        <v>0.663377810337209</v>
      </c>
      <c r="L5246" s="23">
        <v>0.99999359804103904</v>
      </c>
      <c r="M5246" s="21">
        <v>0.138051011171646</v>
      </c>
      <c r="N5246" s="23">
        <v>0.23674865441002799</v>
      </c>
      <c r="O5246" s="24">
        <v>0.99999589217804397</v>
      </c>
    </row>
    <row r="5247" spans="1:15" x14ac:dyDescent="0.2">
      <c r="A5247" s="1" t="s">
        <v>1933</v>
      </c>
      <c r="B5247" s="1" t="s">
        <v>1934</v>
      </c>
      <c r="C5247" s="2" t="s">
        <v>1935</v>
      </c>
      <c r="D5247" s="21">
        <v>-0.58423868121597999</v>
      </c>
      <c r="E5247" s="22">
        <v>1.9672710893032402E-3</v>
      </c>
      <c r="F5247" s="22">
        <v>3.5112565410304601E-2</v>
      </c>
      <c r="G5247" s="21">
        <v>-0.52627482267970505</v>
      </c>
      <c r="H5247" s="22">
        <v>2.9896652446761199E-3</v>
      </c>
      <c r="I5247" s="22">
        <v>4.3820145539113897E-2</v>
      </c>
      <c r="J5247" s="21">
        <v>8.1759063936959003E-2</v>
      </c>
      <c r="K5247" s="23">
        <v>0.77904474453647499</v>
      </c>
      <c r="L5247" s="23">
        <v>0.99999359804103904</v>
      </c>
      <c r="M5247" s="21">
        <v>0.13972292247323401</v>
      </c>
      <c r="N5247" s="23">
        <v>0.485672433340606</v>
      </c>
      <c r="O5247" s="24">
        <v>0.99999589217804397</v>
      </c>
    </row>
    <row r="5248" spans="1:15" x14ac:dyDescent="0.2">
      <c r="A5248" s="1" t="s">
        <v>3322</v>
      </c>
      <c r="B5248" s="1" t="s">
        <v>3323</v>
      </c>
      <c r="C5248" s="2" t="s">
        <v>3324</v>
      </c>
      <c r="D5248" s="21">
        <v>-0.66016146456454605</v>
      </c>
      <c r="E5248" s="25">
        <v>3.6387563303973102E-7</v>
      </c>
      <c r="F5248" s="25">
        <v>5.0416129269926997E-5</v>
      </c>
      <c r="G5248" s="21">
        <v>-0.72495044764118299</v>
      </c>
      <c r="H5248" s="25">
        <v>3.46258670182817E-8</v>
      </c>
      <c r="I5248" s="25">
        <v>2.9301049004761101E-6</v>
      </c>
      <c r="J5248" s="21">
        <v>2.8773030356739799E-2</v>
      </c>
      <c r="K5248" s="23">
        <v>0.85923293109308296</v>
      </c>
      <c r="L5248" s="23">
        <v>0.99999359804103904</v>
      </c>
      <c r="M5248" s="21">
        <v>-3.6015952719897298E-2</v>
      </c>
      <c r="N5248" s="23">
        <v>0.74346378898600296</v>
      </c>
      <c r="O5248" s="24">
        <v>0.99999589217804397</v>
      </c>
    </row>
    <row r="5249" spans="1:15" x14ac:dyDescent="0.2">
      <c r="A5249" s="1" t="s">
        <v>1945</v>
      </c>
      <c r="B5249" s="1" t="s">
        <v>1946</v>
      </c>
      <c r="C5249" s="2" t="s">
        <v>1947</v>
      </c>
      <c r="D5249" s="21">
        <v>0.67553588251166896</v>
      </c>
      <c r="E5249" s="22">
        <v>4.08597365898838E-3</v>
      </c>
      <c r="F5249" s="22">
        <v>3.7562123272087598E-2</v>
      </c>
      <c r="G5249" s="21">
        <v>0.73274590101401604</v>
      </c>
      <c r="H5249" s="22">
        <v>1.4600642820960001E-3</v>
      </c>
      <c r="I5249" s="22">
        <v>1.13942877094848E-2</v>
      </c>
      <c r="J5249" s="21">
        <v>8.58453414860849E-2</v>
      </c>
      <c r="K5249" s="23">
        <v>0.84069550503024304</v>
      </c>
      <c r="L5249" s="23">
        <v>0.99999359804103904</v>
      </c>
      <c r="M5249" s="21">
        <v>0.143055359988432</v>
      </c>
      <c r="N5249" s="23">
        <v>0.55144937107459802</v>
      </c>
      <c r="O5249" s="24">
        <v>0.99999589217804397</v>
      </c>
    </row>
    <row r="5250" spans="1:15" x14ac:dyDescent="0.2">
      <c r="A5250" s="1" t="s">
        <v>1948</v>
      </c>
      <c r="B5250" s="1" t="s">
        <v>1949</v>
      </c>
      <c r="C5250" s="2" t="s">
        <v>1950</v>
      </c>
      <c r="D5250" s="21">
        <v>-0.88305256656341002</v>
      </c>
      <c r="E5250" s="25">
        <v>1.00048705684096E-5</v>
      </c>
      <c r="F5250" s="22">
        <v>1.83856153418688E-4</v>
      </c>
      <c r="G5250" s="21">
        <v>-0.82647002474144504</v>
      </c>
      <c r="H5250" s="25">
        <v>1.1946644359633E-5</v>
      </c>
      <c r="I5250" s="22">
        <v>1.9204600925083301E-4</v>
      </c>
      <c r="J5250" s="21">
        <v>-0.15921250514184301</v>
      </c>
      <c r="K5250" s="23">
        <v>0.48290422271210198</v>
      </c>
      <c r="L5250" s="23">
        <v>0.99999359804103904</v>
      </c>
      <c r="M5250" s="21">
        <v>-0.102629963319878</v>
      </c>
      <c r="N5250" s="23">
        <v>0.56289032212453805</v>
      </c>
      <c r="O5250" s="24">
        <v>0.99999589217804397</v>
      </c>
    </row>
    <row r="5251" spans="1:15" x14ac:dyDescent="0.2">
      <c r="A5251" s="1" t="s">
        <v>1429</v>
      </c>
      <c r="B5251" s="1" t="s">
        <v>1430</v>
      </c>
      <c r="C5251" s="2" t="s">
        <v>1431</v>
      </c>
      <c r="D5251" s="21">
        <v>-0.107030655857036</v>
      </c>
      <c r="E5251" s="23">
        <v>0.29135232219867302</v>
      </c>
      <c r="F5251" s="23">
        <v>0.99999612222708401</v>
      </c>
      <c r="G5251" s="21">
        <v>6.3418573516393498E-3</v>
      </c>
      <c r="H5251" s="23">
        <v>0.95722476374779997</v>
      </c>
      <c r="I5251" s="23">
        <v>0.99999949269760102</v>
      </c>
      <c r="J5251" s="21">
        <v>-0.114695727259769</v>
      </c>
      <c r="K5251" s="23">
        <v>0.465498295254272</v>
      </c>
      <c r="L5251" s="23">
        <v>0.99999359804103904</v>
      </c>
      <c r="M5251" s="21">
        <v>-1.32321405109415E-3</v>
      </c>
      <c r="N5251" s="23">
        <v>0.99272870982210504</v>
      </c>
      <c r="O5251" s="24">
        <v>0.99999589217804397</v>
      </c>
    </row>
    <row r="5252" spans="1:15" x14ac:dyDescent="0.2">
      <c r="A5252" s="1" t="s">
        <v>1951</v>
      </c>
      <c r="B5252" s="1" t="s">
        <v>1952</v>
      </c>
      <c r="C5252" s="2" t="s">
        <v>1953</v>
      </c>
      <c r="D5252" s="21">
        <v>0.65373359023470801</v>
      </c>
      <c r="E5252" s="25">
        <v>9.9434388033462295E-8</v>
      </c>
      <c r="F5252" s="25">
        <v>1.85575705958537E-5</v>
      </c>
      <c r="G5252" s="21">
        <v>0.70928728702856403</v>
      </c>
      <c r="H5252" s="25">
        <v>9.8382661424425601E-9</v>
      </c>
      <c r="I5252" s="25">
        <v>1.17963028915285E-6</v>
      </c>
      <c r="J5252" s="21">
        <v>0.13850236752966799</v>
      </c>
      <c r="K5252" s="23">
        <v>0.26637532514305101</v>
      </c>
      <c r="L5252" s="23">
        <v>0.99999359804103904</v>
      </c>
      <c r="M5252" s="21">
        <v>0.19405606432352401</v>
      </c>
      <c r="N5252" s="22">
        <v>2.3325692581724199E-2</v>
      </c>
      <c r="O5252" s="24">
        <v>0.99999589217804397</v>
      </c>
    </row>
    <row r="5253" spans="1:15" x14ac:dyDescent="0.2">
      <c r="A5253" s="1" t="s">
        <v>1954</v>
      </c>
      <c r="B5253" s="1" t="s">
        <v>1955</v>
      </c>
      <c r="C5253" s="2" t="s">
        <v>1956</v>
      </c>
      <c r="D5253" s="21">
        <v>-1.00831792864132</v>
      </c>
      <c r="E5253" s="25">
        <v>4.7635190811901802E-5</v>
      </c>
      <c r="F5253" s="22">
        <v>4.7791122328938299E-4</v>
      </c>
      <c r="G5253" s="21">
        <v>-0.95363769017438904</v>
      </c>
      <c r="H5253" s="25">
        <v>4.7260525665904697E-5</v>
      </c>
      <c r="I5253" s="22">
        <v>4.0011847588036699E-4</v>
      </c>
      <c r="J5253" s="21">
        <v>-9.7251996942165103E-2</v>
      </c>
      <c r="K5253" s="23">
        <v>0.74754807468598405</v>
      </c>
      <c r="L5253" s="23">
        <v>0.99999359804103904</v>
      </c>
      <c r="M5253" s="21">
        <v>-4.2571758475231897E-2</v>
      </c>
      <c r="N5253" s="23">
        <v>0.848662223066733</v>
      </c>
      <c r="O5253" s="24">
        <v>0.99999589217804397</v>
      </c>
    </row>
    <row r="5254" spans="1:15" x14ac:dyDescent="0.2">
      <c r="A5254" s="1" t="s">
        <v>1441</v>
      </c>
      <c r="B5254" s="1" t="s">
        <v>1442</v>
      </c>
      <c r="C5254" s="2" t="s">
        <v>1443</v>
      </c>
      <c r="D5254" s="21">
        <v>-0.19894903872049199</v>
      </c>
      <c r="E5254" s="22">
        <v>4.1324235612571897E-2</v>
      </c>
      <c r="F5254" s="23">
        <v>0.99999612222708401</v>
      </c>
      <c r="G5254" s="21">
        <v>-5.1769215318558402E-2</v>
      </c>
      <c r="H5254" s="23">
        <v>0.60558413763437902</v>
      </c>
      <c r="I5254" s="23">
        <v>0.99999949269760102</v>
      </c>
      <c r="J5254" s="21">
        <v>-0.14588964955910799</v>
      </c>
      <c r="K5254" s="23">
        <v>0.328491244142738</v>
      </c>
      <c r="L5254" s="23">
        <v>0.99999359804103904</v>
      </c>
      <c r="M5254" s="21">
        <v>1.29017384282596E-3</v>
      </c>
      <c r="N5254" s="23">
        <v>0.99272870982210504</v>
      </c>
      <c r="O5254" s="24">
        <v>0.99999589217804397</v>
      </c>
    </row>
    <row r="5255" spans="1:15" x14ac:dyDescent="0.2">
      <c r="A5255" s="1" t="s">
        <v>1957</v>
      </c>
      <c r="B5255" s="1" t="s">
        <v>1958</v>
      </c>
      <c r="C5255" s="2" t="s">
        <v>1959</v>
      </c>
      <c r="D5255" s="21">
        <v>-1.56251889964095</v>
      </c>
      <c r="E5255" s="25">
        <v>1.9541328380818401E-9</v>
      </c>
      <c r="F5255" s="25">
        <v>1.23459005529798E-8</v>
      </c>
      <c r="G5255" s="21">
        <v>-1.5079743172464199</v>
      </c>
      <c r="H5255" s="25">
        <v>9.9510949804066094E-10</v>
      </c>
      <c r="I5255" s="25">
        <v>6.4957353638482102E-9</v>
      </c>
      <c r="J5255" s="21">
        <v>-0.133904289701512</v>
      </c>
      <c r="K5255" s="23">
        <v>0.51196806415611495</v>
      </c>
      <c r="L5255" s="23">
        <v>0.99999359804103904</v>
      </c>
      <c r="M5255" s="21">
        <v>-7.9359707306979305E-2</v>
      </c>
      <c r="N5255" s="23">
        <v>0.64391616069417001</v>
      </c>
      <c r="O5255" s="24">
        <v>0.99999589217804397</v>
      </c>
    </row>
    <row r="5256" spans="1:15" x14ac:dyDescent="0.2">
      <c r="A5256" s="1" t="s">
        <v>1960</v>
      </c>
      <c r="B5256" s="1" t="s">
        <v>1961</v>
      </c>
      <c r="C5256" s="2" t="s">
        <v>1962</v>
      </c>
      <c r="D5256" s="21">
        <v>0.407518757430267</v>
      </c>
      <c r="E5256" s="25">
        <v>1.3380662864169299E-5</v>
      </c>
      <c r="F5256" s="22">
        <v>2.5495596609436299E-2</v>
      </c>
      <c r="G5256" s="21">
        <v>0.46198764899214301</v>
      </c>
      <c r="H5256" s="25">
        <v>1.38834538461601E-6</v>
      </c>
      <c r="I5256" s="22">
        <v>2.2495682651920601E-3</v>
      </c>
      <c r="J5256" s="21">
        <v>-2.0256560423469301E-2</v>
      </c>
      <c r="K5256" s="23">
        <v>0.88484196765854894</v>
      </c>
      <c r="L5256" s="23">
        <v>0.99999359804103904</v>
      </c>
      <c r="M5256" s="21">
        <v>3.4212331138406403E-2</v>
      </c>
      <c r="N5256" s="23">
        <v>0.69167158986410704</v>
      </c>
      <c r="O5256" s="24">
        <v>0.99999589217804397</v>
      </c>
    </row>
    <row r="5257" spans="1:15" x14ac:dyDescent="0.2">
      <c r="A5257" s="1" t="s">
        <v>1963</v>
      </c>
      <c r="B5257" s="1" t="s">
        <v>1964</v>
      </c>
      <c r="C5257" s="2" t="s">
        <v>1965</v>
      </c>
      <c r="D5257" s="21">
        <v>-1.0495562951730999</v>
      </c>
      <c r="E5257" s="25">
        <v>6.6404926969833899E-9</v>
      </c>
      <c r="F5257" s="25">
        <v>1.34197852202135E-7</v>
      </c>
      <c r="G5257" s="21">
        <v>-0.99516843452403403</v>
      </c>
      <c r="H5257" s="25">
        <v>5.4340464093486298E-9</v>
      </c>
      <c r="I5257" s="25">
        <v>1.3129705441647699E-7</v>
      </c>
      <c r="J5257" s="21">
        <v>-0.19958704200452301</v>
      </c>
      <c r="K5257" s="23">
        <v>0.20186631181648501</v>
      </c>
      <c r="L5257" s="23">
        <v>0.99999359804103904</v>
      </c>
      <c r="M5257" s="21">
        <v>-0.14519918135545701</v>
      </c>
      <c r="N5257" s="23">
        <v>0.22947028384802301</v>
      </c>
      <c r="O5257" s="24">
        <v>0.99999589217804397</v>
      </c>
    </row>
    <row r="5258" spans="1:15" x14ac:dyDescent="0.2">
      <c r="A5258" s="1" t="s">
        <v>607</v>
      </c>
      <c r="B5258" s="1" t="s">
        <v>608</v>
      </c>
      <c r="C5258" s="2" t="s">
        <v>609</v>
      </c>
      <c r="D5258" s="21">
        <v>-1.0215133767107201</v>
      </c>
      <c r="E5258" s="25">
        <v>1.51359058067518E-5</v>
      </c>
      <c r="F5258" s="22">
        <v>2.2362963664462499E-4</v>
      </c>
      <c r="G5258" s="21">
        <v>-0.71953277662758797</v>
      </c>
      <c r="H5258" s="22">
        <v>3.2715344847139099E-4</v>
      </c>
      <c r="I5258" s="22">
        <v>4.1866366126166498E-3</v>
      </c>
      <c r="J5258" s="21">
        <v>-6.6895891696656801E-2</v>
      </c>
      <c r="K5258" s="23">
        <v>0.83602085287421601</v>
      </c>
      <c r="L5258" s="23">
        <v>0.99999359804103904</v>
      </c>
      <c r="M5258" s="21">
        <v>0.23508470838647699</v>
      </c>
      <c r="N5258" s="23">
        <v>0.26658165262210698</v>
      </c>
      <c r="O5258" s="24">
        <v>0.99999589217804397</v>
      </c>
    </row>
    <row r="5259" spans="1:15" x14ac:dyDescent="0.2">
      <c r="A5259" s="1" t="s">
        <v>1465</v>
      </c>
      <c r="B5259" s="1" t="s">
        <v>1466</v>
      </c>
      <c r="C5259" s="2" t="s">
        <v>1467</v>
      </c>
      <c r="D5259" s="21">
        <v>-0.192132899123621</v>
      </c>
      <c r="E5259" s="23">
        <v>6.9064413675909597E-2</v>
      </c>
      <c r="F5259" s="23">
        <v>0.99999612222708401</v>
      </c>
      <c r="G5259" s="21">
        <v>-3.7590648169949198E-2</v>
      </c>
      <c r="H5259" s="23">
        <v>0.74067504325741595</v>
      </c>
      <c r="I5259" s="23">
        <v>0.99999949269760102</v>
      </c>
      <c r="J5259" s="21">
        <v>-0.156919960924886</v>
      </c>
      <c r="K5259" s="23">
        <v>0.33615701686416999</v>
      </c>
      <c r="L5259" s="23">
        <v>0.99999359804103904</v>
      </c>
      <c r="M5259" s="21">
        <v>-2.37770997121426E-3</v>
      </c>
      <c r="N5259" s="23">
        <v>0.98602274526104094</v>
      </c>
      <c r="O5259" s="24">
        <v>0.99999589217804397</v>
      </c>
    </row>
    <row r="5260" spans="1:15" x14ac:dyDescent="0.2">
      <c r="A5260" s="1" t="s">
        <v>1972</v>
      </c>
      <c r="B5260" s="1" t="s">
        <v>1973</v>
      </c>
      <c r="C5260" s="2" t="s">
        <v>1974</v>
      </c>
      <c r="D5260" s="21">
        <v>0.41450263312451202</v>
      </c>
      <c r="E5260" s="25">
        <v>1.9920894000933201E-5</v>
      </c>
      <c r="F5260" s="22">
        <v>2.57849681765214E-2</v>
      </c>
      <c r="G5260" s="21">
        <v>0.46844193522529598</v>
      </c>
      <c r="H5260" s="25">
        <v>1.9634877352865102E-6</v>
      </c>
      <c r="I5260" s="22">
        <v>2.3973656544849999E-3</v>
      </c>
      <c r="J5260" s="21">
        <v>0.12530785943435499</v>
      </c>
      <c r="K5260" s="23">
        <v>0.30293914852967502</v>
      </c>
      <c r="L5260" s="23">
        <v>0.99999359804103904</v>
      </c>
      <c r="M5260" s="21">
        <v>0.17924716153513801</v>
      </c>
      <c r="N5260" s="22">
        <v>3.0189547360641701E-2</v>
      </c>
      <c r="O5260" s="24">
        <v>0.99999589217804397</v>
      </c>
    </row>
    <row r="5261" spans="1:15" x14ac:dyDescent="0.2">
      <c r="A5261" s="1" t="s">
        <v>1975</v>
      </c>
      <c r="B5261" s="1" t="s">
        <v>1976</v>
      </c>
      <c r="C5261" s="2" t="s">
        <v>1977</v>
      </c>
      <c r="D5261" s="21">
        <v>-1.4759068986061199</v>
      </c>
      <c r="E5261" s="25">
        <v>5.9306833049910498E-5</v>
      </c>
      <c r="F5261" s="22">
        <v>3.84188613489756E-4</v>
      </c>
      <c r="G5261" s="21">
        <v>-1.42204484412252</v>
      </c>
      <c r="H5261" s="25">
        <v>5.57737186815522E-5</v>
      </c>
      <c r="I5261" s="22">
        <v>2.7549655702249499E-4</v>
      </c>
      <c r="J5261" s="21">
        <v>-0.141791311241215</v>
      </c>
      <c r="K5261" s="23">
        <v>0.76632058845695505</v>
      </c>
      <c r="L5261" s="23">
        <v>0.99999359804103904</v>
      </c>
      <c r="M5261" s="21">
        <v>-8.7929256757615398E-2</v>
      </c>
      <c r="N5261" s="23">
        <v>0.83360235451402798</v>
      </c>
      <c r="O5261" s="24">
        <v>0.99999589217804397</v>
      </c>
    </row>
    <row r="5262" spans="1:15" x14ac:dyDescent="0.2">
      <c r="A5262" s="1" t="s">
        <v>1978</v>
      </c>
      <c r="B5262" s="1" t="s">
        <v>1979</v>
      </c>
      <c r="C5262" s="2" t="s">
        <v>1980</v>
      </c>
      <c r="D5262" s="21">
        <v>-0.68516661654950595</v>
      </c>
      <c r="E5262" s="25">
        <v>3.3373415481388399E-6</v>
      </c>
      <c r="F5262" s="22">
        <v>2.39007205898181E-4</v>
      </c>
      <c r="G5262" s="21">
        <v>-0.632603646002594</v>
      </c>
      <c r="H5262" s="25">
        <v>4.6776613891696604E-6</v>
      </c>
      <c r="I5262" s="22">
        <v>3.7345975706459399E-4</v>
      </c>
      <c r="J5262" s="21">
        <v>-0.15936961534081001</v>
      </c>
      <c r="K5262" s="23">
        <v>0.34131054693450102</v>
      </c>
      <c r="L5262" s="23">
        <v>0.99999359804103904</v>
      </c>
      <c r="M5262" s="21">
        <v>-0.106806644793898</v>
      </c>
      <c r="N5262" s="23">
        <v>0.37625765348687701</v>
      </c>
      <c r="O5262" s="24">
        <v>0.99999589217804397</v>
      </c>
    </row>
    <row r="5263" spans="1:15" x14ac:dyDescent="0.2">
      <c r="A5263" s="1" t="s">
        <v>1981</v>
      </c>
      <c r="B5263" s="1" t="s">
        <v>1982</v>
      </c>
      <c r="C5263" s="2" t="s">
        <v>1983</v>
      </c>
      <c r="D5263" s="21">
        <v>0.43199089002583102</v>
      </c>
      <c r="E5263" s="25">
        <v>5.7724754893287202E-5</v>
      </c>
      <c r="F5263" s="22">
        <v>2.9044671781548001E-2</v>
      </c>
      <c r="G5263" s="21">
        <v>0.48426614336907198</v>
      </c>
      <c r="H5263" s="25">
        <v>8.3031783092145293E-6</v>
      </c>
      <c r="I5263" s="22">
        <v>3.86536117005584E-3</v>
      </c>
      <c r="J5263" s="21">
        <v>9.4119620019740904E-3</v>
      </c>
      <c r="K5263" s="23">
        <v>0.95842570642948399</v>
      </c>
      <c r="L5263" s="23">
        <v>0.99999359804103904</v>
      </c>
      <c r="M5263" s="21">
        <v>6.1687215345214701E-2</v>
      </c>
      <c r="N5263" s="23">
        <v>0.53520938827070497</v>
      </c>
      <c r="O5263" s="24">
        <v>0.99999589217804397</v>
      </c>
    </row>
    <row r="5264" spans="1:15" x14ac:dyDescent="0.2">
      <c r="A5264" s="1" t="s">
        <v>1486</v>
      </c>
      <c r="B5264" s="1" t="s">
        <v>1487</v>
      </c>
      <c r="C5264" s="2" t="s">
        <v>1488</v>
      </c>
      <c r="D5264" s="21">
        <v>-0.36769807779167302</v>
      </c>
      <c r="E5264" s="25">
        <v>4.1467634874133999E-5</v>
      </c>
      <c r="F5264" s="23">
        <v>8.2401796008135297E-2</v>
      </c>
      <c r="G5264" s="21">
        <v>-0.71426583480421502</v>
      </c>
      <c r="H5264" s="25">
        <v>3.0421889589190401E-9</v>
      </c>
      <c r="I5264" s="25">
        <v>3.7301187083647901E-7</v>
      </c>
      <c r="J5264" s="21">
        <v>0.155977471754326</v>
      </c>
      <c r="K5264" s="23">
        <v>0.16953310695066601</v>
      </c>
      <c r="L5264" s="23">
        <v>0.99999359804103904</v>
      </c>
      <c r="M5264" s="21">
        <v>-0.190590285258215</v>
      </c>
      <c r="N5264" s="22">
        <v>1.8381345789146498E-2</v>
      </c>
      <c r="O5264" s="24">
        <v>0.99999589217804397</v>
      </c>
    </row>
    <row r="5265" spans="1:15" x14ac:dyDescent="0.2">
      <c r="A5265" s="1" t="s">
        <v>1987</v>
      </c>
      <c r="B5265" s="1" t="s">
        <v>1988</v>
      </c>
      <c r="C5265" s="2" t="s">
        <v>1989</v>
      </c>
      <c r="D5265" s="21">
        <v>-0.587506098139847</v>
      </c>
      <c r="E5265" s="25">
        <v>7.6594209500216605E-5</v>
      </c>
      <c r="F5265" s="22">
        <v>5.2683266784765599E-3</v>
      </c>
      <c r="G5265" s="21">
        <v>-0.53591436787964997</v>
      </c>
      <c r="H5265" s="22">
        <v>1.3808117336018601E-4</v>
      </c>
      <c r="I5265" s="22">
        <v>8.8939417116579E-3</v>
      </c>
      <c r="J5265" s="21">
        <v>-0.16526378657606799</v>
      </c>
      <c r="K5265" s="23">
        <v>0.37784052529047402</v>
      </c>
      <c r="L5265" s="23">
        <v>0.99999359804103904</v>
      </c>
      <c r="M5265" s="21">
        <v>-0.113672056315872</v>
      </c>
      <c r="N5265" s="23">
        <v>0.42335820335846502</v>
      </c>
      <c r="O5265" s="24">
        <v>0.99999589217804397</v>
      </c>
    </row>
    <row r="5266" spans="1:15" x14ac:dyDescent="0.2">
      <c r="A5266" s="1" t="s">
        <v>1990</v>
      </c>
      <c r="B5266" s="1" t="s">
        <v>1991</v>
      </c>
      <c r="C5266" s="2" t="s">
        <v>1992</v>
      </c>
      <c r="D5266" s="21">
        <v>0.87039902722180995</v>
      </c>
      <c r="E5266" s="25">
        <v>1.00055567458889E-9</v>
      </c>
      <c r="F5266" s="25">
        <v>3.9891201950607201E-8</v>
      </c>
      <c r="G5266" s="21">
        <v>0.92180398481153503</v>
      </c>
      <c r="H5266" s="25">
        <v>1.21794679432575E-10</v>
      </c>
      <c r="I5266" s="25">
        <v>4.3361066019944102E-9</v>
      </c>
      <c r="J5266" s="21">
        <v>0.132766664109849</v>
      </c>
      <c r="K5266" s="23">
        <v>0.26901219643508001</v>
      </c>
      <c r="L5266" s="23">
        <v>0.99999359804103904</v>
      </c>
      <c r="M5266" s="21">
        <v>0.18417162169957499</v>
      </c>
      <c r="N5266" s="22">
        <v>2.49410773391197E-2</v>
      </c>
      <c r="O5266" s="24">
        <v>0.99999589217804397</v>
      </c>
    </row>
    <row r="5267" spans="1:15" x14ac:dyDescent="0.2">
      <c r="A5267" s="1" t="s">
        <v>1993</v>
      </c>
      <c r="B5267" s="1" t="s">
        <v>1994</v>
      </c>
      <c r="C5267" s="2" t="s">
        <v>1995</v>
      </c>
      <c r="D5267" s="21">
        <v>-0.72187835738501305</v>
      </c>
      <c r="E5267" s="25">
        <v>4.28202894443646E-7</v>
      </c>
      <c r="F5267" s="25">
        <v>3.1352800950417698E-5</v>
      </c>
      <c r="G5267" s="21">
        <v>-0.67052795318805203</v>
      </c>
      <c r="H5267" s="25">
        <v>4.9065081050696604E-7</v>
      </c>
      <c r="I5267" s="25">
        <v>4.9093912375573501E-5</v>
      </c>
      <c r="J5267" s="21">
        <v>-0.233497341070426</v>
      </c>
      <c r="K5267" s="23">
        <v>0.1374274719803</v>
      </c>
      <c r="L5267" s="23">
        <v>0.99999359804103904</v>
      </c>
      <c r="M5267" s="21">
        <v>-0.182146936873466</v>
      </c>
      <c r="N5267" s="23">
        <v>8.7141391072671104E-2</v>
      </c>
      <c r="O5267" s="24">
        <v>0.99999589217804397</v>
      </c>
    </row>
    <row r="5268" spans="1:15" x14ac:dyDescent="0.2">
      <c r="A5268" s="1" t="s">
        <v>1996</v>
      </c>
      <c r="B5268" s="1" t="s">
        <v>1997</v>
      </c>
      <c r="C5268" s="2" t="s">
        <v>1998</v>
      </c>
      <c r="D5268" s="21">
        <v>-0.62353169083542104</v>
      </c>
      <c r="E5268" s="25">
        <v>6.0586519847826705E-7</v>
      </c>
      <c r="F5268" s="22">
        <v>1.2557995594263799E-4</v>
      </c>
      <c r="G5268" s="21">
        <v>-0.57221526226156805</v>
      </c>
      <c r="H5268" s="25">
        <v>9.2774197398682804E-7</v>
      </c>
      <c r="I5268" s="22">
        <v>2.6148208541257399E-4</v>
      </c>
      <c r="J5268" s="21">
        <v>-0.22128225013726799</v>
      </c>
      <c r="K5268" s="23">
        <v>0.117716653095592</v>
      </c>
      <c r="L5268" s="23">
        <v>0.99999359804103904</v>
      </c>
      <c r="M5268" s="21">
        <v>-0.169965821563414</v>
      </c>
      <c r="N5268" s="23">
        <v>7.8090501477014504E-2</v>
      </c>
      <c r="O5268" s="24">
        <v>0.99999589217804397</v>
      </c>
    </row>
    <row r="5269" spans="1:15" x14ac:dyDescent="0.2">
      <c r="A5269" s="1" t="s">
        <v>1999</v>
      </c>
      <c r="B5269" s="1" t="s">
        <v>2000</v>
      </c>
      <c r="C5269" s="2" t="s">
        <v>2001</v>
      </c>
      <c r="D5269" s="21">
        <v>0.68329341722003201</v>
      </c>
      <c r="E5269" s="25">
        <v>4.04233499243337E-5</v>
      </c>
      <c r="F5269" s="22">
        <v>1.6236150266757401E-3</v>
      </c>
      <c r="G5269" s="21">
        <v>0.73451385455756002</v>
      </c>
      <c r="H5269" s="25">
        <v>9.1511791577859808E-6</v>
      </c>
      <c r="I5269" s="22">
        <v>2.8236585625187298E-4</v>
      </c>
      <c r="J5269" s="21">
        <v>-1.43200823758409E-2</v>
      </c>
      <c r="K5269" s="23">
        <v>0.95964535310263299</v>
      </c>
      <c r="L5269" s="23">
        <v>0.99999359804103904</v>
      </c>
      <c r="M5269" s="21">
        <v>3.6900354961687601E-2</v>
      </c>
      <c r="N5269" s="23">
        <v>0.81782276658094299</v>
      </c>
      <c r="O5269" s="24">
        <v>0.99999589217804397</v>
      </c>
    </row>
    <row r="5270" spans="1:15" x14ac:dyDescent="0.2">
      <c r="A5270" s="1" t="s">
        <v>2005</v>
      </c>
      <c r="B5270" s="1" t="s">
        <v>2006</v>
      </c>
      <c r="C5270" s="2" t="s">
        <v>2007</v>
      </c>
      <c r="D5270" s="21">
        <v>-0.536129770038277</v>
      </c>
      <c r="E5270" s="25">
        <v>2.48722386006031E-5</v>
      </c>
      <c r="F5270" s="22">
        <v>4.5987672461187002E-3</v>
      </c>
      <c r="G5270" s="21">
        <v>-0.48585511634290202</v>
      </c>
      <c r="H5270" s="25">
        <v>4.1609605252423702E-5</v>
      </c>
      <c r="I5270" s="22">
        <v>8.7362153132587508E-3</v>
      </c>
      <c r="J5270" s="21">
        <v>-3.3992197353723899E-2</v>
      </c>
      <c r="K5270" s="23">
        <v>0.85584420749429801</v>
      </c>
      <c r="L5270" s="23">
        <v>0.99999359804103904</v>
      </c>
      <c r="M5270" s="21">
        <v>1.6282456341651399E-2</v>
      </c>
      <c r="N5270" s="23">
        <v>0.902390597654534</v>
      </c>
      <c r="O5270" s="24">
        <v>0.99999589217804397</v>
      </c>
    </row>
    <row r="5271" spans="1:15" x14ac:dyDescent="0.2">
      <c r="A5271" s="1" t="s">
        <v>2008</v>
      </c>
      <c r="B5271" s="1" t="s">
        <v>2009</v>
      </c>
      <c r="C5271" s="2" t="s">
        <v>2010</v>
      </c>
      <c r="D5271" s="21">
        <v>-0.46324344074691898</v>
      </c>
      <c r="E5271" s="25">
        <v>1.0580230467770001E-5</v>
      </c>
      <c r="F5271" s="22">
        <v>7.8970634541678606E-3</v>
      </c>
      <c r="G5271" s="21">
        <v>-0.41323640491577301</v>
      </c>
      <c r="H5271" s="25">
        <v>2.2659364790654001E-5</v>
      </c>
      <c r="I5271" s="22">
        <v>2.16196918886866E-2</v>
      </c>
      <c r="J5271" s="21">
        <v>-0.13305387787917999</v>
      </c>
      <c r="K5271" s="23">
        <v>0.29167822415564598</v>
      </c>
      <c r="L5271" s="23">
        <v>0.99999359804103904</v>
      </c>
      <c r="M5271" s="21">
        <v>-8.3046842048033601E-2</v>
      </c>
      <c r="N5271" s="23">
        <v>0.361225235734003</v>
      </c>
      <c r="O5271" s="24">
        <v>0.99999589217804397</v>
      </c>
    </row>
    <row r="5272" spans="1:15" x14ac:dyDescent="0.2">
      <c r="A5272" s="1" t="s">
        <v>2011</v>
      </c>
      <c r="B5272" s="1" t="s">
        <v>2012</v>
      </c>
      <c r="C5272" s="2" t="s">
        <v>2013</v>
      </c>
      <c r="D5272" s="21">
        <v>-0.66569200089383795</v>
      </c>
      <c r="E5272" s="25">
        <v>4.8764201378818499E-8</v>
      </c>
      <c r="F5272" s="25">
        <v>8.5274365996014308E-6</v>
      </c>
      <c r="G5272" s="21">
        <v>-0.61572236865739105</v>
      </c>
      <c r="H5272" s="25">
        <v>4.9632900583359498E-8</v>
      </c>
      <c r="I5272" s="25">
        <v>1.49591872853689E-5</v>
      </c>
      <c r="J5272" s="21">
        <v>-8.7910620247899599E-2</v>
      </c>
      <c r="K5272" s="23">
        <v>0.45346698390899298</v>
      </c>
      <c r="L5272" s="23">
        <v>0.99999359804103904</v>
      </c>
      <c r="M5272" s="21">
        <v>-3.7940988011452799E-2</v>
      </c>
      <c r="N5272" s="23">
        <v>0.68282413769830996</v>
      </c>
      <c r="O5272" s="24">
        <v>0.99999589217804397</v>
      </c>
    </row>
    <row r="5273" spans="1:15" x14ac:dyDescent="0.2">
      <c r="A5273" s="1" t="s">
        <v>2017</v>
      </c>
      <c r="B5273" s="1" t="s">
        <v>2018</v>
      </c>
      <c r="C5273" s="2" t="s">
        <v>2019</v>
      </c>
      <c r="D5273" s="21">
        <v>-0.883140472895935</v>
      </c>
      <c r="E5273" s="25">
        <v>7.9669688442987092E-9</v>
      </c>
      <c r="F5273" s="25">
        <v>2.6999541917523901E-7</v>
      </c>
      <c r="G5273" s="21">
        <v>-0.83400765466390703</v>
      </c>
      <c r="H5273" s="25">
        <v>6.2358365255063098E-9</v>
      </c>
      <c r="I5273" s="25">
        <v>2.7792225280980099E-7</v>
      </c>
      <c r="J5273" s="21">
        <v>-0.13584704349410601</v>
      </c>
      <c r="K5273" s="23">
        <v>0.31944518451630299</v>
      </c>
      <c r="L5273" s="23">
        <v>0.99999359804103904</v>
      </c>
      <c r="M5273" s="21">
        <v>-8.6714225262078407E-2</v>
      </c>
      <c r="N5273" s="23">
        <v>0.39590846562520199</v>
      </c>
      <c r="O5273" s="24">
        <v>0.99999589217804397</v>
      </c>
    </row>
    <row r="5274" spans="1:15" x14ac:dyDescent="0.2">
      <c r="A5274" s="1" t="s">
        <v>2020</v>
      </c>
      <c r="B5274" s="1" t="s">
        <v>2021</v>
      </c>
      <c r="C5274" s="2" t="s">
        <v>2022</v>
      </c>
      <c r="D5274" s="21">
        <v>-1.10021223109354</v>
      </c>
      <c r="E5274" s="25">
        <v>2.0889042913538899E-5</v>
      </c>
      <c r="F5274" s="22">
        <v>2.60835885679391E-4</v>
      </c>
      <c r="G5274" s="21">
        <v>-1.05155119825321</v>
      </c>
      <c r="H5274" s="25">
        <v>2.2098562084109899E-5</v>
      </c>
      <c r="I5274" s="22">
        <v>2.2230034411860799E-4</v>
      </c>
      <c r="J5274" s="21">
        <v>-0.176120160046248</v>
      </c>
      <c r="K5274" s="23">
        <v>0.57039266703067604</v>
      </c>
      <c r="L5274" s="23">
        <v>0.99999359804103904</v>
      </c>
      <c r="M5274" s="21">
        <v>-0.12745912720592101</v>
      </c>
      <c r="N5274" s="23">
        <v>0.62377008155186497</v>
      </c>
      <c r="O5274" s="24">
        <v>0.99999589217804397</v>
      </c>
    </row>
    <row r="5275" spans="1:15" x14ac:dyDescent="0.2">
      <c r="A5275" s="1" t="s">
        <v>1543</v>
      </c>
      <c r="B5275" s="1" t="s">
        <v>1544</v>
      </c>
      <c r="C5275" s="2" t="s">
        <v>1545</v>
      </c>
      <c r="D5275" s="21">
        <v>3.4716312198687399E-2</v>
      </c>
      <c r="E5275" s="23">
        <v>0.78967789473187999</v>
      </c>
      <c r="F5275" s="23">
        <v>0.99999612222708401</v>
      </c>
      <c r="G5275" s="21">
        <v>-7.1969268681693899E-2</v>
      </c>
      <c r="H5275" s="23">
        <v>0.54722871260728601</v>
      </c>
      <c r="I5275" s="23">
        <v>0.99999949269760102</v>
      </c>
      <c r="J5275" s="21">
        <v>0.109580640134259</v>
      </c>
      <c r="K5275" s="23">
        <v>0.56161499058217901</v>
      </c>
      <c r="L5275" s="23">
        <v>0.99999359804103904</v>
      </c>
      <c r="M5275" s="21">
        <v>2.89505925387763E-3</v>
      </c>
      <c r="N5275" s="23">
        <v>0.98492545138576004</v>
      </c>
      <c r="O5275" s="24">
        <v>0.99999589217804397</v>
      </c>
    </row>
    <row r="5276" spans="1:15" x14ac:dyDescent="0.2">
      <c r="A5276" s="1" t="s">
        <v>2023</v>
      </c>
      <c r="B5276" s="1" t="s">
        <v>2024</v>
      </c>
      <c r="C5276" s="2" t="s">
        <v>2025</v>
      </c>
      <c r="D5276" s="21">
        <v>0.49931249763753</v>
      </c>
      <c r="E5276" s="25">
        <v>3.1942133296688703E-5</v>
      </c>
      <c r="F5276" s="22">
        <v>8.2566339780871002E-3</v>
      </c>
      <c r="G5276" s="21">
        <v>0.547783539107905</v>
      </c>
      <c r="H5276" s="25">
        <v>5.1693277186087996E-6</v>
      </c>
      <c r="I5276" s="22">
        <v>1.1526556674564101E-3</v>
      </c>
      <c r="J5276" s="21">
        <v>4.6329632162930998E-2</v>
      </c>
      <c r="K5276" s="23">
        <v>0.79247552418240796</v>
      </c>
      <c r="L5276" s="23">
        <v>0.99999359804103904</v>
      </c>
      <c r="M5276" s="21">
        <v>9.4800673633306701E-2</v>
      </c>
      <c r="N5276" s="23">
        <v>0.36077252019688799</v>
      </c>
      <c r="O5276" s="24">
        <v>0.99999589217804397</v>
      </c>
    </row>
    <row r="5277" spans="1:15" x14ac:dyDescent="0.2">
      <c r="A5277" s="1" t="s">
        <v>2026</v>
      </c>
      <c r="B5277" s="1" t="s">
        <v>2027</v>
      </c>
      <c r="C5277" s="2" t="s">
        <v>2028</v>
      </c>
      <c r="D5277" s="21">
        <v>-0.47521935532875698</v>
      </c>
      <c r="E5277" s="25">
        <v>3.4088095112614897E-5</v>
      </c>
      <c r="F5277" s="22">
        <v>1.18185354101561E-2</v>
      </c>
      <c r="G5277" s="21">
        <v>-0.42719438553428901</v>
      </c>
      <c r="H5277" s="25">
        <v>6.3669961500340599E-5</v>
      </c>
      <c r="I5277" s="22">
        <v>2.4963648548172901E-2</v>
      </c>
      <c r="J5277" s="21">
        <v>-4.2094385544152901E-2</v>
      </c>
      <c r="K5277" s="23">
        <v>0.79461004867759299</v>
      </c>
      <c r="L5277" s="23">
        <v>0.99999359804103904</v>
      </c>
      <c r="M5277" s="21">
        <v>5.9305842503149199E-3</v>
      </c>
      <c r="N5277" s="23">
        <v>0.96103351499349898</v>
      </c>
      <c r="O5277" s="24">
        <v>0.99999589217804397</v>
      </c>
    </row>
    <row r="5278" spans="1:15" x14ac:dyDescent="0.2">
      <c r="A5278" s="1" t="s">
        <v>2029</v>
      </c>
      <c r="B5278" s="1" t="s">
        <v>2030</v>
      </c>
      <c r="C5278" s="2" t="s">
        <v>2031</v>
      </c>
      <c r="D5278" s="21">
        <v>-0.61553746173915502</v>
      </c>
      <c r="E5278" s="25">
        <v>8.4300939629918503E-9</v>
      </c>
      <c r="F5278" s="25">
        <v>3.7992118397001098E-6</v>
      </c>
      <c r="G5278" s="21">
        <v>-0.56793769740074296</v>
      </c>
      <c r="H5278" s="25">
        <v>9.2388282318586701E-9</v>
      </c>
      <c r="I5278" s="25">
        <v>8.0898428554477198E-6</v>
      </c>
      <c r="J5278" s="21">
        <v>-0.107069375900036</v>
      </c>
      <c r="K5278" s="23">
        <v>0.26415083926215799</v>
      </c>
      <c r="L5278" s="23">
        <v>0.99999359804103904</v>
      </c>
      <c r="M5278" s="21">
        <v>-5.9469611561623899E-2</v>
      </c>
      <c r="N5278" s="23">
        <v>0.401950249930137</v>
      </c>
      <c r="O5278" s="24">
        <v>0.99999589217804397</v>
      </c>
    </row>
    <row r="5279" spans="1:15" x14ac:dyDescent="0.2">
      <c r="A5279" s="1" t="s">
        <v>2035</v>
      </c>
      <c r="B5279" s="1" t="s">
        <v>2036</v>
      </c>
      <c r="C5279" s="2" t="s">
        <v>2037</v>
      </c>
      <c r="D5279" s="21">
        <v>-0.68977061517029903</v>
      </c>
      <c r="E5279" s="25">
        <v>5.7370318892189803E-6</v>
      </c>
      <c r="F5279" s="22">
        <v>3.6593248167774702E-4</v>
      </c>
      <c r="G5279" s="21">
        <v>-0.64237516110630599</v>
      </c>
      <c r="H5279" s="25">
        <v>9.2841496766073302E-6</v>
      </c>
      <c r="I5279" s="22">
        <v>5.9435755287308802E-4</v>
      </c>
      <c r="J5279" s="21">
        <v>-0.28583548803559</v>
      </c>
      <c r="K5279" s="23">
        <v>0.12159183859001101</v>
      </c>
      <c r="L5279" s="23">
        <v>0.99999359804103904</v>
      </c>
      <c r="M5279" s="21">
        <v>-0.23844003397159699</v>
      </c>
      <c r="N5279" s="23">
        <v>6.7800830280483407E-2</v>
      </c>
      <c r="O5279" s="24">
        <v>0.99999589217804397</v>
      </c>
    </row>
    <row r="5280" spans="1:15" x14ac:dyDescent="0.2">
      <c r="A5280" s="1" t="s">
        <v>2038</v>
      </c>
      <c r="B5280" s="1" t="s">
        <v>2039</v>
      </c>
      <c r="C5280" s="2" t="s">
        <v>2040</v>
      </c>
      <c r="D5280" s="21">
        <v>0.614431305604769</v>
      </c>
      <c r="E5280" s="25">
        <v>1.49047951890166E-5</v>
      </c>
      <c r="F5280" s="22">
        <v>1.4414283871841201E-3</v>
      </c>
      <c r="G5280" s="21">
        <v>0.65980809745486602</v>
      </c>
      <c r="H5280" s="25">
        <v>3.1741661318767101E-6</v>
      </c>
      <c r="I5280" s="22">
        <v>2.32908663701126E-4</v>
      </c>
      <c r="J5280" s="21">
        <v>-1.4441783051273501E-2</v>
      </c>
      <c r="K5280" s="23">
        <v>0.95225032535794696</v>
      </c>
      <c r="L5280" s="23">
        <v>0.99999359804103904</v>
      </c>
      <c r="M5280" s="21">
        <v>3.0935008798824101E-2</v>
      </c>
      <c r="N5280" s="23">
        <v>0.81743574803622598</v>
      </c>
      <c r="O5280" s="24">
        <v>0.99999589217804397</v>
      </c>
    </row>
    <row r="5281" spans="1:15" x14ac:dyDescent="0.2">
      <c r="A5281" s="1" t="s">
        <v>1573</v>
      </c>
      <c r="B5281" s="1" t="s">
        <v>1574</v>
      </c>
      <c r="C5281" s="2" t="s">
        <v>1575</v>
      </c>
      <c r="D5281" s="21">
        <v>0.14493015587491301</v>
      </c>
      <c r="E5281" s="22">
        <v>4.2245042161702002E-2</v>
      </c>
      <c r="F5281" s="23">
        <v>0.99999612222708401</v>
      </c>
      <c r="G5281" s="21">
        <v>-4.09552330649922E-2</v>
      </c>
      <c r="H5281" s="23">
        <v>0.57165796065715802</v>
      </c>
      <c r="I5281" s="23">
        <v>0.99999949269760102</v>
      </c>
      <c r="J5281" s="21">
        <v>0.188014585725893</v>
      </c>
      <c r="K5281" s="23">
        <v>0.109590729895911</v>
      </c>
      <c r="L5281" s="23">
        <v>0.99999359804103904</v>
      </c>
      <c r="M5281" s="21">
        <v>2.1291967859878198E-3</v>
      </c>
      <c r="N5281" s="23">
        <v>0.98153309458718596</v>
      </c>
      <c r="O5281" s="24">
        <v>0.99999589217804397</v>
      </c>
    </row>
    <row r="5282" spans="1:15" x14ac:dyDescent="0.2">
      <c r="A5282" s="1" t="s">
        <v>2041</v>
      </c>
      <c r="B5282" s="1" t="s">
        <v>2042</v>
      </c>
      <c r="C5282" s="2" t="s">
        <v>2043</v>
      </c>
      <c r="D5282" s="21">
        <v>0.44206963369403302</v>
      </c>
      <c r="E5282" s="22">
        <v>1.9089672839165799E-4</v>
      </c>
      <c r="F5282" s="22">
        <v>4.0939803885643201E-2</v>
      </c>
      <c r="G5282" s="21">
        <v>0.48653161221201802</v>
      </c>
      <c r="H5282" s="25">
        <v>3.5518622099555498E-5</v>
      </c>
      <c r="I5282" s="22">
        <v>8.0143633495531694E-3</v>
      </c>
      <c r="J5282" s="21">
        <v>0.142722134762131</v>
      </c>
      <c r="K5282" s="23">
        <v>0.37208091785039199</v>
      </c>
      <c r="L5282" s="23">
        <v>0.99999359804103904</v>
      </c>
      <c r="M5282" s="21">
        <v>0.187184113280115</v>
      </c>
      <c r="N5282" s="23">
        <v>7.9283843038989596E-2</v>
      </c>
      <c r="O5282" s="24">
        <v>0.99999589217804397</v>
      </c>
    </row>
    <row r="5283" spans="1:15" x14ac:dyDescent="0.2">
      <c r="A5283" s="1" t="s">
        <v>2047</v>
      </c>
      <c r="B5283" s="1" t="s">
        <v>2048</v>
      </c>
      <c r="C5283" s="2" t="s">
        <v>2049</v>
      </c>
      <c r="D5283" s="21">
        <v>-0.483584134340312</v>
      </c>
      <c r="E5283" s="25">
        <v>4.3870358057317098E-5</v>
      </c>
      <c r="F5283" s="22">
        <v>1.18521268971428E-2</v>
      </c>
      <c r="G5283" s="21">
        <v>-0.43917116514605498</v>
      </c>
      <c r="H5283" s="25">
        <v>7.7415830436313997E-5</v>
      </c>
      <c r="I5283" s="22">
        <v>2.2375649537742799E-2</v>
      </c>
      <c r="J5283" s="21">
        <v>-9.5921236103196E-2</v>
      </c>
      <c r="K5283" s="23">
        <v>0.52622171326277301</v>
      </c>
      <c r="L5283" s="23">
        <v>0.99999359804103904</v>
      </c>
      <c r="M5283" s="21">
        <v>-5.1508266908939303E-2</v>
      </c>
      <c r="N5283" s="23">
        <v>0.65732866203956997</v>
      </c>
      <c r="O5283" s="24">
        <v>0.99999589217804397</v>
      </c>
    </row>
    <row r="5284" spans="1:15" x14ac:dyDescent="0.2">
      <c r="A5284" s="1" t="s">
        <v>2053</v>
      </c>
      <c r="B5284" s="1" t="s">
        <v>2054</v>
      </c>
      <c r="C5284" s="2" t="s">
        <v>2055</v>
      </c>
      <c r="D5284" s="21">
        <v>-0.547901510719221</v>
      </c>
      <c r="E5284" s="25">
        <v>6.1890505181593896E-6</v>
      </c>
      <c r="F5284" s="22">
        <v>1.6829445361045501E-3</v>
      </c>
      <c r="G5284" s="21">
        <v>-0.50350306258027</v>
      </c>
      <c r="H5284" s="25">
        <v>1.0583101489700701E-5</v>
      </c>
      <c r="I5284" s="22">
        <v>3.2806913178825901E-3</v>
      </c>
      <c r="J5284" s="21">
        <v>-0.25307286230084602</v>
      </c>
      <c r="K5284" s="23">
        <v>9.7242276143459302E-2</v>
      </c>
      <c r="L5284" s="23">
        <v>0.99999359804103904</v>
      </c>
      <c r="M5284" s="21">
        <v>-0.208674414161895</v>
      </c>
      <c r="N5284" s="22">
        <v>4.1876234228183297E-2</v>
      </c>
      <c r="O5284" s="24">
        <v>0.99999589217804397</v>
      </c>
    </row>
    <row r="5285" spans="1:15" x14ac:dyDescent="0.2">
      <c r="A5285" s="1" t="s">
        <v>2074</v>
      </c>
      <c r="B5285" s="1" t="s">
        <v>2075</v>
      </c>
      <c r="C5285" s="2" t="s">
        <v>2076</v>
      </c>
      <c r="D5285" s="21">
        <v>-0.78345768312894903</v>
      </c>
      <c r="E5285" s="25">
        <v>5.2319269257088202E-5</v>
      </c>
      <c r="F5285" s="22">
        <v>1.1326443716641601E-3</v>
      </c>
      <c r="G5285" s="21">
        <v>-0.73992422035250704</v>
      </c>
      <c r="H5285" s="25">
        <v>4.7521386413685298E-5</v>
      </c>
      <c r="I5285" s="22">
        <v>9.6273242631958304E-4</v>
      </c>
      <c r="J5285" s="21">
        <v>6.4467542477874298E-2</v>
      </c>
      <c r="K5285" s="23">
        <v>0.81345270381150403</v>
      </c>
      <c r="L5285" s="23">
        <v>0.99999359804103904</v>
      </c>
      <c r="M5285" s="21">
        <v>0.108001005254316</v>
      </c>
      <c r="N5285" s="23">
        <v>0.570232419772429</v>
      </c>
      <c r="O5285" s="24">
        <v>0.99999589217804397</v>
      </c>
    </row>
    <row r="5286" spans="1:15" x14ac:dyDescent="0.2">
      <c r="A5286" s="1" t="s">
        <v>2077</v>
      </c>
      <c r="B5286" s="1" t="s">
        <v>2078</v>
      </c>
      <c r="C5286" s="2" t="s">
        <v>2079</v>
      </c>
      <c r="D5286" s="21">
        <v>-0.58397904327546402</v>
      </c>
      <c r="E5286" s="22">
        <v>1.0882080260577499E-3</v>
      </c>
      <c r="F5286" s="22">
        <v>2.5336012916514598E-2</v>
      </c>
      <c r="G5286" s="21">
        <v>-0.54103328419114805</v>
      </c>
      <c r="H5286" s="22">
        <v>1.5657746459462199E-3</v>
      </c>
      <c r="I5286" s="22">
        <v>2.92574098989653E-2</v>
      </c>
      <c r="J5286" s="21">
        <v>-8.7392317584107607E-2</v>
      </c>
      <c r="K5286" s="23">
        <v>0.74867453204126899</v>
      </c>
      <c r="L5286" s="23">
        <v>0.99999359804103904</v>
      </c>
      <c r="M5286" s="21">
        <v>-4.4446558499791199E-2</v>
      </c>
      <c r="N5286" s="23">
        <v>0.83180924131832001</v>
      </c>
      <c r="O5286" s="24">
        <v>0.99999589217804397</v>
      </c>
    </row>
    <row r="5287" spans="1:15" x14ac:dyDescent="0.2">
      <c r="A5287" s="1" t="s">
        <v>2080</v>
      </c>
      <c r="B5287" s="1" t="s">
        <v>2081</v>
      </c>
      <c r="C5287" s="2" t="s">
        <v>2082</v>
      </c>
      <c r="D5287" s="21">
        <v>-0.88392925508121201</v>
      </c>
      <c r="E5287" s="25">
        <v>4.28202894443646E-7</v>
      </c>
      <c r="F5287" s="25">
        <v>1.186760387394E-5</v>
      </c>
      <c r="G5287" s="21">
        <v>-0.84154209194090501</v>
      </c>
      <c r="H5287" s="25">
        <v>3.7944703023201201E-7</v>
      </c>
      <c r="I5287" s="25">
        <v>1.05388427224883E-5</v>
      </c>
      <c r="J5287" s="21">
        <v>-0.174593652708603</v>
      </c>
      <c r="K5287" s="23">
        <v>0.33353109125858299</v>
      </c>
      <c r="L5287" s="23">
        <v>0.99999359804103904</v>
      </c>
      <c r="M5287" s="21">
        <v>-0.132206489568296</v>
      </c>
      <c r="N5287" s="23">
        <v>0.335875296924317</v>
      </c>
      <c r="O5287" s="24">
        <v>0.99999589217804397</v>
      </c>
    </row>
    <row r="5288" spans="1:15" x14ac:dyDescent="0.2">
      <c r="A5288" s="1" t="s">
        <v>2086</v>
      </c>
      <c r="B5288" s="1" t="s">
        <v>2087</v>
      </c>
      <c r="C5288" s="2" t="s">
        <v>2088</v>
      </c>
      <c r="D5288" s="21">
        <v>-0.464151490284268</v>
      </c>
      <c r="E5288" s="25">
        <v>2.1567247924348902E-6</v>
      </c>
      <c r="F5288" s="22">
        <v>3.4429906860056498E-3</v>
      </c>
      <c r="G5288" s="21">
        <v>-0.421805536806243</v>
      </c>
      <c r="H5288" s="25">
        <v>3.5151376575413402E-6</v>
      </c>
      <c r="I5288" s="22">
        <v>8.4763226208226499E-3</v>
      </c>
      <c r="J5288" s="21">
        <v>-4.4456155106204397E-2</v>
      </c>
      <c r="K5288" s="23">
        <v>0.71383313535068604</v>
      </c>
      <c r="L5288" s="23">
        <v>0.99999359804103904</v>
      </c>
      <c r="M5288" s="21">
        <v>-2.1102016281802E-3</v>
      </c>
      <c r="N5288" s="23">
        <v>0.98209945322430303</v>
      </c>
      <c r="O5288" s="24">
        <v>0.99999589217804397</v>
      </c>
    </row>
    <row r="5289" spans="1:15" x14ac:dyDescent="0.2">
      <c r="A5289" s="1" t="s">
        <v>1618</v>
      </c>
      <c r="B5289" s="1" t="s">
        <v>1619</v>
      </c>
      <c r="C5289" s="2" t="s">
        <v>1620</v>
      </c>
      <c r="D5289" s="21">
        <v>1.6358010700623201E-2</v>
      </c>
      <c r="E5289" s="23">
        <v>0.95936494632059799</v>
      </c>
      <c r="F5289" s="23">
        <v>0.99999612222708401</v>
      </c>
      <c r="G5289" s="21">
        <v>-4.4015191986432597E-2</v>
      </c>
      <c r="H5289" s="23">
        <v>0.88710502769278898</v>
      </c>
      <c r="I5289" s="23">
        <v>0.99999949269760102</v>
      </c>
      <c r="J5289" s="21">
        <v>3.4962106532820399E-2</v>
      </c>
      <c r="K5289" s="23">
        <v>0.95196820722742603</v>
      </c>
      <c r="L5289" s="23">
        <v>0.99999359804103904</v>
      </c>
      <c r="M5289" s="21">
        <v>-2.54110961542354E-2</v>
      </c>
      <c r="N5289" s="23">
        <v>0.94383734440528599</v>
      </c>
      <c r="O5289" s="24">
        <v>0.99999589217804397</v>
      </c>
    </row>
    <row r="5290" spans="1:15" x14ac:dyDescent="0.2">
      <c r="A5290" s="1" t="s">
        <v>1621</v>
      </c>
      <c r="B5290" s="1" t="s">
        <v>1622</v>
      </c>
      <c r="C5290" s="2" t="s">
        <v>1623</v>
      </c>
      <c r="D5290" s="21">
        <v>0.104766502983673</v>
      </c>
      <c r="E5290" s="23">
        <v>0.22043209585655699</v>
      </c>
      <c r="F5290" s="23">
        <v>0.99999612222708401</v>
      </c>
      <c r="G5290" s="21">
        <v>3.4504109982092503E-2</v>
      </c>
      <c r="H5290" s="23">
        <v>0.70113623199441999</v>
      </c>
      <c r="I5290" s="23">
        <v>0.99999949269760102</v>
      </c>
      <c r="J5290" s="21">
        <v>7.3605906153873496E-2</v>
      </c>
      <c r="K5290" s="23">
        <v>0.59408959056632205</v>
      </c>
      <c r="L5290" s="23">
        <v>0.99999359804103904</v>
      </c>
      <c r="M5290" s="21">
        <v>3.34351315229268E-3</v>
      </c>
      <c r="N5290" s="23">
        <v>0.97592310742213295</v>
      </c>
      <c r="O5290" s="24">
        <v>0.99999589217804397</v>
      </c>
    </row>
    <row r="5291" spans="1:15" x14ac:dyDescent="0.2">
      <c r="A5291" s="1" t="s">
        <v>2092</v>
      </c>
      <c r="B5291" s="1" t="s">
        <v>2093</v>
      </c>
      <c r="C5291" s="2" t="s">
        <v>2094</v>
      </c>
      <c r="D5291" s="21">
        <v>-0.66672583843654898</v>
      </c>
      <c r="E5291" s="22">
        <v>7.8746605008849803E-4</v>
      </c>
      <c r="F5291" s="22">
        <v>1.26700261969942E-2</v>
      </c>
      <c r="G5291" s="21">
        <v>-0.62598455496058103</v>
      </c>
      <c r="H5291" s="22">
        <v>1.1641344288348999E-3</v>
      </c>
      <c r="I5291" s="22">
        <v>1.45129707431621E-2</v>
      </c>
      <c r="J5291" s="21">
        <v>-0.24726139900713401</v>
      </c>
      <c r="K5291" s="23">
        <v>0.35397942586269898</v>
      </c>
      <c r="L5291" s="23">
        <v>0.99999359804103904</v>
      </c>
      <c r="M5291" s="21">
        <v>-0.206520115531166</v>
      </c>
      <c r="N5291" s="23">
        <v>0.30190347472777901</v>
      </c>
      <c r="O5291" s="24">
        <v>0.99999589217804397</v>
      </c>
    </row>
    <row r="5292" spans="1:15" x14ac:dyDescent="0.2">
      <c r="A5292" s="1" t="s">
        <v>2095</v>
      </c>
      <c r="B5292" s="1" t="s">
        <v>2096</v>
      </c>
      <c r="C5292" s="2" t="s">
        <v>2097</v>
      </c>
      <c r="D5292" s="21">
        <v>-1.5508527942977901</v>
      </c>
      <c r="E5292" s="22">
        <v>4.6439929689453201E-4</v>
      </c>
      <c r="F5292" s="22">
        <v>2.3849740557416801E-3</v>
      </c>
      <c r="G5292" s="21">
        <v>-1.5109111760782901</v>
      </c>
      <c r="H5292" s="22">
        <v>7.2876313328235597E-4</v>
      </c>
      <c r="I5292" s="22">
        <v>2.5970061606391702E-3</v>
      </c>
      <c r="J5292" s="21">
        <v>-0.40080890295903598</v>
      </c>
      <c r="K5292" s="23">
        <v>0.461633101077907</v>
      </c>
      <c r="L5292" s="23">
        <v>0.99999359804103904</v>
      </c>
      <c r="M5292" s="21">
        <v>-0.360867284739529</v>
      </c>
      <c r="N5292" s="23">
        <v>0.49426927444021101</v>
      </c>
      <c r="O5292" s="24">
        <v>0.99999589217804397</v>
      </c>
    </row>
    <row r="5293" spans="1:15" x14ac:dyDescent="0.2">
      <c r="A5293" s="1" t="s">
        <v>2101</v>
      </c>
      <c r="B5293" s="1" t="s">
        <v>2102</v>
      </c>
      <c r="C5293" s="2" t="s">
        <v>2103</v>
      </c>
      <c r="D5293" s="21">
        <v>0.45718421873091503</v>
      </c>
      <c r="E5293" s="22">
        <v>2.9971653048538202E-4</v>
      </c>
      <c r="F5293" s="22">
        <v>4.07487554180328E-2</v>
      </c>
      <c r="G5293" s="21">
        <v>0.49572404802307901</v>
      </c>
      <c r="H5293" s="25">
        <v>6.6799446474384003E-5</v>
      </c>
      <c r="I5293" s="22">
        <v>9.6287131282956906E-3</v>
      </c>
      <c r="J5293" s="21">
        <v>0.154487748752382</v>
      </c>
      <c r="K5293" s="23">
        <v>0.37395825415133499</v>
      </c>
      <c r="L5293" s="23">
        <v>0.99999359804103904</v>
      </c>
      <c r="M5293" s="21">
        <v>0.19302757804454601</v>
      </c>
      <c r="N5293" s="23">
        <v>9.1802399659442993E-2</v>
      </c>
      <c r="O5293" s="24">
        <v>0.99999589217804397</v>
      </c>
    </row>
    <row r="5294" spans="1:15" x14ac:dyDescent="0.2">
      <c r="A5294" s="1" t="s">
        <v>2104</v>
      </c>
      <c r="B5294" s="1" t="s">
        <v>2105</v>
      </c>
      <c r="C5294" s="2" t="s">
        <v>2106</v>
      </c>
      <c r="D5294" s="21">
        <v>0.54186964253154801</v>
      </c>
      <c r="E5294" s="25">
        <v>8.3808124354932597E-7</v>
      </c>
      <c r="F5294" s="22">
        <v>4.76560918695305E-4</v>
      </c>
      <c r="G5294" s="21">
        <v>0.58027397213081999</v>
      </c>
      <c r="H5294" s="25">
        <v>1.43123541893918E-7</v>
      </c>
      <c r="I5294" s="25">
        <v>5.9202362371283601E-5</v>
      </c>
      <c r="J5294" s="21">
        <v>-4.79089001144909E-2</v>
      </c>
      <c r="K5294" s="23">
        <v>0.72354926086169802</v>
      </c>
      <c r="L5294" s="23">
        <v>0.99999359804103904</v>
      </c>
      <c r="M5294" s="21">
        <v>-9.5045705152190293E-3</v>
      </c>
      <c r="N5294" s="23">
        <v>0.92348144418618205</v>
      </c>
      <c r="O5294" s="24">
        <v>0.99999589217804397</v>
      </c>
    </row>
    <row r="5295" spans="1:15" x14ac:dyDescent="0.2">
      <c r="A5295" s="1" t="s">
        <v>2107</v>
      </c>
      <c r="B5295" s="1" t="s">
        <v>2108</v>
      </c>
      <c r="C5295" s="2" t="s">
        <v>2109</v>
      </c>
      <c r="D5295" s="21">
        <v>-0.55748188686269395</v>
      </c>
      <c r="E5295" s="25">
        <v>9.2800742248359698E-6</v>
      </c>
      <c r="F5295" s="22">
        <v>1.8981764329488999E-3</v>
      </c>
      <c r="G5295" s="21">
        <v>-0.51967855371028004</v>
      </c>
      <c r="H5295" s="25">
        <v>1.19111730166414E-5</v>
      </c>
      <c r="I5295" s="22">
        <v>2.76339443396498E-3</v>
      </c>
      <c r="J5295" s="21">
        <v>-0.127769686045032</v>
      </c>
      <c r="K5295" s="23">
        <v>0.39068523235104502</v>
      </c>
      <c r="L5295" s="23">
        <v>0.99999359804103904</v>
      </c>
      <c r="M5295" s="21">
        <v>-8.9966352892618895E-2</v>
      </c>
      <c r="N5295" s="23">
        <v>0.41440441081143298</v>
      </c>
      <c r="O5295" s="24">
        <v>0.99999589217804397</v>
      </c>
    </row>
    <row r="5296" spans="1:15" x14ac:dyDescent="0.2">
      <c r="A5296" s="1" t="s">
        <v>2110</v>
      </c>
      <c r="B5296" s="1" t="s">
        <v>2111</v>
      </c>
      <c r="C5296" s="2" t="s">
        <v>2112</v>
      </c>
      <c r="D5296" s="21">
        <v>-0.43402655536170898</v>
      </c>
      <c r="E5296" s="25">
        <v>6.7269738972293997E-5</v>
      </c>
      <c r="F5296" s="22">
        <v>3.0048994517214801E-2</v>
      </c>
      <c r="G5296" s="21">
        <v>-0.39692992464522397</v>
      </c>
      <c r="H5296" s="22">
        <v>1.1493685710417799E-4</v>
      </c>
      <c r="I5296" s="22">
        <v>4.9975112417451999E-2</v>
      </c>
      <c r="J5296" s="21">
        <v>-0.13520668442691</v>
      </c>
      <c r="K5296" s="23">
        <v>0.32832611558714703</v>
      </c>
      <c r="L5296" s="23">
        <v>0.99999359804103904</v>
      </c>
      <c r="M5296" s="21">
        <v>-9.8110053710424805E-2</v>
      </c>
      <c r="N5296" s="23">
        <v>0.32994757574408301</v>
      </c>
      <c r="O5296" s="24">
        <v>0.99999589217804397</v>
      </c>
    </row>
    <row r="5297" spans="1:15" x14ac:dyDescent="0.2">
      <c r="A5297" s="1" t="s">
        <v>1645</v>
      </c>
      <c r="B5297" s="1" t="s">
        <v>1646</v>
      </c>
      <c r="C5297" s="2" t="s">
        <v>1647</v>
      </c>
      <c r="D5297" s="21">
        <v>0.13087660994119801</v>
      </c>
      <c r="E5297" s="22">
        <v>3.9319359177751201E-2</v>
      </c>
      <c r="F5297" s="23">
        <v>0.99999612222708401</v>
      </c>
      <c r="G5297" s="21">
        <v>8.7946307225003503E-2</v>
      </c>
      <c r="H5297" s="23">
        <v>0.15193228566018099</v>
      </c>
      <c r="I5297" s="23">
        <v>0.99999949269760102</v>
      </c>
      <c r="J5297" s="21">
        <v>4.4489004444070598E-2</v>
      </c>
      <c r="K5297" s="23">
        <v>0.67376119032919601</v>
      </c>
      <c r="L5297" s="23">
        <v>0.99999359804103904</v>
      </c>
      <c r="M5297" s="21">
        <v>1.55870172787647E-3</v>
      </c>
      <c r="N5297" s="23">
        <v>0.98477949227780803</v>
      </c>
      <c r="O5297" s="24">
        <v>0.99999589217804397</v>
      </c>
    </row>
    <row r="5298" spans="1:15" x14ac:dyDescent="0.2">
      <c r="A5298" s="1" t="s">
        <v>2113</v>
      </c>
      <c r="B5298" s="1" t="s">
        <v>2114</v>
      </c>
      <c r="C5298" s="2" t="s">
        <v>2115</v>
      </c>
      <c r="D5298" s="21">
        <v>0.74436769157229699</v>
      </c>
      <c r="E5298" s="22">
        <v>1.2284702768768801E-3</v>
      </c>
      <c r="F5298" s="22">
        <v>1.33047041848482E-2</v>
      </c>
      <c r="G5298" s="21">
        <v>0.78087599153143095</v>
      </c>
      <c r="H5298" s="22">
        <v>5.9961181231140304E-4</v>
      </c>
      <c r="I5298" s="22">
        <v>5.2328657862794397E-3</v>
      </c>
      <c r="J5298" s="21">
        <v>-6.13696341934718E-2</v>
      </c>
      <c r="K5298" s="23">
        <v>0.88228265543416096</v>
      </c>
      <c r="L5298" s="23">
        <v>0.99999359804103904</v>
      </c>
      <c r="M5298" s="21">
        <v>-2.4861334234337801E-2</v>
      </c>
      <c r="N5298" s="23">
        <v>0.92311028725112498</v>
      </c>
      <c r="O5298" s="24">
        <v>0.99999589217804397</v>
      </c>
    </row>
    <row r="5299" spans="1:15" x14ac:dyDescent="0.2">
      <c r="A5299" s="1" t="s">
        <v>2116</v>
      </c>
      <c r="B5299" s="1" t="s">
        <v>2117</v>
      </c>
      <c r="C5299" s="2" t="s">
        <v>2118</v>
      </c>
      <c r="D5299" s="21">
        <v>-0.54483237227825898</v>
      </c>
      <c r="E5299" s="25">
        <v>7.6015854397853299E-5</v>
      </c>
      <c r="F5299" s="22">
        <v>7.5526150808842996E-3</v>
      </c>
      <c r="G5299" s="21">
        <v>-0.50913295854229201</v>
      </c>
      <c r="H5299" s="25">
        <v>9.9453767712305496E-5</v>
      </c>
      <c r="I5299" s="22">
        <v>9.6410381279683297E-3</v>
      </c>
      <c r="J5299" s="21">
        <v>-0.12403526056362101</v>
      </c>
      <c r="K5299" s="23">
        <v>0.48290859965544802</v>
      </c>
      <c r="L5299" s="23">
        <v>0.99999359804103904</v>
      </c>
      <c r="M5299" s="21">
        <v>-8.8335846827654399E-2</v>
      </c>
      <c r="N5299" s="23">
        <v>0.49665901835741599</v>
      </c>
      <c r="O5299" s="24">
        <v>0.99999589217804397</v>
      </c>
    </row>
    <row r="5300" spans="1:15" x14ac:dyDescent="0.2">
      <c r="A5300" s="1" t="s">
        <v>1654</v>
      </c>
      <c r="B5300" s="1" t="s">
        <v>1655</v>
      </c>
      <c r="C5300" s="2" t="s">
        <v>1656</v>
      </c>
      <c r="D5300" s="21">
        <v>-1.8114108643156102E-2</v>
      </c>
      <c r="E5300" s="23">
        <v>0.81184903474428805</v>
      </c>
      <c r="F5300" s="23">
        <v>0.99999612222708401</v>
      </c>
      <c r="G5300" s="21">
        <v>-5.0830568568373501E-2</v>
      </c>
      <c r="H5300" s="23">
        <v>0.46147578828041402</v>
      </c>
      <c r="I5300" s="23">
        <v>0.99999949269760102</v>
      </c>
      <c r="J5300" s="21">
        <v>3.0905330007420399E-2</v>
      </c>
      <c r="K5300" s="23">
        <v>0.80100797403961499</v>
      </c>
      <c r="L5300" s="23">
        <v>0.99999359804103904</v>
      </c>
      <c r="M5300" s="21">
        <v>-1.81112991779698E-3</v>
      </c>
      <c r="N5300" s="23">
        <v>0.98371659811954704</v>
      </c>
      <c r="O5300" s="24">
        <v>0.99999589217804397</v>
      </c>
    </row>
    <row r="5301" spans="1:15" x14ac:dyDescent="0.2">
      <c r="A5301" s="1" t="s">
        <v>1657</v>
      </c>
      <c r="B5301" s="1" t="s">
        <v>1658</v>
      </c>
      <c r="C5301" s="2" t="s">
        <v>1659</v>
      </c>
      <c r="D5301" s="21">
        <v>0.103333860460882</v>
      </c>
      <c r="E5301" s="23">
        <v>0.28424799993414901</v>
      </c>
      <c r="F5301" s="23">
        <v>0.99999612222708401</v>
      </c>
      <c r="G5301" s="21">
        <v>5.4747539757307798E-3</v>
      </c>
      <c r="H5301" s="23">
        <v>0.960017248137912</v>
      </c>
      <c r="I5301" s="23">
        <v>0.99999949269760102</v>
      </c>
      <c r="J5301" s="21">
        <v>0.100406911663244</v>
      </c>
      <c r="K5301" s="23">
        <v>0.50972567155854298</v>
      </c>
      <c r="L5301" s="23">
        <v>0.99999359804103904</v>
      </c>
      <c r="M5301" s="21">
        <v>2.5478051780936099E-3</v>
      </c>
      <c r="N5301" s="23">
        <v>0.98348756354799904</v>
      </c>
      <c r="O5301" s="24">
        <v>0.99999589217804397</v>
      </c>
    </row>
    <row r="5302" spans="1:15" x14ac:dyDescent="0.2">
      <c r="A5302" s="1" t="s">
        <v>2122</v>
      </c>
      <c r="B5302" s="1" t="s">
        <v>2123</v>
      </c>
      <c r="C5302" s="2" t="s">
        <v>2124</v>
      </c>
      <c r="D5302" s="21">
        <v>0.44411709371587899</v>
      </c>
      <c r="E5302" s="25">
        <v>8.0896741925714894E-5</v>
      </c>
      <c r="F5302" s="22">
        <v>2.7745480737197799E-2</v>
      </c>
      <c r="G5302" s="21">
        <v>0.47918952081530702</v>
      </c>
      <c r="H5302" s="25">
        <v>1.7747620938578599E-5</v>
      </c>
      <c r="I5302" s="22">
        <v>6.3176543751225804E-3</v>
      </c>
      <c r="J5302" s="21">
        <v>7.2618774870610803E-2</v>
      </c>
      <c r="K5302" s="23">
        <v>0.647212318907884</v>
      </c>
      <c r="L5302" s="23">
        <v>0.99999359804103904</v>
      </c>
      <c r="M5302" s="21">
        <v>0.10769120197003899</v>
      </c>
      <c r="N5302" s="23">
        <v>0.28034975709526599</v>
      </c>
      <c r="O5302" s="24">
        <v>0.99999589217804397</v>
      </c>
    </row>
    <row r="5303" spans="1:15" x14ac:dyDescent="0.2">
      <c r="A5303" s="1" t="s">
        <v>2131</v>
      </c>
      <c r="B5303" s="1" t="s">
        <v>2132</v>
      </c>
      <c r="C5303" s="2" t="s">
        <v>2133</v>
      </c>
      <c r="D5303" s="21">
        <v>-0.48770163534132599</v>
      </c>
      <c r="E5303" s="25">
        <v>1.11436641521944E-5</v>
      </c>
      <c r="F5303" s="22">
        <v>5.55896112206889E-3</v>
      </c>
      <c r="G5303" s="21">
        <v>-0.45302080844364701</v>
      </c>
      <c r="H5303" s="25">
        <v>1.49025068009796E-5</v>
      </c>
      <c r="I5303" s="22">
        <v>8.79236415536103E-3</v>
      </c>
      <c r="J5303" s="21">
        <v>-0.120409318866085</v>
      </c>
      <c r="K5303" s="23">
        <v>0.36498499850182398</v>
      </c>
      <c r="L5303" s="23">
        <v>0.99999359804103904</v>
      </c>
      <c r="M5303" s="21">
        <v>-8.5728491968406206E-2</v>
      </c>
      <c r="N5303" s="23">
        <v>0.37304285001125098</v>
      </c>
      <c r="O5303" s="24">
        <v>0.99999589217804397</v>
      </c>
    </row>
    <row r="5304" spans="1:15" x14ac:dyDescent="0.2">
      <c r="A5304" s="1" t="s">
        <v>2134</v>
      </c>
      <c r="B5304" s="1" t="s">
        <v>2135</v>
      </c>
      <c r="C5304" s="2" t="s">
        <v>2136</v>
      </c>
      <c r="D5304" s="21">
        <v>-0.449860418256391</v>
      </c>
      <c r="E5304" s="25">
        <v>2.68288676617542E-5</v>
      </c>
      <c r="F5304" s="22">
        <v>1.55175547411245E-2</v>
      </c>
      <c r="G5304" s="21">
        <v>-0.41524059174122202</v>
      </c>
      <c r="H5304" s="25">
        <v>3.8226364125815101E-5</v>
      </c>
      <c r="I5304" s="22">
        <v>2.52983680570254E-2</v>
      </c>
      <c r="J5304" s="21">
        <v>-6.7282268491590899E-2</v>
      </c>
      <c r="K5304" s="23">
        <v>0.62978003353657597</v>
      </c>
      <c r="L5304" s="23">
        <v>0.99999359804103904</v>
      </c>
      <c r="M5304" s="21">
        <v>-3.26624419764227E-2</v>
      </c>
      <c r="N5304" s="23">
        <v>0.75637248960870496</v>
      </c>
      <c r="O5304" s="24">
        <v>0.99999589217804397</v>
      </c>
    </row>
    <row r="5305" spans="1:15" x14ac:dyDescent="0.2">
      <c r="A5305" s="1" t="s">
        <v>2137</v>
      </c>
      <c r="B5305" s="1" t="s">
        <v>2138</v>
      </c>
      <c r="C5305" s="2" t="s">
        <v>2139</v>
      </c>
      <c r="D5305" s="21">
        <v>-0.66742659995285702</v>
      </c>
      <c r="E5305" s="22">
        <v>2.1804883399898999E-3</v>
      </c>
      <c r="F5305" s="22">
        <v>2.5498259812886899E-2</v>
      </c>
      <c r="G5305" s="21">
        <v>-0.63281686759931499</v>
      </c>
      <c r="H5305" s="22">
        <v>2.30600879469362E-3</v>
      </c>
      <c r="I5305" s="22">
        <v>2.1960200375005401E-2</v>
      </c>
      <c r="J5305" s="21">
        <v>3.7258391983993402E-2</v>
      </c>
      <c r="K5305" s="23">
        <v>0.92034311570314697</v>
      </c>
      <c r="L5305" s="23">
        <v>0.99999359804103904</v>
      </c>
      <c r="M5305" s="21">
        <v>7.1868124337535602E-2</v>
      </c>
      <c r="N5305" s="23">
        <v>0.775631772300306</v>
      </c>
      <c r="O5305" s="24">
        <v>0.99999589217804397</v>
      </c>
    </row>
    <row r="5306" spans="1:15" x14ac:dyDescent="0.2">
      <c r="A5306" s="1" t="s">
        <v>2140</v>
      </c>
      <c r="B5306" s="1" t="s">
        <v>2141</v>
      </c>
      <c r="C5306" s="2" t="s">
        <v>2142</v>
      </c>
      <c r="D5306" s="21">
        <v>-0.55957163059055504</v>
      </c>
      <c r="E5306" s="25">
        <v>3.2780846031224403E-7</v>
      </c>
      <c r="F5306" s="22">
        <v>1.72696522723397E-4</v>
      </c>
      <c r="G5306" s="21">
        <v>-0.52546806910271304</v>
      </c>
      <c r="H5306" s="25">
        <v>2.7727622604613601E-7</v>
      </c>
      <c r="I5306" s="22">
        <v>2.3490600965107999E-4</v>
      </c>
      <c r="J5306" s="21">
        <v>-5.6236657448731197E-3</v>
      </c>
      <c r="K5306" s="23">
        <v>0.96761135804203102</v>
      </c>
      <c r="L5306" s="23">
        <v>0.99999359804103904</v>
      </c>
      <c r="M5306" s="21">
        <v>2.8479895742969E-2</v>
      </c>
      <c r="N5306" s="23">
        <v>0.75471518192227804</v>
      </c>
      <c r="O5306" s="24">
        <v>0.99999589217804397</v>
      </c>
    </row>
    <row r="5307" spans="1:15" x14ac:dyDescent="0.2">
      <c r="A5307" s="1" t="s">
        <v>2146</v>
      </c>
      <c r="B5307" s="1" t="s">
        <v>2147</v>
      </c>
      <c r="C5307" s="2" t="s">
        <v>2148</v>
      </c>
      <c r="D5307" s="21">
        <v>0.56932225908074496</v>
      </c>
      <c r="E5307" s="25">
        <v>8.6493275751208605E-7</v>
      </c>
      <c r="F5307" s="22">
        <v>3.2165601702713998E-4</v>
      </c>
      <c r="G5307" s="21">
        <v>0.60060121683091094</v>
      </c>
      <c r="H5307" s="25">
        <v>1.62545942881895E-7</v>
      </c>
      <c r="I5307" s="25">
        <v>4.87261106113433E-5</v>
      </c>
      <c r="J5307" s="21">
        <v>0.105574986616563</v>
      </c>
      <c r="K5307" s="23">
        <v>0.41101906858048598</v>
      </c>
      <c r="L5307" s="23">
        <v>0.99999359804103904</v>
      </c>
      <c r="M5307" s="21">
        <v>0.13685394436672901</v>
      </c>
      <c r="N5307" s="23">
        <v>0.114070301612719</v>
      </c>
      <c r="O5307" s="24">
        <v>0.99999589217804397</v>
      </c>
    </row>
    <row r="5308" spans="1:15" x14ac:dyDescent="0.2">
      <c r="A5308" s="1" t="s">
        <v>2149</v>
      </c>
      <c r="B5308" s="1" t="s">
        <v>2150</v>
      </c>
      <c r="C5308" s="2" t="s">
        <v>2151</v>
      </c>
      <c r="D5308" s="21">
        <v>0.70542316591060605</v>
      </c>
      <c r="E5308" s="25">
        <v>1.5298590394710301E-8</v>
      </c>
      <c r="F5308" s="25">
        <v>2.08612788280414E-6</v>
      </c>
      <c r="G5308" s="21">
        <v>0.73634765125420898</v>
      </c>
      <c r="H5308" s="25">
        <v>2.8015648194189201E-9</v>
      </c>
      <c r="I5308" s="25">
        <v>2.7792225280980099E-7</v>
      </c>
      <c r="J5308" s="21">
        <v>2.4185352865402202E-2</v>
      </c>
      <c r="K5308" s="23">
        <v>0.86709908993736196</v>
      </c>
      <c r="L5308" s="23">
        <v>0.99999359804103904</v>
      </c>
      <c r="M5308" s="21">
        <v>5.5109838209005599E-2</v>
      </c>
      <c r="N5308" s="23">
        <v>0.51273356759268696</v>
      </c>
      <c r="O5308" s="24">
        <v>0.99999589217804397</v>
      </c>
    </row>
    <row r="5309" spans="1:15" x14ac:dyDescent="0.2">
      <c r="A5309" s="1" t="s">
        <v>1687</v>
      </c>
      <c r="B5309" s="1" t="s">
        <v>1688</v>
      </c>
      <c r="C5309" s="2" t="s">
        <v>1689</v>
      </c>
      <c r="D5309" s="21">
        <v>-1.97347294117119E-2</v>
      </c>
      <c r="E5309" s="23">
        <v>0.92752443160462905</v>
      </c>
      <c r="F5309" s="23">
        <v>0.99999612222708401</v>
      </c>
      <c r="G5309" s="21">
        <v>0.116072609418919</v>
      </c>
      <c r="H5309" s="23">
        <v>0.54648073703066202</v>
      </c>
      <c r="I5309" s="23">
        <v>0.99999949269760102</v>
      </c>
      <c r="J5309" s="21">
        <v>-0.14191604112829101</v>
      </c>
      <c r="K5309" s="23">
        <v>0.65167446614977398</v>
      </c>
      <c r="L5309" s="23">
        <v>0.99999359804103904</v>
      </c>
      <c r="M5309" s="21">
        <v>-6.1087022976609104E-3</v>
      </c>
      <c r="N5309" s="23">
        <v>0.97998307243885396</v>
      </c>
      <c r="O5309" s="24">
        <v>0.99999589217804397</v>
      </c>
    </row>
    <row r="5310" spans="1:15" x14ac:dyDescent="0.2">
      <c r="A5310" s="1" t="s">
        <v>2155</v>
      </c>
      <c r="B5310" s="1" t="s">
        <v>2156</v>
      </c>
      <c r="C5310" s="2" t="s">
        <v>2157</v>
      </c>
      <c r="D5310" s="21">
        <v>-0.43348205934482698</v>
      </c>
      <c r="E5310" s="25">
        <v>7.2062992224912505E-5</v>
      </c>
      <c r="F5310" s="22">
        <v>3.1233316475880599E-2</v>
      </c>
      <c r="G5310" s="21">
        <v>-0.40287519108165698</v>
      </c>
      <c r="H5310" s="22">
        <v>1.02163614185268E-4</v>
      </c>
      <c r="I5310" s="22">
        <v>4.34661935132847E-2</v>
      </c>
      <c r="J5310" s="21">
        <v>-0.15871548394499799</v>
      </c>
      <c r="K5310" s="23">
        <v>0.25385946153260602</v>
      </c>
      <c r="L5310" s="23">
        <v>0.99999359804103904</v>
      </c>
      <c r="M5310" s="21">
        <v>-0.12810861568182899</v>
      </c>
      <c r="N5310" s="23">
        <v>0.19441630705024801</v>
      </c>
      <c r="O5310" s="24">
        <v>0.99999589217804397</v>
      </c>
    </row>
    <row r="5311" spans="1:15" x14ac:dyDescent="0.2">
      <c r="A5311" s="1" t="s">
        <v>2167</v>
      </c>
      <c r="B5311" s="1" t="s">
        <v>2168</v>
      </c>
      <c r="C5311" s="2" t="s">
        <v>2169</v>
      </c>
      <c r="D5311" s="21">
        <v>-0.49004091570284197</v>
      </c>
      <c r="E5311" s="25">
        <v>5.2684500132874397E-5</v>
      </c>
      <c r="F5311" s="22">
        <v>1.1929768242673699E-2</v>
      </c>
      <c r="G5311" s="21">
        <v>-0.45990268689813102</v>
      </c>
      <c r="H5311" s="25">
        <v>7.3002492598715795E-5</v>
      </c>
      <c r="I5311" s="22">
        <v>1.6151521220442899E-2</v>
      </c>
      <c r="J5311" s="21">
        <v>-0.21575422681741199</v>
      </c>
      <c r="K5311" s="23">
        <v>0.16432949306955399</v>
      </c>
      <c r="L5311" s="23">
        <v>0.99999359804103904</v>
      </c>
      <c r="M5311" s="21">
        <v>-0.18561599801270101</v>
      </c>
      <c r="N5311" s="23">
        <v>9.19564892267212E-2</v>
      </c>
      <c r="O5311" s="24">
        <v>0.99999589217804397</v>
      </c>
    </row>
    <row r="5312" spans="1:15" x14ac:dyDescent="0.2">
      <c r="A5312" s="1" t="s">
        <v>2170</v>
      </c>
      <c r="B5312" s="1" t="s">
        <v>2171</v>
      </c>
      <c r="C5312" s="2" t="s">
        <v>2172</v>
      </c>
      <c r="D5312" s="21">
        <v>0.460510425286622</v>
      </c>
      <c r="E5312" s="22">
        <v>1.02531938165209E-4</v>
      </c>
      <c r="F5312" s="22">
        <v>2.4514315101238599E-2</v>
      </c>
      <c r="G5312" s="21">
        <v>0.488773101744928</v>
      </c>
      <c r="H5312" s="25">
        <v>2.4342460027261999E-5</v>
      </c>
      <c r="I5312" s="22">
        <v>6.4528060418497998E-3</v>
      </c>
      <c r="J5312" s="21">
        <v>0.21384092383783501</v>
      </c>
      <c r="K5312" s="23">
        <v>0.17118741486061601</v>
      </c>
      <c r="L5312" s="23">
        <v>0.99999359804103904</v>
      </c>
      <c r="M5312" s="21">
        <v>0.24210360029614</v>
      </c>
      <c r="N5312" s="22">
        <v>2.2248142232736901E-2</v>
      </c>
      <c r="O5312" s="24">
        <v>0.99999589217804397</v>
      </c>
    </row>
    <row r="5313" spans="1:15" x14ac:dyDescent="0.2">
      <c r="A5313" s="1" t="s">
        <v>2173</v>
      </c>
      <c r="B5313" s="1" t="s">
        <v>2174</v>
      </c>
      <c r="C5313" s="2" t="s">
        <v>2175</v>
      </c>
      <c r="D5313" s="21">
        <v>-0.57403636528051805</v>
      </c>
      <c r="E5313" s="25">
        <v>1.2834271445065099E-5</v>
      </c>
      <c r="F5313" s="22">
        <v>1.96074986384507E-3</v>
      </c>
      <c r="G5313" s="21">
        <v>-0.54626728222704801</v>
      </c>
      <c r="H5313" s="25">
        <v>1.4316268913914099E-5</v>
      </c>
      <c r="I5313" s="22">
        <v>2.1924448332689998E-3</v>
      </c>
      <c r="J5313" s="21">
        <v>-0.19639843136757101</v>
      </c>
      <c r="K5313" s="23">
        <v>0.21034978226961401</v>
      </c>
      <c r="L5313" s="23">
        <v>0.99999359804103904</v>
      </c>
      <c r="M5313" s="21">
        <v>-0.16862934831410001</v>
      </c>
      <c r="N5313" s="23">
        <v>0.13898841890459299</v>
      </c>
      <c r="O5313" s="24">
        <v>0.99999589217804397</v>
      </c>
    </row>
    <row r="5314" spans="1:15" x14ac:dyDescent="0.2">
      <c r="A5314" s="1" t="s">
        <v>2176</v>
      </c>
      <c r="B5314" s="1" t="s">
        <v>2177</v>
      </c>
      <c r="C5314" s="2" t="s">
        <v>2178</v>
      </c>
      <c r="D5314" s="21">
        <v>-0.59160725158829397</v>
      </c>
      <c r="E5314" s="25">
        <v>3.92717593586997E-7</v>
      </c>
      <c r="F5314" s="22">
        <v>1.2735517964958701E-4</v>
      </c>
      <c r="G5314" s="21">
        <v>-0.56403717917337104</v>
      </c>
      <c r="H5314" s="25">
        <v>3.00248540342337E-7</v>
      </c>
      <c r="I5314" s="22">
        <v>1.3079747031354699E-4</v>
      </c>
      <c r="J5314" s="21">
        <v>-7.4542394091801106E-2</v>
      </c>
      <c r="K5314" s="23">
        <v>0.55416290647771105</v>
      </c>
      <c r="L5314" s="23">
        <v>0.99999359804103904</v>
      </c>
      <c r="M5314" s="21">
        <v>-4.6972321676878898E-2</v>
      </c>
      <c r="N5314" s="23">
        <v>0.62128259254914098</v>
      </c>
      <c r="O5314" s="24">
        <v>0.99999589217804397</v>
      </c>
    </row>
    <row r="5315" spans="1:15" x14ac:dyDescent="0.2">
      <c r="A5315" s="1" t="s">
        <v>2179</v>
      </c>
      <c r="B5315" s="1" t="s">
        <v>2180</v>
      </c>
      <c r="C5315" s="2" t="s">
        <v>2181</v>
      </c>
      <c r="D5315" s="21">
        <v>-0.59049218565111405</v>
      </c>
      <c r="E5315" s="25">
        <v>4.5881964687351398E-6</v>
      </c>
      <c r="F5315" s="22">
        <v>8.19788722469604E-4</v>
      </c>
      <c r="G5315" s="21">
        <v>-0.56425334136300298</v>
      </c>
      <c r="H5315" s="25">
        <v>4.7630839936367096E-6</v>
      </c>
      <c r="I5315" s="22">
        <v>8.8601769276099702E-4</v>
      </c>
      <c r="J5315" s="21">
        <v>-0.21883777011511399</v>
      </c>
      <c r="K5315" s="23">
        <v>0.15347516327885899</v>
      </c>
      <c r="L5315" s="23">
        <v>0.99999359804103904</v>
      </c>
      <c r="M5315" s="21">
        <v>-0.192598925827003</v>
      </c>
      <c r="N5315" s="23">
        <v>7.4012054534506294E-2</v>
      </c>
      <c r="O5315" s="24">
        <v>0.99999589217804397</v>
      </c>
    </row>
    <row r="5316" spans="1:15" x14ac:dyDescent="0.2">
      <c r="A5316" s="1" t="s">
        <v>2182</v>
      </c>
      <c r="B5316" s="1" t="s">
        <v>2183</v>
      </c>
      <c r="C5316" s="2" t="s">
        <v>2184</v>
      </c>
      <c r="D5316" s="21">
        <v>0.47497489601085402</v>
      </c>
      <c r="E5316" s="25">
        <v>5.5784668855225403E-5</v>
      </c>
      <c r="F5316" s="22">
        <v>1.50899405300647E-2</v>
      </c>
      <c r="G5316" s="21">
        <v>0.50083816677286896</v>
      </c>
      <c r="H5316" s="25">
        <v>1.8136774066422099E-5</v>
      </c>
      <c r="I5316" s="22">
        <v>4.6042316977777898E-3</v>
      </c>
      <c r="J5316" s="21">
        <v>-6.9424708190560305E-2</v>
      </c>
      <c r="K5316" s="23">
        <v>0.67805197955159002</v>
      </c>
      <c r="L5316" s="23">
        <v>0.99999359804103904</v>
      </c>
      <c r="M5316" s="21">
        <v>-4.3561437428544597E-2</v>
      </c>
      <c r="N5316" s="23">
        <v>0.69935237696320296</v>
      </c>
      <c r="O5316" s="24">
        <v>0.99999589217804397</v>
      </c>
    </row>
    <row r="5317" spans="1:15" x14ac:dyDescent="0.2">
      <c r="A5317" s="1" t="s">
        <v>2191</v>
      </c>
      <c r="B5317" s="1" t="s">
        <v>2192</v>
      </c>
      <c r="C5317" s="2" t="s">
        <v>2193</v>
      </c>
      <c r="D5317" s="21">
        <v>-0.96871317196387197</v>
      </c>
      <c r="E5317" s="22">
        <v>2.7744970484538001E-4</v>
      </c>
      <c r="F5317" s="22">
        <v>2.8424739305560501E-3</v>
      </c>
      <c r="G5317" s="21">
        <v>-0.94314240500754398</v>
      </c>
      <c r="H5317" s="22">
        <v>2.5811421786903698E-4</v>
      </c>
      <c r="I5317" s="22">
        <v>1.9843009298408901E-3</v>
      </c>
      <c r="J5317" s="21">
        <v>-0.12595561985350601</v>
      </c>
      <c r="K5317" s="23">
        <v>0.73976725431350798</v>
      </c>
      <c r="L5317" s="23">
        <v>0.99999359804103904</v>
      </c>
      <c r="M5317" s="21">
        <v>-0.100384852897178</v>
      </c>
      <c r="N5317" s="23">
        <v>0.73532321221824604</v>
      </c>
      <c r="O5317" s="24">
        <v>0.99999589217804397</v>
      </c>
    </row>
    <row r="5318" spans="1:15" x14ac:dyDescent="0.2">
      <c r="A5318" s="1" t="s">
        <v>2194</v>
      </c>
      <c r="B5318" s="1" t="s">
        <v>2195</v>
      </c>
      <c r="C5318" s="2" t="s">
        <v>2196</v>
      </c>
      <c r="D5318" s="21">
        <v>-0.77550948648251095</v>
      </c>
      <c r="E5318" s="22">
        <v>2.7125088977041798E-3</v>
      </c>
      <c r="F5318" s="22">
        <v>2.2147260470256801E-2</v>
      </c>
      <c r="G5318" s="21">
        <v>-0.75053205321250305</v>
      </c>
      <c r="H5318" s="22">
        <v>2.9309129533137798E-3</v>
      </c>
      <c r="I5318" s="22">
        <v>1.7994095813180601E-2</v>
      </c>
      <c r="J5318" s="21">
        <v>-0.15205206863207699</v>
      </c>
      <c r="K5318" s="23">
        <v>0.69749055874301902</v>
      </c>
      <c r="L5318" s="23">
        <v>0.99999359804103904</v>
      </c>
      <c r="M5318" s="21">
        <v>-0.12707463536206901</v>
      </c>
      <c r="N5318" s="23">
        <v>0.67000500212499103</v>
      </c>
      <c r="O5318" s="24">
        <v>0.99999589217804397</v>
      </c>
    </row>
    <row r="5319" spans="1:15" x14ac:dyDescent="0.2">
      <c r="A5319" s="1" t="s">
        <v>2203</v>
      </c>
      <c r="B5319" s="1" t="s">
        <v>2204</v>
      </c>
      <c r="C5319" s="2" t="s">
        <v>2205</v>
      </c>
      <c r="D5319" s="21">
        <v>0.53561768800444498</v>
      </c>
      <c r="E5319" s="22">
        <v>1.14009640881943E-4</v>
      </c>
      <c r="F5319" s="22">
        <v>1.06282622955706E-2</v>
      </c>
      <c r="G5319" s="21">
        <v>0.55998542126010997</v>
      </c>
      <c r="H5319" s="25">
        <v>3.7552727164710799E-5</v>
      </c>
      <c r="I5319" s="22">
        <v>3.35718484593689E-3</v>
      </c>
      <c r="J5319" s="21">
        <v>6.9858151026808604E-2</v>
      </c>
      <c r="K5319" s="23">
        <v>0.735322305370681</v>
      </c>
      <c r="L5319" s="23">
        <v>0.99999359804103904</v>
      </c>
      <c r="M5319" s="21">
        <v>9.4225884282473693E-2</v>
      </c>
      <c r="N5319" s="23">
        <v>0.45680664096378898</v>
      </c>
      <c r="O5319" s="24">
        <v>0.99999589217804397</v>
      </c>
    </row>
    <row r="5320" spans="1:15" x14ac:dyDescent="0.2">
      <c r="A5320" s="1" t="s">
        <v>2206</v>
      </c>
      <c r="B5320" s="1" t="s">
        <v>2207</v>
      </c>
      <c r="C5320" s="2" t="s">
        <v>2208</v>
      </c>
      <c r="D5320" s="21">
        <v>-0.44145095570721299</v>
      </c>
      <c r="E5320" s="25">
        <v>7.1832824779940701E-5</v>
      </c>
      <c r="F5320" s="22">
        <v>2.73805873535004E-2</v>
      </c>
      <c r="G5320" s="21">
        <v>-0.41797431916207101</v>
      </c>
      <c r="H5320" s="25">
        <v>8.1528492865998403E-5</v>
      </c>
      <c r="I5320" s="22">
        <v>3.1653561192539099E-2</v>
      </c>
      <c r="J5320" s="21">
        <v>-0.117046756688372</v>
      </c>
      <c r="K5320" s="23">
        <v>0.40911761992572199</v>
      </c>
      <c r="L5320" s="23">
        <v>0.99999359804103904</v>
      </c>
      <c r="M5320" s="21">
        <v>-9.3570120143229504E-2</v>
      </c>
      <c r="N5320" s="23">
        <v>0.36288068896384801</v>
      </c>
      <c r="O5320" s="24">
        <v>0.99999589217804397</v>
      </c>
    </row>
    <row r="5321" spans="1:15" x14ac:dyDescent="0.2">
      <c r="A5321" s="1" t="s">
        <v>1726</v>
      </c>
      <c r="B5321" s="1" t="s">
        <v>1727</v>
      </c>
      <c r="C5321" s="2" t="s">
        <v>1728</v>
      </c>
      <c r="D5321" s="21">
        <v>8.3187114773862106E-2</v>
      </c>
      <c r="E5321" s="23">
        <v>0.27349161715930398</v>
      </c>
      <c r="F5321" s="23">
        <v>0.99999612222708401</v>
      </c>
      <c r="G5321" s="21">
        <v>0.191838636804012</v>
      </c>
      <c r="H5321" s="22">
        <v>1.1634647413948301E-2</v>
      </c>
      <c r="I5321" s="23">
        <v>0.99999949269760102</v>
      </c>
      <c r="J5321" s="21">
        <v>-0.105744876463747</v>
      </c>
      <c r="K5321" s="23">
        <v>0.36702758826736198</v>
      </c>
      <c r="L5321" s="23">
        <v>0.99999359804103904</v>
      </c>
      <c r="M5321" s="21">
        <v>2.9066455664026498E-3</v>
      </c>
      <c r="N5321" s="23">
        <v>0.97647076367245</v>
      </c>
      <c r="O5321" s="24">
        <v>0.99999589217804397</v>
      </c>
    </row>
    <row r="5322" spans="1:15" x14ac:dyDescent="0.2">
      <c r="A5322" s="1" t="s">
        <v>1732</v>
      </c>
      <c r="B5322" s="1" t="s">
        <v>1733</v>
      </c>
      <c r="C5322" s="2" t="s">
        <v>1734</v>
      </c>
      <c r="D5322" s="21">
        <v>0.15158038868481599</v>
      </c>
      <c r="E5322" s="23">
        <v>0.188071465869387</v>
      </c>
      <c r="F5322" s="23">
        <v>0.99999612222708401</v>
      </c>
      <c r="G5322" s="21">
        <v>0.151986390259123</v>
      </c>
      <c r="H5322" s="23">
        <v>0.17675333871804499</v>
      </c>
      <c r="I5322" s="23">
        <v>0.99999949269760102</v>
      </c>
      <c r="J5322" s="21">
        <v>-4.8925759976699203E-3</v>
      </c>
      <c r="K5322" s="23">
        <v>0.98222378959853696</v>
      </c>
      <c r="L5322" s="23">
        <v>0.99999359804103904</v>
      </c>
      <c r="M5322" s="21">
        <v>-4.4865744233631303E-3</v>
      </c>
      <c r="N5322" s="23">
        <v>0.97596759421882096</v>
      </c>
      <c r="O5322" s="24">
        <v>0.99999589217804397</v>
      </c>
    </row>
    <row r="5323" spans="1:15" x14ac:dyDescent="0.2">
      <c r="A5323" s="1" t="s">
        <v>1735</v>
      </c>
      <c r="B5323" s="1" t="s">
        <v>1736</v>
      </c>
      <c r="C5323" s="2" t="s">
        <v>1737</v>
      </c>
      <c r="D5323" s="21">
        <v>-0.283045623262073</v>
      </c>
      <c r="E5323" s="23">
        <v>0.68206536794723605</v>
      </c>
      <c r="F5323" s="23">
        <v>0.99999612222708401</v>
      </c>
      <c r="G5323" s="21">
        <v>0.11556959085964701</v>
      </c>
      <c r="H5323" s="23">
        <v>0.87583308046123498</v>
      </c>
      <c r="I5323" s="23">
        <v>0.99999949269760102</v>
      </c>
      <c r="J5323" s="21">
        <v>-0.42605905391985099</v>
      </c>
      <c r="K5323" s="23">
        <v>0.69859678598462605</v>
      </c>
      <c r="L5323" s="23">
        <v>0.99999359804103904</v>
      </c>
      <c r="M5323" s="21">
        <v>-2.74438397981304E-2</v>
      </c>
      <c r="N5323" s="23">
        <v>0.97410851969659196</v>
      </c>
      <c r="O5323" s="24">
        <v>0.99999589217804397</v>
      </c>
    </row>
    <row r="5324" spans="1:15" x14ac:dyDescent="0.2">
      <c r="A5324" s="1" t="s">
        <v>1738</v>
      </c>
      <c r="B5324" s="1" t="s">
        <v>1739</v>
      </c>
      <c r="C5324" s="2" t="s">
        <v>1740</v>
      </c>
      <c r="D5324" s="21">
        <v>0.186422192449608</v>
      </c>
      <c r="E5324" s="22">
        <v>1.48088002889605E-2</v>
      </c>
      <c r="F5324" s="23">
        <v>0.99999612222708401</v>
      </c>
      <c r="G5324" s="21">
        <v>6.1362487816439597E-2</v>
      </c>
      <c r="H5324" s="23">
        <v>0.40731498094742602</v>
      </c>
      <c r="I5324" s="23">
        <v>0.99999949269760102</v>
      </c>
      <c r="J5324" s="21">
        <v>0.122081595317689</v>
      </c>
      <c r="K5324" s="23">
        <v>0.29167822415564598</v>
      </c>
      <c r="L5324" s="23">
        <v>0.99999359804103904</v>
      </c>
      <c r="M5324" s="21">
        <v>-2.9781093154795002E-3</v>
      </c>
      <c r="N5324" s="23">
        <v>0.97535581223103796</v>
      </c>
      <c r="O5324" s="24">
        <v>0.99999589217804397</v>
      </c>
    </row>
    <row r="5325" spans="1:15" x14ac:dyDescent="0.2">
      <c r="A5325" s="1" t="s">
        <v>1741</v>
      </c>
      <c r="B5325" s="1" t="s">
        <v>1742</v>
      </c>
      <c r="C5325" s="2" t="s">
        <v>1743</v>
      </c>
      <c r="D5325" s="21">
        <v>9.0356565495440494E-2</v>
      </c>
      <c r="E5325" s="23">
        <v>0.106885767010303</v>
      </c>
      <c r="F5325" s="23">
        <v>0.99999612222708401</v>
      </c>
      <c r="G5325" s="21">
        <v>1.5720143302508E-2</v>
      </c>
      <c r="H5325" s="23">
        <v>0.79679279566633798</v>
      </c>
      <c r="I5325" s="23">
        <v>0.99999949269760102</v>
      </c>
      <c r="J5325" s="21">
        <v>7.6924739282711693E-2</v>
      </c>
      <c r="K5325" s="23">
        <v>0.37524562445697901</v>
      </c>
      <c r="L5325" s="23">
        <v>0.99999359804103904</v>
      </c>
      <c r="M5325" s="21">
        <v>2.2883170897792602E-3</v>
      </c>
      <c r="N5325" s="23">
        <v>0.97492790028509002</v>
      </c>
      <c r="O5325" s="24">
        <v>0.99999589217804397</v>
      </c>
    </row>
    <row r="5326" spans="1:15" x14ac:dyDescent="0.2">
      <c r="A5326" s="1" t="s">
        <v>2215</v>
      </c>
      <c r="B5326" s="1" t="s">
        <v>2216</v>
      </c>
      <c r="C5326" s="2" t="s">
        <v>2217</v>
      </c>
      <c r="D5326" s="21">
        <v>0.89773378311214902</v>
      </c>
      <c r="E5326" s="25">
        <v>4.9302110001787897E-8</v>
      </c>
      <c r="F5326" s="25">
        <v>1.3925536254376601E-6</v>
      </c>
      <c r="G5326" s="21">
        <v>0.92006275529800197</v>
      </c>
      <c r="H5326" s="25">
        <v>1.16418699429588E-8</v>
      </c>
      <c r="I5326" s="25">
        <v>3.18587043786081E-7</v>
      </c>
      <c r="J5326" s="21">
        <v>1.3203626376861999E-4</v>
      </c>
      <c r="K5326" s="23">
        <v>0.99913877468973999</v>
      </c>
      <c r="L5326" s="23">
        <v>0.99999359804103904</v>
      </c>
      <c r="M5326" s="21">
        <v>2.24610084496214E-2</v>
      </c>
      <c r="N5326" s="23">
        <v>0.859020101009351</v>
      </c>
      <c r="O5326" s="24">
        <v>0.99999589217804397</v>
      </c>
    </row>
    <row r="5327" spans="1:15" x14ac:dyDescent="0.2">
      <c r="A5327" s="1" t="s">
        <v>1747</v>
      </c>
      <c r="B5327" s="1" t="s">
        <v>1748</v>
      </c>
      <c r="C5327" s="2" t="s">
        <v>1749</v>
      </c>
      <c r="D5327" s="21">
        <v>-2.5113596379158401E-2</v>
      </c>
      <c r="E5327" s="23">
        <v>0.718178916870023</v>
      </c>
      <c r="F5327" s="23">
        <v>0.99999612222708401</v>
      </c>
      <c r="G5327" s="21">
        <v>-2.5721688225775301E-2</v>
      </c>
      <c r="H5327" s="23">
        <v>0.70668856335464403</v>
      </c>
      <c r="I5327" s="23">
        <v>0.99999949269760102</v>
      </c>
      <c r="J5327" s="21">
        <v>3.3015532468232702E-3</v>
      </c>
      <c r="K5327" s="23">
        <v>0.97757143217484699</v>
      </c>
      <c r="L5327" s="23">
        <v>0.99999359804103904</v>
      </c>
      <c r="M5327" s="21">
        <v>2.69346140020641E-3</v>
      </c>
      <c r="N5327" s="23">
        <v>0.97427077850523502</v>
      </c>
      <c r="O5327" s="24">
        <v>0.99999589217804397</v>
      </c>
    </row>
    <row r="5328" spans="1:15" x14ac:dyDescent="0.2">
      <c r="A5328" s="1" t="s">
        <v>2221</v>
      </c>
      <c r="B5328" s="1" t="s">
        <v>2222</v>
      </c>
      <c r="C5328" s="2" t="s">
        <v>2223</v>
      </c>
      <c r="D5328" s="21">
        <v>0.58997472172450205</v>
      </c>
      <c r="E5328" s="22">
        <v>2.9007283318455103E-4</v>
      </c>
      <c r="F5328" s="22">
        <v>1.1309686993751599E-2</v>
      </c>
      <c r="G5328" s="21">
        <v>0.61200320627344296</v>
      </c>
      <c r="H5328" s="22">
        <v>1.0137660977766999E-4</v>
      </c>
      <c r="I5328" s="22">
        <v>3.7310669211959501E-3</v>
      </c>
      <c r="J5328" s="21">
        <v>0.164509905668284</v>
      </c>
      <c r="K5328" s="23">
        <v>0.47081441452022499</v>
      </c>
      <c r="L5328" s="23">
        <v>0.99999359804103904</v>
      </c>
      <c r="M5328" s="21">
        <v>0.18653839021722499</v>
      </c>
      <c r="N5328" s="23">
        <v>0.19928062780730199</v>
      </c>
      <c r="O5328" s="24">
        <v>0.99999589217804397</v>
      </c>
    </row>
    <row r="5329" spans="1:15" x14ac:dyDescent="0.2">
      <c r="A5329" s="1" t="s">
        <v>2224</v>
      </c>
      <c r="B5329" s="1" t="s">
        <v>2225</v>
      </c>
      <c r="C5329" s="2" t="s">
        <v>2226</v>
      </c>
      <c r="D5329" s="21">
        <v>0.38482084333861</v>
      </c>
      <c r="E5329" s="25">
        <v>2.0782065412303299E-5</v>
      </c>
      <c r="F5329" s="22">
        <v>4.8509201558024399E-2</v>
      </c>
      <c r="G5329" s="21">
        <v>0.40674451449145299</v>
      </c>
      <c r="H5329" s="25">
        <v>4.9898139914047196E-6</v>
      </c>
      <c r="I5329" s="22">
        <v>1.37406476832271E-2</v>
      </c>
      <c r="J5329" s="21">
        <v>0.105410870972655</v>
      </c>
      <c r="K5329" s="23">
        <v>0.35186343903296802</v>
      </c>
      <c r="L5329" s="23">
        <v>0.99999359804103904</v>
      </c>
      <c r="M5329" s="21">
        <v>0.127334542125498</v>
      </c>
      <c r="N5329" s="23">
        <v>9.3648947546271497E-2</v>
      </c>
      <c r="O5329" s="24">
        <v>0.99999589217804397</v>
      </c>
    </row>
    <row r="5330" spans="1:15" x14ac:dyDescent="0.2">
      <c r="A5330" s="1" t="s">
        <v>2230</v>
      </c>
      <c r="B5330" s="1" t="s">
        <v>2231</v>
      </c>
      <c r="C5330" s="2" t="s">
        <v>2232</v>
      </c>
      <c r="D5330" s="21">
        <v>-0.91088197264364501</v>
      </c>
      <c r="E5330" s="22">
        <v>4.39500959472799E-3</v>
      </c>
      <c r="F5330" s="22">
        <v>2.8472531151447499E-2</v>
      </c>
      <c r="G5330" s="21">
        <v>-0.88900903352948701</v>
      </c>
      <c r="H5330" s="22">
        <v>4.264663960513E-3</v>
      </c>
      <c r="I5330" s="22">
        <v>2.0683055357742799E-2</v>
      </c>
      <c r="J5330" s="21">
        <v>-8.2890533209184103E-2</v>
      </c>
      <c r="K5330" s="23">
        <v>0.87609004403870605</v>
      </c>
      <c r="L5330" s="23">
        <v>0.99999359804103904</v>
      </c>
      <c r="M5330" s="21">
        <v>-6.1017594095025503E-2</v>
      </c>
      <c r="N5330" s="23">
        <v>0.88123758603059499</v>
      </c>
      <c r="O5330" s="24">
        <v>0.99999589217804397</v>
      </c>
    </row>
    <row r="5331" spans="1:15" x14ac:dyDescent="0.2">
      <c r="A5331" s="1" t="s">
        <v>2242</v>
      </c>
      <c r="B5331" s="1" t="s">
        <v>2243</v>
      </c>
      <c r="C5331" s="2" t="s">
        <v>2244</v>
      </c>
      <c r="D5331" s="21">
        <v>-0.51742651099370596</v>
      </c>
      <c r="E5331" s="25">
        <v>1.7259578229589399E-6</v>
      </c>
      <c r="F5331" s="22">
        <v>1.1326443716641601E-3</v>
      </c>
      <c r="G5331" s="21">
        <v>-0.49796919043940202</v>
      </c>
      <c r="H5331" s="25">
        <v>1.32270954206634E-6</v>
      </c>
      <c r="I5331" s="22">
        <v>1.09234837231881E-3</v>
      </c>
      <c r="J5331" s="21">
        <v>-8.6766661727779901E-2</v>
      </c>
      <c r="K5331" s="23">
        <v>0.481174498222883</v>
      </c>
      <c r="L5331" s="23">
        <v>0.99999359804103904</v>
      </c>
      <c r="M5331" s="21">
        <v>-6.7309341173475506E-2</v>
      </c>
      <c r="N5331" s="23">
        <v>0.44737756870815998</v>
      </c>
      <c r="O5331" s="24">
        <v>0.99999589217804397</v>
      </c>
    </row>
    <row r="5332" spans="1:15" x14ac:dyDescent="0.2">
      <c r="A5332" s="1" t="s">
        <v>1774</v>
      </c>
      <c r="B5332" s="1" t="s">
        <v>1775</v>
      </c>
      <c r="C5332" s="2" t="s">
        <v>1776</v>
      </c>
      <c r="D5332" s="21">
        <v>-0.17203262906184699</v>
      </c>
      <c r="E5332" s="22">
        <v>3.2053505564157203E-2</v>
      </c>
      <c r="F5332" s="23">
        <v>0.99999612222708401</v>
      </c>
      <c r="G5332" s="21">
        <v>-0.188873640063908</v>
      </c>
      <c r="H5332" s="22">
        <v>1.6855128949026799E-2</v>
      </c>
      <c r="I5332" s="23">
        <v>0.99999949269760102</v>
      </c>
      <c r="J5332" s="21">
        <v>1.3365551251045001E-2</v>
      </c>
      <c r="K5332" s="23">
        <v>0.932517753620696</v>
      </c>
      <c r="L5332" s="23">
        <v>0.99999359804103904</v>
      </c>
      <c r="M5332" s="21">
        <v>-3.4754597510156002E-3</v>
      </c>
      <c r="N5332" s="23">
        <v>0.97348326784193395</v>
      </c>
      <c r="O5332" s="24">
        <v>0.99999589217804397</v>
      </c>
    </row>
    <row r="5333" spans="1:15" x14ac:dyDescent="0.2">
      <c r="A5333" s="1" t="s">
        <v>2254</v>
      </c>
      <c r="B5333" s="1" t="s">
        <v>2255</v>
      </c>
      <c r="C5333" s="2" t="s">
        <v>2256</v>
      </c>
      <c r="D5333" s="21">
        <v>0.40480935065715501</v>
      </c>
      <c r="E5333" s="25">
        <v>4.1248115022222699E-5</v>
      </c>
      <c r="F5333" s="22">
        <v>4.07487554180328E-2</v>
      </c>
      <c r="G5333" s="21">
        <v>0.42408043537684298</v>
      </c>
      <c r="H5333" s="25">
        <v>1.02718114939282E-5</v>
      </c>
      <c r="I5333" s="22">
        <v>1.2750094555774499E-2</v>
      </c>
      <c r="J5333" s="21">
        <v>0.23588525916224001</v>
      </c>
      <c r="K5333" s="23">
        <v>8.5896907504811104E-2</v>
      </c>
      <c r="L5333" s="23">
        <v>0.99999359804103904</v>
      </c>
      <c r="M5333" s="21">
        <v>0.25515634388192798</v>
      </c>
      <c r="N5333" s="22">
        <v>4.3375987284820098E-3</v>
      </c>
      <c r="O5333" s="24">
        <v>0.99999589217804397</v>
      </c>
    </row>
    <row r="5334" spans="1:15" x14ac:dyDescent="0.2">
      <c r="A5334" s="1" t="s">
        <v>1780</v>
      </c>
      <c r="B5334" s="1" t="s">
        <v>1781</v>
      </c>
      <c r="C5334" s="2" t="s">
        <v>1782</v>
      </c>
      <c r="D5334" s="21">
        <v>-8.8543403386372205E-2</v>
      </c>
      <c r="E5334" s="23">
        <v>0.29310861330594401</v>
      </c>
      <c r="F5334" s="23">
        <v>0.99999612222708401</v>
      </c>
      <c r="G5334" s="21">
        <v>1.76012998336094E-3</v>
      </c>
      <c r="H5334" s="23">
        <v>0.98583556452399201</v>
      </c>
      <c r="I5334" s="23">
        <v>0.99999949269760102</v>
      </c>
      <c r="J5334" s="21">
        <v>-9.8509566526709905E-2</v>
      </c>
      <c r="K5334" s="23">
        <v>0.44864128201433101</v>
      </c>
      <c r="L5334" s="23">
        <v>0.99999359804103904</v>
      </c>
      <c r="M5334" s="21">
        <v>-8.2060331569768202E-3</v>
      </c>
      <c r="N5334" s="23">
        <v>0.93908183147366298</v>
      </c>
      <c r="O5334" s="24">
        <v>0.99999589217804397</v>
      </c>
    </row>
    <row r="5335" spans="1:15" x14ac:dyDescent="0.2">
      <c r="A5335" s="1" t="s">
        <v>2257</v>
      </c>
      <c r="B5335" s="1" t="s">
        <v>2258</v>
      </c>
      <c r="C5335" s="2" t="s">
        <v>2259</v>
      </c>
      <c r="D5335" s="21">
        <v>-0.58351633269841396</v>
      </c>
      <c r="E5335" s="25">
        <v>1.08063280824948E-5</v>
      </c>
      <c r="F5335" s="22">
        <v>1.56135784864737E-3</v>
      </c>
      <c r="G5335" s="21">
        <v>-0.56456314930928297</v>
      </c>
      <c r="H5335" s="25">
        <v>8.7367947115270094E-6</v>
      </c>
      <c r="I5335" s="22">
        <v>1.29859604760617E-3</v>
      </c>
      <c r="J5335" s="21">
        <v>-9.2585963581208006E-2</v>
      </c>
      <c r="K5335" s="23">
        <v>0.56707380780239702</v>
      </c>
      <c r="L5335" s="23">
        <v>0.99999359804103904</v>
      </c>
      <c r="M5335" s="21">
        <v>-7.3632780192077599E-2</v>
      </c>
      <c r="N5335" s="23">
        <v>0.54254969657131003</v>
      </c>
      <c r="O5335" s="24">
        <v>0.99999589217804397</v>
      </c>
    </row>
    <row r="5336" spans="1:15" x14ac:dyDescent="0.2">
      <c r="A5336" s="1" t="s">
        <v>2260</v>
      </c>
      <c r="B5336" s="1" t="s">
        <v>2261</v>
      </c>
      <c r="C5336" s="2" t="s">
        <v>2262</v>
      </c>
      <c r="D5336" s="21">
        <v>-0.64906777551091799</v>
      </c>
      <c r="E5336" s="25">
        <v>5.1570146056707703E-8</v>
      </c>
      <c r="F5336" s="25">
        <v>1.1037911635723201E-5</v>
      </c>
      <c r="G5336" s="21">
        <v>-0.63015364906883298</v>
      </c>
      <c r="H5336" s="25">
        <v>2.73397619397423E-8</v>
      </c>
      <c r="I5336" s="25">
        <v>7.3904710089114503E-6</v>
      </c>
      <c r="J5336" s="21">
        <v>-2.8599844090509401E-2</v>
      </c>
      <c r="K5336" s="23">
        <v>0.83644371175949905</v>
      </c>
      <c r="L5336" s="23">
        <v>0.99999359804103904</v>
      </c>
      <c r="M5336" s="21">
        <v>-9.6857176484244096E-3</v>
      </c>
      <c r="N5336" s="23">
        <v>0.92105517552991001</v>
      </c>
      <c r="O5336" s="24">
        <v>0.99999589217804397</v>
      </c>
    </row>
    <row r="5337" spans="1:15" x14ac:dyDescent="0.2">
      <c r="A5337" s="1" t="s">
        <v>2263</v>
      </c>
      <c r="B5337" s="1" t="s">
        <v>2264</v>
      </c>
      <c r="C5337" s="2" t="s">
        <v>2265</v>
      </c>
      <c r="D5337" s="21">
        <v>0.49795053545435097</v>
      </c>
      <c r="E5337" s="22">
        <v>9.8744694724314601E-4</v>
      </c>
      <c r="F5337" s="22">
        <v>4.5478698847140897E-2</v>
      </c>
      <c r="G5337" s="21">
        <v>0.51570146353008295</v>
      </c>
      <c r="H5337" s="22">
        <v>4.5687445047132302E-4</v>
      </c>
      <c r="I5337" s="22">
        <v>1.97766898390223E-2</v>
      </c>
      <c r="J5337" s="21">
        <v>7.2710886874482294E-2</v>
      </c>
      <c r="K5337" s="23">
        <v>0.76551409469799603</v>
      </c>
      <c r="L5337" s="23">
        <v>0.99999359804103904</v>
      </c>
      <c r="M5337" s="21">
        <v>9.0461814950213895E-2</v>
      </c>
      <c r="N5337" s="23">
        <v>0.54754365586621201</v>
      </c>
      <c r="O5337" s="24">
        <v>0.99999589217804397</v>
      </c>
    </row>
    <row r="5338" spans="1:15" x14ac:dyDescent="0.2">
      <c r="A5338" s="1" t="s">
        <v>2269</v>
      </c>
      <c r="B5338" s="1" t="s">
        <v>2270</v>
      </c>
      <c r="C5338" s="2" t="s">
        <v>2271</v>
      </c>
      <c r="D5338" s="21">
        <v>0.50607367576757201</v>
      </c>
      <c r="E5338" s="22">
        <v>2.28966989602321E-4</v>
      </c>
      <c r="F5338" s="22">
        <v>2.0921472833398801E-2</v>
      </c>
      <c r="G5338" s="21">
        <v>0.52376023564919905</v>
      </c>
      <c r="H5338" s="25">
        <v>9.6107134467602505E-5</v>
      </c>
      <c r="I5338" s="22">
        <v>8.3560063370505099E-3</v>
      </c>
      <c r="J5338" s="21">
        <v>4.1971645478093803E-2</v>
      </c>
      <c r="K5338" s="23">
        <v>0.85394597112841097</v>
      </c>
      <c r="L5338" s="23">
        <v>0.99999359804103904</v>
      </c>
      <c r="M5338" s="21">
        <v>5.9658205359721703E-2</v>
      </c>
      <c r="N5338" s="23">
        <v>0.65859759794852002</v>
      </c>
      <c r="O5338" s="24">
        <v>0.99999589217804397</v>
      </c>
    </row>
    <row r="5339" spans="1:15" x14ac:dyDescent="0.2">
      <c r="A5339" s="1" t="s">
        <v>2272</v>
      </c>
      <c r="B5339" s="1" t="s">
        <v>2273</v>
      </c>
      <c r="C5339" s="2" t="s">
        <v>2274</v>
      </c>
      <c r="D5339" s="21">
        <v>0.573057055208261</v>
      </c>
      <c r="E5339" s="25">
        <v>6.7050473615484101E-6</v>
      </c>
      <c r="F5339" s="22">
        <v>1.2888999079268401E-3</v>
      </c>
      <c r="G5339" s="21">
        <v>0.590004548464657</v>
      </c>
      <c r="H5339" s="25">
        <v>2.4066634578158902E-6</v>
      </c>
      <c r="I5339" s="22">
        <v>4.0786021601595899E-4</v>
      </c>
      <c r="J5339" s="21">
        <v>-7.4312133513901299E-2</v>
      </c>
      <c r="K5339" s="23">
        <v>0.65742834417947305</v>
      </c>
      <c r="L5339" s="23">
        <v>0.99999359804103904</v>
      </c>
      <c r="M5339" s="21">
        <v>-5.7364640257505303E-2</v>
      </c>
      <c r="N5339" s="23">
        <v>0.60207635322684805</v>
      </c>
      <c r="O5339" s="24">
        <v>0.99999589217804397</v>
      </c>
    </row>
    <row r="5340" spans="1:15" x14ac:dyDescent="0.2">
      <c r="A5340" s="1" t="s">
        <v>1807</v>
      </c>
      <c r="B5340" s="1" t="s">
        <v>1808</v>
      </c>
      <c r="C5340" s="2" t="s">
        <v>1809</v>
      </c>
      <c r="D5340" s="21">
        <v>1.15366406818225E-3</v>
      </c>
      <c r="E5340" s="23">
        <v>0.98977031849391695</v>
      </c>
      <c r="F5340" s="23">
        <v>0.99999612222708401</v>
      </c>
      <c r="G5340" s="21">
        <v>-3.96875209547412E-2</v>
      </c>
      <c r="H5340" s="23">
        <v>0.62800418955945403</v>
      </c>
      <c r="I5340" s="23">
        <v>0.99999949269760102</v>
      </c>
      <c r="J5340" s="21">
        <v>3.6883050344863402E-2</v>
      </c>
      <c r="K5340" s="23">
        <v>0.79204205466892996</v>
      </c>
      <c r="L5340" s="23">
        <v>0.99999359804103904</v>
      </c>
      <c r="M5340" s="21">
        <v>-3.9581346780600902E-3</v>
      </c>
      <c r="N5340" s="23">
        <v>0.96934180734653697</v>
      </c>
      <c r="O5340" s="24">
        <v>0.99999589217804397</v>
      </c>
    </row>
    <row r="5341" spans="1:15" x14ac:dyDescent="0.2">
      <c r="A5341" s="1" t="s">
        <v>2287</v>
      </c>
      <c r="B5341" s="1" t="s">
        <v>2288</v>
      </c>
      <c r="C5341" s="2" t="s">
        <v>2289</v>
      </c>
      <c r="D5341" s="21">
        <v>-0.60803633065519003</v>
      </c>
      <c r="E5341" s="22">
        <v>1.0064480512712601E-3</v>
      </c>
      <c r="F5341" s="22">
        <v>1.93099934666211E-2</v>
      </c>
      <c r="G5341" s="21">
        <v>-0.59403428082666698</v>
      </c>
      <c r="H5341" s="22">
        <v>1.04148288671787E-3</v>
      </c>
      <c r="I5341" s="22">
        <v>1.5715764194994802E-2</v>
      </c>
      <c r="J5341" s="21">
        <v>-0.25753301889111502</v>
      </c>
      <c r="K5341" s="23">
        <v>0.30421881577188897</v>
      </c>
      <c r="L5341" s="23">
        <v>0.99999359804103904</v>
      </c>
      <c r="M5341" s="21">
        <v>-0.243530969062591</v>
      </c>
      <c r="N5341" s="23">
        <v>0.18139559106647099</v>
      </c>
      <c r="O5341" s="24">
        <v>0.99999589217804397</v>
      </c>
    </row>
    <row r="5342" spans="1:15" x14ac:dyDescent="0.2">
      <c r="A5342" s="1" t="s">
        <v>2290</v>
      </c>
      <c r="B5342" s="1" t="s">
        <v>2291</v>
      </c>
      <c r="C5342" s="2" t="s">
        <v>2292</v>
      </c>
      <c r="D5342" s="21">
        <v>0.41668276640223501</v>
      </c>
      <c r="E5342" s="25">
        <v>1.9153013117940098E-6</v>
      </c>
      <c r="F5342" s="22">
        <v>8.9204932748847797E-3</v>
      </c>
      <c r="G5342" s="21">
        <v>0.430182285560327</v>
      </c>
      <c r="H5342" s="25">
        <v>5.2764328172698797E-7</v>
      </c>
      <c r="I5342" s="22">
        <v>2.76418446866442E-3</v>
      </c>
      <c r="J5342" s="21">
        <v>0.16230911221222899</v>
      </c>
      <c r="K5342" s="23">
        <v>0.12159183859001101</v>
      </c>
      <c r="L5342" s="23">
        <v>0.99999359804103904</v>
      </c>
      <c r="M5342" s="21">
        <v>0.17580863137032099</v>
      </c>
      <c r="N5342" s="22">
        <v>1.2451732050049499E-2</v>
      </c>
      <c r="O5342" s="24">
        <v>0.99999589217804397</v>
      </c>
    </row>
    <row r="5343" spans="1:15" x14ac:dyDescent="0.2">
      <c r="A5343" s="1" t="s">
        <v>2296</v>
      </c>
      <c r="B5343" s="1" t="s">
        <v>2297</v>
      </c>
      <c r="C5343" s="2" t="s">
        <v>2298</v>
      </c>
      <c r="D5343" s="21">
        <v>0.475504639772513</v>
      </c>
      <c r="E5343" s="25">
        <v>4.6585817810534498E-5</v>
      </c>
      <c r="F5343" s="22">
        <v>1.3699528538765901E-2</v>
      </c>
      <c r="G5343" s="21">
        <v>0.48875448655458897</v>
      </c>
      <c r="H5343" s="25">
        <v>1.6598774924276799E-5</v>
      </c>
      <c r="I5343" s="22">
        <v>5.2508677027135603E-3</v>
      </c>
      <c r="J5343" s="21">
        <v>0.175519632761654</v>
      </c>
      <c r="K5343" s="23">
        <v>0.238383209830725</v>
      </c>
      <c r="L5343" s="23">
        <v>0.99999359804103904</v>
      </c>
      <c r="M5343" s="21">
        <v>0.18876947954373</v>
      </c>
      <c r="N5343" s="23">
        <v>6.1523312474051899E-2</v>
      </c>
      <c r="O5343" s="24">
        <v>0.99999589217804397</v>
      </c>
    </row>
    <row r="5344" spans="1:15" x14ac:dyDescent="0.2">
      <c r="A5344" s="1" t="s">
        <v>2299</v>
      </c>
      <c r="B5344" s="1" t="s">
        <v>2300</v>
      </c>
      <c r="C5344" s="2" t="s">
        <v>2301</v>
      </c>
      <c r="D5344" s="21">
        <v>0.81801709141364198</v>
      </c>
      <c r="E5344" s="25">
        <v>2.1143496269313602E-6</v>
      </c>
      <c r="F5344" s="25">
        <v>7.03985687595779E-5</v>
      </c>
      <c r="G5344" s="21">
        <v>0.831264634765148</v>
      </c>
      <c r="H5344" s="25">
        <v>6.9092586220338799E-7</v>
      </c>
      <c r="I5344" s="25">
        <v>1.94394828475863E-5</v>
      </c>
      <c r="J5344" s="21">
        <v>6.1950673865054103E-2</v>
      </c>
      <c r="K5344" s="23">
        <v>0.79104983694253095</v>
      </c>
      <c r="L5344" s="23">
        <v>0.99999359804103904</v>
      </c>
      <c r="M5344" s="21">
        <v>7.5198217216560101E-2</v>
      </c>
      <c r="N5344" s="23">
        <v>0.58865773915901098</v>
      </c>
      <c r="O5344" s="24">
        <v>0.99999589217804397</v>
      </c>
    </row>
    <row r="5345" spans="1:15" x14ac:dyDescent="0.2">
      <c r="A5345" s="1" t="s">
        <v>2302</v>
      </c>
      <c r="B5345" s="1" t="s">
        <v>2303</v>
      </c>
      <c r="C5345" s="2" t="s">
        <v>2304</v>
      </c>
      <c r="D5345" s="21">
        <v>-0.76093280543136699</v>
      </c>
      <c r="E5345" s="25">
        <v>7.7916748096898804E-8</v>
      </c>
      <c r="F5345" s="25">
        <v>5.37890339056274E-6</v>
      </c>
      <c r="G5345" s="21">
        <v>-0.74772054789785602</v>
      </c>
      <c r="H5345" s="25">
        <v>3.5960943517818298E-8</v>
      </c>
      <c r="I5345" s="25">
        <v>2.4980373846346201E-6</v>
      </c>
      <c r="J5345" s="21">
        <v>-7.3599547341205204E-2</v>
      </c>
      <c r="K5345" s="23">
        <v>0.61050264724336301</v>
      </c>
      <c r="L5345" s="23">
        <v>0.99999359804103904</v>
      </c>
      <c r="M5345" s="21">
        <v>-6.0387289807693798E-2</v>
      </c>
      <c r="N5345" s="23">
        <v>0.57593992482935197</v>
      </c>
      <c r="O5345" s="24">
        <v>0.99999589217804397</v>
      </c>
    </row>
    <row r="5346" spans="1:15" x14ac:dyDescent="0.2">
      <c r="A5346" s="1" t="s">
        <v>2305</v>
      </c>
      <c r="B5346" s="1" t="s">
        <v>2306</v>
      </c>
      <c r="C5346" s="2" t="s">
        <v>2307</v>
      </c>
      <c r="D5346" s="21">
        <v>-0.64876780942843904</v>
      </c>
      <c r="E5346" s="25">
        <v>1.6587713328583299E-6</v>
      </c>
      <c r="F5346" s="22">
        <v>2.0626254922627001E-4</v>
      </c>
      <c r="G5346" s="21">
        <v>-0.63568693162949397</v>
      </c>
      <c r="H5346" s="25">
        <v>1.2374656653920101E-6</v>
      </c>
      <c r="I5346" s="22">
        <v>1.4846641813442399E-4</v>
      </c>
      <c r="J5346" s="21">
        <v>-0.262365624748155</v>
      </c>
      <c r="K5346" s="23">
        <v>0.101780056822209</v>
      </c>
      <c r="L5346" s="23">
        <v>0.99999359804103904</v>
      </c>
      <c r="M5346" s="21">
        <v>-0.24928474694920999</v>
      </c>
      <c r="N5346" s="22">
        <v>2.5478688635907201E-2</v>
      </c>
      <c r="O5346" s="24">
        <v>0.99999589217804397</v>
      </c>
    </row>
    <row r="5347" spans="1:15" x14ac:dyDescent="0.2">
      <c r="A5347" s="1" t="s">
        <v>2311</v>
      </c>
      <c r="B5347" s="1" t="s">
        <v>2312</v>
      </c>
      <c r="C5347" s="2" t="s">
        <v>2313</v>
      </c>
      <c r="D5347" s="21">
        <v>-1.66204709561912</v>
      </c>
      <c r="E5347" s="25">
        <v>7.4969726946149197E-7</v>
      </c>
      <c r="F5347" s="25">
        <v>4.9220786065916902E-6</v>
      </c>
      <c r="G5347" s="21">
        <v>-1.64910985657224</v>
      </c>
      <c r="H5347" s="25">
        <v>3.8387482983625901E-7</v>
      </c>
      <c r="I5347" s="25">
        <v>1.94343897178961E-6</v>
      </c>
      <c r="J5347" s="21">
        <v>-0.129258707751472</v>
      </c>
      <c r="K5347" s="23">
        <v>0.72089130354472297</v>
      </c>
      <c r="L5347" s="23">
        <v>0.99999359804103904</v>
      </c>
      <c r="M5347" s="21">
        <v>-0.11632146870459199</v>
      </c>
      <c r="N5347" s="23">
        <v>0.73073307364696805</v>
      </c>
      <c r="O5347" s="24">
        <v>0.99999589217804397</v>
      </c>
    </row>
    <row r="5348" spans="1:15" x14ac:dyDescent="0.2">
      <c r="A5348" s="1" t="s">
        <v>1837</v>
      </c>
      <c r="B5348" s="1" t="s">
        <v>1838</v>
      </c>
      <c r="C5348" s="2" t="s">
        <v>1839</v>
      </c>
      <c r="D5348" s="21">
        <v>0.12860079629313201</v>
      </c>
      <c r="E5348" s="23">
        <v>5.2410145948970401E-2</v>
      </c>
      <c r="F5348" s="23">
        <v>0.99999612222708401</v>
      </c>
      <c r="G5348" s="21">
        <v>0.105850793717152</v>
      </c>
      <c r="H5348" s="23">
        <v>0.100884043578729</v>
      </c>
      <c r="I5348" s="23">
        <v>0.99999949269760102</v>
      </c>
      <c r="J5348" s="21">
        <v>1.6901317757760201E-2</v>
      </c>
      <c r="K5348" s="23">
        <v>0.89019619101248204</v>
      </c>
      <c r="L5348" s="23">
        <v>0.99999359804103904</v>
      </c>
      <c r="M5348" s="21">
        <v>-5.8486848182197704E-3</v>
      </c>
      <c r="N5348" s="23">
        <v>0.94521012820717298</v>
      </c>
      <c r="O5348" s="24">
        <v>0.99999589217804397</v>
      </c>
    </row>
    <row r="5349" spans="1:15" x14ac:dyDescent="0.2">
      <c r="A5349" s="1" t="s">
        <v>2314</v>
      </c>
      <c r="B5349" s="1" t="s">
        <v>2315</v>
      </c>
      <c r="C5349" s="2" t="s">
        <v>2316</v>
      </c>
      <c r="D5349" s="21">
        <v>0.45620137833205099</v>
      </c>
      <c r="E5349" s="25">
        <v>7.9378037566071508E-6</v>
      </c>
      <c r="F5349" s="22">
        <v>7.7731868342298498E-3</v>
      </c>
      <c r="G5349" s="21">
        <v>0.46866448015576401</v>
      </c>
      <c r="H5349" s="25">
        <v>2.62289442831924E-6</v>
      </c>
      <c r="I5349" s="22">
        <v>2.7487571305544298E-3</v>
      </c>
      <c r="J5349" s="21">
        <v>0.137611582748636</v>
      </c>
      <c r="K5349" s="23">
        <v>0.25778250272334802</v>
      </c>
      <c r="L5349" s="23">
        <v>0.99999359804103904</v>
      </c>
      <c r="M5349" s="21">
        <v>0.15007468457234899</v>
      </c>
      <c r="N5349" s="23">
        <v>7.3479609129614903E-2</v>
      </c>
      <c r="O5349" s="24">
        <v>0.99999589217804397</v>
      </c>
    </row>
    <row r="5350" spans="1:15" x14ac:dyDescent="0.2">
      <c r="A5350" s="1" t="s">
        <v>1843</v>
      </c>
      <c r="B5350" s="1" t="s">
        <v>1844</v>
      </c>
      <c r="C5350" s="2" t="s">
        <v>1845</v>
      </c>
      <c r="D5350" s="21">
        <v>0.139464866431014</v>
      </c>
      <c r="E5350" s="22">
        <v>3.37063204472259E-2</v>
      </c>
      <c r="F5350" s="23">
        <v>0.99999612222708401</v>
      </c>
      <c r="G5350" s="21">
        <v>-1.9502857290274501E-2</v>
      </c>
      <c r="H5350" s="23">
        <v>0.78053881138322401</v>
      </c>
      <c r="I5350" s="23">
        <v>0.99999949269760102</v>
      </c>
      <c r="J5350" s="21">
        <v>0.155441048498241</v>
      </c>
      <c r="K5350" s="23">
        <v>0.13690259723819501</v>
      </c>
      <c r="L5350" s="23">
        <v>0.99999359804103904</v>
      </c>
      <c r="M5350" s="21">
        <v>-3.5266752230476098E-3</v>
      </c>
      <c r="N5350" s="23">
        <v>0.96665837145365796</v>
      </c>
      <c r="O5350" s="24">
        <v>0.99999589217804397</v>
      </c>
    </row>
    <row r="5351" spans="1:15" x14ac:dyDescent="0.2">
      <c r="A5351" s="1" t="s">
        <v>2326</v>
      </c>
      <c r="B5351" s="1" t="s">
        <v>2327</v>
      </c>
      <c r="C5351" s="2" t="s">
        <v>2328</v>
      </c>
      <c r="D5351" s="21">
        <v>-0.65746028852223404</v>
      </c>
      <c r="E5351" s="25">
        <v>3.1736412100789301E-6</v>
      </c>
      <c r="F5351" s="22">
        <v>3.1242549602251198E-4</v>
      </c>
      <c r="G5351" s="21">
        <v>-0.64502969870292903</v>
      </c>
      <c r="H5351" s="25">
        <v>2.57336458558215E-6</v>
      </c>
      <c r="I5351" s="22">
        <v>2.31508957274822E-4</v>
      </c>
      <c r="J5351" s="21">
        <v>-0.26013859374508902</v>
      </c>
      <c r="K5351" s="23">
        <v>0.12159183859001101</v>
      </c>
      <c r="L5351" s="23">
        <v>0.99999359804103904</v>
      </c>
      <c r="M5351" s="21">
        <v>-0.24770800392578399</v>
      </c>
      <c r="N5351" s="22">
        <v>3.77457819409006E-2</v>
      </c>
      <c r="O5351" s="24">
        <v>0.99999589217804397</v>
      </c>
    </row>
    <row r="5352" spans="1:15" x14ac:dyDescent="0.2">
      <c r="A5352" s="1" t="s">
        <v>1849</v>
      </c>
      <c r="B5352" s="1" t="s">
        <v>1850</v>
      </c>
      <c r="C5352" s="2" t="s">
        <v>1851</v>
      </c>
      <c r="D5352" s="21">
        <v>0.144423739308079</v>
      </c>
      <c r="E5352" s="23">
        <v>6.8065859258752803E-2</v>
      </c>
      <c r="F5352" s="23">
        <v>0.99999612222708401</v>
      </c>
      <c r="G5352" s="21">
        <v>9.7778266835447103E-3</v>
      </c>
      <c r="H5352" s="23">
        <v>0.91306126219130901</v>
      </c>
      <c r="I5352" s="23">
        <v>0.99999949269760102</v>
      </c>
      <c r="J5352" s="21">
        <v>0.13907751865609999</v>
      </c>
      <c r="K5352" s="23">
        <v>0.25330025057727601</v>
      </c>
      <c r="L5352" s="23">
        <v>0.99999359804103904</v>
      </c>
      <c r="M5352" s="21">
        <v>4.43160603156621E-3</v>
      </c>
      <c r="N5352" s="23">
        <v>0.96573100974062198</v>
      </c>
      <c r="O5352" s="24">
        <v>0.99999589217804397</v>
      </c>
    </row>
    <row r="5353" spans="1:15" x14ac:dyDescent="0.2">
      <c r="A5353" s="1" t="s">
        <v>1861</v>
      </c>
      <c r="B5353" s="1" t="s">
        <v>1862</v>
      </c>
      <c r="C5353" s="2" t="s">
        <v>1863</v>
      </c>
      <c r="D5353" s="21">
        <v>0.20477449090923999</v>
      </c>
      <c r="E5353" s="22">
        <v>1.6333023045155701E-2</v>
      </c>
      <c r="F5353" s="23">
        <v>0.99999612222708401</v>
      </c>
      <c r="G5353" s="21">
        <v>2.5647864290828701E-2</v>
      </c>
      <c r="H5353" s="23">
        <v>0.77284742138028895</v>
      </c>
      <c r="I5353" s="23">
        <v>0.99999949269760102</v>
      </c>
      <c r="J5353" s="21">
        <v>0.17434524243154101</v>
      </c>
      <c r="K5353" s="23">
        <v>0.178117561186386</v>
      </c>
      <c r="L5353" s="23">
        <v>0.99999359804103904</v>
      </c>
      <c r="M5353" s="21">
        <v>-4.7813841868703504E-3</v>
      </c>
      <c r="N5353" s="23">
        <v>0.96439838915598997</v>
      </c>
      <c r="O5353" s="24">
        <v>0.99999589217804397</v>
      </c>
    </row>
    <row r="5354" spans="1:15" x14ac:dyDescent="0.2">
      <c r="A5354" s="1" t="s">
        <v>1864</v>
      </c>
      <c r="B5354" s="1" t="s">
        <v>1865</v>
      </c>
      <c r="C5354" s="2" t="s">
        <v>1866</v>
      </c>
      <c r="D5354" s="21">
        <v>0.181015820072644</v>
      </c>
      <c r="E5354" s="22">
        <v>4.9511381652500401E-3</v>
      </c>
      <c r="F5354" s="23">
        <v>0.99999612222708401</v>
      </c>
      <c r="G5354" s="21">
        <v>2.7692906215498501E-2</v>
      </c>
      <c r="H5354" s="23">
        <v>0.66490502838882304</v>
      </c>
      <c r="I5354" s="23">
        <v>0.99999949269760102</v>
      </c>
      <c r="J5354" s="21">
        <v>0.15726563923346601</v>
      </c>
      <c r="K5354" s="23">
        <v>0.11631921255215499</v>
      </c>
      <c r="L5354" s="23">
        <v>0.99999359804103904</v>
      </c>
      <c r="M5354" s="21">
        <v>3.9427253763201602E-3</v>
      </c>
      <c r="N5354" s="23">
        <v>0.95973427888135399</v>
      </c>
      <c r="O5354" s="24">
        <v>0.99999589217804397</v>
      </c>
    </row>
    <row r="5355" spans="1:15" x14ac:dyDescent="0.2">
      <c r="A5355" s="1" t="s">
        <v>2335</v>
      </c>
      <c r="B5355" s="1" t="s">
        <v>2336</v>
      </c>
      <c r="C5355" s="2" t="s">
        <v>2337</v>
      </c>
      <c r="D5355" s="21">
        <v>-0.40513667825358701</v>
      </c>
      <c r="E5355" s="25">
        <v>1.5783079706267399E-5</v>
      </c>
      <c r="F5355" s="22">
        <v>2.84014713408349E-2</v>
      </c>
      <c r="G5355" s="21">
        <v>-0.39304664858907901</v>
      </c>
      <c r="H5355" s="25">
        <v>1.2734166265667801E-5</v>
      </c>
      <c r="I5355" s="22">
        <v>2.6330846400383901E-2</v>
      </c>
      <c r="J5355" s="21">
        <v>-8.3387581465572402E-2</v>
      </c>
      <c r="K5355" s="23">
        <v>0.46760577477443499</v>
      </c>
      <c r="L5355" s="23">
        <v>0.99999359804103904</v>
      </c>
      <c r="M5355" s="21">
        <v>-7.1297551801063702E-2</v>
      </c>
      <c r="N5355" s="23">
        <v>0.39047423301759598</v>
      </c>
      <c r="O5355" s="24">
        <v>0.99999589217804397</v>
      </c>
    </row>
    <row r="5356" spans="1:15" x14ac:dyDescent="0.2">
      <c r="A5356" s="1" t="s">
        <v>2338</v>
      </c>
      <c r="B5356" s="1" t="s">
        <v>2339</v>
      </c>
      <c r="C5356" s="2" t="s">
        <v>2340</v>
      </c>
      <c r="D5356" s="21">
        <v>-0.46636346940547202</v>
      </c>
      <c r="E5356" s="25">
        <v>1.6087733479265301E-5</v>
      </c>
      <c r="F5356" s="22">
        <v>9.4352906885802005E-3</v>
      </c>
      <c r="G5356" s="21">
        <v>-0.454377270741679</v>
      </c>
      <c r="H5356" s="25">
        <v>1.18835089964164E-5</v>
      </c>
      <c r="I5356" s="22">
        <v>7.7547526786849903E-3</v>
      </c>
      <c r="J5356" s="21">
        <v>-2.3798553758231498E-2</v>
      </c>
      <c r="K5356" s="23">
        <v>0.88151155124147296</v>
      </c>
      <c r="L5356" s="23">
        <v>0.99999359804103904</v>
      </c>
      <c r="M5356" s="21">
        <v>-1.1812355094438299E-2</v>
      </c>
      <c r="N5356" s="23">
        <v>0.91501838969813698</v>
      </c>
      <c r="O5356" s="24">
        <v>0.99999589217804397</v>
      </c>
    </row>
    <row r="5357" spans="1:15" x14ac:dyDescent="0.2">
      <c r="A5357" s="1" t="s">
        <v>1873</v>
      </c>
      <c r="B5357" s="1" t="s">
        <v>1874</v>
      </c>
      <c r="C5357" s="2" t="s">
        <v>1875</v>
      </c>
      <c r="D5357" s="21">
        <v>0.17193875831174199</v>
      </c>
      <c r="E5357" s="23">
        <v>8.7319637987392201E-2</v>
      </c>
      <c r="F5357" s="23">
        <v>0.99999612222708401</v>
      </c>
      <c r="G5357" s="21">
        <v>0.16619849208451001</v>
      </c>
      <c r="H5357" s="23">
        <v>9.0519500013792401E-2</v>
      </c>
      <c r="I5357" s="23">
        <v>0.99999949269760102</v>
      </c>
      <c r="J5357" s="21">
        <v>1.1926288566345099E-2</v>
      </c>
      <c r="K5357" s="23">
        <v>0.95288280639043299</v>
      </c>
      <c r="L5357" s="23">
        <v>0.99999359804103904</v>
      </c>
      <c r="M5357" s="21">
        <v>6.1860223391128396E-3</v>
      </c>
      <c r="N5357" s="23">
        <v>0.96139206781929598</v>
      </c>
      <c r="O5357" s="24">
        <v>0.99999589217804397</v>
      </c>
    </row>
    <row r="5358" spans="1:15" x14ac:dyDescent="0.2">
      <c r="A5358" s="1" t="s">
        <v>454</v>
      </c>
      <c r="B5358" s="1" t="s">
        <v>455</v>
      </c>
      <c r="C5358" s="2" t="s">
        <v>456</v>
      </c>
      <c r="D5358" s="21">
        <v>-1.03825519801984</v>
      </c>
      <c r="E5358" s="22">
        <v>1.5084602763653699E-4</v>
      </c>
      <c r="F5358" s="22">
        <v>1.5177288142306301E-3</v>
      </c>
      <c r="G5358" s="21">
        <v>-0.69067767731875795</v>
      </c>
      <c r="H5358" s="22">
        <v>3.4412937822581899E-3</v>
      </c>
      <c r="I5358" s="22">
        <v>2.2888232273421599E-2</v>
      </c>
      <c r="J5358" s="21">
        <v>-0.17231895329602001</v>
      </c>
      <c r="K5358" s="23">
        <v>0.62728865362698005</v>
      </c>
      <c r="L5358" s="23">
        <v>0.99999359804103904</v>
      </c>
      <c r="M5358" s="21">
        <v>0.17525856740506099</v>
      </c>
      <c r="N5358" s="23">
        <v>0.51831130139824799</v>
      </c>
      <c r="O5358" s="24">
        <v>0.99999589217804397</v>
      </c>
    </row>
    <row r="5359" spans="1:15" x14ac:dyDescent="0.2">
      <c r="A5359" s="1" t="s">
        <v>2347</v>
      </c>
      <c r="B5359" s="1" t="s">
        <v>2348</v>
      </c>
      <c r="C5359" s="2" t="s">
        <v>2349</v>
      </c>
      <c r="D5359" s="21">
        <v>-0.39708659646615202</v>
      </c>
      <c r="E5359" s="25">
        <v>1.2033969277644001E-5</v>
      </c>
      <c r="F5359" s="22">
        <v>3.0336784042965002E-2</v>
      </c>
      <c r="G5359" s="21">
        <v>-0.38570601102191598</v>
      </c>
      <c r="H5359" s="25">
        <v>9.0622833393386593E-6</v>
      </c>
      <c r="I5359" s="22">
        <v>2.7546287166807799E-2</v>
      </c>
      <c r="J5359" s="21">
        <v>7.8768782910974097E-2</v>
      </c>
      <c r="K5359" s="23">
        <v>0.47774379618547902</v>
      </c>
      <c r="L5359" s="23">
        <v>0.99999359804103904</v>
      </c>
      <c r="M5359" s="21">
        <v>9.0149368355210396E-2</v>
      </c>
      <c r="N5359" s="23">
        <v>0.243300679920396</v>
      </c>
      <c r="O5359" s="24">
        <v>0.99999589217804397</v>
      </c>
    </row>
    <row r="5360" spans="1:15" x14ac:dyDescent="0.2">
      <c r="A5360" s="1" t="s">
        <v>1882</v>
      </c>
      <c r="B5360" s="1" t="s">
        <v>1883</v>
      </c>
      <c r="C5360" s="2" t="s">
        <v>1884</v>
      </c>
      <c r="D5360" s="21">
        <v>9.4490059303944302E-2</v>
      </c>
      <c r="E5360" s="23">
        <v>0.20871589963470299</v>
      </c>
      <c r="F5360" s="23">
        <v>0.99999612222708401</v>
      </c>
      <c r="G5360" s="21">
        <v>-2.64003628169392E-2</v>
      </c>
      <c r="H5360" s="23">
        <v>0.74262069413614396</v>
      </c>
      <c r="I5360" s="23">
        <v>0.99999949269760102</v>
      </c>
      <c r="J5360" s="21">
        <v>0.116176125252847</v>
      </c>
      <c r="K5360" s="23">
        <v>0.31941589763223299</v>
      </c>
      <c r="L5360" s="23">
        <v>0.99999359804103904</v>
      </c>
      <c r="M5360" s="21">
        <v>-4.7142968680365001E-3</v>
      </c>
      <c r="N5360" s="23">
        <v>0.96103351499349898</v>
      </c>
      <c r="O5360" s="24">
        <v>0.99999589217804397</v>
      </c>
    </row>
    <row r="5361" spans="1:15" x14ac:dyDescent="0.2">
      <c r="A5361" s="1" t="s">
        <v>2350</v>
      </c>
      <c r="B5361" s="1" t="s">
        <v>2351</v>
      </c>
      <c r="C5361" s="2" t="s">
        <v>2352</v>
      </c>
      <c r="D5361" s="21">
        <v>-0.63484652018946597</v>
      </c>
      <c r="E5361" s="25">
        <v>1.5170811796519899E-6</v>
      </c>
      <c r="F5361" s="22">
        <v>2.1961303077227301E-4</v>
      </c>
      <c r="G5361" s="21">
        <v>-0.62381007365776397</v>
      </c>
      <c r="H5361" s="25">
        <v>9.4725633250699804E-7</v>
      </c>
      <c r="I5361" s="22">
        <v>1.37278802794154E-4</v>
      </c>
      <c r="J5361" s="21">
        <v>-0.238440474278687</v>
      </c>
      <c r="K5361" s="23">
        <v>0.12159183859001101</v>
      </c>
      <c r="L5361" s="23">
        <v>0.99999359804103904</v>
      </c>
      <c r="M5361" s="21">
        <v>-0.22740402774698601</v>
      </c>
      <c r="N5361" s="22">
        <v>3.18328725265224E-2</v>
      </c>
      <c r="O5361" s="24">
        <v>0.99999589217804397</v>
      </c>
    </row>
    <row r="5362" spans="1:15" x14ac:dyDescent="0.2">
      <c r="A5362" s="1" t="s">
        <v>2353</v>
      </c>
      <c r="B5362" s="1" t="s">
        <v>2354</v>
      </c>
      <c r="C5362" s="2" t="s">
        <v>2355</v>
      </c>
      <c r="D5362" s="21">
        <v>-0.60098845594110795</v>
      </c>
      <c r="E5362" s="22">
        <v>1.04698186722795E-4</v>
      </c>
      <c r="F5362" s="22">
        <v>5.56863096775417E-3</v>
      </c>
      <c r="G5362" s="21">
        <v>-0.59051632339331706</v>
      </c>
      <c r="H5362" s="25">
        <v>6.8631279062350201E-5</v>
      </c>
      <c r="I5362" s="22">
        <v>3.4714200103107E-3</v>
      </c>
      <c r="J5362" s="21">
        <v>6.8292162283921404E-2</v>
      </c>
      <c r="K5362" s="23">
        <v>0.75530040927363196</v>
      </c>
      <c r="L5362" s="23">
        <v>0.99999359804103904</v>
      </c>
      <c r="M5362" s="21">
        <v>7.8764294831712295E-2</v>
      </c>
      <c r="N5362" s="23">
        <v>0.60857892040498796</v>
      </c>
      <c r="O5362" s="24">
        <v>0.99999589217804397</v>
      </c>
    </row>
    <row r="5363" spans="1:15" x14ac:dyDescent="0.2">
      <c r="A5363" s="1" t="s">
        <v>2359</v>
      </c>
      <c r="B5363" s="1" t="s">
        <v>2360</v>
      </c>
      <c r="C5363" s="2" t="s">
        <v>2361</v>
      </c>
      <c r="D5363" s="21">
        <v>0.59587267109055497</v>
      </c>
      <c r="E5363" s="25">
        <v>1.2004613477658301E-6</v>
      </c>
      <c r="F5363" s="22">
        <v>2.8531760358327602E-4</v>
      </c>
      <c r="G5363" s="21">
        <v>0.60560603879908304</v>
      </c>
      <c r="H5363" s="25">
        <v>4.2566046197717299E-7</v>
      </c>
      <c r="I5363" s="25">
        <v>9.28129668582033E-5</v>
      </c>
      <c r="J5363" s="21">
        <v>0.13362608983343699</v>
      </c>
      <c r="K5363" s="23">
        <v>0.32832611558714703</v>
      </c>
      <c r="L5363" s="23">
        <v>0.99999359804103904</v>
      </c>
      <c r="M5363" s="21">
        <v>0.143359457541965</v>
      </c>
      <c r="N5363" s="23">
        <v>0.129837427148533</v>
      </c>
      <c r="O5363" s="24">
        <v>0.99999589217804397</v>
      </c>
    </row>
    <row r="5364" spans="1:15" x14ac:dyDescent="0.2">
      <c r="A5364" s="1" t="s">
        <v>2362</v>
      </c>
      <c r="B5364" s="1" t="s">
        <v>2363</v>
      </c>
      <c r="C5364" s="2" t="s">
        <v>2364</v>
      </c>
      <c r="D5364" s="21">
        <v>0.443136731260584</v>
      </c>
      <c r="E5364" s="25">
        <v>1.0460571822618199E-6</v>
      </c>
      <c r="F5364" s="22">
        <v>3.5726698461143601E-3</v>
      </c>
      <c r="G5364" s="21">
        <v>0.45264743020652198</v>
      </c>
      <c r="H5364" s="25">
        <v>3.2716672351215202E-7</v>
      </c>
      <c r="I5364" s="22">
        <v>1.22323696024438E-3</v>
      </c>
      <c r="J5364" s="21">
        <v>4.3122291565858402E-2</v>
      </c>
      <c r="K5364" s="23">
        <v>0.69742169278205401</v>
      </c>
      <c r="L5364" s="23">
        <v>0.99999359804103904</v>
      </c>
      <c r="M5364" s="21">
        <v>5.2632990511796797E-2</v>
      </c>
      <c r="N5364" s="23">
        <v>0.461274959066724</v>
      </c>
      <c r="O5364" s="24">
        <v>0.99999589217804397</v>
      </c>
    </row>
    <row r="5365" spans="1:15" x14ac:dyDescent="0.2">
      <c r="A5365" s="1" t="s">
        <v>2365</v>
      </c>
      <c r="B5365" s="1" t="s">
        <v>2366</v>
      </c>
      <c r="C5365" s="2" t="s">
        <v>2367</v>
      </c>
      <c r="D5365" s="21">
        <v>0.55577668503551803</v>
      </c>
      <c r="E5365" s="25">
        <v>9.76412885816201E-6</v>
      </c>
      <c r="F5365" s="22">
        <v>2.0063411425763201E-3</v>
      </c>
      <c r="G5365" s="21">
        <v>0.56526264035385398</v>
      </c>
      <c r="H5365" s="25">
        <v>3.4207464104876201E-6</v>
      </c>
      <c r="I5365" s="22">
        <v>7.1281154620273196E-4</v>
      </c>
      <c r="J5365" s="21">
        <v>8.2875813758107097E-2</v>
      </c>
      <c r="K5365" s="23">
        <v>0.610427114990027</v>
      </c>
      <c r="L5365" s="23">
        <v>0.99999359804103904</v>
      </c>
      <c r="M5365" s="21">
        <v>9.2361769076442501E-2</v>
      </c>
      <c r="N5365" s="23">
        <v>0.37153692776390002</v>
      </c>
      <c r="O5365" s="24">
        <v>0.99999589217804397</v>
      </c>
    </row>
    <row r="5366" spans="1:15" x14ac:dyDescent="0.2">
      <c r="A5366" s="1" t="s">
        <v>2368</v>
      </c>
      <c r="B5366" s="1" t="s">
        <v>2369</v>
      </c>
      <c r="C5366" s="2" t="s">
        <v>2370</v>
      </c>
      <c r="D5366" s="21">
        <v>0.51857094560169603</v>
      </c>
      <c r="E5366" s="25">
        <v>8.2157914952666196E-5</v>
      </c>
      <c r="F5366" s="22">
        <v>1.06661277874398E-2</v>
      </c>
      <c r="G5366" s="21">
        <v>0.52782967941062398</v>
      </c>
      <c r="H5366" s="25">
        <v>3.4569121797116501E-5</v>
      </c>
      <c r="I5366" s="22">
        <v>4.5942030439634803E-3</v>
      </c>
      <c r="J5366" s="21">
        <v>0.121180744274259</v>
      </c>
      <c r="K5366" s="23">
        <v>0.49169903669295301</v>
      </c>
      <c r="L5366" s="23">
        <v>0.99999359804103904</v>
      </c>
      <c r="M5366" s="21">
        <v>0.13043947808318701</v>
      </c>
      <c r="N5366" s="23">
        <v>0.26101572037691501</v>
      </c>
      <c r="O5366" s="24">
        <v>0.99999589217804397</v>
      </c>
    </row>
    <row r="5367" spans="1:15" x14ac:dyDescent="0.2">
      <c r="A5367" s="1" t="s">
        <v>2371</v>
      </c>
      <c r="B5367" s="1" t="s">
        <v>2372</v>
      </c>
      <c r="C5367" s="2" t="s">
        <v>2373</v>
      </c>
      <c r="D5367" s="21">
        <v>0.832501530839445</v>
      </c>
      <c r="E5367" s="25">
        <v>1.5170811796519899E-6</v>
      </c>
      <c r="F5367" s="25">
        <v>4.2022673515697903E-5</v>
      </c>
      <c r="G5367" s="21">
        <v>0.841637538286368</v>
      </c>
      <c r="H5367" s="25">
        <v>5.8447186877939704E-7</v>
      </c>
      <c r="I5367" s="25">
        <v>1.38132035033799E-5</v>
      </c>
      <c r="J5367" s="21">
        <v>1.2250961041027301E-2</v>
      </c>
      <c r="K5367" s="23">
        <v>0.96014633066064103</v>
      </c>
      <c r="L5367" s="23">
        <v>0.99999359804103904</v>
      </c>
      <c r="M5367" s="21">
        <v>2.1386968487949801E-2</v>
      </c>
      <c r="N5367" s="23">
        <v>0.88709274424880002</v>
      </c>
      <c r="O5367" s="24">
        <v>0.99999589217804397</v>
      </c>
    </row>
    <row r="5368" spans="1:15" x14ac:dyDescent="0.2">
      <c r="A5368" s="1" t="s">
        <v>2374</v>
      </c>
      <c r="B5368" s="1" t="s">
        <v>2375</v>
      </c>
      <c r="C5368" s="2" t="s">
        <v>2376</v>
      </c>
      <c r="D5368" s="21">
        <v>0.57493662974287996</v>
      </c>
      <c r="E5368" s="25">
        <v>8.8299679966633105E-5</v>
      </c>
      <c r="F5368" s="22">
        <v>6.3808603994502102E-3</v>
      </c>
      <c r="G5368" s="21">
        <v>0.58247055775776602</v>
      </c>
      <c r="H5368" s="25">
        <v>3.6317142856571297E-5</v>
      </c>
      <c r="I5368" s="22">
        <v>2.5866401203435501E-3</v>
      </c>
      <c r="J5368" s="21">
        <v>0.17322052265146801</v>
      </c>
      <c r="K5368" s="23">
        <v>0.37243363087902098</v>
      </c>
      <c r="L5368" s="23">
        <v>0.99999359804103904</v>
      </c>
      <c r="M5368" s="21">
        <v>0.18075445066635401</v>
      </c>
      <c r="N5368" s="23">
        <v>0.15532513921114799</v>
      </c>
      <c r="O5368" s="24">
        <v>0.99999589217804397</v>
      </c>
    </row>
    <row r="5369" spans="1:15" x14ac:dyDescent="0.2">
      <c r="A5369" s="1" t="s">
        <v>2377</v>
      </c>
      <c r="B5369" s="1" t="s">
        <v>2378</v>
      </c>
      <c r="C5369" s="2" t="s">
        <v>2379</v>
      </c>
      <c r="D5369" s="21">
        <v>0.49038128465876202</v>
      </c>
      <c r="E5369" s="22">
        <v>1.19714180998625E-4</v>
      </c>
      <c r="F5369" s="22">
        <v>1.7827143470817E-2</v>
      </c>
      <c r="G5369" s="21">
        <v>0.49780216144152001</v>
      </c>
      <c r="H5369" s="25">
        <v>5.1690926921491502E-5</v>
      </c>
      <c r="I5369" s="22">
        <v>8.3024368689238095E-3</v>
      </c>
      <c r="J5369" s="21">
        <v>0.126783109753666</v>
      </c>
      <c r="K5369" s="23">
        <v>0.45906782771706001</v>
      </c>
      <c r="L5369" s="23">
        <v>0.99999359804103904</v>
      </c>
      <c r="M5369" s="21">
        <v>0.13420398653642401</v>
      </c>
      <c r="N5369" s="23">
        <v>0.234479209642488</v>
      </c>
      <c r="O5369" s="24">
        <v>0.99999589217804397</v>
      </c>
    </row>
    <row r="5370" spans="1:15" x14ac:dyDescent="0.2">
      <c r="A5370" s="1" t="s">
        <v>2380</v>
      </c>
      <c r="B5370" s="1" t="s">
        <v>2381</v>
      </c>
      <c r="C5370" s="2" t="s">
        <v>2382</v>
      </c>
      <c r="D5370" s="21">
        <v>0.80429596020664595</v>
      </c>
      <c r="E5370" s="25">
        <v>4.1899960950096998E-6</v>
      </c>
      <c r="F5370" s="22">
        <v>1.36044363981966E-4</v>
      </c>
      <c r="G5370" s="21">
        <v>0.81165823233943402</v>
      </c>
      <c r="H5370" s="25">
        <v>1.7164748198294001E-6</v>
      </c>
      <c r="I5370" s="25">
        <v>4.7665010220861502E-5</v>
      </c>
      <c r="J5370" s="21">
        <v>9.7612187491928001E-3</v>
      </c>
      <c r="K5370" s="23">
        <v>0.96992433338072204</v>
      </c>
      <c r="L5370" s="23">
        <v>0.99999359804103904</v>
      </c>
      <c r="M5370" s="21">
        <v>1.71234908819809E-2</v>
      </c>
      <c r="N5370" s="23">
        <v>0.91506167482846301</v>
      </c>
      <c r="O5370" s="24">
        <v>0.99999589217804397</v>
      </c>
    </row>
    <row r="5371" spans="1:15" x14ac:dyDescent="0.2">
      <c r="A5371" s="1" t="s">
        <v>2383</v>
      </c>
      <c r="B5371" s="1" t="s">
        <v>2384</v>
      </c>
      <c r="C5371" s="2" t="s">
        <v>2385</v>
      </c>
      <c r="D5371" s="21">
        <v>-0.72184546813759298</v>
      </c>
      <c r="E5371" s="25">
        <v>1.34763593758949E-5</v>
      </c>
      <c r="F5371" s="22">
        <v>5.68589403102072E-4</v>
      </c>
      <c r="G5371" s="21">
        <v>-0.71450860221581003</v>
      </c>
      <c r="H5371" s="25">
        <v>8.0316332644304196E-6</v>
      </c>
      <c r="I5371" s="22">
        <v>2.9330842382322997E-4</v>
      </c>
      <c r="J5371" s="21">
        <v>-3.5602699186578102E-2</v>
      </c>
      <c r="K5371" s="23">
        <v>0.88013987180127795</v>
      </c>
      <c r="L5371" s="23">
        <v>0.99999359804103904</v>
      </c>
      <c r="M5371" s="21">
        <v>-2.82658332647946E-2</v>
      </c>
      <c r="N5371" s="23">
        <v>0.86741640036762402</v>
      </c>
      <c r="O5371" s="24">
        <v>0.99999589217804397</v>
      </c>
    </row>
    <row r="5372" spans="1:15" x14ac:dyDescent="0.2">
      <c r="A5372" s="1" t="s">
        <v>3487</v>
      </c>
      <c r="B5372" s="1" t="s">
        <v>3488</v>
      </c>
      <c r="C5372" s="2" t="s">
        <v>3489</v>
      </c>
      <c r="D5372" s="21">
        <v>-0.53476184555920103</v>
      </c>
      <c r="E5372" s="25">
        <v>9.2800742248359698E-6</v>
      </c>
      <c r="F5372" s="22">
        <v>2.5345368033313498E-3</v>
      </c>
      <c r="G5372" s="21">
        <v>-0.61148672983173002</v>
      </c>
      <c r="H5372" s="25">
        <v>9.4725633250699804E-7</v>
      </c>
      <c r="I5372" s="22">
        <v>1.6083304870214701E-4</v>
      </c>
      <c r="J5372" s="21">
        <v>-0.17478891861384999</v>
      </c>
      <c r="K5372" s="23">
        <v>0.21937733543126101</v>
      </c>
      <c r="L5372" s="23">
        <v>0.99999359804103904</v>
      </c>
      <c r="M5372" s="21">
        <v>-0.25151380288637998</v>
      </c>
      <c r="N5372" s="22">
        <v>1.7387395671254E-2</v>
      </c>
      <c r="O5372" s="24">
        <v>0.99999589217804397</v>
      </c>
    </row>
    <row r="5373" spans="1:15" x14ac:dyDescent="0.2">
      <c r="A5373" s="1" t="s">
        <v>1927</v>
      </c>
      <c r="B5373" s="1" t="s">
        <v>1928</v>
      </c>
      <c r="C5373" s="2" t="s">
        <v>1929</v>
      </c>
      <c r="D5373" s="21">
        <v>9.1282353348803302E-2</v>
      </c>
      <c r="E5373" s="23">
        <v>0.51052176597297605</v>
      </c>
      <c r="F5373" s="23">
        <v>0.99999612222708401</v>
      </c>
      <c r="G5373" s="21">
        <v>2.0263971659912498E-2</v>
      </c>
      <c r="H5373" s="23">
        <v>0.89161734765343403</v>
      </c>
      <c r="I5373" s="23">
        <v>0.99999949269760102</v>
      </c>
      <c r="J5373" s="21">
        <v>8.0126645628592494E-2</v>
      </c>
      <c r="K5373" s="23">
        <v>0.72699247854252202</v>
      </c>
      <c r="L5373" s="23">
        <v>0.99999359804103904</v>
      </c>
      <c r="M5373" s="21">
        <v>9.1082639397017592E-3</v>
      </c>
      <c r="N5373" s="23">
        <v>0.95759532619383403</v>
      </c>
      <c r="O5373" s="24">
        <v>0.99999589217804397</v>
      </c>
    </row>
    <row r="5374" spans="1:15" x14ac:dyDescent="0.2">
      <c r="A5374" s="1" t="s">
        <v>1930</v>
      </c>
      <c r="B5374" s="1" t="s">
        <v>1931</v>
      </c>
      <c r="C5374" s="2" t="s">
        <v>1932</v>
      </c>
      <c r="D5374" s="21">
        <v>-0.15773005630381601</v>
      </c>
      <c r="E5374" s="23">
        <v>8.5465972302761095E-2</v>
      </c>
      <c r="F5374" s="23">
        <v>0.99999612222708401</v>
      </c>
      <c r="G5374" s="21">
        <v>-8.0950985423280206E-2</v>
      </c>
      <c r="H5374" s="23">
        <v>0.376716411878674</v>
      </c>
      <c r="I5374" s="23">
        <v>0.99999949269760102</v>
      </c>
      <c r="J5374" s="21">
        <v>-8.3073935985442396E-2</v>
      </c>
      <c r="K5374" s="23">
        <v>0.57171275910770403</v>
      </c>
      <c r="L5374" s="23">
        <v>0.99999359804103904</v>
      </c>
      <c r="M5374" s="21">
        <v>-6.2948651049065697E-3</v>
      </c>
      <c r="N5374" s="23">
        <v>0.95759532619383403</v>
      </c>
      <c r="O5374" s="24">
        <v>0.99999589217804397</v>
      </c>
    </row>
    <row r="5375" spans="1:15" x14ac:dyDescent="0.2">
      <c r="A5375" s="1" t="s">
        <v>1942</v>
      </c>
      <c r="B5375" s="1" t="s">
        <v>1943</v>
      </c>
      <c r="C5375" s="2" t="s">
        <v>1944</v>
      </c>
      <c r="D5375" s="21">
        <v>-5.1406627289618603E-2</v>
      </c>
      <c r="E5375" s="23">
        <v>0.578845944564777</v>
      </c>
      <c r="F5375" s="23">
        <v>0.99999612222708401</v>
      </c>
      <c r="G5375" s="21">
        <v>-0.12693358551740999</v>
      </c>
      <c r="H5375" s="23">
        <v>0.13918392442012101</v>
      </c>
      <c r="I5375" s="23">
        <v>0.99999949269760102</v>
      </c>
      <c r="J5375" s="21">
        <v>8.1695527972182297E-2</v>
      </c>
      <c r="K5375" s="23">
        <v>0.56098665161433803</v>
      </c>
      <c r="L5375" s="23">
        <v>0.99999359804103904</v>
      </c>
      <c r="M5375" s="21">
        <v>6.1685697443912696E-3</v>
      </c>
      <c r="N5375" s="23">
        <v>0.95687416556291005</v>
      </c>
      <c r="O5375" s="24">
        <v>0.99999589217804397</v>
      </c>
    </row>
    <row r="5376" spans="1:15" x14ac:dyDescent="0.2">
      <c r="A5376" s="1" t="s">
        <v>2395</v>
      </c>
      <c r="B5376" s="1" t="s">
        <v>2396</v>
      </c>
      <c r="C5376" s="2" t="s">
        <v>2397</v>
      </c>
      <c r="D5376" s="21">
        <v>-0.434609629003474</v>
      </c>
      <c r="E5376" s="25">
        <v>3.2850019058219201E-5</v>
      </c>
      <c r="F5376" s="22">
        <v>2.2057947763607401E-2</v>
      </c>
      <c r="G5376" s="21">
        <v>-0.42793179198203901</v>
      </c>
      <c r="H5376" s="25">
        <v>2.5912142865192301E-5</v>
      </c>
      <c r="I5376" s="22">
        <v>1.7387468108430199E-2</v>
      </c>
      <c r="J5376" s="21">
        <v>-0.26119367708232399</v>
      </c>
      <c r="K5376" s="23">
        <v>7.4129635274973696E-2</v>
      </c>
      <c r="L5376" s="23">
        <v>0.99999359804103904</v>
      </c>
      <c r="M5376" s="21">
        <v>-0.25451584006088901</v>
      </c>
      <c r="N5376" s="22">
        <v>8.6395138733691302E-3</v>
      </c>
      <c r="O5376" s="24">
        <v>0.99999589217804397</v>
      </c>
    </row>
    <row r="5377" spans="1:15" x14ac:dyDescent="0.2">
      <c r="A5377" s="1" t="s">
        <v>634</v>
      </c>
      <c r="B5377" s="1" t="s">
        <v>635</v>
      </c>
      <c r="C5377" s="2" t="s">
        <v>636</v>
      </c>
      <c r="D5377" s="21">
        <v>-0.90643159131135698</v>
      </c>
      <c r="E5377" s="25">
        <v>2.5156002868442698E-7</v>
      </c>
      <c r="F5377" s="25">
        <v>6.1773504840205396E-6</v>
      </c>
      <c r="G5377" s="21">
        <v>-0.60718406115874402</v>
      </c>
      <c r="H5377" s="25">
        <v>1.65212966257075E-5</v>
      </c>
      <c r="I5377" s="22">
        <v>1.20901145623223E-3</v>
      </c>
      <c r="J5377" s="21">
        <v>-0.202419861445361</v>
      </c>
      <c r="K5377" s="23">
        <v>0.24968682112068299</v>
      </c>
      <c r="L5377" s="23">
        <v>0.99999359804103904</v>
      </c>
      <c r="M5377" s="21">
        <v>9.6827668707251804E-2</v>
      </c>
      <c r="N5377" s="23">
        <v>0.47129746721124599</v>
      </c>
      <c r="O5377" s="24">
        <v>0.99999589217804397</v>
      </c>
    </row>
    <row r="5378" spans="1:15" x14ac:dyDescent="0.2">
      <c r="A5378" s="1" t="s">
        <v>2407</v>
      </c>
      <c r="B5378" s="1" t="s">
        <v>2408</v>
      </c>
      <c r="C5378" s="2" t="s">
        <v>2409</v>
      </c>
      <c r="D5378" s="21">
        <v>-0.68120643168928297</v>
      </c>
      <c r="E5378" s="25">
        <v>2.5155776455525499E-6</v>
      </c>
      <c r="F5378" s="22">
        <v>2.13310202523299E-4</v>
      </c>
      <c r="G5378" s="21">
        <v>-0.67505075603615705</v>
      </c>
      <c r="H5378" s="25">
        <v>1.7694923810687401E-6</v>
      </c>
      <c r="I5378" s="22">
        <v>1.31464336339863E-4</v>
      </c>
      <c r="J5378" s="21">
        <v>-0.24326533168387399</v>
      </c>
      <c r="K5378" s="23">
        <v>0.14524555059026001</v>
      </c>
      <c r="L5378" s="23">
        <v>0.99999359804103904</v>
      </c>
      <c r="M5378" s="21">
        <v>-0.23710965603074799</v>
      </c>
      <c r="N5378" s="23">
        <v>5.0968242761484803E-2</v>
      </c>
      <c r="O5378" s="24">
        <v>0.99999589217804397</v>
      </c>
    </row>
    <row r="5379" spans="1:15" x14ac:dyDescent="0.2">
      <c r="A5379" s="1" t="s">
        <v>2410</v>
      </c>
      <c r="B5379" s="1" t="s">
        <v>2411</v>
      </c>
      <c r="C5379" s="2" t="s">
        <v>2412</v>
      </c>
      <c r="D5379" s="21">
        <v>-0.59841172747079996</v>
      </c>
      <c r="E5379" s="25">
        <v>7.6034109760128406E-5</v>
      </c>
      <c r="F5379" s="22">
        <v>4.5965880853996097E-3</v>
      </c>
      <c r="G5379" s="21">
        <v>-0.59286835491185796</v>
      </c>
      <c r="H5379" s="25">
        <v>5.2842273728686703E-5</v>
      </c>
      <c r="I5379" s="22">
        <v>2.80295428383963E-3</v>
      </c>
      <c r="J5379" s="21">
        <v>-0.133805022831405</v>
      </c>
      <c r="K5379" s="23">
        <v>0.48773305764818697</v>
      </c>
      <c r="L5379" s="23">
        <v>0.99999359804103904</v>
      </c>
      <c r="M5379" s="21">
        <v>-0.128261650272463</v>
      </c>
      <c r="N5379" s="23">
        <v>0.35979002441654601</v>
      </c>
      <c r="O5379" s="24">
        <v>0.99999589217804397</v>
      </c>
    </row>
    <row r="5380" spans="1:15" x14ac:dyDescent="0.2">
      <c r="A5380" s="1" t="s">
        <v>2422</v>
      </c>
      <c r="B5380" s="1" t="s">
        <v>2423</v>
      </c>
      <c r="C5380" s="2" t="s">
        <v>2424</v>
      </c>
      <c r="D5380" s="21">
        <v>-0.64937046666447795</v>
      </c>
      <c r="E5380" s="22">
        <v>2.80043515942641E-3</v>
      </c>
      <c r="F5380" s="22">
        <v>3.20868620213033E-2</v>
      </c>
      <c r="G5380" s="21">
        <v>-0.64404418054746004</v>
      </c>
      <c r="H5380" s="22">
        <v>2.18732552934007E-3</v>
      </c>
      <c r="I5380" s="22">
        <v>2.0327861878329301E-2</v>
      </c>
      <c r="J5380" s="21">
        <v>6.5904079879328297E-3</v>
      </c>
      <c r="K5380" s="23">
        <v>0.98581085732735196</v>
      </c>
      <c r="L5380" s="23">
        <v>0.99999359804103904</v>
      </c>
      <c r="M5380" s="21">
        <v>1.19166941049514E-2</v>
      </c>
      <c r="N5380" s="23">
        <v>0.96535119815790005</v>
      </c>
      <c r="O5380" s="24">
        <v>0.99999589217804397</v>
      </c>
    </row>
    <row r="5381" spans="1:15" x14ac:dyDescent="0.2">
      <c r="A5381" s="1" t="s">
        <v>2425</v>
      </c>
      <c r="B5381" s="1" t="s">
        <v>2426</v>
      </c>
      <c r="C5381" s="2" t="s">
        <v>2427</v>
      </c>
      <c r="D5381" s="21">
        <v>-0.40625517360727598</v>
      </c>
      <c r="E5381" s="25">
        <v>4.2436884722887499E-5</v>
      </c>
      <c r="F5381" s="22">
        <v>4.01495780977792E-2</v>
      </c>
      <c r="G5381" s="21">
        <v>-0.401557631369239</v>
      </c>
      <c r="H5381" s="25">
        <v>3.1676160358018598E-5</v>
      </c>
      <c r="I5381" s="22">
        <v>3.03503786476268E-2</v>
      </c>
      <c r="J5381" s="21">
        <v>-0.24612262351246</v>
      </c>
      <c r="K5381" s="23">
        <v>7.9135029663393697E-2</v>
      </c>
      <c r="L5381" s="23">
        <v>0.99999359804103904</v>
      </c>
      <c r="M5381" s="21">
        <v>-0.241425081274423</v>
      </c>
      <c r="N5381" s="22">
        <v>8.9017748372240395E-3</v>
      </c>
      <c r="O5381" s="24">
        <v>0.99999589217804397</v>
      </c>
    </row>
    <row r="5382" spans="1:15" x14ac:dyDescent="0.2">
      <c r="A5382" s="1" t="s">
        <v>2428</v>
      </c>
      <c r="B5382" s="1" t="s">
        <v>2429</v>
      </c>
      <c r="C5382" s="2" t="s">
        <v>2430</v>
      </c>
      <c r="D5382" s="21">
        <v>0.45728841425091799</v>
      </c>
      <c r="E5382" s="25">
        <v>5.2458591034796098E-7</v>
      </c>
      <c r="F5382" s="22">
        <v>1.7370760548766899E-3</v>
      </c>
      <c r="G5382" s="21">
        <v>0.46087739587187398</v>
      </c>
      <c r="H5382" s="25">
        <v>1.96838524880742E-7</v>
      </c>
      <c r="I5382" s="22">
        <v>7.44966217812976E-4</v>
      </c>
      <c r="J5382" s="21">
        <v>0.107141331215862</v>
      </c>
      <c r="K5382" s="23">
        <v>0.275560281327488</v>
      </c>
      <c r="L5382" s="23">
        <v>0.99999359804103904</v>
      </c>
      <c r="M5382" s="21">
        <v>0.110730312836819</v>
      </c>
      <c r="N5382" s="23">
        <v>0.10465988318838999</v>
      </c>
      <c r="O5382" s="24">
        <v>0.99999589217804397</v>
      </c>
    </row>
    <row r="5383" spans="1:15" x14ac:dyDescent="0.2">
      <c r="A5383" s="1" t="s">
        <v>1969</v>
      </c>
      <c r="B5383" s="1" t="s">
        <v>1970</v>
      </c>
      <c r="C5383" s="2" t="s">
        <v>1971</v>
      </c>
      <c r="D5383" s="21">
        <v>0.20227739287991101</v>
      </c>
      <c r="E5383" s="22">
        <v>2.7636026426637698E-3</v>
      </c>
      <c r="F5383" s="23">
        <v>0.99999612222708401</v>
      </c>
      <c r="G5383" s="21">
        <v>-4.48756905838536E-2</v>
      </c>
      <c r="H5383" s="23">
        <v>0.47851649674042102</v>
      </c>
      <c r="I5383" s="23">
        <v>0.99999949269760102</v>
      </c>
      <c r="J5383" s="21">
        <v>0.241589739733022</v>
      </c>
      <c r="K5383" s="22">
        <v>3.5253579215354998E-2</v>
      </c>
      <c r="L5383" s="23">
        <v>0.99999359804103904</v>
      </c>
      <c r="M5383" s="21">
        <v>-5.5633437307430096E-3</v>
      </c>
      <c r="N5383" s="23">
        <v>0.94528314076402098</v>
      </c>
      <c r="O5383" s="24">
        <v>0.99999589217804397</v>
      </c>
    </row>
    <row r="5384" spans="1:15" x14ac:dyDescent="0.2">
      <c r="A5384" s="1" t="s">
        <v>2431</v>
      </c>
      <c r="B5384" s="1" t="s">
        <v>2432</v>
      </c>
      <c r="C5384" s="2" t="s">
        <v>2433</v>
      </c>
      <c r="D5384" s="21">
        <v>0.418548602184246</v>
      </c>
      <c r="E5384" s="25">
        <v>9.48436920006583E-5</v>
      </c>
      <c r="F5384" s="22">
        <v>4.3941465979518403E-2</v>
      </c>
      <c r="G5384" s="21">
        <v>0.42176723184264803</v>
      </c>
      <c r="H5384" s="25">
        <v>5.2913913076632301E-5</v>
      </c>
      <c r="I5384" s="22">
        <v>2.5474958883539098E-2</v>
      </c>
      <c r="J5384" s="21">
        <v>-2.31688247969946E-2</v>
      </c>
      <c r="K5384" s="23">
        <v>0.89056675383656803</v>
      </c>
      <c r="L5384" s="23">
        <v>0.99999359804103904</v>
      </c>
      <c r="M5384" s="21">
        <v>-1.99501951385933E-2</v>
      </c>
      <c r="N5384" s="23">
        <v>0.85740818014794196</v>
      </c>
      <c r="O5384" s="24">
        <v>0.99999589217804397</v>
      </c>
    </row>
    <row r="5385" spans="1:15" x14ac:dyDescent="0.2">
      <c r="A5385" s="1" t="s">
        <v>2437</v>
      </c>
      <c r="B5385" s="1" t="s">
        <v>2438</v>
      </c>
      <c r="C5385" s="2" t="s">
        <v>2439</v>
      </c>
      <c r="D5385" s="21">
        <v>-0.50165103188615801</v>
      </c>
      <c r="E5385" s="25">
        <v>2.2215736522040301E-6</v>
      </c>
      <c r="F5385" s="22">
        <v>1.7758229721957701E-3</v>
      </c>
      <c r="G5385" s="21">
        <v>-0.49868624389987098</v>
      </c>
      <c r="H5385" s="25">
        <v>1.1192960101863E-6</v>
      </c>
      <c r="I5385" s="22">
        <v>9.7528987229668503E-4</v>
      </c>
      <c r="J5385" s="21">
        <v>-3.6571353450452898E-2</v>
      </c>
      <c r="K5385" s="23">
        <v>0.78840847680037396</v>
      </c>
      <c r="L5385" s="23">
        <v>0.99999359804103904</v>
      </c>
      <c r="M5385" s="21">
        <v>-3.3606565464166099E-2</v>
      </c>
      <c r="N5385" s="23">
        <v>0.72399825288858799</v>
      </c>
      <c r="O5385" s="24">
        <v>0.99999589217804397</v>
      </c>
    </row>
    <row r="5386" spans="1:15" x14ac:dyDescent="0.2">
      <c r="A5386" s="1" t="s">
        <v>2440</v>
      </c>
      <c r="B5386" s="1" t="s">
        <v>2441</v>
      </c>
      <c r="C5386" s="2" t="s">
        <v>2442</v>
      </c>
      <c r="D5386" s="21">
        <v>0.58700063901114996</v>
      </c>
      <c r="E5386" s="22">
        <v>1.2525041529132901E-3</v>
      </c>
      <c r="F5386" s="22">
        <v>2.64987118333747E-2</v>
      </c>
      <c r="G5386" s="21">
        <v>0.58981378152639496</v>
      </c>
      <c r="H5386" s="22">
        <v>1.0216959193696E-3</v>
      </c>
      <c r="I5386" s="22">
        <v>1.69732943303188E-2</v>
      </c>
      <c r="J5386" s="21">
        <v>-0.159311833514474</v>
      </c>
      <c r="K5386" s="23">
        <v>0.56518648127321003</v>
      </c>
      <c r="L5386" s="23">
        <v>0.99999359804103904</v>
      </c>
      <c r="M5386" s="21">
        <v>-0.156498690999229</v>
      </c>
      <c r="N5386" s="23">
        <v>0.37737866310808699</v>
      </c>
      <c r="O5386" s="24">
        <v>0.99999589217804397</v>
      </c>
    </row>
    <row r="5387" spans="1:15" x14ac:dyDescent="0.2">
      <c r="A5387" s="1" t="s">
        <v>2446</v>
      </c>
      <c r="B5387" s="1" t="s">
        <v>2447</v>
      </c>
      <c r="C5387" s="2" t="s">
        <v>2448</v>
      </c>
      <c r="D5387" s="21">
        <v>-0.412393076808935</v>
      </c>
      <c r="E5387" s="25">
        <v>8.0548162059084104E-6</v>
      </c>
      <c r="F5387" s="22">
        <v>1.8169168867617401E-2</v>
      </c>
      <c r="G5387" s="21">
        <v>-0.40986860121750801</v>
      </c>
      <c r="H5387" s="25">
        <v>4.5015826346368601E-6</v>
      </c>
      <c r="I5387" s="22">
        <v>1.2247016629893699E-2</v>
      </c>
      <c r="J5387" s="21">
        <v>-9.2605150058055002E-2</v>
      </c>
      <c r="K5387" s="23">
        <v>0.400843316374206</v>
      </c>
      <c r="L5387" s="23">
        <v>0.99999359804103904</v>
      </c>
      <c r="M5387" s="21">
        <v>-9.0080674466627597E-2</v>
      </c>
      <c r="N5387" s="23">
        <v>0.24518761935897901</v>
      </c>
      <c r="O5387" s="24">
        <v>0.99999589217804397</v>
      </c>
    </row>
    <row r="5388" spans="1:15" x14ac:dyDescent="0.2">
      <c r="A5388" s="1" t="s">
        <v>2449</v>
      </c>
      <c r="B5388" s="1" t="s">
        <v>2450</v>
      </c>
      <c r="C5388" s="2" t="s">
        <v>2451</v>
      </c>
      <c r="D5388" s="21">
        <v>-0.54924748215351404</v>
      </c>
      <c r="E5388" s="25">
        <v>2.3899233650302901E-5</v>
      </c>
      <c r="F5388" s="22">
        <v>3.8643822045595598E-3</v>
      </c>
      <c r="G5388" s="21">
        <v>-0.54674686424793695</v>
      </c>
      <c r="H5388" s="25">
        <v>1.42219581075861E-5</v>
      </c>
      <c r="I5388" s="22">
        <v>2.17396905786417E-3</v>
      </c>
      <c r="J5388" s="21">
        <v>-6.7586038799541795E-2</v>
      </c>
      <c r="K5388" s="23">
        <v>0.694029746739241</v>
      </c>
      <c r="L5388" s="23">
        <v>0.99999359804103904</v>
      </c>
      <c r="M5388" s="21">
        <v>-6.5085420893965296E-2</v>
      </c>
      <c r="N5388" s="23">
        <v>0.59967783312549705</v>
      </c>
      <c r="O5388" s="24">
        <v>0.99999589217804397</v>
      </c>
    </row>
    <row r="5389" spans="1:15" x14ac:dyDescent="0.2">
      <c r="A5389" s="1" t="s">
        <v>2458</v>
      </c>
      <c r="B5389" s="1" t="s">
        <v>2459</v>
      </c>
      <c r="C5389" s="2" t="s">
        <v>2460</v>
      </c>
      <c r="D5389" s="21">
        <v>0.69482926077617202</v>
      </c>
      <c r="E5389" s="25">
        <v>1.21204278939714E-6</v>
      </c>
      <c r="F5389" s="22">
        <v>1.0306581549045501E-4</v>
      </c>
      <c r="G5389" s="21">
        <v>0.69718221003987502</v>
      </c>
      <c r="H5389" s="25">
        <v>5.0423505698806995E-7</v>
      </c>
      <c r="I5389" s="25">
        <v>3.91350668832512E-5</v>
      </c>
      <c r="J5389" s="21">
        <v>-6.6435314048963901E-3</v>
      </c>
      <c r="K5389" s="23">
        <v>0.97312385079772901</v>
      </c>
      <c r="L5389" s="23">
        <v>0.99999359804103904</v>
      </c>
      <c r="M5389" s="21">
        <v>-4.2905821411941504E-3</v>
      </c>
      <c r="N5389" s="23">
        <v>0.97385126687459</v>
      </c>
      <c r="O5389" s="24">
        <v>0.99999589217804397</v>
      </c>
    </row>
    <row r="5390" spans="1:15" x14ac:dyDescent="0.2">
      <c r="A5390" s="1" t="s">
        <v>2461</v>
      </c>
      <c r="B5390" s="1" t="s">
        <v>2462</v>
      </c>
      <c r="C5390" s="2" t="s">
        <v>2463</v>
      </c>
      <c r="D5390" s="21">
        <v>-0.93018498082476497</v>
      </c>
      <c r="E5390" s="25">
        <v>1.33639003517137E-6</v>
      </c>
      <c r="F5390" s="25">
        <v>2.81866531995371E-5</v>
      </c>
      <c r="G5390" s="21">
        <v>-0.92789163351576698</v>
      </c>
      <c r="H5390" s="25">
        <v>6.1783040966291098E-7</v>
      </c>
      <c r="I5390" s="25">
        <v>1.1250180872418701E-5</v>
      </c>
      <c r="J5390" s="21">
        <v>-6.8154757181705203E-2</v>
      </c>
      <c r="K5390" s="23">
        <v>0.76465436567068001</v>
      </c>
      <c r="L5390" s="23">
        <v>0.99999359804103904</v>
      </c>
      <c r="M5390" s="21">
        <v>-6.5861409872707097E-2</v>
      </c>
      <c r="N5390" s="23">
        <v>0.69768642990099095</v>
      </c>
      <c r="O5390" s="24">
        <v>0.99999589217804397</v>
      </c>
    </row>
    <row r="5391" spans="1:15" x14ac:dyDescent="0.2">
      <c r="A5391" s="1" t="s">
        <v>2479</v>
      </c>
      <c r="B5391" s="1" t="s">
        <v>2480</v>
      </c>
      <c r="C5391" s="2" t="s">
        <v>2481</v>
      </c>
      <c r="D5391" s="21">
        <v>-0.455196582799685</v>
      </c>
      <c r="E5391" s="25">
        <v>3.98645482795051E-5</v>
      </c>
      <c r="F5391" s="22">
        <v>1.6969515659427101E-2</v>
      </c>
      <c r="G5391" s="21">
        <v>-0.45405540276094097</v>
      </c>
      <c r="H5391" s="25">
        <v>2.42292640661104E-5</v>
      </c>
      <c r="I5391" s="22">
        <v>1.07938331205766E-2</v>
      </c>
      <c r="J5391" s="21">
        <v>-0.25250038881641101</v>
      </c>
      <c r="K5391" s="23">
        <v>9.2817141339633896E-2</v>
      </c>
      <c r="L5391" s="23">
        <v>0.99999359804103904</v>
      </c>
      <c r="M5391" s="21">
        <v>-0.25135920877766699</v>
      </c>
      <c r="N5391" s="22">
        <v>1.2600744159494101E-2</v>
      </c>
      <c r="O5391" s="24">
        <v>0.99999589217804397</v>
      </c>
    </row>
    <row r="5392" spans="1:15" x14ac:dyDescent="0.2">
      <c r="A5392" s="1" t="s">
        <v>2002</v>
      </c>
      <c r="B5392" s="1" t="s">
        <v>2003</v>
      </c>
      <c r="C5392" s="2" t="s">
        <v>2004</v>
      </c>
      <c r="D5392" s="21">
        <v>4.37270405273305E-2</v>
      </c>
      <c r="E5392" s="23">
        <v>0.82184090789465603</v>
      </c>
      <c r="F5392" s="23">
        <v>0.99999612222708401</v>
      </c>
      <c r="G5392" s="21">
        <v>3.6566659395008298E-2</v>
      </c>
      <c r="H5392" s="23">
        <v>0.851638624914414</v>
      </c>
      <c r="I5392" s="23">
        <v>0.99999949269760102</v>
      </c>
      <c r="J5392" s="21">
        <v>1.2842838606004501E-2</v>
      </c>
      <c r="K5392" s="23">
        <v>0.96902254814700595</v>
      </c>
      <c r="L5392" s="23">
        <v>0.99999359804103904</v>
      </c>
      <c r="M5392" s="21">
        <v>5.6824574736822498E-3</v>
      </c>
      <c r="N5392" s="23">
        <v>0.97998307243885396</v>
      </c>
      <c r="O5392" s="24">
        <v>0.99999589217804397</v>
      </c>
    </row>
    <row r="5393" spans="1:15" x14ac:dyDescent="0.2">
      <c r="A5393" s="1" t="s">
        <v>2482</v>
      </c>
      <c r="B5393" s="1" t="s">
        <v>2483</v>
      </c>
      <c r="C5393" s="2" t="s">
        <v>2484</v>
      </c>
      <c r="D5393" s="21">
        <v>-0.49598488201304303</v>
      </c>
      <c r="E5393" s="25">
        <v>2.2682589901051901E-7</v>
      </c>
      <c r="F5393" s="22">
        <v>4.0774604688284402E-4</v>
      </c>
      <c r="G5393" s="21">
        <v>-0.49649097816006998</v>
      </c>
      <c r="H5393" s="25">
        <v>7.95903071725021E-8</v>
      </c>
      <c r="I5393" s="22">
        <v>1.8018055029005601E-4</v>
      </c>
      <c r="J5393" s="21">
        <v>-4.0923658517369302E-2</v>
      </c>
      <c r="K5393" s="23">
        <v>0.70504306357206403</v>
      </c>
      <c r="L5393" s="23">
        <v>0.99999359804103904</v>
      </c>
      <c r="M5393" s="21">
        <v>-4.1429754664396801E-2</v>
      </c>
      <c r="N5393" s="23">
        <v>0.57665883470912205</v>
      </c>
      <c r="O5393" s="24">
        <v>0.99999589217804397</v>
      </c>
    </row>
    <row r="5394" spans="1:15" x14ac:dyDescent="0.2">
      <c r="A5394" s="1" t="s">
        <v>2485</v>
      </c>
      <c r="B5394" s="1" t="s">
        <v>2486</v>
      </c>
      <c r="C5394" s="2" t="s">
        <v>2487</v>
      </c>
      <c r="D5394" s="21">
        <v>-0.53676015258351095</v>
      </c>
      <c r="E5394" s="25">
        <v>3.4574722932453502E-5</v>
      </c>
      <c r="F5394" s="22">
        <v>5.3715290012962399E-3</v>
      </c>
      <c r="G5394" s="21">
        <v>-0.53826315894450805</v>
      </c>
      <c r="H5394" s="25">
        <v>1.9991808200037499E-5</v>
      </c>
      <c r="I5394" s="22">
        <v>2.89188662703041E-3</v>
      </c>
      <c r="J5394" s="21">
        <v>-0.16698797252707401</v>
      </c>
      <c r="K5394" s="23">
        <v>0.30190412021872498</v>
      </c>
      <c r="L5394" s="23">
        <v>0.99999359804103904</v>
      </c>
      <c r="M5394" s="21">
        <v>-0.16849097888806999</v>
      </c>
      <c r="N5394" s="23">
        <v>0.14057521947496299</v>
      </c>
      <c r="O5394" s="24">
        <v>0.99999589217804397</v>
      </c>
    </row>
    <row r="5395" spans="1:15" x14ac:dyDescent="0.2">
      <c r="A5395" s="1" t="s">
        <v>2491</v>
      </c>
      <c r="B5395" s="1" t="s">
        <v>2492</v>
      </c>
      <c r="C5395" s="2" t="s">
        <v>2493</v>
      </c>
      <c r="D5395" s="21">
        <v>-0.80818822784584099</v>
      </c>
      <c r="E5395" s="25">
        <v>1.30009992288063E-7</v>
      </c>
      <c r="F5395" s="25">
        <v>6.1298823599277404E-6</v>
      </c>
      <c r="G5395" s="21">
        <v>-0.80981212128896896</v>
      </c>
      <c r="H5395" s="25">
        <v>5.02420713850269E-8</v>
      </c>
      <c r="I5395" s="25">
        <v>2.1015935970968399E-6</v>
      </c>
      <c r="J5395" s="21">
        <v>-0.120733302538291</v>
      </c>
      <c r="K5395" s="23">
        <v>0.41815657584266003</v>
      </c>
      <c r="L5395" s="23">
        <v>0.99999359804103904</v>
      </c>
      <c r="M5395" s="21">
        <v>-0.122357195981419</v>
      </c>
      <c r="N5395" s="23">
        <v>0.28671549993965201</v>
      </c>
      <c r="O5395" s="24">
        <v>0.99999589217804397</v>
      </c>
    </row>
    <row r="5396" spans="1:15" x14ac:dyDescent="0.2">
      <c r="A5396" s="1" t="s">
        <v>2494</v>
      </c>
      <c r="B5396" s="1" t="s">
        <v>2495</v>
      </c>
      <c r="C5396" s="2" t="s">
        <v>2496</v>
      </c>
      <c r="D5396" s="21">
        <v>0.5019745469686</v>
      </c>
      <c r="E5396" s="25">
        <v>7.1884633738082502E-7</v>
      </c>
      <c r="F5396" s="22">
        <v>8.4175104627615301E-4</v>
      </c>
      <c r="G5396" s="21">
        <v>0.49987442911178798</v>
      </c>
      <c r="H5396" s="25">
        <v>2.9056258024927498E-7</v>
      </c>
      <c r="I5396" s="22">
        <v>3.9791254745533301E-4</v>
      </c>
      <c r="J5396" s="21">
        <v>0.15969919671107299</v>
      </c>
      <c r="K5396" s="23">
        <v>0.16044304864309</v>
      </c>
      <c r="L5396" s="23">
        <v>0.99999359804103904</v>
      </c>
      <c r="M5396" s="21">
        <v>0.157599078854261</v>
      </c>
      <c r="N5396" s="22">
        <v>3.8299810012944899E-2</v>
      </c>
      <c r="O5396" s="24">
        <v>0.99999589217804397</v>
      </c>
    </row>
    <row r="5397" spans="1:15" x14ac:dyDescent="0.2">
      <c r="A5397" s="1" t="s">
        <v>2500</v>
      </c>
      <c r="B5397" s="1" t="s">
        <v>2501</v>
      </c>
      <c r="C5397" s="2" t="s">
        <v>2502</v>
      </c>
      <c r="D5397" s="21">
        <v>0.58723333342967299</v>
      </c>
      <c r="E5397" s="22">
        <v>3.6473903043016597E-4</v>
      </c>
      <c r="F5397" s="22">
        <v>1.3190191700034199E-2</v>
      </c>
      <c r="G5397" s="21">
        <v>0.58469263625933698</v>
      </c>
      <c r="H5397" s="22">
        <v>2.3366227869260899E-4</v>
      </c>
      <c r="I5397" s="22">
        <v>7.7496928940270597E-3</v>
      </c>
      <c r="J5397" s="21">
        <v>6.2071273384504098E-2</v>
      </c>
      <c r="K5397" s="23">
        <v>0.81965390045620301</v>
      </c>
      <c r="L5397" s="23">
        <v>0.99999359804103904</v>
      </c>
      <c r="M5397" s="21">
        <v>5.9530576214168601E-2</v>
      </c>
      <c r="N5397" s="23">
        <v>0.72235151208829795</v>
      </c>
      <c r="O5397" s="24">
        <v>0.99999589217804397</v>
      </c>
    </row>
    <row r="5398" spans="1:15" x14ac:dyDescent="0.2">
      <c r="A5398" s="1" t="s">
        <v>2503</v>
      </c>
      <c r="B5398" s="1" t="s">
        <v>2504</v>
      </c>
      <c r="C5398" s="2" t="s">
        <v>2505</v>
      </c>
      <c r="D5398" s="21">
        <v>-0.54001566379435295</v>
      </c>
      <c r="E5398" s="25">
        <v>4.3470172442813296E-6</v>
      </c>
      <c r="F5398" s="22">
        <v>1.4828151987689099E-3</v>
      </c>
      <c r="G5398" s="21">
        <v>-0.54292422844388599</v>
      </c>
      <c r="H5398" s="25">
        <v>2.07188282389229E-6</v>
      </c>
      <c r="I5398" s="22">
        <v>7.0162280108519899E-4</v>
      </c>
      <c r="J5398" s="21">
        <v>-0.16350820393440099</v>
      </c>
      <c r="K5398" s="23">
        <v>0.229077676039493</v>
      </c>
      <c r="L5398" s="23">
        <v>0.99999359804103904</v>
      </c>
      <c r="M5398" s="21">
        <v>-0.166416768583934</v>
      </c>
      <c r="N5398" s="23">
        <v>8.4459614279826706E-2</v>
      </c>
      <c r="O5398" s="24">
        <v>0.99999589217804397</v>
      </c>
    </row>
    <row r="5399" spans="1:15" x14ac:dyDescent="0.2">
      <c r="A5399" s="1" t="s">
        <v>2032</v>
      </c>
      <c r="B5399" s="1" t="s">
        <v>2033</v>
      </c>
      <c r="C5399" s="2" t="s">
        <v>2034</v>
      </c>
      <c r="D5399" s="21">
        <v>0.157906039038616</v>
      </c>
      <c r="E5399" s="22">
        <v>1.11628130044192E-2</v>
      </c>
      <c r="F5399" s="23">
        <v>0.99999612222708401</v>
      </c>
      <c r="G5399" s="21">
        <v>9.9794700248333507E-2</v>
      </c>
      <c r="H5399" s="23">
        <v>8.9342463237747097E-2</v>
      </c>
      <c r="I5399" s="23">
        <v>0.99999949269760102</v>
      </c>
      <c r="J5399" s="21">
        <v>5.3264896674524997E-2</v>
      </c>
      <c r="K5399" s="23">
        <v>0.58456217158248802</v>
      </c>
      <c r="L5399" s="23">
        <v>0.99999359804103904</v>
      </c>
      <c r="M5399" s="21">
        <v>-4.8464421157576E-3</v>
      </c>
      <c r="N5399" s="23">
        <v>0.95011707880053997</v>
      </c>
      <c r="O5399" s="24">
        <v>0.99999589217804397</v>
      </c>
    </row>
    <row r="5400" spans="1:15" x14ac:dyDescent="0.2">
      <c r="A5400" s="1" t="s">
        <v>2506</v>
      </c>
      <c r="B5400" s="1" t="s">
        <v>2507</v>
      </c>
      <c r="C5400" s="2" t="s">
        <v>2508</v>
      </c>
      <c r="D5400" s="21">
        <v>0.56568315859830098</v>
      </c>
      <c r="E5400" s="25">
        <v>1.2630856102842E-6</v>
      </c>
      <c r="F5400" s="22">
        <v>4.42467454803584E-4</v>
      </c>
      <c r="G5400" s="21">
        <v>0.56275844128457897</v>
      </c>
      <c r="H5400" s="25">
        <v>5.9434684804151496E-7</v>
      </c>
      <c r="I5400" s="22">
        <v>2.18816339796236E-4</v>
      </c>
      <c r="J5400" s="21">
        <v>4.7784263208701099E-2</v>
      </c>
      <c r="K5400" s="23">
        <v>0.74412766374152295</v>
      </c>
      <c r="L5400" s="23">
        <v>0.99999359804103904</v>
      </c>
      <c r="M5400" s="21">
        <v>4.4859545894978703E-2</v>
      </c>
      <c r="N5400" s="23">
        <v>0.64754630021224302</v>
      </c>
      <c r="O5400" s="24">
        <v>0.99999589217804397</v>
      </c>
    </row>
    <row r="5401" spans="1:15" x14ac:dyDescent="0.2">
      <c r="A5401" s="1" t="s">
        <v>2518</v>
      </c>
      <c r="B5401" s="1" t="s">
        <v>2519</v>
      </c>
      <c r="C5401" s="2" t="s">
        <v>2520</v>
      </c>
      <c r="D5401" s="21">
        <v>0.64280065417166399</v>
      </c>
      <c r="E5401" s="25">
        <v>1.18356890427052E-5</v>
      </c>
      <c r="F5401" s="22">
        <v>9.1190061508108805E-4</v>
      </c>
      <c r="G5401" s="21">
        <v>0.63925610866640403</v>
      </c>
      <c r="H5401" s="25">
        <v>6.8684048071739403E-6</v>
      </c>
      <c r="I5401" s="22">
        <v>4.81776079015553E-4</v>
      </c>
      <c r="J5401" s="21">
        <v>-0.15699551668074699</v>
      </c>
      <c r="K5401" s="23">
        <v>0.37558590164157901</v>
      </c>
      <c r="L5401" s="23">
        <v>0.99999359804103904</v>
      </c>
      <c r="M5401" s="21">
        <v>-0.160540062186007</v>
      </c>
      <c r="N5401" s="23">
        <v>0.19329013204187101</v>
      </c>
      <c r="O5401" s="24">
        <v>0.99999589217804397</v>
      </c>
    </row>
    <row r="5402" spans="1:15" x14ac:dyDescent="0.2">
      <c r="A5402" s="1" t="s">
        <v>2524</v>
      </c>
      <c r="B5402" s="1" t="s">
        <v>2525</v>
      </c>
      <c r="C5402" s="2" t="s">
        <v>2526</v>
      </c>
      <c r="D5402" s="21">
        <v>-0.64272170818196706</v>
      </c>
      <c r="E5402" s="25">
        <v>1.5783079706267399E-5</v>
      </c>
      <c r="F5402" s="22">
        <v>1.1498138377472899E-3</v>
      </c>
      <c r="G5402" s="21">
        <v>-0.64697999769084302</v>
      </c>
      <c r="H5402" s="25">
        <v>9.2509409774569299E-6</v>
      </c>
      <c r="I5402" s="22">
        <v>5.6696469744930999E-4</v>
      </c>
      <c r="J5402" s="21">
        <v>-0.174555040932518</v>
      </c>
      <c r="K5402" s="23">
        <v>0.32725566391314798</v>
      </c>
      <c r="L5402" s="23">
        <v>0.99999359804103904</v>
      </c>
      <c r="M5402" s="21">
        <v>-0.178813330441393</v>
      </c>
      <c r="N5402" s="23">
        <v>0.17378400610449601</v>
      </c>
      <c r="O5402" s="24">
        <v>0.99999589217804397</v>
      </c>
    </row>
    <row r="5403" spans="1:15" x14ac:dyDescent="0.2">
      <c r="A5403" s="1" t="s">
        <v>2527</v>
      </c>
      <c r="B5403" s="1" t="s">
        <v>2528</v>
      </c>
      <c r="C5403" s="2" t="s">
        <v>2529</v>
      </c>
      <c r="D5403" s="21">
        <v>-0.57072362211140004</v>
      </c>
      <c r="E5403" s="25">
        <v>9.9010246344493201E-5</v>
      </c>
      <c r="F5403" s="22">
        <v>6.4691511345763304E-3</v>
      </c>
      <c r="G5403" s="21">
        <v>-0.57558515756181206</v>
      </c>
      <c r="H5403" s="25">
        <v>5.6496069890901601E-5</v>
      </c>
      <c r="I5403" s="22">
        <v>3.2806913178825901E-3</v>
      </c>
      <c r="J5403" s="21">
        <v>-9.6524059086831399E-2</v>
      </c>
      <c r="K5403" s="23">
        <v>0.62195856129893901</v>
      </c>
      <c r="L5403" s="23">
        <v>0.99999359804103904</v>
      </c>
      <c r="M5403" s="21">
        <v>-0.10138559453724399</v>
      </c>
      <c r="N5403" s="23">
        <v>0.45599119744341499</v>
      </c>
      <c r="O5403" s="24">
        <v>0.99999589217804397</v>
      </c>
    </row>
    <row r="5404" spans="1:15" x14ac:dyDescent="0.2">
      <c r="A5404" s="1" t="s">
        <v>2050</v>
      </c>
      <c r="B5404" s="1" t="s">
        <v>2051</v>
      </c>
      <c r="C5404" s="2" t="s">
        <v>2052</v>
      </c>
      <c r="D5404" s="21">
        <v>0.120388803360196</v>
      </c>
      <c r="E5404" s="23">
        <v>0.14043699438234999</v>
      </c>
      <c r="F5404" s="23">
        <v>0.99999612222708401</v>
      </c>
      <c r="G5404" s="21">
        <v>-4.3775069893685903E-2</v>
      </c>
      <c r="H5404" s="23">
        <v>0.60384204791448504</v>
      </c>
      <c r="I5404" s="23">
        <v>0.99999949269760102</v>
      </c>
      <c r="J5404" s="21">
        <v>0.17154964952834401</v>
      </c>
      <c r="K5404" s="23">
        <v>0.17679339043002801</v>
      </c>
      <c r="L5404" s="23">
        <v>0.99999359804103904</v>
      </c>
      <c r="M5404" s="21">
        <v>7.3857762744629699E-3</v>
      </c>
      <c r="N5404" s="23">
        <v>0.94435376631273704</v>
      </c>
      <c r="O5404" s="24">
        <v>0.99999589217804397</v>
      </c>
    </row>
    <row r="5405" spans="1:15" x14ac:dyDescent="0.2">
      <c r="A5405" s="1" t="s">
        <v>2530</v>
      </c>
      <c r="B5405" s="1" t="s">
        <v>2531</v>
      </c>
      <c r="C5405" s="2" t="s">
        <v>2532</v>
      </c>
      <c r="D5405" s="21">
        <v>-0.47472818374478898</v>
      </c>
      <c r="E5405" s="25">
        <v>5.1980170472256801E-5</v>
      </c>
      <c r="F5405" s="22">
        <v>1.4680900102115599E-2</v>
      </c>
      <c r="G5405" s="21">
        <v>-0.47982062650819102</v>
      </c>
      <c r="H5405" s="25">
        <v>2.7647173990444199E-5</v>
      </c>
      <c r="I5405" s="22">
        <v>7.7911413464050398E-3</v>
      </c>
      <c r="J5405" s="21">
        <v>-8.9340333250305701E-2</v>
      </c>
      <c r="K5405" s="23">
        <v>0.55626895543560795</v>
      </c>
      <c r="L5405" s="23">
        <v>0.99999359804103904</v>
      </c>
      <c r="M5405" s="21">
        <v>-9.4432776013707601E-2</v>
      </c>
      <c r="N5405" s="23">
        <v>0.38713956789683901</v>
      </c>
      <c r="O5405" s="24">
        <v>0.99999589217804397</v>
      </c>
    </row>
    <row r="5406" spans="1:15" x14ac:dyDescent="0.2">
      <c r="A5406" s="1" t="s">
        <v>2065</v>
      </c>
      <c r="B5406" s="1" t="s">
        <v>2066</v>
      </c>
      <c r="C5406" s="2" t="s">
        <v>2067</v>
      </c>
      <c r="D5406" s="21">
        <v>-4.9193169280523703E-2</v>
      </c>
      <c r="E5406" s="23">
        <v>0.60828394955507403</v>
      </c>
      <c r="F5406" s="23">
        <v>0.99999612222708401</v>
      </c>
      <c r="G5406" s="21">
        <v>-0.162938101494259</v>
      </c>
      <c r="H5406" s="23">
        <v>6.6529773509551901E-2</v>
      </c>
      <c r="I5406" s="23">
        <v>0.99999949269760102</v>
      </c>
      <c r="J5406" s="21">
        <v>0.120034843108085</v>
      </c>
      <c r="K5406" s="23">
        <v>0.39391265280861198</v>
      </c>
      <c r="L5406" s="23">
        <v>0.99999359804103904</v>
      </c>
      <c r="M5406" s="21">
        <v>6.2899108943494297E-3</v>
      </c>
      <c r="N5406" s="23">
        <v>0.95741891317948702</v>
      </c>
      <c r="O5406" s="24">
        <v>0.99999589217804397</v>
      </c>
    </row>
    <row r="5407" spans="1:15" x14ac:dyDescent="0.2">
      <c r="A5407" s="1" t="s">
        <v>2533</v>
      </c>
      <c r="B5407" s="1" t="s">
        <v>2534</v>
      </c>
      <c r="C5407" s="2" t="s">
        <v>2535</v>
      </c>
      <c r="D5407" s="21">
        <v>0.54484709195668202</v>
      </c>
      <c r="E5407" s="25">
        <v>1.51316251618827E-6</v>
      </c>
      <c r="F5407" s="22">
        <v>6.7543398123313795E-4</v>
      </c>
      <c r="G5407" s="21">
        <v>0.53941520880431204</v>
      </c>
      <c r="H5407" s="25">
        <v>6.9512299066240103E-7</v>
      </c>
      <c r="I5407" s="22">
        <v>3.5362794921492798E-4</v>
      </c>
      <c r="J5407" s="21">
        <v>0.12046401903309201</v>
      </c>
      <c r="K5407" s="23">
        <v>0.349401881047258</v>
      </c>
      <c r="L5407" s="23">
        <v>0.99999359804103904</v>
      </c>
      <c r="M5407" s="21">
        <v>0.115032135880721</v>
      </c>
      <c r="N5407" s="23">
        <v>0.18451778009748601</v>
      </c>
      <c r="O5407" s="24">
        <v>0.99999589217804397</v>
      </c>
    </row>
    <row r="5408" spans="1:15" x14ac:dyDescent="0.2">
      <c r="A5408" s="1" t="s">
        <v>2545</v>
      </c>
      <c r="B5408" s="1" t="s">
        <v>2546</v>
      </c>
      <c r="C5408" s="2" t="s">
        <v>2547</v>
      </c>
      <c r="D5408" s="21">
        <v>0.44613339115991102</v>
      </c>
      <c r="E5408" s="25">
        <v>1.2283846271408899E-6</v>
      </c>
      <c r="F5408" s="22">
        <v>3.6254978495220899E-3</v>
      </c>
      <c r="G5408" s="21">
        <v>0.440302263549393</v>
      </c>
      <c r="H5408" s="25">
        <v>6.2990408702361496E-7</v>
      </c>
      <c r="I5408" s="22">
        <v>2.38685165888434E-3</v>
      </c>
      <c r="J5408" s="21">
        <v>0.12767822860049099</v>
      </c>
      <c r="K5408" s="23">
        <v>0.21137642212984201</v>
      </c>
      <c r="L5408" s="23">
        <v>0.99999359804103904</v>
      </c>
      <c r="M5408" s="21">
        <v>0.12184710098997301</v>
      </c>
      <c r="N5408" s="23">
        <v>8.5876338156291296E-2</v>
      </c>
      <c r="O5408" s="24">
        <v>0.99999589217804397</v>
      </c>
    </row>
    <row r="5409" spans="1:15" x14ac:dyDescent="0.2">
      <c r="A5409" s="1" t="s">
        <v>2548</v>
      </c>
      <c r="B5409" s="1" t="s">
        <v>2549</v>
      </c>
      <c r="C5409" s="2" t="s">
        <v>2550</v>
      </c>
      <c r="D5409" s="21">
        <v>1.1582275247613401</v>
      </c>
      <c r="E5409" s="22">
        <v>5.5939853840302704E-4</v>
      </c>
      <c r="F5409" s="22">
        <v>3.98449380946919E-3</v>
      </c>
      <c r="G5409" s="21">
        <v>1.1514829528142201</v>
      </c>
      <c r="H5409" s="22">
        <v>4.9748190369015702E-4</v>
      </c>
      <c r="I5409" s="22">
        <v>2.5730164547767402E-3</v>
      </c>
      <c r="J5409" s="21">
        <v>-0.17095873226697</v>
      </c>
      <c r="K5409" s="23">
        <v>0.76237641018576496</v>
      </c>
      <c r="L5409" s="23">
        <v>0.99999359804103904</v>
      </c>
      <c r="M5409" s="21">
        <v>-0.177703304214094</v>
      </c>
      <c r="N5409" s="23">
        <v>0.57968058593435301</v>
      </c>
      <c r="O5409" s="24">
        <v>0.99999589217804397</v>
      </c>
    </row>
    <row r="5410" spans="1:15" x14ac:dyDescent="0.2">
      <c r="A5410" s="1" t="s">
        <v>2083</v>
      </c>
      <c r="B5410" s="1" t="s">
        <v>2084</v>
      </c>
      <c r="C5410" s="2" t="s">
        <v>2085</v>
      </c>
      <c r="D5410" s="21">
        <v>-0.16534548448846201</v>
      </c>
      <c r="E5410" s="23">
        <v>0.60406346613605499</v>
      </c>
      <c r="F5410" s="23">
        <v>0.99999612222708401</v>
      </c>
      <c r="G5410" s="21">
        <v>-5.2799026303317897E-2</v>
      </c>
      <c r="H5410" s="23">
        <v>0.87559718945136999</v>
      </c>
      <c r="I5410" s="23">
        <v>0.99999949269760102</v>
      </c>
      <c r="J5410" s="21">
        <v>-8.2887676366621699E-2</v>
      </c>
      <c r="K5410" s="23">
        <v>0.88258295121372199</v>
      </c>
      <c r="L5410" s="23">
        <v>0.99999359804103904</v>
      </c>
      <c r="M5410" s="21">
        <v>2.9658781818522498E-2</v>
      </c>
      <c r="N5410" s="23">
        <v>0.93908183147366298</v>
      </c>
      <c r="O5410" s="24">
        <v>0.99999589217804397</v>
      </c>
    </row>
    <row r="5411" spans="1:15" x14ac:dyDescent="0.2">
      <c r="A5411" s="1" t="s">
        <v>2551</v>
      </c>
      <c r="B5411" s="1" t="s">
        <v>2552</v>
      </c>
      <c r="C5411" s="2" t="s">
        <v>2553</v>
      </c>
      <c r="D5411" s="21">
        <v>-0.83048556086723702</v>
      </c>
      <c r="E5411" s="25">
        <v>6.2797754644735498E-8</v>
      </c>
      <c r="F5411" s="25">
        <v>2.67780277179386E-6</v>
      </c>
      <c r="G5411" s="21">
        <v>-0.83738728455405298</v>
      </c>
      <c r="H5411" s="25">
        <v>1.9757547800719001E-8</v>
      </c>
      <c r="I5411" s="25">
        <v>7.4801606796060304E-7</v>
      </c>
      <c r="J5411" s="21">
        <v>-1.3924808077451899E-2</v>
      </c>
      <c r="K5411" s="23">
        <v>0.94384845189197097</v>
      </c>
      <c r="L5411" s="23">
        <v>0.99999359804103904</v>
      </c>
      <c r="M5411" s="21">
        <v>-2.0826531764268099E-2</v>
      </c>
      <c r="N5411" s="23">
        <v>0.86569844440542798</v>
      </c>
      <c r="O5411" s="24">
        <v>0.99999589217804397</v>
      </c>
    </row>
    <row r="5412" spans="1:15" x14ac:dyDescent="0.2">
      <c r="A5412" s="1" t="s">
        <v>2554</v>
      </c>
      <c r="B5412" s="1" t="s">
        <v>2555</v>
      </c>
      <c r="C5412" s="2" t="s">
        <v>2556</v>
      </c>
      <c r="D5412" s="21">
        <v>-0.54420488340220197</v>
      </c>
      <c r="E5412" s="22">
        <v>6.88808409009453E-4</v>
      </c>
      <c r="F5412" s="22">
        <v>2.5967611767592099E-2</v>
      </c>
      <c r="G5412" s="21">
        <v>-0.55253335421032501</v>
      </c>
      <c r="H5412" s="22">
        <v>4.8100038794794502E-4</v>
      </c>
      <c r="I5412" s="22">
        <v>1.4785310584116199E-2</v>
      </c>
      <c r="J5412" s="21">
        <v>-0.158004598193142</v>
      </c>
      <c r="K5412" s="23">
        <v>0.47246999671956802</v>
      </c>
      <c r="L5412" s="23">
        <v>0.99999359804103904</v>
      </c>
      <c r="M5412" s="21">
        <v>-0.16633306900126599</v>
      </c>
      <c r="N5412" s="23">
        <v>0.30633039987579203</v>
      </c>
      <c r="O5412" s="24">
        <v>0.99999589217804397</v>
      </c>
    </row>
    <row r="5413" spans="1:15" x14ac:dyDescent="0.2">
      <c r="A5413" s="1" t="s">
        <v>2098</v>
      </c>
      <c r="B5413" s="1" t="s">
        <v>2099</v>
      </c>
      <c r="C5413" s="2" t="s">
        <v>2100</v>
      </c>
      <c r="D5413" s="21">
        <v>0.108851595043997</v>
      </c>
      <c r="E5413" s="23">
        <v>0.116063885698271</v>
      </c>
      <c r="F5413" s="23">
        <v>0.99999612222708401</v>
      </c>
      <c r="G5413" s="21">
        <v>1.12249780633914E-2</v>
      </c>
      <c r="H5413" s="23">
        <v>0.88434735131587505</v>
      </c>
      <c r="I5413" s="23">
        <v>0.99999949269760102</v>
      </c>
      <c r="J5413" s="21">
        <v>9.0683160327600598E-2</v>
      </c>
      <c r="K5413" s="23">
        <v>0.40012212661421598</v>
      </c>
      <c r="L5413" s="23">
        <v>0.99999359804103904</v>
      </c>
      <c r="M5413" s="21">
        <v>-6.9434566530052998E-3</v>
      </c>
      <c r="N5413" s="23">
        <v>0.93776762170374595</v>
      </c>
      <c r="O5413" s="24">
        <v>0.99999589217804397</v>
      </c>
    </row>
    <row r="5414" spans="1:15" x14ac:dyDescent="0.2">
      <c r="A5414" s="1" t="s">
        <v>2557</v>
      </c>
      <c r="B5414" s="1" t="s">
        <v>2558</v>
      </c>
      <c r="C5414" s="2" t="s">
        <v>2559</v>
      </c>
      <c r="D5414" s="21">
        <v>-0.62946305396957003</v>
      </c>
      <c r="E5414" s="25">
        <v>8.5850912539086394E-8</v>
      </c>
      <c r="F5414" s="25">
        <v>2.2349455673189301E-5</v>
      </c>
      <c r="G5414" s="21">
        <v>-0.63817887106867299</v>
      </c>
      <c r="H5414" s="25">
        <v>2.76550961763324E-8</v>
      </c>
      <c r="I5414" s="25">
        <v>6.7058335025699304E-6</v>
      </c>
      <c r="J5414" s="21">
        <v>-0.14202991711983201</v>
      </c>
      <c r="K5414" s="23">
        <v>0.22009548586910299</v>
      </c>
      <c r="L5414" s="23">
        <v>0.99999359804103904</v>
      </c>
      <c r="M5414" s="21">
        <v>-0.150745734218935</v>
      </c>
      <c r="N5414" s="23">
        <v>7.21687041810017E-2</v>
      </c>
      <c r="O5414" s="24">
        <v>0.99999589217804397</v>
      </c>
    </row>
    <row r="5415" spans="1:15" x14ac:dyDescent="0.2">
      <c r="A5415" s="1" t="s">
        <v>2563</v>
      </c>
      <c r="B5415" s="1" t="s">
        <v>2564</v>
      </c>
      <c r="C5415" s="2" t="s">
        <v>2565</v>
      </c>
      <c r="D5415" s="21">
        <v>-0.55066260746079398</v>
      </c>
      <c r="E5415" s="25">
        <v>3.16724972914523E-6</v>
      </c>
      <c r="F5415" s="22">
        <v>1.04822506379762E-3</v>
      </c>
      <c r="G5415" s="21">
        <v>-0.559417389072418</v>
      </c>
      <c r="H5415" s="25">
        <v>1.3084747179276101E-6</v>
      </c>
      <c r="I5415" s="22">
        <v>4.00482948022504E-4</v>
      </c>
      <c r="J5415" s="21">
        <v>-0.12404935045021299</v>
      </c>
      <c r="K5415" s="23">
        <v>0.35706877249786501</v>
      </c>
      <c r="L5415" s="23">
        <v>0.99999359804103904</v>
      </c>
      <c r="M5415" s="21">
        <v>-0.132804132061838</v>
      </c>
      <c r="N5415" s="23">
        <v>0.169548293650361</v>
      </c>
      <c r="O5415" s="24">
        <v>0.99999589217804397</v>
      </c>
    </row>
    <row r="5416" spans="1:15" x14ac:dyDescent="0.2">
      <c r="A5416" s="1" t="s">
        <v>2566</v>
      </c>
      <c r="B5416" s="1" t="s">
        <v>2567</v>
      </c>
      <c r="C5416" s="2" t="s">
        <v>2568</v>
      </c>
      <c r="D5416" s="21">
        <v>0.85866624306987005</v>
      </c>
      <c r="E5416" s="25">
        <v>2.62524228225509E-7</v>
      </c>
      <c r="F5416" s="25">
        <v>8.2074447653092594E-6</v>
      </c>
      <c r="G5416" s="21">
        <v>0.84942021059364403</v>
      </c>
      <c r="H5416" s="25">
        <v>8.4733430201287394E-8</v>
      </c>
      <c r="I5416" s="25">
        <v>2.62079289070069E-6</v>
      </c>
      <c r="J5416" s="21">
        <v>0.16383976655226401</v>
      </c>
      <c r="K5416" s="23">
        <v>0.364904027896988</v>
      </c>
      <c r="L5416" s="23">
        <v>0.99999359804103904</v>
      </c>
      <c r="M5416" s="21">
        <v>0.15459373407603699</v>
      </c>
      <c r="N5416" s="23">
        <v>0.175093810932064</v>
      </c>
      <c r="O5416" s="24">
        <v>0.99999589217804397</v>
      </c>
    </row>
    <row r="5417" spans="1:15" x14ac:dyDescent="0.2">
      <c r="A5417" s="1" t="s">
        <v>2569</v>
      </c>
      <c r="B5417" s="1" t="s">
        <v>2570</v>
      </c>
      <c r="C5417" s="2" t="s">
        <v>2571</v>
      </c>
      <c r="D5417" s="21">
        <v>-0.79576452892226002</v>
      </c>
      <c r="E5417" s="25">
        <v>2.3832466302668301E-6</v>
      </c>
      <c r="F5417" s="25">
        <v>8.4610117727890795E-5</v>
      </c>
      <c r="G5417" s="21">
        <v>-0.80532626874828095</v>
      </c>
      <c r="H5417" s="25">
        <v>1.0482706571178599E-6</v>
      </c>
      <c r="I5417" s="25">
        <v>3.0681803551603403E-5</v>
      </c>
      <c r="J5417" s="21">
        <v>-0.15391957144778901</v>
      </c>
      <c r="K5417" s="23">
        <v>0.40740604236761901</v>
      </c>
      <c r="L5417" s="23">
        <v>0.99999359804103904</v>
      </c>
      <c r="M5417" s="21">
        <v>-0.16348131127380999</v>
      </c>
      <c r="N5417" s="23">
        <v>0.23488729021486701</v>
      </c>
      <c r="O5417" s="24">
        <v>0.99999589217804397</v>
      </c>
    </row>
    <row r="5418" spans="1:15" x14ac:dyDescent="0.2">
      <c r="A5418" s="1" t="s">
        <v>3655</v>
      </c>
      <c r="B5418" s="1" t="s">
        <v>3656</v>
      </c>
      <c r="C5418" s="2" t="s">
        <v>3657</v>
      </c>
      <c r="D5418" s="21">
        <v>-0.50008515908564199</v>
      </c>
      <c r="E5418" s="25">
        <v>1.0976786863756E-5</v>
      </c>
      <c r="F5418" s="22">
        <v>4.5987672461187002E-3</v>
      </c>
      <c r="G5418" s="21">
        <v>-0.59043798573321404</v>
      </c>
      <c r="H5418" s="25">
        <v>6.6929278898475E-7</v>
      </c>
      <c r="I5418" s="22">
        <v>1.6141585431350599E-4</v>
      </c>
      <c r="J5418" s="21">
        <v>-8.1900102829915306E-2</v>
      </c>
      <c r="K5418" s="23">
        <v>0.56060342190574897</v>
      </c>
      <c r="L5418" s="23">
        <v>0.99999359804103904</v>
      </c>
      <c r="M5418" s="21">
        <v>-0.17225292947748799</v>
      </c>
      <c r="N5418" s="23">
        <v>7.4098478643656804E-2</v>
      </c>
      <c r="O5418" s="24">
        <v>0.99999589217804397</v>
      </c>
    </row>
    <row r="5419" spans="1:15" x14ac:dyDescent="0.2">
      <c r="A5419" s="1" t="s">
        <v>2575</v>
      </c>
      <c r="B5419" s="1" t="s">
        <v>2576</v>
      </c>
      <c r="C5419" s="2" t="s">
        <v>2577</v>
      </c>
      <c r="D5419" s="21">
        <v>0.43775140079517899</v>
      </c>
      <c r="E5419" s="25">
        <v>3.4519841491866103E-5</v>
      </c>
      <c r="F5419" s="22">
        <v>2.1401248198671299E-2</v>
      </c>
      <c r="G5419" s="21">
        <v>0.42768048516881002</v>
      </c>
      <c r="H5419" s="25">
        <v>2.757006530579E-5</v>
      </c>
      <c r="I5419" s="22">
        <v>1.7971199818674E-2</v>
      </c>
      <c r="J5419" s="21">
        <v>-8.8829075023479795E-2</v>
      </c>
      <c r="K5419" s="23">
        <v>0.52715387043503903</v>
      </c>
      <c r="L5419" s="23">
        <v>0.99999359804103904</v>
      </c>
      <c r="M5419" s="21">
        <v>-9.8899990649848696E-2</v>
      </c>
      <c r="N5419" s="23">
        <v>0.27980956363340498</v>
      </c>
      <c r="O5419" s="24">
        <v>0.99999589217804397</v>
      </c>
    </row>
    <row r="5420" spans="1:15" x14ac:dyDescent="0.2">
      <c r="A5420" s="1" t="s">
        <v>2578</v>
      </c>
      <c r="B5420" s="1" t="s">
        <v>2579</v>
      </c>
      <c r="C5420" s="2" t="s">
        <v>2580</v>
      </c>
      <c r="D5420" s="21">
        <v>0.47833979734827298</v>
      </c>
      <c r="E5420" s="22">
        <v>4.0666339432470199E-4</v>
      </c>
      <c r="F5420" s="22">
        <v>3.6785385175853502E-2</v>
      </c>
      <c r="G5420" s="21">
        <v>0.468205268915872</v>
      </c>
      <c r="H5420" s="22">
        <v>3.5208578241257302E-4</v>
      </c>
      <c r="I5420" s="22">
        <v>2.8415949398777202E-2</v>
      </c>
      <c r="J5420" s="21">
        <v>-4.2096349727104902E-2</v>
      </c>
      <c r="K5420" s="23">
        <v>0.85519213543409001</v>
      </c>
      <c r="L5420" s="23">
        <v>0.99999359804103904</v>
      </c>
      <c r="M5420" s="21">
        <v>-5.2230878159505799E-2</v>
      </c>
      <c r="N5420" s="23">
        <v>0.70571092073691599</v>
      </c>
      <c r="O5420" s="24">
        <v>0.99999589217804397</v>
      </c>
    </row>
    <row r="5421" spans="1:15" x14ac:dyDescent="0.2">
      <c r="A5421" s="1" t="s">
        <v>2584</v>
      </c>
      <c r="B5421" s="1" t="s">
        <v>2585</v>
      </c>
      <c r="C5421" s="2" t="s">
        <v>2586</v>
      </c>
      <c r="D5421" s="21">
        <v>0.67532864678274995</v>
      </c>
      <c r="E5421" s="25">
        <v>7.3311287700185703E-6</v>
      </c>
      <c r="F5421" s="22">
        <v>4.9765561988731699E-4</v>
      </c>
      <c r="G5421" s="21">
        <v>0.66516631671458903</v>
      </c>
      <c r="H5421" s="25">
        <v>3.1837425490191499E-6</v>
      </c>
      <c r="I5421" s="22">
        <v>2.2230034411860799E-4</v>
      </c>
      <c r="J5421" s="21">
        <v>0.22016526032117201</v>
      </c>
      <c r="K5421" s="23">
        <v>0.229147450276971</v>
      </c>
      <c r="L5421" s="23">
        <v>0.99999359804103904</v>
      </c>
      <c r="M5421" s="21">
        <v>0.21000293025301101</v>
      </c>
      <c r="N5421" s="23">
        <v>7.6066657398668899E-2</v>
      </c>
      <c r="O5421" s="24">
        <v>0.99999589217804397</v>
      </c>
    </row>
    <row r="5422" spans="1:15" x14ac:dyDescent="0.2">
      <c r="A5422" s="1" t="s">
        <v>2587</v>
      </c>
      <c r="B5422" s="1" t="s">
        <v>2588</v>
      </c>
      <c r="C5422" s="2" t="s">
        <v>2589</v>
      </c>
      <c r="D5422" s="21">
        <v>0.42858334046295099</v>
      </c>
      <c r="E5422" s="22">
        <v>1.67121906362528E-4</v>
      </c>
      <c r="F5422" s="22">
        <v>4.7130457932106497E-2</v>
      </c>
      <c r="G5422" s="21">
        <v>0.41718555422294501</v>
      </c>
      <c r="H5422" s="22">
        <v>1.36960362680815E-4</v>
      </c>
      <c r="I5422" s="22">
        <v>3.8369522191240797E-2</v>
      </c>
      <c r="J5422" s="21">
        <v>1.1296782865637499E-2</v>
      </c>
      <c r="K5422" s="23">
        <v>0.95406049111981595</v>
      </c>
      <c r="L5422" s="23">
        <v>0.99999359804103904</v>
      </c>
      <c r="M5422" s="21">
        <v>-1.01003374368918E-4</v>
      </c>
      <c r="N5422" s="23">
        <v>0.99925315456399899</v>
      </c>
      <c r="O5422" s="24">
        <v>0.99999589217804397</v>
      </c>
    </row>
    <row r="5423" spans="1:15" x14ac:dyDescent="0.2">
      <c r="A5423" s="1" t="s">
        <v>2143</v>
      </c>
      <c r="B5423" s="1" t="s">
        <v>2144</v>
      </c>
      <c r="C5423" s="2" t="s">
        <v>2145</v>
      </c>
      <c r="D5423" s="21">
        <v>-1.3871624903008899</v>
      </c>
      <c r="E5423" s="22">
        <v>1.1080290872664399E-3</v>
      </c>
      <c r="F5423" s="22">
        <v>5.7546116415521801E-3</v>
      </c>
      <c r="G5423" s="21">
        <v>-0.82797245840131894</v>
      </c>
      <c r="H5423" s="22">
        <v>2.8770530347409201E-2</v>
      </c>
      <c r="I5423" s="23">
        <v>9.3452077243269899E-2</v>
      </c>
      <c r="J5423" s="21">
        <v>-0.35550445449138302</v>
      </c>
      <c r="K5423" s="23">
        <v>0.52328241651691598</v>
      </c>
      <c r="L5423" s="23">
        <v>0.99999359804103904</v>
      </c>
      <c r="M5423" s="21">
        <v>0.20368557740818899</v>
      </c>
      <c r="N5423" s="23">
        <v>0.68402710491232499</v>
      </c>
      <c r="O5423" s="24">
        <v>0.99999589217804397</v>
      </c>
    </row>
    <row r="5424" spans="1:15" x14ac:dyDescent="0.2">
      <c r="A5424" s="1" t="s">
        <v>2593</v>
      </c>
      <c r="B5424" s="1" t="s">
        <v>2594</v>
      </c>
      <c r="C5424" s="2" t="s">
        <v>2595</v>
      </c>
      <c r="D5424" s="21">
        <v>1.10718182804957</v>
      </c>
      <c r="E5424" s="25">
        <v>5.0604136026716197E-11</v>
      </c>
      <c r="F5424" s="25">
        <v>8.0132471174952398E-10</v>
      </c>
      <c r="G5424" s="21">
        <v>1.09547585569715</v>
      </c>
      <c r="H5424" s="25">
        <v>1.1308940615897899E-11</v>
      </c>
      <c r="I5424" s="25">
        <v>2.2843728691425599E-10</v>
      </c>
      <c r="J5424" s="21">
        <v>0.19953970051816999</v>
      </c>
      <c r="K5424" s="23">
        <v>0.13120161791254201</v>
      </c>
      <c r="L5424" s="23">
        <v>0.99999359804103904</v>
      </c>
      <c r="M5424" s="21">
        <v>0.18783372816575</v>
      </c>
      <c r="N5424" s="22">
        <v>2.1520576615096699E-2</v>
      </c>
      <c r="O5424" s="24">
        <v>0.99999589217804397</v>
      </c>
    </row>
    <row r="5425" spans="1:15" x14ac:dyDescent="0.2">
      <c r="A5425" s="1" t="s">
        <v>2596</v>
      </c>
      <c r="B5425" s="1" t="s">
        <v>2597</v>
      </c>
      <c r="C5425" s="2" t="s">
        <v>2598</v>
      </c>
      <c r="D5425" s="21">
        <v>-0.90883021106400697</v>
      </c>
      <c r="E5425" s="25">
        <v>3.2860142172411601E-8</v>
      </c>
      <c r="F5425" s="25">
        <v>9.2705605838238999E-7</v>
      </c>
      <c r="G5425" s="21">
        <v>-0.92101107690863104</v>
      </c>
      <c r="H5425" s="25">
        <v>7.7192478158783993E-9</v>
      </c>
      <c r="I5425" s="25">
        <v>2.2433160801273999E-7</v>
      </c>
      <c r="J5425" s="21">
        <v>5.6001578544824002E-2</v>
      </c>
      <c r="K5425" s="23">
        <v>0.74039620975861797</v>
      </c>
      <c r="L5425" s="23">
        <v>0.99999359804103904</v>
      </c>
      <c r="M5425" s="21">
        <v>4.3820712700199702E-2</v>
      </c>
      <c r="N5425" s="23">
        <v>0.73072366357553298</v>
      </c>
      <c r="O5425" s="24">
        <v>0.99999589217804397</v>
      </c>
    </row>
    <row r="5426" spans="1:15" x14ac:dyDescent="0.2">
      <c r="A5426" s="1" t="s">
        <v>2599</v>
      </c>
      <c r="B5426" s="1" t="s">
        <v>2600</v>
      </c>
      <c r="C5426" s="2" t="s">
        <v>2601</v>
      </c>
      <c r="D5426" s="21">
        <v>0.445199563996656</v>
      </c>
      <c r="E5426" s="25">
        <v>7.2454858013435303E-7</v>
      </c>
      <c r="F5426" s="22">
        <v>2.7999026567544598E-3</v>
      </c>
      <c r="G5426" s="21">
        <v>0.43252231172294398</v>
      </c>
      <c r="H5426" s="25">
        <v>4.06110247487131E-7</v>
      </c>
      <c r="I5426" s="22">
        <v>2.28205567321539E-3</v>
      </c>
      <c r="J5426" s="21">
        <v>0.20982830485753401</v>
      </c>
      <c r="K5426" s="23">
        <v>6.4418781672981304E-2</v>
      </c>
      <c r="L5426" s="23">
        <v>0.99999359804103904</v>
      </c>
      <c r="M5426" s="21">
        <v>0.19715105258382201</v>
      </c>
      <c r="N5426" s="22">
        <v>5.4288800395724196E-3</v>
      </c>
      <c r="O5426" s="24">
        <v>0.99999589217804397</v>
      </c>
    </row>
    <row r="5427" spans="1:15" x14ac:dyDescent="0.2">
      <c r="A5427" s="1" t="s">
        <v>2161</v>
      </c>
      <c r="B5427" s="1" t="s">
        <v>2162</v>
      </c>
      <c r="C5427" s="2" t="s">
        <v>2163</v>
      </c>
      <c r="D5427" s="21">
        <v>0.48831734064020199</v>
      </c>
      <c r="E5427" s="22">
        <v>1.70346822477709E-4</v>
      </c>
      <c r="F5427" s="22">
        <v>2.1971307878499002E-2</v>
      </c>
      <c r="G5427" s="21">
        <v>0.14683004122027599</v>
      </c>
      <c r="H5427" s="23">
        <v>0.17826693092208001</v>
      </c>
      <c r="I5427" s="23">
        <v>0.99999949269760102</v>
      </c>
      <c r="J5427" s="21">
        <v>0.101206068431984</v>
      </c>
      <c r="K5427" s="23">
        <v>0.577848480418514</v>
      </c>
      <c r="L5427" s="23">
        <v>0.99999359804103904</v>
      </c>
      <c r="M5427" s="21">
        <v>-0.24028123098794199</v>
      </c>
      <c r="N5427" s="22">
        <v>4.2879548366058798E-2</v>
      </c>
      <c r="O5427" s="24">
        <v>0.99999589217804397</v>
      </c>
    </row>
    <row r="5428" spans="1:15" x14ac:dyDescent="0.2">
      <c r="A5428" s="1" t="s">
        <v>2164</v>
      </c>
      <c r="B5428" s="1" t="s">
        <v>2165</v>
      </c>
      <c r="C5428" s="2" t="s">
        <v>2166</v>
      </c>
      <c r="D5428" s="21">
        <v>-0.495203626815853</v>
      </c>
      <c r="E5428" s="22">
        <v>2.68599118596732E-4</v>
      </c>
      <c r="F5428" s="22">
        <v>2.53471659679801E-2</v>
      </c>
      <c r="G5428" s="21">
        <v>-0.32671964211811799</v>
      </c>
      <c r="H5428" s="22">
        <v>6.5192052393223997E-3</v>
      </c>
      <c r="I5428" s="23">
        <v>0.30168499974120999</v>
      </c>
      <c r="J5428" s="21">
        <v>-0.13671980783853799</v>
      </c>
      <c r="K5428" s="23">
        <v>0.44908147406278798</v>
      </c>
      <c r="L5428" s="23">
        <v>0.99999359804103904</v>
      </c>
      <c r="M5428" s="21">
        <v>3.17641768591981E-2</v>
      </c>
      <c r="N5428" s="23">
        <v>0.83178272260241704</v>
      </c>
      <c r="O5428" s="24">
        <v>0.99999589217804397</v>
      </c>
    </row>
    <row r="5429" spans="1:15" x14ac:dyDescent="0.2">
      <c r="A5429" s="1" t="s">
        <v>2614</v>
      </c>
      <c r="B5429" s="1" t="s">
        <v>2615</v>
      </c>
      <c r="C5429" s="2" t="s">
        <v>2616</v>
      </c>
      <c r="D5429" s="21">
        <v>-0.42219928055393402</v>
      </c>
      <c r="E5429" s="25">
        <v>1.25470578625056E-6</v>
      </c>
      <c r="F5429" s="22">
        <v>6.3449487369417398E-3</v>
      </c>
      <c r="G5429" s="21">
        <v>-0.43526307416170101</v>
      </c>
      <c r="H5429" s="25">
        <v>3.6395681731122799E-7</v>
      </c>
      <c r="I5429" s="22">
        <v>1.9983434762958999E-3</v>
      </c>
      <c r="J5429" s="21">
        <v>0.128976891750329</v>
      </c>
      <c r="K5429" s="23">
        <v>0.182235534555729</v>
      </c>
      <c r="L5429" s="23">
        <v>0.99999359804103904</v>
      </c>
      <c r="M5429" s="21">
        <v>0.115913098142563</v>
      </c>
      <c r="N5429" s="23">
        <v>8.6770663078101704E-2</v>
      </c>
      <c r="O5429" s="24">
        <v>0.99999589217804397</v>
      </c>
    </row>
    <row r="5430" spans="1:15" x14ac:dyDescent="0.2">
      <c r="A5430" s="1" t="s">
        <v>2617</v>
      </c>
      <c r="B5430" s="1" t="s">
        <v>2618</v>
      </c>
      <c r="C5430" s="2" t="s">
        <v>2619</v>
      </c>
      <c r="D5430" s="21">
        <v>-0.66651834969915202</v>
      </c>
      <c r="E5430" s="25">
        <v>1.30404781386175E-6</v>
      </c>
      <c r="F5430" s="22">
        <v>1.4192451286503999E-4</v>
      </c>
      <c r="G5430" s="21">
        <v>-0.68022077681103499</v>
      </c>
      <c r="H5430" s="25">
        <v>4.7055650137837E-7</v>
      </c>
      <c r="I5430" s="25">
        <v>4.3563425918379602E-5</v>
      </c>
      <c r="J5430" s="21">
        <v>-0.116164094944883</v>
      </c>
      <c r="K5430" s="23">
        <v>0.442639711831048</v>
      </c>
      <c r="L5430" s="23">
        <v>0.99999359804103904</v>
      </c>
      <c r="M5430" s="21">
        <v>-0.12986652205676599</v>
      </c>
      <c r="N5430" s="23">
        <v>0.23871974080104499</v>
      </c>
      <c r="O5430" s="24">
        <v>0.99999589217804397</v>
      </c>
    </row>
    <row r="5431" spans="1:15" x14ac:dyDescent="0.2">
      <c r="A5431" s="1" t="s">
        <v>2620</v>
      </c>
      <c r="B5431" s="1" t="s">
        <v>2621</v>
      </c>
      <c r="C5431" s="2" t="s">
        <v>2622</v>
      </c>
      <c r="D5431" s="21">
        <v>0.487605887174833</v>
      </c>
      <c r="E5431" s="25">
        <v>2.8977791441783201E-5</v>
      </c>
      <c r="F5431" s="22">
        <v>9.1682679454867296E-3</v>
      </c>
      <c r="G5431" s="21">
        <v>0.473525291389856</v>
      </c>
      <c r="H5431" s="25">
        <v>1.8169711705867598E-5</v>
      </c>
      <c r="I5431" s="22">
        <v>6.9894856099702203E-3</v>
      </c>
      <c r="J5431" s="21">
        <v>0.214470642873821</v>
      </c>
      <c r="K5431" s="23">
        <v>0.15672435647224001</v>
      </c>
      <c r="L5431" s="23">
        <v>0.99999359804103904</v>
      </c>
      <c r="M5431" s="21">
        <v>0.200390047088845</v>
      </c>
      <c r="N5431" s="22">
        <v>4.2363773964111603E-2</v>
      </c>
      <c r="O5431" s="24">
        <v>0.99999589217804397</v>
      </c>
    </row>
    <row r="5432" spans="1:15" x14ac:dyDescent="0.2">
      <c r="A5432" s="1" t="s">
        <v>2629</v>
      </c>
      <c r="B5432" s="1" t="s">
        <v>2630</v>
      </c>
      <c r="C5432" s="2" t="s">
        <v>2631</v>
      </c>
      <c r="D5432" s="21">
        <v>0.70077607565393396</v>
      </c>
      <c r="E5432" s="25">
        <v>2.2846465980738201E-6</v>
      </c>
      <c r="F5432" s="22">
        <v>1.66975144059918E-4</v>
      </c>
      <c r="G5432" s="21">
        <v>0.68599920021220695</v>
      </c>
      <c r="H5432" s="25">
        <v>1.3014583998681801E-6</v>
      </c>
      <c r="I5432" s="25">
        <v>9.2809526830138297E-5</v>
      </c>
      <c r="J5432" s="21">
        <v>9.15652204802926E-2</v>
      </c>
      <c r="K5432" s="23">
        <v>0.61407643606762696</v>
      </c>
      <c r="L5432" s="23">
        <v>0.99999359804103904</v>
      </c>
      <c r="M5432" s="21">
        <v>7.6788345038565894E-2</v>
      </c>
      <c r="N5432" s="23">
        <v>0.52476489360421996</v>
      </c>
      <c r="O5432" s="24">
        <v>0.99999589217804397</v>
      </c>
    </row>
    <row r="5433" spans="1:15" x14ac:dyDescent="0.2">
      <c r="A5433" s="1" t="s">
        <v>2632</v>
      </c>
      <c r="B5433" s="1" t="s">
        <v>2633</v>
      </c>
      <c r="C5433" s="2" t="s">
        <v>2634</v>
      </c>
      <c r="D5433" s="21">
        <v>-0.54158925133801605</v>
      </c>
      <c r="E5433" s="25">
        <v>3.5056856539847897E-5</v>
      </c>
      <c r="F5433" s="22">
        <v>5.2316055442385304E-3</v>
      </c>
      <c r="G5433" s="21">
        <v>-0.55681801212247695</v>
      </c>
      <c r="H5433" s="25">
        <v>1.49999197439665E-5</v>
      </c>
      <c r="I5433" s="22">
        <v>1.9852825527127901E-3</v>
      </c>
      <c r="J5433" s="21">
        <v>-0.129841837355884</v>
      </c>
      <c r="K5433" s="23">
        <v>0.42246586278675602</v>
      </c>
      <c r="L5433" s="23">
        <v>0.99999359804103904</v>
      </c>
      <c r="M5433" s="21">
        <v>-0.14507059814034401</v>
      </c>
      <c r="N5433" s="23">
        <v>0.21320537528016301</v>
      </c>
      <c r="O5433" s="24">
        <v>0.99999589217804397</v>
      </c>
    </row>
    <row r="5434" spans="1:15" x14ac:dyDescent="0.2">
      <c r="A5434" s="1" t="s">
        <v>2185</v>
      </c>
      <c r="B5434" s="1" t="s">
        <v>2186</v>
      </c>
      <c r="C5434" s="2" t="s">
        <v>2187</v>
      </c>
      <c r="D5434" s="21">
        <v>-0.46446755130202799</v>
      </c>
      <c r="E5434" s="25">
        <v>1.01676781868103E-5</v>
      </c>
      <c r="F5434" s="22">
        <v>7.6435062378545499E-3</v>
      </c>
      <c r="G5434" s="21">
        <v>-0.14105234543587999</v>
      </c>
      <c r="H5434" s="23">
        <v>7.73344067033927E-2</v>
      </c>
      <c r="I5434" s="23">
        <v>0.99999949269760102</v>
      </c>
      <c r="J5434" s="21">
        <v>-0.156322332636116</v>
      </c>
      <c r="K5434" s="23">
        <v>0.21060254333938999</v>
      </c>
      <c r="L5434" s="23">
        <v>0.99999359804103904</v>
      </c>
      <c r="M5434" s="21">
        <v>0.167092873230032</v>
      </c>
      <c r="N5434" s="23">
        <v>5.9848351940676003E-2</v>
      </c>
      <c r="O5434" s="24">
        <v>0.99999589217804397</v>
      </c>
    </row>
    <row r="5435" spans="1:15" x14ac:dyDescent="0.2">
      <c r="A5435" s="1" t="s">
        <v>2635</v>
      </c>
      <c r="B5435" s="1" t="s">
        <v>2636</v>
      </c>
      <c r="C5435" s="2" t="s">
        <v>2637</v>
      </c>
      <c r="D5435" s="21">
        <v>0.51120014661386204</v>
      </c>
      <c r="E5435" s="25">
        <v>5.1289145170201899E-5</v>
      </c>
      <c r="F5435" s="22">
        <v>9.1108268156591104E-3</v>
      </c>
      <c r="G5435" s="21">
        <v>0.49577716294008101</v>
      </c>
      <c r="H5435" s="25">
        <v>3.36900021498287E-5</v>
      </c>
      <c r="I5435" s="22">
        <v>6.8949787474177002E-3</v>
      </c>
      <c r="J5435" s="21">
        <v>0.174987723011995</v>
      </c>
      <c r="K5435" s="23">
        <v>0.287154588484347</v>
      </c>
      <c r="L5435" s="23">
        <v>0.99999359804103904</v>
      </c>
      <c r="M5435" s="21">
        <v>0.159564739338213</v>
      </c>
      <c r="N5435" s="23">
        <v>0.13787907220245799</v>
      </c>
      <c r="O5435" s="24">
        <v>0.99999589217804397</v>
      </c>
    </row>
    <row r="5436" spans="1:15" x14ac:dyDescent="0.2">
      <c r="A5436" s="1" t="s">
        <v>2650</v>
      </c>
      <c r="B5436" s="1" t="s">
        <v>2651</v>
      </c>
      <c r="C5436" s="2" t="s">
        <v>2652</v>
      </c>
      <c r="D5436" s="21">
        <v>-0.51694914077673104</v>
      </c>
      <c r="E5436" s="25">
        <v>1.93393361764147E-6</v>
      </c>
      <c r="F5436" s="22">
        <v>1.2435304320044199E-3</v>
      </c>
      <c r="G5436" s="21">
        <v>-0.533753787310008</v>
      </c>
      <c r="H5436" s="25">
        <v>6.2007183810923995E-7</v>
      </c>
      <c r="I5436" s="22">
        <v>3.58006807977584E-4</v>
      </c>
      <c r="J5436" s="21">
        <v>-0.120887976325206</v>
      </c>
      <c r="K5436" s="23">
        <v>0.321294003376704</v>
      </c>
      <c r="L5436" s="23">
        <v>0.99999359804103904</v>
      </c>
      <c r="M5436" s="21">
        <v>-0.13769262285848299</v>
      </c>
      <c r="N5436" s="23">
        <v>0.11363511197996801</v>
      </c>
      <c r="O5436" s="24">
        <v>0.99999589217804397</v>
      </c>
    </row>
    <row r="5437" spans="1:15" x14ac:dyDescent="0.2">
      <c r="A5437" s="1" t="s">
        <v>2197</v>
      </c>
      <c r="B5437" s="1" t="s">
        <v>2198</v>
      </c>
      <c r="C5437" s="2" t="s">
        <v>2199</v>
      </c>
      <c r="D5437" s="21">
        <v>0.432387067023146</v>
      </c>
      <c r="E5437" s="22">
        <v>1.06857418542248E-4</v>
      </c>
      <c r="F5437" s="22">
        <v>3.72013343453233E-2</v>
      </c>
      <c r="G5437" s="21">
        <v>0.35959788381387497</v>
      </c>
      <c r="H5437" s="22">
        <v>4.2636724276657001E-4</v>
      </c>
      <c r="I5437" s="23">
        <v>0.12720938250223099</v>
      </c>
      <c r="J5437" s="21">
        <v>9.4194195537301198E-2</v>
      </c>
      <c r="K5437" s="23">
        <v>0.53469234720921299</v>
      </c>
      <c r="L5437" s="23">
        <v>0.99999359804103904</v>
      </c>
      <c r="M5437" s="21">
        <v>2.1405012328030101E-2</v>
      </c>
      <c r="N5437" s="23">
        <v>0.85232313375827196</v>
      </c>
      <c r="O5437" s="24">
        <v>0.99999589217804397</v>
      </c>
    </row>
    <row r="5438" spans="1:15" x14ac:dyDescent="0.2">
      <c r="A5438" s="1" t="s">
        <v>2653</v>
      </c>
      <c r="B5438" s="1" t="s">
        <v>2654</v>
      </c>
      <c r="C5438" s="2" t="s">
        <v>2655</v>
      </c>
      <c r="D5438" s="21">
        <v>0.490793589503219</v>
      </c>
      <c r="E5438" s="25">
        <v>2.3168808853796901E-5</v>
      </c>
      <c r="F5438" s="22">
        <v>7.8329359043010603E-3</v>
      </c>
      <c r="G5438" s="21">
        <v>0.47370475562835801</v>
      </c>
      <c r="H5438" s="25">
        <v>1.7123971696430701E-5</v>
      </c>
      <c r="I5438" s="22">
        <v>6.7490231052056001E-3</v>
      </c>
      <c r="J5438" s="21">
        <v>0.16189392263293401</v>
      </c>
      <c r="K5438" s="23">
        <v>0.262654557130301</v>
      </c>
      <c r="L5438" s="23">
        <v>0.99999359804103904</v>
      </c>
      <c r="M5438" s="21">
        <v>0.14480508875807199</v>
      </c>
      <c r="N5438" s="23">
        <v>0.138368262138309</v>
      </c>
      <c r="O5438" s="24">
        <v>0.99999589217804397</v>
      </c>
    </row>
    <row r="5439" spans="1:15" x14ac:dyDescent="0.2">
      <c r="A5439" s="1" t="s">
        <v>2665</v>
      </c>
      <c r="B5439" s="1" t="s">
        <v>2666</v>
      </c>
      <c r="C5439" s="2" t="s">
        <v>2667</v>
      </c>
      <c r="D5439" s="21">
        <v>0.60421647304760695</v>
      </c>
      <c r="E5439" s="25">
        <v>5.1883660303703199E-5</v>
      </c>
      <c r="F5439" s="22">
        <v>3.5918164205566302E-3</v>
      </c>
      <c r="G5439" s="21">
        <v>0.58710430250843004</v>
      </c>
      <c r="H5439" s="25">
        <v>3.5124806816182302E-5</v>
      </c>
      <c r="I5439" s="22">
        <v>2.4343797304569302E-3</v>
      </c>
      <c r="J5439" s="21">
        <v>0.125050392618404</v>
      </c>
      <c r="K5439" s="23">
        <v>0.53438858244031595</v>
      </c>
      <c r="L5439" s="23">
        <v>0.99999359804103904</v>
      </c>
      <c r="M5439" s="21">
        <v>0.107938222079227</v>
      </c>
      <c r="N5439" s="23">
        <v>0.408745703100097</v>
      </c>
      <c r="O5439" s="24">
        <v>0.99999589217804397</v>
      </c>
    </row>
    <row r="5440" spans="1:15" x14ac:dyDescent="0.2">
      <c r="A5440" s="1" t="s">
        <v>2671</v>
      </c>
      <c r="B5440" s="1" t="s">
        <v>2672</v>
      </c>
      <c r="C5440" s="2" t="s">
        <v>2673</v>
      </c>
      <c r="D5440" s="21">
        <v>0.62712426638330798</v>
      </c>
      <c r="E5440" s="22">
        <v>6.7274166769037502E-4</v>
      </c>
      <c r="F5440" s="22">
        <v>1.4711624055606999E-2</v>
      </c>
      <c r="G5440" s="21">
        <v>0.60943565948349598</v>
      </c>
      <c r="H5440" s="22">
        <v>6.4641759251059499E-4</v>
      </c>
      <c r="I5440" s="22">
        <v>1.1650079352878E-2</v>
      </c>
      <c r="J5440" s="21">
        <v>-3.83423620124244E-2</v>
      </c>
      <c r="K5440" s="23">
        <v>0.90713041752458101</v>
      </c>
      <c r="L5440" s="23">
        <v>0.99999359804103904</v>
      </c>
      <c r="M5440" s="21">
        <v>-5.6030968912237099E-2</v>
      </c>
      <c r="N5440" s="23">
        <v>0.77026618250520995</v>
      </c>
      <c r="O5440" s="24">
        <v>0.99999589217804397</v>
      </c>
    </row>
    <row r="5441" spans="1:15" x14ac:dyDescent="0.2">
      <c r="A5441" s="1" t="s">
        <v>2218</v>
      </c>
      <c r="B5441" s="1" t="s">
        <v>2219</v>
      </c>
      <c r="C5441" s="2" t="s">
        <v>2220</v>
      </c>
      <c r="D5441" s="21">
        <v>0.69468862495619299</v>
      </c>
      <c r="E5441" s="22">
        <v>1.3191824261608501E-4</v>
      </c>
      <c r="F5441" s="22">
        <v>2.8539722795393099E-3</v>
      </c>
      <c r="G5441" s="21">
        <v>0.414618068118912</v>
      </c>
      <c r="H5441" s="22">
        <v>6.0733515957308096E-3</v>
      </c>
      <c r="I5441" s="23">
        <v>0.124535688792744</v>
      </c>
      <c r="J5441" s="21">
        <v>0.218980379503638</v>
      </c>
      <c r="K5441" s="23">
        <v>0.33372113829043898</v>
      </c>
      <c r="L5441" s="23">
        <v>0.99999359804103904</v>
      </c>
      <c r="M5441" s="21">
        <v>-6.1090177333643303E-2</v>
      </c>
      <c r="N5441" s="23">
        <v>0.72264502831581101</v>
      </c>
      <c r="O5441" s="24">
        <v>0.99999589217804397</v>
      </c>
    </row>
    <row r="5442" spans="1:15" x14ac:dyDescent="0.2">
      <c r="A5442" s="1" t="s">
        <v>2674</v>
      </c>
      <c r="B5442" s="1" t="s">
        <v>2675</v>
      </c>
      <c r="C5442" s="2" t="s">
        <v>2676</v>
      </c>
      <c r="D5442" s="21">
        <v>0.67203690286589302</v>
      </c>
      <c r="E5442" s="25">
        <v>1.0620961383223999E-5</v>
      </c>
      <c r="F5442" s="22">
        <v>6.6880850331106905E-4</v>
      </c>
      <c r="G5442" s="21">
        <v>0.65419213464494697</v>
      </c>
      <c r="H5442" s="25">
        <v>6.69066183465392E-6</v>
      </c>
      <c r="I5442" s="22">
        <v>4.1870815299952999E-4</v>
      </c>
      <c r="J5442" s="21">
        <v>9.6651129742523004E-2</v>
      </c>
      <c r="K5442" s="23">
        <v>0.63127150133711296</v>
      </c>
      <c r="L5442" s="23">
        <v>0.99999359804103904</v>
      </c>
      <c r="M5442" s="21">
        <v>7.8806361521576995E-2</v>
      </c>
      <c r="N5442" s="23">
        <v>0.54471192371161203</v>
      </c>
      <c r="O5442" s="24">
        <v>0.99999589217804397</v>
      </c>
    </row>
    <row r="5443" spans="1:15" x14ac:dyDescent="0.2">
      <c r="A5443" s="1" t="s">
        <v>2683</v>
      </c>
      <c r="B5443" s="1" t="s">
        <v>2684</v>
      </c>
      <c r="C5443" s="2" t="s">
        <v>2685</v>
      </c>
      <c r="D5443" s="21">
        <v>0.67839806567124705</v>
      </c>
      <c r="E5443" s="25">
        <v>2.62524228225509E-7</v>
      </c>
      <c r="F5443" s="25">
        <v>3.0228196190298802E-5</v>
      </c>
      <c r="G5443" s="21">
        <v>0.66041703303060895</v>
      </c>
      <c r="H5443" s="25">
        <v>1.27238652109405E-7</v>
      </c>
      <c r="I5443" s="25">
        <v>1.84263320667847E-5</v>
      </c>
      <c r="J5443" s="21">
        <v>9.9861357663406994E-2</v>
      </c>
      <c r="K5443" s="23">
        <v>0.48118663150003399</v>
      </c>
      <c r="L5443" s="23">
        <v>0.99999359804103904</v>
      </c>
      <c r="M5443" s="21">
        <v>8.1880325022768805E-2</v>
      </c>
      <c r="N5443" s="23">
        <v>0.392871362901272</v>
      </c>
      <c r="O5443" s="24">
        <v>0.99999589217804397</v>
      </c>
    </row>
    <row r="5444" spans="1:15" x14ac:dyDescent="0.2">
      <c r="A5444" s="1" t="s">
        <v>2227</v>
      </c>
      <c r="B5444" s="1" t="s">
        <v>2228</v>
      </c>
      <c r="C5444" s="2" t="s">
        <v>2229</v>
      </c>
      <c r="D5444" s="21">
        <v>-0.50198251175688702</v>
      </c>
      <c r="E5444" s="22">
        <v>1.1430655447438301E-3</v>
      </c>
      <c r="F5444" s="22">
        <v>4.7033202976806E-2</v>
      </c>
      <c r="G5444" s="21">
        <v>-0.26300279245923303</v>
      </c>
      <c r="H5444" s="23">
        <v>5.5501330593434199E-2</v>
      </c>
      <c r="I5444" s="23">
        <v>0.59292640999738</v>
      </c>
      <c r="J5444" s="21">
        <v>-0.15329723406189599</v>
      </c>
      <c r="K5444" s="23">
        <v>0.47654458815093598</v>
      </c>
      <c r="L5444" s="23">
        <v>0.99999359804103904</v>
      </c>
      <c r="M5444" s="21">
        <v>8.5682485235758304E-2</v>
      </c>
      <c r="N5444" s="23">
        <v>0.60620779644025002</v>
      </c>
      <c r="O5444" s="24">
        <v>0.99999589217804397</v>
      </c>
    </row>
    <row r="5445" spans="1:15" x14ac:dyDescent="0.2">
      <c r="A5445" s="1" t="s">
        <v>2686</v>
      </c>
      <c r="B5445" s="1" t="s">
        <v>2687</v>
      </c>
      <c r="C5445" s="2" t="s">
        <v>2688</v>
      </c>
      <c r="D5445" s="21">
        <v>0.85525067767959995</v>
      </c>
      <c r="E5445" s="25">
        <v>4.9645231164723303E-9</v>
      </c>
      <c r="F5445" s="25">
        <v>1.9691773979984601E-7</v>
      </c>
      <c r="G5445" s="21">
        <v>0.83671820524453699</v>
      </c>
      <c r="H5445" s="25">
        <v>1.8865879816041302E-9</v>
      </c>
      <c r="I5445" s="25">
        <v>8.7981868978033803E-8</v>
      </c>
      <c r="J5445" s="21">
        <v>0.15765387096536701</v>
      </c>
      <c r="K5445" s="23">
        <v>0.2355394649393</v>
      </c>
      <c r="L5445" s="23">
        <v>0.99999359804103904</v>
      </c>
      <c r="M5445" s="21">
        <v>0.139121398530304</v>
      </c>
      <c r="N5445" s="23">
        <v>0.112087581382448</v>
      </c>
      <c r="O5445" s="24">
        <v>0.99999589217804397</v>
      </c>
    </row>
    <row r="5446" spans="1:15" x14ac:dyDescent="0.2">
      <c r="A5446" s="1" t="s">
        <v>2689</v>
      </c>
      <c r="B5446" s="1" t="s">
        <v>2690</v>
      </c>
      <c r="C5446" s="2" t="s">
        <v>2691</v>
      </c>
      <c r="D5446" s="21">
        <v>0.78593392833381204</v>
      </c>
      <c r="E5446" s="25">
        <v>7.8528711748817001E-8</v>
      </c>
      <c r="F5446" s="25">
        <v>4.5398876342848201E-6</v>
      </c>
      <c r="G5446" s="21">
        <v>0.76733890542657301</v>
      </c>
      <c r="H5446" s="25">
        <v>3.5606817975759602E-8</v>
      </c>
      <c r="I5446" s="25">
        <v>2.1015935970968399E-6</v>
      </c>
      <c r="J5446" s="21">
        <v>8.0004880588330801E-2</v>
      </c>
      <c r="K5446" s="23">
        <v>0.61381552875370404</v>
      </c>
      <c r="L5446" s="23">
        <v>0.99999359804103904</v>
      </c>
      <c r="M5446" s="21">
        <v>6.1409857681092202E-2</v>
      </c>
      <c r="N5446" s="23">
        <v>0.55453451758731398</v>
      </c>
      <c r="O5446" s="24">
        <v>0.99999589217804397</v>
      </c>
    </row>
    <row r="5447" spans="1:15" x14ac:dyDescent="0.2">
      <c r="A5447" s="1" t="s">
        <v>2698</v>
      </c>
      <c r="B5447" s="1" t="s">
        <v>2699</v>
      </c>
      <c r="C5447" s="2" t="s">
        <v>2700</v>
      </c>
      <c r="D5447" s="21">
        <v>0.44402964894345698</v>
      </c>
      <c r="E5447" s="25">
        <v>1.7980315422846802E-5</v>
      </c>
      <c r="F5447" s="22">
        <v>1.4401995066256701E-2</v>
      </c>
      <c r="G5447" s="21">
        <v>0.42495267359704397</v>
      </c>
      <c r="H5447" s="25">
        <v>1.6002613410594299E-5</v>
      </c>
      <c r="I5447" s="22">
        <v>1.51432606106551E-2</v>
      </c>
      <c r="J5447" s="21">
        <v>2.70069202133142E-2</v>
      </c>
      <c r="K5447" s="23">
        <v>0.86486821145186998</v>
      </c>
      <c r="L5447" s="23">
        <v>0.99999359804103904</v>
      </c>
      <c r="M5447" s="21">
        <v>7.9299448669003392E-3</v>
      </c>
      <c r="N5447" s="23">
        <v>0.93888799876482198</v>
      </c>
      <c r="O5447" s="24">
        <v>0.99999589217804397</v>
      </c>
    </row>
    <row r="5448" spans="1:15" x14ac:dyDescent="0.2">
      <c r="A5448" s="1" t="s">
        <v>2701</v>
      </c>
      <c r="B5448" s="1" t="s">
        <v>2702</v>
      </c>
      <c r="C5448" s="2" t="s">
        <v>2703</v>
      </c>
      <c r="D5448" s="21">
        <v>0.67717334002154195</v>
      </c>
      <c r="E5448" s="25">
        <v>4.4050399519532E-5</v>
      </c>
      <c r="F5448" s="22">
        <v>1.8120723668135E-3</v>
      </c>
      <c r="G5448" s="21">
        <v>0.65804511976244295</v>
      </c>
      <c r="H5448" s="25">
        <v>2.7711491478082E-5</v>
      </c>
      <c r="I5448" s="22">
        <v>1.1279077023841899E-3</v>
      </c>
      <c r="J5448" s="21">
        <v>0.13827349918955201</v>
      </c>
      <c r="K5448" s="23">
        <v>0.53663535183806399</v>
      </c>
      <c r="L5448" s="23">
        <v>0.99999359804103904</v>
      </c>
      <c r="M5448" s="21">
        <v>0.119145278930453</v>
      </c>
      <c r="N5448" s="23">
        <v>0.40224238164221798</v>
      </c>
      <c r="O5448" s="24">
        <v>0.99999589217804397</v>
      </c>
    </row>
    <row r="5449" spans="1:15" x14ac:dyDescent="0.2">
      <c r="A5449" s="1" t="s">
        <v>2710</v>
      </c>
      <c r="B5449" s="1" t="s">
        <v>2711</v>
      </c>
      <c r="C5449" s="2" t="s">
        <v>2712</v>
      </c>
      <c r="D5449" s="21">
        <v>-0.61518708064094496</v>
      </c>
      <c r="E5449" s="25">
        <v>1.21338666010797E-5</v>
      </c>
      <c r="F5449" s="22">
        <v>1.15108057006615E-3</v>
      </c>
      <c r="G5449" s="21">
        <v>-0.63535994017750597</v>
      </c>
      <c r="H5449" s="25">
        <v>4.5114020447563199E-6</v>
      </c>
      <c r="I5449" s="22">
        <v>3.5349508566669699E-4</v>
      </c>
      <c r="J5449" s="21">
        <v>-0.18386229680461799</v>
      </c>
      <c r="K5449" s="23">
        <v>0.27335086570351902</v>
      </c>
      <c r="L5449" s="23">
        <v>0.99999359804103904</v>
      </c>
      <c r="M5449" s="21">
        <v>-0.204035156341179</v>
      </c>
      <c r="N5449" s="23">
        <v>8.4189852623885994E-2</v>
      </c>
      <c r="O5449" s="24">
        <v>0.99999589217804397</v>
      </c>
    </row>
    <row r="5450" spans="1:15" x14ac:dyDescent="0.2">
      <c r="A5450" s="1" t="s">
        <v>2716</v>
      </c>
      <c r="B5450" s="1" t="s">
        <v>2717</v>
      </c>
      <c r="C5450" s="2" t="s">
        <v>2718</v>
      </c>
      <c r="D5450" s="21">
        <v>-0.45187551678139898</v>
      </c>
      <c r="E5450" s="25">
        <v>1.03350310923366E-5</v>
      </c>
      <c r="F5450" s="22">
        <v>9.5519852951858105E-3</v>
      </c>
      <c r="G5450" s="21">
        <v>-0.47217310533137302</v>
      </c>
      <c r="H5450" s="25">
        <v>2.9458314789420301E-6</v>
      </c>
      <c r="I5450" s="22">
        <v>2.73713122241838E-3</v>
      </c>
      <c r="J5450" s="21">
        <v>4.6731634553286499E-3</v>
      </c>
      <c r="K5450" s="23">
        <v>0.97412607569037601</v>
      </c>
      <c r="L5450" s="23">
        <v>0.99999359804103904</v>
      </c>
      <c r="M5450" s="21">
        <v>-1.56244250946446E-2</v>
      </c>
      <c r="N5450" s="23">
        <v>0.87659679059789697</v>
      </c>
      <c r="O5450" s="24">
        <v>0.99999589217804397</v>
      </c>
    </row>
    <row r="5451" spans="1:15" x14ac:dyDescent="0.2">
      <c r="A5451" s="1" t="s">
        <v>2722</v>
      </c>
      <c r="B5451" s="1" t="s">
        <v>2723</v>
      </c>
      <c r="C5451" s="2" t="s">
        <v>2724</v>
      </c>
      <c r="D5451" s="21">
        <v>-0.83912074053347196</v>
      </c>
      <c r="E5451" s="22">
        <v>2.0269543531167901E-4</v>
      </c>
      <c r="F5451" s="22">
        <v>2.6313637508269599E-3</v>
      </c>
      <c r="G5451" s="21">
        <v>-0.85971547575890095</v>
      </c>
      <c r="H5451" s="22">
        <v>1.14473629691062E-4</v>
      </c>
      <c r="I5451" s="22">
        <v>1.14296919165413E-3</v>
      </c>
      <c r="J5451" s="21">
        <v>-0.14267567281053101</v>
      </c>
      <c r="K5451" s="23">
        <v>0.63682308698562395</v>
      </c>
      <c r="L5451" s="23">
        <v>0.99999359804103904</v>
      </c>
      <c r="M5451" s="21">
        <v>-0.16327040803595999</v>
      </c>
      <c r="N5451" s="23">
        <v>0.46658824365555102</v>
      </c>
      <c r="O5451" s="24">
        <v>0.99999589217804397</v>
      </c>
    </row>
    <row r="5452" spans="1:15" x14ac:dyDescent="0.2">
      <c r="A5452" s="1" t="s">
        <v>2728</v>
      </c>
      <c r="B5452" s="1" t="s">
        <v>2729</v>
      </c>
      <c r="C5452" s="2" t="s">
        <v>2730</v>
      </c>
      <c r="D5452" s="21">
        <v>0.53077181008647001</v>
      </c>
      <c r="E5452" s="25">
        <v>2.4234838676085101E-5</v>
      </c>
      <c r="F5452" s="22">
        <v>4.8127039174796398E-3</v>
      </c>
      <c r="G5452" s="21">
        <v>0.51002494223093597</v>
      </c>
      <c r="H5452" s="25">
        <v>1.8343230938769098E-5</v>
      </c>
      <c r="I5452" s="22">
        <v>4.0748429924542598E-3</v>
      </c>
      <c r="J5452" s="21">
        <v>0.108560116713593</v>
      </c>
      <c r="K5452" s="23">
        <v>0.50680112315869197</v>
      </c>
      <c r="L5452" s="23">
        <v>0.99999359804103904</v>
      </c>
      <c r="M5452" s="21">
        <v>8.7813248858058399E-2</v>
      </c>
      <c r="N5452" s="23">
        <v>0.416154420189424</v>
      </c>
      <c r="O5452" s="24">
        <v>0.99999589217804397</v>
      </c>
    </row>
    <row r="5453" spans="1:15" x14ac:dyDescent="0.2">
      <c r="A5453" s="1" t="s">
        <v>958</v>
      </c>
      <c r="B5453" s="1" t="s">
        <v>959</v>
      </c>
      <c r="C5453" s="2" t="s">
        <v>960</v>
      </c>
      <c r="D5453" s="21">
        <v>-0.80663850548690597</v>
      </c>
      <c r="E5453" s="25">
        <v>4.5233661423712098E-7</v>
      </c>
      <c r="F5453" s="25">
        <v>1.7918012572368599E-5</v>
      </c>
      <c r="G5453" s="21">
        <v>-0.58967011035305505</v>
      </c>
      <c r="H5453" s="25">
        <v>1.0198876532726499E-5</v>
      </c>
      <c r="I5453" s="22">
        <v>1.04951809604297E-3</v>
      </c>
      <c r="J5453" s="21">
        <v>-6.8158521983019998E-2</v>
      </c>
      <c r="K5453" s="23">
        <v>0.70763227782760796</v>
      </c>
      <c r="L5453" s="23">
        <v>0.99999359804103904</v>
      </c>
      <c r="M5453" s="21">
        <v>0.14880987315083</v>
      </c>
      <c r="N5453" s="23">
        <v>0.215844416719492</v>
      </c>
      <c r="O5453" s="24">
        <v>0.99999589217804397</v>
      </c>
    </row>
    <row r="5454" spans="1:15" x14ac:dyDescent="0.2">
      <c r="A5454" s="1" t="s">
        <v>2734</v>
      </c>
      <c r="B5454" s="1" t="s">
        <v>2735</v>
      </c>
      <c r="C5454" s="2" t="s">
        <v>2736</v>
      </c>
      <c r="D5454" s="21">
        <v>0.49845892090300598</v>
      </c>
      <c r="E5454" s="25">
        <v>7.1979141830520902E-7</v>
      </c>
      <c r="F5454" s="22">
        <v>9.0209082516548404E-4</v>
      </c>
      <c r="G5454" s="21">
        <v>0.47661232577953</v>
      </c>
      <c r="H5454" s="25">
        <v>4.8842127779681104E-7</v>
      </c>
      <c r="I5454" s="22">
        <v>9.0892163831767902E-4</v>
      </c>
      <c r="J5454" s="21">
        <v>0.13411082636966001</v>
      </c>
      <c r="K5454" s="23">
        <v>0.22852064304196901</v>
      </c>
      <c r="L5454" s="23">
        <v>0.99999359804103904</v>
      </c>
      <c r="M5454" s="21">
        <v>0.112264231246184</v>
      </c>
      <c r="N5454" s="23">
        <v>0.13145854268587301</v>
      </c>
      <c r="O5454" s="24">
        <v>0.99999589217804397</v>
      </c>
    </row>
    <row r="5455" spans="1:15" x14ac:dyDescent="0.2">
      <c r="A5455" s="1" t="s">
        <v>2737</v>
      </c>
      <c r="B5455" s="1" t="s">
        <v>2738</v>
      </c>
      <c r="C5455" s="2" t="s">
        <v>2739</v>
      </c>
      <c r="D5455" s="21">
        <v>0.497142529012779</v>
      </c>
      <c r="E5455" s="25">
        <v>1.04136816025604E-5</v>
      </c>
      <c r="F5455" s="22">
        <v>4.6224636586703199E-3</v>
      </c>
      <c r="G5455" s="21">
        <v>0.47430488751862998</v>
      </c>
      <c r="H5455" s="25">
        <v>9.7809424602053497E-6</v>
      </c>
      <c r="I5455" s="22">
        <v>4.9520213856285803E-3</v>
      </c>
      <c r="J5455" s="21">
        <v>6.5555537753383394E-2</v>
      </c>
      <c r="K5455" s="23">
        <v>0.652851012123843</v>
      </c>
      <c r="L5455" s="23">
        <v>0.99999359804103904</v>
      </c>
      <c r="M5455" s="21">
        <v>4.2717896259234098E-2</v>
      </c>
      <c r="N5455" s="23">
        <v>0.67993359487064198</v>
      </c>
      <c r="O5455" s="24">
        <v>0.99999589217804397</v>
      </c>
    </row>
    <row r="5456" spans="1:15" x14ac:dyDescent="0.2">
      <c r="A5456" s="1" t="s">
        <v>2743</v>
      </c>
      <c r="B5456" s="1" t="s">
        <v>2744</v>
      </c>
      <c r="C5456" s="2" t="s">
        <v>2745</v>
      </c>
      <c r="D5456" s="21">
        <v>0.519786359338125</v>
      </c>
      <c r="E5456" s="22">
        <v>3.7525167750077901E-4</v>
      </c>
      <c r="F5456" s="22">
        <v>2.3465390671628301E-2</v>
      </c>
      <c r="G5456" s="21">
        <v>0.496668123132747</v>
      </c>
      <c r="H5456" s="22">
        <v>3.2676660591044203E-4</v>
      </c>
      <c r="I5456" s="22">
        <v>2.0300386661883201E-2</v>
      </c>
      <c r="J5456" s="21">
        <v>0.17367078484165899</v>
      </c>
      <c r="K5456" s="23">
        <v>0.394308890424655</v>
      </c>
      <c r="L5456" s="23">
        <v>0.99999359804103904</v>
      </c>
      <c r="M5456" s="21">
        <v>0.15055254863628101</v>
      </c>
      <c r="N5456" s="23">
        <v>0.26110718780322001</v>
      </c>
      <c r="O5456" s="24">
        <v>0.99999589217804397</v>
      </c>
    </row>
    <row r="5457" spans="1:15" x14ac:dyDescent="0.2">
      <c r="A5457" s="1" t="s">
        <v>2746</v>
      </c>
      <c r="B5457" s="1" t="s">
        <v>2747</v>
      </c>
      <c r="C5457" s="2" t="s">
        <v>2748</v>
      </c>
      <c r="D5457" s="21">
        <v>-0.86552892393689995</v>
      </c>
      <c r="E5457" s="25">
        <v>4.1682075112664802E-7</v>
      </c>
      <c r="F5457" s="25">
        <v>1.25346838084791E-5</v>
      </c>
      <c r="G5457" s="21">
        <v>-0.889926119212339</v>
      </c>
      <c r="H5457" s="25">
        <v>1.4677734906681601E-7</v>
      </c>
      <c r="I5457" s="25">
        <v>3.5666987447247199E-6</v>
      </c>
      <c r="J5457" s="21">
        <v>-0.21459344891213</v>
      </c>
      <c r="K5457" s="23">
        <v>0.22009548586910299</v>
      </c>
      <c r="L5457" s="23">
        <v>0.99999359804103904</v>
      </c>
      <c r="M5457" s="21">
        <v>-0.23899064418756899</v>
      </c>
      <c r="N5457" s="23">
        <v>7.5754987148333106E-2</v>
      </c>
      <c r="O5457" s="24">
        <v>0.99999589217804397</v>
      </c>
    </row>
    <row r="5458" spans="1:15" x14ac:dyDescent="0.2">
      <c r="A5458" s="1" t="s">
        <v>2293</v>
      </c>
      <c r="B5458" s="1" t="s">
        <v>2294</v>
      </c>
      <c r="C5458" s="2" t="s">
        <v>2295</v>
      </c>
      <c r="D5458" s="21">
        <v>-0.284256448821471</v>
      </c>
      <c r="E5458" s="22">
        <v>3.9661153368001202E-4</v>
      </c>
      <c r="F5458" s="23">
        <v>0.49203019204213599</v>
      </c>
      <c r="G5458" s="21">
        <v>-0.67521330192594298</v>
      </c>
      <c r="H5458" s="25">
        <v>3.9179823918851697E-9</v>
      </c>
      <c r="I5458" s="25">
        <v>7.3583751840989497E-7</v>
      </c>
      <c r="J5458" s="21">
        <v>0.22802175316448001</v>
      </c>
      <c r="K5458" s="23">
        <v>6.4418781672981304E-2</v>
      </c>
      <c r="L5458" s="23">
        <v>0.99999359804103904</v>
      </c>
      <c r="M5458" s="21">
        <v>-0.162935099939993</v>
      </c>
      <c r="N5458" s="22">
        <v>3.4938947777833899E-2</v>
      </c>
      <c r="O5458" s="24">
        <v>0.99999589217804397</v>
      </c>
    </row>
    <row r="5459" spans="1:15" x14ac:dyDescent="0.2">
      <c r="A5459" s="1" t="s">
        <v>2749</v>
      </c>
      <c r="B5459" s="1" t="s">
        <v>2750</v>
      </c>
      <c r="C5459" s="2" t="s">
        <v>2751</v>
      </c>
      <c r="D5459" s="21">
        <v>-0.49516556652530402</v>
      </c>
      <c r="E5459" s="25">
        <v>1.11436641521944E-5</v>
      </c>
      <c r="F5459" s="22">
        <v>4.97616768727262E-3</v>
      </c>
      <c r="G5459" s="21">
        <v>-0.52175390675602396</v>
      </c>
      <c r="H5459" s="25">
        <v>3.30200328393547E-6</v>
      </c>
      <c r="I5459" s="22">
        <v>1.2734459305672101E-3</v>
      </c>
      <c r="J5459" s="21">
        <v>-0.22998258242004499</v>
      </c>
      <c r="K5459" s="23">
        <v>0.110773710519135</v>
      </c>
      <c r="L5459" s="23">
        <v>0.99999359804103904</v>
      </c>
      <c r="M5459" s="21">
        <v>-0.25657092265076398</v>
      </c>
      <c r="N5459" s="22">
        <v>9.9262558806042997E-3</v>
      </c>
      <c r="O5459" s="24">
        <v>0.99999589217804397</v>
      </c>
    </row>
    <row r="5460" spans="1:15" x14ac:dyDescent="0.2">
      <c r="A5460" s="1" t="s">
        <v>2755</v>
      </c>
      <c r="B5460" s="1" t="s">
        <v>2756</v>
      </c>
      <c r="C5460" s="2" t="s">
        <v>2757</v>
      </c>
      <c r="D5460" s="21">
        <v>-0.62801644609888396</v>
      </c>
      <c r="E5460" s="25">
        <v>3.0435385261636299E-5</v>
      </c>
      <c r="F5460" s="22">
        <v>2.0503663241186001E-3</v>
      </c>
      <c r="G5460" s="21">
        <v>-0.65462977801738997</v>
      </c>
      <c r="H5460" s="25">
        <v>9.9815149141786204E-6</v>
      </c>
      <c r="I5460" s="22">
        <v>5.57524958533315E-4</v>
      </c>
      <c r="J5460" s="21">
        <v>-1.9331723977122298E-2</v>
      </c>
      <c r="K5460" s="23">
        <v>0.93473099025788198</v>
      </c>
      <c r="L5460" s="23">
        <v>0.99999359804103904</v>
      </c>
      <c r="M5460" s="21">
        <v>-4.59450558956285E-2</v>
      </c>
      <c r="N5460" s="23">
        <v>0.76132982274300998</v>
      </c>
      <c r="O5460" s="24">
        <v>0.99999589217804397</v>
      </c>
    </row>
    <row r="5461" spans="1:15" x14ac:dyDescent="0.2">
      <c r="A5461" s="1" t="s">
        <v>2758</v>
      </c>
      <c r="B5461" s="1" t="s">
        <v>2759</v>
      </c>
      <c r="C5461" s="2" t="s">
        <v>2760</v>
      </c>
      <c r="D5461" s="21">
        <v>-0.59288222946814595</v>
      </c>
      <c r="E5461" s="25">
        <v>5.8786681465025502E-6</v>
      </c>
      <c r="F5461" s="22">
        <v>9.2750224501633196E-4</v>
      </c>
      <c r="G5461" s="21">
        <v>-0.61989877180659703</v>
      </c>
      <c r="H5461" s="25">
        <v>1.6857604564070799E-6</v>
      </c>
      <c r="I5461" s="22">
        <v>2.2179134713178601E-4</v>
      </c>
      <c r="J5461" s="21">
        <v>-8.8742403106925605E-2</v>
      </c>
      <c r="K5461" s="23">
        <v>0.57293974469005804</v>
      </c>
      <c r="L5461" s="23">
        <v>0.99999359804103904</v>
      </c>
      <c r="M5461" s="21">
        <v>-0.115758945445377</v>
      </c>
      <c r="N5461" s="23">
        <v>0.29635346383275801</v>
      </c>
      <c r="O5461" s="24">
        <v>0.99999589217804397</v>
      </c>
    </row>
    <row r="5462" spans="1:15" x14ac:dyDescent="0.2">
      <c r="A5462" s="1" t="s">
        <v>2761</v>
      </c>
      <c r="B5462" s="1" t="s">
        <v>2762</v>
      </c>
      <c r="C5462" s="2" t="s">
        <v>2763</v>
      </c>
      <c r="D5462" s="21">
        <v>0.497403631343731</v>
      </c>
      <c r="E5462" s="25">
        <v>8.5858860743245901E-6</v>
      </c>
      <c r="F5462" s="22">
        <v>4.1743600315991801E-3</v>
      </c>
      <c r="G5462" s="21">
        <v>0.46999089572582697</v>
      </c>
      <c r="H5462" s="25">
        <v>7.8954877658364302E-6</v>
      </c>
      <c r="I5462" s="22">
        <v>4.8109965902153901E-3</v>
      </c>
      <c r="J5462" s="21">
        <v>0.11372857321806699</v>
      </c>
      <c r="K5462" s="23">
        <v>0.40200764331929201</v>
      </c>
      <c r="L5462" s="23">
        <v>0.99999359804103904</v>
      </c>
      <c r="M5462" s="21">
        <v>8.6315837600163606E-2</v>
      </c>
      <c r="N5462" s="23">
        <v>0.35094139329963497</v>
      </c>
      <c r="O5462" s="24">
        <v>0.99999589217804397</v>
      </c>
    </row>
    <row r="5463" spans="1:15" x14ac:dyDescent="0.2">
      <c r="A5463" s="1" t="s">
        <v>2764</v>
      </c>
      <c r="B5463" s="1" t="s">
        <v>2765</v>
      </c>
      <c r="C5463" s="2" t="s">
        <v>2766</v>
      </c>
      <c r="D5463" s="21">
        <v>0.59254391527925898</v>
      </c>
      <c r="E5463" s="25">
        <v>2.3802948851216999E-6</v>
      </c>
      <c r="F5463" s="22">
        <v>5.0275746473679402E-4</v>
      </c>
      <c r="G5463" s="21">
        <v>0.56502547194168196</v>
      </c>
      <c r="H5463" s="25">
        <v>1.98604982532636E-6</v>
      </c>
      <c r="I5463" s="22">
        <v>4.9132091176331898E-4</v>
      </c>
      <c r="J5463" s="21">
        <v>4.7103529782501402E-2</v>
      </c>
      <c r="K5463" s="23">
        <v>0.77445416272775103</v>
      </c>
      <c r="L5463" s="23">
        <v>0.99999359804103904</v>
      </c>
      <c r="M5463" s="21">
        <v>1.9585086444924401E-2</v>
      </c>
      <c r="N5463" s="23">
        <v>0.86243013141353397</v>
      </c>
      <c r="O5463" s="24">
        <v>0.99999589217804397</v>
      </c>
    </row>
    <row r="5464" spans="1:15" x14ac:dyDescent="0.2">
      <c r="A5464" s="1" t="s">
        <v>2767</v>
      </c>
      <c r="B5464" s="1" t="s">
        <v>2768</v>
      </c>
      <c r="C5464" s="2" t="s">
        <v>2769</v>
      </c>
      <c r="D5464" s="21">
        <v>1.28256495552315</v>
      </c>
      <c r="E5464" s="25">
        <v>1.88026145474713E-11</v>
      </c>
      <c r="F5464" s="25">
        <v>2.2722037522735499E-10</v>
      </c>
      <c r="G5464" s="21">
        <v>1.2548350154822701</v>
      </c>
      <c r="H5464" s="25">
        <v>5.1825148993321998E-12</v>
      </c>
      <c r="I5464" s="25">
        <v>5.2694821523517897E-11</v>
      </c>
      <c r="J5464" s="21">
        <v>0.15807159537007601</v>
      </c>
      <c r="K5464" s="23">
        <v>0.24298423365810301</v>
      </c>
      <c r="L5464" s="23">
        <v>0.99999359804103904</v>
      </c>
      <c r="M5464" s="21">
        <v>0.130341655329199</v>
      </c>
      <c r="N5464" s="23">
        <v>0.129676679316786</v>
      </c>
      <c r="O5464" s="24">
        <v>0.99999589217804397</v>
      </c>
    </row>
    <row r="5465" spans="1:15" x14ac:dyDescent="0.2">
      <c r="A5465" s="1" t="s">
        <v>2785</v>
      </c>
      <c r="B5465" s="1" t="s">
        <v>2786</v>
      </c>
      <c r="C5465" s="2" t="s">
        <v>2787</v>
      </c>
      <c r="D5465" s="21">
        <v>0.43897355879560201</v>
      </c>
      <c r="E5465" s="25">
        <v>1.70766734866807E-6</v>
      </c>
      <c r="F5465" s="22">
        <v>5.1026121343259604E-3</v>
      </c>
      <c r="G5465" s="21">
        <v>0.411010341417615</v>
      </c>
      <c r="H5465" s="25">
        <v>1.8650440125748901E-6</v>
      </c>
      <c r="I5465" s="22">
        <v>8.3162287993240307E-3</v>
      </c>
      <c r="J5465" s="21">
        <v>-7.4572582465133998E-4</v>
      </c>
      <c r="K5465" s="23">
        <v>0.99552721474444505</v>
      </c>
      <c r="L5465" s="23">
        <v>0.99999359804103904</v>
      </c>
      <c r="M5465" s="21">
        <v>-2.8708943202638899E-2</v>
      </c>
      <c r="N5465" s="23">
        <v>0.720107476491327</v>
      </c>
      <c r="O5465" s="24">
        <v>0.99999589217804397</v>
      </c>
    </row>
    <row r="5466" spans="1:15" x14ac:dyDescent="0.2">
      <c r="A5466" s="1" t="s">
        <v>2788</v>
      </c>
      <c r="B5466" s="1" t="s">
        <v>2789</v>
      </c>
      <c r="C5466" s="2" t="s">
        <v>2790</v>
      </c>
      <c r="D5466" s="21">
        <v>-0.39411013523732402</v>
      </c>
      <c r="E5466" s="25">
        <v>3.32816818289208E-6</v>
      </c>
      <c r="F5466" s="22">
        <v>1.9813080089903502E-2</v>
      </c>
      <c r="G5466" s="21">
        <v>-0.42256716927443499</v>
      </c>
      <c r="H5466" s="25">
        <v>6.4847234249775696E-7</v>
      </c>
      <c r="I5466" s="22">
        <v>3.7672050584477198E-3</v>
      </c>
      <c r="J5466" s="21">
        <v>-6.4278476860823094E-2</v>
      </c>
      <c r="K5466" s="23">
        <v>0.52234529874250402</v>
      </c>
      <c r="L5466" s="23">
        <v>0.99999359804103904</v>
      </c>
      <c r="M5466" s="21">
        <v>-9.2735510897934206E-2</v>
      </c>
      <c r="N5466" s="23">
        <v>0.17753933190203</v>
      </c>
      <c r="O5466" s="24">
        <v>0.99999589217804397</v>
      </c>
    </row>
    <row r="5467" spans="1:15" x14ac:dyDescent="0.2">
      <c r="A5467" s="1" t="s">
        <v>2800</v>
      </c>
      <c r="B5467" s="1" t="s">
        <v>2801</v>
      </c>
      <c r="C5467" s="2" t="s">
        <v>2802</v>
      </c>
      <c r="D5467" s="21">
        <v>0.53836923941007397</v>
      </c>
      <c r="E5467" s="25">
        <v>9.9617557408266102E-8</v>
      </c>
      <c r="F5467" s="22">
        <v>1.05220624168873E-4</v>
      </c>
      <c r="G5467" s="21">
        <v>0.509564169786345</v>
      </c>
      <c r="H5467" s="25">
        <v>7.0663230042918302E-8</v>
      </c>
      <c r="I5467" s="22">
        <v>1.2584944328740901E-4</v>
      </c>
      <c r="J5467" s="21">
        <v>0.17049729904757999</v>
      </c>
      <c r="K5467" s="23">
        <v>0.116575636461577</v>
      </c>
      <c r="L5467" s="23">
        <v>0.99999359804103904</v>
      </c>
      <c r="M5467" s="21">
        <v>0.14169222942385201</v>
      </c>
      <c r="N5467" s="22">
        <v>4.2997687580324899E-2</v>
      </c>
      <c r="O5467" s="24">
        <v>0.99999589217804397</v>
      </c>
    </row>
    <row r="5468" spans="1:15" x14ac:dyDescent="0.2">
      <c r="A5468" s="1" t="s">
        <v>2803</v>
      </c>
      <c r="B5468" s="1" t="s">
        <v>2804</v>
      </c>
      <c r="C5468" s="2" t="s">
        <v>2805</v>
      </c>
      <c r="D5468" s="21">
        <v>0.45273510152354102</v>
      </c>
      <c r="E5468" s="22">
        <v>1.035170478134E-4</v>
      </c>
      <c r="F5468" s="22">
        <v>2.72631162893191E-2</v>
      </c>
      <c r="G5468" s="21">
        <v>0.42222552028955201</v>
      </c>
      <c r="H5468" s="22">
        <v>1.2457573219981001E-4</v>
      </c>
      <c r="I5468" s="22">
        <v>3.4462181165586497E-2</v>
      </c>
      <c r="J5468" s="21">
        <v>6.8832005995516699E-2</v>
      </c>
      <c r="K5468" s="23">
        <v>0.68014363042985904</v>
      </c>
      <c r="L5468" s="23">
        <v>0.99999359804103904</v>
      </c>
      <c r="M5468" s="21">
        <v>3.8322424761527703E-2</v>
      </c>
      <c r="N5468" s="23">
        <v>0.73956909803639703</v>
      </c>
      <c r="O5468" s="24">
        <v>0.99999589217804397</v>
      </c>
    </row>
    <row r="5469" spans="1:15" x14ac:dyDescent="0.2">
      <c r="A5469" s="1" t="s">
        <v>2809</v>
      </c>
      <c r="B5469" s="1" t="s">
        <v>2810</v>
      </c>
      <c r="C5469" s="2" t="s">
        <v>2811</v>
      </c>
      <c r="D5469" s="21">
        <v>-0.43181146579032298</v>
      </c>
      <c r="E5469" s="25">
        <v>5.7013889091379903E-5</v>
      </c>
      <c r="F5469" s="22">
        <v>2.90069022441963E-2</v>
      </c>
      <c r="G5469" s="21">
        <v>-0.46234213901636001</v>
      </c>
      <c r="H5469" s="25">
        <v>1.58499803093292E-5</v>
      </c>
      <c r="I5469" s="22">
        <v>7.7888223148497096E-3</v>
      </c>
      <c r="J5469" s="21">
        <v>-9.9906605374203303E-2</v>
      </c>
      <c r="K5469" s="23">
        <v>0.46271663626646198</v>
      </c>
      <c r="L5469" s="23">
        <v>0.99999359804103904</v>
      </c>
      <c r="M5469" s="21">
        <v>-0.13043727860023999</v>
      </c>
      <c r="N5469" s="23">
        <v>0.17985733237766399</v>
      </c>
      <c r="O5469" s="24">
        <v>0.99999589217804397</v>
      </c>
    </row>
    <row r="5470" spans="1:15" x14ac:dyDescent="0.2">
      <c r="A5470" s="1" t="s">
        <v>2815</v>
      </c>
      <c r="B5470" s="1" t="s">
        <v>2816</v>
      </c>
      <c r="C5470" s="2" t="s">
        <v>2817</v>
      </c>
      <c r="D5470" s="21">
        <v>0.490060551126074</v>
      </c>
      <c r="E5470" s="25">
        <v>3.16724972914523E-6</v>
      </c>
      <c r="F5470" s="22">
        <v>2.6827462922895799E-3</v>
      </c>
      <c r="G5470" s="21">
        <v>0.45868089279375601</v>
      </c>
      <c r="H5470" s="25">
        <v>3.2577152848741898E-6</v>
      </c>
      <c r="I5470" s="22">
        <v>3.7596001886423102E-3</v>
      </c>
      <c r="J5470" s="21">
        <v>9.1132026194280499E-2</v>
      </c>
      <c r="K5470" s="23">
        <v>0.46455481385638597</v>
      </c>
      <c r="L5470" s="23">
        <v>0.99999359804103904</v>
      </c>
      <c r="M5470" s="21">
        <v>5.9752367861962599E-2</v>
      </c>
      <c r="N5470" s="23">
        <v>0.48765936861911202</v>
      </c>
      <c r="O5470" s="24">
        <v>0.99999589217804397</v>
      </c>
    </row>
    <row r="5471" spans="1:15" x14ac:dyDescent="0.2">
      <c r="A5471" s="1" t="s">
        <v>2818</v>
      </c>
      <c r="B5471" s="1" t="s">
        <v>2819</v>
      </c>
      <c r="C5471" s="2" t="s">
        <v>2820</v>
      </c>
      <c r="D5471" s="21">
        <v>-0.41556681517382099</v>
      </c>
      <c r="E5471" s="25">
        <v>5.5663767874887799E-5</v>
      </c>
      <c r="F5471" s="22">
        <v>3.7780434973675503E-2</v>
      </c>
      <c r="G5471" s="21">
        <v>-0.44767244685218099</v>
      </c>
      <c r="H5471" s="25">
        <v>1.4155215329372699E-5</v>
      </c>
      <c r="I5471" s="22">
        <v>9.4395992896695695E-3</v>
      </c>
      <c r="J5471" s="21">
        <v>-8.7511922526392297E-2</v>
      </c>
      <c r="K5471" s="23">
        <v>0.51182398514152405</v>
      </c>
      <c r="L5471" s="23">
        <v>0.99999359804103904</v>
      </c>
      <c r="M5471" s="21">
        <v>-0.11961755420475299</v>
      </c>
      <c r="N5471" s="23">
        <v>0.20058457455279299</v>
      </c>
      <c r="O5471" s="24">
        <v>0.99999589217804397</v>
      </c>
    </row>
    <row r="5472" spans="1:15" x14ac:dyDescent="0.2">
      <c r="A5472" s="1" t="s">
        <v>2824</v>
      </c>
      <c r="B5472" s="1" t="s">
        <v>2825</v>
      </c>
      <c r="C5472" s="2" t="s">
        <v>2826</v>
      </c>
      <c r="D5472" s="21">
        <v>-0.88492168680288796</v>
      </c>
      <c r="E5472" s="25">
        <v>3.7157365125983699E-7</v>
      </c>
      <c r="F5472" s="25">
        <v>1.00586155594262E-5</v>
      </c>
      <c r="G5472" s="21">
        <v>-0.91733545660806304</v>
      </c>
      <c r="H5472" s="25">
        <v>9.7106844850523001E-8</v>
      </c>
      <c r="I5472" s="25">
        <v>2.1932373318092201E-6</v>
      </c>
      <c r="J5472" s="21">
        <v>-0.13950692957626701</v>
      </c>
      <c r="K5472" s="23">
        <v>0.42809482209932298</v>
      </c>
      <c r="L5472" s="23">
        <v>0.99999359804103904</v>
      </c>
      <c r="M5472" s="21">
        <v>-0.171920699381442</v>
      </c>
      <c r="N5472" s="23">
        <v>0.204542173488128</v>
      </c>
      <c r="O5472" s="24">
        <v>0.99999589217804397</v>
      </c>
    </row>
    <row r="5473" spans="1:15" x14ac:dyDescent="0.2">
      <c r="A5473" s="1" t="s">
        <v>2854</v>
      </c>
      <c r="B5473" s="1" t="s">
        <v>2855</v>
      </c>
      <c r="C5473" s="2" t="s">
        <v>2856</v>
      </c>
      <c r="D5473" s="21">
        <v>0.595487906543679</v>
      </c>
      <c r="E5473" s="25">
        <v>5.26795287815268E-6</v>
      </c>
      <c r="F5473" s="22">
        <v>8.38588390006876E-4</v>
      </c>
      <c r="G5473" s="21">
        <v>0.56289795899182005</v>
      </c>
      <c r="H5473" s="25">
        <v>5.4704565118853797E-6</v>
      </c>
      <c r="I5473" s="22">
        <v>9.7340493917710098E-4</v>
      </c>
      <c r="J5473" s="21">
        <v>-4.9255453715049802E-2</v>
      </c>
      <c r="K5473" s="23">
        <v>0.77607884395273696</v>
      </c>
      <c r="L5473" s="23">
        <v>0.99999359804103904</v>
      </c>
      <c r="M5473" s="21">
        <v>-8.1845401266908896E-2</v>
      </c>
      <c r="N5473" s="23">
        <v>0.45909911053814001</v>
      </c>
      <c r="O5473" s="24">
        <v>0.99999589217804397</v>
      </c>
    </row>
    <row r="5474" spans="1:15" x14ac:dyDescent="0.2">
      <c r="A5474" s="1" t="s">
        <v>2857</v>
      </c>
      <c r="B5474" s="1" t="s">
        <v>2858</v>
      </c>
      <c r="C5474" s="2" t="s">
        <v>2859</v>
      </c>
      <c r="D5474" s="21">
        <v>0.41728277243017098</v>
      </c>
      <c r="E5474" s="25">
        <v>1.9382722020303902E-5</v>
      </c>
      <c r="F5474" s="22">
        <v>2.4199453915469699E-2</v>
      </c>
      <c r="G5474" s="21">
        <v>0.38439292110580298</v>
      </c>
      <c r="H5474" s="25">
        <v>2.6991742980878199E-5</v>
      </c>
      <c r="I5474" s="22">
        <v>4.0377188860506501E-2</v>
      </c>
      <c r="J5474" s="21">
        <v>7.7434286116167095E-2</v>
      </c>
      <c r="K5474" s="23">
        <v>0.534898830247311</v>
      </c>
      <c r="L5474" s="23">
        <v>0.99999359804103904</v>
      </c>
      <c r="M5474" s="21">
        <v>4.4544434791798801E-2</v>
      </c>
      <c r="N5474" s="23">
        <v>0.62066115588697501</v>
      </c>
      <c r="O5474" s="24">
        <v>0.99999589217804397</v>
      </c>
    </row>
    <row r="5475" spans="1:15" x14ac:dyDescent="0.2">
      <c r="A5475" s="1" t="s">
        <v>2869</v>
      </c>
      <c r="B5475" s="1" t="s">
        <v>2870</v>
      </c>
      <c r="C5475" s="2" t="s">
        <v>2871</v>
      </c>
      <c r="D5475" s="21">
        <v>-0.54174243043117298</v>
      </c>
      <c r="E5475" s="25">
        <v>4.8937443845904204E-6</v>
      </c>
      <c r="F5475" s="22">
        <v>1.55736698916192E-3</v>
      </c>
      <c r="G5475" s="21">
        <v>-0.57530954206733997</v>
      </c>
      <c r="H5475" s="25">
        <v>1.0383054504977099E-6</v>
      </c>
      <c r="I5475" s="22">
        <v>2.7251266467897298E-4</v>
      </c>
      <c r="J5475" s="21">
        <v>-5.5937178380808198E-3</v>
      </c>
      <c r="K5475" s="23">
        <v>0.97300641951273303</v>
      </c>
      <c r="L5475" s="23">
        <v>0.99999359804103904</v>
      </c>
      <c r="M5475" s="21">
        <v>-3.9160829474247698E-2</v>
      </c>
      <c r="N5475" s="23">
        <v>0.72238455912305699</v>
      </c>
      <c r="O5475" s="24">
        <v>0.99999589217804397</v>
      </c>
    </row>
    <row r="5476" spans="1:15" x14ac:dyDescent="0.2">
      <c r="A5476" s="1" t="s">
        <v>2572</v>
      </c>
      <c r="B5476" s="1" t="s">
        <v>2573</v>
      </c>
      <c r="C5476" s="2" t="s">
        <v>2574</v>
      </c>
      <c r="D5476" s="21">
        <v>-0.543858468071588</v>
      </c>
      <c r="E5476" s="25">
        <v>2.2201682017410599E-6</v>
      </c>
      <c r="F5476" s="22">
        <v>9.03207100638302E-4</v>
      </c>
      <c r="G5476" s="21">
        <v>-0.55358424697342201</v>
      </c>
      <c r="H5476" s="25">
        <v>8.4890820457692403E-7</v>
      </c>
      <c r="I5476" s="22">
        <v>3.2175157999463902E-4</v>
      </c>
      <c r="J5476" s="21">
        <v>-9.9163834549543597E-2</v>
      </c>
      <c r="K5476" s="23">
        <v>0.44647465428378602</v>
      </c>
      <c r="L5476" s="23">
        <v>0.99999359804103904</v>
      </c>
      <c r="M5476" s="21">
        <v>-0.108889613451377</v>
      </c>
      <c r="N5476" s="23">
        <v>0.24182572367319199</v>
      </c>
      <c r="O5476" s="24">
        <v>0.99999589217804397</v>
      </c>
    </row>
    <row r="5477" spans="1:15" x14ac:dyDescent="0.2">
      <c r="A5477" s="1" t="s">
        <v>2884</v>
      </c>
      <c r="B5477" s="1" t="s">
        <v>2885</v>
      </c>
      <c r="C5477" s="2" t="s">
        <v>2886</v>
      </c>
      <c r="D5477" s="21">
        <v>-0.44769361323396301</v>
      </c>
      <c r="E5477" s="25">
        <v>3.55607172348687E-6</v>
      </c>
      <c r="F5477" s="22">
        <v>6.1775554683966899E-3</v>
      </c>
      <c r="G5477" s="21">
        <v>-0.482319034881314</v>
      </c>
      <c r="H5477" s="25">
        <v>6.4745681359751195E-7</v>
      </c>
      <c r="I5477" s="22">
        <v>9.5551276875349201E-4</v>
      </c>
      <c r="J5477" s="21">
        <v>7.46898498326633E-3</v>
      </c>
      <c r="K5477" s="23">
        <v>0.95884697015467701</v>
      </c>
      <c r="L5477" s="23">
        <v>0.99999359804103904</v>
      </c>
      <c r="M5477" s="21">
        <v>-2.71564366640842E-2</v>
      </c>
      <c r="N5477" s="23">
        <v>0.75576614072201398</v>
      </c>
      <c r="O5477" s="24">
        <v>0.99999589217804397</v>
      </c>
    </row>
    <row r="5478" spans="1:15" x14ac:dyDescent="0.2">
      <c r="A5478" s="1" t="s">
        <v>2401</v>
      </c>
      <c r="B5478" s="1" t="s">
        <v>2402</v>
      </c>
      <c r="C5478" s="2" t="s">
        <v>2403</v>
      </c>
      <c r="D5478" s="21">
        <v>-0.35715991929647301</v>
      </c>
      <c r="E5478" s="25">
        <v>4.2480621190708403E-5</v>
      </c>
      <c r="F5478" s="23">
        <v>0.103293831362104</v>
      </c>
      <c r="G5478" s="21">
        <v>-0.66407769584106702</v>
      </c>
      <c r="H5478" s="25">
        <v>5.5870174775818896E-9</v>
      </c>
      <c r="I5478" s="25">
        <v>1.19283651041776E-6</v>
      </c>
      <c r="J5478" s="21">
        <v>0.154373851158978</v>
      </c>
      <c r="K5478" s="23">
        <v>0.16610316056045099</v>
      </c>
      <c r="L5478" s="23">
        <v>0.99999359804103904</v>
      </c>
      <c r="M5478" s="21">
        <v>-0.15254392538561701</v>
      </c>
      <c r="N5478" s="22">
        <v>4.8909955690558497E-2</v>
      </c>
      <c r="O5478" s="24">
        <v>0.99999589217804397</v>
      </c>
    </row>
    <row r="5479" spans="1:15" x14ac:dyDescent="0.2">
      <c r="A5479" s="1" t="s">
        <v>2887</v>
      </c>
      <c r="B5479" s="1" t="s">
        <v>2888</v>
      </c>
      <c r="C5479" s="2" t="s">
        <v>2889</v>
      </c>
      <c r="D5479" s="21">
        <v>-0.50765456021849298</v>
      </c>
      <c r="E5479" s="22">
        <v>1.48641095187461E-4</v>
      </c>
      <c r="F5479" s="22">
        <v>1.6372973241193401E-2</v>
      </c>
      <c r="G5479" s="21">
        <v>-0.54241585044791596</v>
      </c>
      <c r="H5479" s="25">
        <v>4.5724195457903102E-5</v>
      </c>
      <c r="I5479" s="22">
        <v>4.5330506437140997E-3</v>
      </c>
      <c r="J5479" s="21">
        <v>-6.5214373541313694E-2</v>
      </c>
      <c r="K5479" s="23">
        <v>0.73511112030562498</v>
      </c>
      <c r="L5479" s="23">
        <v>0.99999359804103904</v>
      </c>
      <c r="M5479" s="21">
        <v>-9.9975663770736897E-2</v>
      </c>
      <c r="N5479" s="23">
        <v>0.4413449590281</v>
      </c>
      <c r="O5479" s="24">
        <v>0.99999589217804397</v>
      </c>
    </row>
    <row r="5480" spans="1:15" x14ac:dyDescent="0.2">
      <c r="A5480" s="1" t="s">
        <v>2893</v>
      </c>
      <c r="B5480" s="1" t="s">
        <v>2894</v>
      </c>
      <c r="C5480" s="2" t="s">
        <v>2895</v>
      </c>
      <c r="D5480" s="21">
        <v>-0.60787925674924403</v>
      </c>
      <c r="E5480" s="25">
        <v>8.0854042265873102E-7</v>
      </c>
      <c r="F5480" s="22">
        <v>1.8501980722918101E-4</v>
      </c>
      <c r="G5480" s="21">
        <v>-0.64301502152366496</v>
      </c>
      <c r="H5480" s="25">
        <v>1.8359795500372501E-7</v>
      </c>
      <c r="I5480" s="25">
        <v>3.0681803551603403E-5</v>
      </c>
      <c r="J5480" s="21">
        <v>-0.21094437029610399</v>
      </c>
      <c r="K5480" s="23">
        <v>0.13030594708304899</v>
      </c>
      <c r="L5480" s="23">
        <v>0.99999359804103904</v>
      </c>
      <c r="M5480" s="21">
        <v>-0.24608013507052501</v>
      </c>
      <c r="N5480" s="22">
        <v>1.27995399954685E-2</v>
      </c>
      <c r="O5480" s="24">
        <v>0.99999589217804397</v>
      </c>
    </row>
    <row r="5481" spans="1:15" x14ac:dyDescent="0.2">
      <c r="A5481" s="1" t="s">
        <v>2416</v>
      </c>
      <c r="B5481" s="1" t="s">
        <v>2417</v>
      </c>
      <c r="C5481" s="2" t="s">
        <v>2418</v>
      </c>
      <c r="D5481" s="21">
        <v>-0.46416203252161398</v>
      </c>
      <c r="E5481" s="22">
        <v>1.2111695580346901E-3</v>
      </c>
      <c r="F5481" s="23">
        <v>6.6048961298952796E-2</v>
      </c>
      <c r="G5481" s="21">
        <v>-1.0165677791974199</v>
      </c>
      <c r="H5481" s="25">
        <v>6.7926119832388506E-8</v>
      </c>
      <c r="I5481" s="25">
        <v>1.2940193590196499E-6</v>
      </c>
      <c r="J5481" s="21">
        <v>0.317082771653805</v>
      </c>
      <c r="K5481" s="23">
        <v>0.12159183859001101</v>
      </c>
      <c r="L5481" s="23">
        <v>0.99999359804103904</v>
      </c>
      <c r="M5481" s="21">
        <v>-0.235322975021999</v>
      </c>
      <c r="N5481" s="23">
        <v>0.1062834361322</v>
      </c>
      <c r="O5481" s="24">
        <v>0.99999589217804397</v>
      </c>
    </row>
    <row r="5482" spans="1:15" x14ac:dyDescent="0.2">
      <c r="A5482" s="1" t="s">
        <v>2896</v>
      </c>
      <c r="B5482" s="1" t="s">
        <v>2897</v>
      </c>
      <c r="C5482" s="2" t="s">
        <v>2898</v>
      </c>
      <c r="D5482" s="21">
        <v>-1.1645757426784</v>
      </c>
      <c r="E5482" s="25">
        <v>9.8557432720666104E-6</v>
      </c>
      <c r="F5482" s="22">
        <v>1.1486191954376901E-4</v>
      </c>
      <c r="G5482" s="21">
        <v>-1.20018897086467</v>
      </c>
      <c r="H5482" s="25">
        <v>2.0054481250116102E-6</v>
      </c>
      <c r="I5482" s="25">
        <v>1.8858211484205299E-5</v>
      </c>
      <c r="J5482" s="21">
        <v>0.25944354028698702</v>
      </c>
      <c r="K5482" s="23">
        <v>0.36731660848016601</v>
      </c>
      <c r="L5482" s="23">
        <v>0.99999359804103904</v>
      </c>
      <c r="M5482" s="21">
        <v>0.223830312100713</v>
      </c>
      <c r="N5482" s="23">
        <v>0.34445294138625299</v>
      </c>
      <c r="O5482" s="24">
        <v>0.99999589217804397</v>
      </c>
    </row>
    <row r="5483" spans="1:15" x14ac:dyDescent="0.2">
      <c r="A5483" s="1" t="s">
        <v>2899</v>
      </c>
      <c r="B5483" s="1" t="s">
        <v>2900</v>
      </c>
      <c r="C5483" s="2" t="s">
        <v>2901</v>
      </c>
      <c r="D5483" s="21">
        <v>-0.64808356793104904</v>
      </c>
      <c r="E5483" s="25">
        <v>1.23264571222377E-5</v>
      </c>
      <c r="F5483" s="22">
        <v>8.4952176370786702E-4</v>
      </c>
      <c r="G5483" s="21">
        <v>-0.68374919880266605</v>
      </c>
      <c r="H5483" s="25">
        <v>3.4514012264349799E-6</v>
      </c>
      <c r="I5483" s="22">
        <v>1.8170660671787601E-4</v>
      </c>
      <c r="J5483" s="21">
        <v>-0.14587528611801101</v>
      </c>
      <c r="K5483" s="23">
        <v>0.40729060868186701</v>
      </c>
      <c r="L5483" s="23">
        <v>0.99999359804103904</v>
      </c>
      <c r="M5483" s="21">
        <v>-0.18154091698962899</v>
      </c>
      <c r="N5483" s="23">
        <v>0.14245404128134001</v>
      </c>
      <c r="O5483" s="24">
        <v>0.99999589217804397</v>
      </c>
    </row>
    <row r="5484" spans="1:15" x14ac:dyDescent="0.2">
      <c r="A5484" s="1" t="s">
        <v>2902</v>
      </c>
      <c r="B5484" s="1" t="s">
        <v>2903</v>
      </c>
      <c r="C5484" s="2" t="s">
        <v>2904</v>
      </c>
      <c r="D5484" s="21">
        <v>-0.38064292549562401</v>
      </c>
      <c r="E5484" s="25">
        <v>9.76412885816201E-6</v>
      </c>
      <c r="F5484" s="22">
        <v>4.05560050745504E-2</v>
      </c>
      <c r="G5484" s="21">
        <v>-0.41655171786892797</v>
      </c>
      <c r="H5484" s="25">
        <v>1.5304513151404401E-6</v>
      </c>
      <c r="I5484" s="22">
        <v>6.6683260033251904E-3</v>
      </c>
      <c r="J5484" s="21">
        <v>-2.3991128166670199E-2</v>
      </c>
      <c r="K5484" s="23">
        <v>0.84612687390301999</v>
      </c>
      <c r="L5484" s="23">
        <v>0.99999359804103904</v>
      </c>
      <c r="M5484" s="21">
        <v>-5.9899920539974102E-2</v>
      </c>
      <c r="N5484" s="23">
        <v>0.421301608880777</v>
      </c>
      <c r="O5484" s="24">
        <v>0.99999589217804397</v>
      </c>
    </row>
    <row r="5485" spans="1:15" x14ac:dyDescent="0.2">
      <c r="A5485" s="1" t="s">
        <v>892</v>
      </c>
      <c r="B5485" s="1" t="s">
        <v>893</v>
      </c>
      <c r="C5485" s="2" t="s">
        <v>894</v>
      </c>
      <c r="D5485" s="21">
        <v>-0.77279147033317896</v>
      </c>
      <c r="E5485" s="25">
        <v>1.2288214793204899E-7</v>
      </c>
      <c r="F5485" s="25">
        <v>7.2384173955472804E-6</v>
      </c>
      <c r="G5485" s="21">
        <v>-0.54735879863580095</v>
      </c>
      <c r="H5485" s="25">
        <v>4.54376119295277E-6</v>
      </c>
      <c r="I5485" s="22">
        <v>1.07062102497544E-3</v>
      </c>
      <c r="J5485" s="21">
        <v>-0.12676303482179899</v>
      </c>
      <c r="K5485" s="23">
        <v>0.37643438590282502</v>
      </c>
      <c r="L5485" s="23">
        <v>0.99999359804103904</v>
      </c>
      <c r="M5485" s="21">
        <v>9.86696368755791E-2</v>
      </c>
      <c r="N5485" s="23">
        <v>0.36412658156786598</v>
      </c>
      <c r="O5485" s="24">
        <v>0.99999589217804397</v>
      </c>
    </row>
    <row r="5486" spans="1:15" x14ac:dyDescent="0.2">
      <c r="A5486" s="1" t="s">
        <v>2929</v>
      </c>
      <c r="B5486" s="1" t="s">
        <v>2930</v>
      </c>
      <c r="C5486" s="2" t="s">
        <v>2931</v>
      </c>
      <c r="D5486" s="21">
        <v>-0.391539920612199</v>
      </c>
      <c r="E5486" s="25">
        <v>2.0331992373261402E-5</v>
      </c>
      <c r="F5486" s="22">
        <v>4.11936418136006E-2</v>
      </c>
      <c r="G5486" s="21">
        <v>-0.42753129232223602</v>
      </c>
      <c r="H5486" s="25">
        <v>3.5924565274316E-6</v>
      </c>
      <c r="I5486" s="22">
        <v>7.5625992038654503E-3</v>
      </c>
      <c r="J5486" s="21">
        <v>9.1268333640398602E-2</v>
      </c>
      <c r="K5486" s="23">
        <v>0.415286400036534</v>
      </c>
      <c r="L5486" s="23">
        <v>0.99999359804103904</v>
      </c>
      <c r="M5486" s="21">
        <v>5.5276961930360802E-2</v>
      </c>
      <c r="N5486" s="23">
        <v>0.50594923902633304</v>
      </c>
      <c r="O5486" s="24">
        <v>0.99999589217804397</v>
      </c>
    </row>
    <row r="5487" spans="1:15" x14ac:dyDescent="0.2">
      <c r="A5487" s="1" t="s">
        <v>2932</v>
      </c>
      <c r="B5487" s="1" t="s">
        <v>2933</v>
      </c>
      <c r="C5487" s="2" t="s">
        <v>2934</v>
      </c>
      <c r="D5487" s="21">
        <v>-0.44576834842949198</v>
      </c>
      <c r="E5487" s="25">
        <v>5.06216780471958E-6</v>
      </c>
      <c r="F5487" s="22">
        <v>7.6032797371951904E-3</v>
      </c>
      <c r="G5487" s="21">
        <v>-0.482032144558174</v>
      </c>
      <c r="H5487" s="25">
        <v>8.6688613473554701E-7</v>
      </c>
      <c r="I5487" s="22">
        <v>1.1468239384484101E-3</v>
      </c>
      <c r="J5487" s="21">
        <v>1.37406195783284E-2</v>
      </c>
      <c r="K5487" s="23">
        <v>0.92395185179071004</v>
      </c>
      <c r="L5487" s="23">
        <v>0.99999359804103904</v>
      </c>
      <c r="M5487" s="21">
        <v>-2.2523176550353199E-2</v>
      </c>
      <c r="N5487" s="23">
        <v>0.80701642518193795</v>
      </c>
      <c r="O5487" s="24">
        <v>0.99999589217804397</v>
      </c>
    </row>
    <row r="5488" spans="1:15" x14ac:dyDescent="0.2">
      <c r="A5488" s="1" t="s">
        <v>2935</v>
      </c>
      <c r="B5488" s="1" t="s">
        <v>2936</v>
      </c>
      <c r="C5488" s="2" t="s">
        <v>2937</v>
      </c>
      <c r="D5488" s="21">
        <v>0.46290538725033897</v>
      </c>
      <c r="E5488" s="25">
        <v>5.48811188432092E-6</v>
      </c>
      <c r="F5488" s="22">
        <v>5.7525546466216104E-3</v>
      </c>
      <c r="G5488" s="21">
        <v>0.42660311906295201</v>
      </c>
      <c r="H5488" s="25">
        <v>7.5968034553099101E-6</v>
      </c>
      <c r="I5488" s="22">
        <v>1.05987645885855E-2</v>
      </c>
      <c r="J5488" s="21">
        <v>4.9023361498875699E-2</v>
      </c>
      <c r="K5488" s="23">
        <v>0.71082786543540299</v>
      </c>
      <c r="L5488" s="23">
        <v>0.99999359804103904</v>
      </c>
      <c r="M5488" s="21">
        <v>1.27210933114895E-2</v>
      </c>
      <c r="N5488" s="23">
        <v>0.89621151980886404</v>
      </c>
      <c r="O5488" s="24">
        <v>0.99999589217804397</v>
      </c>
    </row>
    <row r="5489" spans="1:15" x14ac:dyDescent="0.2">
      <c r="A5489" s="1" t="s">
        <v>2938</v>
      </c>
      <c r="B5489" s="1" t="s">
        <v>2939</v>
      </c>
      <c r="C5489" s="2" t="s">
        <v>2940</v>
      </c>
      <c r="D5489" s="21">
        <v>-0.45531428471982299</v>
      </c>
      <c r="E5489" s="25">
        <v>9.9154677491736892E-6</v>
      </c>
      <c r="F5489" s="22">
        <v>8.7771425125149193E-3</v>
      </c>
      <c r="G5489" s="21">
        <v>-0.492104054831981</v>
      </c>
      <c r="H5489" s="25">
        <v>2.0305610413782101E-6</v>
      </c>
      <c r="I5489" s="22">
        <v>1.56528572210918E-3</v>
      </c>
      <c r="J5489" s="21">
        <v>-0.15174905599517899</v>
      </c>
      <c r="K5489" s="23">
        <v>0.21343325024683199</v>
      </c>
      <c r="L5489" s="23">
        <v>0.99999359804103904</v>
      </c>
      <c r="M5489" s="21">
        <v>-0.18853882610733699</v>
      </c>
      <c r="N5489" s="22">
        <v>3.3571005032768102E-2</v>
      </c>
      <c r="O5489" s="24">
        <v>0.99999589217804397</v>
      </c>
    </row>
    <row r="5490" spans="1:15" x14ac:dyDescent="0.2">
      <c r="A5490" s="1" t="s">
        <v>2941</v>
      </c>
      <c r="B5490" s="1" t="s">
        <v>2942</v>
      </c>
      <c r="C5490" s="2" t="s">
        <v>2943</v>
      </c>
      <c r="D5490" s="21">
        <v>-0.44083870277072801</v>
      </c>
      <c r="E5490" s="25">
        <v>3.1044302814038699E-5</v>
      </c>
      <c r="F5490" s="22">
        <v>1.9255115193508698E-2</v>
      </c>
      <c r="G5490" s="21">
        <v>-0.47783255478370601</v>
      </c>
      <c r="H5490" s="25">
        <v>7.3047674003109901E-6</v>
      </c>
      <c r="I5490" s="22">
        <v>4.0230517145571597E-3</v>
      </c>
      <c r="J5490" s="21">
        <v>-0.13052781129170599</v>
      </c>
      <c r="K5490" s="23">
        <v>0.31941589763223299</v>
      </c>
      <c r="L5490" s="23">
        <v>0.99999359804103904</v>
      </c>
      <c r="M5490" s="21">
        <v>-0.16752166330468399</v>
      </c>
      <c r="N5490" s="23">
        <v>7.5938913742383499E-2</v>
      </c>
      <c r="O5490" s="24">
        <v>0.99999589217804397</v>
      </c>
    </row>
    <row r="5491" spans="1:15" x14ac:dyDescent="0.2">
      <c r="A5491" s="1" t="s">
        <v>2953</v>
      </c>
      <c r="B5491" s="1" t="s">
        <v>2954</v>
      </c>
      <c r="C5491" s="2" t="s">
        <v>2955</v>
      </c>
      <c r="D5491" s="21">
        <v>0.46249831702138899</v>
      </c>
      <c r="E5491" s="25">
        <v>7.0635928316074204E-6</v>
      </c>
      <c r="F5491" s="22">
        <v>6.6186153209379199E-3</v>
      </c>
      <c r="G5491" s="21">
        <v>0.423961915931162</v>
      </c>
      <c r="H5491" s="25">
        <v>9.8271148157787303E-6</v>
      </c>
      <c r="I5491" s="22">
        <v>1.2524961072761499E-2</v>
      </c>
      <c r="J5491" s="21">
        <v>0.107538574355801</v>
      </c>
      <c r="K5491" s="23">
        <v>0.38677426899609002</v>
      </c>
      <c r="L5491" s="23">
        <v>0.99999359804103904</v>
      </c>
      <c r="M5491" s="21">
        <v>6.9002173265574104E-2</v>
      </c>
      <c r="N5491" s="23">
        <v>0.42381426956099</v>
      </c>
      <c r="O5491" s="24">
        <v>0.99999589217804397</v>
      </c>
    </row>
    <row r="5492" spans="1:15" x14ac:dyDescent="0.2">
      <c r="A5492" s="1" t="s">
        <v>2956</v>
      </c>
      <c r="B5492" s="1" t="s">
        <v>2957</v>
      </c>
      <c r="C5492" s="2" t="s">
        <v>2958</v>
      </c>
      <c r="D5492" s="21">
        <v>-0.49401742278648603</v>
      </c>
      <c r="E5492" s="22">
        <v>1.13271636769018E-4</v>
      </c>
      <c r="F5492" s="22">
        <v>1.6681941584429601E-2</v>
      </c>
      <c r="G5492" s="21">
        <v>-0.53354455694903602</v>
      </c>
      <c r="H5492" s="25">
        <v>3.0461621692310301E-5</v>
      </c>
      <c r="I5492" s="22">
        <v>4.0024471536753503E-3</v>
      </c>
      <c r="J5492" s="21">
        <v>-9.3158305323447294E-2</v>
      </c>
      <c r="K5492" s="23">
        <v>0.58652544466849199</v>
      </c>
      <c r="L5492" s="23">
        <v>0.99999359804103904</v>
      </c>
      <c r="M5492" s="21">
        <v>-0.13268543948599801</v>
      </c>
      <c r="N5492" s="23">
        <v>0.27152309830553401</v>
      </c>
      <c r="O5492" s="24">
        <v>0.99999589217804397</v>
      </c>
    </row>
    <row r="5493" spans="1:15" x14ac:dyDescent="0.2">
      <c r="A5493" s="1" t="s">
        <v>2965</v>
      </c>
      <c r="B5493" s="1" t="s">
        <v>2966</v>
      </c>
      <c r="C5493" s="2" t="s">
        <v>2967</v>
      </c>
      <c r="D5493" s="21">
        <v>-0.43860882339270102</v>
      </c>
      <c r="E5493" s="25">
        <v>1.0065591422217301E-5</v>
      </c>
      <c r="F5493" s="22">
        <v>1.18543015858266E-2</v>
      </c>
      <c r="G5493" s="21">
        <v>-0.47868995868481601</v>
      </c>
      <c r="H5493" s="25">
        <v>1.67749465391977E-6</v>
      </c>
      <c r="I5493" s="22">
        <v>1.7909078092518101E-3</v>
      </c>
      <c r="J5493" s="21">
        <v>-7.7756001979341904E-2</v>
      </c>
      <c r="K5493" s="23">
        <v>0.524040186754965</v>
      </c>
      <c r="L5493" s="23">
        <v>0.99999359804103904</v>
      </c>
      <c r="M5493" s="21">
        <v>-0.117837137271457</v>
      </c>
      <c r="N5493" s="23">
        <v>0.15937558161138099</v>
      </c>
      <c r="O5493" s="24">
        <v>0.99999589217804397</v>
      </c>
    </row>
    <row r="5494" spans="1:15" x14ac:dyDescent="0.2">
      <c r="A5494" s="1" t="s">
        <v>2974</v>
      </c>
      <c r="B5494" s="1" t="s">
        <v>2975</v>
      </c>
      <c r="C5494" s="2" t="s">
        <v>2976</v>
      </c>
      <c r="D5494" s="21">
        <v>-0.38329608329419301</v>
      </c>
      <c r="E5494" s="25">
        <v>2.0783304239306702E-5</v>
      </c>
      <c r="F5494" s="22">
        <v>4.9945694131137801E-2</v>
      </c>
      <c r="G5494" s="21">
        <v>-0.42349020678148103</v>
      </c>
      <c r="H5494" s="25">
        <v>3.4331931149835601E-6</v>
      </c>
      <c r="I5494" s="22">
        <v>8.1106004531684601E-3</v>
      </c>
      <c r="J5494" s="21">
        <v>-0.107615623981187</v>
      </c>
      <c r="K5494" s="23">
        <v>0.33099177755204801</v>
      </c>
      <c r="L5494" s="23">
        <v>0.99999359804103904</v>
      </c>
      <c r="M5494" s="21">
        <v>-0.147809747468475</v>
      </c>
      <c r="N5494" s="23">
        <v>5.9556517611736401E-2</v>
      </c>
      <c r="O5494" s="24">
        <v>0.99999589217804397</v>
      </c>
    </row>
    <row r="5495" spans="1:15" x14ac:dyDescent="0.2">
      <c r="A5495" s="1" t="s">
        <v>2977</v>
      </c>
      <c r="B5495" s="1" t="s">
        <v>2978</v>
      </c>
      <c r="C5495" s="2" t="s">
        <v>2979</v>
      </c>
      <c r="D5495" s="21">
        <v>-0.48980109623823298</v>
      </c>
      <c r="E5495" s="25">
        <v>9.92234493473749E-6</v>
      </c>
      <c r="F5495" s="22">
        <v>5.0422282273538503E-3</v>
      </c>
      <c r="G5495" s="21">
        <v>-0.53003919139629496</v>
      </c>
      <c r="H5495" s="25">
        <v>1.8276668875012499E-6</v>
      </c>
      <c r="I5495" s="22">
        <v>7.8311172736803404E-4</v>
      </c>
      <c r="J5495" s="21">
        <v>-4.4609740272547403E-2</v>
      </c>
      <c r="K5495" s="23">
        <v>0.76170357247404297</v>
      </c>
      <c r="L5495" s="23">
        <v>0.99999359804103904</v>
      </c>
      <c r="M5495" s="21">
        <v>-8.4847835430608795E-2</v>
      </c>
      <c r="N5495" s="23">
        <v>0.37819026692551999</v>
      </c>
      <c r="O5495" s="24">
        <v>0.99999589217804397</v>
      </c>
    </row>
    <row r="5496" spans="1:15" x14ac:dyDescent="0.2">
      <c r="A5496" s="1" t="s">
        <v>2986</v>
      </c>
      <c r="B5496" s="1" t="s">
        <v>2987</v>
      </c>
      <c r="C5496" s="2" t="s">
        <v>2988</v>
      </c>
      <c r="D5496" s="21">
        <v>0.61603336746983195</v>
      </c>
      <c r="E5496" s="25">
        <v>7.7752913987162305E-5</v>
      </c>
      <c r="F5496" s="22">
        <v>4.2139296367866398E-3</v>
      </c>
      <c r="G5496" s="21">
        <v>0.57564952728725904</v>
      </c>
      <c r="H5496" s="25">
        <v>7.0425720896017297E-5</v>
      </c>
      <c r="I5496" s="22">
        <v>4.1306815513573502E-3</v>
      </c>
      <c r="J5496" s="21">
        <v>0.24190086701947699</v>
      </c>
      <c r="K5496" s="23">
        <v>0.23825941998224301</v>
      </c>
      <c r="L5496" s="23">
        <v>0.99999359804103904</v>
      </c>
      <c r="M5496" s="21">
        <v>0.20151702683690401</v>
      </c>
      <c r="N5496" s="23">
        <v>0.12818648723501599</v>
      </c>
      <c r="O5496" s="24">
        <v>0.99999589217804397</v>
      </c>
    </row>
    <row r="5497" spans="1:15" x14ac:dyDescent="0.2">
      <c r="A5497" s="1" t="s">
        <v>2989</v>
      </c>
      <c r="B5497" s="1" t="s">
        <v>2990</v>
      </c>
      <c r="C5497" s="2" t="s">
        <v>2991</v>
      </c>
      <c r="D5497" s="21">
        <v>-0.55719948017653997</v>
      </c>
      <c r="E5497" s="25">
        <v>1.6278155358485199E-6</v>
      </c>
      <c r="F5497" s="22">
        <v>6.0380485403271498E-4</v>
      </c>
      <c r="G5497" s="21">
        <v>-0.59772267153543701</v>
      </c>
      <c r="H5497" s="25">
        <v>3.0439287286452098E-7</v>
      </c>
      <c r="I5497" s="25">
        <v>8.0945054118969294E-5</v>
      </c>
      <c r="J5497" s="21">
        <v>-8.36827766789493E-2</v>
      </c>
      <c r="K5497" s="23">
        <v>0.52416795880429601</v>
      </c>
      <c r="L5497" s="23">
        <v>0.99999359804103904</v>
      </c>
      <c r="M5497" s="21">
        <v>-0.124205968037846</v>
      </c>
      <c r="N5497" s="23">
        <v>0.18451778009748601</v>
      </c>
      <c r="O5497" s="24">
        <v>0.99999589217804397</v>
      </c>
    </row>
    <row r="5498" spans="1:15" x14ac:dyDescent="0.2">
      <c r="A5498" s="1" t="s">
        <v>2995</v>
      </c>
      <c r="B5498" s="1" t="s">
        <v>2996</v>
      </c>
      <c r="C5498" s="2" t="s">
        <v>2997</v>
      </c>
      <c r="D5498" s="21">
        <v>0.86456580296648</v>
      </c>
      <c r="E5498" s="25">
        <v>4.26847943589376E-10</v>
      </c>
      <c r="F5498" s="25">
        <v>1.82385122732834E-8</v>
      </c>
      <c r="G5498" s="21">
        <v>0.82372295532472495</v>
      </c>
      <c r="H5498" s="25">
        <v>2.68827612593013E-10</v>
      </c>
      <c r="I5498" s="25">
        <v>1.45891704346324E-8</v>
      </c>
      <c r="J5498" s="21">
        <v>0.26062025693843799</v>
      </c>
      <c r="K5498" s="22">
        <v>4.7190152524697299E-2</v>
      </c>
      <c r="L5498" s="23">
        <v>0.99999359804103904</v>
      </c>
      <c r="M5498" s="21">
        <v>0.21977740929668299</v>
      </c>
      <c r="N5498" s="22">
        <v>6.6945554620208804E-3</v>
      </c>
      <c r="O5498" s="24">
        <v>0.99999589217804397</v>
      </c>
    </row>
    <row r="5499" spans="1:15" x14ac:dyDescent="0.2">
      <c r="A5499" s="1" t="s">
        <v>3001</v>
      </c>
      <c r="B5499" s="1" t="s">
        <v>3002</v>
      </c>
      <c r="C5499" s="2" t="s">
        <v>3003</v>
      </c>
      <c r="D5499" s="21">
        <v>-0.55611495211336504</v>
      </c>
      <c r="E5499" s="25">
        <v>2.8192749586974002E-6</v>
      </c>
      <c r="F5499" s="22">
        <v>9.03207100638302E-4</v>
      </c>
      <c r="G5499" s="21">
        <v>-0.59743592094437603</v>
      </c>
      <c r="H5499" s="25">
        <v>5.5962598818267498E-7</v>
      </c>
      <c r="I5499" s="22">
        <v>1.29971757775583E-4</v>
      </c>
      <c r="J5499" s="21">
        <v>-0.108485536843539</v>
      </c>
      <c r="K5499" s="23">
        <v>0.417217985933655</v>
      </c>
      <c r="L5499" s="23">
        <v>0.99999359804103904</v>
      </c>
      <c r="M5499" s="21">
        <v>-0.14980650567455001</v>
      </c>
      <c r="N5499" s="23">
        <v>0.12265859424867</v>
      </c>
      <c r="O5499" s="24">
        <v>0.99999589217804397</v>
      </c>
    </row>
    <row r="5500" spans="1:15" x14ac:dyDescent="0.2">
      <c r="A5500" s="1" t="s">
        <v>3007</v>
      </c>
      <c r="B5500" s="1" t="s">
        <v>3008</v>
      </c>
      <c r="C5500" s="2" t="s">
        <v>3009</v>
      </c>
      <c r="D5500" s="21">
        <v>-1.08136898551408</v>
      </c>
      <c r="E5500" s="22">
        <v>1.5018098649429499E-3</v>
      </c>
      <c r="F5500" s="22">
        <v>9.73749048950843E-3</v>
      </c>
      <c r="G5500" s="21">
        <v>-1.1233682137902901</v>
      </c>
      <c r="H5500" s="22">
        <v>9.6193324225719E-4</v>
      </c>
      <c r="I5500" s="22">
        <v>4.6280547797634903E-3</v>
      </c>
      <c r="J5500" s="21">
        <v>-0.19168522678744501</v>
      </c>
      <c r="K5500" s="23">
        <v>0.69834306705947102</v>
      </c>
      <c r="L5500" s="23">
        <v>0.99999359804103904</v>
      </c>
      <c r="M5500" s="21">
        <v>-0.23368445506365601</v>
      </c>
      <c r="N5500" s="23">
        <v>0.54754365586621201</v>
      </c>
      <c r="O5500" s="24">
        <v>0.99999589217804397</v>
      </c>
    </row>
    <row r="5501" spans="1:15" x14ac:dyDescent="0.2">
      <c r="A5501" s="1" t="s">
        <v>3016</v>
      </c>
      <c r="B5501" s="1" t="s">
        <v>3017</v>
      </c>
      <c r="C5501" s="2" t="s">
        <v>3018</v>
      </c>
      <c r="D5501" s="21">
        <v>-0.42505547047943698</v>
      </c>
      <c r="E5501" s="25">
        <v>2.17045834515166E-5</v>
      </c>
      <c r="F5501" s="22">
        <v>2.1971307878499002E-2</v>
      </c>
      <c r="G5501" s="21">
        <v>-0.467323470189694</v>
      </c>
      <c r="H5501" s="25">
        <v>3.6937391033655201E-6</v>
      </c>
      <c r="I5501" s="22">
        <v>3.4026854495328601E-3</v>
      </c>
      <c r="J5501" s="21">
        <v>-3.4754456225777303E-2</v>
      </c>
      <c r="K5501" s="23">
        <v>0.808292640711474</v>
      </c>
      <c r="L5501" s="23">
        <v>0.99999359804103904</v>
      </c>
      <c r="M5501" s="21">
        <v>-7.7022455936034198E-2</v>
      </c>
      <c r="N5501" s="23">
        <v>0.38667902366107398</v>
      </c>
      <c r="O5501" s="24">
        <v>0.99999589217804397</v>
      </c>
    </row>
    <row r="5502" spans="1:15" x14ac:dyDescent="0.2">
      <c r="A5502" s="1" t="s">
        <v>3031</v>
      </c>
      <c r="B5502" s="1" t="s">
        <v>3032</v>
      </c>
      <c r="C5502" s="2" t="s">
        <v>3033</v>
      </c>
      <c r="D5502" s="21">
        <v>-0.60842344179086905</v>
      </c>
      <c r="E5502" s="25">
        <v>1.07786295207206E-6</v>
      </c>
      <c r="F5502" s="22">
        <v>2.26018578108741E-4</v>
      </c>
      <c r="G5502" s="21">
        <v>-0.65106697120795198</v>
      </c>
      <c r="H5502" s="25">
        <v>2.05322649855557E-7</v>
      </c>
      <c r="I5502" s="25">
        <v>3.0593789822200498E-5</v>
      </c>
      <c r="J5502" s="21">
        <v>-0.15359631254951001</v>
      </c>
      <c r="K5502" s="23">
        <v>0.25598225036324301</v>
      </c>
      <c r="L5502" s="23">
        <v>0.99999359804103904</v>
      </c>
      <c r="M5502" s="21">
        <v>-0.196239841966593</v>
      </c>
      <c r="N5502" s="22">
        <v>4.6594989552402502E-2</v>
      </c>
      <c r="O5502" s="24">
        <v>0.99999589217804397</v>
      </c>
    </row>
    <row r="5503" spans="1:15" x14ac:dyDescent="0.2">
      <c r="A5503" s="1" t="s">
        <v>3037</v>
      </c>
      <c r="B5503" s="1" t="s">
        <v>3038</v>
      </c>
      <c r="C5503" s="2" t="s">
        <v>3039</v>
      </c>
      <c r="D5503" s="21">
        <v>0.62574196210714195</v>
      </c>
      <c r="E5503" s="22">
        <v>1.07270892890817E-4</v>
      </c>
      <c r="F5503" s="22">
        <v>4.7835468738257397E-3</v>
      </c>
      <c r="G5503" s="21">
        <v>0.58244336397060403</v>
      </c>
      <c r="H5503" s="22">
        <v>1.4669674651991401E-4</v>
      </c>
      <c r="I5503" s="22">
        <v>6.0367016442228203E-3</v>
      </c>
      <c r="J5503" s="21">
        <v>-2.51496682726206E-2</v>
      </c>
      <c r="K5503" s="23">
        <v>0.92875289940070105</v>
      </c>
      <c r="L5503" s="23">
        <v>0.99999359804103904</v>
      </c>
      <c r="M5503" s="21">
        <v>-6.8448266409158506E-2</v>
      </c>
      <c r="N5503" s="23">
        <v>0.65739310148157304</v>
      </c>
      <c r="O5503" s="24">
        <v>0.99999589217804397</v>
      </c>
    </row>
    <row r="5504" spans="1:15" x14ac:dyDescent="0.2">
      <c r="A5504" s="1" t="s">
        <v>3040</v>
      </c>
      <c r="B5504" s="1" t="s">
        <v>3041</v>
      </c>
      <c r="C5504" s="2" t="s">
        <v>3042</v>
      </c>
      <c r="D5504" s="21">
        <v>-0.79493616566403902</v>
      </c>
      <c r="E5504" s="25">
        <v>1.5913074771370701E-9</v>
      </c>
      <c r="F5504" s="25">
        <v>9.3301475240484101E-8</v>
      </c>
      <c r="G5504" s="21">
        <v>-0.83876209496354004</v>
      </c>
      <c r="H5504" s="25">
        <v>2.1009028008183301E-10</v>
      </c>
      <c r="I5504" s="25">
        <v>1.04147951278937E-8</v>
      </c>
      <c r="J5504" s="21">
        <v>4.0274281729289901E-2</v>
      </c>
      <c r="K5504" s="23">
        <v>0.74120612975511702</v>
      </c>
      <c r="L5504" s="23">
        <v>0.99999359804103904</v>
      </c>
      <c r="M5504" s="21">
        <v>-3.5516475702108501E-3</v>
      </c>
      <c r="N5504" s="23">
        <v>0.97051007020709801</v>
      </c>
      <c r="O5504" s="24">
        <v>0.99999589217804397</v>
      </c>
    </row>
    <row r="5505" spans="1:15" x14ac:dyDescent="0.2">
      <c r="A5505" s="1" t="s">
        <v>1753</v>
      </c>
      <c r="B5505" s="1" t="s">
        <v>1754</v>
      </c>
      <c r="C5505" s="2" t="s">
        <v>1755</v>
      </c>
      <c r="D5505" s="21">
        <v>-0.63043081886612695</v>
      </c>
      <c r="E5505" s="25">
        <v>4.9580474580552602E-6</v>
      </c>
      <c r="F5505" s="22">
        <v>5.5747244144505796E-4</v>
      </c>
      <c r="G5505" s="21">
        <v>-0.54505995072800195</v>
      </c>
      <c r="H5505" s="25">
        <v>1.55848788065953E-5</v>
      </c>
      <c r="I5505" s="22">
        <v>2.3442126795309801E-3</v>
      </c>
      <c r="J5505" s="21">
        <v>-0.14196603229663801</v>
      </c>
      <c r="K5505" s="23">
        <v>0.37395825415133499</v>
      </c>
      <c r="L5505" s="23">
        <v>0.99999359804103904</v>
      </c>
      <c r="M5505" s="21">
        <v>-5.6595164158512498E-2</v>
      </c>
      <c r="N5505" s="23">
        <v>0.65071193027209595</v>
      </c>
      <c r="O5505" s="24">
        <v>0.99999589217804397</v>
      </c>
    </row>
    <row r="5506" spans="1:15" x14ac:dyDescent="0.2">
      <c r="A5506" s="1" t="s">
        <v>3052</v>
      </c>
      <c r="B5506" s="1" t="s">
        <v>3053</v>
      </c>
      <c r="C5506" s="2" t="s">
        <v>3054</v>
      </c>
      <c r="D5506" s="21">
        <v>-0.44621226666671399</v>
      </c>
      <c r="E5506" s="25">
        <v>1.14340389430911E-5</v>
      </c>
      <c r="F5506" s="22">
        <v>1.1107430651752299E-2</v>
      </c>
      <c r="G5506" s="21">
        <v>-0.49018298666856103</v>
      </c>
      <c r="H5506" s="25">
        <v>1.59332646914259E-6</v>
      </c>
      <c r="I5506" s="22">
        <v>1.4099932475313099E-3</v>
      </c>
      <c r="J5506" s="21">
        <v>0.144499868269891</v>
      </c>
      <c r="K5506" s="23">
        <v>0.23188723707568901</v>
      </c>
      <c r="L5506" s="23">
        <v>0.99999359804103904</v>
      </c>
      <c r="M5506" s="21">
        <v>0.100529148268043</v>
      </c>
      <c r="N5506" s="23">
        <v>0.24707409585083201</v>
      </c>
      <c r="O5506" s="24">
        <v>0.99999589217804397</v>
      </c>
    </row>
    <row r="5507" spans="1:15" x14ac:dyDescent="0.2">
      <c r="A5507" s="1" t="s">
        <v>3058</v>
      </c>
      <c r="B5507" s="1" t="s">
        <v>3059</v>
      </c>
      <c r="C5507" s="2" t="s">
        <v>3060</v>
      </c>
      <c r="D5507" s="21">
        <v>-0.60411137689731997</v>
      </c>
      <c r="E5507" s="25">
        <v>1.29675754742163E-6</v>
      </c>
      <c r="F5507" s="22">
        <v>2.8081491009930999E-4</v>
      </c>
      <c r="G5507" s="21">
        <v>-0.64856561916395405</v>
      </c>
      <c r="H5507" s="25">
        <v>2.5254026348617998E-7</v>
      </c>
      <c r="I5507" s="25">
        <v>3.7025916967698101E-5</v>
      </c>
      <c r="J5507" s="21">
        <v>-0.13682192312980901</v>
      </c>
      <c r="K5507" s="23">
        <v>0.31754847047130003</v>
      </c>
      <c r="L5507" s="23">
        <v>0.99999359804103904</v>
      </c>
      <c r="M5507" s="21">
        <v>-0.18127616539644301</v>
      </c>
      <c r="N5507" s="23">
        <v>7.0543679290442904E-2</v>
      </c>
      <c r="O5507" s="24">
        <v>0.99999589217804397</v>
      </c>
    </row>
    <row r="5508" spans="1:15" x14ac:dyDescent="0.2">
      <c r="A5508" s="1" t="s">
        <v>3061</v>
      </c>
      <c r="B5508" s="1" t="s">
        <v>3062</v>
      </c>
      <c r="C5508" s="2" t="s">
        <v>3063</v>
      </c>
      <c r="D5508" s="21">
        <v>0.44166211607385403</v>
      </c>
      <c r="E5508" s="25">
        <v>2.17916904509096E-6</v>
      </c>
      <c r="F5508" s="22">
        <v>5.4666596383168998E-3</v>
      </c>
      <c r="G5508" s="21">
        <v>0.39700754490851398</v>
      </c>
      <c r="H5508" s="25">
        <v>4.1554821101036599E-6</v>
      </c>
      <c r="I5508" s="22">
        <v>1.6076243692860901E-2</v>
      </c>
      <c r="J5508" s="21">
        <v>3.56989796620962E-3</v>
      </c>
      <c r="K5508" s="23">
        <v>0.97750931652177797</v>
      </c>
      <c r="L5508" s="23">
        <v>0.99999359804103904</v>
      </c>
      <c r="M5508" s="21">
        <v>-4.1084673199129999E-2</v>
      </c>
      <c r="N5508" s="23">
        <v>0.60247400156597997</v>
      </c>
      <c r="O5508" s="24">
        <v>0.99999589217804397</v>
      </c>
    </row>
    <row r="5509" spans="1:15" x14ac:dyDescent="0.2">
      <c r="A5509" s="1" t="s">
        <v>3064</v>
      </c>
      <c r="B5509" s="1" t="s">
        <v>3065</v>
      </c>
      <c r="C5509" s="2" t="s">
        <v>3066</v>
      </c>
      <c r="D5509" s="21">
        <v>0.64156715251185203</v>
      </c>
      <c r="E5509" s="25">
        <v>2.62524228225509E-7</v>
      </c>
      <c r="F5509" s="25">
        <v>4.5705128042984802E-5</v>
      </c>
      <c r="G5509" s="21">
        <v>0.59622866837100397</v>
      </c>
      <c r="H5509" s="25">
        <v>2.6386534871330201E-7</v>
      </c>
      <c r="I5509" s="25">
        <v>7.2723946338037394E-5</v>
      </c>
      <c r="J5509" s="21">
        <v>0.18222179895996601</v>
      </c>
      <c r="K5509" s="23">
        <v>0.16703509273488701</v>
      </c>
      <c r="L5509" s="23">
        <v>0.99999359804103904</v>
      </c>
      <c r="M5509" s="21">
        <v>0.136883314819119</v>
      </c>
      <c r="N5509" s="23">
        <v>0.127237446919615</v>
      </c>
      <c r="O5509" s="24">
        <v>0.99999589217804397</v>
      </c>
    </row>
    <row r="5510" spans="1:15" x14ac:dyDescent="0.2">
      <c r="A5510" s="1" t="s">
        <v>3079</v>
      </c>
      <c r="B5510" s="1" t="s">
        <v>3080</v>
      </c>
      <c r="C5510" s="2" t="s">
        <v>3081</v>
      </c>
      <c r="D5510" s="21">
        <v>0.61325292894456895</v>
      </c>
      <c r="E5510" s="22">
        <v>2.0377714430849699E-4</v>
      </c>
      <c r="F5510" s="22">
        <v>7.7803071468110999E-3</v>
      </c>
      <c r="G5510" s="21">
        <v>0.56775700479875202</v>
      </c>
      <c r="H5510" s="22">
        <v>2.7760968427072797E-4</v>
      </c>
      <c r="I5510" s="22">
        <v>9.6845192933501002E-3</v>
      </c>
      <c r="J5510" s="21">
        <v>4.69077935714734E-2</v>
      </c>
      <c r="K5510" s="23">
        <v>0.86686979248592699</v>
      </c>
      <c r="L5510" s="23">
        <v>0.99999359804103904</v>
      </c>
      <c r="M5510" s="21">
        <v>1.41186942565612E-3</v>
      </c>
      <c r="N5510" s="23">
        <v>0.99424853174833405</v>
      </c>
      <c r="O5510" s="24">
        <v>0.99999589217804397</v>
      </c>
    </row>
    <row r="5511" spans="1:15" x14ac:dyDescent="0.2">
      <c r="A5511" s="1" t="s">
        <v>3091</v>
      </c>
      <c r="B5511" s="1" t="s">
        <v>3092</v>
      </c>
      <c r="C5511" s="2" t="s">
        <v>3093</v>
      </c>
      <c r="D5511" s="21">
        <v>-0.50667900128050603</v>
      </c>
      <c r="E5511" s="25">
        <v>1.01676781868103E-5</v>
      </c>
      <c r="F5511" s="22">
        <v>3.9845551481589104E-3</v>
      </c>
      <c r="G5511" s="21">
        <v>-0.55300312473913404</v>
      </c>
      <c r="H5511" s="25">
        <v>1.61639520452594E-6</v>
      </c>
      <c r="I5511" s="22">
        <v>5.0639262519506698E-4</v>
      </c>
      <c r="J5511" s="21">
        <v>3.2099699829360298E-2</v>
      </c>
      <c r="K5511" s="23">
        <v>0.84452686499326002</v>
      </c>
      <c r="L5511" s="23">
        <v>0.99999359804103904</v>
      </c>
      <c r="M5511" s="21">
        <v>-1.4224423629267799E-2</v>
      </c>
      <c r="N5511" s="23">
        <v>0.90119352573434097</v>
      </c>
      <c r="O5511" s="24">
        <v>0.99999589217804397</v>
      </c>
    </row>
    <row r="5512" spans="1:15" x14ac:dyDescent="0.2">
      <c r="A5512" s="1" t="s">
        <v>3106</v>
      </c>
      <c r="B5512" s="1" t="s">
        <v>3107</v>
      </c>
      <c r="C5512" s="2" t="s">
        <v>3108</v>
      </c>
      <c r="D5512" s="21">
        <v>-0.540679032060006</v>
      </c>
      <c r="E5512" s="22">
        <v>2.9743837793285398E-4</v>
      </c>
      <c r="F5512" s="22">
        <v>1.7036308490268E-2</v>
      </c>
      <c r="G5512" s="21">
        <v>-0.58703545824338799</v>
      </c>
      <c r="H5512" s="25">
        <v>8.3376478546782993E-5</v>
      </c>
      <c r="I5512" s="22">
        <v>4.1028474412871403E-3</v>
      </c>
      <c r="J5512" s="21">
        <v>-3.8481171649608001E-2</v>
      </c>
      <c r="K5512" s="23">
        <v>0.87366922331547303</v>
      </c>
      <c r="L5512" s="23">
        <v>0.99999359804103904</v>
      </c>
      <c r="M5512" s="21">
        <v>-8.4837597832990594E-2</v>
      </c>
      <c r="N5512" s="23">
        <v>0.58345429954218797</v>
      </c>
      <c r="O5512" s="24">
        <v>0.99999589217804397</v>
      </c>
    </row>
    <row r="5513" spans="1:15" x14ac:dyDescent="0.2">
      <c r="A5513" s="1" t="s">
        <v>3109</v>
      </c>
      <c r="B5513" s="1" t="s">
        <v>3110</v>
      </c>
      <c r="C5513" s="2" t="s">
        <v>3111</v>
      </c>
      <c r="D5513" s="21">
        <v>-0.74011041397180299</v>
      </c>
      <c r="E5513" s="25">
        <v>2.4611227009300401E-7</v>
      </c>
      <c r="F5513" s="25">
        <v>1.6571650040849501E-5</v>
      </c>
      <c r="G5513" s="21">
        <v>-0.78734855545301796</v>
      </c>
      <c r="H5513" s="25">
        <v>3.3910529957436297E-8</v>
      </c>
      <c r="I5513" s="25">
        <v>1.7541940057481499E-6</v>
      </c>
      <c r="J5513" s="21">
        <v>2.25779410510238E-2</v>
      </c>
      <c r="K5513" s="23">
        <v>0.89661369062462404</v>
      </c>
      <c r="L5513" s="23">
        <v>0.99999359804103904</v>
      </c>
      <c r="M5513" s="21">
        <v>-2.46602004301908E-2</v>
      </c>
      <c r="N5513" s="23">
        <v>0.84169170876269295</v>
      </c>
      <c r="O5513" s="24">
        <v>0.99999589217804397</v>
      </c>
    </row>
    <row r="5514" spans="1:15" x14ac:dyDescent="0.2">
      <c r="A5514" s="1" t="s">
        <v>3115</v>
      </c>
      <c r="B5514" s="1" t="s">
        <v>3116</v>
      </c>
      <c r="C5514" s="2" t="s">
        <v>3117</v>
      </c>
      <c r="D5514" s="21">
        <v>0.49556483455773198</v>
      </c>
      <c r="E5514" s="25">
        <v>1.24111651006242E-5</v>
      </c>
      <c r="F5514" s="22">
        <v>5.2908369597939103E-3</v>
      </c>
      <c r="G5514" s="21">
        <v>0.44640588351735</v>
      </c>
      <c r="H5514" s="25">
        <v>1.9767445069930199E-5</v>
      </c>
      <c r="I5514" s="22">
        <v>1.12593795454572E-2</v>
      </c>
      <c r="J5514" s="21">
        <v>0.162913236273484</v>
      </c>
      <c r="K5514" s="23">
        <v>0.240812588176292</v>
      </c>
      <c r="L5514" s="23">
        <v>0.99999359804103904</v>
      </c>
      <c r="M5514" s="21">
        <v>0.11375428523310201</v>
      </c>
      <c r="N5514" s="23">
        <v>0.223816271134788</v>
      </c>
      <c r="O5514" s="24">
        <v>0.99999589217804397</v>
      </c>
    </row>
    <row r="5515" spans="1:15" x14ac:dyDescent="0.2">
      <c r="A5515" s="1" t="s">
        <v>3118</v>
      </c>
      <c r="B5515" s="1" t="s">
        <v>3119</v>
      </c>
      <c r="C5515" s="2" t="s">
        <v>3120</v>
      </c>
      <c r="D5515" s="21">
        <v>-0.66522630944115702</v>
      </c>
      <c r="E5515" s="22">
        <v>1.2670435184763401E-4</v>
      </c>
      <c r="F5515" s="22">
        <v>4.1054226131994297E-3</v>
      </c>
      <c r="G5515" s="21">
        <v>-0.71459568574282595</v>
      </c>
      <c r="H5515" s="25">
        <v>3.9319213888214297E-5</v>
      </c>
      <c r="I5515" s="22">
        <v>9.7340493917710098E-4</v>
      </c>
      <c r="J5515" s="21">
        <v>-0.11887825529750699</v>
      </c>
      <c r="K5515" s="23">
        <v>0.60636316100309895</v>
      </c>
      <c r="L5515" s="23">
        <v>0.99999359804103904</v>
      </c>
      <c r="M5515" s="21">
        <v>-0.16824763159917699</v>
      </c>
      <c r="N5515" s="23">
        <v>0.31784713871776199</v>
      </c>
      <c r="O5515" s="24">
        <v>0.99999589217804397</v>
      </c>
    </row>
    <row r="5516" spans="1:15" x14ac:dyDescent="0.2">
      <c r="A5516" s="1" t="s">
        <v>3121</v>
      </c>
      <c r="B5516" s="1" t="s">
        <v>3122</v>
      </c>
      <c r="C5516" s="2" t="s">
        <v>3123</v>
      </c>
      <c r="D5516" s="21">
        <v>0.71034814063907203</v>
      </c>
      <c r="E5516" s="25">
        <v>2.1773155003864401E-8</v>
      </c>
      <c r="F5516" s="25">
        <v>2.76012283357402E-6</v>
      </c>
      <c r="G5516" s="21">
        <v>0.66052816834657602</v>
      </c>
      <c r="H5516" s="25">
        <v>2.00945558391619E-8</v>
      </c>
      <c r="I5516" s="25">
        <v>3.6588977328371702E-6</v>
      </c>
      <c r="J5516" s="21">
        <v>0.28055346681969501</v>
      </c>
      <c r="K5516" s="22">
        <v>4.7190152524697299E-2</v>
      </c>
      <c r="L5516" s="23">
        <v>0.99999359804103904</v>
      </c>
      <c r="M5516" s="21">
        <v>0.23073349452719899</v>
      </c>
      <c r="N5516" s="22">
        <v>7.6228987086337597E-3</v>
      </c>
      <c r="O5516" s="24">
        <v>0.99999589217804397</v>
      </c>
    </row>
    <row r="5517" spans="1:15" x14ac:dyDescent="0.2">
      <c r="A5517" s="1" t="s">
        <v>3133</v>
      </c>
      <c r="B5517" s="1" t="s">
        <v>3134</v>
      </c>
      <c r="C5517" s="2" t="s">
        <v>3135</v>
      </c>
      <c r="D5517" s="21">
        <v>-0.41647943619907202</v>
      </c>
      <c r="E5517" s="25">
        <v>3.4825172828186501E-6</v>
      </c>
      <c r="F5517" s="22">
        <v>1.18185354101561E-2</v>
      </c>
      <c r="G5517" s="21">
        <v>-0.46658616769571198</v>
      </c>
      <c r="H5517" s="25">
        <v>4.0075829975432299E-7</v>
      </c>
      <c r="I5517" s="22">
        <v>9.9475608323198995E-4</v>
      </c>
      <c r="J5517" s="21">
        <v>-0.10867321354423901</v>
      </c>
      <c r="K5517" s="23">
        <v>0.29440597614340502</v>
      </c>
      <c r="L5517" s="23">
        <v>0.99999359804103904</v>
      </c>
      <c r="M5517" s="21">
        <v>-0.15877994504088</v>
      </c>
      <c r="N5517" s="22">
        <v>3.2533623828965699E-2</v>
      </c>
      <c r="O5517" s="24">
        <v>0.99999589217804397</v>
      </c>
    </row>
    <row r="5518" spans="1:15" x14ac:dyDescent="0.2">
      <c r="A5518" s="1" t="s">
        <v>3556</v>
      </c>
      <c r="B5518" s="1" t="s">
        <v>3557</v>
      </c>
      <c r="C5518" s="2" t="s">
        <v>3558</v>
      </c>
      <c r="D5518" s="21">
        <v>-0.428108076690419</v>
      </c>
      <c r="E5518" s="25">
        <v>4.6959172125597401E-6</v>
      </c>
      <c r="F5518" s="22">
        <v>1.04664462899691E-2</v>
      </c>
      <c r="G5518" s="21">
        <v>-0.50883113299454696</v>
      </c>
      <c r="H5518" s="25">
        <v>2.31058920281922E-7</v>
      </c>
      <c r="I5518" s="22">
        <v>2.8226753317798299E-4</v>
      </c>
      <c r="J5518" s="21">
        <v>1.5671437360548001E-2</v>
      </c>
      <c r="K5518" s="23">
        <v>0.907177542020004</v>
      </c>
      <c r="L5518" s="23">
        <v>0.99999359804103904</v>
      </c>
      <c r="M5518" s="21">
        <v>-6.5051618943580206E-2</v>
      </c>
      <c r="N5518" s="23">
        <v>0.40919123095995003</v>
      </c>
      <c r="O5518" s="24">
        <v>0.99999589217804397</v>
      </c>
    </row>
    <row r="5519" spans="1:15" x14ac:dyDescent="0.2">
      <c r="A5519" s="1" t="s">
        <v>3157</v>
      </c>
      <c r="B5519" s="1" t="s">
        <v>3158</v>
      </c>
      <c r="C5519" s="2" t="s">
        <v>3159</v>
      </c>
      <c r="D5519" s="21">
        <v>0.43657882791844799</v>
      </c>
      <c r="E5519" s="25">
        <v>6.46298595383114E-7</v>
      </c>
      <c r="F5519" s="22">
        <v>3.2361838479579102E-3</v>
      </c>
      <c r="G5519" s="21">
        <v>0.38385854915085299</v>
      </c>
      <c r="H5519" s="25">
        <v>1.5301274769452899E-6</v>
      </c>
      <c r="I5519" s="22">
        <v>1.56189116782253E-2</v>
      </c>
      <c r="J5519" s="21">
        <v>6.6599000635712793E-2</v>
      </c>
      <c r="K5519" s="23">
        <v>0.494572820721355</v>
      </c>
      <c r="L5519" s="23">
        <v>0.99999359804103904</v>
      </c>
      <c r="M5519" s="21">
        <v>1.3878721868117901E-2</v>
      </c>
      <c r="N5519" s="23">
        <v>0.85610510352150104</v>
      </c>
      <c r="O5519" s="24">
        <v>0.99999589217804397</v>
      </c>
    </row>
    <row r="5520" spans="1:15" x14ac:dyDescent="0.2">
      <c r="A5520" s="1" t="s">
        <v>3184</v>
      </c>
      <c r="B5520" s="1" t="s">
        <v>3185</v>
      </c>
      <c r="C5520" s="2" t="s">
        <v>3186</v>
      </c>
      <c r="D5520" s="21">
        <v>-0.84480799882051105</v>
      </c>
      <c r="E5520" s="25">
        <v>5.3851984231314702E-10</v>
      </c>
      <c r="F5520" s="25">
        <v>2.4777421498087599E-8</v>
      </c>
      <c r="G5520" s="21">
        <v>-0.89817612037958705</v>
      </c>
      <c r="H5520" s="25">
        <v>7.3743947346219902E-11</v>
      </c>
      <c r="I5520" s="25">
        <v>2.7557392997143398E-9</v>
      </c>
      <c r="J5520" s="21">
        <v>-6.3905342913056995E-2</v>
      </c>
      <c r="K5520" s="23">
        <v>0.57115607744173402</v>
      </c>
      <c r="L5520" s="23">
        <v>0.99999359804103904</v>
      </c>
      <c r="M5520" s="21">
        <v>-0.11727346447213299</v>
      </c>
      <c r="N5520" s="23">
        <v>0.134072430450279</v>
      </c>
      <c r="O5520" s="24">
        <v>0.99999589217804397</v>
      </c>
    </row>
    <row r="5521" spans="1:15" x14ac:dyDescent="0.2">
      <c r="A5521" s="1" t="s">
        <v>2659</v>
      </c>
      <c r="B5521" s="1" t="s">
        <v>2660</v>
      </c>
      <c r="C5521" s="2" t="s">
        <v>2661</v>
      </c>
      <c r="D5521" s="21">
        <v>0.108438766806451</v>
      </c>
      <c r="E5521" s="23">
        <v>0.149649408782844</v>
      </c>
      <c r="F5521" s="23">
        <v>0.99999612222708401</v>
      </c>
      <c r="G5521" s="21">
        <v>0.66083507845872203</v>
      </c>
      <c r="H5521" s="25">
        <v>1.45074255046842E-8</v>
      </c>
      <c r="I5521" s="25">
        <v>2.7318871611130302E-6</v>
      </c>
      <c r="J5521" s="21">
        <v>-0.34197141042225498</v>
      </c>
      <c r="K5521" s="22">
        <v>1.54001747934848E-2</v>
      </c>
      <c r="L5521" s="23">
        <v>0.99999359804103904</v>
      </c>
      <c r="M5521" s="21">
        <v>0.210424901230017</v>
      </c>
      <c r="N5521" s="22">
        <v>1.1727583419984901E-2</v>
      </c>
      <c r="O5521" s="24">
        <v>0.99999589217804397</v>
      </c>
    </row>
    <row r="5522" spans="1:15" x14ac:dyDescent="0.2">
      <c r="A5522" s="1" t="s">
        <v>3187</v>
      </c>
      <c r="B5522" s="1" t="s">
        <v>3188</v>
      </c>
      <c r="C5522" s="2" t="s">
        <v>3189</v>
      </c>
      <c r="D5522" s="21">
        <v>-0.73405487891395205</v>
      </c>
      <c r="E5522" s="25">
        <v>9.0246782798555098E-9</v>
      </c>
      <c r="F5522" s="25">
        <v>8.9806285157325597E-7</v>
      </c>
      <c r="G5522" s="21">
        <v>-0.78790841887449403</v>
      </c>
      <c r="H5522" s="25">
        <v>1.0784985926973899E-9</v>
      </c>
      <c r="I5522" s="25">
        <v>7.5571685153487299E-8</v>
      </c>
      <c r="J5522" s="21">
        <v>-8.1270795602734994E-2</v>
      </c>
      <c r="K5522" s="23">
        <v>0.48581494775739797</v>
      </c>
      <c r="L5522" s="23">
        <v>0.99999359804103904</v>
      </c>
      <c r="M5522" s="21">
        <v>-0.13512433556327699</v>
      </c>
      <c r="N5522" s="23">
        <v>0.10319448216544599</v>
      </c>
      <c r="O5522" s="24">
        <v>0.99999589217804397</v>
      </c>
    </row>
    <row r="5523" spans="1:15" x14ac:dyDescent="0.2">
      <c r="A5523" s="1" t="s">
        <v>3199</v>
      </c>
      <c r="B5523" s="1" t="s">
        <v>3200</v>
      </c>
      <c r="C5523" s="2" t="s">
        <v>3201</v>
      </c>
      <c r="D5523" s="21">
        <v>-0.44521882710909</v>
      </c>
      <c r="E5523" s="25">
        <v>7.1550153115711005E-5</v>
      </c>
      <c r="F5523" s="22">
        <v>2.5919103713040799E-2</v>
      </c>
      <c r="G5523" s="21">
        <v>-0.49968249815480698</v>
      </c>
      <c r="H5523" s="25">
        <v>1.0534973654788501E-5</v>
      </c>
      <c r="I5523" s="22">
        <v>3.46844948532842E-3</v>
      </c>
      <c r="J5523" s="21">
        <v>3.4126288719267899E-3</v>
      </c>
      <c r="K5523" s="23">
        <v>0.98485761955310602</v>
      </c>
      <c r="L5523" s="23">
        <v>0.99999359804103904</v>
      </c>
      <c r="M5523" s="21">
        <v>-5.1051042173790001E-2</v>
      </c>
      <c r="N5523" s="23">
        <v>0.64754630021224302</v>
      </c>
      <c r="O5523" s="24">
        <v>0.99999589217804397</v>
      </c>
    </row>
    <row r="5524" spans="1:15" x14ac:dyDescent="0.2">
      <c r="A5524" s="1" t="s">
        <v>3220</v>
      </c>
      <c r="B5524" s="1" t="s">
        <v>3221</v>
      </c>
      <c r="C5524" s="2" t="s">
        <v>3222</v>
      </c>
      <c r="D5524" s="21">
        <v>0.86469465570892401</v>
      </c>
      <c r="E5524" s="25">
        <v>5.0604136026716197E-11</v>
      </c>
      <c r="F5524" s="25">
        <v>1.8599986650112701E-9</v>
      </c>
      <c r="G5524" s="21">
        <v>0.81000359411993095</v>
      </c>
      <c r="H5524" s="25">
        <v>3.5548898922977898E-11</v>
      </c>
      <c r="I5524" s="25">
        <v>1.96177583245451E-9</v>
      </c>
      <c r="J5524" s="21">
        <v>8.4771675678232294E-2</v>
      </c>
      <c r="K5524" s="23">
        <v>0.37482851672804901</v>
      </c>
      <c r="L5524" s="23">
        <v>0.99999359804103904</v>
      </c>
      <c r="M5524" s="21">
        <v>3.00806140892395E-2</v>
      </c>
      <c r="N5524" s="23">
        <v>0.67576726015907695</v>
      </c>
      <c r="O5524" s="24">
        <v>0.99999589217804397</v>
      </c>
    </row>
    <row r="5525" spans="1:15" x14ac:dyDescent="0.2">
      <c r="A5525" s="1" t="s">
        <v>3223</v>
      </c>
      <c r="B5525" s="1" t="s">
        <v>3224</v>
      </c>
      <c r="C5525" s="2" t="s">
        <v>3225</v>
      </c>
      <c r="D5525" s="21">
        <v>-0.458903064490635</v>
      </c>
      <c r="E5525" s="25">
        <v>7.9897390026907399E-6</v>
      </c>
      <c r="F5525" s="22">
        <v>7.4796235999459197E-3</v>
      </c>
      <c r="G5525" s="21">
        <v>-0.51405779627546799</v>
      </c>
      <c r="H5525" s="25">
        <v>9.5968117366091492E-7</v>
      </c>
      <c r="I5525" s="22">
        <v>6.8256666442104402E-4</v>
      </c>
      <c r="J5525" s="21">
        <v>-9.0492646580163594E-2</v>
      </c>
      <c r="K5525" s="23">
        <v>0.45631183136922399</v>
      </c>
      <c r="L5525" s="23">
        <v>0.99999359804103904</v>
      </c>
      <c r="M5525" s="21">
        <v>-0.145647378364997</v>
      </c>
      <c r="N5525" s="23">
        <v>9.4758579493102596E-2</v>
      </c>
      <c r="O5525" s="24">
        <v>0.99999589217804397</v>
      </c>
    </row>
    <row r="5526" spans="1:15" x14ac:dyDescent="0.2">
      <c r="A5526" s="1" t="s">
        <v>3226</v>
      </c>
      <c r="B5526" s="1" t="s">
        <v>3227</v>
      </c>
      <c r="C5526" s="2" t="s">
        <v>3228</v>
      </c>
      <c r="D5526" s="21">
        <v>-0.64706524851538405</v>
      </c>
      <c r="E5526" s="22">
        <v>1.53372155329829E-4</v>
      </c>
      <c r="F5526" s="22">
        <v>4.8352241767621604E-3</v>
      </c>
      <c r="G5526" s="21">
        <v>-0.70226307015445699</v>
      </c>
      <c r="H5526" s="25">
        <v>4.5147197564351102E-5</v>
      </c>
      <c r="I5526" s="22">
        <v>1.0639254357934301E-3</v>
      </c>
      <c r="J5526" s="21">
        <v>-0.17122078087914699</v>
      </c>
      <c r="K5526" s="23">
        <v>0.428391814513567</v>
      </c>
      <c r="L5526" s="23">
        <v>0.99999359804103904</v>
      </c>
      <c r="M5526" s="21">
        <v>-0.22641860251821899</v>
      </c>
      <c r="N5526" s="23">
        <v>0.15613823263978399</v>
      </c>
      <c r="O5526" s="24">
        <v>0.99999589217804397</v>
      </c>
    </row>
    <row r="5527" spans="1:15" x14ac:dyDescent="0.2">
      <c r="A5527" s="1" t="s">
        <v>1378</v>
      </c>
      <c r="B5527" s="1" t="s">
        <v>1379</v>
      </c>
      <c r="C5527" s="2" t="s">
        <v>1380</v>
      </c>
      <c r="D5527" s="21">
        <v>-0.63856693866038305</v>
      </c>
      <c r="E5527" s="25">
        <v>1.1806274619200601E-6</v>
      </c>
      <c r="F5527" s="22">
        <v>1.72696522723397E-4</v>
      </c>
      <c r="G5527" s="21">
        <v>-0.50073694015279602</v>
      </c>
      <c r="H5527" s="25">
        <v>1.2032828129426E-5</v>
      </c>
      <c r="I5527" s="22">
        <v>3.6719058605623098E-3</v>
      </c>
      <c r="J5527" s="21">
        <v>-0.11811989207498599</v>
      </c>
      <c r="K5527" s="23">
        <v>0.410999570356121</v>
      </c>
      <c r="L5527" s="23">
        <v>0.99999359804103904</v>
      </c>
      <c r="M5527" s="21">
        <v>1.9710106432600901E-2</v>
      </c>
      <c r="N5527" s="23">
        <v>0.86799534675727497</v>
      </c>
      <c r="O5527" s="24">
        <v>0.99999589217804397</v>
      </c>
    </row>
    <row r="5528" spans="1:15" x14ac:dyDescent="0.2">
      <c r="A5528" s="1" t="s">
        <v>2707</v>
      </c>
      <c r="B5528" s="1" t="s">
        <v>2708</v>
      </c>
      <c r="C5528" s="2" t="s">
        <v>2709</v>
      </c>
      <c r="D5528" s="21">
        <v>0.374830706716414</v>
      </c>
      <c r="E5528" s="22">
        <v>3.3773762287755398E-3</v>
      </c>
      <c r="F5528" s="23">
        <v>0.206636181163627</v>
      </c>
      <c r="G5528" s="21">
        <v>0.90452120843716</v>
      </c>
      <c r="H5528" s="25">
        <v>1.4837320740371E-7</v>
      </c>
      <c r="I5528" s="25">
        <v>3.4051246350992701E-6</v>
      </c>
      <c r="J5528" s="21">
        <v>-0.39088005445872298</v>
      </c>
      <c r="K5528" s="23">
        <v>7.3647613477757098E-2</v>
      </c>
      <c r="L5528" s="23">
        <v>0.99999359804103904</v>
      </c>
      <c r="M5528" s="21">
        <v>0.13881044726202299</v>
      </c>
      <c r="N5528" s="23">
        <v>0.27418485567809497</v>
      </c>
      <c r="O5528" s="24">
        <v>0.99999589217804397</v>
      </c>
    </row>
    <row r="5529" spans="1:15" x14ac:dyDescent="0.2">
      <c r="A5529" s="1" t="s">
        <v>3238</v>
      </c>
      <c r="B5529" s="1" t="s">
        <v>3239</v>
      </c>
      <c r="C5529" s="2" t="s">
        <v>3240</v>
      </c>
      <c r="D5529" s="21">
        <v>-0.45285811676105098</v>
      </c>
      <c r="E5529" s="25">
        <v>1.32997966806059E-5</v>
      </c>
      <c r="F5529" s="22">
        <v>1.06553071211649E-2</v>
      </c>
      <c r="G5529" s="21">
        <v>-0.50822946033017602</v>
      </c>
      <c r="H5529" s="25">
        <v>1.5887349235199301E-6</v>
      </c>
      <c r="I5529" s="22">
        <v>1.02264530308242E-3</v>
      </c>
      <c r="J5529" s="21">
        <v>2.39436092123364E-3</v>
      </c>
      <c r="K5529" s="23">
        <v>0.98753701459656895</v>
      </c>
      <c r="L5529" s="23">
        <v>0.99999359804103904</v>
      </c>
      <c r="M5529" s="21">
        <v>-5.2976982647890698E-2</v>
      </c>
      <c r="N5529" s="23">
        <v>0.57768010164713901</v>
      </c>
      <c r="O5529" s="24">
        <v>0.99999589217804397</v>
      </c>
    </row>
    <row r="5530" spans="1:15" x14ac:dyDescent="0.2">
      <c r="A5530" s="1" t="s">
        <v>3241</v>
      </c>
      <c r="B5530" s="1" t="s">
        <v>3242</v>
      </c>
      <c r="C5530" s="2" t="s">
        <v>3243</v>
      </c>
      <c r="D5530" s="21">
        <v>-0.60455526569009799</v>
      </c>
      <c r="E5530" s="25">
        <v>5.8549288265963597E-7</v>
      </c>
      <c r="F5530" s="22">
        <v>1.50659723505504E-4</v>
      </c>
      <c r="G5530" s="21">
        <v>-0.66085460983162703</v>
      </c>
      <c r="H5530" s="25">
        <v>7.7576973442050006E-8</v>
      </c>
      <c r="I5530" s="25">
        <v>1.22159777379315E-5</v>
      </c>
      <c r="J5530" s="21">
        <v>-0.10675291652546</v>
      </c>
      <c r="K5530" s="23">
        <v>0.40390941581483603</v>
      </c>
      <c r="L5530" s="23">
        <v>0.99999359804103904</v>
      </c>
      <c r="M5530" s="21">
        <v>-0.163052260666989</v>
      </c>
      <c r="N5530" s="23">
        <v>8.3059045801768899E-2</v>
      </c>
      <c r="O5530" s="24">
        <v>0.99999589217804397</v>
      </c>
    </row>
    <row r="5531" spans="1:15" x14ac:dyDescent="0.2">
      <c r="A5531" s="1" t="s">
        <v>3244</v>
      </c>
      <c r="B5531" s="1" t="s">
        <v>3245</v>
      </c>
      <c r="C5531" s="2" t="s">
        <v>3246</v>
      </c>
      <c r="D5531" s="21">
        <v>-0.607592892834944</v>
      </c>
      <c r="E5531" s="25">
        <v>4.1081931563447899E-6</v>
      </c>
      <c r="F5531" s="22">
        <v>6.2000922470297403E-4</v>
      </c>
      <c r="G5531" s="21">
        <v>-0.66497860244786</v>
      </c>
      <c r="H5531" s="25">
        <v>6.0509072684696398E-7</v>
      </c>
      <c r="I5531" s="25">
        <v>6.2299363884334293E-5</v>
      </c>
      <c r="J5531" s="21">
        <v>-3.1957119731365703E-2</v>
      </c>
      <c r="K5531" s="23">
        <v>0.86249805325935203</v>
      </c>
      <c r="L5531" s="23">
        <v>0.99999359804103904</v>
      </c>
      <c r="M5531" s="21">
        <v>-8.9342829344281796E-2</v>
      </c>
      <c r="N5531" s="23">
        <v>0.42655715455475401</v>
      </c>
      <c r="O5531" s="24">
        <v>0.99999589217804397</v>
      </c>
    </row>
    <row r="5532" spans="1:15" x14ac:dyDescent="0.2">
      <c r="A5532" s="1" t="s">
        <v>3247</v>
      </c>
      <c r="B5532" s="1" t="s">
        <v>3248</v>
      </c>
      <c r="C5532" s="2" t="s">
        <v>3249</v>
      </c>
      <c r="D5532" s="21">
        <v>-0.55341070709605</v>
      </c>
      <c r="E5532" s="22">
        <v>6.2781861753002498E-4</v>
      </c>
      <c r="F5532" s="22">
        <v>2.3126133557052599E-2</v>
      </c>
      <c r="G5532" s="21">
        <v>-0.610854743581835</v>
      </c>
      <c r="H5532" s="22">
        <v>1.8258506085810499E-4</v>
      </c>
      <c r="I5532" s="22">
        <v>5.4490442494945198E-3</v>
      </c>
      <c r="J5532" s="21">
        <v>-0.11160331159952699</v>
      </c>
      <c r="K5532" s="23">
        <v>0.62875856257470697</v>
      </c>
      <c r="L5532" s="23">
        <v>0.99999359804103904</v>
      </c>
      <c r="M5532" s="21">
        <v>-0.16904734808531299</v>
      </c>
      <c r="N5532" s="23">
        <v>0.30283944271859098</v>
      </c>
      <c r="O5532" s="24">
        <v>0.99999589217804397</v>
      </c>
    </row>
    <row r="5533" spans="1:15" x14ac:dyDescent="0.2">
      <c r="A5533" s="1" t="s">
        <v>3250</v>
      </c>
      <c r="B5533" s="1" t="s">
        <v>3251</v>
      </c>
      <c r="C5533" s="2" t="s">
        <v>3252</v>
      </c>
      <c r="D5533" s="21">
        <v>0.51615454658334603</v>
      </c>
      <c r="E5533" s="25">
        <v>1.3257719156042599E-6</v>
      </c>
      <c r="F5533" s="22">
        <v>9.6850733200840001E-4</v>
      </c>
      <c r="G5533" s="21">
        <v>0.45861826654334098</v>
      </c>
      <c r="H5533" s="25">
        <v>2.8417881924079599E-6</v>
      </c>
      <c r="I5533" s="22">
        <v>3.4967017343115101E-3</v>
      </c>
      <c r="J5533" s="21">
        <v>0.16160927039031001</v>
      </c>
      <c r="K5533" s="23">
        <v>0.17679339043002801</v>
      </c>
      <c r="L5533" s="23">
        <v>0.99999359804103904</v>
      </c>
      <c r="M5533" s="21">
        <v>0.104072990350305</v>
      </c>
      <c r="N5533" s="23">
        <v>0.21041012006315199</v>
      </c>
      <c r="O5533" s="24">
        <v>0.99999589217804397</v>
      </c>
    </row>
    <row r="5534" spans="1:15" x14ac:dyDescent="0.2">
      <c r="A5534" s="1" t="s">
        <v>3253</v>
      </c>
      <c r="B5534" s="1" t="s">
        <v>3254</v>
      </c>
      <c r="C5534" s="2" t="s">
        <v>3255</v>
      </c>
      <c r="D5534" s="21">
        <v>0.586064526898323</v>
      </c>
      <c r="E5534" s="25">
        <v>3.79803588076964E-6</v>
      </c>
      <c r="F5534" s="22">
        <v>7.6084180113135304E-4</v>
      </c>
      <c r="G5534" s="21">
        <v>0.52788600907924998</v>
      </c>
      <c r="H5534" s="25">
        <v>5.9954973887771399E-6</v>
      </c>
      <c r="I5534" s="22">
        <v>1.65837924007733E-3</v>
      </c>
      <c r="J5534" s="21">
        <v>0.13734587305777601</v>
      </c>
      <c r="K5534" s="23">
        <v>0.36282633333515901</v>
      </c>
      <c r="L5534" s="23">
        <v>0.99999359804103904</v>
      </c>
      <c r="M5534" s="21">
        <v>7.91673552387024E-2</v>
      </c>
      <c r="N5534" s="23">
        <v>0.43821622339129801</v>
      </c>
      <c r="O5534" s="24">
        <v>0.99999589217804397</v>
      </c>
    </row>
    <row r="5535" spans="1:15" x14ac:dyDescent="0.2">
      <c r="A5535" s="1" t="s">
        <v>3256</v>
      </c>
      <c r="B5535" s="1" t="s">
        <v>3257</v>
      </c>
      <c r="C5535" s="2" t="s">
        <v>3258</v>
      </c>
      <c r="D5535" s="21">
        <v>0.69652400922997504</v>
      </c>
      <c r="E5535" s="25">
        <v>1.17759120364662E-5</v>
      </c>
      <c r="F5535" s="22">
        <v>5.68589403102072E-4</v>
      </c>
      <c r="G5535" s="21">
        <v>0.63789872345918097</v>
      </c>
      <c r="H5535" s="25">
        <v>1.82213164261649E-5</v>
      </c>
      <c r="I5535" s="22">
        <v>9.4874262710698898E-4</v>
      </c>
      <c r="J5535" s="21">
        <v>-0.15273519978401101</v>
      </c>
      <c r="K5535" s="23">
        <v>0.42040936259086398</v>
      </c>
      <c r="L5535" s="23">
        <v>0.99999359804103904</v>
      </c>
      <c r="M5535" s="21">
        <v>-0.211360485554804</v>
      </c>
      <c r="N5535" s="23">
        <v>0.109534633575992</v>
      </c>
      <c r="O5535" s="24">
        <v>0.99999589217804397</v>
      </c>
    </row>
    <row r="5536" spans="1:15" x14ac:dyDescent="0.2">
      <c r="A5536" s="1" t="s">
        <v>3259</v>
      </c>
      <c r="B5536" s="1" t="s">
        <v>3260</v>
      </c>
      <c r="C5536" s="2" t="s">
        <v>3261</v>
      </c>
      <c r="D5536" s="21">
        <v>0.59639015346159796</v>
      </c>
      <c r="E5536" s="25">
        <v>1.8719305758116601E-6</v>
      </c>
      <c r="F5536" s="22">
        <v>3.9896393070635601E-4</v>
      </c>
      <c r="G5536" s="21">
        <v>0.53701748166372898</v>
      </c>
      <c r="H5536" s="25">
        <v>3.1923439534698801E-6</v>
      </c>
      <c r="I5536" s="22">
        <v>9.9416197022016302E-4</v>
      </c>
      <c r="J5536" s="21">
        <v>0.130021129942543</v>
      </c>
      <c r="K5536" s="23">
        <v>0.36297463427341597</v>
      </c>
      <c r="L5536" s="23">
        <v>0.99999359804103904</v>
      </c>
      <c r="M5536" s="21">
        <v>7.0648458144673507E-2</v>
      </c>
      <c r="N5536" s="23">
        <v>0.48474035242125801</v>
      </c>
      <c r="O5536" s="24">
        <v>0.99999589217804397</v>
      </c>
    </row>
    <row r="5537" spans="1:15" x14ac:dyDescent="0.2">
      <c r="A5537" s="1" t="s">
        <v>3265</v>
      </c>
      <c r="B5537" s="1" t="s">
        <v>3266</v>
      </c>
      <c r="C5537" s="2" t="s">
        <v>3267</v>
      </c>
      <c r="D5537" s="21">
        <v>-0.53842515137706404</v>
      </c>
      <c r="E5537" s="25">
        <v>4.3926259757509201E-6</v>
      </c>
      <c r="F5537" s="22">
        <v>1.5290006197294401E-3</v>
      </c>
      <c r="G5537" s="21">
        <v>-0.59798594328883303</v>
      </c>
      <c r="H5537" s="25">
        <v>5.3015119320483004E-7</v>
      </c>
      <c r="I5537" s="22">
        <v>1.2326915372962299E-4</v>
      </c>
      <c r="J5537" s="21">
        <v>-8.6407106325277604E-3</v>
      </c>
      <c r="K5537" s="23">
        <v>0.96014633066064103</v>
      </c>
      <c r="L5537" s="23">
        <v>0.99999359804103904</v>
      </c>
      <c r="M5537" s="21">
        <v>-6.8201502544296203E-2</v>
      </c>
      <c r="N5537" s="23">
        <v>0.50256427204485499</v>
      </c>
      <c r="O5537" s="24">
        <v>0.99999589217804397</v>
      </c>
    </row>
    <row r="5538" spans="1:15" x14ac:dyDescent="0.2">
      <c r="A5538" s="1" t="s">
        <v>3268</v>
      </c>
      <c r="B5538" s="1" t="s">
        <v>3269</v>
      </c>
      <c r="C5538" s="2" t="s">
        <v>3270</v>
      </c>
      <c r="D5538" s="21">
        <v>-0.56747435841599203</v>
      </c>
      <c r="E5538" s="25">
        <v>1.5082917418253199E-6</v>
      </c>
      <c r="F5538" s="22">
        <v>4.9168569196299803E-4</v>
      </c>
      <c r="G5538" s="21">
        <v>-0.62781204080095798</v>
      </c>
      <c r="H5538" s="25">
        <v>1.6881981177071999E-7</v>
      </c>
      <c r="I5538" s="25">
        <v>3.4763863215562797E-5</v>
      </c>
      <c r="J5538" s="21">
        <v>-3.1799384890536998E-2</v>
      </c>
      <c r="K5538" s="23">
        <v>0.83766766531439696</v>
      </c>
      <c r="L5538" s="23">
        <v>0.99999359804103904</v>
      </c>
      <c r="M5538" s="21">
        <v>-9.2137067275502804E-2</v>
      </c>
      <c r="N5538" s="23">
        <v>0.33512815733106199</v>
      </c>
      <c r="O5538" s="24">
        <v>0.99999589217804397</v>
      </c>
    </row>
    <row r="5539" spans="1:15" x14ac:dyDescent="0.2">
      <c r="A5539" s="1" t="s">
        <v>3271</v>
      </c>
      <c r="B5539" s="1" t="s">
        <v>3272</v>
      </c>
      <c r="C5539" s="2" t="s">
        <v>3273</v>
      </c>
      <c r="D5539" s="21">
        <v>-0.898677230116388</v>
      </c>
      <c r="E5539" s="25">
        <v>1.6049165757543E-8</v>
      </c>
      <c r="F5539" s="25">
        <v>4.8258835820387697E-7</v>
      </c>
      <c r="G5539" s="21">
        <v>-0.95921358321895001</v>
      </c>
      <c r="H5539" s="25">
        <v>2.4225968131422101E-9</v>
      </c>
      <c r="I5539" s="25">
        <v>6.5104074440225207E-8</v>
      </c>
      <c r="J5539" s="21">
        <v>-0.12639249043453299</v>
      </c>
      <c r="K5539" s="23">
        <v>0.37962237702125101</v>
      </c>
      <c r="L5539" s="23">
        <v>0.99999359804103904</v>
      </c>
      <c r="M5539" s="21">
        <v>-0.18692884353709499</v>
      </c>
      <c r="N5539" s="23">
        <v>8.4189852623885994E-2</v>
      </c>
      <c r="O5539" s="24">
        <v>0.99999589217804397</v>
      </c>
    </row>
    <row r="5540" spans="1:15" x14ac:dyDescent="0.2">
      <c r="A5540" s="1" t="s">
        <v>3277</v>
      </c>
      <c r="B5540" s="1" t="s">
        <v>3278</v>
      </c>
      <c r="C5540" s="2" t="s">
        <v>3279</v>
      </c>
      <c r="D5540" s="21">
        <v>-0.85383084982285196</v>
      </c>
      <c r="E5540" s="25">
        <v>9.1923523831512702E-7</v>
      </c>
      <c r="F5540" s="25">
        <v>2.7682289393475299E-5</v>
      </c>
      <c r="G5540" s="21">
        <v>-0.91471367711664198</v>
      </c>
      <c r="H5540" s="25">
        <v>1.2355926908407E-7</v>
      </c>
      <c r="I5540" s="25">
        <v>2.7511220398509198E-6</v>
      </c>
      <c r="J5540" s="21">
        <v>0.103715943927912</v>
      </c>
      <c r="K5540" s="23">
        <v>0.58205075913229598</v>
      </c>
      <c r="L5540" s="23">
        <v>0.99999359804103904</v>
      </c>
      <c r="M5540" s="21">
        <v>4.28331166341228E-2</v>
      </c>
      <c r="N5540" s="23">
        <v>0.785874529185556</v>
      </c>
      <c r="O5540" s="24">
        <v>0.99999589217804397</v>
      </c>
    </row>
    <row r="5541" spans="1:15" x14ac:dyDescent="0.2">
      <c r="A5541" s="1" t="s">
        <v>3283</v>
      </c>
      <c r="B5541" s="1" t="s">
        <v>3284</v>
      </c>
      <c r="C5541" s="2" t="s">
        <v>3285</v>
      </c>
      <c r="D5541" s="21">
        <v>-0.68617579426352204</v>
      </c>
      <c r="E5541" s="22">
        <v>9.7061030962406804E-4</v>
      </c>
      <c r="F5541" s="22">
        <v>1.3903875193322901E-2</v>
      </c>
      <c r="G5541" s="21">
        <v>-0.74726146373840996</v>
      </c>
      <c r="H5541" s="22">
        <v>2.9702891318168502E-4</v>
      </c>
      <c r="I5541" s="22">
        <v>3.4831746175003602E-3</v>
      </c>
      <c r="J5541" s="21">
        <v>1.8512449875545199E-2</v>
      </c>
      <c r="K5541" s="23">
        <v>0.95915632601142498</v>
      </c>
      <c r="L5541" s="23">
        <v>0.99999359804103904</v>
      </c>
      <c r="M5541" s="21">
        <v>-4.2573219599343501E-2</v>
      </c>
      <c r="N5541" s="23">
        <v>0.86160881855947002</v>
      </c>
      <c r="O5541" s="24">
        <v>0.99999589217804397</v>
      </c>
    </row>
    <row r="5542" spans="1:15" x14ac:dyDescent="0.2">
      <c r="A5542" s="1" t="s">
        <v>3292</v>
      </c>
      <c r="B5542" s="1" t="s">
        <v>3293</v>
      </c>
      <c r="C5542" s="2" t="s">
        <v>3294</v>
      </c>
      <c r="D5542" s="21">
        <v>-0.49168938686168001</v>
      </c>
      <c r="E5542" s="25">
        <v>6.3418353522444996E-5</v>
      </c>
      <c r="F5542" s="22">
        <v>1.2809904155777299E-2</v>
      </c>
      <c r="G5542" s="21">
        <v>-0.55283220570976399</v>
      </c>
      <c r="H5542" s="25">
        <v>8.7221423113784397E-6</v>
      </c>
      <c r="I5542" s="22">
        <v>1.4940121520609E-3</v>
      </c>
      <c r="J5542" s="21">
        <v>7.0279115274807305E-2</v>
      </c>
      <c r="K5542" s="23">
        <v>0.67450423718550201</v>
      </c>
      <c r="L5542" s="23">
        <v>0.99999359804103904</v>
      </c>
      <c r="M5542" s="21">
        <v>9.1362964267229802E-3</v>
      </c>
      <c r="N5542" s="23">
        <v>0.94521012820717298</v>
      </c>
      <c r="O5542" s="24">
        <v>0.99999589217804397</v>
      </c>
    </row>
    <row r="5543" spans="1:15" x14ac:dyDescent="0.2">
      <c r="A5543" s="1" t="s">
        <v>3295</v>
      </c>
      <c r="B5543" s="1" t="s">
        <v>3296</v>
      </c>
      <c r="C5543" s="2" t="s">
        <v>3297</v>
      </c>
      <c r="D5543" s="21">
        <v>-1.03536065679947</v>
      </c>
      <c r="E5543" s="25">
        <v>1.06232784921955E-7</v>
      </c>
      <c r="F5543" s="25">
        <v>2.29160867396975E-6</v>
      </c>
      <c r="G5543" s="21">
        <v>-1.09677182157602</v>
      </c>
      <c r="H5543" s="25">
        <v>1.28097135273237E-8</v>
      </c>
      <c r="I5543" s="25">
        <v>2.22001760114669E-7</v>
      </c>
      <c r="J5543" s="21">
        <v>0.126508129664858</v>
      </c>
      <c r="K5543" s="23">
        <v>0.498609008437229</v>
      </c>
      <c r="L5543" s="23">
        <v>0.99999359804103904</v>
      </c>
      <c r="M5543" s="21">
        <v>6.50969648883062E-2</v>
      </c>
      <c r="N5543" s="23">
        <v>0.67993359487064198</v>
      </c>
      <c r="O5543" s="24">
        <v>0.99999589217804397</v>
      </c>
    </row>
    <row r="5544" spans="1:15" x14ac:dyDescent="0.2">
      <c r="A5544" s="1" t="s">
        <v>3301</v>
      </c>
      <c r="B5544" s="1" t="s">
        <v>3302</v>
      </c>
      <c r="C5544" s="2" t="s">
        <v>3303</v>
      </c>
      <c r="D5544" s="21">
        <v>0.56164334664386695</v>
      </c>
      <c r="E5544" s="25">
        <v>1.0108445633720301E-6</v>
      </c>
      <c r="F5544" s="22">
        <v>3.9896393070635601E-4</v>
      </c>
      <c r="G5544" s="21">
        <v>0.49908222910121403</v>
      </c>
      <c r="H5544" s="25">
        <v>2.0166362625981301E-6</v>
      </c>
      <c r="I5544" s="22">
        <v>1.38715681769189E-3</v>
      </c>
      <c r="J5544" s="21">
        <v>9.0011164595786994E-2</v>
      </c>
      <c r="K5544" s="23">
        <v>0.48864661145900401</v>
      </c>
      <c r="L5544" s="23">
        <v>0.99999359804103904</v>
      </c>
      <c r="M5544" s="21">
        <v>2.7450047053133801E-2</v>
      </c>
      <c r="N5544" s="23">
        <v>0.78035763753421505</v>
      </c>
      <c r="O5544" s="24">
        <v>0.99999589217804397</v>
      </c>
    </row>
    <row r="5545" spans="1:15" x14ac:dyDescent="0.2">
      <c r="A5545" s="1" t="s">
        <v>3304</v>
      </c>
      <c r="B5545" s="1" t="s">
        <v>3305</v>
      </c>
      <c r="C5545" s="2" t="s">
        <v>3306</v>
      </c>
      <c r="D5545" s="21">
        <v>-1.5747952775213701</v>
      </c>
      <c r="E5545" s="22">
        <v>4.4372381339780802E-4</v>
      </c>
      <c r="F5545" s="22">
        <v>2.25371066020123E-3</v>
      </c>
      <c r="G5545" s="21">
        <v>-1.6380331859107</v>
      </c>
      <c r="H5545" s="22">
        <v>2.04823375352584E-4</v>
      </c>
      <c r="I5545" s="22">
        <v>7.6690020029963901E-4</v>
      </c>
      <c r="J5545" s="21">
        <v>-5.2801557412875399E-2</v>
      </c>
      <c r="K5545" s="23">
        <v>0.940783861110426</v>
      </c>
      <c r="L5545" s="23">
        <v>0.99999359804103904</v>
      </c>
      <c r="M5545" s="21">
        <v>-0.11603946580220301</v>
      </c>
      <c r="N5545" s="23">
        <v>0.83300019222455401</v>
      </c>
      <c r="O5545" s="24">
        <v>0.99999589217804397</v>
      </c>
    </row>
    <row r="5546" spans="1:15" x14ac:dyDescent="0.2">
      <c r="A5546" s="1" t="s">
        <v>2812</v>
      </c>
      <c r="B5546" s="1" t="s">
        <v>2813</v>
      </c>
      <c r="C5546" s="2" t="s">
        <v>2814</v>
      </c>
      <c r="D5546" s="21">
        <v>-0.35296441488455998</v>
      </c>
      <c r="E5546" s="25">
        <v>4.7352394235978201E-6</v>
      </c>
      <c r="F5546" s="23">
        <v>6.5944701553939597E-2</v>
      </c>
      <c r="G5546" s="21">
        <v>-0.55446371851591703</v>
      </c>
      <c r="H5546" s="25">
        <v>4.3539789160770703E-9</v>
      </c>
      <c r="I5546" s="25">
        <v>5.48605951073011E-6</v>
      </c>
      <c r="J5546" s="21">
        <v>-2.7388436819832499E-2</v>
      </c>
      <c r="K5546" s="23">
        <v>0.79008773502165197</v>
      </c>
      <c r="L5546" s="23">
        <v>0.99999359804103904</v>
      </c>
      <c r="M5546" s="21">
        <v>-0.22888774045119001</v>
      </c>
      <c r="N5546" s="22">
        <v>1.1287393174848901E-3</v>
      </c>
      <c r="O5546" s="24">
        <v>0.99999589217804397</v>
      </c>
    </row>
    <row r="5547" spans="1:15" x14ac:dyDescent="0.2">
      <c r="A5547" s="1" t="s">
        <v>3310</v>
      </c>
      <c r="B5547" s="1" t="s">
        <v>3311</v>
      </c>
      <c r="C5547" s="2" t="s">
        <v>3312</v>
      </c>
      <c r="D5547" s="21">
        <v>0.50511667792069204</v>
      </c>
      <c r="E5547" s="25">
        <v>1.96162426922778E-5</v>
      </c>
      <c r="F5547" s="22">
        <v>5.9084870419843496E-3</v>
      </c>
      <c r="G5547" s="21">
        <v>0.44147000055542401</v>
      </c>
      <c r="H5547" s="25">
        <v>5.0721251137039601E-5</v>
      </c>
      <c r="I5547" s="22">
        <v>1.8268947748356999E-2</v>
      </c>
      <c r="J5547" s="21">
        <v>4.0824374455584601E-2</v>
      </c>
      <c r="K5547" s="23">
        <v>0.814497188402454</v>
      </c>
      <c r="L5547" s="23">
        <v>0.99999359804103904</v>
      </c>
      <c r="M5547" s="21">
        <v>-2.2822302909683099E-2</v>
      </c>
      <c r="N5547" s="23">
        <v>0.84174401269911403</v>
      </c>
      <c r="O5547" s="24">
        <v>0.99999589217804397</v>
      </c>
    </row>
    <row r="5548" spans="1:15" x14ac:dyDescent="0.2">
      <c r="A5548" s="1" t="s">
        <v>3337</v>
      </c>
      <c r="B5548" s="1" t="s">
        <v>3338</v>
      </c>
      <c r="C5548" s="2" t="s">
        <v>3339</v>
      </c>
      <c r="D5548" s="21">
        <v>-0.57761297965032599</v>
      </c>
      <c r="E5548" s="25">
        <v>2.7730294066709599E-6</v>
      </c>
      <c r="F5548" s="22">
        <v>6.7023805907334298E-4</v>
      </c>
      <c r="G5548" s="21">
        <v>-0.64361314826291605</v>
      </c>
      <c r="H5548" s="25">
        <v>2.8672333858955198E-7</v>
      </c>
      <c r="I5548" s="25">
        <v>4.3204370286297198E-5</v>
      </c>
      <c r="J5548" s="21">
        <v>8.8414090110294399E-2</v>
      </c>
      <c r="K5548" s="23">
        <v>0.53600087381338501</v>
      </c>
      <c r="L5548" s="23">
        <v>0.99999359804103904</v>
      </c>
      <c r="M5548" s="21">
        <v>2.2413921497704901E-2</v>
      </c>
      <c r="N5548" s="23">
        <v>0.84562422111958402</v>
      </c>
      <c r="O5548" s="24">
        <v>0.99999589217804397</v>
      </c>
    </row>
    <row r="5549" spans="1:15" x14ac:dyDescent="0.2">
      <c r="A5549" s="1" t="s">
        <v>3343</v>
      </c>
      <c r="B5549" s="1" t="s">
        <v>3344</v>
      </c>
      <c r="C5549" s="2" t="s">
        <v>3345</v>
      </c>
      <c r="D5549" s="21">
        <v>-0.63218627247458503</v>
      </c>
      <c r="E5549" s="25">
        <v>2.2846465980738201E-6</v>
      </c>
      <c r="F5549" s="22">
        <v>3.1092506840314901E-4</v>
      </c>
      <c r="G5549" s="21">
        <v>-0.69877085740718103</v>
      </c>
      <c r="H5549" s="25">
        <v>2.9026506488842502E-7</v>
      </c>
      <c r="I5549" s="25">
        <v>2.40278707602117E-5</v>
      </c>
      <c r="J5549" s="21">
        <v>-5.7095536020253801E-2</v>
      </c>
      <c r="K5549" s="23">
        <v>0.733106389901519</v>
      </c>
      <c r="L5549" s="23">
        <v>0.99999359804103904</v>
      </c>
      <c r="M5549" s="21">
        <v>-0.12368012095285</v>
      </c>
      <c r="N5549" s="23">
        <v>0.25584138768887799</v>
      </c>
      <c r="O5549" s="24">
        <v>0.99999589217804397</v>
      </c>
    </row>
    <row r="5550" spans="1:15" x14ac:dyDescent="0.2">
      <c r="A5550" s="1" t="s">
        <v>3355</v>
      </c>
      <c r="B5550" s="1" t="s">
        <v>3356</v>
      </c>
      <c r="C5550" s="2" t="s">
        <v>3357</v>
      </c>
      <c r="D5550" s="21">
        <v>-0.95714911377312095</v>
      </c>
      <c r="E5550" s="22">
        <v>8.7797004689865602E-4</v>
      </c>
      <c r="F5550" s="22">
        <v>7.4482596067911499E-3</v>
      </c>
      <c r="G5550" s="21">
        <v>-1.0239626900321701</v>
      </c>
      <c r="H5550" s="22">
        <v>4.3340624088557001E-4</v>
      </c>
      <c r="I5550" s="22">
        <v>2.76253744606324E-3</v>
      </c>
      <c r="J5550" s="21">
        <v>-0.23166865486507501</v>
      </c>
      <c r="K5550" s="23">
        <v>0.55835112714915403</v>
      </c>
      <c r="L5550" s="23">
        <v>0.99999359804103904</v>
      </c>
      <c r="M5550" s="21">
        <v>-0.29848223112412398</v>
      </c>
      <c r="N5550" s="23">
        <v>0.32949141581722602</v>
      </c>
      <c r="O5550" s="24">
        <v>0.99999589217804397</v>
      </c>
    </row>
    <row r="5551" spans="1:15" x14ac:dyDescent="0.2">
      <c r="A5551" s="1" t="s">
        <v>3370</v>
      </c>
      <c r="B5551" s="1" t="s">
        <v>3371</v>
      </c>
      <c r="C5551" s="2" t="s">
        <v>3372</v>
      </c>
      <c r="D5551" s="21">
        <v>0.80527998989465399</v>
      </c>
      <c r="E5551" s="22">
        <v>3.7325370448715702E-3</v>
      </c>
      <c r="F5551" s="22">
        <v>3.0497401811997098E-2</v>
      </c>
      <c r="G5551" s="21">
        <v>0.73755322955604496</v>
      </c>
      <c r="H5551" s="22">
        <v>4.5297704887645703E-3</v>
      </c>
      <c r="I5551" s="22">
        <v>2.5191633507247301E-2</v>
      </c>
      <c r="J5551" s="21">
        <v>0.200881306197603</v>
      </c>
      <c r="K5551" s="23">
        <v>0.73780706944912899</v>
      </c>
      <c r="L5551" s="23">
        <v>0.99999359804103904</v>
      </c>
      <c r="M5551" s="21">
        <v>0.133154545858994</v>
      </c>
      <c r="N5551" s="23">
        <v>0.63620980689408901</v>
      </c>
      <c r="O5551" s="24">
        <v>0.99999589217804397</v>
      </c>
    </row>
    <row r="5552" spans="1:15" x14ac:dyDescent="0.2">
      <c r="A5552" s="1" t="s">
        <v>3373</v>
      </c>
      <c r="B5552" s="1" t="s">
        <v>3374</v>
      </c>
      <c r="C5552" s="2" t="s">
        <v>3375</v>
      </c>
      <c r="D5552" s="21">
        <v>1.29384996862644</v>
      </c>
      <c r="E5552" s="25">
        <v>1.18318842378638E-5</v>
      </c>
      <c r="F5552" s="22">
        <v>1.09585798754728E-4</v>
      </c>
      <c r="G5552" s="21">
        <v>1.2261085104862399</v>
      </c>
      <c r="H5552" s="25">
        <v>9.1901073308758207E-6</v>
      </c>
      <c r="I5552" s="25">
        <v>7.0683602803099402E-5</v>
      </c>
      <c r="J5552" s="21">
        <v>0.177770727559321</v>
      </c>
      <c r="K5552" s="23">
        <v>0.67412332204229097</v>
      </c>
      <c r="L5552" s="23">
        <v>0.99999359804103904</v>
      </c>
      <c r="M5552" s="21">
        <v>0.110029269419119</v>
      </c>
      <c r="N5552" s="23">
        <v>0.65354397918102902</v>
      </c>
      <c r="O5552" s="24">
        <v>0.99999589217804397</v>
      </c>
    </row>
    <row r="5553" spans="1:15" x14ac:dyDescent="0.2">
      <c r="A5553" s="1" t="s">
        <v>3379</v>
      </c>
      <c r="B5553" s="1" t="s">
        <v>3380</v>
      </c>
      <c r="C5553" s="2" t="s">
        <v>3381</v>
      </c>
      <c r="D5553" s="21">
        <v>-0.48236425861586302</v>
      </c>
      <c r="E5553" s="25">
        <v>9.14559637695345E-5</v>
      </c>
      <c r="F5553" s="22">
        <v>1.7306330073512299E-2</v>
      </c>
      <c r="G5553" s="21">
        <v>-0.55015088366085796</v>
      </c>
      <c r="H5553" s="25">
        <v>1.2577857094049899E-5</v>
      </c>
      <c r="I5553" s="22">
        <v>1.9405381058177401E-3</v>
      </c>
      <c r="J5553" s="21">
        <v>-7.3553290437951099E-2</v>
      </c>
      <c r="K5553" s="23">
        <v>0.664043226910351</v>
      </c>
      <c r="L5553" s="23">
        <v>0.99999359804103904</v>
      </c>
      <c r="M5553" s="21">
        <v>-0.141339915482946</v>
      </c>
      <c r="N5553" s="23">
        <v>0.21740978338981101</v>
      </c>
      <c r="O5553" s="24">
        <v>0.99999589217804397</v>
      </c>
    </row>
    <row r="5554" spans="1:15" x14ac:dyDescent="0.2">
      <c r="A5554" s="1" t="s">
        <v>3400</v>
      </c>
      <c r="B5554" s="1" t="s">
        <v>3401</v>
      </c>
      <c r="C5554" s="2" t="s">
        <v>3402</v>
      </c>
      <c r="D5554" s="21">
        <v>-0.48041950278835099</v>
      </c>
      <c r="E5554" s="22">
        <v>2.17200128689979E-4</v>
      </c>
      <c r="F5554" s="22">
        <v>2.6983551722266502E-2</v>
      </c>
      <c r="G5554" s="21">
        <v>-0.54834167655671195</v>
      </c>
      <c r="H5554" s="25">
        <v>3.7233839681640897E-5</v>
      </c>
      <c r="I5554" s="22">
        <v>3.7625780233120098E-3</v>
      </c>
      <c r="J5554" s="21">
        <v>-0.15905571331058299</v>
      </c>
      <c r="K5554" s="23">
        <v>0.35377276322918899</v>
      </c>
      <c r="L5554" s="23">
        <v>0.99999359804103904</v>
      </c>
      <c r="M5554" s="21">
        <v>-0.22697788707894501</v>
      </c>
      <c r="N5554" s="23">
        <v>6.7627715555498694E-2</v>
      </c>
      <c r="O5554" s="24">
        <v>0.99999589217804397</v>
      </c>
    </row>
    <row r="5555" spans="1:15" x14ac:dyDescent="0.2">
      <c r="A5555" s="1" t="s">
        <v>1966</v>
      </c>
      <c r="B5555" s="1" t="s">
        <v>1967</v>
      </c>
      <c r="C5555" s="2" t="s">
        <v>1968</v>
      </c>
      <c r="D5555" s="21">
        <v>-0.54166469588800703</v>
      </c>
      <c r="E5555" s="25">
        <v>2.97046595645177E-5</v>
      </c>
      <c r="F5555" s="22">
        <v>4.6737755725068802E-3</v>
      </c>
      <c r="G5555" s="21">
        <v>-0.48749103733691401</v>
      </c>
      <c r="H5555" s="25">
        <v>6.0419515331714698E-5</v>
      </c>
      <c r="I5555" s="22">
        <v>9.9972240284903393E-3</v>
      </c>
      <c r="J5555" s="21">
        <v>-0.205443186620198</v>
      </c>
      <c r="K5555" s="23">
        <v>0.20020575976847399</v>
      </c>
      <c r="L5555" s="23">
        <v>0.99999359804103904</v>
      </c>
      <c r="M5555" s="21">
        <v>-0.15126952806910501</v>
      </c>
      <c r="N5555" s="23">
        <v>0.18317487514268399</v>
      </c>
      <c r="O5555" s="24">
        <v>0.99999589217804397</v>
      </c>
    </row>
    <row r="5556" spans="1:15" x14ac:dyDescent="0.2">
      <c r="A5556" s="1" t="s">
        <v>2926</v>
      </c>
      <c r="B5556" s="1" t="s">
        <v>2927</v>
      </c>
      <c r="C5556" s="2" t="s">
        <v>2928</v>
      </c>
      <c r="D5556" s="21">
        <v>0.33590060905497898</v>
      </c>
      <c r="E5556" s="22">
        <v>5.9205192766517895E-4</v>
      </c>
      <c r="F5556" s="23">
        <v>0.24047260692682901</v>
      </c>
      <c r="G5556" s="21">
        <v>0.68612396853555802</v>
      </c>
      <c r="H5556" s="25">
        <v>7.6955284296030499E-8</v>
      </c>
      <c r="I5556" s="25">
        <v>9.1646376806341598E-6</v>
      </c>
      <c r="J5556" s="21">
        <v>-0.33619203349361698</v>
      </c>
      <c r="K5556" s="22">
        <v>4.0080319551683501E-2</v>
      </c>
      <c r="L5556" s="23">
        <v>0.99999359804103904</v>
      </c>
      <c r="M5556" s="21">
        <v>1.4031325986962301E-2</v>
      </c>
      <c r="N5556" s="23">
        <v>0.89746226203478296</v>
      </c>
      <c r="O5556" s="24">
        <v>0.99999589217804397</v>
      </c>
    </row>
    <row r="5557" spans="1:15" x14ac:dyDescent="0.2">
      <c r="A5557" s="1" t="s">
        <v>3412</v>
      </c>
      <c r="B5557" s="1" t="s">
        <v>3413</v>
      </c>
      <c r="C5557" s="2" t="s">
        <v>3414</v>
      </c>
      <c r="D5557" s="21">
        <v>0.54549071107248004</v>
      </c>
      <c r="E5557" s="25">
        <v>4.7061528142919E-7</v>
      </c>
      <c r="F5557" s="22">
        <v>2.9401568927692499E-4</v>
      </c>
      <c r="G5557" s="21">
        <v>0.475400884419169</v>
      </c>
      <c r="H5557" s="25">
        <v>1.02623685756983E-6</v>
      </c>
      <c r="I5557" s="22">
        <v>1.4566616489805099E-3</v>
      </c>
      <c r="J5557" s="21">
        <v>0.17278019507842099</v>
      </c>
      <c r="K5557" s="23">
        <v>0.15415448667597501</v>
      </c>
      <c r="L5557" s="23">
        <v>0.99999359804103904</v>
      </c>
      <c r="M5557" s="21">
        <v>0.10269036842511001</v>
      </c>
      <c r="N5557" s="23">
        <v>0.19105681133896801</v>
      </c>
      <c r="O5557" s="24">
        <v>0.99999589217804397</v>
      </c>
    </row>
    <row r="5558" spans="1:15" x14ac:dyDescent="0.2">
      <c r="A5558" s="1" t="s">
        <v>3421</v>
      </c>
      <c r="B5558" s="1" t="s">
        <v>3422</v>
      </c>
      <c r="C5558" s="2" t="s">
        <v>3423</v>
      </c>
      <c r="D5558" s="21">
        <v>-0.76894435314106602</v>
      </c>
      <c r="E5558" s="25">
        <v>1.0108445633720301E-6</v>
      </c>
      <c r="F5558" s="25">
        <v>4.7640715477757598E-5</v>
      </c>
      <c r="G5558" s="21">
        <v>-0.83952059792338996</v>
      </c>
      <c r="H5558" s="25">
        <v>1.4024315923649201E-7</v>
      </c>
      <c r="I5558" s="25">
        <v>4.30492582485037E-6</v>
      </c>
      <c r="J5558" s="21">
        <v>-9.1484122553642896E-2</v>
      </c>
      <c r="K5558" s="23">
        <v>0.60636316100309895</v>
      </c>
      <c r="L5558" s="23">
        <v>0.99999359804103904</v>
      </c>
      <c r="M5558" s="21">
        <v>-0.16206036733596699</v>
      </c>
      <c r="N5558" s="23">
        <v>0.18895476848449999</v>
      </c>
      <c r="O5558" s="24">
        <v>0.99999589217804397</v>
      </c>
    </row>
    <row r="5559" spans="1:15" x14ac:dyDescent="0.2">
      <c r="A5559" s="1" t="s">
        <v>3424</v>
      </c>
      <c r="B5559" s="1" t="s">
        <v>3425</v>
      </c>
      <c r="C5559" s="2" t="s">
        <v>3426</v>
      </c>
      <c r="D5559" s="21">
        <v>0.56895941001839001</v>
      </c>
      <c r="E5559" s="25">
        <v>3.1847272155812001E-5</v>
      </c>
      <c r="F5559" s="22">
        <v>3.6200587677347202E-3</v>
      </c>
      <c r="G5559" s="21">
        <v>0.497657526811768</v>
      </c>
      <c r="H5559" s="25">
        <v>7.9073346999546494E-5</v>
      </c>
      <c r="I5559" s="22">
        <v>1.0040287775477099E-2</v>
      </c>
      <c r="J5559" s="21">
        <v>0.10253247614126899</v>
      </c>
      <c r="K5559" s="23">
        <v>0.56601269544522603</v>
      </c>
      <c r="L5559" s="23">
        <v>0.99999359804103904</v>
      </c>
      <c r="M5559" s="21">
        <v>3.1230592934646601E-2</v>
      </c>
      <c r="N5559" s="23">
        <v>0.81619344071020705</v>
      </c>
      <c r="O5559" s="24">
        <v>0.99999589217804397</v>
      </c>
    </row>
    <row r="5560" spans="1:15" x14ac:dyDescent="0.2">
      <c r="A5560" s="1" t="s">
        <v>3433</v>
      </c>
      <c r="B5560" s="1" t="s">
        <v>3434</v>
      </c>
      <c r="C5560" s="2" t="s">
        <v>3435</v>
      </c>
      <c r="D5560" s="21">
        <v>0.58431893897468901</v>
      </c>
      <c r="E5560" s="25">
        <v>4.1270882449080098E-7</v>
      </c>
      <c r="F5560" s="22">
        <v>1.4499490388891301E-4</v>
      </c>
      <c r="G5560" s="21">
        <v>0.51225276759859495</v>
      </c>
      <c r="H5560" s="25">
        <v>9.704505511497361E-7</v>
      </c>
      <c r="I5560" s="22">
        <v>7.0564020257152401E-4</v>
      </c>
      <c r="J5560" s="21">
        <v>6.5605291950986203E-2</v>
      </c>
      <c r="K5560" s="23">
        <v>0.61259919414542796</v>
      </c>
      <c r="L5560" s="23">
        <v>0.99999359804103904</v>
      </c>
      <c r="M5560" s="21">
        <v>-6.4608794251079203E-3</v>
      </c>
      <c r="N5560" s="23">
        <v>0.94966170961726704</v>
      </c>
      <c r="O5560" s="24">
        <v>0.99999589217804397</v>
      </c>
    </row>
    <row r="5561" spans="1:15" x14ac:dyDescent="0.2">
      <c r="A5561" s="1" t="s">
        <v>3454</v>
      </c>
      <c r="B5561" s="1" t="s">
        <v>3455</v>
      </c>
      <c r="C5561" s="2" t="s">
        <v>3456</v>
      </c>
      <c r="D5561" s="21">
        <v>-0.56519370718544104</v>
      </c>
      <c r="E5561" s="22">
        <v>1.55607763746959E-4</v>
      </c>
      <c r="F5561" s="22">
        <v>9.6421663034928894E-3</v>
      </c>
      <c r="G5561" s="21">
        <v>-0.63791632970892398</v>
      </c>
      <c r="H5561" s="25">
        <v>2.5972872132245401E-5</v>
      </c>
      <c r="I5561" s="22">
        <v>1.2643807900879201E-3</v>
      </c>
      <c r="J5561" s="21">
        <v>-6.3098579318732501E-2</v>
      </c>
      <c r="K5561" s="23">
        <v>0.77000347423437099</v>
      </c>
      <c r="L5561" s="23">
        <v>0.99999359804103904</v>
      </c>
      <c r="M5561" s="21">
        <v>-0.13582120184221499</v>
      </c>
      <c r="N5561" s="23">
        <v>0.34753989275576103</v>
      </c>
      <c r="O5561" s="24">
        <v>0.99999589217804397</v>
      </c>
    </row>
    <row r="5562" spans="1:15" x14ac:dyDescent="0.2">
      <c r="A5562" s="1" t="s">
        <v>2959</v>
      </c>
      <c r="B5562" s="1" t="s">
        <v>2960</v>
      </c>
      <c r="C5562" s="2" t="s">
        <v>2961</v>
      </c>
      <c r="D5562" s="21">
        <v>-0.39492329039512702</v>
      </c>
      <c r="E5562" s="22">
        <v>1.7428835556124899E-4</v>
      </c>
      <c r="F5562" s="23">
        <v>7.7041727918115893E-2</v>
      </c>
      <c r="G5562" s="21">
        <v>-0.68979326734493396</v>
      </c>
      <c r="H5562" s="25">
        <v>9.7258389778059602E-8</v>
      </c>
      <c r="I5562" s="25">
        <v>1.0592702101946E-5</v>
      </c>
      <c r="J5562" s="21">
        <v>8.6251542743530196E-2</v>
      </c>
      <c r="K5562" s="23">
        <v>0.544255485999525</v>
      </c>
      <c r="L5562" s="23">
        <v>0.99999359804103904</v>
      </c>
      <c r="M5562" s="21">
        <v>-0.20861843420627699</v>
      </c>
      <c r="N5562" s="22">
        <v>3.5618089067935697E-2</v>
      </c>
      <c r="O5562" s="24">
        <v>0.99999589217804397</v>
      </c>
    </row>
    <row r="5563" spans="1:15" x14ac:dyDescent="0.2">
      <c r="A5563" s="1" t="s">
        <v>3457</v>
      </c>
      <c r="B5563" s="1" t="s">
        <v>3458</v>
      </c>
      <c r="C5563" s="2" t="s">
        <v>3459</v>
      </c>
      <c r="D5563" s="21">
        <v>-0.47328627785127803</v>
      </c>
      <c r="E5563" s="25">
        <v>2.97046595645177E-5</v>
      </c>
      <c r="F5563" s="22">
        <v>1.13620248520293E-2</v>
      </c>
      <c r="G5563" s="21">
        <v>-0.54617624142653098</v>
      </c>
      <c r="H5563" s="25">
        <v>2.7725635131636299E-6</v>
      </c>
      <c r="I5563" s="22">
        <v>8.0339789574394502E-4</v>
      </c>
      <c r="J5563" s="21">
        <v>-2.66967480258547E-2</v>
      </c>
      <c r="K5563" s="23">
        <v>0.87486676530075103</v>
      </c>
      <c r="L5563" s="23">
        <v>0.99999359804103904</v>
      </c>
      <c r="M5563" s="21">
        <v>-9.9586711601108296E-2</v>
      </c>
      <c r="N5563" s="23">
        <v>0.33246887850594298</v>
      </c>
      <c r="O5563" s="24">
        <v>0.99999589217804397</v>
      </c>
    </row>
    <row r="5564" spans="1:15" x14ac:dyDescent="0.2">
      <c r="A5564" s="1" t="s">
        <v>3472</v>
      </c>
      <c r="B5564" s="1" t="s">
        <v>3473</v>
      </c>
      <c r="C5564" s="2" t="s">
        <v>3474</v>
      </c>
      <c r="D5564" s="21">
        <v>-0.46532261742716102</v>
      </c>
      <c r="E5564" s="22">
        <v>1.3550742575919701E-4</v>
      </c>
      <c r="F5564" s="22">
        <v>2.5967611767592099E-2</v>
      </c>
      <c r="G5564" s="21">
        <v>-0.53857973227924405</v>
      </c>
      <c r="H5564" s="25">
        <v>1.5541250873250998E-5</v>
      </c>
      <c r="I5564" s="22">
        <v>2.53029991647254E-3</v>
      </c>
      <c r="J5564" s="21">
        <v>-8.4453320046392801E-3</v>
      </c>
      <c r="K5564" s="23">
        <v>0.96598461843299199</v>
      </c>
      <c r="L5564" s="23">
        <v>0.99999359804103904</v>
      </c>
      <c r="M5564" s="21">
        <v>-8.1702446856722996E-2</v>
      </c>
      <c r="N5564" s="23">
        <v>0.49461653025824798</v>
      </c>
      <c r="O5564" s="24">
        <v>0.99999589217804397</v>
      </c>
    </row>
    <row r="5565" spans="1:15" x14ac:dyDescent="0.2">
      <c r="A5565" s="1" t="s">
        <v>3478</v>
      </c>
      <c r="B5565" s="1" t="s">
        <v>3479</v>
      </c>
      <c r="C5565" s="2" t="s">
        <v>3480</v>
      </c>
      <c r="D5565" s="21">
        <v>0.57355411039075199</v>
      </c>
      <c r="E5565" s="25">
        <v>5.82941997394913E-6</v>
      </c>
      <c r="F5565" s="22">
        <v>1.1587893119864E-3</v>
      </c>
      <c r="G5565" s="21">
        <v>0.499731825161846</v>
      </c>
      <c r="H5565" s="25">
        <v>1.30431181715424E-5</v>
      </c>
      <c r="I5565" s="22">
        <v>3.8939901858086202E-3</v>
      </c>
      <c r="J5565" s="21">
        <v>0.244436189137789</v>
      </c>
      <c r="K5565" s="23">
        <v>0.123502777633359</v>
      </c>
      <c r="L5565" s="23">
        <v>0.99999359804103904</v>
      </c>
      <c r="M5565" s="21">
        <v>0.17061390390888301</v>
      </c>
      <c r="N5565" s="23">
        <v>9.0178507476184902E-2</v>
      </c>
      <c r="O5565" s="24">
        <v>0.99999589217804397</v>
      </c>
    </row>
    <row r="5566" spans="1:15" x14ac:dyDescent="0.2">
      <c r="A5566" s="1" t="s">
        <v>3235</v>
      </c>
      <c r="B5566" s="1" t="s">
        <v>3236</v>
      </c>
      <c r="C5566" s="2" t="s">
        <v>3237</v>
      </c>
      <c r="D5566" s="21">
        <v>-0.425347606842714</v>
      </c>
      <c r="E5566" s="25">
        <v>1.36273690325846E-5</v>
      </c>
      <c r="F5566" s="22">
        <v>1.7827143470817E-2</v>
      </c>
      <c r="G5566" s="21">
        <v>-0.48056201208104499</v>
      </c>
      <c r="H5566" s="25">
        <v>1.66625587806578E-6</v>
      </c>
      <c r="I5566" s="22">
        <v>1.7262194532843399E-3</v>
      </c>
      <c r="J5566" s="21">
        <v>-0.10881982389188501</v>
      </c>
      <c r="K5566" s="23">
        <v>0.35500028742304002</v>
      </c>
      <c r="L5566" s="23">
        <v>0.99999359804103904</v>
      </c>
      <c r="M5566" s="21">
        <v>-0.16403422913021601</v>
      </c>
      <c r="N5566" s="23">
        <v>5.3555863509586701E-2</v>
      </c>
      <c r="O5566" s="24">
        <v>0.99999589217804397</v>
      </c>
    </row>
    <row r="5567" spans="1:15" x14ac:dyDescent="0.2">
      <c r="A5567" s="1" t="s">
        <v>3484</v>
      </c>
      <c r="B5567" s="1" t="s">
        <v>3485</v>
      </c>
      <c r="C5567" s="2" t="s">
        <v>3486</v>
      </c>
      <c r="D5567" s="21">
        <v>-0.52618212751097504</v>
      </c>
      <c r="E5567" s="25">
        <v>5.1570146056707703E-8</v>
      </c>
      <c r="F5567" s="25">
        <v>7.7244921788856096E-5</v>
      </c>
      <c r="G5567" s="21">
        <v>-0.60205965535093098</v>
      </c>
      <c r="H5567" s="25">
        <v>2.67354628564084E-9</v>
      </c>
      <c r="I5567" s="25">
        <v>1.4667350090376899E-6</v>
      </c>
      <c r="J5567" s="21">
        <v>-0.13622050639111599</v>
      </c>
      <c r="K5567" s="23">
        <v>0.158889205667894</v>
      </c>
      <c r="L5567" s="23">
        <v>0.99999359804103904</v>
      </c>
      <c r="M5567" s="21">
        <v>-0.21209803423107201</v>
      </c>
      <c r="N5567" s="22">
        <v>2.8679697063341402E-3</v>
      </c>
      <c r="O5567" s="24">
        <v>0.99999589217804397</v>
      </c>
    </row>
    <row r="5568" spans="1:15" x14ac:dyDescent="0.2">
      <c r="A5568" s="1" t="s">
        <v>2731</v>
      </c>
      <c r="B5568" s="1" t="s">
        <v>2732</v>
      </c>
      <c r="C5568" s="2" t="s">
        <v>2733</v>
      </c>
      <c r="D5568" s="21">
        <v>-0.45856023763134601</v>
      </c>
      <c r="E5568" s="25">
        <v>9.79892294273305E-5</v>
      </c>
      <c r="F5568" s="22">
        <v>2.4672718641019602E-2</v>
      </c>
      <c r="G5568" s="21">
        <v>-0.48009060967511802</v>
      </c>
      <c r="H5568" s="25">
        <v>4.0714963471080502E-5</v>
      </c>
      <c r="I5568" s="22">
        <v>9.3567630234673502E-3</v>
      </c>
      <c r="J5568" s="21">
        <v>-0.20671065040444001</v>
      </c>
      <c r="K5568" s="23">
        <v>0.17360517444319801</v>
      </c>
      <c r="L5568" s="23">
        <v>0.99999359804103904</v>
      </c>
      <c r="M5568" s="21">
        <v>-0.22824102244821101</v>
      </c>
      <c r="N5568" s="22">
        <v>3.7663889822161803E-2</v>
      </c>
      <c r="O5568" s="24">
        <v>0.99999589217804397</v>
      </c>
    </row>
    <row r="5569" spans="1:15" x14ac:dyDescent="0.2">
      <c r="A5569" s="1" t="s">
        <v>3493</v>
      </c>
      <c r="B5569" s="1" t="s">
        <v>3494</v>
      </c>
      <c r="C5569" s="2" t="s">
        <v>3495</v>
      </c>
      <c r="D5569" s="21">
        <v>-0.45753959347891399</v>
      </c>
      <c r="E5569" s="25">
        <v>3.8560862764434897E-5</v>
      </c>
      <c r="F5569" s="22">
        <v>1.61938826083717E-2</v>
      </c>
      <c r="G5569" s="21">
        <v>-0.53434501218794805</v>
      </c>
      <c r="H5569" s="25">
        <v>3.2982783665807702E-6</v>
      </c>
      <c r="I5569" s="22">
        <v>1.05688776602647E-3</v>
      </c>
      <c r="J5569" s="21">
        <v>-6.33440853470532E-2</v>
      </c>
      <c r="K5569" s="23">
        <v>0.67376119032919601</v>
      </c>
      <c r="L5569" s="23">
        <v>0.99999359804103904</v>
      </c>
      <c r="M5569" s="21">
        <v>-0.140149504056087</v>
      </c>
      <c r="N5569" s="23">
        <v>0.15592863591273301</v>
      </c>
      <c r="O5569" s="24">
        <v>0.99999589217804397</v>
      </c>
    </row>
    <row r="5570" spans="1:15" x14ac:dyDescent="0.2">
      <c r="A5570" s="1" t="s">
        <v>3508</v>
      </c>
      <c r="B5570" s="1" t="s">
        <v>3509</v>
      </c>
      <c r="C5570" s="2" t="s">
        <v>3510</v>
      </c>
      <c r="D5570" s="21">
        <v>0.45925361565946798</v>
      </c>
      <c r="E5570" s="25">
        <v>9.9154677491736892E-6</v>
      </c>
      <c r="F5570" s="22">
        <v>8.1730108968168305E-3</v>
      </c>
      <c r="G5570" s="21">
        <v>0.382386756589288</v>
      </c>
      <c r="H5570" s="25">
        <v>4.5678802367358602E-5</v>
      </c>
      <c r="I5570" s="22">
        <v>4.9159380514518E-2</v>
      </c>
      <c r="J5570" s="21">
        <v>0.10938314390641</v>
      </c>
      <c r="K5570" s="23">
        <v>0.382056246295082</v>
      </c>
      <c r="L5570" s="23">
        <v>0.99999359804103904</v>
      </c>
      <c r="M5570" s="21">
        <v>3.2516284836229703E-2</v>
      </c>
      <c r="N5570" s="23">
        <v>0.73734063193058996</v>
      </c>
      <c r="O5570" s="24">
        <v>0.99999589217804397</v>
      </c>
    </row>
    <row r="5571" spans="1:15" x14ac:dyDescent="0.2">
      <c r="A5571" s="1" t="s">
        <v>3511</v>
      </c>
      <c r="B5571" s="1" t="s">
        <v>3512</v>
      </c>
      <c r="C5571" s="2" t="s">
        <v>3513</v>
      </c>
      <c r="D5571" s="21">
        <v>-1.2607239798479699</v>
      </c>
      <c r="E5571" s="22">
        <v>1.4301280314213999E-3</v>
      </c>
      <c r="F5571" s="22">
        <v>7.8375539002549493E-3</v>
      </c>
      <c r="G5571" s="21">
        <v>-1.33776501213381</v>
      </c>
      <c r="H5571" s="22">
        <v>1.05910525161283E-3</v>
      </c>
      <c r="I5571" s="22">
        <v>4.0862881270991996E-3</v>
      </c>
      <c r="J5571" s="21">
        <v>-0.32644285920170002</v>
      </c>
      <c r="K5571" s="23">
        <v>0.53438858244031595</v>
      </c>
      <c r="L5571" s="23">
        <v>0.99999359804103904</v>
      </c>
      <c r="M5571" s="21">
        <v>-0.40348389148754099</v>
      </c>
      <c r="N5571" s="23">
        <v>0.394635179218498</v>
      </c>
      <c r="O5571" s="24">
        <v>0.99999589217804397</v>
      </c>
    </row>
    <row r="5572" spans="1:15" x14ac:dyDescent="0.2">
      <c r="A5572" s="1" t="s">
        <v>3514</v>
      </c>
      <c r="B5572" s="1" t="s">
        <v>3515</v>
      </c>
      <c r="C5572" s="2" t="s">
        <v>3516</v>
      </c>
      <c r="D5572" s="21">
        <v>0.98287555216690803</v>
      </c>
      <c r="E5572" s="25">
        <v>9.8823522647634193E-12</v>
      </c>
      <c r="F5572" s="25">
        <v>2.8896942627610198E-10</v>
      </c>
      <c r="G5572" s="21">
        <v>0.90572334808354305</v>
      </c>
      <c r="H5572" s="25">
        <v>7.1998549426997299E-12</v>
      </c>
      <c r="I5572" s="25">
        <v>2.8743808221001501E-10</v>
      </c>
      <c r="J5572" s="21">
        <v>0.21095444635224</v>
      </c>
      <c r="K5572" s="23">
        <v>6.0832555380791603E-2</v>
      </c>
      <c r="L5572" s="23">
        <v>0.99999359804103904</v>
      </c>
      <c r="M5572" s="21">
        <v>0.13380224226887599</v>
      </c>
      <c r="N5572" s="22">
        <v>4.2917172217263301E-2</v>
      </c>
      <c r="O5572" s="24">
        <v>0.99999589217804397</v>
      </c>
    </row>
    <row r="5573" spans="1:15" x14ac:dyDescent="0.2">
      <c r="A5573" s="1" t="s">
        <v>3055</v>
      </c>
      <c r="B5573" s="1" t="s">
        <v>3056</v>
      </c>
      <c r="C5573" s="2" t="s">
        <v>3057</v>
      </c>
      <c r="D5573" s="21">
        <v>0.24074160034893</v>
      </c>
      <c r="E5573" s="22">
        <v>1.51407064309507E-3</v>
      </c>
      <c r="F5573" s="23">
        <v>0.84050770867056801</v>
      </c>
      <c r="G5573" s="21">
        <v>0.58294221554081604</v>
      </c>
      <c r="H5573" s="25">
        <v>2.6335390334794199E-8</v>
      </c>
      <c r="I5573" s="25">
        <v>1.4597885537370099E-5</v>
      </c>
      <c r="J5573" s="21">
        <v>-0.16357894173262499</v>
      </c>
      <c r="K5573" s="23">
        <v>0.14705226726256301</v>
      </c>
      <c r="L5573" s="23">
        <v>0.99999359804103904</v>
      </c>
      <c r="M5573" s="21">
        <v>0.17862167345926</v>
      </c>
      <c r="N5573" s="22">
        <v>1.8536167814185E-2</v>
      </c>
      <c r="O5573" s="24">
        <v>0.99999589217804397</v>
      </c>
    </row>
    <row r="5574" spans="1:15" x14ac:dyDescent="0.2">
      <c r="A5574" s="1" t="s">
        <v>3529</v>
      </c>
      <c r="B5574" s="1" t="s">
        <v>3530</v>
      </c>
      <c r="C5574" s="2" t="s">
        <v>3531</v>
      </c>
      <c r="D5574" s="21">
        <v>-1.1978417874446201</v>
      </c>
      <c r="E5574" s="25">
        <v>3.92717593586997E-7</v>
      </c>
      <c r="F5574" s="25">
        <v>4.4684243714788598E-6</v>
      </c>
      <c r="G5574" s="21">
        <v>-1.27555322279247</v>
      </c>
      <c r="H5574" s="25">
        <v>6.8337459338963404E-8</v>
      </c>
      <c r="I5574" s="25">
        <v>5.9070081145060797E-7</v>
      </c>
      <c r="J5574" s="21">
        <v>-6.0949187118421101E-2</v>
      </c>
      <c r="K5574" s="23">
        <v>0.81867408863215396</v>
      </c>
      <c r="L5574" s="23">
        <v>0.99999359804103904</v>
      </c>
      <c r="M5574" s="21">
        <v>-0.138660622466279</v>
      </c>
      <c r="N5574" s="23">
        <v>0.44586801425920602</v>
      </c>
      <c r="O5574" s="24">
        <v>0.99999589217804397</v>
      </c>
    </row>
    <row r="5575" spans="1:15" x14ac:dyDescent="0.2">
      <c r="A5575" s="1" t="s">
        <v>3532</v>
      </c>
      <c r="B5575" s="1" t="s">
        <v>3533</v>
      </c>
      <c r="C5575" s="2" t="s">
        <v>3534</v>
      </c>
      <c r="D5575" s="21">
        <v>0.59305233417314196</v>
      </c>
      <c r="E5575" s="25">
        <v>3.3953319961064101E-7</v>
      </c>
      <c r="F5575" s="22">
        <v>1.09585798754728E-4</v>
      </c>
      <c r="G5575" s="21">
        <v>0.51458909035071898</v>
      </c>
      <c r="H5575" s="25">
        <v>7.4677814515435896E-7</v>
      </c>
      <c r="I5575" s="22">
        <v>5.6830261727388502E-4</v>
      </c>
      <c r="J5575" s="21">
        <v>0.27812042713183999</v>
      </c>
      <c r="K5575" s="23">
        <v>5.1656796553109098E-2</v>
      </c>
      <c r="L5575" s="23">
        <v>0.99999359804103904</v>
      </c>
      <c r="M5575" s="21">
        <v>0.19965718330941701</v>
      </c>
      <c r="N5575" s="22">
        <v>1.93149788315784E-2</v>
      </c>
      <c r="O5575" s="24">
        <v>0.99999589217804397</v>
      </c>
    </row>
    <row r="5576" spans="1:15" x14ac:dyDescent="0.2">
      <c r="A5576" s="1" t="s">
        <v>3541</v>
      </c>
      <c r="B5576" s="1" t="s">
        <v>3542</v>
      </c>
      <c r="C5576" s="2" t="s">
        <v>3543</v>
      </c>
      <c r="D5576" s="21">
        <v>-0.68823615589154796</v>
      </c>
      <c r="E5576" s="25">
        <v>2.19991951591195E-6</v>
      </c>
      <c r="F5576" s="22">
        <v>1.79484347055669E-4</v>
      </c>
      <c r="G5576" s="21">
        <v>-0.76671087456380305</v>
      </c>
      <c r="H5576" s="25">
        <v>2.47510716345256E-7</v>
      </c>
      <c r="I5576" s="25">
        <v>1.17100530240587E-5</v>
      </c>
      <c r="J5576" s="21">
        <v>-4.0098420775787701E-2</v>
      </c>
      <c r="K5576" s="23">
        <v>0.83448911757929101</v>
      </c>
      <c r="L5576" s="23">
        <v>0.99999359804103904</v>
      </c>
      <c r="M5576" s="21">
        <v>-0.118573139448043</v>
      </c>
      <c r="N5576" s="23">
        <v>0.328450052037913</v>
      </c>
      <c r="O5576" s="24">
        <v>0.99999589217804397</v>
      </c>
    </row>
    <row r="5577" spans="1:15" x14ac:dyDescent="0.2">
      <c r="A5577" s="1" t="s">
        <v>3547</v>
      </c>
      <c r="B5577" s="1" t="s">
        <v>3548</v>
      </c>
      <c r="C5577" s="2" t="s">
        <v>3549</v>
      </c>
      <c r="D5577" s="21">
        <v>-0.41348915920285401</v>
      </c>
      <c r="E5577" s="25">
        <v>1.1377822811734801E-5</v>
      </c>
      <c r="F5577" s="22">
        <v>2.0937408782522999E-2</v>
      </c>
      <c r="G5577" s="21">
        <v>-0.49338159111532298</v>
      </c>
      <c r="H5577" s="25">
        <v>5.8533554806029299E-7</v>
      </c>
      <c r="I5577" s="22">
        <v>7.1890022622586103E-4</v>
      </c>
      <c r="J5577" s="21">
        <v>1.5886401791460201E-2</v>
      </c>
      <c r="K5577" s="23">
        <v>0.90958363926984998</v>
      </c>
      <c r="L5577" s="23">
        <v>0.99999359804103904</v>
      </c>
      <c r="M5577" s="21">
        <v>-6.4006030121008306E-2</v>
      </c>
      <c r="N5577" s="23">
        <v>0.43727670257182699</v>
      </c>
      <c r="O5577" s="24">
        <v>0.99999589217804397</v>
      </c>
    </row>
    <row r="5578" spans="1:15" x14ac:dyDescent="0.2">
      <c r="A5578" s="1" t="s">
        <v>3550</v>
      </c>
      <c r="B5578" s="1" t="s">
        <v>3551</v>
      </c>
      <c r="C5578" s="2" t="s">
        <v>3552</v>
      </c>
      <c r="D5578" s="21">
        <v>-0.83961593333586304</v>
      </c>
      <c r="E5578" s="22">
        <v>2.8421364693251602E-3</v>
      </c>
      <c r="F5578" s="22">
        <v>2.1012203140489301E-2</v>
      </c>
      <c r="G5578" s="21">
        <v>-0.920126144881946</v>
      </c>
      <c r="H5578" s="22">
        <v>8.93225378910942E-4</v>
      </c>
      <c r="I5578" s="22">
        <v>5.65009034521286E-3</v>
      </c>
      <c r="J5578" s="21">
        <v>9.2063261612498698E-2</v>
      </c>
      <c r="K5578" s="23">
        <v>0.84069550503024304</v>
      </c>
      <c r="L5578" s="23">
        <v>0.99999359804103904</v>
      </c>
      <c r="M5578" s="21">
        <v>1.1553050066415899E-2</v>
      </c>
      <c r="N5578" s="23">
        <v>0.97420154892756705</v>
      </c>
      <c r="O5578" s="24">
        <v>0.99999589217804397</v>
      </c>
    </row>
    <row r="5579" spans="1:15" x14ac:dyDescent="0.2">
      <c r="A5579" s="1" t="s">
        <v>1264</v>
      </c>
      <c r="B5579" s="1" t="s">
        <v>1265</v>
      </c>
      <c r="C5579" s="2" t="s">
        <v>1266</v>
      </c>
      <c r="D5579" s="21">
        <v>-0.632041220224831</v>
      </c>
      <c r="E5579" s="25">
        <v>4.9267592073059703E-5</v>
      </c>
      <c r="F5579" s="22">
        <v>2.4246048154031199E-3</v>
      </c>
      <c r="G5579" s="21">
        <v>-0.47849950493402299</v>
      </c>
      <c r="H5579" s="22">
        <v>5.5526038487431603E-4</v>
      </c>
      <c r="I5579" s="22">
        <v>2.91632172576811E-2</v>
      </c>
      <c r="J5579" s="21">
        <v>-0.35898429323595998</v>
      </c>
      <c r="K5579" s="23">
        <v>8.9336277247836507E-2</v>
      </c>
      <c r="L5579" s="23">
        <v>0.99999359804103904</v>
      </c>
      <c r="M5579" s="21">
        <v>-0.205442577945152</v>
      </c>
      <c r="N5579" s="23">
        <v>0.132433191864504</v>
      </c>
      <c r="O5579" s="24">
        <v>0.99999589217804397</v>
      </c>
    </row>
    <row r="5580" spans="1:15" x14ac:dyDescent="0.2">
      <c r="A5580" s="1" t="s">
        <v>3562</v>
      </c>
      <c r="B5580" s="1" t="s">
        <v>3563</v>
      </c>
      <c r="C5580" s="2" t="s">
        <v>3564</v>
      </c>
      <c r="D5580" s="21">
        <v>0.82625134090284302</v>
      </c>
      <c r="E5580" s="25">
        <v>8.8999061723112901E-5</v>
      </c>
      <c r="F5580" s="22">
        <v>1.4641401521125E-3</v>
      </c>
      <c r="G5580" s="21">
        <v>0.74538095230735202</v>
      </c>
      <c r="H5580" s="22">
        <v>1.57449837934268E-4</v>
      </c>
      <c r="I5580" s="22">
        <v>2.23229663902069E-3</v>
      </c>
      <c r="J5580" s="21">
        <v>6.29413365153247E-2</v>
      </c>
      <c r="K5580" s="23">
        <v>0.85655570159226102</v>
      </c>
      <c r="L5580" s="23">
        <v>0.99999359804103904</v>
      </c>
      <c r="M5580" s="21">
        <v>-1.7929052080166898E-2</v>
      </c>
      <c r="N5580" s="23">
        <v>0.93335778197548602</v>
      </c>
      <c r="O5580" s="24">
        <v>0.99999589217804397</v>
      </c>
    </row>
    <row r="5581" spans="1:15" x14ac:dyDescent="0.2">
      <c r="A5581" s="1" t="s">
        <v>3565</v>
      </c>
      <c r="B5581" s="1" t="s">
        <v>3566</v>
      </c>
      <c r="C5581" s="2" t="s">
        <v>3567</v>
      </c>
      <c r="D5581" s="21">
        <v>-0.57868701769459596</v>
      </c>
      <c r="E5581" s="25">
        <v>5.6397088900639504E-6</v>
      </c>
      <c r="F5581" s="22">
        <v>1.06952680312149E-3</v>
      </c>
      <c r="G5581" s="21">
        <v>-0.66023277881026199</v>
      </c>
      <c r="H5581" s="25">
        <v>5.3990043388449498E-7</v>
      </c>
      <c r="I5581" s="25">
        <v>5.98632920484184E-5</v>
      </c>
      <c r="J5581" s="21">
        <v>-0.139890149475595</v>
      </c>
      <c r="K5581" s="23">
        <v>0.34592107023736102</v>
      </c>
      <c r="L5581" s="23">
        <v>0.99999359804103904</v>
      </c>
      <c r="M5581" s="21">
        <v>-0.22143591059126</v>
      </c>
      <c r="N5581" s="22">
        <v>3.9339536172248897E-2</v>
      </c>
      <c r="O5581" s="24">
        <v>0.99999589217804397</v>
      </c>
    </row>
    <row r="5582" spans="1:15" x14ac:dyDescent="0.2">
      <c r="A5582" s="1" t="s">
        <v>3586</v>
      </c>
      <c r="B5582" s="1" t="s">
        <v>3587</v>
      </c>
      <c r="C5582" s="2" t="s">
        <v>3588</v>
      </c>
      <c r="D5582" s="21">
        <v>-1.0201035803491501</v>
      </c>
      <c r="E5582" s="25">
        <v>3.6466237070366499E-10</v>
      </c>
      <c r="F5582" s="25">
        <v>8.8466454761632199E-9</v>
      </c>
      <c r="G5582" s="21">
        <v>-1.10242658204821</v>
      </c>
      <c r="H5582" s="25">
        <v>3.5548898922977898E-11</v>
      </c>
      <c r="I5582" s="25">
        <v>5.8036784001227105E-10</v>
      </c>
      <c r="J5582" s="21">
        <v>-8.8614290904481099E-2</v>
      </c>
      <c r="K5582" s="23">
        <v>0.48774951466545902</v>
      </c>
      <c r="L5582" s="23">
        <v>0.99999359804103904</v>
      </c>
      <c r="M5582" s="21">
        <v>-0.17093729260354101</v>
      </c>
      <c r="N5582" s="23">
        <v>6.1878754192868E-2</v>
      </c>
      <c r="O5582" s="24">
        <v>0.99999589217804397</v>
      </c>
    </row>
    <row r="5583" spans="1:15" x14ac:dyDescent="0.2">
      <c r="A5583" s="1" t="s">
        <v>3589</v>
      </c>
      <c r="B5583" s="1" t="s">
        <v>3590</v>
      </c>
      <c r="C5583" s="2" t="s">
        <v>3591</v>
      </c>
      <c r="D5583" s="21">
        <v>-0.42660061533649701</v>
      </c>
      <c r="E5583" s="25">
        <v>1.07336446715859E-5</v>
      </c>
      <c r="F5583" s="22">
        <v>1.55175547411245E-2</v>
      </c>
      <c r="G5583" s="21">
        <v>-0.50984728851354799</v>
      </c>
      <c r="H5583" s="25">
        <v>5.2543098735276502E-7</v>
      </c>
      <c r="I5583" s="22">
        <v>4.81776079015553E-4</v>
      </c>
      <c r="J5583" s="21">
        <v>0.11146802609945899</v>
      </c>
      <c r="K5583" s="23">
        <v>0.33670364581648998</v>
      </c>
      <c r="L5583" s="23">
        <v>0.99999359804103904</v>
      </c>
      <c r="M5583" s="21">
        <v>2.8221352922408599E-2</v>
      </c>
      <c r="N5583" s="23">
        <v>0.75668143007062505</v>
      </c>
      <c r="O5583" s="24">
        <v>0.99999589217804397</v>
      </c>
    </row>
    <row r="5584" spans="1:15" x14ac:dyDescent="0.2">
      <c r="A5584" s="1" t="s">
        <v>3592</v>
      </c>
      <c r="B5584" s="1" t="s">
        <v>3593</v>
      </c>
      <c r="C5584" s="2" t="s">
        <v>3594</v>
      </c>
      <c r="D5584" s="21">
        <v>-0.40835785801631502</v>
      </c>
      <c r="E5584" s="25">
        <v>2.3874886955907798E-6</v>
      </c>
      <c r="F5584" s="22">
        <v>1.20062721709416E-2</v>
      </c>
      <c r="G5584" s="21">
        <v>-0.49217004056293101</v>
      </c>
      <c r="H5584" s="25">
        <v>8.8380687857366596E-8</v>
      </c>
      <c r="I5584" s="22">
        <v>2.1286985876949499E-4</v>
      </c>
      <c r="J5584" s="21">
        <v>4.6040375896193898E-2</v>
      </c>
      <c r="K5584" s="23">
        <v>0.66473688690690802</v>
      </c>
      <c r="L5584" s="23">
        <v>0.99999359804103904</v>
      </c>
      <c r="M5584" s="21">
        <v>-3.7771806650421597E-2</v>
      </c>
      <c r="N5584" s="23">
        <v>0.61379739088471497</v>
      </c>
      <c r="O5584" s="24">
        <v>0.99999589217804397</v>
      </c>
    </row>
    <row r="5585" spans="1:15" x14ac:dyDescent="0.2">
      <c r="A5585" s="1" t="s">
        <v>3595</v>
      </c>
      <c r="B5585" s="1" t="s">
        <v>3596</v>
      </c>
      <c r="C5585" s="2" t="s">
        <v>3597</v>
      </c>
      <c r="D5585" s="21">
        <v>-0.59214416237011902</v>
      </c>
      <c r="E5585" s="22">
        <v>1.7716894995661999E-4</v>
      </c>
      <c r="F5585" s="22">
        <v>8.37870996239805E-3</v>
      </c>
      <c r="G5585" s="21">
        <v>-0.67662255492050905</v>
      </c>
      <c r="H5585" s="25">
        <v>2.88546079077002E-5</v>
      </c>
      <c r="I5585" s="22">
        <v>1.00451194657578E-3</v>
      </c>
      <c r="J5585" s="21">
        <v>-0.13383028995403601</v>
      </c>
      <c r="K5585" s="23">
        <v>0.524040186754965</v>
      </c>
      <c r="L5585" s="23">
        <v>0.99999359804103904</v>
      </c>
      <c r="M5585" s="21">
        <v>-0.218308682504426</v>
      </c>
      <c r="N5585" s="23">
        <v>0.15008207834364901</v>
      </c>
      <c r="O5585" s="24">
        <v>0.99999589217804397</v>
      </c>
    </row>
    <row r="5586" spans="1:15" x14ac:dyDescent="0.2">
      <c r="A5586" s="1" t="s">
        <v>3601</v>
      </c>
      <c r="B5586" s="1" t="s">
        <v>3602</v>
      </c>
      <c r="C5586" s="2" t="s">
        <v>3603</v>
      </c>
      <c r="D5586" s="21">
        <v>3.4306821126692699</v>
      </c>
      <c r="E5586" s="25">
        <v>6.4660859123799997E-6</v>
      </c>
      <c r="F5586" s="25">
        <v>2.3153566513725E-5</v>
      </c>
      <c r="G5586" s="21">
        <v>3.34612980878138</v>
      </c>
      <c r="H5586" s="25">
        <v>2.12490218264973E-6</v>
      </c>
      <c r="I5586" s="25">
        <v>5.6970181060027597E-6</v>
      </c>
      <c r="J5586" s="21">
        <v>0.32781564289919701</v>
      </c>
      <c r="K5586" s="23">
        <v>0.83243151121266001</v>
      </c>
      <c r="L5586" s="23">
        <v>0.99999359804103904</v>
      </c>
      <c r="M5586" s="21">
        <v>0.24326333901130501</v>
      </c>
      <c r="N5586" s="23">
        <v>0.59318208697298902</v>
      </c>
      <c r="O5586" s="24">
        <v>0.99999589217804397</v>
      </c>
    </row>
    <row r="5587" spans="1:15" x14ac:dyDescent="0.2">
      <c r="A5587" s="1" t="s">
        <v>3604</v>
      </c>
      <c r="B5587" s="1" t="s">
        <v>3605</v>
      </c>
      <c r="C5587" s="2" t="s">
        <v>3606</v>
      </c>
      <c r="D5587" s="21">
        <v>-0.391356941565488</v>
      </c>
      <c r="E5587" s="25">
        <v>4.50510159726993E-6</v>
      </c>
      <c r="F5587" s="22">
        <v>2.3943331659679001E-2</v>
      </c>
      <c r="G5587" s="21">
        <v>-0.47669771807651601</v>
      </c>
      <c r="H5587" s="25">
        <v>1.4705207410960701E-7</v>
      </c>
      <c r="I5587" s="22">
        <v>4.2434936497121002E-4</v>
      </c>
      <c r="J5587" s="21">
        <v>0.15251431989629999</v>
      </c>
      <c r="K5587" s="23">
        <v>0.13836702961847899</v>
      </c>
      <c r="L5587" s="23">
        <v>0.99999359804103904</v>
      </c>
      <c r="M5587" s="21">
        <v>6.7173543385271803E-2</v>
      </c>
      <c r="N5587" s="23">
        <v>0.34457681486292202</v>
      </c>
      <c r="O5587" s="24">
        <v>0.99999589217804397</v>
      </c>
    </row>
    <row r="5588" spans="1:15" x14ac:dyDescent="0.2">
      <c r="A5588" s="1" t="s">
        <v>3166</v>
      </c>
      <c r="B5588" s="1" t="s">
        <v>3167</v>
      </c>
      <c r="C5588" s="2" t="s">
        <v>3168</v>
      </c>
      <c r="D5588" s="21">
        <v>0.21264038171428301</v>
      </c>
      <c r="E5588" s="22">
        <v>5.7964737859298003E-3</v>
      </c>
      <c r="F5588" s="23">
        <v>0.99999612222708401</v>
      </c>
      <c r="G5588" s="21">
        <v>0.58830063350551998</v>
      </c>
      <c r="H5588" s="25">
        <v>4.67781095031187E-8</v>
      </c>
      <c r="I5588" s="25">
        <v>2.1626898643087599E-5</v>
      </c>
      <c r="J5588" s="21">
        <v>-0.14457299470847501</v>
      </c>
      <c r="K5588" s="23">
        <v>0.206575476045229</v>
      </c>
      <c r="L5588" s="23">
        <v>0.99999359804103904</v>
      </c>
      <c r="M5588" s="21">
        <v>0.23108725708276201</v>
      </c>
      <c r="N5588" s="22">
        <v>5.0615277005854799E-3</v>
      </c>
      <c r="O5588" s="24">
        <v>0.99999589217804397</v>
      </c>
    </row>
    <row r="5589" spans="1:15" x14ac:dyDescent="0.2">
      <c r="A5589" s="1" t="s">
        <v>3172</v>
      </c>
      <c r="B5589" s="1" t="s">
        <v>3173</v>
      </c>
      <c r="C5589" s="2" t="s">
        <v>3174</v>
      </c>
      <c r="D5589" s="21">
        <v>0.22603072158206799</v>
      </c>
      <c r="E5589" s="22">
        <v>1.99183944108335E-3</v>
      </c>
      <c r="F5589" s="23">
        <v>0.954021362805202</v>
      </c>
      <c r="G5589" s="21">
        <v>0.56332180060341497</v>
      </c>
      <c r="H5589" s="25">
        <v>2.8027701636609501E-8</v>
      </c>
      <c r="I5589" s="25">
        <v>2.1655284122755801E-5</v>
      </c>
      <c r="J5589" s="21">
        <v>-0.102264670305723</v>
      </c>
      <c r="K5589" s="23">
        <v>0.33010074285755803</v>
      </c>
      <c r="L5589" s="23">
        <v>0.99999359804103904</v>
      </c>
      <c r="M5589" s="21">
        <v>0.235026408715624</v>
      </c>
      <c r="N5589" s="22">
        <v>2.6914589426899698E-3</v>
      </c>
      <c r="O5589" s="24">
        <v>0.99999589217804397</v>
      </c>
    </row>
    <row r="5590" spans="1:15" x14ac:dyDescent="0.2">
      <c r="A5590" s="1" t="s">
        <v>3607</v>
      </c>
      <c r="B5590" s="1" t="s">
        <v>3608</v>
      </c>
      <c r="C5590" s="2" t="s">
        <v>3609</v>
      </c>
      <c r="D5590" s="21">
        <v>-0.54787110764890701</v>
      </c>
      <c r="E5590" s="22">
        <v>6.5940141983276599E-4</v>
      </c>
      <c r="F5590" s="22">
        <v>2.4728821758618801E-2</v>
      </c>
      <c r="G5590" s="21">
        <v>-0.63332352677441595</v>
      </c>
      <c r="H5590" s="22">
        <v>1.3139173169980699E-4</v>
      </c>
      <c r="I5590" s="22">
        <v>3.7317418383953698E-3</v>
      </c>
      <c r="J5590" s="21">
        <v>-0.16401380384588701</v>
      </c>
      <c r="K5590" s="23">
        <v>0.45255468824047401</v>
      </c>
      <c r="L5590" s="23">
        <v>0.99999359804103904</v>
      </c>
      <c r="M5590" s="21">
        <v>-0.24946622297139501</v>
      </c>
      <c r="N5590" s="23">
        <v>0.12311624717396499</v>
      </c>
      <c r="O5590" s="24">
        <v>0.99999589217804397</v>
      </c>
    </row>
    <row r="5591" spans="1:15" x14ac:dyDescent="0.2">
      <c r="A5591" s="1" t="s">
        <v>3190</v>
      </c>
      <c r="B5591" s="1" t="s">
        <v>3191</v>
      </c>
      <c r="C5591" s="2" t="s">
        <v>3192</v>
      </c>
      <c r="D5591" s="21">
        <v>0.38304072684150903</v>
      </c>
      <c r="E5591" s="22">
        <v>1.28706001493225E-2</v>
      </c>
      <c r="F5591" s="23">
        <v>0.25371414035408801</v>
      </c>
      <c r="G5591" s="21">
        <v>0.94305229621052</v>
      </c>
      <c r="H5591" s="25">
        <v>1.5056354137318501E-6</v>
      </c>
      <c r="I5591" s="25">
        <v>2.51517409658178E-5</v>
      </c>
      <c r="J5591" s="21">
        <v>-0.34494930036702598</v>
      </c>
      <c r="K5591" s="23">
        <v>0.16304818094097401</v>
      </c>
      <c r="L5591" s="23">
        <v>0.99999359804103904</v>
      </c>
      <c r="M5591" s="21">
        <v>0.215062269001986</v>
      </c>
      <c r="N5591" s="23">
        <v>0.16469562772842999</v>
      </c>
      <c r="O5591" s="24">
        <v>0.99999589217804397</v>
      </c>
    </row>
    <row r="5592" spans="1:15" x14ac:dyDescent="0.2">
      <c r="A5592" s="1" t="s">
        <v>3610</v>
      </c>
      <c r="B5592" s="1" t="s">
        <v>3611</v>
      </c>
      <c r="C5592" s="2" t="s">
        <v>3612</v>
      </c>
      <c r="D5592" s="21">
        <v>0.65481920822218798</v>
      </c>
      <c r="E5592" s="25">
        <v>8.5957845428445001E-5</v>
      </c>
      <c r="F5592" s="22">
        <v>3.3793121828095802E-3</v>
      </c>
      <c r="G5592" s="21">
        <v>0.56876906740101296</v>
      </c>
      <c r="H5592" s="22">
        <v>1.86070896086794E-4</v>
      </c>
      <c r="I5592" s="22">
        <v>7.7547526786849903E-3</v>
      </c>
      <c r="J5592" s="21">
        <v>0.23362804479735799</v>
      </c>
      <c r="K5592" s="23">
        <v>0.29167822415564598</v>
      </c>
      <c r="L5592" s="23">
        <v>0.99999359804103904</v>
      </c>
      <c r="M5592" s="21">
        <v>0.14757790397618301</v>
      </c>
      <c r="N5592" s="23">
        <v>0.30996013227529201</v>
      </c>
      <c r="O5592" s="24">
        <v>0.99999589217804397</v>
      </c>
    </row>
    <row r="5593" spans="1:15" x14ac:dyDescent="0.2">
      <c r="A5593" s="1" t="s">
        <v>3613</v>
      </c>
      <c r="B5593" s="1" t="s">
        <v>3614</v>
      </c>
      <c r="C5593" s="2" t="s">
        <v>3615</v>
      </c>
      <c r="D5593" s="21">
        <v>-0.80829646208674999</v>
      </c>
      <c r="E5593" s="22">
        <v>3.43305694918618E-4</v>
      </c>
      <c r="F5593" s="22">
        <v>4.4575184978436402E-3</v>
      </c>
      <c r="G5593" s="21">
        <v>-0.89457590047362501</v>
      </c>
      <c r="H5593" s="25">
        <v>9.0937550325510694E-5</v>
      </c>
      <c r="I5593" s="22">
        <v>9.1039609549543096E-4</v>
      </c>
      <c r="J5593" s="21">
        <v>-0.115299375011488</v>
      </c>
      <c r="K5593" s="23">
        <v>0.72090715211741496</v>
      </c>
      <c r="L5593" s="23">
        <v>0.99999359804103904</v>
      </c>
      <c r="M5593" s="21">
        <v>-0.201578813398363</v>
      </c>
      <c r="N5593" s="23">
        <v>0.38312543751288303</v>
      </c>
      <c r="O5593" s="24">
        <v>0.99999589217804397</v>
      </c>
    </row>
    <row r="5594" spans="1:15" x14ac:dyDescent="0.2">
      <c r="A5594" s="1" t="s">
        <v>3628</v>
      </c>
      <c r="B5594" s="1" t="s">
        <v>3629</v>
      </c>
      <c r="C5594" s="2" t="s">
        <v>3630</v>
      </c>
      <c r="D5594" s="21">
        <v>-0.57323879780061004</v>
      </c>
      <c r="E5594" s="25">
        <v>1.3257719156042599E-6</v>
      </c>
      <c r="F5594" s="22">
        <v>4.1682940302993502E-4</v>
      </c>
      <c r="G5594" s="21">
        <v>-0.66133260816523998</v>
      </c>
      <c r="H5594" s="25">
        <v>9.4295731018659596E-8</v>
      </c>
      <c r="I5594" s="25">
        <v>1.4206541656930799E-5</v>
      </c>
      <c r="J5594" s="21">
        <v>-0.13403953296322099</v>
      </c>
      <c r="K5594" s="23">
        <v>0.30489439080717101</v>
      </c>
      <c r="L5594" s="23">
        <v>0.99999359804103904</v>
      </c>
      <c r="M5594" s="21">
        <v>-0.22213334332785101</v>
      </c>
      <c r="N5594" s="22">
        <v>2.1459572511780899E-2</v>
      </c>
      <c r="O5594" s="24">
        <v>0.99999589217804397</v>
      </c>
    </row>
    <row r="5595" spans="1:15" x14ac:dyDescent="0.2">
      <c r="A5595" s="1" t="s">
        <v>3637</v>
      </c>
      <c r="B5595" s="1" t="s">
        <v>3638</v>
      </c>
      <c r="C5595" s="2" t="s">
        <v>3639</v>
      </c>
      <c r="D5595" s="21">
        <v>-0.43264247280329099</v>
      </c>
      <c r="E5595" s="25">
        <v>4.4055474770266501E-5</v>
      </c>
      <c r="F5595" s="22">
        <v>2.5687810409059E-2</v>
      </c>
      <c r="G5595" s="21">
        <v>-0.52076127722116194</v>
      </c>
      <c r="H5595" s="25">
        <v>2.6109058707971399E-6</v>
      </c>
      <c r="I5595" s="22">
        <v>1.1191130704083501E-3</v>
      </c>
      <c r="J5595" s="21">
        <v>-0.112395581059917</v>
      </c>
      <c r="K5595" s="23">
        <v>0.40087978283652098</v>
      </c>
      <c r="L5595" s="23">
        <v>0.99999359804103904</v>
      </c>
      <c r="M5595" s="21">
        <v>-0.20051438547778699</v>
      </c>
      <c r="N5595" s="22">
        <v>3.4147777956941197E-2</v>
      </c>
      <c r="O5595" s="24">
        <v>0.99999589217804397</v>
      </c>
    </row>
    <row r="5596" spans="1:15" x14ac:dyDescent="0.2">
      <c r="A5596" s="1" t="s">
        <v>3232</v>
      </c>
      <c r="B5596" s="1" t="s">
        <v>3233</v>
      </c>
      <c r="C5596" s="2" t="s">
        <v>3234</v>
      </c>
      <c r="D5596" s="21">
        <v>-0.35875167050832601</v>
      </c>
      <c r="E5596" s="22">
        <v>2.51370042482851E-4</v>
      </c>
      <c r="F5596" s="23">
        <v>0.148403439448835</v>
      </c>
      <c r="G5596" s="21">
        <v>-0.63164637522698497</v>
      </c>
      <c r="H5596" s="25">
        <v>1.45393713588466E-7</v>
      </c>
      <c r="I5596" s="25">
        <v>2.92677844850418E-5</v>
      </c>
      <c r="J5596" s="21">
        <v>7.8292228383717702E-2</v>
      </c>
      <c r="K5596" s="23">
        <v>0.56188299923046703</v>
      </c>
      <c r="L5596" s="23">
        <v>0.99999359804103904</v>
      </c>
      <c r="M5596" s="21">
        <v>-0.19460247633494099</v>
      </c>
      <c r="N5596" s="22">
        <v>3.6297869152007702E-2</v>
      </c>
      <c r="O5596" s="24">
        <v>0.99999589217804397</v>
      </c>
    </row>
    <row r="5597" spans="1:15" x14ac:dyDescent="0.2">
      <c r="A5597" s="1" t="s">
        <v>421</v>
      </c>
      <c r="B5597" s="1" t="s">
        <v>422</v>
      </c>
      <c r="C5597" s="2" t="s">
        <v>423</v>
      </c>
      <c r="D5597" s="21">
        <v>-0.81353533778975995</v>
      </c>
      <c r="E5597" s="25">
        <v>3.5682337935848702E-7</v>
      </c>
      <c r="F5597" s="25">
        <v>1.39716456085275E-5</v>
      </c>
      <c r="G5597" s="21">
        <v>-0.45149799626291498</v>
      </c>
      <c r="H5597" s="22">
        <v>2.0979842554910699E-4</v>
      </c>
      <c r="I5597" s="22">
        <v>2.79987439516723E-2</v>
      </c>
      <c r="J5597" s="21">
        <v>-0.29773746753618502</v>
      </c>
      <c r="K5597" s="23">
        <v>9.2442425682994794E-2</v>
      </c>
      <c r="L5597" s="23">
        <v>0.99999359804103904</v>
      </c>
      <c r="M5597" s="21">
        <v>6.4299873990659506E-2</v>
      </c>
      <c r="N5597" s="23">
        <v>0.626412384395162</v>
      </c>
      <c r="O5597" s="24">
        <v>0.99999589217804397</v>
      </c>
    </row>
    <row r="5598" spans="1:15" x14ac:dyDescent="0.2">
      <c r="A5598" s="1" t="s">
        <v>3649</v>
      </c>
      <c r="B5598" s="1" t="s">
        <v>3650</v>
      </c>
      <c r="C5598" s="2" t="s">
        <v>3651</v>
      </c>
      <c r="D5598" s="21">
        <v>-0.47018719598744702</v>
      </c>
      <c r="E5598" s="25">
        <v>2.1969848256542701E-6</v>
      </c>
      <c r="F5598" s="22">
        <v>3.1087575258940698E-3</v>
      </c>
      <c r="G5598" s="21">
        <v>-0.56052990766770905</v>
      </c>
      <c r="H5598" s="25">
        <v>9.2225804672243396E-8</v>
      </c>
      <c r="I5598" s="25">
        <v>5.83930705335535E-5</v>
      </c>
      <c r="J5598" s="21">
        <v>-5.7949978154607402E-3</v>
      </c>
      <c r="K5598" s="23">
        <v>0.96688492740994803</v>
      </c>
      <c r="L5598" s="23">
        <v>0.99999359804103904</v>
      </c>
      <c r="M5598" s="21">
        <v>-9.61377094957232E-2</v>
      </c>
      <c r="N5598" s="23">
        <v>0.23133751642914499</v>
      </c>
      <c r="O5598" s="24">
        <v>0.99999589217804397</v>
      </c>
    </row>
    <row r="5599" spans="1:15" x14ac:dyDescent="0.2">
      <c r="A5599" s="1" t="s">
        <v>1564</v>
      </c>
      <c r="B5599" s="1" t="s">
        <v>1565</v>
      </c>
      <c r="C5599" s="2" t="s">
        <v>1566</v>
      </c>
      <c r="D5599" s="21">
        <v>-0.51933191119700095</v>
      </c>
      <c r="E5599" s="25">
        <v>3.3236452104149501E-7</v>
      </c>
      <c r="F5599" s="22">
        <v>3.3835879307735197E-4</v>
      </c>
      <c r="G5599" s="21">
        <v>-0.412363643602006</v>
      </c>
      <c r="H5599" s="25">
        <v>2.7964417039519301E-6</v>
      </c>
      <c r="I5599" s="22">
        <v>9.5223324384725392E-3</v>
      </c>
      <c r="J5599" s="21">
        <v>-0.102430606423195</v>
      </c>
      <c r="K5599" s="23">
        <v>0.33456144638878299</v>
      </c>
      <c r="L5599" s="23">
        <v>0.99999359804103904</v>
      </c>
      <c r="M5599" s="21">
        <v>4.53766117180041E-3</v>
      </c>
      <c r="N5599" s="23">
        <v>0.95966010346768604</v>
      </c>
      <c r="O5599" s="24">
        <v>0.99999589217804397</v>
      </c>
    </row>
    <row r="5600" spans="1:15" x14ac:dyDescent="0.2">
      <c r="A5600" s="1" t="s">
        <v>3658</v>
      </c>
      <c r="B5600" s="1" t="s">
        <v>3659</v>
      </c>
      <c r="C5600" s="2" t="s">
        <v>3660</v>
      </c>
      <c r="D5600" s="21">
        <v>0.80157975388644098</v>
      </c>
      <c r="E5600" s="25">
        <v>1.1058932353087699E-5</v>
      </c>
      <c r="F5600" s="22">
        <v>2.8591480633747798E-4</v>
      </c>
      <c r="G5600" s="21">
        <v>0.71016746650291696</v>
      </c>
      <c r="H5600" s="25">
        <v>1.8530127945545401E-5</v>
      </c>
      <c r="I5600" s="22">
        <v>5.3828897516364801E-4</v>
      </c>
      <c r="J5600" s="21">
        <v>0.29567194159788401</v>
      </c>
      <c r="K5600" s="23">
        <v>0.182235534555729</v>
      </c>
      <c r="L5600" s="23">
        <v>0.99999359804103904</v>
      </c>
      <c r="M5600" s="21">
        <v>0.20425965421435999</v>
      </c>
      <c r="N5600" s="23">
        <v>0.155941360271454</v>
      </c>
      <c r="O5600" s="24">
        <v>0.99999589217804397</v>
      </c>
    </row>
    <row r="5601" spans="1:15" x14ac:dyDescent="0.2">
      <c r="A5601" s="1" t="s">
        <v>3664</v>
      </c>
      <c r="B5601" s="1" t="s">
        <v>3665</v>
      </c>
      <c r="C5601" s="2" t="s">
        <v>3666</v>
      </c>
      <c r="D5601" s="21">
        <v>0.59207201919945696</v>
      </c>
      <c r="E5601" s="25">
        <v>6.4143627006771698E-7</v>
      </c>
      <c r="F5601" s="22">
        <v>1.9058588469492E-4</v>
      </c>
      <c r="G5601" s="21">
        <v>0.49971718119724401</v>
      </c>
      <c r="H5601" s="25">
        <v>2.4461030823485101E-6</v>
      </c>
      <c r="I5601" s="22">
        <v>1.5328728014661101E-3</v>
      </c>
      <c r="J5601" s="21">
        <v>7.4914912007042395E-2</v>
      </c>
      <c r="K5601" s="23">
        <v>0.58878169471619202</v>
      </c>
      <c r="L5601" s="23">
        <v>0.99999359804103904</v>
      </c>
      <c r="M5601" s="21">
        <v>-1.7439925995170701E-2</v>
      </c>
      <c r="N5601" s="23">
        <v>0.86264540183263205</v>
      </c>
      <c r="O5601" s="24">
        <v>0.99999589217804397</v>
      </c>
    </row>
    <row r="5602" spans="1:15" x14ac:dyDescent="0.2">
      <c r="A5602" s="1" t="s">
        <v>3262</v>
      </c>
      <c r="B5602" s="1" t="s">
        <v>3263</v>
      </c>
      <c r="C5602" s="2" t="s">
        <v>3264</v>
      </c>
      <c r="D5602" s="21">
        <v>-0.122839857059933</v>
      </c>
      <c r="E5602" s="23">
        <v>0.14850998677879301</v>
      </c>
      <c r="F5602" s="23">
        <v>0.99999612222708401</v>
      </c>
      <c r="G5602" s="21">
        <v>-0.63051841921407004</v>
      </c>
      <c r="H5602" s="25">
        <v>1.5477845232218299E-7</v>
      </c>
      <c r="I5602" s="25">
        <v>3.1081281334253802E-5</v>
      </c>
      <c r="J5602" s="21">
        <v>0.29805871588882399</v>
      </c>
      <c r="K5602" s="23">
        <v>5.1656796553109098E-2</v>
      </c>
      <c r="L5602" s="23">
        <v>0.99999359804103904</v>
      </c>
      <c r="M5602" s="21">
        <v>-0.20961984626531399</v>
      </c>
      <c r="N5602" s="22">
        <v>2.47195592268276E-2</v>
      </c>
      <c r="O5602" s="24">
        <v>0.99999589217804397</v>
      </c>
    </row>
    <row r="5603" spans="1:15" x14ac:dyDescent="0.2">
      <c r="A5603" s="1" t="s">
        <v>3673</v>
      </c>
      <c r="B5603" s="1" t="s">
        <v>3674</v>
      </c>
      <c r="C5603" s="2" t="s">
        <v>3675</v>
      </c>
      <c r="D5603" s="21">
        <v>-0.36791503103310402</v>
      </c>
      <c r="E5603" s="25">
        <v>2.3964717308485398E-6</v>
      </c>
      <c r="F5603" s="22">
        <v>3.5840724268299498E-2</v>
      </c>
      <c r="G5603" s="21">
        <v>-0.46124549382046098</v>
      </c>
      <c r="H5603" s="25">
        <v>5.02420713850269E-8</v>
      </c>
      <c r="I5603" s="22">
        <v>3.10391118691718E-4</v>
      </c>
      <c r="J5603" s="21">
        <v>3.4875505598231403E-2</v>
      </c>
      <c r="K5603" s="23">
        <v>0.72197167646932203</v>
      </c>
      <c r="L5603" s="23">
        <v>0.99999359804103904</v>
      </c>
      <c r="M5603" s="21">
        <v>-5.8454957189126001E-2</v>
      </c>
      <c r="N5603" s="23">
        <v>0.35934255452014902</v>
      </c>
      <c r="O5603" s="24">
        <v>0.99999589217804397</v>
      </c>
    </row>
    <row r="5604" spans="1:15" x14ac:dyDescent="0.2">
      <c r="A5604" s="1" t="s">
        <v>3679</v>
      </c>
      <c r="B5604" s="1" t="s">
        <v>3680</v>
      </c>
      <c r="C5604" s="2" t="s">
        <v>3681</v>
      </c>
      <c r="D5604" s="21">
        <v>0.52365351238675695</v>
      </c>
      <c r="E5604" s="25">
        <v>6.24617864182318E-6</v>
      </c>
      <c r="F5604" s="22">
        <v>2.3427192003122798E-3</v>
      </c>
      <c r="G5604" s="21">
        <v>0.42984556639816501</v>
      </c>
      <c r="H5604" s="25">
        <v>3.03484987090055E-5</v>
      </c>
      <c r="I5604" s="22">
        <v>1.7971199818674E-2</v>
      </c>
      <c r="J5604" s="21">
        <v>0.187014539412763</v>
      </c>
      <c r="K5604" s="23">
        <v>0.179788632527494</v>
      </c>
      <c r="L5604" s="23">
        <v>0.99999359804103904</v>
      </c>
      <c r="M5604" s="21">
        <v>9.3206593424169898E-2</v>
      </c>
      <c r="N5604" s="23">
        <v>0.32440423500729099</v>
      </c>
      <c r="O5604" s="24">
        <v>0.99999589217804397</v>
      </c>
    </row>
    <row r="5605" spans="1:15" x14ac:dyDescent="0.2">
      <c r="A5605" s="1" t="s">
        <v>3682</v>
      </c>
      <c r="B5605" s="1" t="s">
        <v>3683</v>
      </c>
      <c r="C5605" s="2" t="s">
        <v>3684</v>
      </c>
      <c r="D5605" s="21">
        <v>0.49874333156769102</v>
      </c>
      <c r="E5605" s="25">
        <v>2.6762123568566102E-6</v>
      </c>
      <c r="F5605" s="22">
        <v>2.05656221146707E-3</v>
      </c>
      <c r="G5605" s="21">
        <v>0.40485482554679197</v>
      </c>
      <c r="H5605" s="25">
        <v>1.79219218126243E-5</v>
      </c>
      <c r="I5605" s="22">
        <v>2.32656132601755E-2</v>
      </c>
      <c r="J5605" s="21">
        <v>5.2128423450842801E-2</v>
      </c>
      <c r="K5605" s="23">
        <v>0.69702650482550699</v>
      </c>
      <c r="L5605" s="23">
        <v>0.99999359804103904</v>
      </c>
      <c r="M5605" s="21">
        <v>-4.17600825700567E-2</v>
      </c>
      <c r="N5605" s="23">
        <v>0.65042981613370598</v>
      </c>
      <c r="O5605" s="24">
        <v>0.99999589217804397</v>
      </c>
    </row>
    <row r="5606" spans="1:15" x14ac:dyDescent="0.2">
      <c r="A5606" s="1" t="s">
        <v>3685</v>
      </c>
      <c r="B5606" s="1" t="s">
        <v>3686</v>
      </c>
      <c r="C5606" s="2" t="s">
        <v>3687</v>
      </c>
      <c r="D5606" s="21">
        <v>0.58985886802160803</v>
      </c>
      <c r="E5606" s="25">
        <v>5.7384521486128502E-5</v>
      </c>
      <c r="F5606" s="22">
        <v>4.3358170762978401E-3</v>
      </c>
      <c r="G5606" s="21">
        <v>0.49515398793187099</v>
      </c>
      <c r="H5606" s="22">
        <v>2.08296830653709E-4</v>
      </c>
      <c r="I5606" s="22">
        <v>1.67491449183329E-2</v>
      </c>
      <c r="J5606" s="21">
        <v>0.105818754473692</v>
      </c>
      <c r="K5606" s="23">
        <v>0.59761511892466102</v>
      </c>
      <c r="L5606" s="23">
        <v>0.99999359804103904</v>
      </c>
      <c r="M5606" s="21">
        <v>1.11138743839548E-2</v>
      </c>
      <c r="N5606" s="23">
        <v>0.94134701595015802</v>
      </c>
      <c r="O5606" s="24">
        <v>0.99999589217804397</v>
      </c>
    </row>
    <row r="5607" spans="1:15" x14ac:dyDescent="0.2">
      <c r="A5607" s="1" t="s">
        <v>3697</v>
      </c>
      <c r="B5607" s="1" t="s">
        <v>3698</v>
      </c>
      <c r="C5607" s="2" t="s">
        <v>3699</v>
      </c>
      <c r="D5607" s="21">
        <v>-0.49399023385920598</v>
      </c>
      <c r="E5607" s="25">
        <v>5.2458591034796098E-7</v>
      </c>
      <c r="F5607" s="22">
        <v>7.9842422070712797E-4</v>
      </c>
      <c r="G5607" s="21">
        <v>-0.58900738712530398</v>
      </c>
      <c r="H5607" s="25">
        <v>1.90742508858937E-8</v>
      </c>
      <c r="I5607" s="25">
        <v>1.00272898609563E-5</v>
      </c>
      <c r="J5607" s="21">
        <v>-6.2206139487518103E-2</v>
      </c>
      <c r="K5607" s="23">
        <v>0.56754644526716702</v>
      </c>
      <c r="L5607" s="23">
        <v>0.99999359804103904</v>
      </c>
      <c r="M5607" s="21">
        <v>-0.15722329275361699</v>
      </c>
      <c r="N5607" s="22">
        <v>3.64226033560347E-2</v>
      </c>
      <c r="O5607" s="24">
        <v>0.99999589217804397</v>
      </c>
    </row>
    <row r="5608" spans="1:15" x14ac:dyDescent="0.2">
      <c r="A5608" s="1" t="s">
        <v>3700</v>
      </c>
      <c r="B5608" s="1" t="s">
        <v>3701</v>
      </c>
      <c r="C5608" s="2" t="s">
        <v>3702</v>
      </c>
      <c r="D5608" s="21">
        <v>0.58969939333128896</v>
      </c>
      <c r="E5608" s="25">
        <v>7.3549184393564196E-8</v>
      </c>
      <c r="F5608" s="25">
        <v>3.2858300694722901E-5</v>
      </c>
      <c r="G5608" s="21">
        <v>0.49467053580103898</v>
      </c>
      <c r="H5608" s="25">
        <v>3.0674463081367199E-7</v>
      </c>
      <c r="I5608" s="22">
        <v>4.5615675117965899E-4</v>
      </c>
      <c r="J5608" s="21">
        <v>8.58644087980069E-2</v>
      </c>
      <c r="K5608" s="23">
        <v>0.43394930619342797</v>
      </c>
      <c r="L5608" s="23">
        <v>0.99999359804103904</v>
      </c>
      <c r="M5608" s="21">
        <v>-9.1644487322438007E-3</v>
      </c>
      <c r="N5608" s="23">
        <v>0.91863049748311498</v>
      </c>
      <c r="O5608" s="24">
        <v>0.99999589217804397</v>
      </c>
    </row>
    <row r="5609" spans="1:15" x14ac:dyDescent="0.2">
      <c r="A5609" s="1" t="s">
        <v>3703</v>
      </c>
      <c r="B5609" s="1" t="s">
        <v>3704</v>
      </c>
      <c r="C5609" s="2" t="s">
        <v>3705</v>
      </c>
      <c r="D5609" s="21">
        <v>-1.0030495976379701</v>
      </c>
      <c r="E5609" s="22">
        <v>3.3563161156566E-3</v>
      </c>
      <c r="F5609" s="22">
        <v>2.05935579395418E-2</v>
      </c>
      <c r="G5609" s="21">
        <v>-1.0985233864654</v>
      </c>
      <c r="H5609" s="22">
        <v>1.7199919228391199E-3</v>
      </c>
      <c r="I5609" s="22">
        <v>7.7878375669466499E-3</v>
      </c>
      <c r="J5609" s="21">
        <v>-0.23931057053572299</v>
      </c>
      <c r="K5609" s="23">
        <v>0.62749794118823399</v>
      </c>
      <c r="L5609" s="23">
        <v>0.99999359804103904</v>
      </c>
      <c r="M5609" s="21">
        <v>-0.33478435936315298</v>
      </c>
      <c r="N5609" s="23">
        <v>0.39616340191951299</v>
      </c>
      <c r="O5609" s="24">
        <v>0.99999589217804397</v>
      </c>
    </row>
    <row r="5610" spans="1:15" x14ac:dyDescent="0.2">
      <c r="A5610" s="1" t="s">
        <v>3706</v>
      </c>
      <c r="B5610" s="1" t="s">
        <v>3707</v>
      </c>
      <c r="C5610" s="2" t="s">
        <v>3708</v>
      </c>
      <c r="D5610" s="21">
        <v>-0.50189785959001798</v>
      </c>
      <c r="E5610" s="25">
        <v>7.8528711748817001E-8</v>
      </c>
      <c r="F5610" s="22">
        <v>1.8187956502478699E-4</v>
      </c>
      <c r="G5610" s="21">
        <v>-0.59772478532286399</v>
      </c>
      <c r="H5610" s="25">
        <v>2.4225968131422101E-9</v>
      </c>
      <c r="I5610" s="25">
        <v>1.4667350090376899E-6</v>
      </c>
      <c r="J5610" s="21">
        <v>-8.2829227440021899E-2</v>
      </c>
      <c r="K5610" s="23">
        <v>0.37208091785039199</v>
      </c>
      <c r="L5610" s="23">
        <v>0.99999359804103904</v>
      </c>
      <c r="M5610" s="21">
        <v>-0.17865615317286701</v>
      </c>
      <c r="N5610" s="22">
        <v>8.9017748372240395E-3</v>
      </c>
      <c r="O5610" s="24">
        <v>0.99999589217804397</v>
      </c>
    </row>
    <row r="5611" spans="1:15" x14ac:dyDescent="0.2">
      <c r="A5611" s="1" t="s">
        <v>3715</v>
      </c>
      <c r="B5611" s="1" t="s">
        <v>3716</v>
      </c>
      <c r="C5611" s="2" t="s">
        <v>3717</v>
      </c>
      <c r="D5611" s="21">
        <v>-1.07895891125334</v>
      </c>
      <c r="E5611" s="22">
        <v>5.1920377201107202E-4</v>
      </c>
      <c r="F5611" s="22">
        <v>4.18016427312814E-3</v>
      </c>
      <c r="G5611" s="21">
        <v>-1.1757541751467</v>
      </c>
      <c r="H5611" s="22">
        <v>1.14793342698388E-4</v>
      </c>
      <c r="I5611" s="22">
        <v>7.1693803576185298E-4</v>
      </c>
      <c r="J5611" s="21">
        <v>0.167084710994337</v>
      </c>
      <c r="K5611" s="23">
        <v>0.69585868203646295</v>
      </c>
      <c r="L5611" s="23">
        <v>0.99999359804103904</v>
      </c>
      <c r="M5611" s="21">
        <v>7.0289447100975205E-2</v>
      </c>
      <c r="N5611" s="23">
        <v>0.84642300286749805</v>
      </c>
      <c r="O5611" s="24">
        <v>0.99999589217804397</v>
      </c>
    </row>
    <row r="5612" spans="1:15" x14ac:dyDescent="0.2">
      <c r="A5612" s="1" t="s">
        <v>3721</v>
      </c>
      <c r="B5612" s="1" t="s">
        <v>3722</v>
      </c>
      <c r="C5612" s="2" t="s">
        <v>3723</v>
      </c>
      <c r="D5612" s="21">
        <v>-0.81083848853090701</v>
      </c>
      <c r="E5612" s="25">
        <v>7.4749906218537605E-8</v>
      </c>
      <c r="F5612" s="25">
        <v>3.5005860524043301E-6</v>
      </c>
      <c r="G5612" s="21">
        <v>-0.90838583531071404</v>
      </c>
      <c r="H5612" s="25">
        <v>5.29197308319561E-9</v>
      </c>
      <c r="I5612" s="25">
        <v>1.6139556251049601E-7</v>
      </c>
      <c r="J5612" s="21">
        <v>-7.0292653598050397E-2</v>
      </c>
      <c r="K5612" s="23">
        <v>0.66154910456190097</v>
      </c>
      <c r="L5612" s="23">
        <v>0.99999359804103904</v>
      </c>
      <c r="M5612" s="21">
        <v>-0.16784000037785801</v>
      </c>
      <c r="N5612" s="23">
        <v>0.107094696325599</v>
      </c>
      <c r="O5612" s="24">
        <v>0.99999589217804397</v>
      </c>
    </row>
    <row r="5613" spans="1:15" x14ac:dyDescent="0.2">
      <c r="A5613" s="1" t="s">
        <v>3724</v>
      </c>
      <c r="B5613" s="1" t="s">
        <v>3725</v>
      </c>
      <c r="C5613" s="2" t="s">
        <v>3726</v>
      </c>
      <c r="D5613" s="21">
        <v>-0.44032880133513602</v>
      </c>
      <c r="E5613" s="25">
        <v>5.0665533503993997E-5</v>
      </c>
      <c r="F5613" s="22">
        <v>2.4199453915469699E-2</v>
      </c>
      <c r="G5613" s="21">
        <v>-0.53863666980014302</v>
      </c>
      <c r="H5613" s="25">
        <v>2.5116674693755902E-6</v>
      </c>
      <c r="I5613" s="22">
        <v>8.3628206187130803E-4</v>
      </c>
      <c r="J5613" s="21">
        <v>-8.3618320782987796E-2</v>
      </c>
      <c r="K5613" s="23">
        <v>0.55769632751528797</v>
      </c>
      <c r="L5613" s="23">
        <v>0.99999359804103904</v>
      </c>
      <c r="M5613" s="21">
        <v>-0.181926189247994</v>
      </c>
      <c r="N5613" s="23">
        <v>6.0869790217695001E-2</v>
      </c>
      <c r="O5613" s="24">
        <v>0.99999589217804397</v>
      </c>
    </row>
    <row r="5614" spans="1:15" x14ac:dyDescent="0.2">
      <c r="A5614" s="1" t="s">
        <v>3727</v>
      </c>
      <c r="B5614" s="1" t="s">
        <v>3728</v>
      </c>
      <c r="C5614" s="2" t="s">
        <v>3729</v>
      </c>
      <c r="D5614" s="21">
        <v>-0.423192761934226</v>
      </c>
      <c r="E5614" s="25">
        <v>9.8009094431261994E-5</v>
      </c>
      <c r="F5614" s="22">
        <v>4.11936418136006E-2</v>
      </c>
      <c r="G5614" s="21">
        <v>-0.52185964487888004</v>
      </c>
      <c r="H5614" s="25">
        <v>4.74063556862971E-6</v>
      </c>
      <c r="I5614" s="22">
        <v>1.56528572210918E-3</v>
      </c>
      <c r="J5614" s="21">
        <v>4.1698155485350497E-2</v>
      </c>
      <c r="K5614" s="23">
        <v>0.79392685126721696</v>
      </c>
      <c r="L5614" s="23">
        <v>0.99999359804103904</v>
      </c>
      <c r="M5614" s="21">
        <v>-5.6968727459303301E-2</v>
      </c>
      <c r="N5614" s="23">
        <v>0.59509326457952605</v>
      </c>
      <c r="O5614" s="24">
        <v>0.99999589217804397</v>
      </c>
    </row>
    <row r="5615" spans="1:15" x14ac:dyDescent="0.2">
      <c r="A5615" s="1" t="s">
        <v>3346</v>
      </c>
      <c r="B5615" s="1" t="s">
        <v>3347</v>
      </c>
      <c r="C5615" s="2" t="s">
        <v>3348</v>
      </c>
      <c r="D5615" s="21">
        <v>-0.10119448157135399</v>
      </c>
      <c r="E5615" s="23">
        <v>0.18314791769473701</v>
      </c>
      <c r="F5615" s="23">
        <v>0.99999612222708401</v>
      </c>
      <c r="G5615" s="21">
        <v>-0.58447899398956404</v>
      </c>
      <c r="H5615" s="25">
        <v>9.2631136885963105E-8</v>
      </c>
      <c r="I5615" s="25">
        <v>3.94629556063574E-5</v>
      </c>
      <c r="J5615" s="21">
        <v>0.22990472661691899</v>
      </c>
      <c r="K5615" s="23">
        <v>8.0836158836073702E-2</v>
      </c>
      <c r="L5615" s="23">
        <v>0.99999359804103904</v>
      </c>
      <c r="M5615" s="21">
        <v>-0.253379785801291</v>
      </c>
      <c r="N5615" s="22">
        <v>3.7820770935567201E-3</v>
      </c>
      <c r="O5615" s="24">
        <v>0.99999589217804397</v>
      </c>
    </row>
    <row r="5616" spans="1:15" x14ac:dyDescent="0.2">
      <c r="A5616" s="1" t="s">
        <v>3358</v>
      </c>
      <c r="B5616" s="1" t="s">
        <v>3359</v>
      </c>
      <c r="C5616" s="2" t="s">
        <v>3360</v>
      </c>
      <c r="D5616" s="21">
        <v>0.38778155494971001</v>
      </c>
      <c r="E5616" s="22">
        <v>6.7004828324254402E-4</v>
      </c>
      <c r="F5616" s="23">
        <v>0.124821358947665</v>
      </c>
      <c r="G5616" s="21">
        <v>0.68960342223697901</v>
      </c>
      <c r="H5616" s="25">
        <v>4.7590526833633499E-7</v>
      </c>
      <c r="I5616" s="25">
        <v>4.0187711274372598E-5</v>
      </c>
      <c r="J5616" s="21">
        <v>-7.5844947938968704E-2</v>
      </c>
      <c r="K5616" s="23">
        <v>0.664043226910351</v>
      </c>
      <c r="L5616" s="23">
        <v>0.99999359804103904</v>
      </c>
      <c r="M5616" s="21">
        <v>0.225976919348301</v>
      </c>
      <c r="N5616" s="22">
        <v>3.51569248498734E-2</v>
      </c>
      <c r="O5616" s="24">
        <v>0.99999589217804397</v>
      </c>
    </row>
    <row r="5617" spans="1:15" x14ac:dyDescent="0.2">
      <c r="A5617" s="1" t="s">
        <v>3736</v>
      </c>
      <c r="B5617" s="1" t="s">
        <v>3737</v>
      </c>
      <c r="C5617" s="2" t="s">
        <v>3738</v>
      </c>
      <c r="D5617" s="21">
        <v>-0.464274656494089</v>
      </c>
      <c r="E5617" s="22">
        <v>5.6481746120517898E-4</v>
      </c>
      <c r="F5617" s="22">
        <v>4.7125404736974401E-2</v>
      </c>
      <c r="G5617" s="21">
        <v>-0.56296351389212596</v>
      </c>
      <c r="H5617" s="25">
        <v>5.5931080027308697E-5</v>
      </c>
      <c r="I5617" s="22">
        <v>3.7301968826315298E-3</v>
      </c>
      <c r="J5617" s="21">
        <v>-6.1142241074830503E-2</v>
      </c>
      <c r="K5617" s="23">
        <v>0.76432229409717101</v>
      </c>
      <c r="L5617" s="23">
        <v>0.99999359804103904</v>
      </c>
      <c r="M5617" s="21">
        <v>-0.159831098472867</v>
      </c>
      <c r="N5617" s="23">
        <v>0.213283612888851</v>
      </c>
      <c r="O5617" s="24">
        <v>0.99999589217804397</v>
      </c>
    </row>
    <row r="5618" spans="1:15" x14ac:dyDescent="0.2">
      <c r="A5618" s="1" t="s">
        <v>3739</v>
      </c>
      <c r="B5618" s="1" t="s">
        <v>3740</v>
      </c>
      <c r="C5618" s="2" t="s">
        <v>3741</v>
      </c>
      <c r="D5618" s="21">
        <v>-0.67703145010767396</v>
      </c>
      <c r="E5618" s="25">
        <v>1.5690872189004301E-6</v>
      </c>
      <c r="F5618" s="22">
        <v>1.47115677102055E-4</v>
      </c>
      <c r="G5618" s="21">
        <v>-0.77704644905327602</v>
      </c>
      <c r="H5618" s="25">
        <v>1.1505037908292599E-7</v>
      </c>
      <c r="I5618" s="25">
        <v>5.5756367201298203E-6</v>
      </c>
      <c r="J5618" s="21">
        <v>-0.104949728860029</v>
      </c>
      <c r="K5618" s="23">
        <v>0.51079483877634901</v>
      </c>
      <c r="L5618" s="23">
        <v>0.99999359804103904</v>
      </c>
      <c r="M5618" s="21">
        <v>-0.20496472780563099</v>
      </c>
      <c r="N5618" s="23">
        <v>6.99328356619206E-2</v>
      </c>
      <c r="O5618" s="24">
        <v>0.99999589217804397</v>
      </c>
    </row>
    <row r="5619" spans="1:15" x14ac:dyDescent="0.2">
      <c r="A5619" s="1" t="s">
        <v>3760</v>
      </c>
      <c r="B5619" s="1" t="s">
        <v>3761</v>
      </c>
      <c r="C5619" s="2" t="s">
        <v>3762</v>
      </c>
      <c r="D5619" s="21">
        <v>-0.76876339200935195</v>
      </c>
      <c r="E5619" s="25">
        <v>6.0354900427610701E-9</v>
      </c>
      <c r="F5619" s="25">
        <v>4.3801371426426201E-7</v>
      </c>
      <c r="G5619" s="21">
        <v>-0.86884459183540796</v>
      </c>
      <c r="H5619" s="25">
        <v>3.1551508506574198E-10</v>
      </c>
      <c r="I5619" s="25">
        <v>1.3439360196100999E-8</v>
      </c>
      <c r="J5619" s="21">
        <v>-5.73722510210674E-3</v>
      </c>
      <c r="K5619" s="23">
        <v>0.96774464008289596</v>
      </c>
      <c r="L5619" s="23">
        <v>0.99999359804103904</v>
      </c>
      <c r="M5619" s="21">
        <v>-0.105818424928163</v>
      </c>
      <c r="N5619" s="23">
        <v>0.211518718707883</v>
      </c>
      <c r="O5619" s="24">
        <v>0.99999589217804397</v>
      </c>
    </row>
    <row r="5620" spans="1:15" x14ac:dyDescent="0.2">
      <c r="A5620" s="1" t="s">
        <v>3382</v>
      </c>
      <c r="B5620" s="1" t="s">
        <v>3383</v>
      </c>
      <c r="C5620" s="2" t="s">
        <v>3384</v>
      </c>
      <c r="D5620" s="21">
        <v>0.33852702573389198</v>
      </c>
      <c r="E5620" s="25">
        <v>2.97046595645177E-5</v>
      </c>
      <c r="F5620" s="23">
        <v>0.142011709335088</v>
      </c>
      <c r="G5620" s="21">
        <v>0.53645263776448004</v>
      </c>
      <c r="H5620" s="25">
        <v>3.5606817975759602E-8</v>
      </c>
      <c r="I5620" s="25">
        <v>4.3717236975472999E-5</v>
      </c>
      <c r="J5620" s="21">
        <v>-3.23021723081117E-2</v>
      </c>
      <c r="K5620" s="23">
        <v>0.77800697905876603</v>
      </c>
      <c r="L5620" s="23">
        <v>0.99999359804103904</v>
      </c>
      <c r="M5620" s="21">
        <v>0.16562343972247601</v>
      </c>
      <c r="N5620" s="22">
        <v>2.08032750694465E-2</v>
      </c>
      <c r="O5620" s="24">
        <v>0.99999589217804397</v>
      </c>
    </row>
    <row r="5621" spans="1:15" x14ac:dyDescent="0.2">
      <c r="A5621" s="1" t="s">
        <v>3394</v>
      </c>
      <c r="B5621" s="1" t="s">
        <v>3395</v>
      </c>
      <c r="C5621" s="2" t="s">
        <v>3396</v>
      </c>
      <c r="D5621" s="21">
        <v>0.38341597362359198</v>
      </c>
      <c r="E5621" s="22">
        <v>3.8307705102776101E-4</v>
      </c>
      <c r="F5621" s="23">
        <v>0.114363867853969</v>
      </c>
      <c r="G5621" s="21">
        <v>0.65756942671307295</v>
      </c>
      <c r="H5621" s="25">
        <v>3.6284702965454701E-7</v>
      </c>
      <c r="I5621" s="25">
        <v>4.4285257344186902E-5</v>
      </c>
      <c r="J5621" s="21">
        <v>-4.5726629177448297E-2</v>
      </c>
      <c r="K5621" s="23">
        <v>0.78785394270410203</v>
      </c>
      <c r="L5621" s="23">
        <v>0.99999359804103904</v>
      </c>
      <c r="M5621" s="21">
        <v>0.22842682391203301</v>
      </c>
      <c r="N5621" s="22">
        <v>2.5080814431668E-2</v>
      </c>
      <c r="O5621" s="24">
        <v>0.99999589217804397</v>
      </c>
    </row>
    <row r="5622" spans="1:15" x14ac:dyDescent="0.2">
      <c r="A5622" s="1" t="s">
        <v>3763</v>
      </c>
      <c r="B5622" s="1" t="s">
        <v>3764</v>
      </c>
      <c r="C5622" s="2" t="s">
        <v>3765</v>
      </c>
      <c r="D5622" s="21">
        <v>-0.48979019146264702</v>
      </c>
      <c r="E5622" s="22">
        <v>1.04698186722795E-4</v>
      </c>
      <c r="F5622" s="22">
        <v>1.64530229124005E-2</v>
      </c>
      <c r="G5622" s="21">
        <v>-0.590326293550685</v>
      </c>
      <c r="H5622" s="25">
        <v>7.4679399337769596E-6</v>
      </c>
      <c r="I5622" s="22">
        <v>8.3204512932012298E-4</v>
      </c>
      <c r="J5622" s="21">
        <v>-7.6069829388738103E-2</v>
      </c>
      <c r="K5622" s="23">
        <v>0.66415401994801404</v>
      </c>
      <c r="L5622" s="23">
        <v>0.99999359804103904</v>
      </c>
      <c r="M5622" s="21">
        <v>-0.176605931476777</v>
      </c>
      <c r="N5622" s="23">
        <v>0.12266286863791</v>
      </c>
      <c r="O5622" s="24">
        <v>0.99999589217804397</v>
      </c>
    </row>
    <row r="5623" spans="1:15" x14ac:dyDescent="0.2">
      <c r="A5623" s="1" t="s">
        <v>3775</v>
      </c>
      <c r="B5623" s="1" t="s">
        <v>3776</v>
      </c>
      <c r="C5623" s="2" t="s">
        <v>3777</v>
      </c>
      <c r="D5623" s="21">
        <v>0.65717100344950896</v>
      </c>
      <c r="E5623" s="25">
        <v>1.0798372502205501E-5</v>
      </c>
      <c r="F5623" s="22">
        <v>7.7230875885437602E-4</v>
      </c>
      <c r="G5623" s="21">
        <v>0.55648264392812896</v>
      </c>
      <c r="H5623" s="25">
        <v>4.2375646715089399E-5</v>
      </c>
      <c r="I5623" s="22">
        <v>3.73113630710626E-3</v>
      </c>
      <c r="J5623" s="21">
        <v>-9.0739193354506104E-4</v>
      </c>
      <c r="K5623" s="23">
        <v>0.99689878599264004</v>
      </c>
      <c r="L5623" s="23">
        <v>0.99999359804103904</v>
      </c>
      <c r="M5623" s="21">
        <v>-0.101595751454925</v>
      </c>
      <c r="N5623" s="23">
        <v>0.41545502787370198</v>
      </c>
      <c r="O5623" s="24">
        <v>0.99999589217804397</v>
      </c>
    </row>
    <row r="5624" spans="1:15" x14ac:dyDescent="0.2">
      <c r="A5624" s="1" t="s">
        <v>3781</v>
      </c>
      <c r="B5624" s="1" t="s">
        <v>3782</v>
      </c>
      <c r="C5624" s="2" t="s">
        <v>3783</v>
      </c>
      <c r="D5624" s="21">
        <v>0.57098621618748102</v>
      </c>
      <c r="E5624" s="25">
        <v>1.4366811556179199E-6</v>
      </c>
      <c r="F5624" s="22">
        <v>4.5100101351695299E-4</v>
      </c>
      <c r="G5624" s="21">
        <v>0.46922172301250997</v>
      </c>
      <c r="H5624" s="25">
        <v>7.9063128921491902E-6</v>
      </c>
      <c r="I5624" s="22">
        <v>4.8676978087543402E-3</v>
      </c>
      <c r="J5624" s="21">
        <v>0.103733637215257</v>
      </c>
      <c r="K5624" s="23">
        <v>0.44007360348778701</v>
      </c>
      <c r="L5624" s="23">
        <v>0.99999359804103904</v>
      </c>
      <c r="M5624" s="21">
        <v>1.9691440402856198E-3</v>
      </c>
      <c r="N5624" s="23">
        <v>0.98565110384257004</v>
      </c>
      <c r="O5624" s="24">
        <v>0.99999589217804397</v>
      </c>
    </row>
    <row r="5625" spans="1:15" x14ac:dyDescent="0.2">
      <c r="A5625" s="1" t="s">
        <v>3787</v>
      </c>
      <c r="B5625" s="1" t="s">
        <v>3788</v>
      </c>
      <c r="C5625" s="2" t="s">
        <v>3789</v>
      </c>
      <c r="D5625" s="21">
        <v>-0.49300484513104698</v>
      </c>
      <c r="E5625" s="25">
        <v>1.4549048053563999E-6</v>
      </c>
      <c r="F5625" s="22">
        <v>1.55266155624219E-3</v>
      </c>
      <c r="G5625" s="21">
        <v>-0.59524865569538099</v>
      </c>
      <c r="H5625" s="25">
        <v>4.8105461498845103E-8</v>
      </c>
      <c r="I5625" s="25">
        <v>1.9817319156299699E-5</v>
      </c>
      <c r="J5625" s="21">
        <v>-2.43201797497881E-2</v>
      </c>
      <c r="K5625" s="23">
        <v>0.86016027839026699</v>
      </c>
      <c r="L5625" s="23">
        <v>0.99999359804103904</v>
      </c>
      <c r="M5625" s="21">
        <v>-0.12656399031412199</v>
      </c>
      <c r="N5625" s="23">
        <v>0.117258551624909</v>
      </c>
      <c r="O5625" s="24">
        <v>0.99999589217804397</v>
      </c>
    </row>
    <row r="5626" spans="1:15" x14ac:dyDescent="0.2">
      <c r="A5626" s="1" t="s">
        <v>3427</v>
      </c>
      <c r="B5626" s="1" t="s">
        <v>3428</v>
      </c>
      <c r="C5626" s="2" t="s">
        <v>3429</v>
      </c>
      <c r="D5626" s="21">
        <v>0.28842895465215601</v>
      </c>
      <c r="E5626" s="22">
        <v>3.6527163202500202E-4</v>
      </c>
      <c r="F5626" s="23">
        <v>0.4625213044698</v>
      </c>
      <c r="G5626" s="21">
        <v>0.55706364001655295</v>
      </c>
      <c r="H5626" s="25">
        <v>6.7275664842511206E-8</v>
      </c>
      <c r="I5626" s="25">
        <v>4.8873757511814199E-5</v>
      </c>
      <c r="J5626" s="21">
        <v>-0.13865682055155101</v>
      </c>
      <c r="K5626" s="23">
        <v>0.21077484725846199</v>
      </c>
      <c r="L5626" s="23">
        <v>0.99999359804103904</v>
      </c>
      <c r="M5626" s="21">
        <v>0.12997786481284601</v>
      </c>
      <c r="N5626" s="23">
        <v>8.6005110209392499E-2</v>
      </c>
      <c r="O5626" s="24">
        <v>0.99999589217804397</v>
      </c>
    </row>
    <row r="5627" spans="1:15" x14ac:dyDescent="0.2">
      <c r="A5627" s="1" t="s">
        <v>3796</v>
      </c>
      <c r="B5627" s="1" t="s">
        <v>3797</v>
      </c>
      <c r="C5627" s="2" t="s">
        <v>3798</v>
      </c>
      <c r="D5627" s="21">
        <v>1.54261271689319</v>
      </c>
      <c r="E5627" s="25">
        <v>1.2604838819715501E-6</v>
      </c>
      <c r="F5627" s="25">
        <v>9.1056799744396799E-6</v>
      </c>
      <c r="G5627" s="21">
        <v>1.4400434736577099</v>
      </c>
      <c r="H5627" s="25">
        <v>1.2881655138471E-6</v>
      </c>
      <c r="I5627" s="25">
        <v>8.2849450516892105E-6</v>
      </c>
      <c r="J5627" s="21">
        <v>8.3067345884926896E-2</v>
      </c>
      <c r="K5627" s="23">
        <v>0.86183718419598798</v>
      </c>
      <c r="L5627" s="23">
        <v>0.99999359804103904</v>
      </c>
      <c r="M5627" s="21">
        <v>-1.9501897350550398E-2</v>
      </c>
      <c r="N5627" s="23">
        <v>0.94169668664156403</v>
      </c>
      <c r="O5627" s="24">
        <v>0.99999589217804397</v>
      </c>
    </row>
    <row r="5628" spans="1:15" x14ac:dyDescent="0.2">
      <c r="A5628" s="1" t="s">
        <v>3799</v>
      </c>
      <c r="B5628" s="1" t="s">
        <v>3800</v>
      </c>
      <c r="C5628" s="2" t="s">
        <v>3801</v>
      </c>
      <c r="D5628" s="21">
        <v>0.90935567708428999</v>
      </c>
      <c r="E5628" s="25">
        <v>2.01173646770873E-7</v>
      </c>
      <c r="F5628" s="25">
        <v>5.0535471377015696E-6</v>
      </c>
      <c r="G5628" s="21">
        <v>0.80676100457408095</v>
      </c>
      <c r="H5628" s="25">
        <v>3.8762600612073401E-7</v>
      </c>
      <c r="I5628" s="25">
        <v>1.2687537602369799E-5</v>
      </c>
      <c r="J5628" s="21">
        <v>-1.5345805716547899E-3</v>
      </c>
      <c r="K5628" s="23">
        <v>0.99455397111828103</v>
      </c>
      <c r="L5628" s="23">
        <v>0.99999359804103904</v>
      </c>
      <c r="M5628" s="21">
        <v>-0.10412925308186401</v>
      </c>
      <c r="N5628" s="23">
        <v>0.403625876919469</v>
      </c>
      <c r="O5628" s="24">
        <v>0.99999589217804397</v>
      </c>
    </row>
    <row r="5629" spans="1:15" x14ac:dyDescent="0.2">
      <c r="A5629" s="1" t="s">
        <v>3805</v>
      </c>
      <c r="B5629" s="1" t="s">
        <v>3806</v>
      </c>
      <c r="C5629" s="2" t="s">
        <v>3807</v>
      </c>
      <c r="D5629" s="21">
        <v>-0.47341892769791899</v>
      </c>
      <c r="E5629" s="25">
        <v>2.7961008202148802E-6</v>
      </c>
      <c r="F5629" s="22">
        <v>3.3734515253063899E-3</v>
      </c>
      <c r="G5629" s="21">
        <v>-0.57604799269051798</v>
      </c>
      <c r="H5629" s="25">
        <v>9.8823949091703598E-8</v>
      </c>
      <c r="I5629" s="25">
        <v>4.7830581133648799E-5</v>
      </c>
      <c r="J5629" s="21">
        <v>-0.113452140682336</v>
      </c>
      <c r="K5629" s="23">
        <v>0.32724785389530098</v>
      </c>
      <c r="L5629" s="23">
        <v>0.99999359804103904</v>
      </c>
      <c r="M5629" s="21">
        <v>-0.216081205674935</v>
      </c>
      <c r="N5629" s="22">
        <v>1.07990311957941E-2</v>
      </c>
      <c r="O5629" s="24">
        <v>0.99999589217804397</v>
      </c>
    </row>
    <row r="5630" spans="1:15" x14ac:dyDescent="0.2">
      <c r="A5630" s="1" t="s">
        <v>3463</v>
      </c>
      <c r="B5630" s="1" t="s">
        <v>3464</v>
      </c>
      <c r="C5630" s="2" t="s">
        <v>3465</v>
      </c>
      <c r="D5630" s="21">
        <v>-0.29333773736464702</v>
      </c>
      <c r="E5630" s="22">
        <v>2.68599118596732E-4</v>
      </c>
      <c r="F5630" s="23">
        <v>0.42243162015178298</v>
      </c>
      <c r="G5630" s="21">
        <v>-0.54909971285089698</v>
      </c>
      <c r="H5630" s="25">
        <v>6.5487998953911899E-8</v>
      </c>
      <c r="I5630" s="25">
        <v>5.5120804141180098E-5</v>
      </c>
      <c r="J5630" s="21">
        <v>0.10096951593485801</v>
      </c>
      <c r="K5630" s="23">
        <v>0.34764674263642598</v>
      </c>
      <c r="L5630" s="23">
        <v>0.99999359804103904</v>
      </c>
      <c r="M5630" s="21">
        <v>-0.15479245955139101</v>
      </c>
      <c r="N5630" s="22">
        <v>4.2695219067993402E-2</v>
      </c>
      <c r="O5630" s="24">
        <v>0.99999589217804397</v>
      </c>
    </row>
    <row r="5631" spans="1:15" x14ac:dyDescent="0.2">
      <c r="A5631" s="1" t="s">
        <v>3808</v>
      </c>
      <c r="B5631" s="1" t="s">
        <v>3809</v>
      </c>
      <c r="C5631" s="2" t="s">
        <v>3810</v>
      </c>
      <c r="D5631" s="21">
        <v>0.64377265582343302</v>
      </c>
      <c r="E5631" s="22">
        <v>5.8729999486905303E-4</v>
      </c>
      <c r="F5631" s="22">
        <v>1.2191955339443001E-2</v>
      </c>
      <c r="G5631" s="21">
        <v>0.54054402658596801</v>
      </c>
      <c r="H5631" s="22">
        <v>1.5072108655598E-3</v>
      </c>
      <c r="I5631" s="22">
        <v>2.8883342144945801E-2</v>
      </c>
      <c r="J5631" s="21">
        <v>0.28319418839787502</v>
      </c>
      <c r="K5631" s="23">
        <v>0.28499897096826299</v>
      </c>
      <c r="L5631" s="23">
        <v>0.99999359804103904</v>
      </c>
      <c r="M5631" s="21">
        <v>0.17996555916041099</v>
      </c>
      <c r="N5631" s="23">
        <v>0.29609079649896503</v>
      </c>
      <c r="O5631" s="24">
        <v>0.99999589217804397</v>
      </c>
    </row>
    <row r="5632" spans="1:15" x14ac:dyDescent="0.2">
      <c r="A5632" s="1" t="s">
        <v>3475</v>
      </c>
      <c r="B5632" s="1" t="s">
        <v>3476</v>
      </c>
      <c r="C5632" s="2" t="s">
        <v>3477</v>
      </c>
      <c r="D5632" s="21">
        <v>0.50822043988839105</v>
      </c>
      <c r="E5632" s="22">
        <v>2.50890499001528E-3</v>
      </c>
      <c r="F5632" s="23">
        <v>6.3055853477807705E-2</v>
      </c>
      <c r="G5632" s="21">
        <v>0.93392252103454299</v>
      </c>
      <c r="H5632" s="25">
        <v>3.6821880363524198E-6</v>
      </c>
      <c r="I5632" s="25">
        <v>5.5798544909286899E-5</v>
      </c>
      <c r="J5632" s="21">
        <v>-0.37957300595172799</v>
      </c>
      <c r="K5632" s="23">
        <v>0.15347516327885899</v>
      </c>
      <c r="L5632" s="23">
        <v>0.99999359804103904</v>
      </c>
      <c r="M5632" s="21">
        <v>4.6129075194423101E-2</v>
      </c>
      <c r="N5632" s="23">
        <v>0.80378885304841297</v>
      </c>
      <c r="O5632" s="24">
        <v>0.99999589217804397</v>
      </c>
    </row>
    <row r="5633" spans="1:15" x14ac:dyDescent="0.2">
      <c r="A5633" s="1" t="s">
        <v>3814</v>
      </c>
      <c r="B5633" s="1" t="s">
        <v>3815</v>
      </c>
      <c r="C5633" s="2" t="s">
        <v>3816</v>
      </c>
      <c r="D5633" s="21">
        <v>0.61393137845780499</v>
      </c>
      <c r="E5633" s="25">
        <v>6.0254439452631897E-6</v>
      </c>
      <c r="F5633" s="22">
        <v>7.6290452710572095E-4</v>
      </c>
      <c r="G5633" s="21">
        <v>0.50995716572985095</v>
      </c>
      <c r="H5633" s="25">
        <v>2.6772813973123201E-5</v>
      </c>
      <c r="I5633" s="22">
        <v>5.0205686909662404E-3</v>
      </c>
      <c r="J5633" s="21">
        <v>0.14459847294785499</v>
      </c>
      <c r="K5633" s="23">
        <v>0.37482851672804901</v>
      </c>
      <c r="L5633" s="23">
        <v>0.99999359804103904</v>
      </c>
      <c r="M5633" s="21">
        <v>4.0624260219901599E-2</v>
      </c>
      <c r="N5633" s="23">
        <v>0.73899179630315104</v>
      </c>
      <c r="O5633" s="24">
        <v>0.99999589217804397</v>
      </c>
    </row>
    <row r="5634" spans="1:15" x14ac:dyDescent="0.2">
      <c r="A5634" s="1" t="s">
        <v>3823</v>
      </c>
      <c r="B5634" s="1" t="s">
        <v>3824</v>
      </c>
      <c r="C5634" s="2" t="s">
        <v>3825</v>
      </c>
      <c r="D5634" s="21">
        <v>-1.1038723792449701</v>
      </c>
      <c r="E5634" s="22">
        <v>5.1178814120232397E-3</v>
      </c>
      <c r="F5634" s="22">
        <v>2.5890676967783799E-2</v>
      </c>
      <c r="G5634" s="21">
        <v>-1.2080110395072301</v>
      </c>
      <c r="H5634" s="22">
        <v>2.8069879883804399E-3</v>
      </c>
      <c r="I5634" s="22">
        <v>1.0461943973833101E-2</v>
      </c>
      <c r="J5634" s="21">
        <v>-0.26154110369280698</v>
      </c>
      <c r="K5634" s="23">
        <v>0.65134143458159</v>
      </c>
      <c r="L5634" s="23">
        <v>0.99999359804103904</v>
      </c>
      <c r="M5634" s="21">
        <v>-0.36567976395506602</v>
      </c>
      <c r="N5634" s="23">
        <v>0.43178040354366498</v>
      </c>
      <c r="O5634" s="24">
        <v>0.99999589217804397</v>
      </c>
    </row>
    <row r="5635" spans="1:15" x14ac:dyDescent="0.2">
      <c r="A5635" s="1" t="s">
        <v>3826</v>
      </c>
      <c r="B5635" s="1" t="s">
        <v>3827</v>
      </c>
      <c r="C5635" s="2" t="s">
        <v>3828</v>
      </c>
      <c r="D5635" s="21">
        <v>-0.63833292377274398</v>
      </c>
      <c r="E5635" s="25">
        <v>9.5298571553447404E-6</v>
      </c>
      <c r="F5635" s="22">
        <v>7.7539952271152605E-4</v>
      </c>
      <c r="G5635" s="21">
        <v>-0.74407831903358701</v>
      </c>
      <c r="H5635" s="25">
        <v>6.7701030737242604E-7</v>
      </c>
      <c r="I5635" s="25">
        <v>3.1185467396723403E-5</v>
      </c>
      <c r="J5635" s="21">
        <v>-1.33628297401926E-2</v>
      </c>
      <c r="K5635" s="23">
        <v>0.95282934525027696</v>
      </c>
      <c r="L5635" s="23">
        <v>0.99999359804103904</v>
      </c>
      <c r="M5635" s="21">
        <v>-0.119108225001036</v>
      </c>
      <c r="N5635" s="23">
        <v>0.32754683482486902</v>
      </c>
      <c r="O5635" s="24">
        <v>0.99999589217804397</v>
      </c>
    </row>
    <row r="5636" spans="1:15" x14ac:dyDescent="0.2">
      <c r="A5636" s="1" t="s">
        <v>3838</v>
      </c>
      <c r="B5636" s="1" t="s">
        <v>3839</v>
      </c>
      <c r="C5636" s="2" t="s">
        <v>3840</v>
      </c>
      <c r="D5636" s="21">
        <v>-0.67554079497578201</v>
      </c>
      <c r="E5636" s="25">
        <v>8.7365098072953399E-8</v>
      </c>
      <c r="F5636" s="25">
        <v>1.3040658491189301E-5</v>
      </c>
      <c r="G5636" s="21">
        <v>-0.78252106232311303</v>
      </c>
      <c r="H5636" s="25">
        <v>3.88562154690932E-9</v>
      </c>
      <c r="I5636" s="25">
        <v>2.5375050373541601E-7</v>
      </c>
      <c r="J5636" s="21">
        <v>-8.4260067760797395E-4</v>
      </c>
      <c r="K5636" s="23">
        <v>0.99563201491103004</v>
      </c>
      <c r="L5636" s="23">
        <v>0.99999359804103904</v>
      </c>
      <c r="M5636" s="21">
        <v>-0.107822868024939</v>
      </c>
      <c r="N5636" s="23">
        <v>0.23871974080104499</v>
      </c>
      <c r="O5636" s="24">
        <v>0.99999589217804397</v>
      </c>
    </row>
    <row r="5637" spans="1:15" x14ac:dyDescent="0.2">
      <c r="A5637" s="1" t="s">
        <v>3850</v>
      </c>
      <c r="B5637" s="1" t="s">
        <v>3851</v>
      </c>
      <c r="C5637" s="2" t="s">
        <v>3852</v>
      </c>
      <c r="D5637" s="21">
        <v>-0.39374910196700003</v>
      </c>
      <c r="E5637" s="25">
        <v>2.5080763354297101E-5</v>
      </c>
      <c r="F5637" s="22">
        <v>4.2396575987665698E-2</v>
      </c>
      <c r="G5637" s="21">
        <v>-0.50101996774358903</v>
      </c>
      <c r="H5637" s="25">
        <v>6.8138575528223598E-7</v>
      </c>
      <c r="I5637" s="22">
        <v>6.9541668798884496E-4</v>
      </c>
      <c r="J5637" s="21">
        <v>-9.8668986059567504E-2</v>
      </c>
      <c r="K5637" s="23">
        <v>0.391589074552053</v>
      </c>
      <c r="L5637" s="23">
        <v>0.99999359804103904</v>
      </c>
      <c r="M5637" s="21">
        <v>-0.20593985183615701</v>
      </c>
      <c r="N5637" s="22">
        <v>1.49445330416926E-2</v>
      </c>
      <c r="O5637" s="24">
        <v>0.99999589217804397</v>
      </c>
    </row>
    <row r="5638" spans="1:15" x14ac:dyDescent="0.2">
      <c r="A5638" s="1" t="s">
        <v>3859</v>
      </c>
      <c r="B5638" s="1" t="s">
        <v>3860</v>
      </c>
      <c r="C5638" s="2" t="s">
        <v>3861</v>
      </c>
      <c r="D5638" s="21">
        <v>0.69310564073217296</v>
      </c>
      <c r="E5638" s="25">
        <v>2.17127635708671E-5</v>
      </c>
      <c r="F5638" s="22">
        <v>9.7614658797608004E-4</v>
      </c>
      <c r="G5638" s="21">
        <v>0.585176718558437</v>
      </c>
      <c r="H5638" s="25">
        <v>8.7853169997325096E-5</v>
      </c>
      <c r="I5638" s="22">
        <v>4.3206279066091103E-3</v>
      </c>
      <c r="J5638" s="21">
        <v>3.4309178827231402E-3</v>
      </c>
      <c r="K5638" s="23">
        <v>0.98922770621942702</v>
      </c>
      <c r="L5638" s="23">
        <v>0.99999359804103904</v>
      </c>
      <c r="M5638" s="21">
        <v>-0.104498004291013</v>
      </c>
      <c r="N5638" s="23">
        <v>0.45499291908241302</v>
      </c>
      <c r="O5638" s="24">
        <v>0.99999589217804397</v>
      </c>
    </row>
    <row r="5639" spans="1:15" x14ac:dyDescent="0.2">
      <c r="A5639" s="1" t="s">
        <v>3865</v>
      </c>
      <c r="B5639" s="1" t="s">
        <v>3866</v>
      </c>
      <c r="C5639" s="2" t="s">
        <v>3867</v>
      </c>
      <c r="D5639" s="21">
        <v>-1.6072769395677899</v>
      </c>
      <c r="E5639" s="22">
        <v>5.0278668901224404E-4</v>
      </c>
      <c r="F5639" s="22">
        <v>2.4924869275017099E-3</v>
      </c>
      <c r="G5639" s="21">
        <v>-1.7164668435750099</v>
      </c>
      <c r="H5639" s="22">
        <v>1.9388996565183601E-4</v>
      </c>
      <c r="I5639" s="22">
        <v>7.0745078597004999E-4</v>
      </c>
      <c r="J5639" s="21">
        <v>-6.07196940987614E-2</v>
      </c>
      <c r="K5639" s="23">
        <v>0.93151988547851805</v>
      </c>
      <c r="L5639" s="23">
        <v>0.99999359804103904</v>
      </c>
      <c r="M5639" s="21">
        <v>-0.169909598105978</v>
      </c>
      <c r="N5639" s="23">
        <v>0.76867341852949</v>
      </c>
      <c r="O5639" s="24">
        <v>0.99999589217804397</v>
      </c>
    </row>
    <row r="5640" spans="1:15" x14ac:dyDescent="0.2">
      <c r="A5640" s="1" t="s">
        <v>3880</v>
      </c>
      <c r="B5640" s="1" t="s">
        <v>3881</v>
      </c>
      <c r="C5640" s="2" t="s">
        <v>3882</v>
      </c>
      <c r="D5640" s="21">
        <v>0.58000228051497604</v>
      </c>
      <c r="E5640" s="25">
        <v>5.4413308508633601E-8</v>
      </c>
      <c r="F5640" s="25">
        <v>3.0182083097943399E-5</v>
      </c>
      <c r="G5640" s="21">
        <v>0.46951596889142899</v>
      </c>
      <c r="H5640" s="25">
        <v>3.5343300576734002E-7</v>
      </c>
      <c r="I5640" s="22">
        <v>8.6613602070143697E-4</v>
      </c>
      <c r="J5640" s="21">
        <v>0.207443864971534</v>
      </c>
      <c r="K5640" s="23">
        <v>7.9135029663393697E-2</v>
      </c>
      <c r="L5640" s="23">
        <v>0.99999359804103904</v>
      </c>
      <c r="M5640" s="21">
        <v>9.6957553347987696E-2</v>
      </c>
      <c r="N5640" s="23">
        <v>0.178880919993329</v>
      </c>
      <c r="O5640" s="24">
        <v>0.99999589217804397</v>
      </c>
    </row>
    <row r="5641" spans="1:15" x14ac:dyDescent="0.2">
      <c r="A5641" s="1" t="s">
        <v>3553</v>
      </c>
      <c r="B5641" s="1" t="s">
        <v>3554</v>
      </c>
      <c r="C5641" s="2" t="s">
        <v>3555</v>
      </c>
      <c r="D5641" s="21">
        <v>-0.48940189928419903</v>
      </c>
      <c r="E5641" s="22">
        <v>1.59479072156683E-3</v>
      </c>
      <c r="F5641" s="23">
        <v>5.8709408850169002E-2</v>
      </c>
      <c r="G5641" s="21">
        <v>-0.83377092064786795</v>
      </c>
      <c r="H5641" s="25">
        <v>3.0504227761286801E-6</v>
      </c>
      <c r="I5641" s="25">
        <v>6.4891001154457795E-5</v>
      </c>
      <c r="J5641" s="21">
        <v>0.33340743974353898</v>
      </c>
      <c r="K5641" s="23">
        <v>0.13118900824809601</v>
      </c>
      <c r="L5641" s="23">
        <v>0.99999359804103904</v>
      </c>
      <c r="M5641" s="21">
        <v>-1.09615816201301E-2</v>
      </c>
      <c r="N5641" s="23">
        <v>0.95331827155347704</v>
      </c>
      <c r="O5641" s="24">
        <v>0.99999589217804397</v>
      </c>
    </row>
    <row r="5642" spans="1:15" x14ac:dyDescent="0.2">
      <c r="A5642" s="1" t="s">
        <v>2842</v>
      </c>
      <c r="B5642" s="1" t="s">
        <v>2843</v>
      </c>
      <c r="C5642" s="2" t="s">
        <v>2844</v>
      </c>
      <c r="D5642" s="21">
        <v>0.442012210396665</v>
      </c>
      <c r="E5642" s="25">
        <v>2.4462820563847401E-5</v>
      </c>
      <c r="F5642" s="22">
        <v>1.6924645366907399E-2</v>
      </c>
      <c r="G5642" s="21">
        <v>0.40942304958679399</v>
      </c>
      <c r="H5642" s="25">
        <v>3.34783958846496E-5</v>
      </c>
      <c r="I5642" s="22">
        <v>2.6685550287045098E-2</v>
      </c>
      <c r="J5642" s="21">
        <v>1.2372959828424601E-2</v>
      </c>
      <c r="K5642" s="23">
        <v>0.94298366329768402</v>
      </c>
      <c r="L5642" s="23">
        <v>0.99999359804103904</v>
      </c>
      <c r="M5642" s="21">
        <v>-2.0216200981446501E-2</v>
      </c>
      <c r="N5642" s="23">
        <v>0.84501030226033702</v>
      </c>
      <c r="O5642" s="24">
        <v>0.99999589217804397</v>
      </c>
    </row>
    <row r="5643" spans="1:15" x14ac:dyDescent="0.2">
      <c r="A5643" s="1" t="s">
        <v>3904</v>
      </c>
      <c r="B5643" s="1" t="s">
        <v>3905</v>
      </c>
      <c r="C5643" s="2" t="s">
        <v>3906</v>
      </c>
      <c r="D5643" s="21">
        <v>0.59962652411188</v>
      </c>
      <c r="E5643" s="25">
        <v>8.0896741925714894E-5</v>
      </c>
      <c r="F5643" s="22">
        <v>4.9124160513933004E-3</v>
      </c>
      <c r="G5643" s="21">
        <v>0.48721040256277798</v>
      </c>
      <c r="H5643" s="22">
        <v>4.1891959769887701E-4</v>
      </c>
      <c r="I5643" s="22">
        <v>2.4963648548172901E-2</v>
      </c>
      <c r="J5643" s="21">
        <v>6.0507741013045499E-2</v>
      </c>
      <c r="K5643" s="23">
        <v>0.79392685126721696</v>
      </c>
      <c r="L5643" s="23">
        <v>0.99999359804103904</v>
      </c>
      <c r="M5643" s="21">
        <v>-5.1908380536055697E-2</v>
      </c>
      <c r="N5643" s="23">
        <v>0.72556382455623603</v>
      </c>
      <c r="O5643" s="24">
        <v>0.99999589217804397</v>
      </c>
    </row>
    <row r="5644" spans="1:15" x14ac:dyDescent="0.2">
      <c r="A5644" s="1" t="s">
        <v>3907</v>
      </c>
      <c r="B5644" s="1" t="s">
        <v>3908</v>
      </c>
      <c r="C5644" s="2" t="s">
        <v>3909</v>
      </c>
      <c r="D5644" s="21">
        <v>0.74487742639601795</v>
      </c>
      <c r="E5644" s="25">
        <v>5.0400988338060498E-6</v>
      </c>
      <c r="F5644" s="22">
        <v>2.2362963664462499E-4</v>
      </c>
      <c r="G5644" s="21">
        <v>0.63237829648675004</v>
      </c>
      <c r="H5644" s="25">
        <v>1.85462103369415E-5</v>
      </c>
      <c r="I5644" s="22">
        <v>1.06218057915357E-3</v>
      </c>
      <c r="J5644" s="21">
        <v>4.5895186855844101E-2</v>
      </c>
      <c r="K5644" s="23">
        <v>0.84808998958348303</v>
      </c>
      <c r="L5644" s="23">
        <v>0.99999359804103904</v>
      </c>
      <c r="M5644" s="21">
        <v>-6.6603943053424194E-2</v>
      </c>
      <c r="N5644" s="23">
        <v>0.63316258298300898</v>
      </c>
      <c r="O5644" s="24">
        <v>0.99999589217804397</v>
      </c>
    </row>
    <row r="5645" spans="1:15" x14ac:dyDescent="0.2">
      <c r="A5645" s="1" t="s">
        <v>3910</v>
      </c>
      <c r="B5645" s="1" t="s">
        <v>3911</v>
      </c>
      <c r="C5645" s="2" t="s">
        <v>3912</v>
      </c>
      <c r="D5645" s="21">
        <v>-0.54771037755339602</v>
      </c>
      <c r="E5645" s="25">
        <v>9.9184707490022002E-5</v>
      </c>
      <c r="F5645" s="22">
        <v>8.7757582402822904E-3</v>
      </c>
      <c r="G5645" s="21">
        <v>-0.66051598534330003</v>
      </c>
      <c r="H5645" s="25">
        <v>7.0269460623171901E-6</v>
      </c>
      <c r="I5645" s="22">
        <v>4.0930030542700799E-4</v>
      </c>
      <c r="J5645" s="21">
        <v>-4.2982183686679103E-2</v>
      </c>
      <c r="K5645" s="23">
        <v>0.84069550503024304</v>
      </c>
      <c r="L5645" s="23">
        <v>0.99999359804103904</v>
      </c>
      <c r="M5645" s="21">
        <v>-0.155787791476583</v>
      </c>
      <c r="N5645" s="23">
        <v>0.23996212907907799</v>
      </c>
      <c r="O5645" s="24">
        <v>0.99999589217804397</v>
      </c>
    </row>
    <row r="5646" spans="1:15" x14ac:dyDescent="0.2">
      <c r="A5646" s="1" t="s">
        <v>2341</v>
      </c>
      <c r="B5646" s="1" t="s">
        <v>2342</v>
      </c>
      <c r="C5646" s="2" t="s">
        <v>2343</v>
      </c>
      <c r="D5646" s="21">
        <v>0.42266887743343601</v>
      </c>
      <c r="E5646" s="25">
        <v>7.8659709450151194E-5</v>
      </c>
      <c r="F5646" s="22">
        <v>3.8228026257823101E-2</v>
      </c>
      <c r="G5646" s="21">
        <v>0.43420924125882099</v>
      </c>
      <c r="H5646" s="25">
        <v>3.4069070446045002E-5</v>
      </c>
      <c r="I5646" s="22">
        <v>1.7387468108430199E-2</v>
      </c>
      <c r="J5646" s="21">
        <v>5.2299575906254503E-2</v>
      </c>
      <c r="K5646" s="23">
        <v>0.73519415412578704</v>
      </c>
      <c r="L5646" s="23">
        <v>0.99999359804103904</v>
      </c>
      <c r="M5646" s="21">
        <v>6.3839939731638998E-2</v>
      </c>
      <c r="N5646" s="23">
        <v>0.52680593367600004</v>
      </c>
      <c r="O5646" s="24">
        <v>0.99999589217804397</v>
      </c>
    </row>
    <row r="5647" spans="1:15" x14ac:dyDescent="0.2">
      <c r="A5647" s="1" t="s">
        <v>3934</v>
      </c>
      <c r="B5647" s="1" t="s">
        <v>3935</v>
      </c>
      <c r="C5647" s="2" t="s">
        <v>3936</v>
      </c>
      <c r="D5647" s="21">
        <v>-0.73301258496113597</v>
      </c>
      <c r="E5647" s="25">
        <v>9.8143596209114394E-8</v>
      </c>
      <c r="F5647" s="25">
        <v>8.2074447653092594E-6</v>
      </c>
      <c r="G5647" s="21">
        <v>-0.84672742352451402</v>
      </c>
      <c r="H5647" s="25">
        <v>4.46759401317015E-9</v>
      </c>
      <c r="I5647" s="25">
        <v>1.90583590552331E-7</v>
      </c>
      <c r="J5647" s="21">
        <v>-1.5229670793077899E-2</v>
      </c>
      <c r="K5647" s="23">
        <v>0.92999959586849601</v>
      </c>
      <c r="L5647" s="23">
        <v>0.99999359804103904</v>
      </c>
      <c r="M5647" s="21">
        <v>-0.12894450935645499</v>
      </c>
      <c r="N5647" s="23">
        <v>0.19299790852867699</v>
      </c>
      <c r="O5647" s="24">
        <v>0.99999589217804397</v>
      </c>
    </row>
    <row r="5648" spans="1:15" x14ac:dyDescent="0.2">
      <c r="A5648" s="1" t="s">
        <v>3946</v>
      </c>
      <c r="B5648" s="1" t="s">
        <v>3947</v>
      </c>
      <c r="C5648" s="2" t="s">
        <v>3948</v>
      </c>
      <c r="D5648" s="21">
        <v>-0.75832643511546804</v>
      </c>
      <c r="E5648" s="25">
        <v>1.46262807507264E-7</v>
      </c>
      <c r="F5648" s="25">
        <v>9.2331532817986201E-6</v>
      </c>
      <c r="G5648" s="21">
        <v>-0.87252603928896599</v>
      </c>
      <c r="H5648" s="25">
        <v>7.2465008904447099E-9</v>
      </c>
      <c r="I5648" s="25">
        <v>2.5717877206653499E-7</v>
      </c>
      <c r="J5648" s="21">
        <v>-1.65360325252327E-2</v>
      </c>
      <c r="K5648" s="23">
        <v>0.92893774667683304</v>
      </c>
      <c r="L5648" s="23">
        <v>0.99999359804103904</v>
      </c>
      <c r="M5648" s="21">
        <v>-0.13073563669873101</v>
      </c>
      <c r="N5648" s="23">
        <v>0.21277466545447299</v>
      </c>
      <c r="O5648" s="24">
        <v>0.99999589217804397</v>
      </c>
    </row>
    <row r="5649" spans="1:15" x14ac:dyDescent="0.2">
      <c r="A5649" s="1" t="s">
        <v>3955</v>
      </c>
      <c r="B5649" s="1" t="s">
        <v>3956</v>
      </c>
      <c r="C5649" s="2" t="s">
        <v>3957</v>
      </c>
      <c r="D5649" s="21">
        <v>0.53155730200754203</v>
      </c>
      <c r="E5649" s="25">
        <v>2.2827803301044899E-7</v>
      </c>
      <c r="F5649" s="22">
        <v>2.11051476499825E-4</v>
      </c>
      <c r="G5649" s="21">
        <v>0.417237424560434</v>
      </c>
      <c r="H5649" s="25">
        <v>1.9147354406950802E-6</v>
      </c>
      <c r="I5649" s="22">
        <v>7.2847972828600097E-3</v>
      </c>
      <c r="J5649" s="21">
        <v>0.19993618514995001</v>
      </c>
      <c r="K5649" s="23">
        <v>8.9336277247836507E-2</v>
      </c>
      <c r="L5649" s="23">
        <v>0.99999359804103904</v>
      </c>
      <c r="M5649" s="21">
        <v>8.5616307702842107E-2</v>
      </c>
      <c r="N5649" s="23">
        <v>0.24146192529120999</v>
      </c>
      <c r="O5649" s="24">
        <v>0.99999589217804397</v>
      </c>
    </row>
    <row r="5650" spans="1:15" x14ac:dyDescent="0.2">
      <c r="A5650" s="1" t="s">
        <v>3958</v>
      </c>
      <c r="B5650" s="1" t="s">
        <v>3959</v>
      </c>
      <c r="C5650" s="2" t="s">
        <v>3960</v>
      </c>
      <c r="D5650" s="21">
        <v>0.68034797569362204</v>
      </c>
      <c r="E5650" s="25">
        <v>3.6238265700581899E-6</v>
      </c>
      <c r="F5650" s="22">
        <v>2.7098570462580801E-4</v>
      </c>
      <c r="G5650" s="21">
        <v>0.56481727873446996</v>
      </c>
      <c r="H5650" s="25">
        <v>1.8529598651358302E-5</v>
      </c>
      <c r="I5650" s="22">
        <v>1.9991117903085998E-3</v>
      </c>
      <c r="J5650" s="21">
        <v>-0.125083308972637</v>
      </c>
      <c r="K5650" s="23">
        <v>0.46455481385638597</v>
      </c>
      <c r="L5650" s="23">
        <v>0.99999359804103904</v>
      </c>
      <c r="M5650" s="21">
        <v>-0.240614005931789</v>
      </c>
      <c r="N5650" s="22">
        <v>4.1568179150699103E-2</v>
      </c>
      <c r="O5650" s="24">
        <v>0.99999589217804397</v>
      </c>
    </row>
    <row r="5651" spans="1:15" x14ac:dyDescent="0.2">
      <c r="A5651" s="1" t="s">
        <v>3991</v>
      </c>
      <c r="B5651" s="1" t="s">
        <v>3992</v>
      </c>
      <c r="C5651" s="2" t="s">
        <v>3993</v>
      </c>
      <c r="D5651" s="21">
        <v>-0.55890943006184501</v>
      </c>
      <c r="E5651" s="25">
        <v>5.8549288265963597E-7</v>
      </c>
      <c r="F5651" s="22">
        <v>2.8409464755393201E-4</v>
      </c>
      <c r="G5651" s="21">
        <v>-0.67514072542629899</v>
      </c>
      <c r="H5651" s="25">
        <v>1.82683573108985E-8</v>
      </c>
      <c r="I5651" s="25">
        <v>2.7718792718755E-6</v>
      </c>
      <c r="J5651" s="21">
        <v>-0.112065921517918</v>
      </c>
      <c r="K5651" s="23">
        <v>0.35220697234723902</v>
      </c>
      <c r="L5651" s="23">
        <v>0.99999359804103904</v>
      </c>
      <c r="M5651" s="21">
        <v>-0.22829721688237301</v>
      </c>
      <c r="N5651" s="22">
        <v>9.5970496654319802E-3</v>
      </c>
      <c r="O5651" s="24">
        <v>0.99999589217804397</v>
      </c>
    </row>
    <row r="5652" spans="1:15" x14ac:dyDescent="0.2">
      <c r="A5652" s="1" t="s">
        <v>3994</v>
      </c>
      <c r="B5652" s="1" t="s">
        <v>3995</v>
      </c>
      <c r="C5652" s="2" t="s">
        <v>3996</v>
      </c>
      <c r="D5652" s="21">
        <v>0.61824472149396503</v>
      </c>
      <c r="E5652" s="25">
        <v>1.49636861118531E-5</v>
      </c>
      <c r="F5652" s="22">
        <v>1.38700186208162E-3</v>
      </c>
      <c r="G5652" s="21">
        <v>0.50170492215351703</v>
      </c>
      <c r="H5652" s="25">
        <v>8.4399062317532295E-5</v>
      </c>
      <c r="I5652" s="22">
        <v>1.0028757799341899E-2</v>
      </c>
      <c r="J5652" s="21">
        <v>0.150799822349064</v>
      </c>
      <c r="K5652" s="23">
        <v>0.39723425569426302</v>
      </c>
      <c r="L5652" s="23">
        <v>0.99999359804103904</v>
      </c>
      <c r="M5652" s="21">
        <v>3.4260023008615803E-2</v>
      </c>
      <c r="N5652" s="23">
        <v>0.79925812771229798</v>
      </c>
      <c r="O5652" s="24">
        <v>0.99999589217804397</v>
      </c>
    </row>
    <row r="5653" spans="1:15" x14ac:dyDescent="0.2">
      <c r="A5653" s="1" t="s">
        <v>4024</v>
      </c>
      <c r="B5653" s="1" t="s">
        <v>4025</v>
      </c>
      <c r="C5653" s="2" t="s">
        <v>4026</v>
      </c>
      <c r="D5653" s="21">
        <v>0.57285138153389503</v>
      </c>
      <c r="E5653" s="25">
        <v>1.11436641521944E-5</v>
      </c>
      <c r="F5653" s="22">
        <v>1.8130631853180701E-3</v>
      </c>
      <c r="G5653" s="21">
        <v>0.45485103274896799</v>
      </c>
      <c r="H5653" s="25">
        <v>7.7405648979002599E-5</v>
      </c>
      <c r="I5653" s="22">
        <v>1.7830827615607201E-2</v>
      </c>
      <c r="J5653" s="21">
        <v>0.15952186916094999</v>
      </c>
      <c r="K5653" s="23">
        <v>0.32237736143484302</v>
      </c>
      <c r="L5653" s="23">
        <v>0.99999359804103904</v>
      </c>
      <c r="M5653" s="21">
        <v>4.1521520376023101E-2</v>
      </c>
      <c r="N5653" s="23">
        <v>0.72556382455623603</v>
      </c>
      <c r="O5653" s="24">
        <v>0.99999589217804397</v>
      </c>
    </row>
    <row r="5654" spans="1:15" x14ac:dyDescent="0.2">
      <c r="A5654" s="1" t="s">
        <v>4027</v>
      </c>
      <c r="B5654" s="1" t="s">
        <v>4028</v>
      </c>
      <c r="C5654" s="2" t="s">
        <v>4029</v>
      </c>
      <c r="D5654" s="21">
        <v>-0.53262549664376702</v>
      </c>
      <c r="E5654" s="25">
        <v>1.31269947516464E-5</v>
      </c>
      <c r="F5654" s="22">
        <v>3.3123336652492699E-3</v>
      </c>
      <c r="G5654" s="21">
        <v>-0.65114452553538604</v>
      </c>
      <c r="H5654" s="25">
        <v>5.2764328172698797E-7</v>
      </c>
      <c r="I5654" s="25">
        <v>6.4700013288040699E-5</v>
      </c>
      <c r="J5654" s="21">
        <v>-3.3637155353193303E-2</v>
      </c>
      <c r="K5654" s="23">
        <v>0.84792740430538904</v>
      </c>
      <c r="L5654" s="23">
        <v>0.99999359804103904</v>
      </c>
      <c r="M5654" s="21">
        <v>-0.152156184244813</v>
      </c>
      <c r="N5654" s="23">
        <v>0.15159000957327101</v>
      </c>
      <c r="O5654" s="24">
        <v>0.99999589217804397</v>
      </c>
    </row>
    <row r="5655" spans="1:15" x14ac:dyDescent="0.2">
      <c r="A5655" s="1" t="s">
        <v>4030</v>
      </c>
      <c r="B5655" s="1" t="s">
        <v>4031</v>
      </c>
      <c r="C5655" s="2" t="s">
        <v>4032</v>
      </c>
      <c r="D5655" s="21">
        <v>-1.9766646819176801</v>
      </c>
      <c r="E5655" s="25">
        <v>2.5355121931559199E-6</v>
      </c>
      <c r="F5655" s="25">
        <v>1.3040658491189301E-5</v>
      </c>
      <c r="G5655" s="21">
        <v>-2.09582641264155</v>
      </c>
      <c r="H5655" s="25">
        <v>6.9800923604031101E-7</v>
      </c>
      <c r="I5655" s="25">
        <v>2.54154712194367E-6</v>
      </c>
      <c r="J5655" s="21">
        <v>-0.146302665188489</v>
      </c>
      <c r="K5655" s="23">
        <v>0.75530040927363196</v>
      </c>
      <c r="L5655" s="23">
        <v>0.99999359804103904</v>
      </c>
      <c r="M5655" s="21">
        <v>-0.26546439591235399</v>
      </c>
      <c r="N5655" s="23">
        <v>0.52322108607338602</v>
      </c>
      <c r="O5655" s="24">
        <v>0.99999589217804397</v>
      </c>
    </row>
    <row r="5656" spans="1:15" x14ac:dyDescent="0.2">
      <c r="A5656" s="1" t="s">
        <v>4048</v>
      </c>
      <c r="B5656" s="1" t="s">
        <v>4049</v>
      </c>
      <c r="C5656" s="2" t="s">
        <v>4050</v>
      </c>
      <c r="D5656" s="21">
        <v>-0.45181731969373701</v>
      </c>
      <c r="E5656" s="25">
        <v>4.8819237637592799E-5</v>
      </c>
      <c r="F5656" s="22">
        <v>1.98144689580846E-2</v>
      </c>
      <c r="G5656" s="21">
        <v>-0.57175215600309603</v>
      </c>
      <c r="H5656" s="25">
        <v>1.5301274769452899E-6</v>
      </c>
      <c r="I5656" s="22">
        <v>3.7733007213226099E-4</v>
      </c>
      <c r="J5656" s="21">
        <v>-3.6392124996525603E-2</v>
      </c>
      <c r="K5656" s="23">
        <v>0.82589455234060705</v>
      </c>
      <c r="L5656" s="23">
        <v>0.99999359804103904</v>
      </c>
      <c r="M5656" s="21">
        <v>-0.156326961305884</v>
      </c>
      <c r="N5656" s="23">
        <v>0.118957594272906</v>
      </c>
      <c r="O5656" s="24">
        <v>0.99999589217804397</v>
      </c>
    </row>
    <row r="5657" spans="1:15" x14ac:dyDescent="0.2">
      <c r="A5657" s="1" t="s">
        <v>4051</v>
      </c>
      <c r="B5657" s="1" t="s">
        <v>4052</v>
      </c>
      <c r="C5657" s="2" t="s">
        <v>4053</v>
      </c>
      <c r="D5657" s="21">
        <v>0.95765421418040597</v>
      </c>
      <c r="E5657" s="25">
        <v>1.98571159689262E-8</v>
      </c>
      <c r="F5657" s="25">
        <v>4.8398744904780203E-7</v>
      </c>
      <c r="G5657" s="21">
        <v>0.83608527903140895</v>
      </c>
      <c r="H5657" s="25">
        <v>4.8935399850787797E-8</v>
      </c>
      <c r="I5657" s="25">
        <v>1.69138378299047E-6</v>
      </c>
      <c r="J5657" s="21">
        <v>-3.4386273944709403E-2</v>
      </c>
      <c r="K5657" s="23">
        <v>0.86183718419598798</v>
      </c>
      <c r="L5657" s="23">
        <v>0.99999359804103904</v>
      </c>
      <c r="M5657" s="21">
        <v>-0.155955209093707</v>
      </c>
      <c r="N5657" s="23">
        <v>0.15644376314776801</v>
      </c>
      <c r="O5657" s="24">
        <v>0.99999589217804397</v>
      </c>
    </row>
    <row r="5658" spans="1:15" x14ac:dyDescent="0.2">
      <c r="A5658" s="1" t="s">
        <v>4054</v>
      </c>
      <c r="B5658" s="1" t="s">
        <v>4055</v>
      </c>
      <c r="C5658" s="2" t="s">
        <v>4056</v>
      </c>
      <c r="D5658" s="21">
        <v>-0.69509477101375905</v>
      </c>
      <c r="E5658" s="22">
        <v>2.04919417203063E-4</v>
      </c>
      <c r="F5658" s="22">
        <v>4.7787478645502897E-3</v>
      </c>
      <c r="G5658" s="21">
        <v>-0.81689390298821196</v>
      </c>
      <c r="H5658" s="25">
        <v>2.3461901293733698E-5</v>
      </c>
      <c r="I5658" s="22">
        <v>3.8600304848060402E-4</v>
      </c>
      <c r="J5658" s="21">
        <v>-5.3150785740578098E-2</v>
      </c>
      <c r="K5658" s="23">
        <v>0.85494541331062701</v>
      </c>
      <c r="L5658" s="23">
        <v>0.99999359804103904</v>
      </c>
      <c r="M5658" s="21">
        <v>-0.17494991771503099</v>
      </c>
      <c r="N5658" s="23">
        <v>0.34689434864881802</v>
      </c>
      <c r="O5658" s="24">
        <v>0.99999589217804397</v>
      </c>
    </row>
    <row r="5659" spans="1:15" x14ac:dyDescent="0.2">
      <c r="A5659" s="1" t="s">
        <v>4084</v>
      </c>
      <c r="B5659" s="1" t="s">
        <v>4085</v>
      </c>
      <c r="C5659" s="2" t="s">
        <v>4086</v>
      </c>
      <c r="D5659" s="21">
        <v>-0.60004078149915197</v>
      </c>
      <c r="E5659" s="25">
        <v>8.0854042265873102E-7</v>
      </c>
      <c r="F5659" s="22">
        <v>2.0626254922627001E-4</v>
      </c>
      <c r="G5659" s="21">
        <v>-0.72419690975721096</v>
      </c>
      <c r="H5659" s="25">
        <v>2.79488144446114E-8</v>
      </c>
      <c r="I5659" s="25">
        <v>2.4889350242439201E-6</v>
      </c>
      <c r="J5659" s="21">
        <v>-9.7680664431579994E-2</v>
      </c>
      <c r="K5659" s="23">
        <v>0.45762241834974399</v>
      </c>
      <c r="L5659" s="23">
        <v>0.99999359804103904</v>
      </c>
      <c r="M5659" s="21">
        <v>-0.22183679268963999</v>
      </c>
      <c r="N5659" s="22">
        <v>2.23685129551488E-2</v>
      </c>
      <c r="O5659" s="24">
        <v>0.99999589217804397</v>
      </c>
    </row>
    <row r="5660" spans="1:15" x14ac:dyDescent="0.2">
      <c r="A5660" s="1" t="s">
        <v>2404</v>
      </c>
      <c r="B5660" s="1" t="s">
        <v>2405</v>
      </c>
      <c r="C5660" s="2" t="s">
        <v>2406</v>
      </c>
      <c r="D5660" s="21">
        <v>0.46624962468685899</v>
      </c>
      <c r="E5660" s="25">
        <v>1.2033969277644001E-5</v>
      </c>
      <c r="F5660" s="22">
        <v>8.0849596003851106E-3</v>
      </c>
      <c r="G5660" s="21">
        <v>0.47270864615929398</v>
      </c>
      <c r="H5660" s="25">
        <v>5.4879252404037303E-6</v>
      </c>
      <c r="I5660" s="22">
        <v>3.7596001886423102E-3</v>
      </c>
      <c r="J5660" s="21">
        <v>-9.7983810542937796E-2</v>
      </c>
      <c r="K5660" s="23">
        <v>0.45054114186174299</v>
      </c>
      <c r="L5660" s="23">
        <v>0.99999359804103904</v>
      </c>
      <c r="M5660" s="21">
        <v>-9.1524789070502502E-2</v>
      </c>
      <c r="N5660" s="23">
        <v>0.31476696104374302</v>
      </c>
      <c r="O5660" s="24">
        <v>0.99999589217804397</v>
      </c>
    </row>
    <row r="5661" spans="1:15" x14ac:dyDescent="0.2">
      <c r="A5661" s="1" t="s">
        <v>4099</v>
      </c>
      <c r="B5661" s="1" t="s">
        <v>4100</v>
      </c>
      <c r="C5661" s="2" t="s">
        <v>4101</v>
      </c>
      <c r="D5661" s="21">
        <v>-0.91809778032822198</v>
      </c>
      <c r="E5661" s="25">
        <v>3.0708300775954198E-7</v>
      </c>
      <c r="F5661" s="25">
        <v>7.2556140352743597E-6</v>
      </c>
      <c r="G5661" s="21">
        <v>-1.0436033210345299</v>
      </c>
      <c r="H5661" s="25">
        <v>1.9211508879728401E-8</v>
      </c>
      <c r="I5661" s="25">
        <v>3.7899401514699901E-7</v>
      </c>
      <c r="J5661" s="21">
        <v>-1.5347734322939699E-2</v>
      </c>
      <c r="K5661" s="23">
        <v>0.94853327853290303</v>
      </c>
      <c r="L5661" s="23">
        <v>0.99999359804103904</v>
      </c>
      <c r="M5661" s="21">
        <v>-0.14085327502924799</v>
      </c>
      <c r="N5661" s="23">
        <v>0.31698306102256402</v>
      </c>
      <c r="O5661" s="24">
        <v>0.99999589217804397</v>
      </c>
    </row>
    <row r="5662" spans="1:15" x14ac:dyDescent="0.2">
      <c r="A5662" s="1" t="s">
        <v>4123</v>
      </c>
      <c r="B5662" s="1" t="s">
        <v>4124</v>
      </c>
      <c r="C5662" s="2" t="s">
        <v>4125</v>
      </c>
      <c r="D5662" s="21">
        <v>-0.63388468425937605</v>
      </c>
      <c r="E5662" s="22">
        <v>1.02793513722402E-4</v>
      </c>
      <c r="F5662" s="22">
        <v>4.3939993731098798E-3</v>
      </c>
      <c r="G5662" s="21">
        <v>-0.76069316984680702</v>
      </c>
      <c r="H5662" s="25">
        <v>6.0291542321128398E-6</v>
      </c>
      <c r="I5662" s="22">
        <v>1.7259198638196999E-4</v>
      </c>
      <c r="J5662" s="21">
        <v>0.13477590702058401</v>
      </c>
      <c r="K5662" s="23">
        <v>0.51750388492409805</v>
      </c>
      <c r="L5662" s="23">
        <v>0.99999359804103904</v>
      </c>
      <c r="M5662" s="21">
        <v>7.9674214331540705E-3</v>
      </c>
      <c r="N5662" s="23">
        <v>0.96584817938968104</v>
      </c>
      <c r="O5662" s="24">
        <v>0.99999589217804397</v>
      </c>
    </row>
    <row r="5663" spans="1:15" x14ac:dyDescent="0.2">
      <c r="A5663" s="1" t="s">
        <v>4129</v>
      </c>
      <c r="B5663" s="1" t="s">
        <v>4130</v>
      </c>
      <c r="C5663" s="2" t="s">
        <v>4131</v>
      </c>
      <c r="D5663" s="21">
        <v>-0.54439744023511805</v>
      </c>
      <c r="E5663" s="25">
        <v>1.1004069439307401E-6</v>
      </c>
      <c r="F5663" s="22">
        <v>5.4695176469217303E-4</v>
      </c>
      <c r="G5663" s="21">
        <v>-0.67235782464884897</v>
      </c>
      <c r="H5663" s="25">
        <v>2.4538081865251101E-8</v>
      </c>
      <c r="I5663" s="25">
        <v>3.81109055943914E-6</v>
      </c>
      <c r="J5663" s="21">
        <v>3.3417411017607403E-2</v>
      </c>
      <c r="K5663" s="23">
        <v>0.81490077422457696</v>
      </c>
      <c r="L5663" s="23">
        <v>0.99999359804103904</v>
      </c>
      <c r="M5663" s="21">
        <v>-9.45429733961244E-2</v>
      </c>
      <c r="N5663" s="23">
        <v>0.28537400489008602</v>
      </c>
      <c r="O5663" s="24">
        <v>0.99999589217804397</v>
      </c>
    </row>
    <row r="5664" spans="1:15" x14ac:dyDescent="0.2">
      <c r="A5664" s="1" t="s">
        <v>4147</v>
      </c>
      <c r="B5664" s="1" t="s">
        <v>4148</v>
      </c>
      <c r="C5664" s="2" t="s">
        <v>4149</v>
      </c>
      <c r="D5664" s="21">
        <v>-0.53640187736709899</v>
      </c>
      <c r="E5664" s="22">
        <v>1.76156827366638E-4</v>
      </c>
      <c r="F5664" s="22">
        <v>1.3412477859831001E-2</v>
      </c>
      <c r="G5664" s="21">
        <v>-0.66558585138957205</v>
      </c>
      <c r="H5664" s="25">
        <v>1.0652315749996599E-5</v>
      </c>
      <c r="I5664" s="22">
        <v>5.3222712293020402E-4</v>
      </c>
      <c r="J5664" s="21">
        <v>-9.4993637972842299E-2</v>
      </c>
      <c r="K5664" s="23">
        <v>0.62978003353657597</v>
      </c>
      <c r="L5664" s="23">
        <v>0.99999359804103904</v>
      </c>
      <c r="M5664" s="21">
        <v>-0.224177611995316</v>
      </c>
      <c r="N5664" s="23">
        <v>0.100435245195339</v>
      </c>
      <c r="O5664" s="24">
        <v>0.99999589217804397</v>
      </c>
    </row>
    <row r="5665" spans="1:15" x14ac:dyDescent="0.2">
      <c r="A5665" s="1" t="s">
        <v>3748</v>
      </c>
      <c r="B5665" s="1" t="s">
        <v>3749</v>
      </c>
      <c r="C5665" s="2" t="s">
        <v>3750</v>
      </c>
      <c r="D5665" s="21">
        <v>-0.35477103699460599</v>
      </c>
      <c r="E5665" s="25">
        <v>2.3736477773075901E-5</v>
      </c>
      <c r="F5665" s="23">
        <v>9.4489625062721405E-2</v>
      </c>
      <c r="G5665" s="21">
        <v>-0.521015014979895</v>
      </c>
      <c r="H5665" s="25">
        <v>7.8305204611556105E-8</v>
      </c>
      <c r="I5665" s="22">
        <v>1.07575358204171E-4</v>
      </c>
      <c r="J5665" s="21">
        <v>5.5285547452026497E-2</v>
      </c>
      <c r="K5665" s="23">
        <v>0.60901035472968501</v>
      </c>
      <c r="L5665" s="23">
        <v>0.99999359804103904</v>
      </c>
      <c r="M5665" s="21">
        <v>-0.110958430533263</v>
      </c>
      <c r="N5665" s="23">
        <v>0.12936641471846499</v>
      </c>
      <c r="O5665" s="24">
        <v>0.99999589217804397</v>
      </c>
    </row>
    <row r="5666" spans="1:15" x14ac:dyDescent="0.2">
      <c r="A5666" s="1" t="s">
        <v>3757</v>
      </c>
      <c r="B5666" s="1" t="s">
        <v>3758</v>
      </c>
      <c r="C5666" s="2" t="s">
        <v>3759</v>
      </c>
      <c r="D5666" s="21">
        <v>0.35048377837949102</v>
      </c>
      <c r="E5666" s="22">
        <v>1.8805725543880199E-3</v>
      </c>
      <c r="F5666" s="23">
        <v>0.238474203731047</v>
      </c>
      <c r="G5666" s="21">
        <v>0.65701622414594596</v>
      </c>
      <c r="H5666" s="25">
        <v>1.1192960101863E-6</v>
      </c>
      <c r="I5666" s="22">
        <v>1.11050799720554E-4</v>
      </c>
      <c r="J5666" s="21">
        <v>-6.0159432077380698E-2</v>
      </c>
      <c r="K5666" s="23">
        <v>0.74444621899558805</v>
      </c>
      <c r="L5666" s="23">
        <v>0.99999359804103904</v>
      </c>
      <c r="M5666" s="21">
        <v>0.24637301368907399</v>
      </c>
      <c r="N5666" s="22">
        <v>2.4958653835484901E-2</v>
      </c>
      <c r="O5666" s="24">
        <v>0.99999589217804397</v>
      </c>
    </row>
    <row r="5667" spans="1:15" x14ac:dyDescent="0.2">
      <c r="A5667" s="1" t="s">
        <v>4150</v>
      </c>
      <c r="B5667" s="1" t="s">
        <v>4151</v>
      </c>
      <c r="C5667" s="2" t="s">
        <v>4152</v>
      </c>
      <c r="D5667" s="21">
        <v>-0.466587472477619</v>
      </c>
      <c r="E5667" s="22">
        <v>2.6349471487334099E-4</v>
      </c>
      <c r="F5667" s="22">
        <v>3.4561300712906702E-2</v>
      </c>
      <c r="G5667" s="21">
        <v>-0.59599133400198301</v>
      </c>
      <c r="H5667" s="25">
        <v>1.2337074123495801E-5</v>
      </c>
      <c r="I5667" s="22">
        <v>1.1399137841042199E-3</v>
      </c>
      <c r="J5667" s="21">
        <v>-9.1024189353723806E-2</v>
      </c>
      <c r="K5667" s="23">
        <v>0.60598621781738204</v>
      </c>
      <c r="L5667" s="23">
        <v>0.99999359804103904</v>
      </c>
      <c r="M5667" s="21">
        <v>-0.22042805087808801</v>
      </c>
      <c r="N5667" s="23">
        <v>7.4922904004525503E-2</v>
      </c>
      <c r="O5667" s="24">
        <v>0.99999589217804397</v>
      </c>
    </row>
    <row r="5668" spans="1:15" x14ac:dyDescent="0.2">
      <c r="A5668" s="1" t="s">
        <v>4156</v>
      </c>
      <c r="B5668" s="1" t="s">
        <v>4157</v>
      </c>
      <c r="C5668" s="2" t="s">
        <v>4158</v>
      </c>
      <c r="D5668" s="21">
        <v>0.810705118162516</v>
      </c>
      <c r="E5668" s="22">
        <v>6.0207435042808398E-4</v>
      </c>
      <c r="F5668" s="22">
        <v>6.69104676735269E-3</v>
      </c>
      <c r="G5668" s="21">
        <v>0.68121565613440105</v>
      </c>
      <c r="H5668" s="22">
        <v>1.4570505091704099E-3</v>
      </c>
      <c r="I5668" s="22">
        <v>1.3551440704407201E-2</v>
      </c>
      <c r="J5668" s="21">
        <v>0.34035952956211102</v>
      </c>
      <c r="K5668" s="23">
        <v>0.31269889082715102</v>
      </c>
      <c r="L5668" s="23">
        <v>0.99999359804103904</v>
      </c>
      <c r="M5668" s="21">
        <v>0.21087006753399601</v>
      </c>
      <c r="N5668" s="23">
        <v>0.32754683482486902</v>
      </c>
      <c r="O5668" s="24">
        <v>0.99999589217804397</v>
      </c>
    </row>
    <row r="5669" spans="1:15" x14ac:dyDescent="0.2">
      <c r="A5669" s="1" t="s">
        <v>4168</v>
      </c>
      <c r="B5669" s="1" t="s">
        <v>4169</v>
      </c>
      <c r="C5669" s="2" t="s">
        <v>4170</v>
      </c>
      <c r="D5669" s="21">
        <v>-0.586959000707449</v>
      </c>
      <c r="E5669" s="25">
        <v>1.1655076471693001E-6</v>
      </c>
      <c r="F5669" s="22">
        <v>3.1108920930544398E-4</v>
      </c>
      <c r="G5669" s="21">
        <v>-0.71661670283602397</v>
      </c>
      <c r="H5669" s="25">
        <v>3.0171791707916498E-8</v>
      </c>
      <c r="I5669" s="25">
        <v>2.8364339161704801E-6</v>
      </c>
      <c r="J5669" s="21">
        <v>2.5286725485947601E-2</v>
      </c>
      <c r="K5669" s="23">
        <v>0.87484142840655998</v>
      </c>
      <c r="L5669" s="23">
        <v>0.99999359804103904</v>
      </c>
      <c r="M5669" s="21">
        <v>-0.104370976642627</v>
      </c>
      <c r="N5669" s="23">
        <v>0.28029087287216298</v>
      </c>
      <c r="O5669" s="24">
        <v>0.99999589217804397</v>
      </c>
    </row>
    <row r="5670" spans="1:15" x14ac:dyDescent="0.2">
      <c r="A5670" s="1" t="s">
        <v>4198</v>
      </c>
      <c r="B5670" s="1" t="s">
        <v>4199</v>
      </c>
      <c r="C5670" s="2" t="s">
        <v>4200</v>
      </c>
      <c r="D5670" s="21">
        <v>0.60270380242766297</v>
      </c>
      <c r="E5670" s="25">
        <v>1.94763142391536E-5</v>
      </c>
      <c r="F5670" s="22">
        <v>1.8981764329488999E-3</v>
      </c>
      <c r="G5670" s="21">
        <v>0.47295917059074899</v>
      </c>
      <c r="H5670" s="22">
        <v>1.5804612383795301E-4</v>
      </c>
      <c r="I5670" s="22">
        <v>1.91123811942314E-2</v>
      </c>
      <c r="J5670" s="21">
        <v>0.116163972991459</v>
      </c>
      <c r="K5670" s="23">
        <v>0.52328241651691598</v>
      </c>
      <c r="L5670" s="23">
        <v>0.99999359804103904</v>
      </c>
      <c r="M5670" s="21">
        <v>-1.35806588454555E-2</v>
      </c>
      <c r="N5670" s="23">
        <v>0.92335566409772496</v>
      </c>
      <c r="O5670" s="24">
        <v>0.99999589217804397</v>
      </c>
    </row>
    <row r="5671" spans="1:15" x14ac:dyDescent="0.2">
      <c r="A5671" s="1" t="s">
        <v>4201</v>
      </c>
      <c r="B5671" s="1" t="s">
        <v>4202</v>
      </c>
      <c r="C5671" s="2" t="s">
        <v>4203</v>
      </c>
      <c r="D5671" s="21">
        <v>-1.79538807031392</v>
      </c>
      <c r="E5671" s="25">
        <v>3.9214568414236103E-9</v>
      </c>
      <c r="F5671" s="25">
        <v>1.60215067803192E-8</v>
      </c>
      <c r="G5671" s="21">
        <v>-1.9278603593927399</v>
      </c>
      <c r="H5671" s="25">
        <v>4.1512745780394001E-10</v>
      </c>
      <c r="I5671" s="25">
        <v>1.5438322764525299E-9</v>
      </c>
      <c r="J5671" s="21">
        <v>0.29567100669292001</v>
      </c>
      <c r="K5671" s="23">
        <v>0.17960187668546601</v>
      </c>
      <c r="L5671" s="23">
        <v>0.99999359804103904</v>
      </c>
      <c r="M5671" s="21">
        <v>0.16319871761409799</v>
      </c>
      <c r="N5671" s="23">
        <v>0.33775764688798898</v>
      </c>
      <c r="O5671" s="24">
        <v>0.99999589217804397</v>
      </c>
    </row>
    <row r="5672" spans="1:15" x14ac:dyDescent="0.2">
      <c r="A5672" s="1" t="s">
        <v>3790</v>
      </c>
      <c r="B5672" s="1" t="s">
        <v>3791</v>
      </c>
      <c r="C5672" s="2" t="s">
        <v>3792</v>
      </c>
      <c r="D5672" s="21">
        <v>-0.28568722223173598</v>
      </c>
      <c r="E5672" s="22">
        <v>2.3223616401346999E-4</v>
      </c>
      <c r="F5672" s="23">
        <v>0.47383472059517701</v>
      </c>
      <c r="G5672" s="21">
        <v>-0.518240967921479</v>
      </c>
      <c r="H5672" s="25">
        <v>7.95903071725021E-8</v>
      </c>
      <c r="I5672" s="22">
        <v>1.14877993068744E-4</v>
      </c>
      <c r="J5672" s="21">
        <v>0.14005459407445001</v>
      </c>
      <c r="K5672" s="23">
        <v>0.17532277568354199</v>
      </c>
      <c r="L5672" s="23">
        <v>0.99999359804103904</v>
      </c>
      <c r="M5672" s="21">
        <v>-9.2499151615293401E-2</v>
      </c>
      <c r="N5672" s="23">
        <v>0.205476462662631</v>
      </c>
      <c r="O5672" s="24">
        <v>0.99999589217804397</v>
      </c>
    </row>
    <row r="5673" spans="1:15" x14ac:dyDescent="0.2">
      <c r="A5673" s="1" t="s">
        <v>3793</v>
      </c>
      <c r="B5673" s="1" t="s">
        <v>3794</v>
      </c>
      <c r="C5673" s="2" t="s">
        <v>3795</v>
      </c>
      <c r="D5673" s="21">
        <v>0.39119494184075099</v>
      </c>
      <c r="E5673" s="22">
        <v>1.9452763337454799E-4</v>
      </c>
      <c r="F5673" s="23">
        <v>8.40039226206927E-2</v>
      </c>
      <c r="G5673" s="21">
        <v>0.60339232472021198</v>
      </c>
      <c r="H5673" s="25">
        <v>5.3694333311338305E-7</v>
      </c>
      <c r="I5673" s="22">
        <v>1.1676377169158601E-4</v>
      </c>
      <c r="J5673" s="21">
        <v>-2.5820614089864899E-2</v>
      </c>
      <c r="K5673" s="23">
        <v>0.88174113692282796</v>
      </c>
      <c r="L5673" s="23">
        <v>0.99999359804103904</v>
      </c>
      <c r="M5673" s="21">
        <v>0.186376768789596</v>
      </c>
      <c r="N5673" s="22">
        <v>4.8459765413835398E-2</v>
      </c>
      <c r="O5673" s="24">
        <v>0.99999589217804397</v>
      </c>
    </row>
    <row r="5674" spans="1:15" x14ac:dyDescent="0.2">
      <c r="A5674" s="1" t="s">
        <v>4204</v>
      </c>
      <c r="B5674" s="1" t="s">
        <v>4205</v>
      </c>
      <c r="C5674" s="2" t="s">
        <v>4206</v>
      </c>
      <c r="D5674" s="21">
        <v>-0.48751691411628001</v>
      </c>
      <c r="E5674" s="25">
        <v>2.17527792882407E-6</v>
      </c>
      <c r="F5674" s="22">
        <v>2.2099587078926999E-3</v>
      </c>
      <c r="G5674" s="21">
        <v>-0.62024502918949398</v>
      </c>
      <c r="H5674" s="25">
        <v>3.7504095588340102E-8</v>
      </c>
      <c r="I5674" s="25">
        <v>1.11811730371756E-5</v>
      </c>
      <c r="J5674" s="21">
        <v>-2.8516819464131898E-2</v>
      </c>
      <c r="K5674" s="23">
        <v>0.83635450968538205</v>
      </c>
      <c r="L5674" s="23">
        <v>0.99999359804103904</v>
      </c>
      <c r="M5674" s="21">
        <v>-0.16124493453734501</v>
      </c>
      <c r="N5674" s="23">
        <v>5.30488066096272E-2</v>
      </c>
      <c r="O5674" s="24">
        <v>0.99999589217804397</v>
      </c>
    </row>
    <row r="5675" spans="1:15" x14ac:dyDescent="0.2">
      <c r="A5675" s="1" t="s">
        <v>4207</v>
      </c>
      <c r="B5675" s="1" t="s">
        <v>4208</v>
      </c>
      <c r="C5675" s="2" t="s">
        <v>4209</v>
      </c>
      <c r="D5675" s="21">
        <v>0.63991934783842797</v>
      </c>
      <c r="E5675" s="25">
        <v>6.3204162777407999E-6</v>
      </c>
      <c r="F5675" s="22">
        <v>6.1348043104362496E-4</v>
      </c>
      <c r="G5675" s="21">
        <v>0.50683777597589097</v>
      </c>
      <c r="H5675" s="25">
        <v>5.6030690315723099E-5</v>
      </c>
      <c r="I5675" s="22">
        <v>7.7406621303494003E-3</v>
      </c>
      <c r="J5675" s="21">
        <v>3.9074495718678598E-3</v>
      </c>
      <c r="K5675" s="23">
        <v>0.985398939949237</v>
      </c>
      <c r="L5675" s="23">
        <v>0.99999359804103904</v>
      </c>
      <c r="M5675" s="21">
        <v>-0.12917412229066799</v>
      </c>
      <c r="N5675" s="23">
        <v>0.26067438457458098</v>
      </c>
      <c r="O5675" s="24">
        <v>0.99999589217804397</v>
      </c>
    </row>
    <row r="5676" spans="1:15" x14ac:dyDescent="0.2">
      <c r="A5676" s="1" t="s">
        <v>4219</v>
      </c>
      <c r="B5676" s="1" t="s">
        <v>4220</v>
      </c>
      <c r="C5676" s="2" t="s">
        <v>4221</v>
      </c>
      <c r="D5676" s="21">
        <v>-0.63745222221947695</v>
      </c>
      <c r="E5676" s="25">
        <v>3.78507799834878E-7</v>
      </c>
      <c r="F5676" s="25">
        <v>6.7358917818620396E-5</v>
      </c>
      <c r="G5676" s="21">
        <v>-0.77229924780164205</v>
      </c>
      <c r="H5676" s="25">
        <v>1.00635054298611E-8</v>
      </c>
      <c r="I5676" s="25">
        <v>6.6295276476862397E-7</v>
      </c>
      <c r="J5676" s="21">
        <v>-6.7672144145580898E-2</v>
      </c>
      <c r="K5676" s="23">
        <v>0.62593527172798002</v>
      </c>
      <c r="L5676" s="23">
        <v>0.99999359804103904</v>
      </c>
      <c r="M5676" s="21">
        <v>-0.202519169727746</v>
      </c>
      <c r="N5676" s="22">
        <v>3.3724349256714803E-2</v>
      </c>
      <c r="O5676" s="24">
        <v>0.99999589217804397</v>
      </c>
    </row>
    <row r="5677" spans="1:15" x14ac:dyDescent="0.2">
      <c r="A5677" s="1" t="s">
        <v>4225</v>
      </c>
      <c r="B5677" s="1" t="s">
        <v>4226</v>
      </c>
      <c r="C5677" s="2" t="s">
        <v>4227</v>
      </c>
      <c r="D5677" s="21">
        <v>0.60722748268339799</v>
      </c>
      <c r="E5677" s="25">
        <v>2.7730294066709599E-6</v>
      </c>
      <c r="F5677" s="22">
        <v>4.76560918695305E-4</v>
      </c>
      <c r="G5677" s="21">
        <v>0.471755980025717</v>
      </c>
      <c r="H5677" s="25">
        <v>2.3786238520566398E-5</v>
      </c>
      <c r="I5677" s="22">
        <v>8.1906216456577793E-3</v>
      </c>
      <c r="J5677" s="21">
        <v>0.248821975796261</v>
      </c>
      <c r="K5677" s="23">
        <v>0.12135629631709299</v>
      </c>
      <c r="L5677" s="23">
        <v>0.99999359804103904</v>
      </c>
      <c r="M5677" s="21">
        <v>0.113350473138579</v>
      </c>
      <c r="N5677" s="23">
        <v>0.25950127759778702</v>
      </c>
      <c r="O5677" s="24">
        <v>0.99999589217804397</v>
      </c>
    </row>
    <row r="5678" spans="1:15" x14ac:dyDescent="0.2">
      <c r="A5678" s="1" t="s">
        <v>4228</v>
      </c>
      <c r="B5678" s="1" t="s">
        <v>4229</v>
      </c>
      <c r="C5678" s="2" t="s">
        <v>4230</v>
      </c>
      <c r="D5678" s="21">
        <v>-1.0312325207148101</v>
      </c>
      <c r="E5678" s="22">
        <v>2.8929162890860799E-3</v>
      </c>
      <c r="F5678" s="22">
        <v>1.7423287960645E-2</v>
      </c>
      <c r="G5678" s="21">
        <v>-1.1668603423465</v>
      </c>
      <c r="H5678" s="22">
        <v>1.01633996699173E-3</v>
      </c>
      <c r="I5678" s="22">
        <v>4.6111302556574299E-3</v>
      </c>
      <c r="J5678" s="21">
        <v>-0.16480834401280101</v>
      </c>
      <c r="K5678" s="23">
        <v>0.75339536627522796</v>
      </c>
      <c r="L5678" s="23">
        <v>0.99999359804103904</v>
      </c>
      <c r="M5678" s="21">
        <v>-0.30043616564449499</v>
      </c>
      <c r="N5678" s="23">
        <v>0.45351150313188099</v>
      </c>
      <c r="O5678" s="24">
        <v>0.99999589217804397</v>
      </c>
    </row>
    <row r="5679" spans="1:15" x14ac:dyDescent="0.2">
      <c r="A5679" s="1" t="s">
        <v>3817</v>
      </c>
      <c r="B5679" s="1" t="s">
        <v>3818</v>
      </c>
      <c r="C5679" s="2" t="s">
        <v>3819</v>
      </c>
      <c r="D5679" s="21">
        <v>-0.325247364707134</v>
      </c>
      <c r="E5679" s="25">
        <v>9.9814921954470995E-5</v>
      </c>
      <c r="F5679" s="23">
        <v>0.22407648620398801</v>
      </c>
      <c r="G5679" s="21">
        <v>-0.52894219635613904</v>
      </c>
      <c r="H5679" s="25">
        <v>1.2199128669314001E-7</v>
      </c>
      <c r="I5679" s="22">
        <v>1.25588687161499E-4</v>
      </c>
      <c r="J5679" s="21">
        <v>2.70975136096741E-2</v>
      </c>
      <c r="K5679" s="23">
        <v>0.83448911757929101</v>
      </c>
      <c r="L5679" s="23">
        <v>0.99999359804103904</v>
      </c>
      <c r="M5679" s="21">
        <v>-0.17659731803933101</v>
      </c>
      <c r="N5679" s="22">
        <v>2.21571913523998E-2</v>
      </c>
      <c r="O5679" s="24">
        <v>0.99999589217804397</v>
      </c>
    </row>
    <row r="5680" spans="1:15" x14ac:dyDescent="0.2">
      <c r="A5680" s="1" t="s">
        <v>4234</v>
      </c>
      <c r="B5680" s="1" t="s">
        <v>4235</v>
      </c>
      <c r="C5680" s="2" t="s">
        <v>4236</v>
      </c>
      <c r="D5680" s="21">
        <v>0.56601883456719604</v>
      </c>
      <c r="E5680" s="25">
        <v>5.9218141321631604E-6</v>
      </c>
      <c r="F5680" s="22">
        <v>1.2888999079268401E-3</v>
      </c>
      <c r="G5680" s="21">
        <v>0.43021266520510598</v>
      </c>
      <c r="H5680" s="25">
        <v>7.9057875016178694E-5</v>
      </c>
      <c r="I5680" s="22">
        <v>2.5887070338969101E-2</v>
      </c>
      <c r="J5680" s="21">
        <v>5.5904524204972099E-2</v>
      </c>
      <c r="K5680" s="23">
        <v>0.73817775258165197</v>
      </c>
      <c r="L5680" s="23">
        <v>0.99999359804103904</v>
      </c>
      <c r="M5680" s="21">
        <v>-7.9901645157118201E-2</v>
      </c>
      <c r="N5680" s="23">
        <v>0.443550092591106</v>
      </c>
      <c r="O5680" s="24">
        <v>0.99999589217804397</v>
      </c>
    </row>
    <row r="5681" spans="1:15" x14ac:dyDescent="0.2">
      <c r="A5681" s="1" t="s">
        <v>4240</v>
      </c>
      <c r="B5681" s="1" t="s">
        <v>4241</v>
      </c>
      <c r="C5681" s="2" t="s">
        <v>4242</v>
      </c>
      <c r="D5681" s="21">
        <v>-0.62229471055212704</v>
      </c>
      <c r="E5681" s="25">
        <v>2.2846465980738201E-6</v>
      </c>
      <c r="F5681" s="22">
        <v>3.44007098135272E-4</v>
      </c>
      <c r="G5681" s="21">
        <v>-0.75858059142124001</v>
      </c>
      <c r="H5681" s="25">
        <v>7.6940731563720005E-8</v>
      </c>
      <c r="I5681" s="25">
        <v>4.4628526612330901E-6</v>
      </c>
      <c r="J5681" s="21">
        <v>-8.1085065822734101E-2</v>
      </c>
      <c r="K5681" s="23">
        <v>0.60117120400767399</v>
      </c>
      <c r="L5681" s="23">
        <v>0.99999359804103904</v>
      </c>
      <c r="M5681" s="21">
        <v>-0.21737094669184701</v>
      </c>
      <c r="N5681" s="22">
        <v>4.2298243803380903E-2</v>
      </c>
      <c r="O5681" s="24">
        <v>0.99999589217804397</v>
      </c>
    </row>
    <row r="5682" spans="1:15" x14ac:dyDescent="0.2">
      <c r="A5682" s="1" t="s">
        <v>4246</v>
      </c>
      <c r="B5682" s="1" t="s">
        <v>4247</v>
      </c>
      <c r="C5682" s="2" t="s">
        <v>4248</v>
      </c>
      <c r="D5682" s="21">
        <v>-0.90532143681569299</v>
      </c>
      <c r="E5682" s="22">
        <v>1.53864697190863E-3</v>
      </c>
      <c r="F5682" s="22">
        <v>1.2001684991954699E-2</v>
      </c>
      <c r="G5682" s="21">
        <v>-1.0424829379006999</v>
      </c>
      <c r="H5682" s="22">
        <v>1.9513372460550901E-4</v>
      </c>
      <c r="I5682" s="22">
        <v>1.385731692161E-3</v>
      </c>
      <c r="J5682" s="21">
        <v>0.384225026556821</v>
      </c>
      <c r="K5682" s="23">
        <v>0.30254197311320402</v>
      </c>
      <c r="L5682" s="23">
        <v>0.99999359804103904</v>
      </c>
      <c r="M5682" s="21">
        <v>0.24706352547181801</v>
      </c>
      <c r="N5682" s="23">
        <v>0.40978691678437801</v>
      </c>
      <c r="O5682" s="24">
        <v>0.99999589217804397</v>
      </c>
    </row>
    <row r="5683" spans="1:15" x14ac:dyDescent="0.2">
      <c r="A5683" s="1" t="s">
        <v>4252</v>
      </c>
      <c r="B5683" s="1" t="s">
        <v>4253</v>
      </c>
      <c r="C5683" s="2" t="s">
        <v>4254</v>
      </c>
      <c r="D5683" s="21">
        <v>0.71177314092551802</v>
      </c>
      <c r="E5683" s="25">
        <v>8.6879763090023698E-5</v>
      </c>
      <c r="F5683" s="22">
        <v>2.3449509831157001E-3</v>
      </c>
      <c r="G5683" s="21">
        <v>0.574335534105618</v>
      </c>
      <c r="H5683" s="22">
        <v>4.4118572025642202E-4</v>
      </c>
      <c r="I5683" s="22">
        <v>1.19229452442464E-2</v>
      </c>
      <c r="J5683" s="21">
        <v>0.13160270087356901</v>
      </c>
      <c r="K5683" s="23">
        <v>0.60701593506618101</v>
      </c>
      <c r="L5683" s="23">
        <v>0.99999359804103904</v>
      </c>
      <c r="M5683" s="21">
        <v>-5.8349059463309698E-3</v>
      </c>
      <c r="N5683" s="23">
        <v>0.97533502026918195</v>
      </c>
      <c r="O5683" s="24">
        <v>0.99999589217804397</v>
      </c>
    </row>
    <row r="5684" spans="1:15" x14ac:dyDescent="0.2">
      <c r="A5684" s="1" t="s">
        <v>3853</v>
      </c>
      <c r="B5684" s="1" t="s">
        <v>3854</v>
      </c>
      <c r="C5684" s="2" t="s">
        <v>3855</v>
      </c>
      <c r="D5684" s="21">
        <v>-0.112460180688587</v>
      </c>
      <c r="E5684" s="23">
        <v>8.57381406243128E-2</v>
      </c>
      <c r="F5684" s="23">
        <v>0.99999612222708401</v>
      </c>
      <c r="G5684" s="21">
        <v>-0.50954225450736401</v>
      </c>
      <c r="H5684" s="25">
        <v>7.5554243702242297E-8</v>
      </c>
      <c r="I5684" s="22">
        <v>1.31464336339863E-4</v>
      </c>
      <c r="J5684" s="21">
        <v>0.15450741153168701</v>
      </c>
      <c r="K5684" s="23">
        <v>0.13981224026917299</v>
      </c>
      <c r="L5684" s="23">
        <v>0.99999359804103904</v>
      </c>
      <c r="M5684" s="21">
        <v>-0.24257466228708999</v>
      </c>
      <c r="N5684" s="22">
        <v>1.76404975508657E-3</v>
      </c>
      <c r="O5684" s="24">
        <v>0.99999589217804397</v>
      </c>
    </row>
    <row r="5685" spans="1:15" x14ac:dyDescent="0.2">
      <c r="A5685" s="1" t="s">
        <v>1936</v>
      </c>
      <c r="B5685" s="1" t="s">
        <v>1937</v>
      </c>
      <c r="C5685" s="2" t="s">
        <v>1938</v>
      </c>
      <c r="D5685" s="21">
        <v>0.49212407023597399</v>
      </c>
      <c r="E5685" s="25">
        <v>1.3678843675237801E-7</v>
      </c>
      <c r="F5685" s="22">
        <v>3.2342019171225403E-4</v>
      </c>
      <c r="G5685" s="21">
        <v>0.54938234183204804</v>
      </c>
      <c r="H5685" s="25">
        <v>9.3351383975861099E-9</v>
      </c>
      <c r="I5685" s="25">
        <v>1.15942659322047E-5</v>
      </c>
      <c r="J5685" s="21">
        <v>0.18019199736611899</v>
      </c>
      <c r="K5685" s="23">
        <v>8.5896907504811104E-2</v>
      </c>
      <c r="L5685" s="23">
        <v>0.99999359804103904</v>
      </c>
      <c r="M5685" s="21">
        <v>0.23745026896219301</v>
      </c>
      <c r="N5685" s="22">
        <v>1.1107272964971E-3</v>
      </c>
      <c r="O5685" s="24">
        <v>0.99999589217804397</v>
      </c>
    </row>
    <row r="5686" spans="1:15" x14ac:dyDescent="0.2">
      <c r="A5686" s="1" t="s">
        <v>4267</v>
      </c>
      <c r="B5686" s="1" t="s">
        <v>4268</v>
      </c>
      <c r="C5686" s="2" t="s">
        <v>4269</v>
      </c>
      <c r="D5686" s="21">
        <v>0.86727823468595899</v>
      </c>
      <c r="E5686" s="25">
        <v>1.4995680621601299E-9</v>
      </c>
      <c r="F5686" s="25">
        <v>5.8319595126396502E-8</v>
      </c>
      <c r="G5686" s="21">
        <v>0.72881948407250197</v>
      </c>
      <c r="H5686" s="25">
        <v>5.6751742345354098E-9</v>
      </c>
      <c r="I5686" s="25">
        <v>5.8226140452534199E-7</v>
      </c>
      <c r="J5686" s="21">
        <v>0.114898427182969</v>
      </c>
      <c r="K5686" s="23">
        <v>0.35220697234723902</v>
      </c>
      <c r="L5686" s="23">
        <v>0.99999359804103904</v>
      </c>
      <c r="M5686" s="21">
        <v>-2.3560323430488299E-2</v>
      </c>
      <c r="N5686" s="23">
        <v>0.80444119282486504</v>
      </c>
      <c r="O5686" s="24">
        <v>0.99999589217804397</v>
      </c>
    </row>
    <row r="5687" spans="1:15" x14ac:dyDescent="0.2">
      <c r="A5687" s="1" t="s">
        <v>4279</v>
      </c>
      <c r="B5687" s="1" t="s">
        <v>4280</v>
      </c>
      <c r="C5687" s="2" t="s">
        <v>4281</v>
      </c>
      <c r="D5687" s="21">
        <v>-0.71870439015056298</v>
      </c>
      <c r="E5687" s="22">
        <v>2.1787168930524001E-3</v>
      </c>
      <c r="F5687" s="22">
        <v>2.1561627408713799E-2</v>
      </c>
      <c r="G5687" s="21">
        <v>-0.85804483136030496</v>
      </c>
      <c r="H5687" s="22">
        <v>3.24612547188154E-4</v>
      </c>
      <c r="I5687" s="22">
        <v>2.6828116639533201E-3</v>
      </c>
      <c r="J5687" s="21">
        <v>2.60688379087885E-2</v>
      </c>
      <c r="K5687" s="23">
        <v>0.95178053764457604</v>
      </c>
      <c r="L5687" s="23">
        <v>0.99999359804103904</v>
      </c>
      <c r="M5687" s="21">
        <v>-0.113271603300953</v>
      </c>
      <c r="N5687" s="23">
        <v>0.67358411155374898</v>
      </c>
      <c r="O5687" s="24">
        <v>0.99999589217804397</v>
      </c>
    </row>
    <row r="5688" spans="1:15" x14ac:dyDescent="0.2">
      <c r="A5688" s="1" t="s">
        <v>3895</v>
      </c>
      <c r="B5688" s="1" t="s">
        <v>3896</v>
      </c>
      <c r="C5688" s="2" t="s">
        <v>3897</v>
      </c>
      <c r="D5688" s="21">
        <v>0.126304196443948</v>
      </c>
      <c r="E5688" s="23">
        <v>0.13741417149083501</v>
      </c>
      <c r="F5688" s="23">
        <v>0.99999612222708401</v>
      </c>
      <c r="G5688" s="21">
        <v>0.58289079339441496</v>
      </c>
      <c r="H5688" s="25">
        <v>4.8433019772285603E-7</v>
      </c>
      <c r="I5688" s="22">
        <v>1.3916502281837199E-4</v>
      </c>
      <c r="J5688" s="21">
        <v>-0.361698275626127</v>
      </c>
      <c r="K5688" s="22">
        <v>2.2430539790305501E-2</v>
      </c>
      <c r="L5688" s="23">
        <v>0.99999359804103904</v>
      </c>
      <c r="M5688" s="21">
        <v>9.4888321324339997E-2</v>
      </c>
      <c r="N5688" s="23">
        <v>0.306275937131883</v>
      </c>
      <c r="O5688" s="24">
        <v>0.99999589217804397</v>
      </c>
    </row>
    <row r="5689" spans="1:15" x14ac:dyDescent="0.2">
      <c r="A5689" s="1" t="s">
        <v>4285</v>
      </c>
      <c r="B5689" s="1" t="s">
        <v>4286</v>
      </c>
      <c r="C5689" s="2" t="s">
        <v>4287</v>
      </c>
      <c r="D5689" s="21">
        <v>0.68227309137821701</v>
      </c>
      <c r="E5689" s="25">
        <v>5.1848281755139602E-7</v>
      </c>
      <c r="F5689" s="25">
        <v>5.6162172539773703E-5</v>
      </c>
      <c r="G5689" s="21">
        <v>0.54263917288262897</v>
      </c>
      <c r="H5689" s="25">
        <v>4.8096721702063901E-6</v>
      </c>
      <c r="I5689" s="22">
        <v>1.18377478273591E-3</v>
      </c>
      <c r="J5689" s="21">
        <v>-7.0595674309273703E-3</v>
      </c>
      <c r="K5689" s="23">
        <v>0.96955076493264403</v>
      </c>
      <c r="L5689" s="23">
        <v>0.99999359804103904</v>
      </c>
      <c r="M5689" s="21">
        <v>-0.14669348592651599</v>
      </c>
      <c r="N5689" s="23">
        <v>0.135807030986733</v>
      </c>
      <c r="O5689" s="24">
        <v>0.99999589217804397</v>
      </c>
    </row>
    <row r="5690" spans="1:15" x14ac:dyDescent="0.2">
      <c r="A5690" s="1" t="s">
        <v>4294</v>
      </c>
      <c r="B5690" s="1" t="s">
        <v>4295</v>
      </c>
      <c r="C5690" s="2" t="s">
        <v>4296</v>
      </c>
      <c r="D5690" s="21">
        <v>-0.79766693100522801</v>
      </c>
      <c r="E5690" s="22">
        <v>2.71545689794663E-4</v>
      </c>
      <c r="F5690" s="22">
        <v>3.83736912041781E-3</v>
      </c>
      <c r="G5690" s="21">
        <v>-0.93769651117700703</v>
      </c>
      <c r="H5690" s="25">
        <v>2.25705879753409E-5</v>
      </c>
      <c r="I5690" s="22">
        <v>2.5901370178718001E-4</v>
      </c>
      <c r="J5690" s="21">
        <v>0.19098412878621601</v>
      </c>
      <c r="K5690" s="23">
        <v>0.49798713420484603</v>
      </c>
      <c r="L5690" s="23">
        <v>0.99999359804103904</v>
      </c>
      <c r="M5690" s="21">
        <v>5.0954548614436601E-2</v>
      </c>
      <c r="N5690" s="23">
        <v>0.83595642956516503</v>
      </c>
      <c r="O5690" s="24">
        <v>0.99999589217804397</v>
      </c>
    </row>
    <row r="5691" spans="1:15" x14ac:dyDescent="0.2">
      <c r="A5691" s="1" t="s">
        <v>3916</v>
      </c>
      <c r="B5691" s="1" t="s">
        <v>3917</v>
      </c>
      <c r="C5691" s="2" t="s">
        <v>3918</v>
      </c>
      <c r="D5691" s="21">
        <v>-0.36377128234478501</v>
      </c>
      <c r="E5691" s="25">
        <v>2.7054498169963301E-5</v>
      </c>
      <c r="F5691" s="23">
        <v>8.01672104542972E-2</v>
      </c>
      <c r="G5691" s="21">
        <v>-0.52104674347929503</v>
      </c>
      <c r="H5691" s="25">
        <v>1.2590464161958799E-7</v>
      </c>
      <c r="I5691" s="22">
        <v>1.49605342003513E-4</v>
      </c>
      <c r="J5691" s="21">
        <v>0.123555743140727</v>
      </c>
      <c r="K5691" s="23">
        <v>0.24551107929037899</v>
      </c>
      <c r="L5691" s="23">
        <v>0.99999359804103904</v>
      </c>
      <c r="M5691" s="21">
        <v>-3.3719717993783503E-2</v>
      </c>
      <c r="N5691" s="23">
        <v>0.68525312294838003</v>
      </c>
      <c r="O5691" s="24">
        <v>0.99999589217804397</v>
      </c>
    </row>
    <row r="5692" spans="1:15" x14ac:dyDescent="0.2">
      <c r="A5692" s="1" t="s">
        <v>3919</v>
      </c>
      <c r="B5692" s="1" t="s">
        <v>3920</v>
      </c>
      <c r="C5692" s="2" t="s">
        <v>3921</v>
      </c>
      <c r="D5692" s="21">
        <v>-0.26819770842504498</v>
      </c>
      <c r="E5692" s="22">
        <v>3.45211024486815E-3</v>
      </c>
      <c r="F5692" s="23">
        <v>0.62523973653610199</v>
      </c>
      <c r="G5692" s="21">
        <v>-0.58229330293214798</v>
      </c>
      <c r="H5692" s="25">
        <v>5.2461869489562804E-7</v>
      </c>
      <c r="I5692" s="22">
        <v>1.5007196107478E-4</v>
      </c>
      <c r="J5692" s="21">
        <v>0.142133741917576</v>
      </c>
      <c r="K5692" s="23">
        <v>0.280318398531619</v>
      </c>
      <c r="L5692" s="23">
        <v>0.99999359804103904</v>
      </c>
      <c r="M5692" s="21">
        <v>-0.17196185258952601</v>
      </c>
      <c r="N5692" s="23">
        <v>6.7134159093027196E-2</v>
      </c>
      <c r="O5692" s="24">
        <v>0.99999589217804397</v>
      </c>
    </row>
    <row r="5693" spans="1:15" x14ac:dyDescent="0.2">
      <c r="A5693" s="1" t="s">
        <v>3925</v>
      </c>
      <c r="B5693" s="1" t="s">
        <v>3926</v>
      </c>
      <c r="C5693" s="2" t="s">
        <v>3927</v>
      </c>
      <c r="D5693" s="21">
        <v>0.34317756627530599</v>
      </c>
      <c r="E5693" s="25">
        <v>4.4050399519532E-5</v>
      </c>
      <c r="F5693" s="23">
        <v>0.138372159655792</v>
      </c>
      <c r="G5693" s="21">
        <v>0.51789174814646399</v>
      </c>
      <c r="H5693" s="25">
        <v>1.17629355321273E-7</v>
      </c>
      <c r="I5693" s="22">
        <v>1.50885691925325E-4</v>
      </c>
      <c r="J5693" s="21">
        <v>-6.1651329547760099E-2</v>
      </c>
      <c r="K5693" s="23">
        <v>0.57808719677924603</v>
      </c>
      <c r="L5693" s="23">
        <v>0.99999359804103904</v>
      </c>
      <c r="M5693" s="21">
        <v>0.11306285232339799</v>
      </c>
      <c r="N5693" s="23">
        <v>0.12509373937885401</v>
      </c>
      <c r="O5693" s="24">
        <v>0.99999589217804397</v>
      </c>
    </row>
    <row r="5694" spans="1:15" x14ac:dyDescent="0.2">
      <c r="A5694" s="1" t="s">
        <v>3928</v>
      </c>
      <c r="B5694" s="1" t="s">
        <v>3929</v>
      </c>
      <c r="C5694" s="2" t="s">
        <v>3930</v>
      </c>
      <c r="D5694" s="21">
        <v>-0.18533565037689001</v>
      </c>
      <c r="E5694" s="22">
        <v>3.6147026140230798E-3</v>
      </c>
      <c r="F5694" s="23">
        <v>0.99999612222708401</v>
      </c>
      <c r="G5694" s="21">
        <v>-0.48514684172309203</v>
      </c>
      <c r="H5694" s="25">
        <v>4.2235083256410602E-8</v>
      </c>
      <c r="I5694" s="22">
        <v>1.50885691925325E-4</v>
      </c>
      <c r="J5694" s="21">
        <v>0.16414112440231701</v>
      </c>
      <c r="K5694" s="23">
        <v>9.8663705012762101E-2</v>
      </c>
      <c r="L5694" s="23">
        <v>0.99999359804103904</v>
      </c>
      <c r="M5694" s="21">
        <v>-0.135670066943884</v>
      </c>
      <c r="N5694" s="22">
        <v>3.7425581404778398E-2</v>
      </c>
      <c r="O5694" s="24">
        <v>0.99999589217804397</v>
      </c>
    </row>
    <row r="5695" spans="1:15" x14ac:dyDescent="0.2">
      <c r="A5695" s="1" t="s">
        <v>3940</v>
      </c>
      <c r="B5695" s="1" t="s">
        <v>3941</v>
      </c>
      <c r="C5695" s="2" t="s">
        <v>3942</v>
      </c>
      <c r="D5695" s="21">
        <v>-0.24693482084253501</v>
      </c>
      <c r="E5695" s="22">
        <v>1.79762385591597E-3</v>
      </c>
      <c r="F5695" s="23">
        <v>0.78714603590057497</v>
      </c>
      <c r="G5695" s="21">
        <v>-0.53253547232655396</v>
      </c>
      <c r="H5695" s="25">
        <v>1.8636966682174301E-7</v>
      </c>
      <c r="I5695" s="22">
        <v>1.58030806056612E-4</v>
      </c>
      <c r="J5695" s="21">
        <v>5.9750404702418103E-2</v>
      </c>
      <c r="K5695" s="23">
        <v>0.61373035101811801</v>
      </c>
      <c r="L5695" s="23">
        <v>0.99999359804103904</v>
      </c>
      <c r="M5695" s="21">
        <v>-0.22585024678160101</v>
      </c>
      <c r="N5695" s="22">
        <v>6.3622107423997303E-3</v>
      </c>
      <c r="O5695" s="24">
        <v>0.99999589217804397</v>
      </c>
    </row>
    <row r="5696" spans="1:15" x14ac:dyDescent="0.2">
      <c r="A5696" s="1" t="s">
        <v>3943</v>
      </c>
      <c r="B5696" s="1" t="s">
        <v>3944</v>
      </c>
      <c r="C5696" s="2" t="s">
        <v>3945</v>
      </c>
      <c r="D5696" s="21">
        <v>0.31107172569304098</v>
      </c>
      <c r="E5696" s="22">
        <v>3.5717955505796899E-4</v>
      </c>
      <c r="F5696" s="23">
        <v>0.32863264792942998</v>
      </c>
      <c r="G5696" s="21">
        <v>0.543799385856228</v>
      </c>
      <c r="H5696" s="25">
        <v>2.49131931505541E-7</v>
      </c>
      <c r="I5696" s="22">
        <v>1.5838943532246399E-4</v>
      </c>
      <c r="J5696" s="21">
        <v>-3.8743989457137903E-2</v>
      </c>
      <c r="K5696" s="23">
        <v>0.77368683610164701</v>
      </c>
      <c r="L5696" s="23">
        <v>0.99999359804103904</v>
      </c>
      <c r="M5696" s="21">
        <v>0.19398367070604899</v>
      </c>
      <c r="N5696" s="22">
        <v>1.91632968634757E-2</v>
      </c>
      <c r="O5696" s="24">
        <v>0.99999589217804397</v>
      </c>
    </row>
    <row r="5697" spans="1:15" x14ac:dyDescent="0.2">
      <c r="A5697" s="1" t="s">
        <v>4303</v>
      </c>
      <c r="B5697" s="1" t="s">
        <v>4304</v>
      </c>
      <c r="C5697" s="2" t="s">
        <v>4305</v>
      </c>
      <c r="D5697" s="21">
        <v>0.58913783153082699</v>
      </c>
      <c r="E5697" s="25">
        <v>4.0399610898288801E-7</v>
      </c>
      <c r="F5697" s="22">
        <v>1.3455188484540499E-4</v>
      </c>
      <c r="G5697" s="21">
        <v>0.44834994401421302</v>
      </c>
      <c r="H5697" s="25">
        <v>6.1532812222528197E-6</v>
      </c>
      <c r="I5697" s="22">
        <v>6.3135586557062501E-3</v>
      </c>
      <c r="J5697" s="21">
        <v>5.35693514238842E-2</v>
      </c>
      <c r="K5697" s="23">
        <v>0.69283126905229397</v>
      </c>
      <c r="L5697" s="23">
        <v>0.99999359804103904</v>
      </c>
      <c r="M5697" s="21">
        <v>-8.7218536092729906E-2</v>
      </c>
      <c r="N5697" s="23">
        <v>0.314955047603176</v>
      </c>
      <c r="O5697" s="24">
        <v>0.99999589217804397</v>
      </c>
    </row>
    <row r="5698" spans="1:15" x14ac:dyDescent="0.2">
      <c r="A5698" s="1" t="s">
        <v>4339</v>
      </c>
      <c r="B5698" s="1" t="s">
        <v>4340</v>
      </c>
      <c r="C5698" s="2" t="s">
        <v>4341</v>
      </c>
      <c r="D5698" s="21">
        <v>0.52309227123094904</v>
      </c>
      <c r="E5698" s="25">
        <v>3.78507799834878E-7</v>
      </c>
      <c r="F5698" s="22">
        <v>3.5252553092294901E-4</v>
      </c>
      <c r="G5698" s="21">
        <v>0.38062515344025499</v>
      </c>
      <c r="H5698" s="25">
        <v>8.94314032440399E-6</v>
      </c>
      <c r="I5698" s="22">
        <v>3.08759291983195E-2</v>
      </c>
      <c r="J5698" s="21">
        <v>0.21769781014244</v>
      </c>
      <c r="K5698" s="23">
        <v>7.8552927722904606E-2</v>
      </c>
      <c r="L5698" s="23">
        <v>0.99999359804103904</v>
      </c>
      <c r="M5698" s="21">
        <v>7.5230692351745898E-2</v>
      </c>
      <c r="N5698" s="23">
        <v>0.32204824270662902</v>
      </c>
      <c r="O5698" s="24">
        <v>0.99999589217804397</v>
      </c>
    </row>
    <row r="5699" spans="1:15" x14ac:dyDescent="0.2">
      <c r="A5699" s="1" t="s">
        <v>4342</v>
      </c>
      <c r="B5699" s="1" t="s">
        <v>4343</v>
      </c>
      <c r="C5699" s="2" t="s">
        <v>4344</v>
      </c>
      <c r="D5699" s="21">
        <v>-0.81586669988544303</v>
      </c>
      <c r="E5699" s="25">
        <v>2.2827803301044899E-7</v>
      </c>
      <c r="F5699" s="25">
        <v>8.7860962607340405E-6</v>
      </c>
      <c r="G5699" s="21">
        <v>-0.95942559028022401</v>
      </c>
      <c r="H5699" s="25">
        <v>8.0722245622919592E-9</v>
      </c>
      <c r="I5699" s="25">
        <v>2.0626669903422301E-7</v>
      </c>
      <c r="J5699" s="21">
        <v>4.5466431598193899E-2</v>
      </c>
      <c r="K5699" s="23">
        <v>0.80559636463783302</v>
      </c>
      <c r="L5699" s="23">
        <v>0.99999359804103904</v>
      </c>
      <c r="M5699" s="21">
        <v>-9.8092458796587095E-2</v>
      </c>
      <c r="N5699" s="23">
        <v>0.40792224701679197</v>
      </c>
      <c r="O5699" s="24">
        <v>0.99999589217804397</v>
      </c>
    </row>
    <row r="5700" spans="1:15" x14ac:dyDescent="0.2">
      <c r="A5700" s="1" t="s">
        <v>4000</v>
      </c>
      <c r="B5700" s="1" t="s">
        <v>4001</v>
      </c>
      <c r="C5700" s="2" t="s">
        <v>4002</v>
      </c>
      <c r="D5700" s="21">
        <v>6.2502572389198596E-2</v>
      </c>
      <c r="E5700" s="23">
        <v>0.45223026612868999</v>
      </c>
      <c r="F5700" s="23">
        <v>0.99999612222708401</v>
      </c>
      <c r="G5700" s="21">
        <v>0.55945714993595996</v>
      </c>
      <c r="H5700" s="25">
        <v>4.0337641007451E-7</v>
      </c>
      <c r="I5700" s="22">
        <v>1.7344164404535701E-4</v>
      </c>
      <c r="J5700" s="21">
        <v>-0.29256850280841301</v>
      </c>
      <c r="K5700" s="22">
        <v>4.7190152524697299E-2</v>
      </c>
      <c r="L5700" s="23">
        <v>0.99999359804103904</v>
      </c>
      <c r="M5700" s="21">
        <v>0.20438607473834799</v>
      </c>
      <c r="N5700" s="22">
        <v>1.9852548610004898E-2</v>
      </c>
      <c r="O5700" s="24">
        <v>0.99999589217804397</v>
      </c>
    </row>
    <row r="5701" spans="1:15" x14ac:dyDescent="0.2">
      <c r="A5701" s="1" t="s">
        <v>4003</v>
      </c>
      <c r="B5701" s="1" t="s">
        <v>4004</v>
      </c>
      <c r="C5701" s="2" t="s">
        <v>4005</v>
      </c>
      <c r="D5701" s="21">
        <v>0.37541641081938298</v>
      </c>
      <c r="E5701" s="22">
        <v>2.94938124667379E-3</v>
      </c>
      <c r="F5701" s="23">
        <v>0.20016333457400801</v>
      </c>
      <c r="G5701" s="21">
        <v>0.69435896586831303</v>
      </c>
      <c r="H5701" s="25">
        <v>3.2603746166618698E-6</v>
      </c>
      <c r="I5701" s="22">
        <v>1.74143083319767E-4</v>
      </c>
      <c r="J5701" s="21">
        <v>-0.12659496940157899</v>
      </c>
      <c r="K5701" s="23">
        <v>0.51055627045153196</v>
      </c>
      <c r="L5701" s="23">
        <v>0.99999359804103904</v>
      </c>
      <c r="M5701" s="21">
        <v>0.19234758564735099</v>
      </c>
      <c r="N5701" s="23">
        <v>0.11966138154075701</v>
      </c>
      <c r="O5701" s="24">
        <v>0.99999589217804397</v>
      </c>
    </row>
    <row r="5702" spans="1:15" x14ac:dyDescent="0.2">
      <c r="A5702" s="1" t="s">
        <v>4369</v>
      </c>
      <c r="B5702" s="1" t="s">
        <v>4370</v>
      </c>
      <c r="C5702" s="2" t="s">
        <v>4371</v>
      </c>
      <c r="D5702" s="21">
        <v>-0.75819236260798095</v>
      </c>
      <c r="E5702" s="25">
        <v>1.26081656151701E-6</v>
      </c>
      <c r="F5702" s="25">
        <v>6.4546860105479096E-5</v>
      </c>
      <c r="G5702" s="21">
        <v>-0.90652904423928904</v>
      </c>
      <c r="H5702" s="25">
        <v>5.29604535903934E-8</v>
      </c>
      <c r="I5702" s="25">
        <v>1.34815611028544E-6</v>
      </c>
      <c r="J5702" s="21">
        <v>-7.5670940295574599E-2</v>
      </c>
      <c r="K5702" s="23">
        <v>0.67767803503347301</v>
      </c>
      <c r="L5702" s="23">
        <v>0.99999359804103904</v>
      </c>
      <c r="M5702" s="21">
        <v>-0.224007621926883</v>
      </c>
      <c r="N5702" s="23">
        <v>7.6947859971325097E-2</v>
      </c>
      <c r="O5702" s="24">
        <v>0.99999589217804397</v>
      </c>
    </row>
    <row r="5703" spans="1:15" x14ac:dyDescent="0.2">
      <c r="A5703" s="1" t="s">
        <v>4372</v>
      </c>
      <c r="B5703" s="1" t="s">
        <v>4373</v>
      </c>
      <c r="C5703" s="2" t="s">
        <v>4374</v>
      </c>
      <c r="D5703" s="21">
        <v>0.55993162882787195</v>
      </c>
      <c r="E5703" s="25">
        <v>6.7403445795694095E-7</v>
      </c>
      <c r="F5703" s="22">
        <v>3.0680770028147498E-4</v>
      </c>
      <c r="G5703" s="21">
        <v>0.410771597190146</v>
      </c>
      <c r="H5703" s="25">
        <v>1.62293345247179E-5</v>
      </c>
      <c r="I5703" s="22">
        <v>2.0015780974043398E-2</v>
      </c>
      <c r="J5703" s="21">
        <v>2.7815895153779101E-2</v>
      </c>
      <c r="K5703" s="23">
        <v>0.85318892440813399</v>
      </c>
      <c r="L5703" s="23">
        <v>0.99999359804103904</v>
      </c>
      <c r="M5703" s="21">
        <v>-0.121344136483946</v>
      </c>
      <c r="N5703" s="23">
        <v>0.148920916422075</v>
      </c>
      <c r="O5703" s="24">
        <v>0.99999589217804397</v>
      </c>
    </row>
    <row r="5704" spans="1:15" x14ac:dyDescent="0.2">
      <c r="A5704" s="1" t="s">
        <v>4378</v>
      </c>
      <c r="B5704" s="1" t="s">
        <v>4379</v>
      </c>
      <c r="C5704" s="2" t="s">
        <v>4380</v>
      </c>
      <c r="D5704" s="21">
        <v>-0.443745324127442</v>
      </c>
      <c r="E5704" s="25">
        <v>4.8892835127497201E-7</v>
      </c>
      <c r="F5704" s="22">
        <v>2.2722780105596998E-3</v>
      </c>
      <c r="G5704" s="21">
        <v>-0.59411274777117196</v>
      </c>
      <c r="H5704" s="25">
        <v>3.2472342236091498E-9</v>
      </c>
      <c r="I5704" s="25">
        <v>1.9634719590394099E-6</v>
      </c>
      <c r="J5704" s="21">
        <v>-3.6965060077427002E-3</v>
      </c>
      <c r="K5704" s="23">
        <v>0.97347341126912801</v>
      </c>
      <c r="L5704" s="23">
        <v>0.99999359804103904</v>
      </c>
      <c r="M5704" s="21">
        <v>-0.154063929651472</v>
      </c>
      <c r="N5704" s="22">
        <v>2.2736601851067701E-2</v>
      </c>
      <c r="O5704" s="24">
        <v>0.99999589217804397</v>
      </c>
    </row>
    <row r="5705" spans="1:15" x14ac:dyDescent="0.2">
      <c r="A5705" s="1" t="s">
        <v>4387</v>
      </c>
      <c r="B5705" s="1" t="s">
        <v>4388</v>
      </c>
      <c r="C5705" s="2" t="s">
        <v>4389</v>
      </c>
      <c r="D5705" s="21">
        <v>0.71836122836169103</v>
      </c>
      <c r="E5705" s="22">
        <v>1.47093510557473E-4</v>
      </c>
      <c r="F5705" s="22">
        <v>3.3658203203488701E-3</v>
      </c>
      <c r="G5705" s="21">
        <v>0.56741688708734705</v>
      </c>
      <c r="H5705" s="22">
        <v>9.7581911200523305E-4</v>
      </c>
      <c r="I5705" s="22">
        <v>1.92398326151779E-2</v>
      </c>
      <c r="J5705" s="21">
        <v>3.9481621677605501E-2</v>
      </c>
      <c r="K5705" s="23">
        <v>0.90140087636035504</v>
      </c>
      <c r="L5705" s="23">
        <v>0.99999359804103904</v>
      </c>
      <c r="M5705" s="21">
        <v>-0.11146271959673899</v>
      </c>
      <c r="N5705" s="23">
        <v>0.52503581667201704</v>
      </c>
      <c r="O5705" s="24">
        <v>0.99999589217804397</v>
      </c>
    </row>
    <row r="5706" spans="1:15" x14ac:dyDescent="0.2">
      <c r="A5706" s="1" t="s">
        <v>4033</v>
      </c>
      <c r="B5706" s="1" t="s">
        <v>4034</v>
      </c>
      <c r="C5706" s="2" t="s">
        <v>4035</v>
      </c>
      <c r="D5706" s="21">
        <v>0.32402901983430499</v>
      </c>
      <c r="E5706" s="25">
        <v>2.1584997339857201E-5</v>
      </c>
      <c r="F5706" s="23">
        <v>0.185325509267947</v>
      </c>
      <c r="G5706" s="21">
        <v>0.48404845398191598</v>
      </c>
      <c r="H5706" s="25">
        <v>5.5120860052349802E-8</v>
      </c>
      <c r="I5706" s="22">
        <v>1.85652704075543E-4</v>
      </c>
      <c r="J5706" s="21">
        <v>7.56892264089742E-2</v>
      </c>
      <c r="K5706" s="23">
        <v>0.42064468375730202</v>
      </c>
      <c r="L5706" s="23">
        <v>0.99999359804103904</v>
      </c>
      <c r="M5706" s="21">
        <v>0.23570866055658499</v>
      </c>
      <c r="N5706" s="22">
        <v>1.1811306697325601E-3</v>
      </c>
      <c r="O5706" s="24">
        <v>0.99999589217804397</v>
      </c>
    </row>
    <row r="5707" spans="1:15" x14ac:dyDescent="0.2">
      <c r="A5707" s="1" t="s">
        <v>4036</v>
      </c>
      <c r="B5707" s="1" t="s">
        <v>4037</v>
      </c>
      <c r="C5707" s="2" t="s">
        <v>4038</v>
      </c>
      <c r="D5707" s="21">
        <v>-0.255482991545951</v>
      </c>
      <c r="E5707" s="22">
        <v>1.0768999500145101E-3</v>
      </c>
      <c r="F5707" s="23">
        <v>0.72327548543937803</v>
      </c>
      <c r="G5707" s="21">
        <v>-0.52090871279717699</v>
      </c>
      <c r="H5707" s="25">
        <v>1.7212667783245801E-7</v>
      </c>
      <c r="I5707" s="22">
        <v>1.8575420141323101E-4</v>
      </c>
      <c r="J5707" s="21">
        <v>6.1832528963074597E-2</v>
      </c>
      <c r="K5707" s="23">
        <v>0.58677515971390304</v>
      </c>
      <c r="L5707" s="23">
        <v>0.99999359804103904</v>
      </c>
      <c r="M5707" s="21">
        <v>-0.20359319228815101</v>
      </c>
      <c r="N5707" s="22">
        <v>1.0760544819460901E-2</v>
      </c>
      <c r="O5707" s="24">
        <v>0.99999589217804397</v>
      </c>
    </row>
    <row r="5708" spans="1:15" x14ac:dyDescent="0.2">
      <c r="A5708" s="1" t="s">
        <v>4039</v>
      </c>
      <c r="B5708" s="1" t="s">
        <v>4040</v>
      </c>
      <c r="C5708" s="2" t="s">
        <v>4041</v>
      </c>
      <c r="D5708" s="21">
        <v>-0.35629544951735898</v>
      </c>
      <c r="E5708" s="22">
        <v>4.8402352236077203E-4</v>
      </c>
      <c r="F5708" s="23">
        <v>0.17589495809685901</v>
      </c>
      <c r="G5708" s="21">
        <v>-0.59126957550189396</v>
      </c>
      <c r="H5708" s="25">
        <v>8.2036684135609997E-7</v>
      </c>
      <c r="I5708" s="22">
        <v>1.85835790307473E-4</v>
      </c>
      <c r="J5708" s="21">
        <v>8.0287758646569604E-2</v>
      </c>
      <c r="K5708" s="23">
        <v>0.57362771197664097</v>
      </c>
      <c r="L5708" s="23">
        <v>0.99999359804103904</v>
      </c>
      <c r="M5708" s="21">
        <v>-0.15468636733796601</v>
      </c>
      <c r="N5708" s="23">
        <v>0.117701438294545</v>
      </c>
      <c r="O5708" s="24">
        <v>0.99999589217804397</v>
      </c>
    </row>
    <row r="5709" spans="1:15" x14ac:dyDescent="0.2">
      <c r="A5709" s="1" t="s">
        <v>4042</v>
      </c>
      <c r="B5709" s="1" t="s">
        <v>4043</v>
      </c>
      <c r="C5709" s="2" t="s">
        <v>4044</v>
      </c>
      <c r="D5709" s="21">
        <v>0.40094467555605201</v>
      </c>
      <c r="E5709" s="25">
        <v>6.34415293096284E-5</v>
      </c>
      <c r="F5709" s="23">
        <v>5.1133306729769401E-2</v>
      </c>
      <c r="G5709" s="21">
        <v>0.56054833257292702</v>
      </c>
      <c r="H5709" s="25">
        <v>4.6398622097026201E-7</v>
      </c>
      <c r="I5709" s="22">
        <v>1.89305999917865E-4</v>
      </c>
      <c r="J5709" s="21">
        <v>2.82776401140113E-2</v>
      </c>
      <c r="K5709" s="23">
        <v>0.85928590549550199</v>
      </c>
      <c r="L5709" s="23">
        <v>0.99999359804103904</v>
      </c>
      <c r="M5709" s="21">
        <v>0.187881297130887</v>
      </c>
      <c r="N5709" s="22">
        <v>3.2559058227048999E-2</v>
      </c>
      <c r="O5709" s="24">
        <v>0.99999589217804397</v>
      </c>
    </row>
    <row r="5710" spans="1:15" x14ac:dyDescent="0.2">
      <c r="A5710" s="1" t="s">
        <v>4390</v>
      </c>
      <c r="B5710" s="1" t="s">
        <v>4391</v>
      </c>
      <c r="C5710" s="2" t="s">
        <v>4392</v>
      </c>
      <c r="D5710" s="21">
        <v>0.65609068297685103</v>
      </c>
      <c r="E5710" s="25">
        <v>2.3234132804271301E-9</v>
      </c>
      <c r="F5710" s="25">
        <v>5.9217905736922904E-7</v>
      </c>
      <c r="G5710" s="21">
        <v>0.50480772236947002</v>
      </c>
      <c r="H5710" s="25">
        <v>3.33067605537586E-8</v>
      </c>
      <c r="I5710" s="25">
        <v>8.0176927424199204E-5</v>
      </c>
      <c r="J5710" s="21">
        <v>9.5656527012847603E-2</v>
      </c>
      <c r="K5710" s="23">
        <v>0.318597696640808</v>
      </c>
      <c r="L5710" s="23">
        <v>0.99999359804103904</v>
      </c>
      <c r="M5710" s="21">
        <v>-5.5626433594533398E-2</v>
      </c>
      <c r="N5710" s="23">
        <v>0.41077837993066901</v>
      </c>
      <c r="O5710" s="24">
        <v>0.99999589217804397</v>
      </c>
    </row>
    <row r="5711" spans="1:15" x14ac:dyDescent="0.2">
      <c r="A5711" s="1" t="s">
        <v>4396</v>
      </c>
      <c r="B5711" s="1" t="s">
        <v>4397</v>
      </c>
      <c r="C5711" s="2" t="s">
        <v>4398</v>
      </c>
      <c r="D5711" s="21">
        <v>-0.56731367389234499</v>
      </c>
      <c r="E5711" s="25">
        <v>2.0000839650612698E-5</v>
      </c>
      <c r="F5711" s="22">
        <v>2.8219309963417399E-3</v>
      </c>
      <c r="G5711" s="21">
        <v>-0.71907359608690302</v>
      </c>
      <c r="H5711" s="25">
        <v>4.67059742296068E-7</v>
      </c>
      <c r="I5711" s="25">
        <v>3.02683892689859E-5</v>
      </c>
      <c r="J5711" s="21">
        <v>9.3252208631583094E-2</v>
      </c>
      <c r="K5711" s="23">
        <v>0.57183606249943397</v>
      </c>
      <c r="L5711" s="23">
        <v>0.99999359804103904</v>
      </c>
      <c r="M5711" s="21">
        <v>-5.8507713562975197E-2</v>
      </c>
      <c r="N5711" s="23">
        <v>0.64596133518829202</v>
      </c>
      <c r="O5711" s="24">
        <v>0.99999589217804397</v>
      </c>
    </row>
    <row r="5712" spans="1:15" x14ac:dyDescent="0.2">
      <c r="A5712" s="1" t="s">
        <v>4402</v>
      </c>
      <c r="B5712" s="1" t="s">
        <v>4403</v>
      </c>
      <c r="C5712" s="2" t="s">
        <v>4404</v>
      </c>
      <c r="D5712" s="21">
        <v>-1.2877189258301101</v>
      </c>
      <c r="E5712" s="25">
        <v>1.00055567458889E-9</v>
      </c>
      <c r="F5712" s="25">
        <v>1.1242231583096E-8</v>
      </c>
      <c r="G5712" s="21">
        <v>-1.44002420382109</v>
      </c>
      <c r="H5712" s="25">
        <v>5.3752903360130299E-11</v>
      </c>
      <c r="I5712" s="25">
        <v>4.0611591661829702E-10</v>
      </c>
      <c r="J5712" s="21">
        <v>8.1569414312368305E-2</v>
      </c>
      <c r="K5712" s="23">
        <v>0.63602262041606505</v>
      </c>
      <c r="L5712" s="23">
        <v>0.99999359804103904</v>
      </c>
      <c r="M5712" s="21">
        <v>-7.0735863678612995E-2</v>
      </c>
      <c r="N5712" s="23">
        <v>0.62192085656055895</v>
      </c>
      <c r="O5712" s="24">
        <v>0.99999589217804397</v>
      </c>
    </row>
    <row r="5713" spans="1:15" x14ac:dyDescent="0.2">
      <c r="A5713" s="1" t="s">
        <v>4408</v>
      </c>
      <c r="B5713" s="1" t="s">
        <v>4409</v>
      </c>
      <c r="C5713" s="2" t="s">
        <v>4410</v>
      </c>
      <c r="D5713" s="21">
        <v>-0.57903801021213297</v>
      </c>
      <c r="E5713" s="25">
        <v>1.4549048053563999E-6</v>
      </c>
      <c r="F5713" s="22">
        <v>4.0789608609453502E-4</v>
      </c>
      <c r="G5713" s="21">
        <v>-0.73199320944738699</v>
      </c>
      <c r="H5713" s="25">
        <v>2.71465591263547E-8</v>
      </c>
      <c r="I5713" s="25">
        <v>2.2089791182668101E-6</v>
      </c>
      <c r="J5713" s="21">
        <v>-8.5888195311695004E-2</v>
      </c>
      <c r="K5713" s="23">
        <v>0.52937801686827601</v>
      </c>
      <c r="L5713" s="23">
        <v>0.99999359804103904</v>
      </c>
      <c r="M5713" s="21">
        <v>-0.238843394546949</v>
      </c>
      <c r="N5713" s="22">
        <v>1.4946343261687801E-2</v>
      </c>
      <c r="O5713" s="24">
        <v>0.99999589217804397</v>
      </c>
    </row>
    <row r="5714" spans="1:15" x14ac:dyDescent="0.2">
      <c r="A5714" s="1" t="s">
        <v>4411</v>
      </c>
      <c r="B5714" s="1" t="s">
        <v>4412</v>
      </c>
      <c r="C5714" s="2" t="s">
        <v>4413</v>
      </c>
      <c r="D5714" s="21">
        <v>-0.88568946968930096</v>
      </c>
      <c r="E5714" s="22">
        <v>2.9935989293973801E-4</v>
      </c>
      <c r="F5714" s="22">
        <v>3.3824933542337698E-3</v>
      </c>
      <c r="G5714" s="21">
        <v>-1.0387662401534301</v>
      </c>
      <c r="H5714" s="25">
        <v>3.2394378329307703E-5</v>
      </c>
      <c r="I5714" s="22">
        <v>3.1150754828007698E-4</v>
      </c>
      <c r="J5714" s="21">
        <v>7.6715156685953995E-2</v>
      </c>
      <c r="K5714" s="23">
        <v>0.83635450968538205</v>
      </c>
      <c r="L5714" s="23">
        <v>0.99999359804103904</v>
      </c>
      <c r="M5714" s="21">
        <v>-7.6361613778175699E-2</v>
      </c>
      <c r="N5714" s="23">
        <v>0.78113697381549296</v>
      </c>
      <c r="O5714" s="24">
        <v>0.99999589217804397</v>
      </c>
    </row>
    <row r="5715" spans="1:15" x14ac:dyDescent="0.2">
      <c r="A5715" s="1" t="s">
        <v>4414</v>
      </c>
      <c r="B5715" s="1" t="s">
        <v>4415</v>
      </c>
      <c r="C5715" s="2" t="s">
        <v>4416</v>
      </c>
      <c r="D5715" s="21">
        <v>0.57430625180139505</v>
      </c>
      <c r="E5715" s="25">
        <v>1.01071432755096E-5</v>
      </c>
      <c r="F5715" s="22">
        <v>1.6444728150457001E-3</v>
      </c>
      <c r="G5715" s="21">
        <v>0.419222178719378</v>
      </c>
      <c r="H5715" s="22">
        <v>1.9928970689019E-4</v>
      </c>
      <c r="I5715" s="22">
        <v>4.2354361466328101E-2</v>
      </c>
      <c r="J5715" s="21">
        <v>4.0178484373598999E-2</v>
      </c>
      <c r="K5715" s="23">
        <v>0.83130862354170199</v>
      </c>
      <c r="L5715" s="23">
        <v>0.99999359804103904</v>
      </c>
      <c r="M5715" s="21">
        <v>-0.11490558870841799</v>
      </c>
      <c r="N5715" s="23">
        <v>0.28934076270650599</v>
      </c>
      <c r="O5715" s="24">
        <v>0.99999589217804397</v>
      </c>
    </row>
    <row r="5716" spans="1:15" x14ac:dyDescent="0.2">
      <c r="A5716" s="1" t="s">
        <v>4426</v>
      </c>
      <c r="B5716" s="1" t="s">
        <v>4427</v>
      </c>
      <c r="C5716" s="2" t="s">
        <v>4428</v>
      </c>
      <c r="D5716" s="21">
        <v>0.62121254459272801</v>
      </c>
      <c r="E5716" s="25">
        <v>3.4697662447477799E-7</v>
      </c>
      <c r="F5716" s="25">
        <v>7.6180172401963994E-5</v>
      </c>
      <c r="G5716" s="21">
        <v>0.46423096583971901</v>
      </c>
      <c r="H5716" s="25">
        <v>5.6739798743366302E-6</v>
      </c>
      <c r="I5716" s="22">
        <v>4.4921615350628401E-3</v>
      </c>
      <c r="J5716" s="21">
        <v>0.20540236372287099</v>
      </c>
      <c r="K5716" s="23">
        <v>0.13120161791254201</v>
      </c>
      <c r="L5716" s="23">
        <v>0.99999359804103904</v>
      </c>
      <c r="M5716" s="21">
        <v>4.8420784969861602E-2</v>
      </c>
      <c r="N5716" s="23">
        <v>0.60724753133102505</v>
      </c>
      <c r="O5716" s="24">
        <v>0.99999589217804397</v>
      </c>
    </row>
    <row r="5717" spans="1:15" x14ac:dyDescent="0.2">
      <c r="A5717" s="1" t="s">
        <v>4120</v>
      </c>
      <c r="B5717" s="1" t="s">
        <v>4121</v>
      </c>
      <c r="C5717" s="2" t="s">
        <v>4122</v>
      </c>
      <c r="D5717" s="21">
        <v>-0.16481299806969901</v>
      </c>
      <c r="E5717" s="22">
        <v>1.8509271312551999E-2</v>
      </c>
      <c r="F5717" s="23">
        <v>0.99999612222708401</v>
      </c>
      <c r="G5717" s="21">
        <v>-0.50605424242754204</v>
      </c>
      <c r="H5717" s="25">
        <v>1.5529797056872001E-7</v>
      </c>
      <c r="I5717" s="22">
        <v>2.3285521911504199E-4</v>
      </c>
      <c r="J5717" s="21">
        <v>0.103870491304968</v>
      </c>
      <c r="K5717" s="23">
        <v>0.327161861207936</v>
      </c>
      <c r="L5717" s="23">
        <v>0.99999359804103904</v>
      </c>
      <c r="M5717" s="21">
        <v>-0.237370753052876</v>
      </c>
      <c r="N5717" s="22">
        <v>2.8723756374793201E-3</v>
      </c>
      <c r="O5717" s="24">
        <v>0.99999589217804397</v>
      </c>
    </row>
    <row r="5718" spans="1:15" x14ac:dyDescent="0.2">
      <c r="A5718" s="1" t="s">
        <v>4435</v>
      </c>
      <c r="B5718" s="1" t="s">
        <v>4436</v>
      </c>
      <c r="C5718" s="2" t="s">
        <v>4437</v>
      </c>
      <c r="D5718" s="21">
        <v>-1.30739099620072</v>
      </c>
      <c r="E5718" s="22">
        <v>2.9012355843355598E-3</v>
      </c>
      <c r="F5718" s="22">
        <v>1.38277839093418E-2</v>
      </c>
      <c r="G5718" s="21">
        <v>-1.4645405142787</v>
      </c>
      <c r="H5718" s="22">
        <v>6.4156319397716901E-4</v>
      </c>
      <c r="I5718" s="22">
        <v>2.4055518517191701E-3</v>
      </c>
      <c r="J5718" s="21">
        <v>0.16178310666822401</v>
      </c>
      <c r="K5718" s="23">
        <v>0.79791695687109498</v>
      </c>
      <c r="L5718" s="23">
        <v>0.99999359804103904</v>
      </c>
      <c r="M5718" s="21">
        <v>4.6335885902464204E-3</v>
      </c>
      <c r="N5718" s="23">
        <v>0.99427424936485398</v>
      </c>
      <c r="O5718" s="24">
        <v>0.99999589217804397</v>
      </c>
    </row>
    <row r="5719" spans="1:15" x14ac:dyDescent="0.2">
      <c r="A5719" s="1" t="s">
        <v>4441</v>
      </c>
      <c r="B5719" s="1" t="s">
        <v>4442</v>
      </c>
      <c r="C5719" s="2" t="s">
        <v>4443</v>
      </c>
      <c r="D5719" s="21">
        <v>-0.55307901081372501</v>
      </c>
      <c r="E5719" s="25">
        <v>3.5665729759044802E-6</v>
      </c>
      <c r="F5719" s="22">
        <v>1.0930321498317801E-3</v>
      </c>
      <c r="G5719" s="21">
        <v>-0.71168907681958404</v>
      </c>
      <c r="H5719" s="25">
        <v>5.9207896055532601E-8</v>
      </c>
      <c r="I5719" s="25">
        <v>5.4025694418589204E-6</v>
      </c>
      <c r="J5719" s="21">
        <v>-8.7286950340917699E-2</v>
      </c>
      <c r="K5719" s="23">
        <v>0.53735736548883195</v>
      </c>
      <c r="L5719" s="23">
        <v>0.99999359804103904</v>
      </c>
      <c r="M5719" s="21">
        <v>-0.24589701634677699</v>
      </c>
      <c r="N5719" s="22">
        <v>1.4083461024714901E-2</v>
      </c>
      <c r="O5719" s="24">
        <v>0.99999589217804397</v>
      </c>
    </row>
    <row r="5720" spans="1:15" x14ac:dyDescent="0.2">
      <c r="A5720" s="1" t="s">
        <v>4453</v>
      </c>
      <c r="B5720" s="1" t="s">
        <v>4454</v>
      </c>
      <c r="C5720" s="2" t="s">
        <v>4455</v>
      </c>
      <c r="D5720" s="21">
        <v>-1.1906088568166899</v>
      </c>
      <c r="E5720" s="25">
        <v>6.7558849559951094E-5</v>
      </c>
      <c r="F5720" s="22">
        <v>6.0660814867929903E-4</v>
      </c>
      <c r="G5720" s="21">
        <v>-1.3494491470785399</v>
      </c>
      <c r="H5720" s="25">
        <v>1.08967948374773E-5</v>
      </c>
      <c r="I5720" s="25">
        <v>6.8314935236322898E-5</v>
      </c>
      <c r="J5720" s="21">
        <v>-0.101739710473174</v>
      </c>
      <c r="K5720" s="23">
        <v>0.805777884824454</v>
      </c>
      <c r="L5720" s="23">
        <v>0.99999359804103904</v>
      </c>
      <c r="M5720" s="21">
        <v>-0.26058000073502202</v>
      </c>
      <c r="N5720" s="23">
        <v>0.38281914408161299</v>
      </c>
      <c r="O5720" s="24">
        <v>0.99999589217804397</v>
      </c>
    </row>
    <row r="5721" spans="1:15" x14ac:dyDescent="0.2">
      <c r="A5721" s="1" t="s">
        <v>4159</v>
      </c>
      <c r="B5721" s="1" t="s">
        <v>4160</v>
      </c>
      <c r="C5721" s="2" t="s">
        <v>4161</v>
      </c>
      <c r="D5721" s="21">
        <v>-0.42002401428907099</v>
      </c>
      <c r="E5721" s="22">
        <v>1.8713010717134499E-4</v>
      </c>
      <c r="F5721" s="23">
        <v>5.4826534268800402E-2</v>
      </c>
      <c r="G5721" s="21">
        <v>-0.60482943168307401</v>
      </c>
      <c r="H5721" s="25">
        <v>1.54677919357295E-6</v>
      </c>
      <c r="I5721" s="22">
        <v>2.4892113907034301E-4</v>
      </c>
      <c r="J5721" s="21">
        <v>1.18918429193691E-3</v>
      </c>
      <c r="K5721" s="23">
        <v>0.99463399093613902</v>
      </c>
      <c r="L5721" s="23">
        <v>0.99999359804103904</v>
      </c>
      <c r="M5721" s="21">
        <v>-0.18361623310206601</v>
      </c>
      <c r="N5721" s="23">
        <v>8.5645425520336493E-2</v>
      </c>
      <c r="O5721" s="24">
        <v>0.99999589217804397</v>
      </c>
    </row>
    <row r="5722" spans="1:15" x14ac:dyDescent="0.2">
      <c r="A5722" s="1" t="s">
        <v>4165</v>
      </c>
      <c r="B5722" s="1" t="s">
        <v>4166</v>
      </c>
      <c r="C5722" s="2" t="s">
        <v>4167</v>
      </c>
      <c r="D5722" s="21">
        <v>-0.26728699767416497</v>
      </c>
      <c r="E5722" s="22">
        <v>8.9234746325019898E-4</v>
      </c>
      <c r="F5722" s="23">
        <v>0.62590174864289405</v>
      </c>
      <c r="G5722" s="21">
        <v>-0.51897599709939302</v>
      </c>
      <c r="H5722" s="25">
        <v>2.5713571998999201E-7</v>
      </c>
      <c r="I5722" s="22">
        <v>2.5047904641809198E-4</v>
      </c>
      <c r="J5722" s="21">
        <v>4.9737196525633798E-2</v>
      </c>
      <c r="K5722" s="23">
        <v>0.68065415113701999</v>
      </c>
      <c r="L5722" s="23">
        <v>0.99999359804103904</v>
      </c>
      <c r="M5722" s="21">
        <v>-0.201951802899594</v>
      </c>
      <c r="N5722" s="22">
        <v>1.2782097294537199E-2</v>
      </c>
      <c r="O5722" s="24">
        <v>0.99999589217804397</v>
      </c>
    </row>
    <row r="5723" spans="1:15" x14ac:dyDescent="0.2">
      <c r="A5723" s="1" t="s">
        <v>4456</v>
      </c>
      <c r="B5723" s="1" t="s">
        <v>4457</v>
      </c>
      <c r="C5723" s="2" t="s">
        <v>4458</v>
      </c>
      <c r="D5723" s="21">
        <v>-0.55685592304150699</v>
      </c>
      <c r="E5723" s="25">
        <v>2.65492471867854E-8</v>
      </c>
      <c r="F5723" s="25">
        <v>2.5597334451277199E-5</v>
      </c>
      <c r="G5723" s="21">
        <v>-0.71584241874222498</v>
      </c>
      <c r="H5723" s="25">
        <v>2.3451333642227902E-10</v>
      </c>
      <c r="I5723" s="25">
        <v>3.3196093579919997E-8</v>
      </c>
      <c r="J5723" s="21">
        <v>-5.3273798729613402E-2</v>
      </c>
      <c r="K5723" s="23">
        <v>0.59253526283892799</v>
      </c>
      <c r="L5723" s="23">
        <v>0.99999359804103904</v>
      </c>
      <c r="M5723" s="21">
        <v>-0.21226029443033201</v>
      </c>
      <c r="N5723" s="22">
        <v>3.0971200756710199E-3</v>
      </c>
      <c r="O5723" s="24">
        <v>0.99999589217804397</v>
      </c>
    </row>
    <row r="5724" spans="1:15" x14ac:dyDescent="0.2">
      <c r="A5724" s="1" t="s">
        <v>4171</v>
      </c>
      <c r="B5724" s="1" t="s">
        <v>4172</v>
      </c>
      <c r="C5724" s="2" t="s">
        <v>4173</v>
      </c>
      <c r="D5724" s="21">
        <v>0.20341406860564001</v>
      </c>
      <c r="E5724" s="22">
        <v>2.2036196958914199E-2</v>
      </c>
      <c r="F5724" s="23">
        <v>0.99999612222708401</v>
      </c>
      <c r="G5724" s="21">
        <v>0.56769654011456905</v>
      </c>
      <c r="H5724" s="25">
        <v>7.9545413458276503E-7</v>
      </c>
      <c r="I5724" s="22">
        <v>2.5294020902438201E-4</v>
      </c>
      <c r="J5724" s="21">
        <v>-0.128581234049962</v>
      </c>
      <c r="K5724" s="23">
        <v>0.34864990515981098</v>
      </c>
      <c r="L5724" s="23">
        <v>0.99999359804103904</v>
      </c>
      <c r="M5724" s="21">
        <v>0.23570123745896701</v>
      </c>
      <c r="N5724" s="22">
        <v>1.28223815802074E-2</v>
      </c>
      <c r="O5724" s="24">
        <v>0.99999589217804397</v>
      </c>
    </row>
    <row r="5725" spans="1:15" x14ac:dyDescent="0.2">
      <c r="A5725" s="1" t="s">
        <v>4174</v>
      </c>
      <c r="B5725" s="1" t="s">
        <v>4175</v>
      </c>
      <c r="C5725" s="2" t="s">
        <v>4176</v>
      </c>
      <c r="D5725" s="21">
        <v>0.378155845323976</v>
      </c>
      <c r="E5725" s="25">
        <v>2.2317157229927401E-5</v>
      </c>
      <c r="F5725" s="23">
        <v>5.6368265236574497E-2</v>
      </c>
      <c r="G5725" s="21">
        <v>0.51128553039913505</v>
      </c>
      <c r="H5725" s="25">
        <v>2.0736234041076499E-7</v>
      </c>
      <c r="I5725" s="22">
        <v>2.5294020902438201E-4</v>
      </c>
      <c r="J5725" s="21">
        <v>0.10965484377505701</v>
      </c>
      <c r="K5725" s="23">
        <v>0.32618290493200303</v>
      </c>
      <c r="L5725" s="23">
        <v>0.99999359804103904</v>
      </c>
      <c r="M5725" s="21">
        <v>0.24278452885021601</v>
      </c>
      <c r="N5725" s="22">
        <v>2.8225238373406499E-3</v>
      </c>
      <c r="O5725" s="24">
        <v>0.99999589217804397</v>
      </c>
    </row>
    <row r="5726" spans="1:15" x14ac:dyDescent="0.2">
      <c r="A5726" s="1" t="s">
        <v>4462</v>
      </c>
      <c r="B5726" s="1" t="s">
        <v>4463</v>
      </c>
      <c r="C5726" s="2" t="s">
        <v>4464</v>
      </c>
      <c r="D5726" s="21">
        <v>-1.1282830249301199</v>
      </c>
      <c r="E5726" s="25">
        <v>5.4413308508633601E-8</v>
      </c>
      <c r="F5726" s="25">
        <v>8.4741371494748101E-7</v>
      </c>
      <c r="G5726" s="21">
        <v>-1.2873334292329901</v>
      </c>
      <c r="H5726" s="25">
        <v>3.34363407311547E-9</v>
      </c>
      <c r="I5726" s="25">
        <v>3.4265824132883403E-8</v>
      </c>
      <c r="J5726" s="21">
        <v>-6.7101167547059706E-2</v>
      </c>
      <c r="K5726" s="23">
        <v>0.75530040927363196</v>
      </c>
      <c r="L5726" s="23">
        <v>0.99999359804103904</v>
      </c>
      <c r="M5726" s="21">
        <v>-0.22615157184992801</v>
      </c>
      <c r="N5726" s="23">
        <v>0.13777368513322399</v>
      </c>
      <c r="O5726" s="24">
        <v>0.99999589217804397</v>
      </c>
    </row>
    <row r="5727" spans="1:15" x14ac:dyDescent="0.2">
      <c r="A5727" s="1" t="s">
        <v>4471</v>
      </c>
      <c r="B5727" s="1" t="s">
        <v>4472</v>
      </c>
      <c r="C5727" s="2" t="s">
        <v>4473</v>
      </c>
      <c r="D5727" s="21">
        <v>1.17836188391536</v>
      </c>
      <c r="E5727" s="25">
        <v>6.4185619223960803E-10</v>
      </c>
      <c r="F5727" s="25">
        <v>1.01811627566557E-8</v>
      </c>
      <c r="G5727" s="21">
        <v>1.0175760728194601</v>
      </c>
      <c r="H5727" s="25">
        <v>1.34428238347053E-9</v>
      </c>
      <c r="I5727" s="25">
        <v>3.3196093579919997E-8</v>
      </c>
      <c r="J5727" s="21">
        <v>0.22434868161844701</v>
      </c>
      <c r="K5727" s="23">
        <v>0.17089269497976201</v>
      </c>
      <c r="L5727" s="23">
        <v>0.99999359804103904</v>
      </c>
      <c r="M5727" s="21">
        <v>6.3562870522541795E-2</v>
      </c>
      <c r="N5727" s="23">
        <v>0.55854061972378</v>
      </c>
      <c r="O5727" s="24">
        <v>0.99999589217804397</v>
      </c>
    </row>
    <row r="5728" spans="1:15" x14ac:dyDescent="0.2">
      <c r="A5728" s="1" t="s">
        <v>4480</v>
      </c>
      <c r="B5728" s="1" t="s">
        <v>4481</v>
      </c>
      <c r="C5728" s="2" t="s">
        <v>4482</v>
      </c>
      <c r="D5728" s="21">
        <v>0.672373888828251</v>
      </c>
      <c r="E5728" s="25">
        <v>2.7665246164813798E-7</v>
      </c>
      <c r="F5728" s="25">
        <v>3.2858300694722901E-5</v>
      </c>
      <c r="G5728" s="21">
        <v>0.51151334080384703</v>
      </c>
      <c r="H5728" s="25">
        <v>3.9884877507144501E-6</v>
      </c>
      <c r="I5728" s="22">
        <v>1.6562093641727901E-3</v>
      </c>
      <c r="J5728" s="21">
        <v>0.100181311804944</v>
      </c>
      <c r="K5728" s="23">
        <v>0.47042203144204803</v>
      </c>
      <c r="L5728" s="23">
        <v>0.99999359804103904</v>
      </c>
      <c r="M5728" s="21">
        <v>-6.0679236219460503E-2</v>
      </c>
      <c r="N5728" s="23">
        <v>0.54358231606927299</v>
      </c>
      <c r="O5728" s="24">
        <v>0.99999589217804397</v>
      </c>
    </row>
    <row r="5729" spans="1:15" x14ac:dyDescent="0.2">
      <c r="A5729" s="1" t="s">
        <v>4489</v>
      </c>
      <c r="B5729" s="1" t="s">
        <v>4490</v>
      </c>
      <c r="C5729" s="2" t="s">
        <v>4491</v>
      </c>
      <c r="D5729" s="21">
        <v>-1.0615636622467901</v>
      </c>
      <c r="E5729" s="22">
        <v>5.1920377201107202E-4</v>
      </c>
      <c r="F5729" s="22">
        <v>4.2768652753456104E-3</v>
      </c>
      <c r="G5729" s="21">
        <v>-1.2224758140185701</v>
      </c>
      <c r="H5729" s="25">
        <v>6.9895837850432894E-5</v>
      </c>
      <c r="I5729" s="22">
        <v>4.30940381520584E-4</v>
      </c>
      <c r="J5729" s="21">
        <v>0.12580009136824599</v>
      </c>
      <c r="K5729" s="23">
        <v>0.77229262458681902</v>
      </c>
      <c r="L5729" s="23">
        <v>0.99999359804103904</v>
      </c>
      <c r="M5729" s="21">
        <v>-3.51120604035337E-2</v>
      </c>
      <c r="N5729" s="23">
        <v>0.92483245654204105</v>
      </c>
      <c r="O5729" s="24">
        <v>0.99999589217804397</v>
      </c>
    </row>
    <row r="5730" spans="1:15" x14ac:dyDescent="0.2">
      <c r="A5730" s="1" t="s">
        <v>4213</v>
      </c>
      <c r="B5730" s="1" t="s">
        <v>4214</v>
      </c>
      <c r="C5730" s="2" t="s">
        <v>4215</v>
      </c>
      <c r="D5730" s="21">
        <v>-0.34844165391676102</v>
      </c>
      <c r="E5730" s="22">
        <v>1.9308871651413801E-4</v>
      </c>
      <c r="F5730" s="23">
        <v>0.16592190990557501</v>
      </c>
      <c r="G5730" s="21">
        <v>-0.54332516826494104</v>
      </c>
      <c r="H5730" s="25">
        <v>5.2461869489562804E-7</v>
      </c>
      <c r="I5730" s="22">
        <v>2.6847531993470498E-4</v>
      </c>
      <c r="J5730" s="21">
        <v>0.102987896119697</v>
      </c>
      <c r="K5730" s="23">
        <v>0.40390941581483603</v>
      </c>
      <c r="L5730" s="23">
        <v>0.99999359804103904</v>
      </c>
      <c r="M5730" s="21">
        <v>-9.1895618228482107E-2</v>
      </c>
      <c r="N5730" s="23">
        <v>0.29846369619404001</v>
      </c>
      <c r="O5730" s="24">
        <v>0.99999589217804397</v>
      </c>
    </row>
    <row r="5731" spans="1:15" x14ac:dyDescent="0.2">
      <c r="A5731" s="1" t="s">
        <v>4216</v>
      </c>
      <c r="B5731" s="1" t="s">
        <v>4217</v>
      </c>
      <c r="C5731" s="2" t="s">
        <v>4218</v>
      </c>
      <c r="D5731" s="21">
        <v>-0.32105537228730502</v>
      </c>
      <c r="E5731" s="22">
        <v>2.2716791620158199E-2</v>
      </c>
      <c r="F5731" s="23">
        <v>0.428732743233388</v>
      </c>
      <c r="G5731" s="21">
        <v>-0.76001680919207304</v>
      </c>
      <c r="H5731" s="25">
        <v>1.35653288104827E-5</v>
      </c>
      <c r="I5731" s="22">
        <v>2.6847531993470498E-4</v>
      </c>
      <c r="J5731" s="21">
        <v>0.33101359895668497</v>
      </c>
      <c r="K5731" s="23">
        <v>0.13689976183588001</v>
      </c>
      <c r="L5731" s="23">
        <v>0.99999359804103904</v>
      </c>
      <c r="M5731" s="21">
        <v>-0.10794783794808201</v>
      </c>
      <c r="N5731" s="23">
        <v>0.48289669932784302</v>
      </c>
      <c r="O5731" s="24">
        <v>0.99999589217804397</v>
      </c>
    </row>
    <row r="5732" spans="1:15" x14ac:dyDescent="0.2">
      <c r="A5732" s="1" t="s">
        <v>4492</v>
      </c>
      <c r="B5732" s="1" t="s">
        <v>4493</v>
      </c>
      <c r="C5732" s="2" t="s">
        <v>4494</v>
      </c>
      <c r="D5732" s="21">
        <v>0.53976245927387001</v>
      </c>
      <c r="E5732" s="25">
        <v>1.48803258324629E-7</v>
      </c>
      <c r="F5732" s="22">
        <v>1.36044363981966E-4</v>
      </c>
      <c r="G5732" s="21">
        <v>0.377405903689083</v>
      </c>
      <c r="H5732" s="25">
        <v>6.7784691109538298E-6</v>
      </c>
      <c r="I5732" s="22">
        <v>3.0456171693559402E-2</v>
      </c>
      <c r="J5732" s="21">
        <v>0.119430831716237</v>
      </c>
      <c r="K5732" s="23">
        <v>0.25598225036324301</v>
      </c>
      <c r="L5732" s="23">
        <v>0.99999359804103904</v>
      </c>
      <c r="M5732" s="21">
        <v>-4.2925723868549599E-2</v>
      </c>
      <c r="N5732" s="23">
        <v>0.58091124889351997</v>
      </c>
      <c r="O5732" s="24">
        <v>0.99999589217804397</v>
      </c>
    </row>
    <row r="5733" spans="1:15" x14ac:dyDescent="0.2">
      <c r="A5733" s="1" t="s">
        <v>4501</v>
      </c>
      <c r="B5733" s="1" t="s">
        <v>4502</v>
      </c>
      <c r="C5733" s="2" t="s">
        <v>4503</v>
      </c>
      <c r="D5733" s="21">
        <v>-1.9216322090847799</v>
      </c>
      <c r="E5733" s="22">
        <v>1.2289018218325501E-4</v>
      </c>
      <c r="F5733" s="22">
        <v>5.1869233025318901E-4</v>
      </c>
      <c r="G5733" s="21">
        <v>-2.0842536565593299</v>
      </c>
      <c r="H5733" s="25">
        <v>2.8737923049589599E-5</v>
      </c>
      <c r="I5733" s="25">
        <v>8.7073955585821502E-5</v>
      </c>
      <c r="J5733" s="21">
        <v>0.178654005779877</v>
      </c>
      <c r="K5733" s="23">
        <v>0.74724353357895501</v>
      </c>
      <c r="L5733" s="23">
        <v>0.99999359804103904</v>
      </c>
      <c r="M5733" s="21">
        <v>1.6032558305321801E-2</v>
      </c>
      <c r="N5733" s="23">
        <v>0.97647076367245</v>
      </c>
      <c r="O5733" s="24">
        <v>0.99999589217804397</v>
      </c>
    </row>
    <row r="5734" spans="1:15" x14ac:dyDescent="0.2">
      <c r="A5734" s="1" t="s">
        <v>4504</v>
      </c>
      <c r="B5734" s="1" t="s">
        <v>4505</v>
      </c>
      <c r="C5734" s="2" t="s">
        <v>4506</v>
      </c>
      <c r="D5734" s="21">
        <v>0.74632828105925098</v>
      </c>
      <c r="E5734" s="25">
        <v>1.6250733072714401E-10</v>
      </c>
      <c r="F5734" s="25">
        <v>1.60215067803192E-8</v>
      </c>
      <c r="G5734" s="21">
        <v>0.58344678664052196</v>
      </c>
      <c r="H5734" s="25">
        <v>1.75771741159023E-9</v>
      </c>
      <c r="I5734" s="25">
        <v>1.4640677589304401E-6</v>
      </c>
      <c r="J5734" s="21">
        <v>0.26177238363428401</v>
      </c>
      <c r="K5734" s="22">
        <v>1.54001747934848E-2</v>
      </c>
      <c r="L5734" s="23">
        <v>0.99999359804103904</v>
      </c>
      <c r="M5734" s="21">
        <v>9.8890889215555194E-2</v>
      </c>
      <c r="N5734" s="23">
        <v>0.11119872057430299</v>
      </c>
      <c r="O5734" s="24">
        <v>0.99999589217804397</v>
      </c>
    </row>
    <row r="5735" spans="1:15" x14ac:dyDescent="0.2">
      <c r="A5735" s="1" t="s">
        <v>4516</v>
      </c>
      <c r="B5735" s="1" t="s">
        <v>4517</v>
      </c>
      <c r="C5735" s="2" t="s">
        <v>4518</v>
      </c>
      <c r="D5735" s="21">
        <v>0.63685472127621801</v>
      </c>
      <c r="E5735" s="25">
        <v>1.5170811796519899E-6</v>
      </c>
      <c r="F5735" s="22">
        <v>2.1668559038361999E-4</v>
      </c>
      <c r="G5735" s="21">
        <v>0.47351951539096399</v>
      </c>
      <c r="H5735" s="25">
        <v>2.6891021259405098E-5</v>
      </c>
      <c r="I5735" s="22">
        <v>8.44729659686623E-3</v>
      </c>
      <c r="J5735" s="21">
        <v>0.117252057126065</v>
      </c>
      <c r="K5735" s="23">
        <v>0.44280586286418</v>
      </c>
      <c r="L5735" s="23">
        <v>0.99999359804103904</v>
      </c>
      <c r="M5735" s="21">
        <v>-4.6083148759189299E-2</v>
      </c>
      <c r="N5735" s="23">
        <v>0.67537272477754395</v>
      </c>
      <c r="O5735" s="24">
        <v>0.99999589217804397</v>
      </c>
    </row>
    <row r="5736" spans="1:15" x14ac:dyDescent="0.2">
      <c r="A5736" s="1" t="s">
        <v>4531</v>
      </c>
      <c r="B5736" s="1" t="s">
        <v>4532</v>
      </c>
      <c r="C5736" s="2" t="s">
        <v>4533</v>
      </c>
      <c r="D5736" s="21">
        <v>-0.59360416057707899</v>
      </c>
      <c r="E5736" s="25">
        <v>4.7061528142919E-7</v>
      </c>
      <c r="F5736" s="22">
        <v>1.43469637010752E-4</v>
      </c>
      <c r="G5736" s="21">
        <v>-0.75723198909654899</v>
      </c>
      <c r="H5736" s="25">
        <v>5.77195740880905E-9</v>
      </c>
      <c r="I5736" s="25">
        <v>4.51462159349071E-7</v>
      </c>
      <c r="J5736" s="21">
        <v>0.122469792363938</v>
      </c>
      <c r="K5736" s="23">
        <v>0.32832611558714703</v>
      </c>
      <c r="L5736" s="23">
        <v>0.99999359804103904</v>
      </c>
      <c r="M5736" s="21">
        <v>-4.1158036155531201E-2</v>
      </c>
      <c r="N5736" s="23">
        <v>0.670740445384027</v>
      </c>
      <c r="O5736" s="24">
        <v>0.99999589217804397</v>
      </c>
    </row>
    <row r="5737" spans="1:15" x14ac:dyDescent="0.2">
      <c r="A5737" s="1" t="s">
        <v>4543</v>
      </c>
      <c r="B5737" s="1" t="s">
        <v>4544</v>
      </c>
      <c r="C5737" s="2" t="s">
        <v>4545</v>
      </c>
      <c r="D5737" s="21">
        <v>-0.48389800521149601</v>
      </c>
      <c r="E5737" s="25">
        <v>6.0339831901149199E-6</v>
      </c>
      <c r="F5737" s="22">
        <v>4.2565898865538701E-3</v>
      </c>
      <c r="G5737" s="21">
        <v>-0.64783106766738896</v>
      </c>
      <c r="H5737" s="25">
        <v>5.9263306525985098E-8</v>
      </c>
      <c r="I5737" s="25">
        <v>1.1155435961571799E-5</v>
      </c>
      <c r="J5737" s="21">
        <v>-5.6504168606805801E-2</v>
      </c>
      <c r="K5737" s="23">
        <v>0.67767803503347301</v>
      </c>
      <c r="L5737" s="23">
        <v>0.99999359804103904</v>
      </c>
      <c r="M5737" s="21">
        <v>-0.2204372310627</v>
      </c>
      <c r="N5737" s="22">
        <v>1.49957726155275E-2</v>
      </c>
      <c r="O5737" s="24">
        <v>0.99999589217804397</v>
      </c>
    </row>
    <row r="5738" spans="1:15" x14ac:dyDescent="0.2">
      <c r="A5738" s="1" t="s">
        <v>4255</v>
      </c>
      <c r="B5738" s="1" t="s">
        <v>4256</v>
      </c>
      <c r="C5738" s="2" t="s">
        <v>4257</v>
      </c>
      <c r="D5738" s="21">
        <v>0.17182382672298299</v>
      </c>
      <c r="E5738" s="23">
        <v>7.2285990875684797E-2</v>
      </c>
      <c r="F5738" s="23">
        <v>0.99999612222708401</v>
      </c>
      <c r="G5738" s="21">
        <v>0.592228961437537</v>
      </c>
      <c r="H5738" s="25">
        <v>1.54684921610188E-6</v>
      </c>
      <c r="I5738" s="22">
        <v>2.8986580716297799E-4</v>
      </c>
      <c r="J5738" s="21">
        <v>-0.16439768115758099</v>
      </c>
      <c r="K5738" s="23">
        <v>0.27458923926017398</v>
      </c>
      <c r="L5738" s="23">
        <v>0.99999359804103904</v>
      </c>
      <c r="M5738" s="21">
        <v>0.25600745355697302</v>
      </c>
      <c r="N5738" s="22">
        <v>1.33992907574328E-2</v>
      </c>
      <c r="O5738" s="24">
        <v>0.99999589217804397</v>
      </c>
    </row>
    <row r="5739" spans="1:15" x14ac:dyDescent="0.2">
      <c r="A5739" s="1" t="s">
        <v>4552</v>
      </c>
      <c r="B5739" s="1" t="s">
        <v>4553</v>
      </c>
      <c r="C5739" s="2" t="s">
        <v>4554</v>
      </c>
      <c r="D5739" s="21">
        <v>0.62706932436213603</v>
      </c>
      <c r="E5739" s="25">
        <v>1.9944330402540801E-6</v>
      </c>
      <c r="F5739" s="22">
        <v>2.9605029631187902E-4</v>
      </c>
      <c r="G5739" s="21">
        <v>0.46304588728916402</v>
      </c>
      <c r="H5739" s="25">
        <v>3.3898949627803903E-5</v>
      </c>
      <c r="I5739" s="22">
        <v>1.09558218426277E-2</v>
      </c>
      <c r="J5739" s="21">
        <v>0.23404267079194899</v>
      </c>
      <c r="K5739" s="23">
        <v>0.13836702961847899</v>
      </c>
      <c r="L5739" s="23">
        <v>0.99999359804103904</v>
      </c>
      <c r="M5739" s="21">
        <v>7.0019233718977197E-2</v>
      </c>
      <c r="N5739" s="23">
        <v>0.50763847796611095</v>
      </c>
      <c r="O5739" s="24">
        <v>0.99999589217804397</v>
      </c>
    </row>
    <row r="5740" spans="1:15" x14ac:dyDescent="0.2">
      <c r="A5740" s="1" t="s">
        <v>4555</v>
      </c>
      <c r="B5740" s="1" t="s">
        <v>4556</v>
      </c>
      <c r="C5740" s="2" t="s">
        <v>4557</v>
      </c>
      <c r="D5740" s="21">
        <v>-1.07662700211194</v>
      </c>
      <c r="E5740" s="22">
        <v>6.9757805511182101E-3</v>
      </c>
      <c r="F5740" s="22">
        <v>3.4382546732781599E-2</v>
      </c>
      <c r="G5740" s="21">
        <v>-1.2415236725879999</v>
      </c>
      <c r="H5740" s="22">
        <v>1.8738466323618599E-3</v>
      </c>
      <c r="I5740" s="22">
        <v>7.3127171199677101E-3</v>
      </c>
      <c r="J5740" s="21">
        <v>3.60627541513244E-2</v>
      </c>
      <c r="K5740" s="23">
        <v>0.95858897713883195</v>
      </c>
      <c r="L5740" s="23">
        <v>0.99999359804103904</v>
      </c>
      <c r="M5740" s="21">
        <v>-0.12883391632473501</v>
      </c>
      <c r="N5740" s="23">
        <v>0.80237901079291196</v>
      </c>
      <c r="O5740" s="24">
        <v>0.99999589217804397</v>
      </c>
    </row>
    <row r="5741" spans="1:15" x14ac:dyDescent="0.2">
      <c r="A5741" s="1" t="s">
        <v>4558</v>
      </c>
      <c r="B5741" s="1" t="s">
        <v>4559</v>
      </c>
      <c r="C5741" s="2" t="s">
        <v>4560</v>
      </c>
      <c r="D5741" s="21">
        <v>-0.74465022278035897</v>
      </c>
      <c r="E5741" s="25">
        <v>1.69299582256567E-7</v>
      </c>
      <c r="F5741" s="25">
        <v>1.186760387394E-5</v>
      </c>
      <c r="G5741" s="21">
        <v>-0.90976969789782003</v>
      </c>
      <c r="H5741" s="25">
        <v>3.88562154690932E-9</v>
      </c>
      <c r="I5741" s="25">
        <v>1.17472906983623E-7</v>
      </c>
      <c r="J5741" s="21">
        <v>-3.9719792353600597E-2</v>
      </c>
      <c r="K5741" s="23">
        <v>0.80824559105386795</v>
      </c>
      <c r="L5741" s="23">
        <v>0.99999359804103904</v>
      </c>
      <c r="M5741" s="21">
        <v>-0.20483926747106199</v>
      </c>
      <c r="N5741" s="23">
        <v>5.5324449362528498E-2</v>
      </c>
      <c r="O5741" s="24">
        <v>0.99999589217804397</v>
      </c>
    </row>
    <row r="5742" spans="1:15" x14ac:dyDescent="0.2">
      <c r="A5742" s="1" t="s">
        <v>4630</v>
      </c>
      <c r="B5742" s="1" t="s">
        <v>4631</v>
      </c>
      <c r="C5742" s="2" t="s">
        <v>4632</v>
      </c>
      <c r="D5742" s="21">
        <v>-0.52028669350794299</v>
      </c>
      <c r="E5742" s="25">
        <v>8.3077190096080605E-5</v>
      </c>
      <c r="F5742" s="22">
        <v>1.0568357985130899E-2</v>
      </c>
      <c r="G5742" s="21">
        <v>-0.69076418493066005</v>
      </c>
      <c r="H5742" s="25">
        <v>1.55398789829196E-6</v>
      </c>
      <c r="I5742" s="22">
        <v>1.03120837323581E-4</v>
      </c>
      <c r="J5742" s="21">
        <v>3.5368120120294298E-3</v>
      </c>
      <c r="K5742" s="23">
        <v>0.98617171873114895</v>
      </c>
      <c r="L5742" s="23">
        <v>0.99999359804103904</v>
      </c>
      <c r="M5742" s="21">
        <v>-0.16694067941068799</v>
      </c>
      <c r="N5742" s="23">
        <v>0.17337424142754501</v>
      </c>
      <c r="O5742" s="24">
        <v>0.99999589217804397</v>
      </c>
    </row>
    <row r="5743" spans="1:15" x14ac:dyDescent="0.2">
      <c r="A5743" s="1" t="s">
        <v>4306</v>
      </c>
      <c r="B5743" s="1" t="s">
        <v>4307</v>
      </c>
      <c r="C5743" s="2" t="s">
        <v>4308</v>
      </c>
      <c r="D5743" s="21">
        <v>-0.79294565715562604</v>
      </c>
      <c r="E5743" s="22">
        <v>1.12086367319616E-2</v>
      </c>
      <c r="F5743" s="23">
        <v>6.2641805738977305E-2</v>
      </c>
      <c r="G5743" s="21">
        <v>-1.3600661536521099</v>
      </c>
      <c r="H5743" s="25">
        <v>6.0131845323391103E-5</v>
      </c>
      <c r="I5743" s="22">
        <v>3.1503954738046401E-4</v>
      </c>
      <c r="J5743" s="21">
        <v>0.30907862196059499</v>
      </c>
      <c r="K5743" s="23">
        <v>0.4596845915128</v>
      </c>
      <c r="L5743" s="23">
        <v>0.99999359804103904</v>
      </c>
      <c r="M5743" s="21">
        <v>-0.25804187453589</v>
      </c>
      <c r="N5743" s="23">
        <v>0.55229076021016299</v>
      </c>
      <c r="O5743" s="24">
        <v>0.99999589217804397</v>
      </c>
    </row>
    <row r="5744" spans="1:15" x14ac:dyDescent="0.2">
      <c r="A5744" s="1" t="s">
        <v>4321</v>
      </c>
      <c r="B5744" s="1" t="s">
        <v>4322</v>
      </c>
      <c r="C5744" s="2" t="s">
        <v>4323</v>
      </c>
      <c r="D5744" s="21">
        <v>-0.171869775245371</v>
      </c>
      <c r="E5744" s="22">
        <v>1.6639916612775699E-2</v>
      </c>
      <c r="F5744" s="23">
        <v>0.99999612222708401</v>
      </c>
      <c r="G5744" s="21">
        <v>-0.50148501883262198</v>
      </c>
      <c r="H5744" s="25">
        <v>2.2622236092254999E-7</v>
      </c>
      <c r="I5744" s="22">
        <v>3.2281821553275001E-4</v>
      </c>
      <c r="J5744" s="21">
        <v>0.259005197090516</v>
      </c>
      <c r="K5744" s="22">
        <v>4.0080319551683501E-2</v>
      </c>
      <c r="L5744" s="23">
        <v>0.99999359804103904</v>
      </c>
      <c r="M5744" s="21">
        <v>-7.0610046496734302E-2</v>
      </c>
      <c r="N5744" s="23">
        <v>0.36183780997414899</v>
      </c>
      <c r="O5744" s="24">
        <v>0.99999589217804397</v>
      </c>
    </row>
    <row r="5745" spans="1:15" x14ac:dyDescent="0.2">
      <c r="A5745" s="1" t="s">
        <v>4636</v>
      </c>
      <c r="B5745" s="1" t="s">
        <v>4637</v>
      </c>
      <c r="C5745" s="2" t="s">
        <v>4638</v>
      </c>
      <c r="D5745" s="21">
        <v>1.04928300689478</v>
      </c>
      <c r="E5745" s="25">
        <v>3.8381846850388498E-7</v>
      </c>
      <c r="F5745" s="25">
        <v>7.1039207394972099E-6</v>
      </c>
      <c r="G5745" s="21">
        <v>0.87708877715675004</v>
      </c>
      <c r="H5745" s="25">
        <v>9.6756033871985008E-7</v>
      </c>
      <c r="I5745" s="25">
        <v>2.10488919119051E-5</v>
      </c>
      <c r="J5745" s="21">
        <v>0.39690989418789102</v>
      </c>
      <c r="K5745" s="23">
        <v>0.103090165649283</v>
      </c>
      <c r="L5745" s="23">
        <v>0.99999359804103904</v>
      </c>
      <c r="M5745" s="21">
        <v>0.22471566444985799</v>
      </c>
      <c r="N5745" s="23">
        <v>0.110351487497083</v>
      </c>
      <c r="O5745" s="24">
        <v>0.99999589217804397</v>
      </c>
    </row>
    <row r="5746" spans="1:15" x14ac:dyDescent="0.2">
      <c r="A5746" s="1" t="s">
        <v>4648</v>
      </c>
      <c r="B5746" s="1" t="s">
        <v>4649</v>
      </c>
      <c r="C5746" s="2" t="s">
        <v>4650</v>
      </c>
      <c r="D5746" s="21">
        <v>-0.63616788144475001</v>
      </c>
      <c r="E5746" s="25">
        <v>1.5976754494002899E-6</v>
      </c>
      <c r="F5746" s="22">
        <v>2.26018578108741E-4</v>
      </c>
      <c r="G5746" s="21">
        <v>-0.80947525734139703</v>
      </c>
      <c r="H5746" s="25">
        <v>2.8560033853440801E-8</v>
      </c>
      <c r="I5746" s="25">
        <v>1.3046517391588701E-6</v>
      </c>
      <c r="J5746" s="21">
        <v>-6.3018744694774503E-2</v>
      </c>
      <c r="K5746" s="23">
        <v>0.68743606441714</v>
      </c>
      <c r="L5746" s="23">
        <v>0.99999359804103904</v>
      </c>
      <c r="M5746" s="21">
        <v>-0.236326120591421</v>
      </c>
      <c r="N5746" s="22">
        <v>3.0692142911289098E-2</v>
      </c>
      <c r="O5746" s="24">
        <v>0.99999589217804397</v>
      </c>
    </row>
    <row r="5747" spans="1:15" x14ac:dyDescent="0.2">
      <c r="A5747" s="1" t="s">
        <v>4651</v>
      </c>
      <c r="B5747" s="1" t="s">
        <v>4652</v>
      </c>
      <c r="C5747" s="2" t="s">
        <v>4653</v>
      </c>
      <c r="D5747" s="21">
        <v>-0.51847326783345804</v>
      </c>
      <c r="E5747" s="22">
        <v>2.7669154220333298E-4</v>
      </c>
      <c r="F5747" s="22">
        <v>1.85757989710916E-2</v>
      </c>
      <c r="G5747" s="21">
        <v>-0.69179899321503602</v>
      </c>
      <c r="H5747" s="25">
        <v>7.5690881049128399E-6</v>
      </c>
      <c r="I5747" s="22">
        <v>2.85741795881179E-4</v>
      </c>
      <c r="J5747" s="21">
        <v>0.102577697413904</v>
      </c>
      <c r="K5747" s="23">
        <v>0.59850132957873703</v>
      </c>
      <c r="L5747" s="23">
        <v>0.99999359804103904</v>
      </c>
      <c r="M5747" s="21">
        <v>-7.0748027967673502E-2</v>
      </c>
      <c r="N5747" s="23">
        <v>0.62080369508262201</v>
      </c>
      <c r="O5747" s="24">
        <v>0.99999589217804397</v>
      </c>
    </row>
    <row r="5748" spans="1:15" x14ac:dyDescent="0.2">
      <c r="A5748" s="1" t="s">
        <v>4366</v>
      </c>
      <c r="B5748" s="1" t="s">
        <v>4367</v>
      </c>
      <c r="C5748" s="2" t="s">
        <v>4368</v>
      </c>
      <c r="D5748" s="21">
        <v>0.30864683675552601</v>
      </c>
      <c r="E5748" s="22">
        <v>3.8443827543435899E-4</v>
      </c>
      <c r="F5748" s="23">
        <v>0.34311607317868398</v>
      </c>
      <c r="G5748" s="21">
        <v>0.52043679850205404</v>
      </c>
      <c r="H5748" s="25">
        <v>4.81560246527453E-7</v>
      </c>
      <c r="I5748" s="22">
        <v>3.7793346340614598E-4</v>
      </c>
      <c r="J5748" s="21">
        <v>-0.109583124054194</v>
      </c>
      <c r="K5748" s="23">
        <v>0.360831458340997</v>
      </c>
      <c r="L5748" s="23">
        <v>0.99999359804103904</v>
      </c>
      <c r="M5748" s="21">
        <v>0.102206837692335</v>
      </c>
      <c r="N5748" s="23">
        <v>0.20981050319734901</v>
      </c>
      <c r="O5748" s="24">
        <v>0.99999589217804397</v>
      </c>
    </row>
    <row r="5749" spans="1:15" x14ac:dyDescent="0.2">
      <c r="A5749" s="1" t="s">
        <v>4660</v>
      </c>
      <c r="B5749" s="1" t="s">
        <v>4661</v>
      </c>
      <c r="C5749" s="2" t="s">
        <v>4662</v>
      </c>
      <c r="D5749" s="21">
        <v>1.20314051915662</v>
      </c>
      <c r="E5749" s="22">
        <v>1.45390036138818E-3</v>
      </c>
      <c r="F5749" s="22">
        <v>8.3791250955267092E-3</v>
      </c>
      <c r="G5749" s="21">
        <v>1.02660702567218</v>
      </c>
      <c r="H5749" s="22">
        <v>2.6198790923222998E-3</v>
      </c>
      <c r="I5749" s="22">
        <v>1.1927191916160399E-2</v>
      </c>
      <c r="J5749" s="21">
        <v>0.41843805710487397</v>
      </c>
      <c r="K5749" s="23">
        <v>0.46780007321756301</v>
      </c>
      <c r="L5749" s="23">
        <v>0.99999359804103904</v>
      </c>
      <c r="M5749" s="21">
        <v>0.241904563620436</v>
      </c>
      <c r="N5749" s="23">
        <v>0.48386393055107202</v>
      </c>
      <c r="O5749" s="24">
        <v>0.99999589217804397</v>
      </c>
    </row>
    <row r="5750" spans="1:15" x14ac:dyDescent="0.2">
      <c r="A5750" s="1" t="s">
        <v>4663</v>
      </c>
      <c r="B5750" s="1" t="s">
        <v>4664</v>
      </c>
      <c r="C5750" s="2" t="s">
        <v>4665</v>
      </c>
      <c r="D5750" s="21">
        <v>0.74476166344482098</v>
      </c>
      <c r="E5750" s="25">
        <v>5.1952929809277598E-7</v>
      </c>
      <c r="F5750" s="25">
        <v>3.15939418165907E-5</v>
      </c>
      <c r="G5750" s="21">
        <v>0.56817137713966104</v>
      </c>
      <c r="H5750" s="25">
        <v>7.0396035870050101E-6</v>
      </c>
      <c r="I5750" s="22">
        <v>1.0770657465865199E-3</v>
      </c>
      <c r="J5750" s="21">
        <v>0.15687591883063001</v>
      </c>
      <c r="K5750" s="23">
        <v>0.33501863447288499</v>
      </c>
      <c r="L5750" s="23">
        <v>0.99999359804103904</v>
      </c>
      <c r="M5750" s="21">
        <v>-1.9714367474529398E-2</v>
      </c>
      <c r="N5750" s="23">
        <v>0.87543738646431501</v>
      </c>
      <c r="O5750" s="24">
        <v>0.99999589217804397</v>
      </c>
    </row>
    <row r="5751" spans="1:15" x14ac:dyDescent="0.2">
      <c r="A5751" s="1" t="s">
        <v>4687</v>
      </c>
      <c r="B5751" s="1" t="s">
        <v>4688</v>
      </c>
      <c r="C5751" s="2" t="s">
        <v>4689</v>
      </c>
      <c r="D5751" s="21">
        <v>-0.65817148959287297</v>
      </c>
      <c r="E5751" s="25">
        <v>2.9550925648705001E-5</v>
      </c>
      <c r="F5751" s="22">
        <v>1.56135784864737E-3</v>
      </c>
      <c r="G5751" s="21">
        <v>-0.83480368439411101</v>
      </c>
      <c r="H5751" s="25">
        <v>6.3259113128135798E-7</v>
      </c>
      <c r="I5751" s="25">
        <v>1.7486472704292001E-5</v>
      </c>
      <c r="J5751" s="21">
        <v>0.167397836441771</v>
      </c>
      <c r="K5751" s="23">
        <v>0.37206800739937401</v>
      </c>
      <c r="L5751" s="23">
        <v>0.99999359804103904</v>
      </c>
      <c r="M5751" s="21">
        <v>-9.2343583594670705E-3</v>
      </c>
      <c r="N5751" s="23">
        <v>0.95687416556291005</v>
      </c>
      <c r="O5751" s="24">
        <v>0.99999589217804397</v>
      </c>
    </row>
    <row r="5752" spans="1:15" x14ac:dyDescent="0.2">
      <c r="A5752" s="1" t="s">
        <v>4381</v>
      </c>
      <c r="B5752" s="1" t="s">
        <v>4382</v>
      </c>
      <c r="C5752" s="2" t="s">
        <v>4383</v>
      </c>
      <c r="D5752" s="21">
        <v>0.38693220925716099</v>
      </c>
      <c r="E5752" s="22">
        <v>3.5083881312575799E-4</v>
      </c>
      <c r="F5752" s="23">
        <v>0.106520424290332</v>
      </c>
      <c r="G5752" s="21">
        <v>0.57630685305952301</v>
      </c>
      <c r="H5752" s="25">
        <v>1.7254570688122101E-6</v>
      </c>
      <c r="I5752" s="22">
        <v>3.8638942916166102E-4</v>
      </c>
      <c r="J5752" s="21">
        <v>6.3150213190302701E-2</v>
      </c>
      <c r="K5752" s="23">
        <v>0.69854541465565101</v>
      </c>
      <c r="L5752" s="23">
        <v>0.99999359804103904</v>
      </c>
      <c r="M5752" s="21">
        <v>0.25252485699266503</v>
      </c>
      <c r="N5752" s="22">
        <v>1.30579675116833E-2</v>
      </c>
      <c r="O5752" s="24">
        <v>0.99999589217804397</v>
      </c>
    </row>
    <row r="5753" spans="1:15" x14ac:dyDescent="0.2">
      <c r="A5753" s="1" t="s">
        <v>4699</v>
      </c>
      <c r="B5753" s="1" t="s">
        <v>4700</v>
      </c>
      <c r="C5753" s="2" t="s">
        <v>4701</v>
      </c>
      <c r="D5753" s="21">
        <v>-0.93863321075734096</v>
      </c>
      <c r="E5753" s="25">
        <v>2.96843698094686E-5</v>
      </c>
      <c r="F5753" s="22">
        <v>4.4187672429600897E-4</v>
      </c>
      <c r="G5753" s="21">
        <v>-1.1162650164360199</v>
      </c>
      <c r="H5753" s="25">
        <v>2.2094810223221099E-6</v>
      </c>
      <c r="I5753" s="25">
        <v>2.5293299915248001E-5</v>
      </c>
      <c r="J5753" s="21">
        <v>-7.8389521824714994E-2</v>
      </c>
      <c r="K5753" s="23">
        <v>0.79737649037868197</v>
      </c>
      <c r="L5753" s="23">
        <v>0.99999359804103904</v>
      </c>
      <c r="M5753" s="21">
        <v>-0.25602132750339301</v>
      </c>
      <c r="N5753" s="23">
        <v>0.22461361714018299</v>
      </c>
      <c r="O5753" s="24">
        <v>0.99999589217804397</v>
      </c>
    </row>
    <row r="5754" spans="1:15" x14ac:dyDescent="0.2">
      <c r="A5754" s="1" t="s">
        <v>4393</v>
      </c>
      <c r="B5754" s="1" t="s">
        <v>4394</v>
      </c>
      <c r="C5754" s="2" t="s">
        <v>4395</v>
      </c>
      <c r="D5754" s="21">
        <v>0.300087986761713</v>
      </c>
      <c r="E5754" s="22">
        <v>3.41793853069808E-4</v>
      </c>
      <c r="F5754" s="23">
        <v>0.38509407477436303</v>
      </c>
      <c r="G5754" s="21">
        <v>0.50804233896996198</v>
      </c>
      <c r="H5754" s="25">
        <v>3.7237818450047601E-7</v>
      </c>
      <c r="I5754" s="22">
        <v>3.9571588744901601E-4</v>
      </c>
      <c r="J5754" s="21">
        <v>1.91848741024674E-2</v>
      </c>
      <c r="K5754" s="23">
        <v>0.88881958775242598</v>
      </c>
      <c r="L5754" s="23">
        <v>0.99999359804103904</v>
      </c>
      <c r="M5754" s="21">
        <v>0.22713922631071601</v>
      </c>
      <c r="N5754" s="22">
        <v>5.9025108472630997E-3</v>
      </c>
      <c r="O5754" s="24">
        <v>0.99999589217804397</v>
      </c>
    </row>
    <row r="5755" spans="1:15" x14ac:dyDescent="0.2">
      <c r="A5755" s="1" t="s">
        <v>4729</v>
      </c>
      <c r="B5755" s="1" t="s">
        <v>4730</v>
      </c>
      <c r="C5755" s="2" t="s">
        <v>4731</v>
      </c>
      <c r="D5755" s="21">
        <v>0.98760237002775797</v>
      </c>
      <c r="E5755" s="22">
        <v>1.3925817833185001E-3</v>
      </c>
      <c r="F5755" s="22">
        <v>1.0465995743749601E-2</v>
      </c>
      <c r="G5755" s="21">
        <v>0.80501583993094905</v>
      </c>
      <c r="H5755" s="22">
        <v>3.6130069875669E-3</v>
      </c>
      <c r="I5755" s="22">
        <v>1.9321355177063002E-2</v>
      </c>
      <c r="J5755" s="21">
        <v>0.44399435928547498</v>
      </c>
      <c r="K5755" s="23">
        <v>0.328491244142738</v>
      </c>
      <c r="L5755" s="23">
        <v>0.99999359804103904</v>
      </c>
      <c r="M5755" s="21">
        <v>0.26140782918866601</v>
      </c>
      <c r="N5755" s="23">
        <v>0.35728052351364098</v>
      </c>
      <c r="O5755" s="24">
        <v>0.99999589217804397</v>
      </c>
    </row>
    <row r="5756" spans="1:15" x14ac:dyDescent="0.2">
      <c r="A5756" s="1" t="s">
        <v>4750</v>
      </c>
      <c r="B5756" s="1" t="s">
        <v>4751</v>
      </c>
      <c r="C5756" s="2" t="s">
        <v>4752</v>
      </c>
      <c r="D5756" s="21">
        <v>-0.44786010209281202</v>
      </c>
      <c r="E5756" s="25">
        <v>3.2107032938765399E-5</v>
      </c>
      <c r="F5756" s="22">
        <v>1.7354289114886901E-2</v>
      </c>
      <c r="G5756" s="21">
        <v>-0.63175462593578702</v>
      </c>
      <c r="H5756" s="25">
        <v>2.09500091501429E-7</v>
      </c>
      <c r="I5756" s="25">
        <v>3.9027011886083803E-5</v>
      </c>
      <c r="J5756" s="21">
        <v>3.5127344785278902E-2</v>
      </c>
      <c r="K5756" s="23">
        <v>0.82444990785874395</v>
      </c>
      <c r="L5756" s="23">
        <v>0.99999359804103904</v>
      </c>
      <c r="M5756" s="21">
        <v>-0.14876717905769599</v>
      </c>
      <c r="N5756" s="23">
        <v>0.11755166705419701</v>
      </c>
      <c r="O5756" s="24">
        <v>0.99999589217804397</v>
      </c>
    </row>
    <row r="5757" spans="1:15" x14ac:dyDescent="0.2">
      <c r="A5757" s="1" t="s">
        <v>4759</v>
      </c>
      <c r="B5757" s="1" t="s">
        <v>4760</v>
      </c>
      <c r="C5757" s="2" t="s">
        <v>4761</v>
      </c>
      <c r="D5757" s="21">
        <v>-1.00890996897261</v>
      </c>
      <c r="E5757" s="25">
        <v>3.3291154116737799E-9</v>
      </c>
      <c r="F5757" s="25">
        <v>8.1855715479686405E-8</v>
      </c>
      <c r="G5757" s="21">
        <v>-1.19399292005212</v>
      </c>
      <c r="H5757" s="25">
        <v>1.0398168481994001E-10</v>
      </c>
      <c r="I5757" s="25">
        <v>1.3563839483102601E-9</v>
      </c>
      <c r="J5757" s="21">
        <v>-1.44202364853092E-2</v>
      </c>
      <c r="K5757" s="23">
        <v>0.93820027788411198</v>
      </c>
      <c r="L5757" s="23">
        <v>0.99999359804103904</v>
      </c>
      <c r="M5757" s="21">
        <v>-0.19950318756482299</v>
      </c>
      <c r="N5757" s="23">
        <v>7.0382709547465394E-2</v>
      </c>
      <c r="O5757" s="24">
        <v>0.99999589217804397</v>
      </c>
    </row>
    <row r="5758" spans="1:15" x14ac:dyDescent="0.2">
      <c r="A5758" s="1" t="s">
        <v>4774</v>
      </c>
      <c r="B5758" s="1" t="s">
        <v>4775</v>
      </c>
      <c r="C5758" s="2" t="s">
        <v>4776</v>
      </c>
      <c r="D5758" s="21">
        <v>-0.62865661887931001</v>
      </c>
      <c r="E5758" s="22">
        <v>4.8768721730185196E-3</v>
      </c>
      <c r="F5758" s="22">
        <v>4.9098627773021201E-2</v>
      </c>
      <c r="G5758" s="21">
        <v>-0.81390936855603202</v>
      </c>
      <c r="H5758" s="22">
        <v>5.02757631374645E-4</v>
      </c>
      <c r="I5758" s="22">
        <v>4.19340678825178E-3</v>
      </c>
      <c r="J5758" s="21">
        <v>-8.3401253684513996E-2</v>
      </c>
      <c r="K5758" s="23">
        <v>0.82447641339122102</v>
      </c>
      <c r="L5758" s="23">
        <v>0.99999359804103904</v>
      </c>
      <c r="M5758" s="21">
        <v>-0.26865400336123602</v>
      </c>
      <c r="N5758" s="23">
        <v>0.26724481005734302</v>
      </c>
      <c r="O5758" s="24">
        <v>0.99999589217804397</v>
      </c>
    </row>
    <row r="5759" spans="1:15" x14ac:dyDescent="0.2">
      <c r="A5759" s="1" t="s">
        <v>4438</v>
      </c>
      <c r="B5759" s="1" t="s">
        <v>4439</v>
      </c>
      <c r="C5759" s="2" t="s">
        <v>4440</v>
      </c>
      <c r="D5759" s="21">
        <v>-0.66620317928625505</v>
      </c>
      <c r="E5759" s="22">
        <v>1.00070453536869E-2</v>
      </c>
      <c r="F5759" s="23">
        <v>6.8167141142688403E-2</v>
      </c>
      <c r="G5759" s="21">
        <v>-1.15276330012527</v>
      </c>
      <c r="H5759" s="25">
        <v>6.1167261155112596E-5</v>
      </c>
      <c r="I5759" s="22">
        <v>4.2788813901948599E-4</v>
      </c>
      <c r="J5759" s="21">
        <v>0.237446347346598</v>
      </c>
      <c r="K5759" s="23">
        <v>0.52599419192174901</v>
      </c>
      <c r="L5759" s="23">
        <v>0.99999359804103904</v>
      </c>
      <c r="M5759" s="21">
        <v>-0.24911377349241501</v>
      </c>
      <c r="N5759" s="23">
        <v>0.39388845694392999</v>
      </c>
      <c r="O5759" s="24">
        <v>0.99999589217804397</v>
      </c>
    </row>
    <row r="5760" spans="1:15" x14ac:dyDescent="0.2">
      <c r="A5760" s="1" t="s">
        <v>4804</v>
      </c>
      <c r="B5760" s="1" t="s">
        <v>4805</v>
      </c>
      <c r="C5760" s="2" t="s">
        <v>4806</v>
      </c>
      <c r="D5760" s="21">
        <v>-0.54461674893916001</v>
      </c>
      <c r="E5760" s="25">
        <v>1.59954372529959E-6</v>
      </c>
      <c r="F5760" s="22">
        <v>7.0692097164812805E-4</v>
      </c>
      <c r="G5760" s="21">
        <v>-0.73014737114335104</v>
      </c>
      <c r="H5760" s="25">
        <v>1.21324301956681E-8</v>
      </c>
      <c r="I5760" s="25">
        <v>1.1382816761379399E-6</v>
      </c>
      <c r="J5760" s="21">
        <v>1.3476101228827799E-2</v>
      </c>
      <c r="K5760" s="23">
        <v>0.93440179594737305</v>
      </c>
      <c r="L5760" s="23">
        <v>0.99999359804103904</v>
      </c>
      <c r="M5760" s="21">
        <v>-0.172054520975364</v>
      </c>
      <c r="N5760" s="23">
        <v>5.5661770910022002E-2</v>
      </c>
      <c r="O5760" s="24">
        <v>0.99999589217804397</v>
      </c>
    </row>
    <row r="5761" spans="1:15" x14ac:dyDescent="0.2">
      <c r="A5761" s="1" t="s">
        <v>4810</v>
      </c>
      <c r="B5761" s="1" t="s">
        <v>4811</v>
      </c>
      <c r="C5761" s="2" t="s">
        <v>4812</v>
      </c>
      <c r="D5761" s="21">
        <v>0.86611795386896095</v>
      </c>
      <c r="E5761" s="25">
        <v>1.78543335161721E-9</v>
      </c>
      <c r="F5761" s="25">
        <v>6.9704354066255394E-8</v>
      </c>
      <c r="G5761" s="21">
        <v>0.68012257385417396</v>
      </c>
      <c r="H5761" s="25">
        <v>1.8112054798254399E-8</v>
      </c>
      <c r="I5761" s="25">
        <v>2.62079289070069E-6</v>
      </c>
      <c r="J5761" s="21">
        <v>0.165070761787493</v>
      </c>
      <c r="K5761" s="23">
        <v>0.19081600775812699</v>
      </c>
      <c r="L5761" s="23">
        <v>0.99999359804103904</v>
      </c>
      <c r="M5761" s="21">
        <v>-2.09246182272942E-2</v>
      </c>
      <c r="N5761" s="23">
        <v>0.82861657630291397</v>
      </c>
      <c r="O5761" s="24">
        <v>0.99999589217804397</v>
      </c>
    </row>
    <row r="5762" spans="1:15" x14ac:dyDescent="0.2">
      <c r="A5762" s="1" t="s">
        <v>4465</v>
      </c>
      <c r="B5762" s="1" t="s">
        <v>4466</v>
      </c>
      <c r="C5762" s="2" t="s">
        <v>4467</v>
      </c>
      <c r="D5762" s="21">
        <v>0.27025784694857702</v>
      </c>
      <c r="E5762" s="22">
        <v>4.3316078444533897E-2</v>
      </c>
      <c r="F5762" s="23">
        <v>0.62841575940721806</v>
      </c>
      <c r="G5762" s="21">
        <v>0.70350828296978396</v>
      </c>
      <c r="H5762" s="25">
        <v>1.3067696548899099E-5</v>
      </c>
      <c r="I5762" s="22">
        <v>4.62364480744716E-4</v>
      </c>
      <c r="J5762" s="21">
        <v>-0.25867370552966901</v>
      </c>
      <c r="K5762" s="23">
        <v>0.222529377834224</v>
      </c>
      <c r="L5762" s="23">
        <v>0.99999359804103904</v>
      </c>
      <c r="M5762" s="21">
        <v>0.17457673049153799</v>
      </c>
      <c r="N5762" s="23">
        <v>0.21041012006315199</v>
      </c>
      <c r="O5762" s="24">
        <v>0.99999589217804397</v>
      </c>
    </row>
    <row r="5763" spans="1:15" x14ac:dyDescent="0.2">
      <c r="A5763" s="1" t="s">
        <v>1855</v>
      </c>
      <c r="B5763" s="1" t="s">
        <v>1856</v>
      </c>
      <c r="C5763" s="2" t="s">
        <v>1857</v>
      </c>
      <c r="D5763" s="21">
        <v>0.48469778769687499</v>
      </c>
      <c r="E5763" s="25">
        <v>1.51359058067518E-5</v>
      </c>
      <c r="F5763" s="22">
        <v>6.9168883327426801E-3</v>
      </c>
      <c r="G5763" s="21">
        <v>0.55433501159906695</v>
      </c>
      <c r="H5763" s="25">
        <v>1.2115057606167699E-6</v>
      </c>
      <c r="I5763" s="22">
        <v>4.1019004964437E-4</v>
      </c>
      <c r="J5763" s="21">
        <v>0.1141056909142</v>
      </c>
      <c r="K5763" s="23">
        <v>0.41070609537122899</v>
      </c>
      <c r="L5763" s="23">
        <v>0.99999359804103904</v>
      </c>
      <c r="M5763" s="21">
        <v>0.18374291481639199</v>
      </c>
      <c r="N5763" s="22">
        <v>4.8124823920226802E-2</v>
      </c>
      <c r="O5763" s="24">
        <v>0.99999589217804397</v>
      </c>
    </row>
    <row r="5764" spans="1:15" x14ac:dyDescent="0.2">
      <c r="A5764" s="1" t="s">
        <v>4846</v>
      </c>
      <c r="B5764" s="1" t="s">
        <v>4847</v>
      </c>
      <c r="C5764" s="2" t="s">
        <v>4848</v>
      </c>
      <c r="D5764" s="21">
        <v>-0.440283164403794</v>
      </c>
      <c r="E5764" s="25">
        <v>1.81731780982942E-6</v>
      </c>
      <c r="F5764" s="22">
        <v>5.1269013616711103E-3</v>
      </c>
      <c r="G5764" s="21">
        <v>-0.629582196819373</v>
      </c>
      <c r="H5764" s="25">
        <v>5.4588030596126902E-9</v>
      </c>
      <c r="I5764" s="25">
        <v>1.8535944899788001E-6</v>
      </c>
      <c r="J5764" s="21">
        <v>1.8703158709483001E-2</v>
      </c>
      <c r="K5764" s="23">
        <v>0.88160494203704498</v>
      </c>
      <c r="L5764" s="23">
        <v>0.99999359804103904</v>
      </c>
      <c r="M5764" s="21">
        <v>-0.170595873706096</v>
      </c>
      <c r="N5764" s="22">
        <v>2.29215432938338E-2</v>
      </c>
      <c r="O5764" s="24">
        <v>0.99999589217804397</v>
      </c>
    </row>
    <row r="5765" spans="1:15" x14ac:dyDescent="0.2">
      <c r="A5765" s="1" t="s">
        <v>4849</v>
      </c>
      <c r="B5765" s="1" t="s">
        <v>4850</v>
      </c>
      <c r="C5765" s="2" t="s">
        <v>4851</v>
      </c>
      <c r="D5765" s="21">
        <v>-0.86070511320681398</v>
      </c>
      <c r="E5765" s="25">
        <v>3.1941257775339698E-6</v>
      </c>
      <c r="F5765" s="25">
        <v>7.2410363576103705E-5</v>
      </c>
      <c r="G5765" s="21">
        <v>-1.0500398173710499</v>
      </c>
      <c r="H5765" s="25">
        <v>1.2963265627046199E-7</v>
      </c>
      <c r="I5765" s="25">
        <v>1.8115510888595099E-6</v>
      </c>
      <c r="J5765" s="21">
        <v>6.8774955554031297E-3</v>
      </c>
      <c r="K5765" s="23">
        <v>0.97636767013383297</v>
      </c>
      <c r="L5765" s="23">
        <v>0.99999359804103904</v>
      </c>
      <c r="M5765" s="21">
        <v>-0.18245720860883599</v>
      </c>
      <c r="N5765" s="23">
        <v>0.20849078331784399</v>
      </c>
      <c r="O5765" s="24">
        <v>0.99999589217804397</v>
      </c>
    </row>
    <row r="5766" spans="1:15" x14ac:dyDescent="0.2">
      <c r="A5766" s="1" t="s">
        <v>4498</v>
      </c>
      <c r="B5766" s="1" t="s">
        <v>4499</v>
      </c>
      <c r="C5766" s="2" t="s">
        <v>4500</v>
      </c>
      <c r="D5766" s="21">
        <v>0.13415988724816799</v>
      </c>
      <c r="E5766" s="23">
        <v>8.3641025860921106E-2</v>
      </c>
      <c r="F5766" s="23">
        <v>0.99999612222708401</v>
      </c>
      <c r="G5766" s="21">
        <v>0.51625881571879395</v>
      </c>
      <c r="H5766" s="25">
        <v>6.2510700668015195E-7</v>
      </c>
      <c r="I5766" s="22">
        <v>4.8779221738351502E-4</v>
      </c>
      <c r="J5766" s="21">
        <v>-0.171639893633422</v>
      </c>
      <c r="K5766" s="23">
        <v>0.165344739520914</v>
      </c>
      <c r="L5766" s="23">
        <v>0.99999359804103904</v>
      </c>
      <c r="M5766" s="21">
        <v>0.21045903483720399</v>
      </c>
      <c r="N5766" s="22">
        <v>1.30014334667116E-2</v>
      </c>
      <c r="O5766" s="24">
        <v>0.99999589217804397</v>
      </c>
    </row>
    <row r="5767" spans="1:15" x14ac:dyDescent="0.2">
      <c r="A5767" s="1" t="s">
        <v>4861</v>
      </c>
      <c r="B5767" s="1" t="s">
        <v>4862</v>
      </c>
      <c r="C5767" s="2" t="s">
        <v>4863</v>
      </c>
      <c r="D5767" s="21">
        <v>-0.65991471709213501</v>
      </c>
      <c r="E5767" s="22">
        <v>1.9620619194387501E-3</v>
      </c>
      <c r="F5767" s="22">
        <v>2.4514315101238599E-2</v>
      </c>
      <c r="G5767" s="21">
        <v>-0.84936211575007603</v>
      </c>
      <c r="H5767" s="22">
        <v>1.40268562459129E-4</v>
      </c>
      <c r="I5767" s="22">
        <v>1.43125813619153E-3</v>
      </c>
      <c r="J5767" s="21">
        <v>2.0615930289003001E-3</v>
      </c>
      <c r="K5767" s="23">
        <v>0.99553267940196799</v>
      </c>
      <c r="L5767" s="23">
        <v>0.99999359804103904</v>
      </c>
      <c r="M5767" s="21">
        <v>-0.187385805629041</v>
      </c>
      <c r="N5767" s="23">
        <v>0.41313083007490398</v>
      </c>
      <c r="O5767" s="24">
        <v>0.99999589217804397</v>
      </c>
    </row>
    <row r="5768" spans="1:15" x14ac:dyDescent="0.2">
      <c r="A5768" s="1" t="s">
        <v>4513</v>
      </c>
      <c r="B5768" s="1" t="s">
        <v>4514</v>
      </c>
      <c r="C5768" s="2" t="s">
        <v>4515</v>
      </c>
      <c r="D5768" s="21">
        <v>0.365577416908345</v>
      </c>
      <c r="E5768" s="22">
        <v>1.9780898658974398E-3</v>
      </c>
      <c r="F5768" s="23">
        <v>0.20388159988289101</v>
      </c>
      <c r="G5768" s="21">
        <v>0.61574095549560104</v>
      </c>
      <c r="H5768" s="25">
        <v>5.0457793166813304E-6</v>
      </c>
      <c r="I5768" s="22">
        <v>5.0038795755856904E-4</v>
      </c>
      <c r="J5768" s="21">
        <v>-2.79701215037324E-2</v>
      </c>
      <c r="K5768" s="23">
        <v>0.892705784328511</v>
      </c>
      <c r="L5768" s="23">
        <v>0.99999359804103904</v>
      </c>
      <c r="M5768" s="21">
        <v>0.222193417083524</v>
      </c>
      <c r="N5768" s="23">
        <v>5.1925332898086998E-2</v>
      </c>
      <c r="O5768" s="24">
        <v>0.99999589217804397</v>
      </c>
    </row>
    <row r="5769" spans="1:15" x14ac:dyDescent="0.2">
      <c r="A5769" s="1" t="s">
        <v>4525</v>
      </c>
      <c r="B5769" s="1" t="s">
        <v>4526</v>
      </c>
      <c r="C5769" s="2" t="s">
        <v>4527</v>
      </c>
      <c r="D5769" s="21">
        <v>0.245861062967835</v>
      </c>
      <c r="E5769" s="23">
        <v>0.143916123132597</v>
      </c>
      <c r="F5769" s="23">
        <v>0.73386563991564802</v>
      </c>
      <c r="G5769" s="21">
        <v>0.82888945602310504</v>
      </c>
      <c r="H5769" s="25">
        <v>3.56438878864536E-5</v>
      </c>
      <c r="I5769" s="22">
        <v>5.1381241270013198E-4</v>
      </c>
      <c r="J5769" s="21">
        <v>-0.39860375214861898</v>
      </c>
      <c r="K5769" s="23">
        <v>0.15452460297745699</v>
      </c>
      <c r="L5769" s="23">
        <v>0.99999359804103904</v>
      </c>
      <c r="M5769" s="21">
        <v>0.18442464090665001</v>
      </c>
      <c r="N5769" s="23">
        <v>0.30179427466082798</v>
      </c>
      <c r="O5769" s="24">
        <v>0.99999589217804397</v>
      </c>
    </row>
    <row r="5770" spans="1:15" x14ac:dyDescent="0.2">
      <c r="A5770" s="1" t="s">
        <v>4873</v>
      </c>
      <c r="B5770" s="1" t="s">
        <v>4874</v>
      </c>
      <c r="C5770" s="2" t="s">
        <v>4875</v>
      </c>
      <c r="D5770" s="21">
        <v>0.65677610970556199</v>
      </c>
      <c r="E5770" s="25">
        <v>4.8329479041146705E-7</v>
      </c>
      <c r="F5770" s="25">
        <v>6.8371355889385006E-5</v>
      </c>
      <c r="G5770" s="21">
        <v>0.46352866310752899</v>
      </c>
      <c r="H5770" s="25">
        <v>1.8773770094296899E-5</v>
      </c>
      <c r="I5770" s="22">
        <v>8.2661150460514605E-3</v>
      </c>
      <c r="J5770" s="21">
        <v>-5.1075686053757199E-4</v>
      </c>
      <c r="K5770" s="23">
        <v>0.99759048809784401</v>
      </c>
      <c r="L5770" s="23">
        <v>0.99999359804103904</v>
      </c>
      <c r="M5770" s="21">
        <v>-0.19375820345857001</v>
      </c>
      <c r="N5770" s="22">
        <v>4.6578699107520299E-2</v>
      </c>
      <c r="O5770" s="24">
        <v>0.99999589217804397</v>
      </c>
    </row>
    <row r="5771" spans="1:15" x14ac:dyDescent="0.2">
      <c r="A5771" s="1" t="s">
        <v>4537</v>
      </c>
      <c r="B5771" s="1" t="s">
        <v>4538</v>
      </c>
      <c r="C5771" s="2" t="s">
        <v>4539</v>
      </c>
      <c r="D5771" s="21">
        <v>0.31576926497493801</v>
      </c>
      <c r="E5771" s="22">
        <v>2.6464955859844598E-4</v>
      </c>
      <c r="F5771" s="23">
        <v>0.29561930417135401</v>
      </c>
      <c r="G5771" s="21">
        <v>0.50445605653036396</v>
      </c>
      <c r="H5771" s="25">
        <v>5.3707898472620498E-7</v>
      </c>
      <c r="I5771" s="22">
        <v>5.4889087611161502E-4</v>
      </c>
      <c r="J5771" s="21">
        <v>2.1790173317694998E-2</v>
      </c>
      <c r="K5771" s="23">
        <v>0.87855764723472796</v>
      </c>
      <c r="L5771" s="23">
        <v>0.99999359804103904</v>
      </c>
      <c r="M5771" s="21">
        <v>0.21047696487312101</v>
      </c>
      <c r="N5771" s="22">
        <v>1.08330189605228E-2</v>
      </c>
      <c r="O5771" s="24">
        <v>0.99999589217804397</v>
      </c>
    </row>
    <row r="5772" spans="1:15" x14ac:dyDescent="0.2">
      <c r="A5772" s="1" t="s">
        <v>4561</v>
      </c>
      <c r="B5772" s="1" t="s">
        <v>4562</v>
      </c>
      <c r="C5772" s="2" t="s">
        <v>4563</v>
      </c>
      <c r="D5772" s="21">
        <v>-0.229442482694724</v>
      </c>
      <c r="E5772" s="22">
        <v>1.8280886088756199E-3</v>
      </c>
      <c r="F5772" s="23">
        <v>0.92950303016396196</v>
      </c>
      <c r="G5772" s="21">
        <v>-0.48027325241777602</v>
      </c>
      <c r="H5772" s="25">
        <v>2.8564394281107303E-7</v>
      </c>
      <c r="I5772" s="22">
        <v>5.9311775687862704E-4</v>
      </c>
      <c r="J5772" s="21">
        <v>0.26070938848464797</v>
      </c>
      <c r="K5772" s="22">
        <v>3.4765647816946098E-2</v>
      </c>
      <c r="L5772" s="23">
        <v>0.99999359804103904</v>
      </c>
      <c r="M5772" s="21">
        <v>9.8786187615954105E-3</v>
      </c>
      <c r="N5772" s="23">
        <v>0.90907146384179804</v>
      </c>
      <c r="O5772" s="24">
        <v>0.99999589217804397</v>
      </c>
    </row>
    <row r="5773" spans="1:15" x14ac:dyDescent="0.2">
      <c r="A5773" s="1" t="s">
        <v>4573</v>
      </c>
      <c r="B5773" s="1" t="s">
        <v>4574</v>
      </c>
      <c r="C5773" s="2" t="s">
        <v>4575</v>
      </c>
      <c r="D5773" s="21">
        <v>0.40137249104281503</v>
      </c>
      <c r="E5773" s="22">
        <v>1.46074911265241E-4</v>
      </c>
      <c r="F5773" s="23">
        <v>6.6222324188248805E-2</v>
      </c>
      <c r="G5773" s="21">
        <v>0.54650680340659696</v>
      </c>
      <c r="H5773" s="25">
        <v>1.8175154376957901E-6</v>
      </c>
      <c r="I5773" s="22">
        <v>6.07911981916566E-4</v>
      </c>
      <c r="J5773" s="21">
        <v>9.6864103305094595E-2</v>
      </c>
      <c r="K5773" s="23">
        <v>0.50185047754669598</v>
      </c>
      <c r="L5773" s="23">
        <v>0.99999359804103904</v>
      </c>
      <c r="M5773" s="21">
        <v>0.241998415668876</v>
      </c>
      <c r="N5773" s="22">
        <v>1.2844574131415E-2</v>
      </c>
      <c r="O5773" s="24">
        <v>0.99999589217804397</v>
      </c>
    </row>
    <row r="5774" spans="1:15" x14ac:dyDescent="0.2">
      <c r="A5774" s="1" t="s">
        <v>4576</v>
      </c>
      <c r="B5774" s="1" t="s">
        <v>4577</v>
      </c>
      <c r="C5774" s="2" t="s">
        <v>4578</v>
      </c>
      <c r="D5774" s="21">
        <v>-0.37255015595743002</v>
      </c>
      <c r="E5774" s="22">
        <v>1.27568860657476E-4</v>
      </c>
      <c r="F5774" s="23">
        <v>0.101759950459079</v>
      </c>
      <c r="G5774" s="21">
        <v>-0.52757579125700405</v>
      </c>
      <c r="H5774" s="25">
        <v>1.17936138257296E-6</v>
      </c>
      <c r="I5774" s="22">
        <v>6.1501704383861702E-4</v>
      </c>
      <c r="J5774" s="21">
        <v>-3.74648085335628E-2</v>
      </c>
      <c r="K5774" s="23">
        <v>0.79551918583665704</v>
      </c>
      <c r="L5774" s="23">
        <v>0.99999359804103904</v>
      </c>
      <c r="M5774" s="21">
        <v>-0.19249044383313699</v>
      </c>
      <c r="N5774" s="22">
        <v>3.53485604927491E-2</v>
      </c>
      <c r="O5774" s="24">
        <v>0.99999589217804397</v>
      </c>
    </row>
    <row r="5775" spans="1:15" x14ac:dyDescent="0.2">
      <c r="A5775" s="1" t="s">
        <v>4582</v>
      </c>
      <c r="B5775" s="1" t="s">
        <v>4583</v>
      </c>
      <c r="C5775" s="2" t="s">
        <v>4584</v>
      </c>
      <c r="D5775" s="21">
        <v>0.51832451339424801</v>
      </c>
      <c r="E5775" s="22">
        <v>2.9539538519889399E-2</v>
      </c>
      <c r="F5775" s="23">
        <v>0.17845912832900501</v>
      </c>
      <c r="G5775" s="21">
        <v>1.09937533495351</v>
      </c>
      <c r="H5775" s="25">
        <v>8.3376478546782993E-5</v>
      </c>
      <c r="I5775" s="22">
        <v>6.2477396626321605E-4</v>
      </c>
      <c r="J5775" s="21">
        <v>-0.54961727144034001</v>
      </c>
      <c r="K5775" s="23">
        <v>0.167147798044505</v>
      </c>
      <c r="L5775" s="23">
        <v>0.99999359804103904</v>
      </c>
      <c r="M5775" s="21">
        <v>3.1433550118926498E-2</v>
      </c>
      <c r="N5775" s="23">
        <v>0.91316409877209304</v>
      </c>
      <c r="O5775" s="24">
        <v>0.99999589217804397</v>
      </c>
    </row>
    <row r="5776" spans="1:15" x14ac:dyDescent="0.2">
      <c r="A5776" s="1" t="s">
        <v>4588</v>
      </c>
      <c r="B5776" s="1" t="s">
        <v>4589</v>
      </c>
      <c r="C5776" s="2" t="s">
        <v>4590</v>
      </c>
      <c r="D5776" s="21">
        <v>0.74990117653157196</v>
      </c>
      <c r="E5776" s="22">
        <v>3.0327275211515799E-2</v>
      </c>
      <c r="F5776" s="23">
        <v>0.135129760243305</v>
      </c>
      <c r="G5776" s="21">
        <v>1.5068030044677101</v>
      </c>
      <c r="H5776" s="22">
        <v>1.51828548326738E-4</v>
      </c>
      <c r="I5776" s="22">
        <v>6.4268818930095998E-4</v>
      </c>
      <c r="J5776" s="21">
        <v>-0.54553955690473399</v>
      </c>
      <c r="K5776" s="23">
        <v>0.349096662700078</v>
      </c>
      <c r="L5776" s="23">
        <v>0.99999359804103904</v>
      </c>
      <c r="M5776" s="21">
        <v>0.21136227103140301</v>
      </c>
      <c r="N5776" s="23">
        <v>0.56476585726848305</v>
      </c>
      <c r="O5776" s="24">
        <v>0.99999589217804397</v>
      </c>
    </row>
    <row r="5777" spans="1:15" x14ac:dyDescent="0.2">
      <c r="A5777" s="1" t="s">
        <v>4600</v>
      </c>
      <c r="B5777" s="1" t="s">
        <v>4601</v>
      </c>
      <c r="C5777" s="2" t="s">
        <v>4602</v>
      </c>
      <c r="D5777" s="21">
        <v>-0.22138811652113299</v>
      </c>
      <c r="E5777" s="22">
        <v>1.15007770587556E-2</v>
      </c>
      <c r="F5777" s="23">
        <v>0.92801759958533603</v>
      </c>
      <c r="G5777" s="21">
        <v>-0.53131393715030395</v>
      </c>
      <c r="H5777" s="25">
        <v>1.4690466047732899E-6</v>
      </c>
      <c r="I5777" s="22">
        <v>6.6835607805620001E-4</v>
      </c>
      <c r="J5777" s="21">
        <v>9.4403543291484704E-2</v>
      </c>
      <c r="K5777" s="23">
        <v>0.476839844294427</v>
      </c>
      <c r="L5777" s="23">
        <v>0.99999359804103904</v>
      </c>
      <c r="M5777" s="21">
        <v>-0.215522277337686</v>
      </c>
      <c r="N5777" s="22">
        <v>2.0945021647532699E-2</v>
      </c>
      <c r="O5777" s="24">
        <v>0.99999589217804397</v>
      </c>
    </row>
    <row r="5778" spans="1:15" x14ac:dyDescent="0.2">
      <c r="A5778" s="1" t="s">
        <v>4912</v>
      </c>
      <c r="B5778" s="1" t="s">
        <v>4913</v>
      </c>
      <c r="C5778" s="2" t="s">
        <v>4914</v>
      </c>
      <c r="D5778" s="21">
        <v>-0.47663259420314202</v>
      </c>
      <c r="E5778" s="25">
        <v>6.1501482470837597E-6</v>
      </c>
      <c r="F5778" s="22">
        <v>4.8613594562524698E-3</v>
      </c>
      <c r="G5778" s="21">
        <v>-0.67323460798782397</v>
      </c>
      <c r="H5778" s="25">
        <v>2.9221328987869601E-8</v>
      </c>
      <c r="I5778" s="25">
        <v>4.4588792207819404E-6</v>
      </c>
      <c r="J5778" s="21">
        <v>-4.4540404499413599E-2</v>
      </c>
      <c r="K5778" s="23">
        <v>0.74785606808525495</v>
      </c>
      <c r="L5778" s="23">
        <v>0.99999359804103904</v>
      </c>
      <c r="M5778" s="21">
        <v>-0.24114241828409599</v>
      </c>
      <c r="N5778" s="22">
        <v>8.6048995102780707E-3</v>
      </c>
      <c r="O5778" s="24">
        <v>0.99999589217804397</v>
      </c>
    </row>
    <row r="5779" spans="1:15" x14ac:dyDescent="0.2">
      <c r="A5779" s="1" t="s">
        <v>4621</v>
      </c>
      <c r="B5779" s="1" t="s">
        <v>4622</v>
      </c>
      <c r="C5779" s="2" t="s">
        <v>4623</v>
      </c>
      <c r="D5779" s="21">
        <v>-0.33878879382815102</v>
      </c>
      <c r="E5779" s="22">
        <v>1.9293619537204599E-3</v>
      </c>
      <c r="F5779" s="23">
        <v>0.274159218579758</v>
      </c>
      <c r="G5779" s="21">
        <v>-0.58135510166431703</v>
      </c>
      <c r="H5779" s="25">
        <v>4.5596837437046303E-6</v>
      </c>
      <c r="I5779" s="22">
        <v>6.9855739344652995E-4</v>
      </c>
      <c r="J5779" s="21">
        <v>4.1719433484147701E-2</v>
      </c>
      <c r="K5779" s="23">
        <v>0.81841739405040004</v>
      </c>
      <c r="L5779" s="23">
        <v>0.99999359804103904</v>
      </c>
      <c r="M5779" s="21">
        <v>-0.20084687435201801</v>
      </c>
      <c r="N5779" s="23">
        <v>6.9315892665417198E-2</v>
      </c>
      <c r="O5779" s="24">
        <v>0.99999589217804397</v>
      </c>
    </row>
    <row r="5780" spans="1:15" x14ac:dyDescent="0.2">
      <c r="A5780" s="1" t="s">
        <v>4921</v>
      </c>
      <c r="B5780" s="1" t="s">
        <v>4922</v>
      </c>
      <c r="C5780" s="2" t="s">
        <v>4923</v>
      </c>
      <c r="D5780" s="21">
        <v>-0.47064648864439701</v>
      </c>
      <c r="E5780" s="25">
        <v>1.25672891861231E-5</v>
      </c>
      <c r="F5780" s="22">
        <v>7.7731868342298498E-3</v>
      </c>
      <c r="G5780" s="21">
        <v>-0.66922292045675902</v>
      </c>
      <c r="H5780" s="25">
        <v>6.4893397454383898E-8</v>
      </c>
      <c r="I5780" s="25">
        <v>9.4757166224679299E-6</v>
      </c>
      <c r="J5780" s="21">
        <v>-3.3131866092498997E-2</v>
      </c>
      <c r="K5780" s="23">
        <v>0.82925394141028597</v>
      </c>
      <c r="L5780" s="23">
        <v>0.99999359804103904</v>
      </c>
      <c r="M5780" s="21">
        <v>-0.23170829790486</v>
      </c>
      <c r="N5780" s="22">
        <v>1.5470050551640699E-2</v>
      </c>
      <c r="O5780" s="24">
        <v>0.99999589217804397</v>
      </c>
    </row>
    <row r="5781" spans="1:15" x14ac:dyDescent="0.2">
      <c r="A5781" s="1" t="s">
        <v>4948</v>
      </c>
      <c r="B5781" s="1" t="s">
        <v>4949</v>
      </c>
      <c r="C5781" s="2" t="s">
        <v>4950</v>
      </c>
      <c r="D5781" s="21">
        <v>1.22694866078863</v>
      </c>
      <c r="E5781" s="25">
        <v>5.45389311517657E-9</v>
      </c>
      <c r="F5781" s="25">
        <v>6.2376404521542801E-8</v>
      </c>
      <c r="G5781" s="21">
        <v>1.0245715683377501</v>
      </c>
      <c r="H5781" s="25">
        <v>2.38154677303901E-8</v>
      </c>
      <c r="I5781" s="25">
        <v>4.7341384402797699E-7</v>
      </c>
      <c r="J5781" s="21">
        <v>0.12833834015958301</v>
      </c>
      <c r="K5781" s="23">
        <v>0.49989507628320101</v>
      </c>
      <c r="L5781" s="23">
        <v>0.99999359804103904</v>
      </c>
      <c r="M5781" s="21">
        <v>-7.4038752291297097E-2</v>
      </c>
      <c r="N5781" s="23">
        <v>0.59540739246298002</v>
      </c>
      <c r="O5781" s="24">
        <v>0.99999589217804397</v>
      </c>
    </row>
    <row r="5782" spans="1:15" x14ac:dyDescent="0.2">
      <c r="A5782" s="1" t="s">
        <v>4959</v>
      </c>
      <c r="B5782" s="1" t="s">
        <v>4960</v>
      </c>
      <c r="C5782" s="2" t="s">
        <v>4961</v>
      </c>
      <c r="D5782" s="21">
        <v>-1.4505995066748301</v>
      </c>
      <c r="E5782" s="25">
        <v>2.4545220503103599E-5</v>
      </c>
      <c r="F5782" s="22">
        <v>1.7665629463923399E-4</v>
      </c>
      <c r="G5782" s="21">
        <v>-1.65348302748784</v>
      </c>
      <c r="H5782" s="25">
        <v>3.3048187314805501E-6</v>
      </c>
      <c r="I5782" s="25">
        <v>1.5824066188191798E-5</v>
      </c>
      <c r="J5782" s="21">
        <v>-7.4979074898877104E-2</v>
      </c>
      <c r="K5782" s="23">
        <v>0.87484142840655998</v>
      </c>
      <c r="L5782" s="23">
        <v>0.99999359804103904</v>
      </c>
      <c r="M5782" s="21">
        <v>-0.27786259571188199</v>
      </c>
      <c r="N5782" s="23">
        <v>0.41834227137716101</v>
      </c>
      <c r="O5782" s="24">
        <v>0.99999589217804397</v>
      </c>
    </row>
    <row r="5783" spans="1:15" x14ac:dyDescent="0.2">
      <c r="A5783" s="1" t="s">
        <v>4977</v>
      </c>
      <c r="B5783" s="1" t="s">
        <v>4978</v>
      </c>
      <c r="C5783" s="2" t="s">
        <v>4979</v>
      </c>
      <c r="D5783" s="21">
        <v>0.72113274999944699</v>
      </c>
      <c r="E5783" s="25">
        <v>1.4366811556179199E-6</v>
      </c>
      <c r="F5783" s="25">
        <v>9.55630285970986E-5</v>
      </c>
      <c r="G5783" s="21">
        <v>0.51799509846316305</v>
      </c>
      <c r="H5783" s="25">
        <v>3.1337437928168997E-5</v>
      </c>
      <c r="I5783" s="22">
        <v>4.9318161406987897E-3</v>
      </c>
      <c r="J5783" s="21">
        <v>0.28280942024199801</v>
      </c>
      <c r="K5783" s="23">
        <v>0.118714370270322</v>
      </c>
      <c r="L5783" s="23">
        <v>0.99999359804103904</v>
      </c>
      <c r="M5783" s="21">
        <v>7.9671768705714199E-2</v>
      </c>
      <c r="N5783" s="23">
        <v>0.49401972720627102</v>
      </c>
      <c r="O5783" s="24">
        <v>0.99999589217804397</v>
      </c>
    </row>
    <row r="5784" spans="1:15" x14ac:dyDescent="0.2">
      <c r="A5784" s="1" t="s">
        <v>4995</v>
      </c>
      <c r="B5784" s="1" t="s">
        <v>4996</v>
      </c>
      <c r="C5784" s="2" t="s">
        <v>4997</v>
      </c>
      <c r="D5784" s="21">
        <v>0.816482043915709</v>
      </c>
      <c r="E5784" s="25">
        <v>5.9992305664682206E-8</v>
      </c>
      <c r="F5784" s="25">
        <v>2.7971947152348599E-6</v>
      </c>
      <c r="G5784" s="21">
        <v>0.61269386018969696</v>
      </c>
      <c r="H5784" s="25">
        <v>9.6965619721576897E-7</v>
      </c>
      <c r="I5784" s="22">
        <v>1.61839250655177E-4</v>
      </c>
      <c r="J5784" s="21">
        <v>0.18016376129358899</v>
      </c>
      <c r="K5784" s="23">
        <v>0.23496939026750299</v>
      </c>
      <c r="L5784" s="23">
        <v>0.99999359804103904</v>
      </c>
      <c r="M5784" s="21">
        <v>-2.36244224324237E-2</v>
      </c>
      <c r="N5784" s="23">
        <v>0.836857578330647</v>
      </c>
      <c r="O5784" s="24">
        <v>0.99999589217804397</v>
      </c>
    </row>
    <row r="5785" spans="1:15" x14ac:dyDescent="0.2">
      <c r="A5785" s="1" t="s">
        <v>4675</v>
      </c>
      <c r="B5785" s="1" t="s">
        <v>4676</v>
      </c>
      <c r="C5785" s="2" t="s">
        <v>4677</v>
      </c>
      <c r="D5785" s="21">
        <v>0.26167346526236901</v>
      </c>
      <c r="E5785" s="22">
        <v>2.7016536409577699E-2</v>
      </c>
      <c r="F5785" s="23">
        <v>0.66777193042456995</v>
      </c>
      <c r="G5785" s="21">
        <v>0.62654289400601504</v>
      </c>
      <c r="H5785" s="25">
        <v>1.0007373704293401E-5</v>
      </c>
      <c r="I5785" s="22">
        <v>7.2914670239857904E-4</v>
      </c>
      <c r="J5785" s="21">
        <v>-0.165762642640536</v>
      </c>
      <c r="K5785" s="23">
        <v>0.36984540958286499</v>
      </c>
      <c r="L5785" s="23">
        <v>0.99999359804103904</v>
      </c>
      <c r="M5785" s="21">
        <v>0.19910678610311</v>
      </c>
      <c r="N5785" s="23">
        <v>0.102564584276832</v>
      </c>
      <c r="O5785" s="24">
        <v>0.99999589217804397</v>
      </c>
    </row>
    <row r="5786" spans="1:15" x14ac:dyDescent="0.2">
      <c r="A5786" s="1" t="s">
        <v>4684</v>
      </c>
      <c r="B5786" s="1" t="s">
        <v>4685</v>
      </c>
      <c r="C5786" s="2" t="s">
        <v>4686</v>
      </c>
      <c r="D5786" s="21">
        <v>0.38009338766249101</v>
      </c>
      <c r="E5786" s="22">
        <v>1.2417496727279399E-4</v>
      </c>
      <c r="F5786" s="23">
        <v>8.8279263017614101E-2</v>
      </c>
      <c r="G5786" s="21">
        <v>0.521341470490439</v>
      </c>
      <c r="H5786" s="25">
        <v>1.3374101232523299E-6</v>
      </c>
      <c r="I5786" s="22">
        <v>7.4115125118086995E-4</v>
      </c>
      <c r="J5786" s="21">
        <v>6.8495617409911405E-2</v>
      </c>
      <c r="K5786" s="23">
        <v>0.62457077584813103</v>
      </c>
      <c r="L5786" s="23">
        <v>0.99999359804103904</v>
      </c>
      <c r="M5786" s="21">
        <v>0.20974370023785899</v>
      </c>
      <c r="N5786" s="22">
        <v>1.9323409972102201E-2</v>
      </c>
      <c r="O5786" s="24">
        <v>0.99999589217804397</v>
      </c>
    </row>
    <row r="5787" spans="1:15" x14ac:dyDescent="0.2">
      <c r="A5787" s="1" t="s">
        <v>5010</v>
      </c>
      <c r="B5787" s="1" t="s">
        <v>5011</v>
      </c>
      <c r="C5787" s="2" t="s">
        <v>5012</v>
      </c>
      <c r="D5787" s="21">
        <v>1.23135055342748</v>
      </c>
      <c r="E5787" s="25">
        <v>3.28148604199126E-5</v>
      </c>
      <c r="F5787" s="22">
        <v>2.9980628431883601E-4</v>
      </c>
      <c r="G5787" s="21">
        <v>1.02552756719848</v>
      </c>
      <c r="H5787" s="25">
        <v>9.3730396613407805E-5</v>
      </c>
      <c r="I5787" s="22">
        <v>7.94123934407891E-4</v>
      </c>
      <c r="J5787" s="21">
        <v>0.395226819406514</v>
      </c>
      <c r="K5787" s="23">
        <v>0.31754847047130003</v>
      </c>
      <c r="L5787" s="23">
        <v>0.99999359804103904</v>
      </c>
      <c r="M5787" s="21">
        <v>0.18940383317751699</v>
      </c>
      <c r="N5787" s="23">
        <v>0.43341098319101701</v>
      </c>
      <c r="O5787" s="24">
        <v>0.99999589217804397</v>
      </c>
    </row>
    <row r="5788" spans="1:15" x14ac:dyDescent="0.2">
      <c r="A5788" s="1" t="s">
        <v>1477</v>
      </c>
      <c r="B5788" s="1" t="s">
        <v>1478</v>
      </c>
      <c r="C5788" s="2" t="s">
        <v>1479</v>
      </c>
      <c r="D5788" s="21">
        <v>0.43884959192567302</v>
      </c>
      <c r="E5788" s="25">
        <v>8.3038117978664801E-7</v>
      </c>
      <c r="F5788" s="22">
        <v>3.5055215188930398E-3</v>
      </c>
      <c r="G5788" s="21">
        <v>0.557832296275654</v>
      </c>
      <c r="H5788" s="25">
        <v>1.20386547680211E-8</v>
      </c>
      <c r="I5788" s="25">
        <v>1.1935333013515299E-5</v>
      </c>
      <c r="J5788" s="21">
        <v>0.132561006751898</v>
      </c>
      <c r="K5788" s="23">
        <v>0.17765538554811</v>
      </c>
      <c r="L5788" s="23">
        <v>0.99999359804103904</v>
      </c>
      <c r="M5788" s="21">
        <v>0.25154371110187901</v>
      </c>
      <c r="N5788" s="22">
        <v>9.3505260479430797E-4</v>
      </c>
      <c r="O5788" s="24">
        <v>0.99999589217804397</v>
      </c>
    </row>
    <row r="5789" spans="1:15" x14ac:dyDescent="0.2">
      <c r="A5789" s="1" t="s">
        <v>5031</v>
      </c>
      <c r="B5789" s="1" t="s">
        <v>5032</v>
      </c>
      <c r="C5789" s="2" t="s">
        <v>5033</v>
      </c>
      <c r="D5789" s="21">
        <v>-0.85836693371553396</v>
      </c>
      <c r="E5789" s="22">
        <v>7.52307102277785E-4</v>
      </c>
      <c r="F5789" s="22">
        <v>7.2813699505105698E-3</v>
      </c>
      <c r="G5789" s="21">
        <v>-1.0653655294758999</v>
      </c>
      <c r="H5789" s="25">
        <v>6.3232485962578304E-5</v>
      </c>
      <c r="I5789" s="22">
        <v>5.1985634701482797E-4</v>
      </c>
      <c r="J5789" s="21">
        <v>-1.27717425203842E-2</v>
      </c>
      <c r="K5789" s="23">
        <v>0.97412607569037601</v>
      </c>
      <c r="L5789" s="23">
        <v>0.99999359804103904</v>
      </c>
      <c r="M5789" s="21">
        <v>-0.21977033828075099</v>
      </c>
      <c r="N5789" s="23">
        <v>0.41647648705554902</v>
      </c>
      <c r="O5789" s="24">
        <v>0.99999589217804397</v>
      </c>
    </row>
    <row r="5790" spans="1:15" x14ac:dyDescent="0.2">
      <c r="A5790" s="1" t="s">
        <v>5040</v>
      </c>
      <c r="B5790" s="1" t="s">
        <v>5041</v>
      </c>
      <c r="C5790" s="2" t="s">
        <v>5042</v>
      </c>
      <c r="D5790" s="21">
        <v>-0.91892284337700803</v>
      </c>
      <c r="E5790" s="22">
        <v>5.6425392253719401E-4</v>
      </c>
      <c r="F5790" s="22">
        <v>5.3500186337311498E-3</v>
      </c>
      <c r="G5790" s="21">
        <v>-1.1261765919609299</v>
      </c>
      <c r="H5790" s="25">
        <v>5.17416340292847E-5</v>
      </c>
      <c r="I5790" s="22">
        <v>3.90355964151467E-4</v>
      </c>
      <c r="J5790" s="21">
        <v>-3.4927040905022098E-2</v>
      </c>
      <c r="K5790" s="23">
        <v>0.948296875580384</v>
      </c>
      <c r="L5790" s="23">
        <v>0.99999359804103904</v>
      </c>
      <c r="M5790" s="21">
        <v>-0.24218078948894201</v>
      </c>
      <c r="N5790" s="23">
        <v>0.39036742326002</v>
      </c>
      <c r="O5790" s="24">
        <v>0.99999589217804397</v>
      </c>
    </row>
    <row r="5791" spans="1:15" x14ac:dyDescent="0.2">
      <c r="A5791" s="1" t="s">
        <v>5046</v>
      </c>
      <c r="B5791" s="1" t="s">
        <v>5047</v>
      </c>
      <c r="C5791" s="2" t="s">
        <v>5048</v>
      </c>
      <c r="D5791" s="21">
        <v>-0.404380528619385</v>
      </c>
      <c r="E5791" s="25">
        <v>2.10784093950222E-5</v>
      </c>
      <c r="F5791" s="22">
        <v>3.2305929579261698E-2</v>
      </c>
      <c r="G5791" s="21">
        <v>-0.61242897137005103</v>
      </c>
      <c r="H5791" s="25">
        <v>4.2697909506931501E-8</v>
      </c>
      <c r="I5791" s="25">
        <v>1.38132035033799E-5</v>
      </c>
      <c r="J5791" s="21">
        <v>0.126532878290882</v>
      </c>
      <c r="K5791" s="23">
        <v>0.27484450679480199</v>
      </c>
      <c r="L5791" s="23">
        <v>0.99999359804103904</v>
      </c>
      <c r="M5791" s="21">
        <v>-8.1515564459783904E-2</v>
      </c>
      <c r="N5791" s="23">
        <v>0.33319500755658099</v>
      </c>
      <c r="O5791" s="24">
        <v>0.99999589217804397</v>
      </c>
    </row>
    <row r="5792" spans="1:15" x14ac:dyDescent="0.2">
      <c r="A5792" s="1" t="s">
        <v>5076</v>
      </c>
      <c r="B5792" s="1" t="s">
        <v>5077</v>
      </c>
      <c r="C5792" s="2" t="s">
        <v>5078</v>
      </c>
      <c r="D5792" s="21">
        <v>-0.60791829316287405</v>
      </c>
      <c r="E5792" s="25">
        <v>2.62524228225509E-7</v>
      </c>
      <c r="F5792" s="25">
        <v>7.1011837467123605E-5</v>
      </c>
      <c r="G5792" s="21">
        <v>-0.81766034091633599</v>
      </c>
      <c r="H5792" s="25">
        <v>1.45412200656485E-9</v>
      </c>
      <c r="I5792" s="25">
        <v>7.9053280134485906E-8</v>
      </c>
      <c r="J5792" s="21">
        <v>-2.0604776575401499E-2</v>
      </c>
      <c r="K5792" s="23">
        <v>0.88742741664528202</v>
      </c>
      <c r="L5792" s="23">
        <v>0.99999359804103904</v>
      </c>
      <c r="M5792" s="21">
        <v>-0.230346824328863</v>
      </c>
      <c r="N5792" s="22">
        <v>1.1678426347850599E-2</v>
      </c>
      <c r="O5792" s="24">
        <v>0.99999589217804397</v>
      </c>
    </row>
    <row r="5793" spans="1:15" x14ac:dyDescent="0.2">
      <c r="A5793" s="1" t="s">
        <v>4741</v>
      </c>
      <c r="B5793" s="1" t="s">
        <v>4742</v>
      </c>
      <c r="C5793" s="2" t="s">
        <v>4743</v>
      </c>
      <c r="D5793" s="21">
        <v>0.39280335512119702</v>
      </c>
      <c r="E5793" s="25">
        <v>4.06406897353206E-5</v>
      </c>
      <c r="F5793" s="23">
        <v>5.1068073133336701E-2</v>
      </c>
      <c r="G5793" s="21">
        <v>0.50251749101851195</v>
      </c>
      <c r="H5793" s="25">
        <v>9.4725633250699804E-7</v>
      </c>
      <c r="I5793" s="22">
        <v>8.2411977734656201E-4</v>
      </c>
      <c r="J5793" s="21">
        <v>2.8486427806599001E-2</v>
      </c>
      <c r="K5793" s="23">
        <v>0.84609857749878503</v>
      </c>
      <c r="L5793" s="23">
        <v>0.99999359804103904</v>
      </c>
      <c r="M5793" s="21">
        <v>0.13820056370391401</v>
      </c>
      <c r="N5793" s="23">
        <v>9.5211973498176103E-2</v>
      </c>
      <c r="O5793" s="24">
        <v>0.99999589217804397</v>
      </c>
    </row>
    <row r="5794" spans="1:15" x14ac:dyDescent="0.2">
      <c r="A5794" s="1" t="s">
        <v>4744</v>
      </c>
      <c r="B5794" s="1" t="s">
        <v>4745</v>
      </c>
      <c r="C5794" s="2" t="s">
        <v>4746</v>
      </c>
      <c r="D5794" s="21">
        <v>-0.22345197570224701</v>
      </c>
      <c r="E5794" s="22">
        <v>3.9993478149257802E-4</v>
      </c>
      <c r="F5794" s="23">
        <v>0.99999612222708401</v>
      </c>
      <c r="G5794" s="21">
        <v>-0.43426823840060702</v>
      </c>
      <c r="H5794" s="25">
        <v>6.9666150281822206E-8</v>
      </c>
      <c r="I5794" s="22">
        <v>8.27412043100369E-4</v>
      </c>
      <c r="J5794" s="21">
        <v>0.11355034291757</v>
      </c>
      <c r="K5794" s="23">
        <v>0.18594819742503799</v>
      </c>
      <c r="L5794" s="23">
        <v>0.99999359804103904</v>
      </c>
      <c r="M5794" s="21">
        <v>-9.72659197807898E-2</v>
      </c>
      <c r="N5794" s="23">
        <v>0.105480003130036</v>
      </c>
      <c r="O5794" s="24">
        <v>0.99999589217804397</v>
      </c>
    </row>
    <row r="5795" spans="1:15" x14ac:dyDescent="0.2">
      <c r="A5795" s="1" t="s">
        <v>5088</v>
      </c>
      <c r="B5795" s="1" t="s">
        <v>5089</v>
      </c>
      <c r="C5795" s="2" t="s">
        <v>5090</v>
      </c>
      <c r="D5795" s="21">
        <v>-0.430753547227337</v>
      </c>
      <c r="E5795" s="25">
        <v>8.5077890173604004E-5</v>
      </c>
      <c r="F5795" s="22">
        <v>3.4840976177493502E-2</v>
      </c>
      <c r="G5795" s="21">
        <v>-0.64167556770496803</v>
      </c>
      <c r="H5795" s="25">
        <v>3.44016327631914E-7</v>
      </c>
      <c r="I5795" s="25">
        <v>5.02674949343175E-5</v>
      </c>
      <c r="J5795" s="21">
        <v>5.5500846405456501E-2</v>
      </c>
      <c r="K5795" s="23">
        <v>0.72198488057958099</v>
      </c>
      <c r="L5795" s="23">
        <v>0.99999359804103904</v>
      </c>
      <c r="M5795" s="21">
        <v>-0.15542117407217501</v>
      </c>
      <c r="N5795" s="23">
        <v>0.115416271730991</v>
      </c>
      <c r="O5795" s="24">
        <v>0.99999589217804397</v>
      </c>
    </row>
    <row r="5796" spans="1:15" x14ac:dyDescent="0.2">
      <c r="A5796" s="1" t="s">
        <v>5103</v>
      </c>
      <c r="B5796" s="1" t="s">
        <v>5104</v>
      </c>
      <c r="C5796" s="2" t="s">
        <v>5105</v>
      </c>
      <c r="D5796" s="21">
        <v>-0.47806363599993101</v>
      </c>
      <c r="E5796" s="25">
        <v>5.8814544543943198E-6</v>
      </c>
      <c r="F5796" s="22">
        <v>4.6224636586703199E-3</v>
      </c>
      <c r="G5796" s="21">
        <v>-0.68945570887708296</v>
      </c>
      <c r="H5796" s="25">
        <v>1.9686190970041E-8</v>
      </c>
      <c r="I5796" s="25">
        <v>2.54154712194367E-6</v>
      </c>
      <c r="J5796" s="21">
        <v>4.7835695885648503E-2</v>
      </c>
      <c r="K5796" s="23">
        <v>0.72654196985917396</v>
      </c>
      <c r="L5796" s="23">
        <v>0.99999359804103904</v>
      </c>
      <c r="M5796" s="21">
        <v>-0.16355637699150299</v>
      </c>
      <c r="N5796" s="23">
        <v>6.1906149687176497E-2</v>
      </c>
      <c r="O5796" s="24">
        <v>0.99999589217804397</v>
      </c>
    </row>
    <row r="5797" spans="1:15" x14ac:dyDescent="0.2">
      <c r="A5797" s="1" t="s">
        <v>4762</v>
      </c>
      <c r="B5797" s="1" t="s">
        <v>4763</v>
      </c>
      <c r="C5797" s="2" t="s">
        <v>4764</v>
      </c>
      <c r="D5797" s="21">
        <v>-0.31683619804518698</v>
      </c>
      <c r="E5797" s="22">
        <v>6.0598515115451899E-4</v>
      </c>
      <c r="F5797" s="23">
        <v>0.31792779626569101</v>
      </c>
      <c r="G5797" s="21">
        <v>-0.51501061976390305</v>
      </c>
      <c r="H5797" s="25">
        <v>1.4086587785344701E-6</v>
      </c>
      <c r="I5797" s="22">
        <v>8.4981234533297795E-4</v>
      </c>
      <c r="J5797" s="21">
        <v>0.15516030086843699</v>
      </c>
      <c r="K5797" s="23">
        <v>0.21758020271298301</v>
      </c>
      <c r="L5797" s="23">
        <v>0.99999359804103904</v>
      </c>
      <c r="M5797" s="21">
        <v>-4.3014120850278302E-2</v>
      </c>
      <c r="N5797" s="23">
        <v>0.65978660572964598</v>
      </c>
      <c r="O5797" s="24">
        <v>0.99999589217804397</v>
      </c>
    </row>
    <row r="5798" spans="1:15" x14ac:dyDescent="0.2">
      <c r="A5798" s="1" t="s">
        <v>5106</v>
      </c>
      <c r="B5798" s="1" t="s">
        <v>5107</v>
      </c>
      <c r="C5798" s="2" t="s">
        <v>5108</v>
      </c>
      <c r="D5798" s="21">
        <v>0.92178910547791604</v>
      </c>
      <c r="E5798" s="25">
        <v>1.6491878396279399E-8</v>
      </c>
      <c r="F5798" s="25">
        <v>4.5788897250048001E-7</v>
      </c>
      <c r="G5798" s="21">
        <v>0.70979601355633304</v>
      </c>
      <c r="H5798" s="25">
        <v>2.0236727448557701E-7</v>
      </c>
      <c r="I5798" s="25">
        <v>1.6082343413252699E-5</v>
      </c>
      <c r="J5798" s="21">
        <v>0.163194656000128</v>
      </c>
      <c r="K5798" s="23">
        <v>0.30811450285068398</v>
      </c>
      <c r="L5798" s="23">
        <v>0.99999359804103904</v>
      </c>
      <c r="M5798" s="21">
        <v>-4.8798435921455198E-2</v>
      </c>
      <c r="N5798" s="23">
        <v>0.65876099981874003</v>
      </c>
      <c r="O5798" s="24">
        <v>0.99999589217804397</v>
      </c>
    </row>
    <row r="5799" spans="1:15" x14ac:dyDescent="0.2">
      <c r="A5799" s="1" t="s">
        <v>4777</v>
      </c>
      <c r="B5799" s="1" t="s">
        <v>4778</v>
      </c>
      <c r="C5799" s="2" t="s">
        <v>4779</v>
      </c>
      <c r="D5799" s="21">
        <v>-0.40885952716933399</v>
      </c>
      <c r="E5799" s="22">
        <v>1.01104193750567E-3</v>
      </c>
      <c r="F5799" s="23">
        <v>0.10891056017134999</v>
      </c>
      <c r="G5799" s="21">
        <v>-0.610815520365525</v>
      </c>
      <c r="H5799" s="25">
        <v>1.04566253264009E-5</v>
      </c>
      <c r="I5799" s="22">
        <v>8.7883698373921501E-4</v>
      </c>
      <c r="J5799" s="21">
        <v>-1.32344881845784E-2</v>
      </c>
      <c r="K5799" s="23">
        <v>0.95282934525027696</v>
      </c>
      <c r="L5799" s="23">
        <v>0.99999359804103904</v>
      </c>
      <c r="M5799" s="21">
        <v>-0.21519048138076899</v>
      </c>
      <c r="N5799" s="23">
        <v>8.5749323518793899E-2</v>
      </c>
      <c r="O5799" s="24">
        <v>0.99999589217804397</v>
      </c>
    </row>
    <row r="5800" spans="1:15" x14ac:dyDescent="0.2">
      <c r="A5800" s="1" t="s">
        <v>4786</v>
      </c>
      <c r="B5800" s="1" t="s">
        <v>4787</v>
      </c>
      <c r="C5800" s="2" t="s">
        <v>4788</v>
      </c>
      <c r="D5800" s="21">
        <v>-0.39177666257535998</v>
      </c>
      <c r="E5800" s="22">
        <v>6.3317342122677005E-4</v>
      </c>
      <c r="F5800" s="23">
        <v>0.117267998940107</v>
      </c>
      <c r="G5800" s="21">
        <v>-0.57638117582362902</v>
      </c>
      <c r="H5800" s="25">
        <v>6.0291542321128398E-6</v>
      </c>
      <c r="I5800" s="22">
        <v>8.8897204187274499E-4</v>
      </c>
      <c r="J5800" s="21">
        <v>3.7055420691843699E-2</v>
      </c>
      <c r="K5800" s="23">
        <v>0.84242161684894301</v>
      </c>
      <c r="L5800" s="23">
        <v>0.99999359804103904</v>
      </c>
      <c r="M5800" s="21">
        <v>-0.14754909255642501</v>
      </c>
      <c r="N5800" s="23">
        <v>0.19138074254062001</v>
      </c>
      <c r="O5800" s="24">
        <v>0.99999589217804397</v>
      </c>
    </row>
    <row r="5801" spans="1:15" x14ac:dyDescent="0.2">
      <c r="A5801" s="1" t="s">
        <v>4795</v>
      </c>
      <c r="B5801" s="1" t="s">
        <v>4796</v>
      </c>
      <c r="C5801" s="2" t="s">
        <v>4797</v>
      </c>
      <c r="D5801" s="21">
        <v>0.34845748616438899</v>
      </c>
      <c r="E5801" s="22">
        <v>1.0787926262871401E-3</v>
      </c>
      <c r="F5801" s="23">
        <v>0.224475133015647</v>
      </c>
      <c r="G5801" s="21">
        <v>0.55674080540255499</v>
      </c>
      <c r="H5801" s="25">
        <v>4.1572094936114801E-6</v>
      </c>
      <c r="I5801" s="22">
        <v>8.9624114955086701E-4</v>
      </c>
      <c r="J5801" s="21">
        <v>-2.3384503353041399E-2</v>
      </c>
      <c r="K5801" s="23">
        <v>0.89942464593302596</v>
      </c>
      <c r="L5801" s="23">
        <v>0.99999359804103904</v>
      </c>
      <c r="M5801" s="21">
        <v>0.184898815885125</v>
      </c>
      <c r="N5801" s="23">
        <v>7.1098528943894707E-2</v>
      </c>
      <c r="O5801" s="24">
        <v>0.99999589217804397</v>
      </c>
    </row>
    <row r="5802" spans="1:15" x14ac:dyDescent="0.2">
      <c r="A5802" s="1" t="s">
        <v>5127</v>
      </c>
      <c r="B5802" s="1" t="s">
        <v>5128</v>
      </c>
      <c r="C5802" s="2" t="s">
        <v>5129</v>
      </c>
      <c r="D5802" s="21">
        <v>-0.98232495847744405</v>
      </c>
      <c r="E5802" s="25">
        <v>5.43591670400583E-12</v>
      </c>
      <c r="F5802" s="25">
        <v>1.98731148405465E-10</v>
      </c>
      <c r="G5802" s="21">
        <v>-1.1967235259067399</v>
      </c>
      <c r="H5802" s="25">
        <v>8.8620935217220796E-14</v>
      </c>
      <c r="I5802" s="25">
        <v>9.1870889629120991E-13</v>
      </c>
      <c r="J5802" s="21">
        <v>-3.80263062256034E-2</v>
      </c>
      <c r="K5802" s="23">
        <v>0.69753547838492103</v>
      </c>
      <c r="L5802" s="23">
        <v>0.99999359804103904</v>
      </c>
      <c r="M5802" s="21">
        <v>-0.25242487365490401</v>
      </c>
      <c r="N5802" s="22">
        <v>6.5372878532868502E-4</v>
      </c>
      <c r="O5802" s="24">
        <v>0.99999589217804397</v>
      </c>
    </row>
    <row r="5803" spans="1:15" x14ac:dyDescent="0.2">
      <c r="A5803" s="1" t="s">
        <v>5139</v>
      </c>
      <c r="B5803" s="1" t="s">
        <v>5140</v>
      </c>
      <c r="C5803" s="2" t="s">
        <v>5141</v>
      </c>
      <c r="D5803" s="21">
        <v>-1.0772526303223899</v>
      </c>
      <c r="E5803" s="25">
        <v>1.0543129560534601E-9</v>
      </c>
      <c r="F5803" s="25">
        <v>1.9451133983629801E-8</v>
      </c>
      <c r="G5803" s="21">
        <v>-1.2935135785414</v>
      </c>
      <c r="H5803" s="25">
        <v>2.5146125649478902E-11</v>
      </c>
      <c r="I5803" s="25">
        <v>2.6459843558684898E-10</v>
      </c>
      <c r="J5803" s="21">
        <v>1.10200039595072E-2</v>
      </c>
      <c r="K5803" s="23">
        <v>0.95282934525027696</v>
      </c>
      <c r="L5803" s="23">
        <v>0.99999359804103904</v>
      </c>
      <c r="M5803" s="21">
        <v>-0.20524094425949399</v>
      </c>
      <c r="N5803" s="23">
        <v>5.92188616130521E-2</v>
      </c>
      <c r="O5803" s="24">
        <v>0.99999589217804397</v>
      </c>
    </row>
    <row r="5804" spans="1:15" x14ac:dyDescent="0.2">
      <c r="A5804" s="1" t="s">
        <v>5166</v>
      </c>
      <c r="B5804" s="1" t="s">
        <v>5167</v>
      </c>
      <c r="C5804" s="2" t="s">
        <v>5168</v>
      </c>
      <c r="D5804" s="21">
        <v>-0.448940157425605</v>
      </c>
      <c r="E5804" s="25">
        <v>2.2032324091506199E-6</v>
      </c>
      <c r="F5804" s="22">
        <v>4.75824214658737E-3</v>
      </c>
      <c r="G5804" s="21">
        <v>-0.66747002986512205</v>
      </c>
      <c r="H5804" s="25">
        <v>4.1428222663337001E-9</v>
      </c>
      <c r="I5804" s="25">
        <v>8.7594791854390698E-7</v>
      </c>
      <c r="J5804" s="21">
        <v>-3.4611497771401302E-2</v>
      </c>
      <c r="K5804" s="23">
        <v>0.77438110684567696</v>
      </c>
      <c r="L5804" s="23">
        <v>0.99999359804103904</v>
      </c>
      <c r="M5804" s="21">
        <v>-0.25314137021091798</v>
      </c>
      <c r="N5804" s="22">
        <v>2.2123460125676999E-3</v>
      </c>
      <c r="O5804" s="24">
        <v>0.99999589217804397</v>
      </c>
    </row>
    <row r="5805" spans="1:15" x14ac:dyDescent="0.2">
      <c r="A5805" s="1" t="s">
        <v>4834</v>
      </c>
      <c r="B5805" s="1" t="s">
        <v>4835</v>
      </c>
      <c r="C5805" s="2" t="s">
        <v>4836</v>
      </c>
      <c r="D5805" s="21">
        <v>0.34580460934193302</v>
      </c>
      <c r="E5805" s="22">
        <v>1.8045373097091001E-4</v>
      </c>
      <c r="F5805" s="23">
        <v>0.171687648612497</v>
      </c>
      <c r="G5805" s="21">
        <v>0.50157938357250098</v>
      </c>
      <c r="H5805" s="25">
        <v>1.16738563847546E-6</v>
      </c>
      <c r="I5805" s="22">
        <v>9.5551276875349201E-4</v>
      </c>
      <c r="J5805" s="21">
        <v>-1.8463750455138799E-2</v>
      </c>
      <c r="K5805" s="23">
        <v>0.90346963453373497</v>
      </c>
      <c r="L5805" s="23">
        <v>0.99999359804103904</v>
      </c>
      <c r="M5805" s="21">
        <v>0.137311023775429</v>
      </c>
      <c r="N5805" s="23">
        <v>0.100518929201017</v>
      </c>
      <c r="O5805" s="24">
        <v>0.99999589217804397</v>
      </c>
    </row>
    <row r="5806" spans="1:15" x14ac:dyDescent="0.2">
      <c r="A5806" s="1" t="s">
        <v>4840</v>
      </c>
      <c r="B5806" s="1" t="s">
        <v>4841</v>
      </c>
      <c r="C5806" s="2" t="s">
        <v>4842</v>
      </c>
      <c r="D5806" s="21">
        <v>0.17978186840907201</v>
      </c>
      <c r="E5806" s="23">
        <v>7.3298818633419596E-2</v>
      </c>
      <c r="F5806" s="23">
        <v>0.99999612222708401</v>
      </c>
      <c r="G5806" s="21">
        <v>0.56614819573334396</v>
      </c>
      <c r="H5806" s="25">
        <v>5.6333792104862002E-6</v>
      </c>
      <c r="I5806" s="22">
        <v>9.6009521838230996E-4</v>
      </c>
      <c r="J5806" s="21">
        <v>-0.14635588251402901</v>
      </c>
      <c r="K5806" s="23">
        <v>0.35078765755034802</v>
      </c>
      <c r="L5806" s="23">
        <v>0.99999359804103904</v>
      </c>
      <c r="M5806" s="21">
        <v>0.240010444810243</v>
      </c>
      <c r="N5806" s="22">
        <v>2.6892780401842599E-2</v>
      </c>
      <c r="O5806" s="24">
        <v>0.99999589217804397</v>
      </c>
    </row>
    <row r="5807" spans="1:15" x14ac:dyDescent="0.2">
      <c r="A5807" s="1" t="s">
        <v>4843</v>
      </c>
      <c r="B5807" s="1" t="s">
        <v>4844</v>
      </c>
      <c r="C5807" s="2" t="s">
        <v>4845</v>
      </c>
      <c r="D5807" s="21">
        <v>0.125402998692661</v>
      </c>
      <c r="E5807" s="23">
        <v>7.7037348831557398E-2</v>
      </c>
      <c r="F5807" s="23">
        <v>0.99999612222708401</v>
      </c>
      <c r="G5807" s="21">
        <v>0.47720759519609601</v>
      </c>
      <c r="H5807" s="25">
        <v>5.4581317155861098E-7</v>
      </c>
      <c r="I5807" s="22">
        <v>9.6063654656486895E-4</v>
      </c>
      <c r="J5807" s="21">
        <v>-0.11441658952696999</v>
      </c>
      <c r="K5807" s="23">
        <v>0.30208339607344198</v>
      </c>
      <c r="L5807" s="23">
        <v>0.99999359804103904</v>
      </c>
      <c r="M5807" s="21">
        <v>0.237388006976465</v>
      </c>
      <c r="N5807" s="22">
        <v>3.44294519916612E-3</v>
      </c>
      <c r="O5807" s="24">
        <v>0.99999589217804397</v>
      </c>
    </row>
    <row r="5808" spans="1:15" x14ac:dyDescent="0.2">
      <c r="A5808" s="1" t="s">
        <v>5175</v>
      </c>
      <c r="B5808" s="1" t="s">
        <v>5176</v>
      </c>
      <c r="C5808" s="2" t="s">
        <v>5177</v>
      </c>
      <c r="D5808" s="21">
        <v>-0.40552738301490399</v>
      </c>
      <c r="E5808" s="25">
        <v>4.2227153796526899E-6</v>
      </c>
      <c r="F5808" s="22">
        <v>1.6427933650990701E-2</v>
      </c>
      <c r="G5808" s="21">
        <v>-0.62499691904758403</v>
      </c>
      <c r="H5808" s="25">
        <v>5.0957258857479999E-9</v>
      </c>
      <c r="I5808" s="25">
        <v>1.8535944899788001E-6</v>
      </c>
      <c r="J5808" s="21">
        <v>1.6210787549752401E-2</v>
      </c>
      <c r="K5808" s="23">
        <v>0.89531445242899899</v>
      </c>
      <c r="L5808" s="23">
        <v>0.99999359804103904</v>
      </c>
      <c r="M5808" s="21">
        <v>-0.20325874848292799</v>
      </c>
      <c r="N5808" s="22">
        <v>7.2080948828376198E-3</v>
      </c>
      <c r="O5808" s="24">
        <v>0.99999589217804397</v>
      </c>
    </row>
    <row r="5809" spans="1:15" x14ac:dyDescent="0.2">
      <c r="A5809" s="1" t="s">
        <v>4870</v>
      </c>
      <c r="B5809" s="1" t="s">
        <v>4871</v>
      </c>
      <c r="C5809" s="2" t="s">
        <v>4872</v>
      </c>
      <c r="D5809" s="21">
        <v>-0.36765517184312302</v>
      </c>
      <c r="E5809" s="22">
        <v>3.84490224090356E-4</v>
      </c>
      <c r="F5809" s="23">
        <v>0.14320515725328301</v>
      </c>
      <c r="G5809" s="21">
        <v>-0.53951608285814401</v>
      </c>
      <c r="H5809" s="25">
        <v>3.29007887156735E-6</v>
      </c>
      <c r="I5809" s="22">
        <v>9.7805577248041408E-4</v>
      </c>
      <c r="J5809" s="21">
        <v>-5.0455693511340299E-2</v>
      </c>
      <c r="K5809" s="23">
        <v>0.74760036793075901</v>
      </c>
      <c r="L5809" s="23">
        <v>0.99999359804103904</v>
      </c>
      <c r="M5809" s="21">
        <v>-0.22231660452636101</v>
      </c>
      <c r="N5809" s="22">
        <v>2.78161374497807E-2</v>
      </c>
      <c r="O5809" s="24">
        <v>0.99999589217804397</v>
      </c>
    </row>
    <row r="5810" spans="1:15" x14ac:dyDescent="0.2">
      <c r="A5810" s="1" t="s">
        <v>5241</v>
      </c>
      <c r="B5810" s="1" t="s">
        <v>5242</v>
      </c>
      <c r="C5810" s="2" t="s">
        <v>5243</v>
      </c>
      <c r="D5810" s="21">
        <v>-0.48893414852452199</v>
      </c>
      <c r="E5810" s="25">
        <v>2.7918769527937402E-7</v>
      </c>
      <c r="F5810" s="22">
        <v>5.5364127324192595E-4</v>
      </c>
      <c r="G5810" s="21">
        <v>-0.71538359560187703</v>
      </c>
      <c r="H5810" s="25">
        <v>4.0965394576628701E-10</v>
      </c>
      <c r="I5810" s="25">
        <v>6.1544613008840296E-8</v>
      </c>
      <c r="J5810" s="21">
        <v>5.24282869734897E-4</v>
      </c>
      <c r="K5810" s="23">
        <v>0.99645117783076897</v>
      </c>
      <c r="L5810" s="23">
        <v>0.99999359804103904</v>
      </c>
      <c r="M5810" s="21">
        <v>-0.22592516420761999</v>
      </c>
      <c r="N5810" s="22">
        <v>2.7505185517205E-3</v>
      </c>
      <c r="O5810" s="24">
        <v>0.99999589217804397</v>
      </c>
    </row>
    <row r="5811" spans="1:15" x14ac:dyDescent="0.2">
      <c r="A5811" s="1" t="s">
        <v>5262</v>
      </c>
      <c r="B5811" s="1" t="s">
        <v>5263</v>
      </c>
      <c r="C5811" s="2" t="s">
        <v>5264</v>
      </c>
      <c r="D5811" s="21">
        <v>-0.98615999833174295</v>
      </c>
      <c r="E5811" s="25">
        <v>1.5669537735242701E-6</v>
      </c>
      <c r="F5811" s="25">
        <v>2.9212313779075101E-5</v>
      </c>
      <c r="G5811" s="21">
        <v>-1.21284535366072</v>
      </c>
      <c r="H5811" s="25">
        <v>4.4645551419538E-8</v>
      </c>
      <c r="I5811" s="25">
        <v>5.1806371581139504E-7</v>
      </c>
      <c r="J5811" s="21">
        <v>-2.4738614241374599E-3</v>
      </c>
      <c r="K5811" s="23">
        <v>0.99300906594276495</v>
      </c>
      <c r="L5811" s="23">
        <v>0.99999359804103904</v>
      </c>
      <c r="M5811" s="21">
        <v>-0.22915921675311601</v>
      </c>
      <c r="N5811" s="23">
        <v>0.184321084892523</v>
      </c>
      <c r="O5811" s="24">
        <v>0.99999589217804397</v>
      </c>
    </row>
    <row r="5812" spans="1:15" x14ac:dyDescent="0.2">
      <c r="A5812" s="1" t="s">
        <v>3892</v>
      </c>
      <c r="B5812" s="1" t="s">
        <v>3893</v>
      </c>
      <c r="C5812" s="2" t="s">
        <v>3894</v>
      </c>
      <c r="D5812" s="21">
        <v>0.67996681454916197</v>
      </c>
      <c r="E5812" s="22">
        <v>9.4701661164663001E-4</v>
      </c>
      <c r="F5812" s="22">
        <v>1.4010868122072201E-2</v>
      </c>
      <c r="G5812" s="21">
        <v>0.56822491869187797</v>
      </c>
      <c r="H5812" s="22">
        <v>2.39932966116974E-3</v>
      </c>
      <c r="I5812" s="22">
        <v>3.0718340257014701E-2</v>
      </c>
      <c r="J5812" s="21">
        <v>0.30555455195822401</v>
      </c>
      <c r="K5812" s="23">
        <v>0.30536499063116102</v>
      </c>
      <c r="L5812" s="23">
        <v>0.99999359804103904</v>
      </c>
      <c r="M5812" s="21">
        <v>0.19381265610094001</v>
      </c>
      <c r="N5812" s="23">
        <v>0.31143463826474399</v>
      </c>
      <c r="O5812" s="24">
        <v>0.99999589217804397</v>
      </c>
    </row>
    <row r="5813" spans="1:15" x14ac:dyDescent="0.2">
      <c r="A5813" s="1" t="s">
        <v>5271</v>
      </c>
      <c r="B5813" s="1" t="s">
        <v>5272</v>
      </c>
      <c r="C5813" s="2" t="s">
        <v>5273</v>
      </c>
      <c r="D5813" s="21">
        <v>-1.0104634427777599</v>
      </c>
      <c r="E5813" s="25">
        <v>5.0604136026716197E-11</v>
      </c>
      <c r="F5813" s="25">
        <v>1.3147655493070601E-9</v>
      </c>
      <c r="G5813" s="21">
        <v>-1.2412057562983001</v>
      </c>
      <c r="H5813" s="25">
        <v>9.2382069038820005E-13</v>
      </c>
      <c r="I5813" s="25">
        <v>9.3249444251139508E-12</v>
      </c>
      <c r="J5813" s="21">
        <v>1.9781949665460302E-2</v>
      </c>
      <c r="K5813" s="23">
        <v>0.88123133831602996</v>
      </c>
      <c r="L5813" s="23">
        <v>0.99999359804103904</v>
      </c>
      <c r="M5813" s="21">
        <v>-0.21096036385507899</v>
      </c>
      <c r="N5813" s="22">
        <v>1.21537662844424E-2</v>
      </c>
      <c r="O5813" s="24">
        <v>0.99999589217804397</v>
      </c>
    </row>
    <row r="5814" spans="1:15" x14ac:dyDescent="0.2">
      <c r="A5814" s="1" t="s">
        <v>4909</v>
      </c>
      <c r="B5814" s="1" t="s">
        <v>4910</v>
      </c>
      <c r="C5814" s="2" t="s">
        <v>4911</v>
      </c>
      <c r="D5814" s="21">
        <v>6.7670509066222698E-2</v>
      </c>
      <c r="E5814" s="23">
        <v>0.43856787972952499</v>
      </c>
      <c r="F5814" s="23">
        <v>0.99999612222708401</v>
      </c>
      <c r="G5814" s="21">
        <v>0.51686949752279998</v>
      </c>
      <c r="H5814" s="25">
        <v>2.1317615871474E-6</v>
      </c>
      <c r="I5814" s="22">
        <v>1.0639254357934301E-3</v>
      </c>
      <c r="J5814" s="21">
        <v>-0.19306103083817899</v>
      </c>
      <c r="K5814" s="23">
        <v>0.15672435647224001</v>
      </c>
      <c r="L5814" s="23">
        <v>0.99999359804103904</v>
      </c>
      <c r="M5814" s="21">
        <v>0.25613795761839803</v>
      </c>
      <c r="N5814" s="22">
        <v>7.1048285497218198E-3</v>
      </c>
      <c r="O5814" s="24">
        <v>0.99999589217804397</v>
      </c>
    </row>
    <row r="5815" spans="1:15" x14ac:dyDescent="0.2">
      <c r="A5815" s="1" t="s">
        <v>5277</v>
      </c>
      <c r="B5815" s="1" t="s">
        <v>5278</v>
      </c>
      <c r="C5815" s="2" t="s">
        <v>5279</v>
      </c>
      <c r="D5815" s="21">
        <v>-0.98314389673332103</v>
      </c>
      <c r="E5815" s="25">
        <v>1.0873761409180699E-8</v>
      </c>
      <c r="F5815" s="25">
        <v>2.71819566437173E-7</v>
      </c>
      <c r="G5815" s="21">
        <v>-1.2154882311223101</v>
      </c>
      <c r="H5815" s="25">
        <v>1.4085059874170001E-10</v>
      </c>
      <c r="I5815" s="25">
        <v>1.8204792183258699E-9</v>
      </c>
      <c r="J5815" s="21">
        <v>0.19139767636617999</v>
      </c>
      <c r="K5815" s="23">
        <v>0.20308681053156799</v>
      </c>
      <c r="L5815" s="23">
        <v>0.99999359804103904</v>
      </c>
      <c r="M5815" s="21">
        <v>-4.0946658022805803E-2</v>
      </c>
      <c r="N5815" s="23">
        <v>0.75226759967642598</v>
      </c>
      <c r="O5815" s="24">
        <v>0.99999589217804397</v>
      </c>
    </row>
    <row r="5816" spans="1:15" x14ac:dyDescent="0.2">
      <c r="A5816" s="1" t="s">
        <v>4936</v>
      </c>
      <c r="B5816" s="1" t="s">
        <v>4937</v>
      </c>
      <c r="C5816" s="2" t="s">
        <v>4938</v>
      </c>
      <c r="D5816" s="21">
        <v>0.36813456143072298</v>
      </c>
      <c r="E5816" s="22">
        <v>1.0287911024196299E-4</v>
      </c>
      <c r="F5816" s="23">
        <v>0.103779669729736</v>
      </c>
      <c r="G5816" s="21">
        <v>0.50000405383437596</v>
      </c>
      <c r="H5816" s="25">
        <v>1.4151089598587999E-6</v>
      </c>
      <c r="I5816" s="22">
        <v>1.0982991181468899E-3</v>
      </c>
      <c r="J5816" s="21">
        <v>-6.1589116922034304E-3</v>
      </c>
      <c r="K5816" s="23">
        <v>0.96761135804203102</v>
      </c>
      <c r="L5816" s="23">
        <v>0.99999359804103904</v>
      </c>
      <c r="M5816" s="21">
        <v>0.125710580711449</v>
      </c>
      <c r="N5816" s="23">
        <v>0.140733851295509</v>
      </c>
      <c r="O5816" s="24">
        <v>0.99999589217804397</v>
      </c>
    </row>
    <row r="5817" spans="1:15" x14ac:dyDescent="0.2">
      <c r="A5817" s="1" t="s">
        <v>4942</v>
      </c>
      <c r="B5817" s="1" t="s">
        <v>4943</v>
      </c>
      <c r="C5817" s="2" t="s">
        <v>4944</v>
      </c>
      <c r="D5817" s="21">
        <v>0.37045681286346699</v>
      </c>
      <c r="E5817" s="22">
        <v>1.70176098363321E-2</v>
      </c>
      <c r="F5817" s="23">
        <v>0.29469475873454398</v>
      </c>
      <c r="G5817" s="21">
        <v>0.71655245396804002</v>
      </c>
      <c r="H5817" s="25">
        <v>4.8199322888468903E-5</v>
      </c>
      <c r="I5817" s="22">
        <v>1.10960423312257E-3</v>
      </c>
      <c r="J5817" s="21">
        <v>-0.17204257258225</v>
      </c>
      <c r="K5817" s="23">
        <v>0.483900905439206</v>
      </c>
      <c r="L5817" s="23">
        <v>0.99999359804103904</v>
      </c>
      <c r="M5817" s="21">
        <v>0.17405306852232399</v>
      </c>
      <c r="N5817" s="23">
        <v>0.27645980320776797</v>
      </c>
      <c r="O5817" s="24">
        <v>0.99999589217804397</v>
      </c>
    </row>
    <row r="5818" spans="1:15" x14ac:dyDescent="0.2">
      <c r="A5818" s="1" t="s">
        <v>5331</v>
      </c>
      <c r="B5818" s="1" t="s">
        <v>5332</v>
      </c>
      <c r="C5818" s="2" t="s">
        <v>5333</v>
      </c>
      <c r="D5818" s="21">
        <v>-0.59180138517888503</v>
      </c>
      <c r="E5818" s="25">
        <v>4.3273154767564599E-5</v>
      </c>
      <c r="F5818" s="22">
        <v>3.5801308865523098E-3</v>
      </c>
      <c r="G5818" s="21">
        <v>-0.83848680498482098</v>
      </c>
      <c r="H5818" s="25">
        <v>2.47510716345256E-7</v>
      </c>
      <c r="I5818" s="25">
        <v>7.3971229710236003E-6</v>
      </c>
      <c r="J5818" s="21">
        <v>0.150463150044328</v>
      </c>
      <c r="K5818" s="23">
        <v>0.39301253331276698</v>
      </c>
      <c r="L5818" s="23">
        <v>0.99999359804103904</v>
      </c>
      <c r="M5818" s="21">
        <v>-9.6222269761608303E-2</v>
      </c>
      <c r="N5818" s="23">
        <v>0.48474035242125801</v>
      </c>
      <c r="O5818" s="24">
        <v>0.99999589217804397</v>
      </c>
    </row>
    <row r="5819" spans="1:15" x14ac:dyDescent="0.2">
      <c r="A5819" s="1" t="s">
        <v>4956</v>
      </c>
      <c r="B5819" s="1" t="s">
        <v>4957</v>
      </c>
      <c r="C5819" s="2" t="s">
        <v>4958</v>
      </c>
      <c r="D5819" s="21">
        <v>-0.121798228673106</v>
      </c>
      <c r="E5819" s="23">
        <v>7.2390938171427902E-2</v>
      </c>
      <c r="F5819" s="23">
        <v>0.99999612222708401</v>
      </c>
      <c r="G5819" s="21">
        <v>-0.46392932672452297</v>
      </c>
      <c r="H5819" s="25">
        <v>4.4979783317769199E-7</v>
      </c>
      <c r="I5819" s="22">
        <v>1.1340699345215701E-3</v>
      </c>
      <c r="J5819" s="21">
        <v>0.118182861061912</v>
      </c>
      <c r="K5819" s="23">
        <v>0.25598225036324301</v>
      </c>
      <c r="L5819" s="23">
        <v>0.99999359804103904</v>
      </c>
      <c r="M5819" s="21">
        <v>-0.223948236989504</v>
      </c>
      <c r="N5819" s="22">
        <v>4.0304104886471504E-3</v>
      </c>
      <c r="O5819" s="24">
        <v>0.99999589217804397</v>
      </c>
    </row>
    <row r="5820" spans="1:15" x14ac:dyDescent="0.2">
      <c r="A5820" s="1" t="s">
        <v>4974</v>
      </c>
      <c r="B5820" s="1" t="s">
        <v>4975</v>
      </c>
      <c r="C5820" s="2" t="s">
        <v>4976</v>
      </c>
      <c r="D5820" s="21">
        <v>-0.431087515503498</v>
      </c>
      <c r="E5820" s="22">
        <v>7.6120492198764403E-4</v>
      </c>
      <c r="F5820" s="23">
        <v>7.5514974392830003E-2</v>
      </c>
      <c r="G5820" s="21">
        <v>-0.60228067501664695</v>
      </c>
      <c r="H5820" s="25">
        <v>1.5670797916631301E-5</v>
      </c>
      <c r="I5820" s="22">
        <v>1.1505214567467199E-3</v>
      </c>
      <c r="J5820" s="21">
        <v>0.117390973124102</v>
      </c>
      <c r="K5820" s="23">
        <v>0.51572283333036995</v>
      </c>
      <c r="L5820" s="23">
        <v>0.99999359804103904</v>
      </c>
      <c r="M5820" s="21">
        <v>-5.3802186389046602E-2</v>
      </c>
      <c r="N5820" s="23">
        <v>0.69167158986410704</v>
      </c>
      <c r="O5820" s="24">
        <v>0.99999589217804397</v>
      </c>
    </row>
    <row r="5821" spans="1:15" x14ac:dyDescent="0.2">
      <c r="A5821" s="1" t="s">
        <v>5343</v>
      </c>
      <c r="B5821" s="1" t="s">
        <v>5344</v>
      </c>
      <c r="C5821" s="2" t="s">
        <v>5345</v>
      </c>
      <c r="D5821" s="21">
        <v>-0.49710392558035899</v>
      </c>
      <c r="E5821" s="25">
        <v>2.2827803301044899E-7</v>
      </c>
      <c r="F5821" s="22">
        <v>3.99998586528991E-4</v>
      </c>
      <c r="G5821" s="21">
        <v>-0.74566664720900899</v>
      </c>
      <c r="H5821" s="25">
        <v>2.24214610190212E-10</v>
      </c>
      <c r="I5821" s="25">
        <v>2.3031426630310601E-8</v>
      </c>
      <c r="J5821" s="21">
        <v>0.14984756981216801</v>
      </c>
      <c r="K5821" s="23">
        <v>0.14271255922642201</v>
      </c>
      <c r="L5821" s="23">
        <v>0.99999359804103904</v>
      </c>
      <c r="M5821" s="21">
        <v>-9.8715151816480801E-2</v>
      </c>
      <c r="N5821" s="23">
        <v>0.15664084329787101</v>
      </c>
      <c r="O5821" s="24">
        <v>0.99999589217804397</v>
      </c>
    </row>
    <row r="5822" spans="1:15" x14ac:dyDescent="0.2">
      <c r="A5822" s="1" t="s">
        <v>4980</v>
      </c>
      <c r="B5822" s="1" t="s">
        <v>4981</v>
      </c>
      <c r="C5822" s="2" t="s">
        <v>4982</v>
      </c>
      <c r="D5822" s="21">
        <v>0.34573567773533198</v>
      </c>
      <c r="E5822" s="25">
        <v>5.5663767874887799E-5</v>
      </c>
      <c r="F5822" s="23">
        <v>0.13775574642332999</v>
      </c>
      <c r="G5822" s="21">
        <v>0.47168791895311502</v>
      </c>
      <c r="H5822" s="25">
        <v>6.1632319828221296E-7</v>
      </c>
      <c r="I5822" s="22">
        <v>1.15288121436665E-3</v>
      </c>
      <c r="J5822" s="21">
        <v>3.3787036552877001E-2</v>
      </c>
      <c r="K5822" s="23">
        <v>0.78784597343327201</v>
      </c>
      <c r="L5822" s="23">
        <v>0.99999359804103904</v>
      </c>
      <c r="M5822" s="21">
        <v>0.15973927777065999</v>
      </c>
      <c r="N5822" s="22">
        <v>3.6367708010259001E-2</v>
      </c>
      <c r="O5822" s="24">
        <v>0.99999589217804397</v>
      </c>
    </row>
    <row r="5823" spans="1:15" x14ac:dyDescent="0.2">
      <c r="A5823" s="1" t="s">
        <v>4983</v>
      </c>
      <c r="B5823" s="1" t="s">
        <v>4984</v>
      </c>
      <c r="C5823" s="2" t="s">
        <v>4985</v>
      </c>
      <c r="D5823" s="21">
        <v>0.38276362589854102</v>
      </c>
      <c r="E5823" s="22">
        <v>1.3990449647173099E-4</v>
      </c>
      <c r="F5823" s="23">
        <v>8.7399080945379196E-2</v>
      </c>
      <c r="G5823" s="21">
        <v>0.512806946488511</v>
      </c>
      <c r="H5823" s="25">
        <v>2.19811462511391E-6</v>
      </c>
      <c r="I5823" s="22">
        <v>1.1539128948690499E-3</v>
      </c>
      <c r="J5823" s="21">
        <v>0.10294286349489</v>
      </c>
      <c r="K5823" s="23">
        <v>0.442639711831048</v>
      </c>
      <c r="L5823" s="23">
        <v>0.99999359804103904</v>
      </c>
      <c r="M5823" s="21">
        <v>0.23298618408486099</v>
      </c>
      <c r="N5823" s="22">
        <v>1.22675912973064E-2</v>
      </c>
      <c r="O5823" s="24">
        <v>0.99999589217804397</v>
      </c>
    </row>
    <row r="5824" spans="1:15" x14ac:dyDescent="0.2">
      <c r="A5824" s="1" t="s">
        <v>4986</v>
      </c>
      <c r="B5824" s="1" t="s">
        <v>4987</v>
      </c>
      <c r="C5824" s="2" t="s">
        <v>4988</v>
      </c>
      <c r="D5824" s="21">
        <v>0.32298862190330901</v>
      </c>
      <c r="E5824" s="22">
        <v>3.0474688320921602E-3</v>
      </c>
      <c r="F5824" s="23">
        <v>0.34708930462937299</v>
      </c>
      <c r="G5824" s="21">
        <v>0.560848931201684</v>
      </c>
      <c r="H5824" s="25">
        <v>6.8184894385661797E-6</v>
      </c>
      <c r="I5824" s="22">
        <v>1.1565799833974199E-3</v>
      </c>
      <c r="J5824" s="21">
        <v>-2.5527737544161402E-2</v>
      </c>
      <c r="K5824" s="23">
        <v>0.895602858837658</v>
      </c>
      <c r="L5824" s="23">
        <v>0.99999359804103904</v>
      </c>
      <c r="M5824" s="21">
        <v>0.21233257175421399</v>
      </c>
      <c r="N5824" s="22">
        <v>4.6756149338326697E-2</v>
      </c>
      <c r="O5824" s="24">
        <v>0.99999589217804397</v>
      </c>
    </row>
    <row r="5825" spans="1:15" x14ac:dyDescent="0.2">
      <c r="A5825" s="1" t="s">
        <v>4989</v>
      </c>
      <c r="B5825" s="1" t="s">
        <v>4990</v>
      </c>
      <c r="C5825" s="2" t="s">
        <v>4991</v>
      </c>
      <c r="D5825" s="21">
        <v>0.35221321010484802</v>
      </c>
      <c r="E5825" s="22">
        <v>2.7397422681769701E-2</v>
      </c>
      <c r="F5825" s="23">
        <v>0.35968236217688399</v>
      </c>
      <c r="G5825" s="21">
        <v>0.72665037415448097</v>
      </c>
      <c r="H5825" s="25">
        <v>5.57737186815522E-5</v>
      </c>
      <c r="I5825" s="22">
        <v>1.1567662299484E-3</v>
      </c>
      <c r="J5825" s="21">
        <v>-0.123248780660276</v>
      </c>
      <c r="K5825" s="23">
        <v>0.64674539336283698</v>
      </c>
      <c r="L5825" s="23">
        <v>0.99999359804103904</v>
      </c>
      <c r="M5825" s="21">
        <v>0.25118838338935701</v>
      </c>
      <c r="N5825" s="23">
        <v>0.12146298345474001</v>
      </c>
      <c r="O5825" s="24">
        <v>0.99999589217804397</v>
      </c>
    </row>
    <row r="5826" spans="1:15" x14ac:dyDescent="0.2">
      <c r="A5826" s="1" t="s">
        <v>5355</v>
      </c>
      <c r="B5826" s="1" t="s">
        <v>5356</v>
      </c>
      <c r="C5826" s="2" t="s">
        <v>5357</v>
      </c>
      <c r="D5826" s="21">
        <v>1.1031297141977401</v>
      </c>
      <c r="E5826" s="25">
        <v>4.6827628152417597E-5</v>
      </c>
      <c r="F5826" s="22">
        <v>5.1222968799483504E-4</v>
      </c>
      <c r="G5826" s="21">
        <v>0.85447597018743204</v>
      </c>
      <c r="H5826" s="22">
        <v>3.72203876529798E-4</v>
      </c>
      <c r="I5826" s="22">
        <v>3.02648782833071E-3</v>
      </c>
      <c r="J5826" s="21">
        <v>0.166878234199755</v>
      </c>
      <c r="K5826" s="23">
        <v>0.67292156430646799</v>
      </c>
      <c r="L5826" s="23">
        <v>0.99999359804103904</v>
      </c>
      <c r="M5826" s="21">
        <v>-8.1775509810550998E-2</v>
      </c>
      <c r="N5826" s="23">
        <v>0.74264541249748695</v>
      </c>
      <c r="O5826" s="24">
        <v>0.99999589217804397</v>
      </c>
    </row>
    <row r="5827" spans="1:15" x14ac:dyDescent="0.2">
      <c r="A5827" s="1" t="s">
        <v>5370</v>
      </c>
      <c r="B5827" s="1" t="s">
        <v>5371</v>
      </c>
      <c r="C5827" s="2" t="s">
        <v>5372</v>
      </c>
      <c r="D5827" s="21">
        <v>1.1312581364787699</v>
      </c>
      <c r="E5827" s="25">
        <v>5.0604136026716197E-11</v>
      </c>
      <c r="F5827" s="25">
        <v>8.0132471174952398E-10</v>
      </c>
      <c r="G5827" s="21">
        <v>0.87487913045757704</v>
      </c>
      <c r="H5827" s="25">
        <v>3.55605654487949E-10</v>
      </c>
      <c r="I5827" s="25">
        <v>1.4566775795949399E-8</v>
      </c>
      <c r="J5827" s="21">
        <v>0.44872324323747997</v>
      </c>
      <c r="K5827" s="22">
        <v>6.88721510582712E-3</v>
      </c>
      <c r="L5827" s="23">
        <v>0.99999359804103904</v>
      </c>
      <c r="M5827" s="21">
        <v>0.19234423721628799</v>
      </c>
      <c r="N5827" s="22">
        <v>2.0269033296085499E-2</v>
      </c>
      <c r="O5827" s="24">
        <v>0.99999589217804397</v>
      </c>
    </row>
    <row r="5828" spans="1:15" x14ac:dyDescent="0.2">
      <c r="A5828" s="1" t="s">
        <v>5376</v>
      </c>
      <c r="B5828" s="1" t="s">
        <v>5377</v>
      </c>
      <c r="C5828" s="2" t="s">
        <v>5378</v>
      </c>
      <c r="D5828" s="21">
        <v>-1.3283805327757101</v>
      </c>
      <c r="E5828" s="25">
        <v>5.4087683824435997E-8</v>
      </c>
      <c r="F5828" s="25">
        <v>4.8398744904780203E-7</v>
      </c>
      <c r="G5828" s="21">
        <v>-1.58578573991486</v>
      </c>
      <c r="H5828" s="25">
        <v>1.62117062811872E-9</v>
      </c>
      <c r="I5828" s="25">
        <v>1.0176026045387301E-8</v>
      </c>
      <c r="J5828" s="21">
        <v>4.2601097931456297E-3</v>
      </c>
      <c r="K5828" s="23">
        <v>0.98737356808182597</v>
      </c>
      <c r="L5828" s="23">
        <v>0.99999359804103904</v>
      </c>
      <c r="M5828" s="21">
        <v>-0.25314509734599799</v>
      </c>
      <c r="N5828" s="23">
        <v>0.165298599208027</v>
      </c>
      <c r="O5828" s="24">
        <v>0.99999589217804397</v>
      </c>
    </row>
    <row r="5829" spans="1:15" x14ac:dyDescent="0.2">
      <c r="A5829" s="1" t="s">
        <v>5034</v>
      </c>
      <c r="B5829" s="1" t="s">
        <v>5035</v>
      </c>
      <c r="C5829" s="2" t="s">
        <v>5036</v>
      </c>
      <c r="D5829" s="21">
        <v>-0.42253845756577102</v>
      </c>
      <c r="E5829" s="22">
        <v>3.3979495738961998E-4</v>
      </c>
      <c r="F5829" s="23">
        <v>6.5277339300307199E-2</v>
      </c>
      <c r="G5829" s="21">
        <v>-0.56756887523685795</v>
      </c>
      <c r="H5829" s="25">
        <v>8.7361756020523497E-6</v>
      </c>
      <c r="I5829" s="22">
        <v>1.2464075820081801E-3</v>
      </c>
      <c r="J5829" s="21">
        <v>-7.7881044541344494E-2</v>
      </c>
      <c r="K5829" s="23">
        <v>0.64429752644690397</v>
      </c>
      <c r="L5829" s="23">
        <v>0.99999359804103904</v>
      </c>
      <c r="M5829" s="21">
        <v>-0.22291146221243099</v>
      </c>
      <c r="N5829" s="23">
        <v>5.01254852260637E-2</v>
      </c>
      <c r="O5829" s="24">
        <v>0.99999589217804397</v>
      </c>
    </row>
    <row r="5830" spans="1:15" x14ac:dyDescent="0.2">
      <c r="A5830" s="1" t="s">
        <v>5037</v>
      </c>
      <c r="B5830" s="1" t="s">
        <v>5038</v>
      </c>
      <c r="C5830" s="2" t="s">
        <v>5039</v>
      </c>
      <c r="D5830" s="21">
        <v>-0.27288243015223801</v>
      </c>
      <c r="E5830" s="22">
        <v>1.21407486653304E-4</v>
      </c>
      <c r="F5830" s="23">
        <v>0.56869283119448399</v>
      </c>
      <c r="G5830" s="21">
        <v>-0.43919726690825101</v>
      </c>
      <c r="H5830" s="25">
        <v>1.84226767912452E-7</v>
      </c>
      <c r="I5830" s="22">
        <v>1.25026657566599E-3</v>
      </c>
      <c r="J5830" s="21">
        <v>8.5477776455679302E-3</v>
      </c>
      <c r="K5830" s="23">
        <v>0.94452304032466905</v>
      </c>
      <c r="L5830" s="23">
        <v>0.99999359804103904</v>
      </c>
      <c r="M5830" s="21">
        <v>-0.157767059110445</v>
      </c>
      <c r="N5830" s="22">
        <v>1.7956182193209699E-2</v>
      </c>
      <c r="O5830" s="24">
        <v>0.99999589217804397</v>
      </c>
    </row>
    <row r="5831" spans="1:15" x14ac:dyDescent="0.2">
      <c r="A5831" s="1" t="s">
        <v>5379</v>
      </c>
      <c r="B5831" s="1" t="s">
        <v>5380</v>
      </c>
      <c r="C5831" s="2" t="s">
        <v>5381</v>
      </c>
      <c r="D5831" s="21">
        <v>-0.49885854088247999</v>
      </c>
      <c r="E5831" s="22">
        <v>3.4280997347611099E-4</v>
      </c>
      <c r="F5831" s="22">
        <v>2.72631162893191E-2</v>
      </c>
      <c r="G5831" s="21">
        <v>-0.75939479404765997</v>
      </c>
      <c r="H5831" s="25">
        <v>1.3536528317067401E-6</v>
      </c>
      <c r="I5831" s="25">
        <v>5.3516493279915897E-5</v>
      </c>
      <c r="J5831" s="21">
        <v>0.233058704980176</v>
      </c>
      <c r="K5831" s="23">
        <v>0.20308681053156799</v>
      </c>
      <c r="L5831" s="23">
        <v>0.99999359804103904</v>
      </c>
      <c r="M5831" s="21">
        <v>-2.7477548185004801E-2</v>
      </c>
      <c r="N5831" s="23">
        <v>0.85959797085289702</v>
      </c>
      <c r="O5831" s="24">
        <v>0.99999589217804397</v>
      </c>
    </row>
    <row r="5832" spans="1:15" x14ac:dyDescent="0.2">
      <c r="A5832" s="1" t="s">
        <v>5043</v>
      </c>
      <c r="B5832" s="1" t="s">
        <v>5044</v>
      </c>
      <c r="C5832" s="2" t="s">
        <v>5045</v>
      </c>
      <c r="D5832" s="21">
        <v>0.36573608978760702</v>
      </c>
      <c r="E5832" s="22">
        <v>1.7049354613120899E-4</v>
      </c>
      <c r="F5832" s="23">
        <v>0.122701887885526</v>
      </c>
      <c r="G5832" s="21">
        <v>0.50325940729113605</v>
      </c>
      <c r="H5832" s="25">
        <v>2.0312558469344201E-6</v>
      </c>
      <c r="I5832" s="22">
        <v>1.29859604760617E-3</v>
      </c>
      <c r="J5832" s="21">
        <v>2.9981407193722099E-2</v>
      </c>
      <c r="K5832" s="23">
        <v>0.84931130638695795</v>
      </c>
      <c r="L5832" s="23">
        <v>0.99999359804103904</v>
      </c>
      <c r="M5832" s="21">
        <v>0.167504724697252</v>
      </c>
      <c r="N5832" s="23">
        <v>5.6287386864297601E-2</v>
      </c>
      <c r="O5832" s="24">
        <v>0.99999589217804397</v>
      </c>
    </row>
    <row r="5833" spans="1:15" x14ac:dyDescent="0.2">
      <c r="A5833" s="1" t="s">
        <v>5061</v>
      </c>
      <c r="B5833" s="1" t="s">
        <v>5062</v>
      </c>
      <c r="C5833" s="2" t="s">
        <v>5063</v>
      </c>
      <c r="D5833" s="21">
        <v>0.32340174656173598</v>
      </c>
      <c r="E5833" s="22">
        <v>6.7703267090888598E-3</v>
      </c>
      <c r="F5833" s="23">
        <v>0.375061892808701</v>
      </c>
      <c r="G5833" s="21">
        <v>0.59380787380525202</v>
      </c>
      <c r="H5833" s="25">
        <v>1.52762502218268E-5</v>
      </c>
      <c r="I5833" s="22">
        <v>1.3508747279430901E-3</v>
      </c>
      <c r="J5833" s="21">
        <v>-0.141091167831012</v>
      </c>
      <c r="K5833" s="23">
        <v>0.438869140533374</v>
      </c>
      <c r="L5833" s="23">
        <v>0.99999359804103904</v>
      </c>
      <c r="M5833" s="21">
        <v>0.12931495941250301</v>
      </c>
      <c r="N5833" s="23">
        <v>0.28393970515282402</v>
      </c>
      <c r="O5833" s="24">
        <v>0.99999589217804397</v>
      </c>
    </row>
    <row r="5834" spans="1:15" x14ac:dyDescent="0.2">
      <c r="A5834" s="1" t="s">
        <v>5070</v>
      </c>
      <c r="B5834" s="1" t="s">
        <v>5071</v>
      </c>
      <c r="C5834" s="2" t="s">
        <v>5072</v>
      </c>
      <c r="D5834" s="21">
        <v>0.27483856261151202</v>
      </c>
      <c r="E5834" s="22">
        <v>2.2107568436253999E-2</v>
      </c>
      <c r="F5834" s="23">
        <v>0.60308851297326005</v>
      </c>
      <c r="G5834" s="21">
        <v>0.60358114431936905</v>
      </c>
      <c r="H5834" s="25">
        <v>1.8952966218563201E-5</v>
      </c>
      <c r="I5834" s="22">
        <v>1.37687645568957E-3</v>
      </c>
      <c r="J5834" s="21">
        <v>-0.116747957261489</v>
      </c>
      <c r="K5834" s="23">
        <v>0.53937824932830403</v>
      </c>
      <c r="L5834" s="23">
        <v>0.99999359804103904</v>
      </c>
      <c r="M5834" s="21">
        <v>0.21199462444636799</v>
      </c>
      <c r="N5834" s="23">
        <v>8.9665628684948706E-2</v>
      </c>
      <c r="O5834" s="24">
        <v>0.99999589217804397</v>
      </c>
    </row>
    <row r="5835" spans="1:15" x14ac:dyDescent="0.2">
      <c r="A5835" s="1" t="s">
        <v>5441</v>
      </c>
      <c r="B5835" s="1" t="s">
        <v>5442</v>
      </c>
      <c r="C5835" s="2" t="s">
        <v>5443</v>
      </c>
      <c r="D5835" s="21">
        <v>0.86863721825432605</v>
      </c>
      <c r="E5835" s="25">
        <v>2.9840908864539098E-6</v>
      </c>
      <c r="F5835" s="25">
        <v>7.6180172401963994E-5</v>
      </c>
      <c r="G5835" s="21">
        <v>0.60745822541936401</v>
      </c>
      <c r="H5835" s="22">
        <v>1.01645944443082E-4</v>
      </c>
      <c r="I5835" s="22">
        <v>3.87254709014346E-3</v>
      </c>
      <c r="J5835" s="21">
        <v>0.15992201173416701</v>
      </c>
      <c r="K5835" s="23">
        <v>0.47812066338328302</v>
      </c>
      <c r="L5835" s="23">
        <v>0.99999359804103904</v>
      </c>
      <c r="M5835" s="21">
        <v>-0.10125698110079499</v>
      </c>
      <c r="N5835" s="23">
        <v>0.49763689142943102</v>
      </c>
      <c r="O5835" s="24">
        <v>0.99999589217804397</v>
      </c>
    </row>
    <row r="5836" spans="1:15" x14ac:dyDescent="0.2">
      <c r="A5836" s="1" t="s">
        <v>5097</v>
      </c>
      <c r="B5836" s="1" t="s">
        <v>5098</v>
      </c>
      <c r="C5836" s="2" t="s">
        <v>5099</v>
      </c>
      <c r="D5836" s="21">
        <v>0.26988226181298303</v>
      </c>
      <c r="E5836" s="22">
        <v>2.5020704680437898E-3</v>
      </c>
      <c r="F5836" s="23">
        <v>0.61214308546084795</v>
      </c>
      <c r="G5836" s="21">
        <v>0.50145890476436095</v>
      </c>
      <c r="H5836" s="25">
        <v>2.19622694010397E-6</v>
      </c>
      <c r="I5836" s="22">
        <v>1.40035189843645E-3</v>
      </c>
      <c r="J5836" s="21">
        <v>-5.5181984213003403E-2</v>
      </c>
      <c r="K5836" s="23">
        <v>0.69749055874301902</v>
      </c>
      <c r="L5836" s="23">
        <v>0.99999359804103904</v>
      </c>
      <c r="M5836" s="21">
        <v>0.17639465873837501</v>
      </c>
      <c r="N5836" s="22">
        <v>4.5850852853104598E-2</v>
      </c>
      <c r="O5836" s="24">
        <v>0.99999589217804397</v>
      </c>
    </row>
    <row r="5837" spans="1:15" x14ac:dyDescent="0.2">
      <c r="A5837" s="1" t="s">
        <v>5100</v>
      </c>
      <c r="B5837" s="1" t="s">
        <v>5101</v>
      </c>
      <c r="C5837" s="2" t="s">
        <v>5102</v>
      </c>
      <c r="D5837" s="21">
        <v>0.46621269460341702</v>
      </c>
      <c r="E5837" s="22">
        <v>1.46798543810308E-2</v>
      </c>
      <c r="F5837" s="23">
        <v>0.161850917433532</v>
      </c>
      <c r="G5837" s="21">
        <v>0.82141532576989995</v>
      </c>
      <c r="H5837" s="22">
        <v>1.2418686240381501E-4</v>
      </c>
      <c r="I5837" s="22">
        <v>1.4044967756480101E-3</v>
      </c>
      <c r="J5837" s="21">
        <v>-0.32473741382105997</v>
      </c>
      <c r="K5837" s="23">
        <v>0.28654100651423797</v>
      </c>
      <c r="L5837" s="23">
        <v>0.99999359804103904</v>
      </c>
      <c r="M5837" s="21">
        <v>3.04652173454232E-2</v>
      </c>
      <c r="N5837" s="23">
        <v>0.89399527604345996</v>
      </c>
      <c r="O5837" s="24">
        <v>0.99999589217804397</v>
      </c>
    </row>
    <row r="5838" spans="1:15" x14ac:dyDescent="0.2">
      <c r="A5838" s="1" t="s">
        <v>5456</v>
      </c>
      <c r="B5838" s="1" t="s">
        <v>5457</v>
      </c>
      <c r="C5838" s="2" t="s">
        <v>5458</v>
      </c>
      <c r="D5838" s="21">
        <v>-0.578839902539243</v>
      </c>
      <c r="E5838" s="22">
        <v>5.7340255220652496E-4</v>
      </c>
      <c r="F5838" s="22">
        <v>1.79866827424294E-2</v>
      </c>
      <c r="G5838" s="21">
        <v>-0.84633009462936304</v>
      </c>
      <c r="H5838" s="25">
        <v>4.8713288305515896E-6</v>
      </c>
      <c r="I5838" s="25">
        <v>9.3326506200992304E-5</v>
      </c>
      <c r="J5838" s="21">
        <v>0.183496711732963</v>
      </c>
      <c r="K5838" s="23">
        <v>0.40602842937661598</v>
      </c>
      <c r="L5838" s="23">
        <v>0.99999359804103904</v>
      </c>
      <c r="M5838" s="21">
        <v>-8.3993480357156106E-2</v>
      </c>
      <c r="N5838" s="23">
        <v>0.64549339232978797</v>
      </c>
      <c r="O5838" s="24">
        <v>0.99999589217804397</v>
      </c>
    </row>
    <row r="5839" spans="1:15" x14ac:dyDescent="0.2">
      <c r="A5839" s="1" t="s">
        <v>5112</v>
      </c>
      <c r="B5839" s="1" t="s">
        <v>5113</v>
      </c>
      <c r="C5839" s="2" t="s">
        <v>5114</v>
      </c>
      <c r="D5839" s="21">
        <v>0.43115411101128798</v>
      </c>
      <c r="E5839" s="22">
        <v>1.61384568768017E-3</v>
      </c>
      <c r="F5839" s="23">
        <v>9.97025163188624E-2</v>
      </c>
      <c r="G5839" s="21">
        <v>0.62095717175009102</v>
      </c>
      <c r="H5839" s="25">
        <v>2.4958799284913599E-5</v>
      </c>
      <c r="I5839" s="22">
        <v>1.4344392561408501E-3</v>
      </c>
      <c r="J5839" s="21">
        <v>-1.7507757386943401E-3</v>
      </c>
      <c r="K5839" s="23">
        <v>0.99455397111828103</v>
      </c>
      <c r="L5839" s="23">
        <v>0.99999359804103904</v>
      </c>
      <c r="M5839" s="21">
        <v>0.18805228500010801</v>
      </c>
      <c r="N5839" s="23">
        <v>0.15014390535969399</v>
      </c>
      <c r="O5839" s="24">
        <v>0.99999589217804397</v>
      </c>
    </row>
    <row r="5840" spans="1:15" x14ac:dyDescent="0.2">
      <c r="A5840" s="1" t="s">
        <v>5118</v>
      </c>
      <c r="B5840" s="1" t="s">
        <v>5119</v>
      </c>
      <c r="C5840" s="2" t="s">
        <v>5120</v>
      </c>
      <c r="D5840" s="21">
        <v>0.47107224127263397</v>
      </c>
      <c r="E5840" s="23">
        <v>8.2652161844053204E-2</v>
      </c>
      <c r="F5840" s="23">
        <v>0.32195285483878</v>
      </c>
      <c r="G5840" s="21">
        <v>1.14511559106798</v>
      </c>
      <c r="H5840" s="22">
        <v>2.47551799937324E-4</v>
      </c>
      <c r="I5840" s="22">
        <v>1.4566616489805099E-3</v>
      </c>
      <c r="J5840" s="21">
        <v>-0.53764695460679701</v>
      </c>
      <c r="K5840" s="23">
        <v>0.23873931990668601</v>
      </c>
      <c r="L5840" s="23">
        <v>0.99999359804103904</v>
      </c>
      <c r="M5840" s="21">
        <v>0.13639639518854599</v>
      </c>
      <c r="N5840" s="23">
        <v>0.65354397918102902</v>
      </c>
      <c r="O5840" s="24">
        <v>0.99999589217804397</v>
      </c>
    </row>
    <row r="5841" spans="1:15" x14ac:dyDescent="0.2">
      <c r="A5841" s="1" t="s">
        <v>5486</v>
      </c>
      <c r="B5841" s="1" t="s">
        <v>5487</v>
      </c>
      <c r="C5841" s="2" t="s">
        <v>5488</v>
      </c>
      <c r="D5841" s="21">
        <v>-0.51336499737300201</v>
      </c>
      <c r="E5841" s="22">
        <v>1.85758998610496E-4</v>
      </c>
      <c r="F5841" s="22">
        <v>1.72863904666288E-2</v>
      </c>
      <c r="G5841" s="21">
        <v>-0.78528905076573297</v>
      </c>
      <c r="H5841" s="25">
        <v>7.0645754230904004E-7</v>
      </c>
      <c r="I5841" s="25">
        <v>2.62446785280808E-5</v>
      </c>
      <c r="J5841" s="21">
        <v>2.4832752348282298E-2</v>
      </c>
      <c r="K5841" s="23">
        <v>0.91044122518543502</v>
      </c>
      <c r="L5841" s="23">
        <v>0.99999359804103904</v>
      </c>
      <c r="M5841" s="21">
        <v>-0.24709130104444901</v>
      </c>
      <c r="N5841" s="23">
        <v>6.01615200815225E-2</v>
      </c>
      <c r="O5841" s="24">
        <v>0.99999589217804397</v>
      </c>
    </row>
    <row r="5842" spans="1:15" x14ac:dyDescent="0.2">
      <c r="A5842" s="1" t="s">
        <v>5133</v>
      </c>
      <c r="B5842" s="1" t="s">
        <v>5134</v>
      </c>
      <c r="C5842" s="2" t="s">
        <v>5135</v>
      </c>
      <c r="D5842" s="21">
        <v>0.40031422583766502</v>
      </c>
      <c r="E5842" s="22">
        <v>7.5183575813699802E-4</v>
      </c>
      <c r="F5842" s="23">
        <v>0.11044931261822701</v>
      </c>
      <c r="G5842" s="21">
        <v>0.56910472530129097</v>
      </c>
      <c r="H5842" s="25">
        <v>1.16881202156555E-5</v>
      </c>
      <c r="I5842" s="22">
        <v>1.4779551683170801E-3</v>
      </c>
      <c r="J5842" s="21">
        <v>-0.10530450750885</v>
      </c>
      <c r="K5842" s="23">
        <v>0.54508370906438797</v>
      </c>
      <c r="L5842" s="23">
        <v>0.99999359804103904</v>
      </c>
      <c r="M5842" s="21">
        <v>6.3485991954776E-2</v>
      </c>
      <c r="N5842" s="23">
        <v>0.60127646012361302</v>
      </c>
      <c r="O5842" s="24">
        <v>0.99999589217804397</v>
      </c>
    </row>
    <row r="5843" spans="1:15" x14ac:dyDescent="0.2">
      <c r="A5843" s="1" t="s">
        <v>5136</v>
      </c>
      <c r="B5843" s="1" t="s">
        <v>5137</v>
      </c>
      <c r="C5843" s="2" t="s">
        <v>5138</v>
      </c>
      <c r="D5843" s="21">
        <v>0.356626577269891</v>
      </c>
      <c r="E5843" s="22">
        <v>1.0057665657907101E-2</v>
      </c>
      <c r="F5843" s="23">
        <v>0.29673492643631599</v>
      </c>
      <c r="G5843" s="21">
        <v>0.64307390734802305</v>
      </c>
      <c r="H5843" s="25">
        <v>3.5124806816182302E-5</v>
      </c>
      <c r="I5843" s="22">
        <v>1.4877480668989899E-3</v>
      </c>
      <c r="J5843" s="21">
        <v>-7.3472785844991798E-2</v>
      </c>
      <c r="K5843" s="23">
        <v>0.75674183284970897</v>
      </c>
      <c r="L5843" s="23">
        <v>0.99999359804103904</v>
      </c>
      <c r="M5843" s="21">
        <v>0.21297454423314</v>
      </c>
      <c r="N5843" s="23">
        <v>0.12534989136327301</v>
      </c>
      <c r="O5843" s="24">
        <v>0.99999589217804397</v>
      </c>
    </row>
    <row r="5844" spans="1:15" x14ac:dyDescent="0.2">
      <c r="A5844" s="1" t="s">
        <v>5142</v>
      </c>
      <c r="B5844" s="1" t="s">
        <v>5143</v>
      </c>
      <c r="C5844" s="2" t="s">
        <v>5144</v>
      </c>
      <c r="D5844" s="21">
        <v>-0.28667891079288299</v>
      </c>
      <c r="E5844" s="22">
        <v>3.94283422088981E-4</v>
      </c>
      <c r="F5844" s="23">
        <v>0.47699530711660798</v>
      </c>
      <c r="G5844" s="21">
        <v>-0.46709375998673602</v>
      </c>
      <c r="H5844" s="25">
        <v>8.0942291261955095E-7</v>
      </c>
      <c r="I5844" s="22">
        <v>1.50481118572304E-3</v>
      </c>
      <c r="J5844" s="21">
        <v>1.75893707559759E-3</v>
      </c>
      <c r="K5844" s="23">
        <v>0.98922770621942702</v>
      </c>
      <c r="L5844" s="23">
        <v>0.99999359804103904</v>
      </c>
      <c r="M5844" s="21">
        <v>-0.17865591211825499</v>
      </c>
      <c r="N5844" s="22">
        <v>2.3227111886339299E-2</v>
      </c>
      <c r="O5844" s="24">
        <v>0.99999589217804397</v>
      </c>
    </row>
    <row r="5845" spans="1:15" x14ac:dyDescent="0.2">
      <c r="A5845" s="1" t="s">
        <v>5154</v>
      </c>
      <c r="B5845" s="1" t="s">
        <v>5155</v>
      </c>
      <c r="C5845" s="2" t="s">
        <v>5156</v>
      </c>
      <c r="D5845" s="21">
        <v>0.22469479364211201</v>
      </c>
      <c r="E5845" s="22">
        <v>2.4495319246583699E-2</v>
      </c>
      <c r="F5845" s="23">
        <v>0.87753801700194001</v>
      </c>
      <c r="G5845" s="21">
        <v>0.54186388743883995</v>
      </c>
      <c r="H5845" s="25">
        <v>7.0101757003803997E-6</v>
      </c>
      <c r="I5845" s="22">
        <v>1.5062751506436599E-3</v>
      </c>
      <c r="J5845" s="21">
        <v>-9.0933174998567304E-2</v>
      </c>
      <c r="K5845" s="23">
        <v>0.56916382131190502</v>
      </c>
      <c r="L5845" s="23">
        <v>0.99999359804103904</v>
      </c>
      <c r="M5845" s="21">
        <v>0.22623591879816099</v>
      </c>
      <c r="N5845" s="22">
        <v>3.08979322457382E-2</v>
      </c>
      <c r="O5845" s="24">
        <v>0.99999589217804397</v>
      </c>
    </row>
    <row r="5846" spans="1:15" x14ac:dyDescent="0.2">
      <c r="A5846" s="1" t="s">
        <v>5157</v>
      </c>
      <c r="B5846" s="1" t="s">
        <v>5158</v>
      </c>
      <c r="C5846" s="2" t="s">
        <v>5159</v>
      </c>
      <c r="D5846" s="21">
        <v>-0.19249156662044101</v>
      </c>
      <c r="E5846" s="22">
        <v>1.04830087762884E-2</v>
      </c>
      <c r="F5846" s="23">
        <v>0.99999612222708401</v>
      </c>
      <c r="G5846" s="21">
        <v>-0.47060306358328602</v>
      </c>
      <c r="H5846" s="25">
        <v>9.4725633250699804E-7</v>
      </c>
      <c r="I5846" s="22">
        <v>1.52539432790127E-3</v>
      </c>
      <c r="J5846" s="21">
        <v>5.6407437662495299E-2</v>
      </c>
      <c r="K5846" s="23">
        <v>0.63602262041606505</v>
      </c>
      <c r="L5846" s="23">
        <v>0.99999359804103904</v>
      </c>
      <c r="M5846" s="21">
        <v>-0.221704059300349</v>
      </c>
      <c r="N5846" s="22">
        <v>7.16322438149169E-3</v>
      </c>
      <c r="O5846" s="24">
        <v>0.99999589217804397</v>
      </c>
    </row>
    <row r="5847" spans="1:15" x14ac:dyDescent="0.2">
      <c r="A5847" s="1" t="s">
        <v>5163</v>
      </c>
      <c r="B5847" s="1" t="s">
        <v>5164</v>
      </c>
      <c r="C5847" s="2" t="s">
        <v>5165</v>
      </c>
      <c r="D5847" s="21">
        <v>-0.23578528280838401</v>
      </c>
      <c r="E5847" s="22">
        <v>4.9080402033084395E-4</v>
      </c>
      <c r="F5847" s="23">
        <v>0.91052913038866701</v>
      </c>
      <c r="G5847" s="21">
        <v>-0.43425504525087</v>
      </c>
      <c r="H5847" s="25">
        <v>2.0952403721679E-7</v>
      </c>
      <c r="I5847" s="22">
        <v>1.53271934282006E-3</v>
      </c>
      <c r="J5847" s="21">
        <v>-1.90805990251794E-2</v>
      </c>
      <c r="K5847" s="23">
        <v>0.86674157361241799</v>
      </c>
      <c r="L5847" s="23">
        <v>0.99999359804103904</v>
      </c>
      <c r="M5847" s="21">
        <v>-0.21755036146766499</v>
      </c>
      <c r="N5847" s="22">
        <v>2.0509132058695498E-3</v>
      </c>
      <c r="O5847" s="24">
        <v>0.99999589217804397</v>
      </c>
    </row>
    <row r="5848" spans="1:15" x14ac:dyDescent="0.2">
      <c r="A5848" s="1" t="s">
        <v>5513</v>
      </c>
      <c r="B5848" s="1" t="s">
        <v>5514</v>
      </c>
      <c r="C5848" s="2" t="s">
        <v>5515</v>
      </c>
      <c r="D5848" s="21">
        <v>-0.47754560113008399</v>
      </c>
      <c r="E5848" s="25">
        <v>8.5858860743245901E-6</v>
      </c>
      <c r="F5848" s="22">
        <v>5.6063264994756796E-3</v>
      </c>
      <c r="G5848" s="21">
        <v>-0.75188937328537997</v>
      </c>
      <c r="H5848" s="25">
        <v>8.4709717414919696E-9</v>
      </c>
      <c r="I5848" s="25">
        <v>6.6657334443220997E-7</v>
      </c>
      <c r="J5848" s="21">
        <v>0.10276990914404401</v>
      </c>
      <c r="K5848" s="23">
        <v>0.42014297080228202</v>
      </c>
      <c r="L5848" s="23">
        <v>0.99999359804103904</v>
      </c>
      <c r="M5848" s="21">
        <v>-0.17157386301125199</v>
      </c>
      <c r="N5848" s="23">
        <v>5.5597797237153898E-2</v>
      </c>
      <c r="O5848" s="24">
        <v>0.99999589217804397</v>
      </c>
    </row>
    <row r="5849" spans="1:15" x14ac:dyDescent="0.2">
      <c r="A5849" s="1" t="s">
        <v>5190</v>
      </c>
      <c r="B5849" s="1" t="s">
        <v>5191</v>
      </c>
      <c r="C5849" s="2" t="s">
        <v>5192</v>
      </c>
      <c r="D5849" s="21">
        <v>0.39245676246482802</v>
      </c>
      <c r="E5849" s="22">
        <v>3.0220155700106299E-4</v>
      </c>
      <c r="F5849" s="23">
        <v>9.4209303743651607E-2</v>
      </c>
      <c r="G5849" s="21">
        <v>0.53057513212460505</v>
      </c>
      <c r="H5849" s="25">
        <v>5.75522968299548E-6</v>
      </c>
      <c r="I5849" s="22">
        <v>1.56247424286009E-3</v>
      </c>
      <c r="J5849" s="21">
        <v>-7.9564618803503392E-3</v>
      </c>
      <c r="K5849" s="23">
        <v>0.96637520405403898</v>
      </c>
      <c r="L5849" s="23">
        <v>0.99999359804103904</v>
      </c>
      <c r="M5849" s="21">
        <v>0.13016190777942699</v>
      </c>
      <c r="N5849" s="23">
        <v>0.19031627628672801</v>
      </c>
      <c r="O5849" s="24">
        <v>0.99999589217804397</v>
      </c>
    </row>
    <row r="5850" spans="1:15" x14ac:dyDescent="0.2">
      <c r="A5850" s="1" t="s">
        <v>5516</v>
      </c>
      <c r="B5850" s="1" t="s">
        <v>5517</v>
      </c>
      <c r="C5850" s="2" t="s">
        <v>5518</v>
      </c>
      <c r="D5850" s="21">
        <v>-0.50227435136474796</v>
      </c>
      <c r="E5850" s="25">
        <v>2.0683122863133799E-5</v>
      </c>
      <c r="F5850" s="22">
        <v>6.2899108702796297E-3</v>
      </c>
      <c r="G5850" s="21">
        <v>-0.77702948801418203</v>
      </c>
      <c r="H5850" s="25">
        <v>3.3910529957436297E-8</v>
      </c>
      <c r="I5850" s="25">
        <v>1.8535944899788001E-6</v>
      </c>
      <c r="J5850" s="21">
        <v>5.2090339320258097E-2</v>
      </c>
      <c r="K5850" s="23">
        <v>0.74760036793075901</v>
      </c>
      <c r="L5850" s="23">
        <v>0.99999359804103904</v>
      </c>
      <c r="M5850" s="21">
        <v>-0.22266479732917599</v>
      </c>
      <c r="N5850" s="22">
        <v>3.1736774254782898E-2</v>
      </c>
      <c r="O5850" s="24">
        <v>0.99999589217804397</v>
      </c>
    </row>
    <row r="5851" spans="1:15" x14ac:dyDescent="0.2">
      <c r="A5851" s="1" t="s">
        <v>5211</v>
      </c>
      <c r="B5851" s="1" t="s">
        <v>5212</v>
      </c>
      <c r="C5851" s="2" t="s">
        <v>5213</v>
      </c>
      <c r="D5851" s="21">
        <v>-0.34236695443147502</v>
      </c>
      <c r="E5851" s="22">
        <v>6.4639454366800602E-4</v>
      </c>
      <c r="F5851" s="23">
        <v>0.22436873523054801</v>
      </c>
      <c r="G5851" s="21">
        <v>-0.51755961944045803</v>
      </c>
      <c r="H5851" s="25">
        <v>4.3485103731818904E-6</v>
      </c>
      <c r="I5851" s="22">
        <v>1.5899859762163601E-3</v>
      </c>
      <c r="J5851" s="21">
        <v>3.9069437450923603E-2</v>
      </c>
      <c r="K5851" s="23">
        <v>0.80604360998760105</v>
      </c>
      <c r="L5851" s="23">
        <v>0.99999359804103904</v>
      </c>
      <c r="M5851" s="21">
        <v>-0.13612322755806</v>
      </c>
      <c r="N5851" s="23">
        <v>0.16439962425359</v>
      </c>
      <c r="O5851" s="24">
        <v>0.99999589217804397</v>
      </c>
    </row>
    <row r="5852" spans="1:15" x14ac:dyDescent="0.2">
      <c r="A5852" s="1" t="s">
        <v>5226</v>
      </c>
      <c r="B5852" s="1" t="s">
        <v>5227</v>
      </c>
      <c r="C5852" s="2" t="s">
        <v>5228</v>
      </c>
      <c r="D5852" s="21">
        <v>-0.16206189230526499</v>
      </c>
      <c r="E5852" s="22">
        <v>1.47691944352912E-2</v>
      </c>
      <c r="F5852" s="23">
        <v>0.99999612222708401</v>
      </c>
      <c r="G5852" s="21">
        <v>-0.44569739172102202</v>
      </c>
      <c r="H5852" s="25">
        <v>4.0807050503286298E-7</v>
      </c>
      <c r="I5852" s="22">
        <v>1.64695635343236E-3</v>
      </c>
      <c r="J5852" s="21">
        <v>0.11254253924532499</v>
      </c>
      <c r="K5852" s="23">
        <v>0.25598225036324301</v>
      </c>
      <c r="L5852" s="23">
        <v>0.99999359804103904</v>
      </c>
      <c r="M5852" s="21">
        <v>-0.17109296017043199</v>
      </c>
      <c r="N5852" s="22">
        <v>1.68997379217391E-2</v>
      </c>
      <c r="O5852" s="24">
        <v>0.99999589217804397</v>
      </c>
    </row>
    <row r="5853" spans="1:15" x14ac:dyDescent="0.2">
      <c r="A5853" s="1" t="s">
        <v>5588</v>
      </c>
      <c r="B5853" s="1" t="s">
        <v>5589</v>
      </c>
      <c r="C5853" s="2" t="s">
        <v>5590</v>
      </c>
      <c r="D5853" s="21">
        <v>-0.47785631628071701</v>
      </c>
      <c r="E5853" s="22">
        <v>7.1954366276604095E-4</v>
      </c>
      <c r="F5853" s="22">
        <v>4.7033202976806E-2</v>
      </c>
      <c r="G5853" s="21">
        <v>-0.75959649143094499</v>
      </c>
      <c r="H5853" s="25">
        <v>3.0227875868046201E-6</v>
      </c>
      <c r="I5853" s="25">
        <v>9.6802280770097194E-5</v>
      </c>
      <c r="J5853" s="21">
        <v>3.5458218908045402E-2</v>
      </c>
      <c r="K5853" s="23">
        <v>0.87870486839291695</v>
      </c>
      <c r="L5853" s="23">
        <v>0.99999359804103904</v>
      </c>
      <c r="M5853" s="21">
        <v>-0.24628195624218199</v>
      </c>
      <c r="N5853" s="23">
        <v>7.7800191206286201E-2</v>
      </c>
      <c r="O5853" s="24">
        <v>0.99999589217804397</v>
      </c>
    </row>
    <row r="5854" spans="1:15" x14ac:dyDescent="0.2">
      <c r="A5854" s="1" t="s">
        <v>5591</v>
      </c>
      <c r="B5854" s="1" t="s">
        <v>5592</v>
      </c>
      <c r="C5854" s="2" t="s">
        <v>5593</v>
      </c>
      <c r="D5854" s="21">
        <v>-1.10308947105262</v>
      </c>
      <c r="E5854" s="22">
        <v>1.3451504768974699E-3</v>
      </c>
      <c r="F5854" s="22">
        <v>8.6304919272855597E-3</v>
      </c>
      <c r="G5854" s="21">
        <v>-1.38772305560915</v>
      </c>
      <c r="H5854" s="25">
        <v>9.2869475952342298E-5</v>
      </c>
      <c r="I5854" s="22">
        <v>4.4503854519823099E-4</v>
      </c>
      <c r="J5854" s="21">
        <v>0.20347903803642001</v>
      </c>
      <c r="K5854" s="23">
        <v>0.67355104696533297</v>
      </c>
      <c r="L5854" s="23">
        <v>0.99999359804103904</v>
      </c>
      <c r="M5854" s="21">
        <v>-8.1154546520107895E-2</v>
      </c>
      <c r="N5854" s="23">
        <v>0.84452593295860001</v>
      </c>
      <c r="O5854" s="24">
        <v>0.99999589217804397</v>
      </c>
    </row>
    <row r="5855" spans="1:15" x14ac:dyDescent="0.2">
      <c r="A5855" s="1" t="s">
        <v>5301</v>
      </c>
      <c r="B5855" s="1" t="s">
        <v>5302</v>
      </c>
      <c r="C5855" s="2" t="s">
        <v>5303</v>
      </c>
      <c r="D5855" s="21">
        <v>0.163582983270944</v>
      </c>
      <c r="E5855" s="22">
        <v>9.6364096187298506E-3</v>
      </c>
      <c r="F5855" s="23">
        <v>0.99999612222708401</v>
      </c>
      <c r="G5855" s="21">
        <v>0.43218600101377802</v>
      </c>
      <c r="H5855" s="25">
        <v>2.6650404848532497E-7</v>
      </c>
      <c r="I5855" s="22">
        <v>1.83669260413185E-3</v>
      </c>
      <c r="J5855" s="21">
        <v>-1.54044876466733E-2</v>
      </c>
      <c r="K5855" s="23">
        <v>0.89193167007614405</v>
      </c>
      <c r="L5855" s="23">
        <v>0.99999359804103904</v>
      </c>
      <c r="M5855" s="21">
        <v>0.253198530096161</v>
      </c>
      <c r="N5855" s="22">
        <v>6.5512493056575801E-4</v>
      </c>
      <c r="O5855" s="24">
        <v>0.99999589217804397</v>
      </c>
    </row>
    <row r="5856" spans="1:15" x14ac:dyDescent="0.2">
      <c r="A5856" s="1" t="s">
        <v>5358</v>
      </c>
      <c r="B5856" s="1" t="s">
        <v>5359</v>
      </c>
      <c r="C5856" s="2" t="s">
        <v>5360</v>
      </c>
      <c r="D5856" s="21">
        <v>0.34292557796364698</v>
      </c>
      <c r="E5856" s="22">
        <v>9.0941845899851406E-3</v>
      </c>
      <c r="F5856" s="23">
        <v>0.32729034016255698</v>
      </c>
      <c r="G5856" s="21">
        <v>0.61084978296835102</v>
      </c>
      <c r="H5856" s="25">
        <v>3.6648731872449497E-5</v>
      </c>
      <c r="I5856" s="22">
        <v>1.97630742463312E-3</v>
      </c>
      <c r="J5856" s="21">
        <v>-9.0575177364232901E-2</v>
      </c>
      <c r="K5856" s="23">
        <v>0.67412332204229097</v>
      </c>
      <c r="L5856" s="23">
        <v>0.99999359804103904</v>
      </c>
      <c r="M5856" s="21">
        <v>0.177349027640471</v>
      </c>
      <c r="N5856" s="23">
        <v>0.18158767055154701</v>
      </c>
      <c r="O5856" s="24">
        <v>0.99999589217804397</v>
      </c>
    </row>
    <row r="5857" spans="1:15" x14ac:dyDescent="0.2">
      <c r="A5857" s="1" t="s">
        <v>5701</v>
      </c>
      <c r="B5857" s="1" t="s">
        <v>5702</v>
      </c>
      <c r="C5857" s="2" t="s">
        <v>5703</v>
      </c>
      <c r="D5857" s="21">
        <v>-0.98420270881981797</v>
      </c>
      <c r="E5857" s="22">
        <v>1.8237706804046899E-4</v>
      </c>
      <c r="F5857" s="22">
        <v>1.96074986384507E-3</v>
      </c>
      <c r="G5857" s="21">
        <v>-1.28169604866826</v>
      </c>
      <c r="H5857" s="25">
        <v>5.2084132934300901E-6</v>
      </c>
      <c r="I5857" s="25">
        <v>3.8585731084530599E-5</v>
      </c>
      <c r="J5857" s="21">
        <v>0.131711594662556</v>
      </c>
      <c r="K5857" s="23">
        <v>0.71152015471423502</v>
      </c>
      <c r="L5857" s="23">
        <v>0.99999359804103904</v>
      </c>
      <c r="M5857" s="21">
        <v>-0.16578174518588301</v>
      </c>
      <c r="N5857" s="23">
        <v>0.548296599600403</v>
      </c>
      <c r="O5857" s="24">
        <v>0.99999589217804397</v>
      </c>
    </row>
    <row r="5858" spans="1:15" x14ac:dyDescent="0.2">
      <c r="A5858" s="1" t="s">
        <v>5725</v>
      </c>
      <c r="B5858" s="1" t="s">
        <v>5726</v>
      </c>
      <c r="C5858" s="2" t="s">
        <v>5727</v>
      </c>
      <c r="D5858" s="21">
        <v>-0.464678655919043</v>
      </c>
      <c r="E5858" s="25">
        <v>1.9660478794139401E-5</v>
      </c>
      <c r="F5858" s="22">
        <v>1.0538437459785501E-2</v>
      </c>
      <c r="G5858" s="21">
        <v>-0.76387997874824798</v>
      </c>
      <c r="H5858" s="25">
        <v>1.31437364852001E-8</v>
      </c>
      <c r="I5858" s="25">
        <v>8.8208797720164996E-7</v>
      </c>
      <c r="J5858" s="21">
        <v>0.20650926236720299</v>
      </c>
      <c r="K5858" s="23">
        <v>0.1374274719803</v>
      </c>
      <c r="L5858" s="23">
        <v>0.99999359804103904</v>
      </c>
      <c r="M5858" s="21">
        <v>-9.2692060462001097E-2</v>
      </c>
      <c r="N5858" s="23">
        <v>0.32964886145060501</v>
      </c>
      <c r="O5858" s="24">
        <v>0.99999589217804397</v>
      </c>
    </row>
    <row r="5859" spans="1:15" x14ac:dyDescent="0.2">
      <c r="A5859" s="1" t="s">
        <v>2872</v>
      </c>
      <c r="B5859" s="1" t="s">
        <v>2873</v>
      </c>
      <c r="C5859" s="2" t="s">
        <v>2874</v>
      </c>
      <c r="D5859" s="21">
        <v>0.61694211049641601</v>
      </c>
      <c r="E5859" s="22">
        <v>8.5114496759560105E-4</v>
      </c>
      <c r="F5859" s="22">
        <v>1.7808681842594501E-2</v>
      </c>
      <c r="G5859" s="21">
        <v>0.58294722340456595</v>
      </c>
      <c r="H5859" s="22">
        <v>1.0456893303981299E-3</v>
      </c>
      <c r="I5859" s="22">
        <v>1.8061450873275899E-2</v>
      </c>
      <c r="J5859" s="21">
        <v>-2.8322435316660101E-2</v>
      </c>
      <c r="K5859" s="23">
        <v>0.935388952472201</v>
      </c>
      <c r="L5859" s="23">
        <v>0.99999359804103904</v>
      </c>
      <c r="M5859" s="21">
        <v>-6.2317322408509297E-2</v>
      </c>
      <c r="N5859" s="23">
        <v>0.74694648397969499</v>
      </c>
      <c r="O5859" s="24">
        <v>0.99999589217804397</v>
      </c>
    </row>
    <row r="5860" spans="1:15" x14ac:dyDescent="0.2">
      <c r="A5860" s="1" t="s">
        <v>5767</v>
      </c>
      <c r="B5860" s="1" t="s">
        <v>5768</v>
      </c>
      <c r="C5860" s="2" t="s">
        <v>5769</v>
      </c>
      <c r="D5860" s="21">
        <v>0.90409753829918804</v>
      </c>
      <c r="E5860" s="25">
        <v>1.5246036697146902E-8</v>
      </c>
      <c r="F5860" s="25">
        <v>4.4946758441852399E-7</v>
      </c>
      <c r="G5860" s="21">
        <v>0.59651014780355904</v>
      </c>
      <c r="H5860" s="25">
        <v>1.67749465391977E-6</v>
      </c>
      <c r="I5860" s="22">
        <v>2.8644117380568498E-4</v>
      </c>
      <c r="J5860" s="21">
        <v>7.0228610832562002E-2</v>
      </c>
      <c r="K5860" s="23">
        <v>0.66283751982881201</v>
      </c>
      <c r="L5860" s="23">
        <v>0.99999359804103904</v>
      </c>
      <c r="M5860" s="21">
        <v>-0.23735877966306601</v>
      </c>
      <c r="N5860" s="22">
        <v>2.33799736383083E-2</v>
      </c>
      <c r="O5860" s="24">
        <v>0.99999589217804397</v>
      </c>
    </row>
    <row r="5861" spans="1:15" x14ac:dyDescent="0.2">
      <c r="A5861" s="1" t="s">
        <v>5382</v>
      </c>
      <c r="B5861" s="1" t="s">
        <v>5383</v>
      </c>
      <c r="C5861" s="2" t="s">
        <v>5384</v>
      </c>
      <c r="D5861" s="21">
        <v>2.81146425605493E-2</v>
      </c>
      <c r="E5861" s="23">
        <v>0.84706542176043798</v>
      </c>
      <c r="F5861" s="23">
        <v>0.99999612222708401</v>
      </c>
      <c r="G5861" s="21">
        <v>0.63462199746912196</v>
      </c>
      <c r="H5861" s="25">
        <v>6.3436084683733096E-5</v>
      </c>
      <c r="I5861" s="22">
        <v>2.0030994232359701E-3</v>
      </c>
      <c r="J5861" s="21">
        <v>-0.56247549681379305</v>
      </c>
      <c r="K5861" s="22">
        <v>2.40240788263614E-2</v>
      </c>
      <c r="L5861" s="23">
        <v>0.99999359804103904</v>
      </c>
      <c r="M5861" s="21">
        <v>4.4031858094779101E-2</v>
      </c>
      <c r="N5861" s="23">
        <v>0.78165965286848704</v>
      </c>
      <c r="O5861" s="24">
        <v>0.99999589217804397</v>
      </c>
    </row>
    <row r="5862" spans="1:15" x14ac:dyDescent="0.2">
      <c r="A5862" s="1" t="s">
        <v>5393</v>
      </c>
      <c r="B5862" s="1" t="s">
        <v>5394</v>
      </c>
      <c r="C5862" s="2" t="s">
        <v>5395</v>
      </c>
      <c r="D5862" s="21">
        <v>-0.40518800815636102</v>
      </c>
      <c r="E5862" s="22">
        <v>6.66903583896625E-3</v>
      </c>
      <c r="F5862" s="23">
        <v>0.18690188781273701</v>
      </c>
      <c r="G5862" s="21">
        <v>-0.65483819466382098</v>
      </c>
      <c r="H5862" s="25">
        <v>6.5179283506190197E-5</v>
      </c>
      <c r="I5862" s="22">
        <v>2.0365421408517202E-3</v>
      </c>
      <c r="J5862" s="21">
        <v>0.10038131453560099</v>
      </c>
      <c r="K5862" s="23">
        <v>0.664043226910351</v>
      </c>
      <c r="L5862" s="23">
        <v>0.99999359804103904</v>
      </c>
      <c r="M5862" s="21">
        <v>-0.14926887197186001</v>
      </c>
      <c r="N5862" s="23">
        <v>0.35540887641420599</v>
      </c>
      <c r="O5862" s="24">
        <v>0.99999589217804397</v>
      </c>
    </row>
    <row r="5863" spans="1:15" x14ac:dyDescent="0.2">
      <c r="A5863" s="1" t="s">
        <v>5396</v>
      </c>
      <c r="B5863" s="1" t="s">
        <v>5397</v>
      </c>
      <c r="C5863" s="2" t="s">
        <v>5398</v>
      </c>
      <c r="D5863" s="21">
        <v>-0.37121003609969699</v>
      </c>
      <c r="E5863" s="22">
        <v>6.8318729639855504E-4</v>
      </c>
      <c r="F5863" s="23">
        <v>0.154357913737597</v>
      </c>
      <c r="G5863" s="21">
        <v>-0.53022140173114696</v>
      </c>
      <c r="H5863" s="25">
        <v>9.0739875129872706E-6</v>
      </c>
      <c r="I5863" s="22">
        <v>2.0565871412217699E-3</v>
      </c>
      <c r="J5863" s="21">
        <v>7.7485128930854394E-2</v>
      </c>
      <c r="K5863" s="23">
        <v>0.62230914530740999</v>
      </c>
      <c r="L5863" s="23">
        <v>0.99999359804103904</v>
      </c>
      <c r="M5863" s="21">
        <v>-8.1526236700596E-2</v>
      </c>
      <c r="N5863" s="23">
        <v>0.46373262196145998</v>
      </c>
      <c r="O5863" s="24">
        <v>0.99999589217804397</v>
      </c>
    </row>
    <row r="5864" spans="1:15" x14ac:dyDescent="0.2">
      <c r="A5864" s="1" t="s">
        <v>5405</v>
      </c>
      <c r="B5864" s="1" t="s">
        <v>5406</v>
      </c>
      <c r="C5864" s="2" t="s">
        <v>5407</v>
      </c>
      <c r="D5864" s="21">
        <v>-0.346737693389428</v>
      </c>
      <c r="E5864" s="25">
        <v>8.5858860743245901E-6</v>
      </c>
      <c r="F5864" s="23">
        <v>8.91762399716957E-2</v>
      </c>
      <c r="G5864" s="21">
        <v>-0.42786671525452502</v>
      </c>
      <c r="H5864" s="25">
        <v>2.6925988288566799E-7</v>
      </c>
      <c r="I5864" s="22">
        <v>2.07069773116651E-3</v>
      </c>
      <c r="J5864" s="21">
        <v>8.8042398112374194E-3</v>
      </c>
      <c r="K5864" s="23">
        <v>0.94286630624662904</v>
      </c>
      <c r="L5864" s="23">
        <v>0.99999359804103904</v>
      </c>
      <c r="M5864" s="21">
        <v>-7.2324782053859199E-2</v>
      </c>
      <c r="N5864" s="23">
        <v>0.270791265982323</v>
      </c>
      <c r="O5864" s="24">
        <v>0.99999589217804397</v>
      </c>
    </row>
    <row r="5865" spans="1:15" x14ac:dyDescent="0.2">
      <c r="A5865" s="1" t="s">
        <v>5408</v>
      </c>
      <c r="B5865" s="1" t="s">
        <v>5409</v>
      </c>
      <c r="C5865" s="2" t="s">
        <v>5410</v>
      </c>
      <c r="D5865" s="21">
        <v>-0.178315197646923</v>
      </c>
      <c r="E5865" s="23">
        <v>5.4096947158301802E-2</v>
      </c>
      <c r="F5865" s="23">
        <v>0.99999612222708401</v>
      </c>
      <c r="G5865" s="21">
        <v>-0.51630513924898003</v>
      </c>
      <c r="H5865" s="25">
        <v>6.6377861049529296E-6</v>
      </c>
      <c r="I5865" s="22">
        <v>2.0791863206416701E-3</v>
      </c>
      <c r="J5865" s="21">
        <v>8.1576030023789201E-2</v>
      </c>
      <c r="K5865" s="23">
        <v>0.577848480418514</v>
      </c>
      <c r="L5865" s="23">
        <v>0.99999359804103904</v>
      </c>
      <c r="M5865" s="21">
        <v>-0.25641391157826798</v>
      </c>
      <c r="N5865" s="22">
        <v>1.34865012739693E-2</v>
      </c>
      <c r="O5865" s="24">
        <v>0.99999589217804397</v>
      </c>
    </row>
    <row r="5866" spans="1:15" x14ac:dyDescent="0.2">
      <c r="A5866" s="1" t="s">
        <v>5411</v>
      </c>
      <c r="B5866" s="1" t="s">
        <v>5412</v>
      </c>
      <c r="C5866" s="2" t="s">
        <v>5413</v>
      </c>
      <c r="D5866" s="21">
        <v>0.139595992987605</v>
      </c>
      <c r="E5866" s="23">
        <v>0.19110789849735699</v>
      </c>
      <c r="F5866" s="23">
        <v>0.99999612222708401</v>
      </c>
      <c r="G5866" s="21">
        <v>0.55657288236046598</v>
      </c>
      <c r="H5866" s="25">
        <v>1.6598774924276799E-5</v>
      </c>
      <c r="I5866" s="22">
        <v>2.0827077686318102E-3</v>
      </c>
      <c r="J5866" s="21">
        <v>-0.24299648359263901</v>
      </c>
      <c r="K5866" s="23">
        <v>0.15672435647224001</v>
      </c>
      <c r="L5866" s="23">
        <v>0.99999359804103904</v>
      </c>
      <c r="M5866" s="21">
        <v>0.173980405780221</v>
      </c>
      <c r="N5866" s="23">
        <v>0.12734643899331199</v>
      </c>
      <c r="O5866" s="24">
        <v>0.99999589217804397</v>
      </c>
    </row>
    <row r="5867" spans="1:15" x14ac:dyDescent="0.2">
      <c r="A5867" s="1" t="s">
        <v>5417</v>
      </c>
      <c r="B5867" s="1" t="s">
        <v>5418</v>
      </c>
      <c r="C5867" s="2" t="s">
        <v>5419</v>
      </c>
      <c r="D5867" s="21">
        <v>-0.17811648169345501</v>
      </c>
      <c r="E5867" s="23">
        <v>6.2942773458590007E-2</v>
      </c>
      <c r="F5867" s="23">
        <v>0.99999612222708401</v>
      </c>
      <c r="G5867" s="21">
        <v>-0.52311173512962705</v>
      </c>
      <c r="H5867" s="25">
        <v>8.0324735710299508E-6</v>
      </c>
      <c r="I5867" s="22">
        <v>2.1181274015817102E-3</v>
      </c>
      <c r="J5867" s="21">
        <v>0.155926265441411</v>
      </c>
      <c r="K5867" s="23">
        <v>0.28517361197730201</v>
      </c>
      <c r="L5867" s="23">
        <v>0.99999359804103904</v>
      </c>
      <c r="M5867" s="21">
        <v>-0.18906898799476199</v>
      </c>
      <c r="N5867" s="23">
        <v>7.0382709547465394E-2</v>
      </c>
      <c r="O5867" s="24">
        <v>0.99999589217804397</v>
      </c>
    </row>
    <row r="5868" spans="1:15" x14ac:dyDescent="0.2">
      <c r="A5868" s="1" t="s">
        <v>5447</v>
      </c>
      <c r="B5868" s="1" t="s">
        <v>5448</v>
      </c>
      <c r="C5868" s="2" t="s">
        <v>5449</v>
      </c>
      <c r="D5868" s="21">
        <v>-0.23383362200756699</v>
      </c>
      <c r="E5868" s="22">
        <v>1.77100841603056E-3</v>
      </c>
      <c r="F5868" s="23">
        <v>0.89560500514508501</v>
      </c>
      <c r="G5868" s="21">
        <v>-0.45046204570361997</v>
      </c>
      <c r="H5868" s="25">
        <v>8.1740799532507303E-7</v>
      </c>
      <c r="I5868" s="22">
        <v>2.1604647150532501E-3</v>
      </c>
      <c r="J5868" s="21">
        <v>0.17670573932511699</v>
      </c>
      <c r="K5868" s="23">
        <v>0.116575636461577</v>
      </c>
      <c r="L5868" s="23">
        <v>0.99999359804103904</v>
      </c>
      <c r="M5868" s="21">
        <v>-3.9922684370936497E-2</v>
      </c>
      <c r="N5868" s="23">
        <v>0.62121608695035002</v>
      </c>
      <c r="O5868" s="24">
        <v>0.99999589217804397</v>
      </c>
    </row>
    <row r="5869" spans="1:15" x14ac:dyDescent="0.2">
      <c r="A5869" s="1" t="s">
        <v>5453</v>
      </c>
      <c r="B5869" s="1" t="s">
        <v>5454</v>
      </c>
      <c r="C5869" s="2" t="s">
        <v>5455</v>
      </c>
      <c r="D5869" s="21">
        <v>-0.64073921392696398</v>
      </c>
      <c r="E5869" s="22">
        <v>6.3484822872721201E-3</v>
      </c>
      <c r="F5869" s="23">
        <v>5.4691679942391498E-2</v>
      </c>
      <c r="G5869" s="21">
        <v>-0.89667689058880795</v>
      </c>
      <c r="H5869" s="22">
        <v>2.7176898021108703E-4</v>
      </c>
      <c r="I5869" s="22">
        <v>2.1862932909504701E-3</v>
      </c>
      <c r="J5869" s="21">
        <v>0.13104895830617599</v>
      </c>
      <c r="K5869" s="23">
        <v>0.71863954653153606</v>
      </c>
      <c r="L5869" s="23">
        <v>0.99999359804103904</v>
      </c>
      <c r="M5869" s="21">
        <v>-0.124888718355668</v>
      </c>
      <c r="N5869" s="23">
        <v>0.65010351040270697</v>
      </c>
      <c r="O5869" s="24">
        <v>0.99999589217804397</v>
      </c>
    </row>
    <row r="5870" spans="1:15" x14ac:dyDescent="0.2">
      <c r="A5870" s="1" t="s">
        <v>5468</v>
      </c>
      <c r="B5870" s="1" t="s">
        <v>5469</v>
      </c>
      <c r="C5870" s="2" t="s">
        <v>5470</v>
      </c>
      <c r="D5870" s="21">
        <v>-4.62173174684729E-2</v>
      </c>
      <c r="E5870" s="23">
        <v>0.51371270164153005</v>
      </c>
      <c r="F5870" s="23">
        <v>0.99999612222708401</v>
      </c>
      <c r="G5870" s="21">
        <v>-0.44823090305299601</v>
      </c>
      <c r="H5870" s="25">
        <v>7.7830096626769305E-7</v>
      </c>
      <c r="I5870" s="22">
        <v>2.2210499796133602E-3</v>
      </c>
      <c r="J5870" s="21">
        <v>0.184735390598496</v>
      </c>
      <c r="K5870" s="23">
        <v>0.101277986743759</v>
      </c>
      <c r="L5870" s="23">
        <v>0.99999359804103904</v>
      </c>
      <c r="M5870" s="21">
        <v>-0.21727819498602699</v>
      </c>
      <c r="N5870" s="22">
        <v>5.2689122762230797E-3</v>
      </c>
      <c r="O5870" s="24">
        <v>0.99999589217804397</v>
      </c>
    </row>
    <row r="5871" spans="1:15" x14ac:dyDescent="0.2">
      <c r="A5871" s="1" t="s">
        <v>997</v>
      </c>
      <c r="B5871" s="1" t="s">
        <v>998</v>
      </c>
      <c r="C5871" s="2" t="s">
        <v>999</v>
      </c>
      <c r="D5871" s="21">
        <v>0.40584390136446502</v>
      </c>
      <c r="E5871" s="25">
        <v>2.8622971521116999E-6</v>
      </c>
      <c r="F5871" s="22">
        <v>1.3985053505559E-2</v>
      </c>
      <c r="G5871" s="21">
        <v>0.61302466288372304</v>
      </c>
      <c r="H5871" s="25">
        <v>4.1155152075042499E-9</v>
      </c>
      <c r="I5871" s="25">
        <v>1.84085673398586E-6</v>
      </c>
      <c r="J5871" s="21">
        <v>-7.8639007265295102E-3</v>
      </c>
      <c r="K5871" s="23">
        <v>0.95282934525027696</v>
      </c>
      <c r="L5871" s="23">
        <v>0.99999359804103904</v>
      </c>
      <c r="M5871" s="21">
        <v>0.19931686079272801</v>
      </c>
      <c r="N5871" s="22">
        <v>5.9401967283226904E-3</v>
      </c>
      <c r="O5871" s="24">
        <v>0.99999589217804397</v>
      </c>
    </row>
    <row r="5872" spans="1:15" x14ac:dyDescent="0.2">
      <c r="A5872" s="1" t="s">
        <v>5480</v>
      </c>
      <c r="B5872" s="1" t="s">
        <v>5481</v>
      </c>
      <c r="C5872" s="2" t="s">
        <v>5482</v>
      </c>
      <c r="D5872" s="21">
        <v>0.38965280901424598</v>
      </c>
      <c r="E5872" s="22">
        <v>8.0279276519193996E-4</v>
      </c>
      <c r="F5872" s="23">
        <v>0.12752725343549801</v>
      </c>
      <c r="G5872" s="21">
        <v>0.54190368882947604</v>
      </c>
      <c r="H5872" s="25">
        <v>1.35653288104827E-5</v>
      </c>
      <c r="I5872" s="22">
        <v>2.2409318728858298E-3</v>
      </c>
      <c r="J5872" s="21">
        <v>9.6584248940108003E-2</v>
      </c>
      <c r="K5872" s="23">
        <v>0.56940146216227505</v>
      </c>
      <c r="L5872" s="23">
        <v>0.99999359804103904</v>
      </c>
      <c r="M5872" s="21">
        <v>0.248835128755338</v>
      </c>
      <c r="N5872" s="22">
        <v>2.5095052926504598E-2</v>
      </c>
      <c r="O5872" s="24">
        <v>0.99999589217804397</v>
      </c>
    </row>
    <row r="5873" spans="1:15" x14ac:dyDescent="0.2">
      <c r="A5873" s="1" t="s">
        <v>5814</v>
      </c>
      <c r="B5873" s="1" t="s">
        <v>5815</v>
      </c>
      <c r="C5873" s="2" t="s">
        <v>5816</v>
      </c>
      <c r="D5873" s="21">
        <v>-0.49655401126895299</v>
      </c>
      <c r="E5873" s="22">
        <v>3.6353540266511198E-4</v>
      </c>
      <c r="F5873" s="22">
        <v>2.8805598236922501E-2</v>
      </c>
      <c r="G5873" s="21">
        <v>-0.81567838591550701</v>
      </c>
      <c r="H5873" s="25">
        <v>6.4280567211031698E-7</v>
      </c>
      <c r="I5873" s="25">
        <v>1.9806571205968101E-5</v>
      </c>
      <c r="J5873" s="21">
        <v>0.107091039385071</v>
      </c>
      <c r="K5873" s="23">
        <v>0.57123026585240599</v>
      </c>
      <c r="L5873" s="23">
        <v>0.99999359804103904</v>
      </c>
      <c r="M5873" s="21">
        <v>-0.21203333526148299</v>
      </c>
      <c r="N5873" s="23">
        <v>0.119970939710014</v>
      </c>
      <c r="O5873" s="24">
        <v>0.99999589217804397</v>
      </c>
    </row>
    <row r="5874" spans="1:15" x14ac:dyDescent="0.2">
      <c r="A5874" s="1" t="s">
        <v>5492</v>
      </c>
      <c r="B5874" s="1" t="s">
        <v>5493</v>
      </c>
      <c r="C5874" s="2" t="s">
        <v>5494</v>
      </c>
      <c r="D5874" s="21">
        <v>0.48323895599729699</v>
      </c>
      <c r="E5874" s="22">
        <v>2.3240283409719201E-3</v>
      </c>
      <c r="F5874" s="23">
        <v>7.2688723055796406E-2</v>
      </c>
      <c r="G5874" s="21">
        <v>0.66069879677066201</v>
      </c>
      <c r="H5874" s="25">
        <v>8.10867791686904E-5</v>
      </c>
      <c r="I5874" s="22">
        <v>2.2596828036407701E-3</v>
      </c>
      <c r="J5874" s="21">
        <v>-5.3171261234568501E-2</v>
      </c>
      <c r="K5874" s="23">
        <v>0.85176665777037097</v>
      </c>
      <c r="L5874" s="23">
        <v>0.99999359804103904</v>
      </c>
      <c r="M5874" s="21">
        <v>0.124288579538797</v>
      </c>
      <c r="N5874" s="23">
        <v>0.429524606962847</v>
      </c>
      <c r="O5874" s="24">
        <v>0.99999589217804397</v>
      </c>
    </row>
    <row r="5875" spans="1:15" x14ac:dyDescent="0.2">
      <c r="A5875" s="1" t="s">
        <v>5498</v>
      </c>
      <c r="B5875" s="1" t="s">
        <v>5499</v>
      </c>
      <c r="C5875" s="2" t="s">
        <v>5500</v>
      </c>
      <c r="D5875" s="21">
        <v>0.29272288216051301</v>
      </c>
      <c r="E5875" s="22">
        <v>9.0678912102578496E-4</v>
      </c>
      <c r="F5875" s="23">
        <v>0.454857871329997</v>
      </c>
      <c r="G5875" s="21">
        <v>0.47595841811008699</v>
      </c>
      <c r="H5875" s="25">
        <v>2.3551309900408402E-6</v>
      </c>
      <c r="I5875" s="22">
        <v>2.28205567321539E-3</v>
      </c>
      <c r="J5875" s="21">
        <v>6.17528450410567E-2</v>
      </c>
      <c r="K5875" s="23">
        <v>0.64178614017612301</v>
      </c>
      <c r="L5875" s="23">
        <v>0.99999359804103904</v>
      </c>
      <c r="M5875" s="21">
        <v>0.244988380990631</v>
      </c>
      <c r="N5875" s="22">
        <v>5.7708482737665297E-3</v>
      </c>
      <c r="O5875" s="24">
        <v>0.99999589217804397</v>
      </c>
    </row>
    <row r="5876" spans="1:15" x14ac:dyDescent="0.2">
      <c r="A5876" s="1" t="s">
        <v>5844</v>
      </c>
      <c r="B5876" s="1" t="s">
        <v>5845</v>
      </c>
      <c r="C5876" s="2" t="s">
        <v>5846</v>
      </c>
      <c r="D5876" s="21">
        <v>-1.00970674307138</v>
      </c>
      <c r="E5876" s="25">
        <v>2.8192749586974002E-6</v>
      </c>
      <c r="F5876" s="25">
        <v>5.0416129269926997E-5</v>
      </c>
      <c r="G5876" s="21">
        <v>-1.32939144784776</v>
      </c>
      <c r="H5876" s="25">
        <v>2.7691643911247802E-8</v>
      </c>
      <c r="I5876" s="25">
        <v>2.5906921565620501E-7</v>
      </c>
      <c r="J5876" s="21">
        <v>0.168101523642708</v>
      </c>
      <c r="K5876" s="23">
        <v>0.469711428437671</v>
      </c>
      <c r="L5876" s="23">
        <v>0.99999359804103904</v>
      </c>
      <c r="M5876" s="21">
        <v>-0.151583181133673</v>
      </c>
      <c r="N5876" s="23">
        <v>0.428476207304336</v>
      </c>
      <c r="O5876" s="24">
        <v>0.99999589217804397</v>
      </c>
    </row>
    <row r="5877" spans="1:15" x14ac:dyDescent="0.2">
      <c r="A5877" s="1" t="s">
        <v>5510</v>
      </c>
      <c r="B5877" s="1" t="s">
        <v>5511</v>
      </c>
      <c r="C5877" s="2" t="s">
        <v>5512</v>
      </c>
      <c r="D5877" s="21">
        <v>0.33687228008085501</v>
      </c>
      <c r="E5877" s="25">
        <v>2.97046595645177E-5</v>
      </c>
      <c r="F5877" s="23">
        <v>0.14714071533113701</v>
      </c>
      <c r="G5877" s="21">
        <v>0.43747119786463501</v>
      </c>
      <c r="H5877" s="25">
        <v>5.3805971396866196E-7</v>
      </c>
      <c r="I5877" s="22">
        <v>2.3520324948637199E-3</v>
      </c>
      <c r="J5877" s="21">
        <v>2.96500884469122E-2</v>
      </c>
      <c r="K5877" s="23">
        <v>0.80009907792909596</v>
      </c>
      <c r="L5877" s="23">
        <v>0.99999359804103904</v>
      </c>
      <c r="M5877" s="21">
        <v>0.13024900623069199</v>
      </c>
      <c r="N5877" s="23">
        <v>6.0813075191509303E-2</v>
      </c>
      <c r="O5877" s="24">
        <v>0.99999589217804397</v>
      </c>
    </row>
    <row r="5878" spans="1:15" x14ac:dyDescent="0.2">
      <c r="A5878" s="1" t="s">
        <v>3640</v>
      </c>
      <c r="B5878" s="1" t="s">
        <v>3641</v>
      </c>
      <c r="C5878" s="2" t="s">
        <v>3642</v>
      </c>
      <c r="D5878" s="21">
        <v>0.71833197829076101</v>
      </c>
      <c r="E5878" s="22">
        <v>1.2127463475989401E-3</v>
      </c>
      <c r="F5878" s="22">
        <v>1.4292735094452899E-2</v>
      </c>
      <c r="G5878" s="21">
        <v>0.62941622171693901</v>
      </c>
      <c r="H5878" s="22">
        <v>2.2635141687805701E-3</v>
      </c>
      <c r="I5878" s="22">
        <v>2.2018960892470501E-2</v>
      </c>
      <c r="J5878" s="21">
        <v>0.195531385958777</v>
      </c>
      <c r="K5878" s="23">
        <v>0.59507920156816596</v>
      </c>
      <c r="L5878" s="23">
        <v>0.99999359804103904</v>
      </c>
      <c r="M5878" s="21">
        <v>0.106615629384955</v>
      </c>
      <c r="N5878" s="23">
        <v>0.63348806951244796</v>
      </c>
      <c r="O5878" s="24">
        <v>0.99999589217804397</v>
      </c>
    </row>
    <row r="5879" spans="1:15" x14ac:dyDescent="0.2">
      <c r="A5879" s="1" t="s">
        <v>5525</v>
      </c>
      <c r="B5879" s="1" t="s">
        <v>5526</v>
      </c>
      <c r="C5879" s="2" t="s">
        <v>5527</v>
      </c>
      <c r="D5879" s="21">
        <v>0.49211054280676497</v>
      </c>
      <c r="E5879" s="22">
        <v>4.1230165940434403E-2</v>
      </c>
      <c r="F5879" s="23">
        <v>0.22346612331374499</v>
      </c>
      <c r="G5879" s="21">
        <v>0.941758190554014</v>
      </c>
      <c r="H5879" s="22">
        <v>3.2761167528912199E-4</v>
      </c>
      <c r="I5879" s="22">
        <v>2.4180754705529599E-3</v>
      </c>
      <c r="J5879" s="21">
        <v>-0.20616236530584101</v>
      </c>
      <c r="K5879" s="23">
        <v>0.61272894396359001</v>
      </c>
      <c r="L5879" s="23">
        <v>0.99999359804103904</v>
      </c>
      <c r="M5879" s="21">
        <v>0.24348528244140899</v>
      </c>
      <c r="N5879" s="23">
        <v>0.328249188654756</v>
      </c>
      <c r="O5879" s="24">
        <v>0.99999589217804397</v>
      </c>
    </row>
    <row r="5880" spans="1:15" x14ac:dyDescent="0.2">
      <c r="A5880" s="1" t="s">
        <v>5528</v>
      </c>
      <c r="B5880" s="1" t="s">
        <v>5529</v>
      </c>
      <c r="C5880" s="2" t="s">
        <v>5530</v>
      </c>
      <c r="D5880" s="21">
        <v>-0.418250098345605</v>
      </c>
      <c r="E5880" s="22">
        <v>3.5171288682597402E-3</v>
      </c>
      <c r="F5880" s="23">
        <v>0.14262427047272</v>
      </c>
      <c r="G5880" s="21">
        <v>-0.620564501065201</v>
      </c>
      <c r="H5880" s="25">
        <v>5.66434428714243E-5</v>
      </c>
      <c r="I5880" s="22">
        <v>2.4231895668133398E-3</v>
      </c>
      <c r="J5880" s="21">
        <v>0.15076381788537699</v>
      </c>
      <c r="K5880" s="23">
        <v>0.45683256634591701</v>
      </c>
      <c r="L5880" s="23">
        <v>0.99999359804103904</v>
      </c>
      <c r="M5880" s="21">
        <v>-5.1550584834218899E-2</v>
      </c>
      <c r="N5880" s="23">
        <v>0.75637248960870496</v>
      </c>
      <c r="O5880" s="24">
        <v>0.99999589217804397</v>
      </c>
    </row>
    <row r="5881" spans="1:15" x14ac:dyDescent="0.2">
      <c r="A5881" s="1" t="s">
        <v>5534</v>
      </c>
      <c r="B5881" s="1" t="s">
        <v>5535</v>
      </c>
      <c r="C5881" s="2" t="s">
        <v>5536</v>
      </c>
      <c r="D5881" s="21">
        <v>0.64887916850026495</v>
      </c>
      <c r="E5881" s="22">
        <v>3.2475032313285003E-2</v>
      </c>
      <c r="F5881" s="23">
        <v>0.14969447299432501</v>
      </c>
      <c r="G5881" s="21">
        <v>1.1853530182655601</v>
      </c>
      <c r="H5881" s="22">
        <v>4.8629040168573102E-4</v>
      </c>
      <c r="I5881" s="22">
        <v>2.4343797304569302E-3</v>
      </c>
      <c r="J5881" s="21">
        <v>-0.47599830274428201</v>
      </c>
      <c r="K5881" s="23">
        <v>0.38807665384234902</v>
      </c>
      <c r="L5881" s="23">
        <v>0.99999359804103904</v>
      </c>
      <c r="M5881" s="21">
        <v>6.0475547021010302E-2</v>
      </c>
      <c r="N5881" s="23">
        <v>0.86617425831769301</v>
      </c>
      <c r="O5881" s="24">
        <v>0.99999589217804397</v>
      </c>
    </row>
    <row r="5882" spans="1:15" x14ac:dyDescent="0.2">
      <c r="A5882" s="1" t="s">
        <v>5543</v>
      </c>
      <c r="B5882" s="1" t="s">
        <v>5544</v>
      </c>
      <c r="C5882" s="2" t="s">
        <v>5545</v>
      </c>
      <c r="D5882" s="21">
        <v>-0.38243975634614602</v>
      </c>
      <c r="E5882" s="25">
        <v>3.9978259087718499E-5</v>
      </c>
      <c r="F5882" s="23">
        <v>6.14560153324318E-2</v>
      </c>
      <c r="G5882" s="21">
        <v>-0.46613505459900001</v>
      </c>
      <c r="H5882" s="25">
        <v>1.8715211321124199E-6</v>
      </c>
      <c r="I5882" s="22">
        <v>2.4343797304569302E-3</v>
      </c>
      <c r="J5882" s="21">
        <v>8.2485315290725097E-3</v>
      </c>
      <c r="K5882" s="23">
        <v>0.95591957060326105</v>
      </c>
      <c r="L5882" s="23">
        <v>0.99999359804103904</v>
      </c>
      <c r="M5882" s="21">
        <v>-7.5446766723781505E-2</v>
      </c>
      <c r="N5882" s="23">
        <v>0.37222774097372202</v>
      </c>
      <c r="O5882" s="24">
        <v>0.99999589217804397</v>
      </c>
    </row>
    <row r="5883" spans="1:15" x14ac:dyDescent="0.2">
      <c r="A5883" s="1" t="s">
        <v>5573</v>
      </c>
      <c r="B5883" s="1" t="s">
        <v>5574</v>
      </c>
      <c r="C5883" s="2" t="s">
        <v>5575</v>
      </c>
      <c r="D5883" s="21">
        <v>-0.20808619625011701</v>
      </c>
      <c r="E5883" s="22">
        <v>5.6711475996638998E-3</v>
      </c>
      <c r="F5883" s="23">
        <v>0.99999612222708401</v>
      </c>
      <c r="G5883" s="21">
        <v>-0.45319480152583003</v>
      </c>
      <c r="H5883" s="25">
        <v>1.20560902996818E-6</v>
      </c>
      <c r="I5883" s="22">
        <v>2.50709272517471E-3</v>
      </c>
      <c r="J5883" s="21">
        <v>0.14190237933026001</v>
      </c>
      <c r="K5883" s="23">
        <v>0.19705269230769001</v>
      </c>
      <c r="L5883" s="23">
        <v>0.99999359804103904</v>
      </c>
      <c r="M5883" s="21">
        <v>-0.10320622594545301</v>
      </c>
      <c r="N5883" s="23">
        <v>0.182880256836535</v>
      </c>
      <c r="O5883" s="24">
        <v>0.99999589217804397</v>
      </c>
    </row>
    <row r="5884" spans="1:15" x14ac:dyDescent="0.2">
      <c r="A5884" s="1" t="s">
        <v>5585</v>
      </c>
      <c r="B5884" s="1" t="s">
        <v>5586</v>
      </c>
      <c r="C5884" s="2" t="s">
        <v>5587</v>
      </c>
      <c r="D5884" s="21">
        <v>0.26986902654084999</v>
      </c>
      <c r="E5884" s="22">
        <v>2.86865580937633E-2</v>
      </c>
      <c r="F5884" s="23">
        <v>0.62709476388131002</v>
      </c>
      <c r="G5884" s="21">
        <v>0.58809344752085102</v>
      </c>
      <c r="H5884" s="25">
        <v>3.78657293862378E-5</v>
      </c>
      <c r="I5884" s="22">
        <v>2.5246500238561898E-3</v>
      </c>
      <c r="J5884" s="21">
        <v>-0.19873448526371201</v>
      </c>
      <c r="K5884" s="23">
        <v>0.30638959837583002</v>
      </c>
      <c r="L5884" s="23">
        <v>0.99999359804103904</v>
      </c>
      <c r="M5884" s="21">
        <v>0.11948993571629</v>
      </c>
      <c r="N5884" s="23">
        <v>0.35953985410802097</v>
      </c>
      <c r="O5884" s="24">
        <v>0.99999589217804397</v>
      </c>
    </row>
    <row r="5885" spans="1:15" x14ac:dyDescent="0.2">
      <c r="A5885" s="1" t="s">
        <v>1213</v>
      </c>
      <c r="B5885" s="1" t="s">
        <v>1214</v>
      </c>
      <c r="C5885" s="2" t="s">
        <v>1215</v>
      </c>
      <c r="D5885" s="21">
        <v>0.50013824507336302</v>
      </c>
      <c r="E5885" s="25">
        <v>7.7848962424347802E-7</v>
      </c>
      <c r="F5885" s="22">
        <v>9.0908555692066401E-4</v>
      </c>
      <c r="G5885" s="21">
        <v>0.66055730148325897</v>
      </c>
      <c r="H5885" s="25">
        <v>6.50830042042279E-9</v>
      </c>
      <c r="I5885" s="25">
        <v>1.4176862820012E-6</v>
      </c>
      <c r="J5885" s="21">
        <v>-7.5562612617910696E-2</v>
      </c>
      <c r="K5885" s="23">
        <v>0.50741018421925899</v>
      </c>
      <c r="L5885" s="23">
        <v>0.99999359804103904</v>
      </c>
      <c r="M5885" s="21">
        <v>8.4856443791985398E-2</v>
      </c>
      <c r="N5885" s="23">
        <v>0.27418485567809497</v>
      </c>
      <c r="O5885" s="24">
        <v>0.99999589217804397</v>
      </c>
    </row>
    <row r="5886" spans="1:15" x14ac:dyDescent="0.2">
      <c r="A5886" s="1" t="s">
        <v>5600</v>
      </c>
      <c r="B5886" s="1" t="s">
        <v>5601</v>
      </c>
      <c r="C5886" s="2" t="s">
        <v>5602</v>
      </c>
      <c r="D5886" s="21">
        <v>0.24474663964893001</v>
      </c>
      <c r="E5886" s="22">
        <v>8.9477569920273E-4</v>
      </c>
      <c r="F5886" s="23">
        <v>0.81349202654425701</v>
      </c>
      <c r="G5886" s="21">
        <v>0.43889581408218298</v>
      </c>
      <c r="H5886" s="25">
        <v>6.6701705475683999E-7</v>
      </c>
      <c r="I5886" s="22">
        <v>2.53747193254136E-3</v>
      </c>
      <c r="J5886" s="21">
        <v>-6.4051186196385102E-3</v>
      </c>
      <c r="K5886" s="23">
        <v>0.96106234686566805</v>
      </c>
      <c r="L5886" s="23">
        <v>0.99999359804103904</v>
      </c>
      <c r="M5886" s="21">
        <v>0.187744055813614</v>
      </c>
      <c r="N5886" s="22">
        <v>1.02850565489106E-2</v>
      </c>
      <c r="O5886" s="24">
        <v>0.99999589217804397</v>
      </c>
    </row>
    <row r="5887" spans="1:15" x14ac:dyDescent="0.2">
      <c r="A5887" s="1" t="s">
        <v>5609</v>
      </c>
      <c r="B5887" s="1" t="s">
        <v>5610</v>
      </c>
      <c r="C5887" s="2" t="s">
        <v>5611</v>
      </c>
      <c r="D5887" s="21">
        <v>-0.36971686200619602</v>
      </c>
      <c r="E5887" s="22">
        <v>1.1393315052944501E-3</v>
      </c>
      <c r="F5887" s="23">
        <v>0.17542037594217899</v>
      </c>
      <c r="G5887" s="21">
        <v>-0.53778405786419503</v>
      </c>
      <c r="H5887" s="25">
        <v>1.5660139693015299E-5</v>
      </c>
      <c r="I5887" s="22">
        <v>2.5685969728616201E-3</v>
      </c>
      <c r="J5887" s="21">
        <v>1.8862619965138501E-2</v>
      </c>
      <c r="K5887" s="23">
        <v>0.92405817224986797</v>
      </c>
      <c r="L5887" s="23">
        <v>0.99999359804103904</v>
      </c>
      <c r="M5887" s="21">
        <v>-0.14920457589285999</v>
      </c>
      <c r="N5887" s="23">
        <v>0.18969676010785</v>
      </c>
      <c r="O5887" s="24">
        <v>0.99999589217804397</v>
      </c>
    </row>
    <row r="5888" spans="1:15" x14ac:dyDescent="0.2">
      <c r="A5888" s="1" t="s">
        <v>5623</v>
      </c>
      <c r="B5888" s="1" t="s">
        <v>5624</v>
      </c>
      <c r="C5888" s="2" t="s">
        <v>5625</v>
      </c>
      <c r="D5888" s="21">
        <v>0.39789595233069103</v>
      </c>
      <c r="E5888" s="22">
        <v>5.8448321918652701E-4</v>
      </c>
      <c r="F5888" s="23">
        <v>0.105981525753678</v>
      </c>
      <c r="G5888" s="21">
        <v>0.53208604964998396</v>
      </c>
      <c r="H5888" s="25">
        <v>1.4147879847399001E-5</v>
      </c>
      <c r="I5888" s="22">
        <v>2.5970061606391702E-3</v>
      </c>
      <c r="J5888" s="21">
        <v>5.2344882425372601E-2</v>
      </c>
      <c r="K5888" s="23">
        <v>0.77480493591473198</v>
      </c>
      <c r="L5888" s="23">
        <v>0.99999359804103904</v>
      </c>
      <c r="M5888" s="21">
        <v>0.18653497974466501</v>
      </c>
      <c r="N5888" s="23">
        <v>8.1810362852255403E-2</v>
      </c>
      <c r="O5888" s="24">
        <v>0.99999589217804397</v>
      </c>
    </row>
    <row r="5889" spans="1:15" x14ac:dyDescent="0.2">
      <c r="A5889" s="1" t="s">
        <v>5635</v>
      </c>
      <c r="B5889" s="1" t="s">
        <v>5636</v>
      </c>
      <c r="C5889" s="2" t="s">
        <v>5637</v>
      </c>
      <c r="D5889" s="21">
        <v>0.38836950779569701</v>
      </c>
      <c r="E5889" s="22">
        <v>1.7716894995661999E-4</v>
      </c>
      <c r="F5889" s="23">
        <v>8.5552716869279594E-2</v>
      </c>
      <c r="G5889" s="21">
        <v>0.49358401980590899</v>
      </c>
      <c r="H5889" s="25">
        <v>5.4704565118853797E-6</v>
      </c>
      <c r="I5889" s="22">
        <v>2.64009914498912E-3</v>
      </c>
      <c r="J5889" s="21">
        <v>0.117146502562274</v>
      </c>
      <c r="K5889" s="23">
        <v>0.40087978283652098</v>
      </c>
      <c r="L5889" s="23">
        <v>0.99999359804103904</v>
      </c>
      <c r="M5889" s="21">
        <v>0.222361014572487</v>
      </c>
      <c r="N5889" s="22">
        <v>1.88542295557633E-2</v>
      </c>
      <c r="O5889" s="24">
        <v>0.99999589217804397</v>
      </c>
    </row>
    <row r="5890" spans="1:15" x14ac:dyDescent="0.2">
      <c r="A5890" s="1" t="s">
        <v>5638</v>
      </c>
      <c r="B5890" s="1" t="s">
        <v>5639</v>
      </c>
      <c r="C5890" s="2" t="s">
        <v>5640</v>
      </c>
      <c r="D5890" s="21">
        <v>0.23748493807559401</v>
      </c>
      <c r="E5890" s="23">
        <v>5.9647569660782697E-2</v>
      </c>
      <c r="F5890" s="23">
        <v>0.77683915884499599</v>
      </c>
      <c r="G5890" s="21">
        <v>0.594246800806977</v>
      </c>
      <c r="H5890" s="25">
        <v>4.5199773277466499E-5</v>
      </c>
      <c r="I5890" s="22">
        <v>2.64221062746977E-3</v>
      </c>
      <c r="J5890" s="21">
        <v>-0.154542614087814</v>
      </c>
      <c r="K5890" s="23">
        <v>0.43936054689048698</v>
      </c>
      <c r="L5890" s="23">
        <v>0.99999359804103904</v>
      </c>
      <c r="M5890" s="21">
        <v>0.20221924864356899</v>
      </c>
      <c r="N5890" s="23">
        <v>0.12305993587519699</v>
      </c>
      <c r="O5890" s="24">
        <v>0.99999589217804397</v>
      </c>
    </row>
    <row r="5891" spans="1:15" x14ac:dyDescent="0.2">
      <c r="A5891" s="1" t="s">
        <v>5644</v>
      </c>
      <c r="B5891" s="1" t="s">
        <v>5645</v>
      </c>
      <c r="C5891" s="2" t="s">
        <v>5646</v>
      </c>
      <c r="D5891" s="21">
        <v>0.62538019037846804</v>
      </c>
      <c r="E5891" s="22">
        <v>6.22466896828944E-3</v>
      </c>
      <c r="F5891" s="23">
        <v>5.6540255003507199E-2</v>
      </c>
      <c r="G5891" s="21">
        <v>0.85320861281026505</v>
      </c>
      <c r="H5891" s="22">
        <v>3.1862263505194301E-4</v>
      </c>
      <c r="I5891" s="22">
        <v>2.6712691568971702E-3</v>
      </c>
      <c r="J5891" s="21">
        <v>-1.93664179451997E-2</v>
      </c>
      <c r="K5891" s="23">
        <v>0.96510500996669302</v>
      </c>
      <c r="L5891" s="23">
        <v>0.99999359804103904</v>
      </c>
      <c r="M5891" s="21">
        <v>0.20846200448659799</v>
      </c>
      <c r="N5891" s="23">
        <v>0.35779384213173698</v>
      </c>
      <c r="O5891" s="24">
        <v>0.99999589217804397</v>
      </c>
    </row>
    <row r="5892" spans="1:15" x14ac:dyDescent="0.2">
      <c r="A5892" s="1" t="s">
        <v>5653</v>
      </c>
      <c r="B5892" s="1" t="s">
        <v>5654</v>
      </c>
      <c r="C5892" s="2" t="s">
        <v>5655</v>
      </c>
      <c r="D5892" s="21">
        <v>0.37694675901124503</v>
      </c>
      <c r="E5892" s="22">
        <v>4.0619582699191601E-4</v>
      </c>
      <c r="F5892" s="23">
        <v>0.12717614273585601</v>
      </c>
      <c r="G5892" s="21">
        <v>0.507935616301048</v>
      </c>
      <c r="H5892" s="25">
        <v>8.4768601147826195E-6</v>
      </c>
      <c r="I5892" s="22">
        <v>2.6989708438396299E-3</v>
      </c>
      <c r="J5892" s="21">
        <v>4.7511481790922801E-2</v>
      </c>
      <c r="K5892" s="23">
        <v>0.77480493591473198</v>
      </c>
      <c r="L5892" s="23">
        <v>0.99999359804103904</v>
      </c>
      <c r="M5892" s="21">
        <v>0.17850033908072499</v>
      </c>
      <c r="N5892" s="23">
        <v>7.0489712907319493E-2</v>
      </c>
      <c r="O5892" s="24">
        <v>0.99999589217804397</v>
      </c>
    </row>
    <row r="5893" spans="1:15" x14ac:dyDescent="0.2">
      <c r="A5893" s="1" t="s">
        <v>5659</v>
      </c>
      <c r="B5893" s="1" t="s">
        <v>5660</v>
      </c>
      <c r="C5893" s="2" t="s">
        <v>5661</v>
      </c>
      <c r="D5893" s="21">
        <v>0.27321370644562798</v>
      </c>
      <c r="E5893" s="22">
        <v>1.20706288006352E-3</v>
      </c>
      <c r="F5893" s="23">
        <v>0.58486235525723296</v>
      </c>
      <c r="G5893" s="21">
        <v>0.46506928527290398</v>
      </c>
      <c r="H5893" s="25">
        <v>2.2094810223221099E-6</v>
      </c>
      <c r="I5893" s="22">
        <v>2.7094303095951998E-3</v>
      </c>
      <c r="J5893" s="21">
        <v>-7.7406829320259593E-2</v>
      </c>
      <c r="K5893" s="23">
        <v>0.531952995395506</v>
      </c>
      <c r="L5893" s="23">
        <v>0.99999359804103904</v>
      </c>
      <c r="M5893" s="21">
        <v>0.114448749507017</v>
      </c>
      <c r="N5893" s="23">
        <v>0.16144109858077099</v>
      </c>
      <c r="O5893" s="24">
        <v>0.99999589217804397</v>
      </c>
    </row>
    <row r="5894" spans="1:15" x14ac:dyDescent="0.2">
      <c r="A5894" s="1" t="s">
        <v>5922</v>
      </c>
      <c r="B5894" s="1" t="s">
        <v>5923</v>
      </c>
      <c r="C5894" s="2" t="s">
        <v>5924</v>
      </c>
      <c r="D5894" s="21">
        <v>-0.87280607516344</v>
      </c>
      <c r="E5894" s="22">
        <v>1.59934689872396E-3</v>
      </c>
      <c r="F5894" s="22">
        <v>1.2763973307679701E-2</v>
      </c>
      <c r="G5894" s="21">
        <v>-1.2260048191930699</v>
      </c>
      <c r="H5894" s="25">
        <v>3.3898949627803903E-5</v>
      </c>
      <c r="I5894" s="22">
        <v>2.2831284610547501E-4</v>
      </c>
      <c r="J5894" s="21">
        <v>0.20056946093612199</v>
      </c>
      <c r="K5894" s="23">
        <v>0.599396076045555</v>
      </c>
      <c r="L5894" s="23">
        <v>0.99999359804103904</v>
      </c>
      <c r="M5894" s="21">
        <v>-0.15262928309350601</v>
      </c>
      <c r="N5894" s="23">
        <v>0.63122447959051897</v>
      </c>
      <c r="O5894" s="24">
        <v>0.99999589217804397</v>
      </c>
    </row>
    <row r="5895" spans="1:15" x14ac:dyDescent="0.2">
      <c r="A5895" s="1" t="s">
        <v>5677</v>
      </c>
      <c r="B5895" s="1" t="s">
        <v>5678</v>
      </c>
      <c r="C5895" s="2" t="s">
        <v>5679</v>
      </c>
      <c r="D5895" s="21">
        <v>-0.40452310806659703</v>
      </c>
      <c r="E5895" s="22">
        <v>1.1046568744904101E-3</v>
      </c>
      <c r="F5895" s="23">
        <v>0.11728209671885099</v>
      </c>
      <c r="G5895" s="21">
        <v>-0.56079882371675505</v>
      </c>
      <c r="H5895" s="25">
        <v>2.8474510754640302E-5</v>
      </c>
      <c r="I5895" s="22">
        <v>2.7861204239101899E-3</v>
      </c>
      <c r="J5895" s="21">
        <v>-7.4230479801856E-2</v>
      </c>
      <c r="K5895" s="23">
        <v>0.69243802864216197</v>
      </c>
      <c r="L5895" s="23">
        <v>0.99999359804103904</v>
      </c>
      <c r="M5895" s="21">
        <v>-0.23050619545201401</v>
      </c>
      <c r="N5895" s="23">
        <v>6.2894056390748507E-2</v>
      </c>
      <c r="O5895" s="24">
        <v>0.99999589217804397</v>
      </c>
    </row>
    <row r="5896" spans="1:15" x14ac:dyDescent="0.2">
      <c r="A5896" s="1" t="s">
        <v>5704</v>
      </c>
      <c r="B5896" s="1" t="s">
        <v>5705</v>
      </c>
      <c r="C5896" s="2" t="s">
        <v>5706</v>
      </c>
      <c r="D5896" s="21">
        <v>0.28424803762207201</v>
      </c>
      <c r="E5896" s="23">
        <v>5.7035323514575902E-2</v>
      </c>
      <c r="F5896" s="23">
        <v>0.58331325147226099</v>
      </c>
      <c r="G5896" s="21">
        <v>0.64976666307828401</v>
      </c>
      <c r="H5896" s="22">
        <v>1.06540730878151E-4</v>
      </c>
      <c r="I5896" s="22">
        <v>2.8951398801522598E-3</v>
      </c>
      <c r="J5896" s="21">
        <v>-0.13755254626470301</v>
      </c>
      <c r="K5896" s="23">
        <v>0.57479665542728098</v>
      </c>
      <c r="L5896" s="23">
        <v>0.99999359804103904</v>
      </c>
      <c r="M5896" s="21">
        <v>0.22796607919150899</v>
      </c>
      <c r="N5896" s="23">
        <v>0.140224699562537</v>
      </c>
      <c r="O5896" s="24">
        <v>0.99999589217804397</v>
      </c>
    </row>
    <row r="5897" spans="1:15" x14ac:dyDescent="0.2">
      <c r="A5897" s="1" t="s">
        <v>5707</v>
      </c>
      <c r="B5897" s="1" t="s">
        <v>5708</v>
      </c>
      <c r="C5897" s="2" t="s">
        <v>5709</v>
      </c>
      <c r="D5897" s="21">
        <v>-0.196448575995959</v>
      </c>
      <c r="E5897" s="22">
        <v>7.6231554262500799E-3</v>
      </c>
      <c r="F5897" s="23">
        <v>0.99999612222708401</v>
      </c>
      <c r="G5897" s="21">
        <v>-0.44742380594101999</v>
      </c>
      <c r="H5897" s="25">
        <v>1.2945300492591401E-6</v>
      </c>
      <c r="I5897" s="22">
        <v>2.9492670648869298E-3</v>
      </c>
      <c r="J5897" s="21">
        <v>8.0844464326401497E-3</v>
      </c>
      <c r="K5897" s="23">
        <v>0.95377162875656196</v>
      </c>
      <c r="L5897" s="23">
        <v>0.99999359804103904</v>
      </c>
      <c r="M5897" s="21">
        <v>-0.24289078351242099</v>
      </c>
      <c r="N5897" s="22">
        <v>3.12917630988348E-3</v>
      </c>
      <c r="O5897" s="24">
        <v>0.99999589217804397</v>
      </c>
    </row>
    <row r="5898" spans="1:15" x14ac:dyDescent="0.2">
      <c r="A5898" s="1" t="s">
        <v>5719</v>
      </c>
      <c r="B5898" s="1" t="s">
        <v>5720</v>
      </c>
      <c r="C5898" s="2" t="s">
        <v>5721</v>
      </c>
      <c r="D5898" s="21">
        <v>9.8931434275852104E-2</v>
      </c>
      <c r="E5898" s="23">
        <v>0.26564583484769799</v>
      </c>
      <c r="F5898" s="23">
        <v>0.99999612222708401</v>
      </c>
      <c r="G5898" s="21">
        <v>0.49130605287071</v>
      </c>
      <c r="H5898" s="25">
        <v>6.4951175985263297E-6</v>
      </c>
      <c r="I5898" s="22">
        <v>3.00762920271761E-3</v>
      </c>
      <c r="J5898" s="21">
        <v>-0.141432181256856</v>
      </c>
      <c r="K5898" s="23">
        <v>0.30779018587829798</v>
      </c>
      <c r="L5898" s="23">
        <v>0.99999359804103904</v>
      </c>
      <c r="M5898" s="21">
        <v>0.25094243733800198</v>
      </c>
      <c r="N5898" s="22">
        <v>9.8055483236145404E-3</v>
      </c>
      <c r="O5898" s="24">
        <v>0.99999589217804397</v>
      </c>
    </row>
    <row r="5899" spans="1:15" x14ac:dyDescent="0.2">
      <c r="A5899" s="1" t="s">
        <v>5722</v>
      </c>
      <c r="B5899" s="1" t="s">
        <v>5723</v>
      </c>
      <c r="C5899" s="2" t="s">
        <v>5724</v>
      </c>
      <c r="D5899" s="21">
        <v>0.37950751527999699</v>
      </c>
      <c r="E5899" s="22">
        <v>1.56543627692749E-4</v>
      </c>
      <c r="F5899" s="23">
        <v>9.52399346393355E-2</v>
      </c>
      <c r="G5899" s="21">
        <v>0.48489942825927901</v>
      </c>
      <c r="H5899" s="25">
        <v>5.33707331235537E-6</v>
      </c>
      <c r="I5899" s="22">
        <v>3.0077917810539998E-3</v>
      </c>
      <c r="J5899" s="21">
        <v>-1.08789859810793E-2</v>
      </c>
      <c r="K5899" s="23">
        <v>0.95196820722742603</v>
      </c>
      <c r="L5899" s="23">
        <v>0.99999359804103904</v>
      </c>
      <c r="M5899" s="21">
        <v>9.4512926998203101E-2</v>
      </c>
      <c r="N5899" s="23">
        <v>0.30553436906950898</v>
      </c>
      <c r="O5899" s="24">
        <v>0.99999589217804397</v>
      </c>
    </row>
    <row r="5900" spans="1:15" x14ac:dyDescent="0.2">
      <c r="A5900" s="1" t="s">
        <v>5731</v>
      </c>
      <c r="B5900" s="1" t="s">
        <v>5732</v>
      </c>
      <c r="C5900" s="2" t="s">
        <v>5733</v>
      </c>
      <c r="D5900" s="21">
        <v>0.66942648729562104</v>
      </c>
      <c r="E5900" s="22">
        <v>9.9429613594751894E-3</v>
      </c>
      <c r="F5900" s="23">
        <v>6.73303061386573E-2</v>
      </c>
      <c r="G5900" s="21">
        <v>0.96697163144014397</v>
      </c>
      <c r="H5900" s="22">
        <v>4.48368678007496E-4</v>
      </c>
      <c r="I5900" s="22">
        <v>3.0604673275844698E-3</v>
      </c>
      <c r="J5900" s="21">
        <v>-0.215330925849363</v>
      </c>
      <c r="K5900" s="23">
        <v>0.62174794361184205</v>
      </c>
      <c r="L5900" s="23">
        <v>0.99999359804103904</v>
      </c>
      <c r="M5900" s="21">
        <v>8.2214218295160194E-2</v>
      </c>
      <c r="N5900" s="23">
        <v>0.77458882596789802</v>
      </c>
      <c r="O5900" s="24">
        <v>0.99999589217804397</v>
      </c>
    </row>
    <row r="5901" spans="1:15" x14ac:dyDescent="0.2">
      <c r="A5901" s="1" t="s">
        <v>5755</v>
      </c>
      <c r="B5901" s="1" t="s">
        <v>5756</v>
      </c>
      <c r="C5901" s="2" t="s">
        <v>5757</v>
      </c>
      <c r="D5901" s="21">
        <v>-0.92132352292961905</v>
      </c>
      <c r="E5901" s="22">
        <v>2.1476291927991199E-2</v>
      </c>
      <c r="F5901" s="23">
        <v>9.1602894859685494E-2</v>
      </c>
      <c r="G5901" s="21">
        <v>-1.39803677606174</v>
      </c>
      <c r="H5901" s="22">
        <v>8.47889856876271E-4</v>
      </c>
      <c r="I5901" s="22">
        <v>3.2039031020531898E-3</v>
      </c>
      <c r="J5901" s="21">
        <v>0.216733996169204</v>
      </c>
      <c r="K5901" s="23">
        <v>0.72090715211741496</v>
      </c>
      <c r="L5901" s="23">
        <v>0.99999359804103904</v>
      </c>
      <c r="M5901" s="21">
        <v>-0.25997925696292101</v>
      </c>
      <c r="N5901" s="23">
        <v>0.60469538103156295</v>
      </c>
      <c r="O5901" s="24">
        <v>0.99999589217804397</v>
      </c>
    </row>
    <row r="5902" spans="1:15" x14ac:dyDescent="0.2">
      <c r="A5902" s="1" t="s">
        <v>5782</v>
      </c>
      <c r="B5902" s="1" t="s">
        <v>5783</v>
      </c>
      <c r="C5902" s="2" t="s">
        <v>5784</v>
      </c>
      <c r="D5902" s="21">
        <v>-0.71823991751842597</v>
      </c>
      <c r="E5902" s="22">
        <v>3.0776927097842601E-2</v>
      </c>
      <c r="F5902" s="23">
        <v>0.13795368280592701</v>
      </c>
      <c r="G5902" s="21">
        <v>-1.189897423219</v>
      </c>
      <c r="H5902" s="22">
        <v>7.2414988209883202E-4</v>
      </c>
      <c r="I5902" s="22">
        <v>3.3810481591094801E-3</v>
      </c>
      <c r="J5902" s="21">
        <v>0.23390569577164499</v>
      </c>
      <c r="K5902" s="23">
        <v>0.64467028204392096</v>
      </c>
      <c r="L5902" s="23">
        <v>0.99999359804103904</v>
      </c>
      <c r="M5902" s="21">
        <v>-0.23775180992893399</v>
      </c>
      <c r="N5902" s="23">
        <v>0.55256977238295701</v>
      </c>
      <c r="O5902" s="24">
        <v>0.99999589217804397</v>
      </c>
    </row>
    <row r="5903" spans="1:15" x14ac:dyDescent="0.2">
      <c r="A5903" s="1" t="s">
        <v>5791</v>
      </c>
      <c r="B5903" s="1" t="s">
        <v>5792</v>
      </c>
      <c r="C5903" s="2" t="s">
        <v>5793</v>
      </c>
      <c r="D5903" s="21">
        <v>0.34890643661319598</v>
      </c>
      <c r="E5903" s="25">
        <v>2.8517707648191301E-5</v>
      </c>
      <c r="F5903" s="23">
        <v>0.11222545336586801</v>
      </c>
      <c r="G5903" s="21">
        <v>0.43421185431282799</v>
      </c>
      <c r="H5903" s="25">
        <v>9.4922371189680904E-7</v>
      </c>
      <c r="I5903" s="22">
        <v>3.4308790671709402E-3</v>
      </c>
      <c r="J5903" s="21">
        <v>7.1065785740605898E-4</v>
      </c>
      <c r="K5903" s="23">
        <v>0.99563201491103004</v>
      </c>
      <c r="L5903" s="23">
        <v>0.99999359804103904</v>
      </c>
      <c r="M5903" s="21">
        <v>8.6016075557037594E-2</v>
      </c>
      <c r="N5903" s="23">
        <v>0.235812963962447</v>
      </c>
      <c r="O5903" s="24">
        <v>0.99999589217804397</v>
      </c>
    </row>
    <row r="5904" spans="1:15" x14ac:dyDescent="0.2">
      <c r="A5904" s="1" t="s">
        <v>5991</v>
      </c>
      <c r="B5904" s="1" t="s">
        <v>5992</v>
      </c>
      <c r="C5904" s="2" t="s">
        <v>5993</v>
      </c>
      <c r="D5904" s="21">
        <v>-0.96851014778531397</v>
      </c>
      <c r="E5904" s="22">
        <v>9.9053868587519397E-3</v>
      </c>
      <c r="F5904" s="22">
        <v>4.9945694131137801E-2</v>
      </c>
      <c r="G5904" s="21">
        <v>-1.3371746937756599</v>
      </c>
      <c r="H5904" s="22">
        <v>4.4278120302399199E-4</v>
      </c>
      <c r="I5904" s="22">
        <v>1.9173045531527301E-3</v>
      </c>
      <c r="J5904" s="21">
        <v>0.358682221538285</v>
      </c>
      <c r="K5904" s="23">
        <v>0.47896928573417602</v>
      </c>
      <c r="L5904" s="23">
        <v>0.99999359804103904</v>
      </c>
      <c r="M5904" s="21">
        <v>-9.9823244520644196E-3</v>
      </c>
      <c r="N5904" s="23">
        <v>0.98426006578075498</v>
      </c>
      <c r="O5904" s="24">
        <v>0.99999589217804397</v>
      </c>
    </row>
    <row r="5905" spans="1:15" x14ac:dyDescent="0.2">
      <c r="A5905" s="1" t="s">
        <v>5823</v>
      </c>
      <c r="B5905" s="1" t="s">
        <v>5824</v>
      </c>
      <c r="C5905" s="2" t="s">
        <v>5825</v>
      </c>
      <c r="D5905" s="21">
        <v>-0.163818333070223</v>
      </c>
      <c r="E5905" s="22">
        <v>3.7609063129199198E-2</v>
      </c>
      <c r="F5905" s="23">
        <v>0.99999612222708401</v>
      </c>
      <c r="G5905" s="21">
        <v>-0.46131589129853201</v>
      </c>
      <c r="H5905" s="25">
        <v>3.1851229628260899E-6</v>
      </c>
      <c r="I5905" s="22">
        <v>3.5233376410940798E-3</v>
      </c>
      <c r="J5905" s="21">
        <v>5.4571016841779098E-2</v>
      </c>
      <c r="K5905" s="23">
        <v>0.67450423718550201</v>
      </c>
      <c r="L5905" s="23">
        <v>0.99999359804103904</v>
      </c>
      <c r="M5905" s="21">
        <v>-0.24292654138653</v>
      </c>
      <c r="N5905" s="22">
        <v>6.1295696064968498E-3</v>
      </c>
      <c r="O5905" s="24">
        <v>0.99999589217804397</v>
      </c>
    </row>
    <row r="5906" spans="1:15" x14ac:dyDescent="0.2">
      <c r="A5906" s="1" t="s">
        <v>5829</v>
      </c>
      <c r="B5906" s="1" t="s">
        <v>5830</v>
      </c>
      <c r="C5906" s="2" t="s">
        <v>5831</v>
      </c>
      <c r="D5906" s="21">
        <v>-0.348980006948856</v>
      </c>
      <c r="E5906" s="22">
        <v>1.39618468071713E-3</v>
      </c>
      <c r="F5906" s="23">
        <v>0.23243388575079599</v>
      </c>
      <c r="G5906" s="21">
        <v>-0.51641264776199303</v>
      </c>
      <c r="H5906" s="25">
        <v>1.7471368891278898E-5</v>
      </c>
      <c r="I5906" s="22">
        <v>3.6404972848686902E-3</v>
      </c>
      <c r="J5906" s="21">
        <v>-3.5210246474803E-3</v>
      </c>
      <c r="K5906" s="23">
        <v>0.98514085678517704</v>
      </c>
      <c r="L5906" s="23">
        <v>0.99999359804103904</v>
      </c>
      <c r="M5906" s="21">
        <v>-0.17095366546061699</v>
      </c>
      <c r="N5906" s="23">
        <v>0.118222430964534</v>
      </c>
      <c r="O5906" s="24">
        <v>0.99999589217804397</v>
      </c>
    </row>
    <row r="5907" spans="1:15" x14ac:dyDescent="0.2">
      <c r="A5907" s="1" t="s">
        <v>5832</v>
      </c>
      <c r="B5907" s="1" t="s">
        <v>5833</v>
      </c>
      <c r="C5907" s="2" t="s">
        <v>5834</v>
      </c>
      <c r="D5907" s="21">
        <v>0.266721771038475</v>
      </c>
      <c r="E5907" s="22">
        <v>4.2399649577811198E-3</v>
      </c>
      <c r="F5907" s="23">
        <v>0.63420691813227303</v>
      </c>
      <c r="G5907" s="21">
        <v>0.48471502344477801</v>
      </c>
      <c r="H5907" s="25">
        <v>7.4679399337769596E-6</v>
      </c>
      <c r="I5907" s="22">
        <v>3.64182440800264E-3</v>
      </c>
      <c r="J5907" s="21">
        <v>-6.5525434602633006E-2</v>
      </c>
      <c r="K5907" s="23">
        <v>0.65972228306893899</v>
      </c>
      <c r="L5907" s="23">
        <v>0.99999359804103904</v>
      </c>
      <c r="M5907" s="21">
        <v>0.15246781780367</v>
      </c>
      <c r="N5907" s="23">
        <v>0.101444368290555</v>
      </c>
      <c r="O5907" s="24">
        <v>0.99999589217804397</v>
      </c>
    </row>
    <row r="5908" spans="1:15" x14ac:dyDescent="0.2">
      <c r="A5908" s="1" t="s">
        <v>5835</v>
      </c>
      <c r="B5908" s="1" t="s">
        <v>5836</v>
      </c>
      <c r="C5908" s="2" t="s">
        <v>5837</v>
      </c>
      <c r="D5908" s="21">
        <v>-0.78571065952746</v>
      </c>
      <c r="E5908" s="22">
        <v>2.2334010473822798E-2</v>
      </c>
      <c r="F5908" s="23">
        <v>0.106883503778807</v>
      </c>
      <c r="G5908" s="21">
        <v>-1.22256417203006</v>
      </c>
      <c r="H5908" s="22">
        <v>8.2612657171343695E-4</v>
      </c>
      <c r="I5908" s="22">
        <v>3.6502627034931401E-3</v>
      </c>
      <c r="J5908" s="21">
        <v>0.120566778147102</v>
      </c>
      <c r="K5908" s="23">
        <v>0.83701732344563595</v>
      </c>
      <c r="L5908" s="23">
        <v>0.99999359804103904</v>
      </c>
      <c r="M5908" s="21">
        <v>-0.31628673435549398</v>
      </c>
      <c r="N5908" s="23">
        <v>0.43229395117293501</v>
      </c>
      <c r="O5908" s="24">
        <v>0.99999589217804397</v>
      </c>
    </row>
    <row r="5909" spans="1:15" x14ac:dyDescent="0.2">
      <c r="A5909" s="1" t="s">
        <v>5847</v>
      </c>
      <c r="B5909" s="1" t="s">
        <v>5848</v>
      </c>
      <c r="C5909" s="2" t="s">
        <v>5849</v>
      </c>
      <c r="D5909" s="21">
        <v>-0.254597383203919</v>
      </c>
      <c r="E5909" s="22">
        <v>1.39264515232415E-2</v>
      </c>
      <c r="F5909" s="23">
        <v>0.711443460396736</v>
      </c>
      <c r="G5909" s="21">
        <v>-0.51712249885168704</v>
      </c>
      <c r="H5909" s="25">
        <v>1.82213164261649E-5</v>
      </c>
      <c r="I5909" s="22">
        <v>3.6931963931161999E-3</v>
      </c>
      <c r="J5909" s="21">
        <v>6.5773369359064096E-2</v>
      </c>
      <c r="K5909" s="23">
        <v>0.693232476200629</v>
      </c>
      <c r="L5909" s="23">
        <v>0.99999359804103904</v>
      </c>
      <c r="M5909" s="21">
        <v>-0.19675174628870401</v>
      </c>
      <c r="N5909" s="23">
        <v>7.5066168792009794E-2</v>
      </c>
      <c r="O5909" s="24">
        <v>0.99999589217804397</v>
      </c>
    </row>
    <row r="5910" spans="1:15" x14ac:dyDescent="0.2">
      <c r="A5910" s="1" t="s">
        <v>5850</v>
      </c>
      <c r="B5910" s="1" t="s">
        <v>5851</v>
      </c>
      <c r="C5910" s="2" t="s">
        <v>5852</v>
      </c>
      <c r="D5910" s="21">
        <v>-0.140911305566258</v>
      </c>
      <c r="E5910" s="22">
        <v>3.0958230470599798E-2</v>
      </c>
      <c r="F5910" s="23">
        <v>0.99999612222708401</v>
      </c>
      <c r="G5910" s="21">
        <v>-0.42537747448149998</v>
      </c>
      <c r="H5910" s="25">
        <v>7.1681810003006795E-7</v>
      </c>
      <c r="I5910" s="22">
        <v>3.7050173546419201E-3</v>
      </c>
      <c r="J5910" s="21">
        <v>0.13259322415025601</v>
      </c>
      <c r="K5910" s="23">
        <v>0.182235534555729</v>
      </c>
      <c r="L5910" s="23">
        <v>0.99999359804103904</v>
      </c>
      <c r="M5910" s="21">
        <v>-0.151872944764986</v>
      </c>
      <c r="N5910" s="22">
        <v>3.11559383293251E-2</v>
      </c>
      <c r="O5910" s="24">
        <v>0.99999589217804397</v>
      </c>
    </row>
    <row r="5911" spans="1:15" x14ac:dyDescent="0.2">
      <c r="A5911" s="1" t="s">
        <v>6033</v>
      </c>
      <c r="B5911" s="1" t="s">
        <v>6034</v>
      </c>
      <c r="C5911" s="2" t="s">
        <v>6035</v>
      </c>
      <c r="D5911" s="21">
        <v>1.0193226475052899</v>
      </c>
      <c r="E5911" s="25">
        <v>4.8225854434753803E-9</v>
      </c>
      <c r="F5911" s="25">
        <v>1.03065178121102E-7</v>
      </c>
      <c r="G5911" s="21">
        <v>0.63837987460916101</v>
      </c>
      <c r="H5911" s="25">
        <v>1.0482706571178599E-6</v>
      </c>
      <c r="I5911" s="22">
        <v>1.2703076517575301E-4</v>
      </c>
      <c r="J5911" s="21">
        <v>0.23026972943802099</v>
      </c>
      <c r="K5911" s="23">
        <v>0.154973225176778</v>
      </c>
      <c r="L5911" s="23">
        <v>0.99999359804103904</v>
      </c>
      <c r="M5911" s="21">
        <v>-0.150673043458106</v>
      </c>
      <c r="N5911" s="23">
        <v>0.15176744452575</v>
      </c>
      <c r="O5911" s="24">
        <v>0.99999589217804397</v>
      </c>
    </row>
    <row r="5912" spans="1:15" x14ac:dyDescent="0.2">
      <c r="A5912" s="1" t="s">
        <v>5934</v>
      </c>
      <c r="B5912" s="1" t="s">
        <v>5935</v>
      </c>
      <c r="C5912" s="2" t="s">
        <v>5936</v>
      </c>
      <c r="D5912" s="21">
        <v>-0.29814496371772198</v>
      </c>
      <c r="E5912" s="22">
        <v>7.3132138408305803E-3</v>
      </c>
      <c r="F5912" s="23">
        <v>0.47751196072851299</v>
      </c>
      <c r="G5912" s="21">
        <v>-0.52845970744611703</v>
      </c>
      <c r="H5912" s="25">
        <v>2.7817337390235001E-5</v>
      </c>
      <c r="I5912" s="22">
        <v>4.0443687678379898E-3</v>
      </c>
      <c r="J5912" s="21">
        <v>3.8287704527105899E-2</v>
      </c>
      <c r="K5912" s="23">
        <v>0.84319101097007498</v>
      </c>
      <c r="L5912" s="23">
        <v>0.99999359804103904</v>
      </c>
      <c r="M5912" s="21">
        <v>-0.19202703920129</v>
      </c>
      <c r="N5912" s="23">
        <v>0.101788403100777</v>
      </c>
      <c r="O5912" s="24">
        <v>0.99999589217804397</v>
      </c>
    </row>
    <row r="5913" spans="1:15" x14ac:dyDescent="0.2">
      <c r="A5913" s="1" t="s">
        <v>3139</v>
      </c>
      <c r="B5913" s="1" t="s">
        <v>3140</v>
      </c>
      <c r="C5913" s="2" t="s">
        <v>3141</v>
      </c>
      <c r="D5913" s="21">
        <v>0.73503431064973401</v>
      </c>
      <c r="E5913" s="22">
        <v>3.8219666845552797E-4</v>
      </c>
      <c r="F5913" s="22">
        <v>6.1101241651842003E-3</v>
      </c>
      <c r="G5913" s="21">
        <v>0.68443161076478298</v>
      </c>
      <c r="H5913" s="22">
        <v>4.5569837183421499E-4</v>
      </c>
      <c r="I5913" s="22">
        <v>6.2410563820479896E-3</v>
      </c>
      <c r="J5913" s="21">
        <v>0.121854661105432</v>
      </c>
      <c r="K5913" s="23">
        <v>0.70326031331203298</v>
      </c>
      <c r="L5913" s="23">
        <v>0.99999359804103904</v>
      </c>
      <c r="M5913" s="21">
        <v>7.1251961220481205E-2</v>
      </c>
      <c r="N5913" s="23">
        <v>0.73119158989211397</v>
      </c>
      <c r="O5913" s="24">
        <v>0.99999589217804397</v>
      </c>
    </row>
    <row r="5914" spans="1:15" x14ac:dyDescent="0.2">
      <c r="A5914" s="1" t="s">
        <v>5973</v>
      </c>
      <c r="B5914" s="1" t="s">
        <v>5974</v>
      </c>
      <c r="C5914" s="2" t="s">
        <v>5975</v>
      </c>
      <c r="D5914" s="21">
        <v>0.21232722132941301</v>
      </c>
      <c r="E5914" s="22">
        <v>2.9366202348944801E-2</v>
      </c>
      <c r="F5914" s="23">
        <v>0.94384645886065599</v>
      </c>
      <c r="G5914" s="21">
        <v>0.49775149215516501</v>
      </c>
      <c r="H5914" s="25">
        <v>1.46308683222171E-5</v>
      </c>
      <c r="I5914" s="22">
        <v>4.2750457217392299E-3</v>
      </c>
      <c r="J5914" s="21">
        <v>-4.5780957391236499E-2</v>
      </c>
      <c r="K5914" s="23">
        <v>0.78964444241869902</v>
      </c>
      <c r="L5914" s="23">
        <v>0.99999359804103904</v>
      </c>
      <c r="M5914" s="21">
        <v>0.239643313434516</v>
      </c>
      <c r="N5914" s="22">
        <v>2.04269889352265E-2</v>
      </c>
      <c r="O5914" s="24">
        <v>0.99999589217804397</v>
      </c>
    </row>
    <row r="5915" spans="1:15" x14ac:dyDescent="0.2">
      <c r="A5915" s="1" t="s">
        <v>5976</v>
      </c>
      <c r="B5915" s="1" t="s">
        <v>5977</v>
      </c>
      <c r="C5915" s="2" t="s">
        <v>5978</v>
      </c>
      <c r="D5915" s="21">
        <v>-0.212384163174868</v>
      </c>
      <c r="E5915" s="22">
        <v>5.8125834687051403E-3</v>
      </c>
      <c r="F5915" s="23">
        <v>0.99999612222708401</v>
      </c>
      <c r="G5915" s="21">
        <v>-0.44434351193310001</v>
      </c>
      <c r="H5915" s="25">
        <v>2.3386350379067402E-6</v>
      </c>
      <c r="I5915" s="22">
        <v>4.2862643247335401E-3</v>
      </c>
      <c r="J5915" s="21">
        <v>5.7884467085595496E-3</v>
      </c>
      <c r="K5915" s="23">
        <v>0.96700822149611299</v>
      </c>
      <c r="L5915" s="23">
        <v>0.99999359804103904</v>
      </c>
      <c r="M5915" s="21">
        <v>-0.226170902049672</v>
      </c>
      <c r="N5915" s="22">
        <v>6.8047715627474296E-3</v>
      </c>
      <c r="O5915" s="24">
        <v>0.99999589217804397</v>
      </c>
    </row>
    <row r="5916" spans="1:15" x14ac:dyDescent="0.2">
      <c r="A5916" s="1" t="s">
        <v>6018</v>
      </c>
      <c r="B5916" s="1" t="s">
        <v>6019</v>
      </c>
      <c r="C5916" s="2" t="s">
        <v>6020</v>
      </c>
      <c r="D5916" s="21">
        <v>0.78034849148717</v>
      </c>
      <c r="E5916" s="22">
        <v>9.0093208085027694E-3</v>
      </c>
      <c r="F5916" s="23">
        <v>5.4004813084639301E-2</v>
      </c>
      <c r="G5916" s="21">
        <v>1.0176191603247999</v>
      </c>
      <c r="H5916" s="22">
        <v>7.7779854219235797E-4</v>
      </c>
      <c r="I5916" s="22">
        <v>4.5175254515414601E-3</v>
      </c>
      <c r="J5916" s="21">
        <v>4.0635535826656997E-3</v>
      </c>
      <c r="K5916" s="23">
        <v>0.99455397111828103</v>
      </c>
      <c r="L5916" s="23">
        <v>0.99999359804103904</v>
      </c>
      <c r="M5916" s="21">
        <v>0.24133422242029601</v>
      </c>
      <c r="N5916" s="23">
        <v>0.41220020409748998</v>
      </c>
      <c r="O5916" s="24">
        <v>0.99999589217804397</v>
      </c>
    </row>
    <row r="5917" spans="1:15" x14ac:dyDescent="0.2">
      <c r="A5917" s="1" t="s">
        <v>6024</v>
      </c>
      <c r="B5917" s="1" t="s">
        <v>6025</v>
      </c>
      <c r="C5917" s="2" t="s">
        <v>6026</v>
      </c>
      <c r="D5917" s="21">
        <v>0.34149150131101902</v>
      </c>
      <c r="E5917" s="22">
        <v>5.0346432145847303E-4</v>
      </c>
      <c r="F5917" s="23">
        <v>0.21757176723139801</v>
      </c>
      <c r="G5917" s="21">
        <v>0.47499088143096202</v>
      </c>
      <c r="H5917" s="25">
        <v>8.3690185541936792E-6</v>
      </c>
      <c r="I5917" s="22">
        <v>4.5336074255472999E-3</v>
      </c>
      <c r="J5917" s="21">
        <v>-1.8607824864195099E-2</v>
      </c>
      <c r="K5917" s="23">
        <v>0.91194280391541804</v>
      </c>
      <c r="L5917" s="23">
        <v>0.99999359804103904</v>
      </c>
      <c r="M5917" s="21">
        <v>0.114891555255748</v>
      </c>
      <c r="N5917" s="23">
        <v>0.216423844915344</v>
      </c>
      <c r="O5917" s="24">
        <v>0.99999589217804397</v>
      </c>
    </row>
    <row r="5918" spans="1:15" x14ac:dyDescent="0.2">
      <c r="A5918" s="1" t="s">
        <v>6027</v>
      </c>
      <c r="B5918" s="1" t="s">
        <v>6028</v>
      </c>
      <c r="C5918" s="2" t="s">
        <v>6029</v>
      </c>
      <c r="D5918" s="21">
        <v>0.30598579569051298</v>
      </c>
      <c r="E5918" s="22">
        <v>8.10273860617197E-4</v>
      </c>
      <c r="F5918" s="23">
        <v>0.37764604602124802</v>
      </c>
      <c r="G5918" s="21">
        <v>0.46551543424465402</v>
      </c>
      <c r="H5918" s="25">
        <v>6.1200247055156203E-6</v>
      </c>
      <c r="I5918" s="22">
        <v>4.5579072713730099E-3</v>
      </c>
      <c r="J5918" s="21">
        <v>-0.19517823481569099</v>
      </c>
      <c r="K5918" s="23">
        <v>0.14878078074526199</v>
      </c>
      <c r="L5918" s="23">
        <v>0.99999359804103904</v>
      </c>
      <c r="M5918" s="21">
        <v>-3.5648596261549398E-2</v>
      </c>
      <c r="N5918" s="23">
        <v>0.71408923989203499</v>
      </c>
      <c r="O5918" s="24">
        <v>0.99999589217804397</v>
      </c>
    </row>
    <row r="5919" spans="1:15" x14ac:dyDescent="0.2">
      <c r="A5919" s="1" t="s">
        <v>6054</v>
      </c>
      <c r="B5919" s="1" t="s">
        <v>6055</v>
      </c>
      <c r="C5919" s="2" t="s">
        <v>6056</v>
      </c>
      <c r="D5919" s="21">
        <v>0.26264269372786597</v>
      </c>
      <c r="E5919" s="22">
        <v>2.6859573039691298E-4</v>
      </c>
      <c r="F5919" s="23">
        <v>0.66452592271578503</v>
      </c>
      <c r="G5919" s="21">
        <v>0.414500924012914</v>
      </c>
      <c r="H5919" s="25">
        <v>6.7165988611554199E-7</v>
      </c>
      <c r="I5919" s="22">
        <v>4.77776314500455E-3</v>
      </c>
      <c r="J5919" s="21">
        <v>1.6995188720596299E-2</v>
      </c>
      <c r="K5919" s="23">
        <v>0.88566073493911301</v>
      </c>
      <c r="L5919" s="23">
        <v>0.99999359804103904</v>
      </c>
      <c r="M5919" s="21">
        <v>0.16885341900564399</v>
      </c>
      <c r="N5919" s="22">
        <v>1.4198091928479499E-2</v>
      </c>
      <c r="O5919" s="24">
        <v>0.99999589217804397</v>
      </c>
    </row>
    <row r="5920" spans="1:15" x14ac:dyDescent="0.2">
      <c r="A5920" s="1" t="s">
        <v>6057</v>
      </c>
      <c r="B5920" s="1" t="s">
        <v>6058</v>
      </c>
      <c r="C5920" s="2" t="s">
        <v>6059</v>
      </c>
      <c r="D5920" s="21">
        <v>0.33624379118278303</v>
      </c>
      <c r="E5920" s="22">
        <v>7.7366847797540701E-3</v>
      </c>
      <c r="F5920" s="23">
        <v>0.33929485299974799</v>
      </c>
      <c r="G5920" s="21">
        <v>0.55379319399582505</v>
      </c>
      <c r="H5920" s="25">
        <v>6.22769389490282E-5</v>
      </c>
      <c r="I5920" s="22">
        <v>4.7844495210718598E-3</v>
      </c>
      <c r="J5920" s="21">
        <v>-3.2109444622380502E-2</v>
      </c>
      <c r="K5920" s="23">
        <v>0.88881958775242598</v>
      </c>
      <c r="L5920" s="23">
        <v>0.99999359804103904</v>
      </c>
      <c r="M5920" s="21">
        <v>0.185439958190662</v>
      </c>
      <c r="N5920" s="23">
        <v>0.14241560001186401</v>
      </c>
      <c r="O5920" s="24">
        <v>0.99999589217804397</v>
      </c>
    </row>
    <row r="5921" spans="1:15" x14ac:dyDescent="0.2">
      <c r="A5921" s="1" t="s">
        <v>6066</v>
      </c>
      <c r="B5921" s="1" t="s">
        <v>6067</v>
      </c>
      <c r="C5921" s="2" t="s">
        <v>6068</v>
      </c>
      <c r="D5921" s="21">
        <v>-0.214781433614533</v>
      </c>
      <c r="E5921" s="22">
        <v>1.8070629307010502E-2</v>
      </c>
      <c r="F5921" s="23">
        <v>0.95168931993242101</v>
      </c>
      <c r="G5921" s="21">
        <v>-0.47820831641453398</v>
      </c>
      <c r="H5921" s="25">
        <v>1.0312861217399401E-5</v>
      </c>
      <c r="I5921" s="22">
        <v>4.8019310028431803E-3</v>
      </c>
      <c r="J5921" s="21">
        <v>7.4730927649094406E-2</v>
      </c>
      <c r="K5921" s="23">
        <v>0.59831156778662697</v>
      </c>
      <c r="L5921" s="23">
        <v>0.99999359804103904</v>
      </c>
      <c r="M5921" s="21">
        <v>-0.18869595515090601</v>
      </c>
      <c r="N5921" s="23">
        <v>5.24448625106268E-2</v>
      </c>
      <c r="O5921" s="24">
        <v>0.99999589217804397</v>
      </c>
    </row>
    <row r="5922" spans="1:15" x14ac:dyDescent="0.2">
      <c r="A5922" s="1" t="s">
        <v>6072</v>
      </c>
      <c r="B5922" s="1" t="s">
        <v>6073</v>
      </c>
      <c r="C5922" s="2" t="s">
        <v>6074</v>
      </c>
      <c r="D5922" s="21">
        <v>0.44840558157259902</v>
      </c>
      <c r="E5922" s="23">
        <v>0.17925570063913701</v>
      </c>
      <c r="F5922" s="23">
        <v>0.49189598954997099</v>
      </c>
      <c r="G5922" s="21">
        <v>1.2444029182844201</v>
      </c>
      <c r="H5922" s="22">
        <v>1.1626783782293501E-3</v>
      </c>
      <c r="I5922" s="22">
        <v>4.8233951839675602E-3</v>
      </c>
      <c r="J5922" s="21">
        <v>-0.84154099576216801</v>
      </c>
      <c r="K5922" s="23">
        <v>0.15672435647224001</v>
      </c>
      <c r="L5922" s="23">
        <v>0.99999359804103904</v>
      </c>
      <c r="M5922" s="21">
        <v>-4.5543659050348399E-2</v>
      </c>
      <c r="N5922" s="23">
        <v>0.91193924177184704</v>
      </c>
      <c r="O5922" s="24">
        <v>0.99999589217804397</v>
      </c>
    </row>
    <row r="5923" spans="1:15" x14ac:dyDescent="0.2">
      <c r="A5923" s="1" t="s">
        <v>6075</v>
      </c>
      <c r="B5923" s="1" t="s">
        <v>6076</v>
      </c>
      <c r="C5923" s="2" t="s">
        <v>6077</v>
      </c>
      <c r="D5923" s="21">
        <v>-0.36624365228404199</v>
      </c>
      <c r="E5923" s="22">
        <v>2.1621859289802999E-3</v>
      </c>
      <c r="F5923" s="23">
        <v>0.20606108605625001</v>
      </c>
      <c r="G5923" s="21">
        <v>-0.52933172916258098</v>
      </c>
      <c r="H5923" s="25">
        <v>3.8905225906126997E-5</v>
      </c>
      <c r="I5923" s="22">
        <v>4.8233951839675602E-3</v>
      </c>
      <c r="J5923" s="21">
        <v>8.4618722714972894E-2</v>
      </c>
      <c r="K5923" s="23">
        <v>0.63402613047831802</v>
      </c>
      <c r="L5923" s="23">
        <v>0.99999359804103904</v>
      </c>
      <c r="M5923" s="21">
        <v>-7.8469354163566402E-2</v>
      </c>
      <c r="N5923" s="23">
        <v>0.54290504358636804</v>
      </c>
      <c r="O5923" s="24">
        <v>0.99999589217804397</v>
      </c>
    </row>
    <row r="5924" spans="1:15" x14ac:dyDescent="0.2">
      <c r="A5924" s="1" t="s">
        <v>6453</v>
      </c>
      <c r="B5924" s="1" t="s">
        <v>6454</v>
      </c>
      <c r="C5924" s="2" t="s">
        <v>6455</v>
      </c>
      <c r="D5924" s="21">
        <v>-0.52135022722417701</v>
      </c>
      <c r="E5924" s="22">
        <v>1.87639841465724E-4</v>
      </c>
      <c r="F5924" s="22">
        <v>1.6062327627011701E-2</v>
      </c>
      <c r="G5924" s="21">
        <v>-0.962912150883801</v>
      </c>
      <c r="H5924" s="25">
        <v>4.3306588237982099E-8</v>
      </c>
      <c r="I5924" s="25">
        <v>9.4239850159299605E-7</v>
      </c>
      <c r="J5924" s="21">
        <v>0.255272607661304</v>
      </c>
      <c r="K5924" s="23">
        <v>0.160363358227289</v>
      </c>
      <c r="L5924" s="23">
        <v>0.99999359804103904</v>
      </c>
      <c r="M5924" s="21">
        <v>-0.18628931599831899</v>
      </c>
      <c r="N5924" s="23">
        <v>0.164204055212821</v>
      </c>
      <c r="O5924" s="24">
        <v>0.99999589217804397</v>
      </c>
    </row>
    <row r="5925" spans="1:15" x14ac:dyDescent="0.2">
      <c r="A5925" s="1" t="s">
        <v>6108</v>
      </c>
      <c r="B5925" s="1" t="s">
        <v>6109</v>
      </c>
      <c r="C5925" s="2" t="s">
        <v>6110</v>
      </c>
      <c r="D5925" s="21">
        <v>0.18426695844492699</v>
      </c>
      <c r="E5925" s="23">
        <v>0.31568507906251803</v>
      </c>
      <c r="F5925" s="23">
        <v>0.93276338194619202</v>
      </c>
      <c r="G5925" s="21">
        <v>0.71334922947400203</v>
      </c>
      <c r="H5925" s="22">
        <v>4.0630331813456801E-4</v>
      </c>
      <c r="I5925" s="22">
        <v>5.02872095557165E-3</v>
      </c>
      <c r="J5925" s="21">
        <v>-0.37434395103976797</v>
      </c>
      <c r="K5925" s="23">
        <v>0.20093187365113199</v>
      </c>
      <c r="L5925" s="23">
        <v>0.99999359804103904</v>
      </c>
      <c r="M5925" s="21">
        <v>0.15473831998930701</v>
      </c>
      <c r="N5925" s="23">
        <v>0.43363406280278</v>
      </c>
      <c r="O5925" s="24">
        <v>0.99999589217804397</v>
      </c>
    </row>
    <row r="5926" spans="1:15" x14ac:dyDescent="0.2">
      <c r="A5926" s="1" t="s">
        <v>6126</v>
      </c>
      <c r="B5926" s="1" t="s">
        <v>6127</v>
      </c>
      <c r="C5926" s="2" t="s">
        <v>6128</v>
      </c>
      <c r="D5926" s="21">
        <v>0.20901596838474801</v>
      </c>
      <c r="E5926" s="23">
        <v>0.34887062987289702</v>
      </c>
      <c r="F5926" s="23">
        <v>0.87148068472078999</v>
      </c>
      <c r="G5926" s="21">
        <v>0.81501975764135404</v>
      </c>
      <c r="H5926" s="22">
        <v>6.6173909212833095E-4</v>
      </c>
      <c r="I5926" s="22">
        <v>5.1783703670623396E-3</v>
      </c>
      <c r="J5926" s="21">
        <v>-0.360317240627822</v>
      </c>
      <c r="K5926" s="23">
        <v>0.30918886016446601</v>
      </c>
      <c r="L5926" s="23">
        <v>0.99999359804103904</v>
      </c>
      <c r="M5926" s="21">
        <v>0.245686548628784</v>
      </c>
      <c r="N5926" s="23">
        <v>0.29147766188151503</v>
      </c>
      <c r="O5926" s="24">
        <v>0.99999589217804397</v>
      </c>
    </row>
    <row r="5927" spans="1:15" x14ac:dyDescent="0.2">
      <c r="A5927" s="1" t="s">
        <v>6129</v>
      </c>
      <c r="B5927" s="1" t="s">
        <v>6130</v>
      </c>
      <c r="C5927" s="2" t="s">
        <v>6131</v>
      </c>
      <c r="D5927" s="21">
        <v>-0.37246854193631501</v>
      </c>
      <c r="E5927" s="22">
        <v>1.06013446305818E-4</v>
      </c>
      <c r="F5927" s="23">
        <v>9.6729529112094897E-2</v>
      </c>
      <c r="G5927" s="21">
        <v>-0.45747860872055501</v>
      </c>
      <c r="H5927" s="25">
        <v>5.9397120380220702E-6</v>
      </c>
      <c r="I5927" s="22">
        <v>5.2062096958675899E-3</v>
      </c>
      <c r="J5927" s="21">
        <v>-8.1509135414103706E-2</v>
      </c>
      <c r="K5927" s="23">
        <v>0.52427223468987405</v>
      </c>
      <c r="L5927" s="23">
        <v>0.99999359804103904</v>
      </c>
      <c r="M5927" s="21">
        <v>-0.16651920219834401</v>
      </c>
      <c r="N5927" s="23">
        <v>5.9487899996247297E-2</v>
      </c>
      <c r="O5927" s="24">
        <v>0.99999589217804397</v>
      </c>
    </row>
    <row r="5928" spans="1:15" x14ac:dyDescent="0.2">
      <c r="A5928" s="1" t="s">
        <v>6141</v>
      </c>
      <c r="B5928" s="1" t="s">
        <v>6142</v>
      </c>
      <c r="C5928" s="2" t="s">
        <v>6143</v>
      </c>
      <c r="D5928" s="21">
        <v>-0.11052667205225</v>
      </c>
      <c r="E5928" s="23">
        <v>5.9125208220069399E-2</v>
      </c>
      <c r="F5928" s="23">
        <v>0.99999612222708401</v>
      </c>
      <c r="G5928" s="21">
        <v>-0.40250570535379998</v>
      </c>
      <c r="H5928" s="25">
        <v>4.075480351036E-7</v>
      </c>
      <c r="I5928" s="22">
        <v>5.2741783135151904E-3</v>
      </c>
      <c r="J5928" s="21">
        <v>6.6849023235721297E-2</v>
      </c>
      <c r="K5928" s="23">
        <v>0.46119595164615501</v>
      </c>
      <c r="L5928" s="23">
        <v>0.99999359804103904</v>
      </c>
      <c r="M5928" s="21">
        <v>-0.225130010065828</v>
      </c>
      <c r="N5928" s="22">
        <v>1.2635588836732901E-3</v>
      </c>
      <c r="O5928" s="24">
        <v>0.99999589217804397</v>
      </c>
    </row>
    <row r="5929" spans="1:15" x14ac:dyDescent="0.2">
      <c r="A5929" s="1" t="s">
        <v>6150</v>
      </c>
      <c r="B5929" s="1" t="s">
        <v>6151</v>
      </c>
      <c r="C5929" s="2" t="s">
        <v>6152</v>
      </c>
      <c r="D5929" s="21">
        <v>0.43567002606959598</v>
      </c>
      <c r="E5929" s="22">
        <v>6.0295246620588599E-4</v>
      </c>
      <c r="F5929" s="23">
        <v>6.8167141142688403E-2</v>
      </c>
      <c r="G5929" s="21">
        <v>0.52895362556650505</v>
      </c>
      <c r="H5929" s="25">
        <v>4.6929937189092998E-5</v>
      </c>
      <c r="I5929" s="22">
        <v>5.3961644603682897E-3</v>
      </c>
      <c r="J5929" s="21">
        <v>5.49909286865254E-2</v>
      </c>
      <c r="K5929" s="23">
        <v>0.78785394270410203</v>
      </c>
      <c r="L5929" s="23">
        <v>0.99999359804103904</v>
      </c>
      <c r="M5929" s="21">
        <v>0.14827452818343401</v>
      </c>
      <c r="N5929" s="23">
        <v>0.20926886135210401</v>
      </c>
      <c r="O5929" s="24">
        <v>0.99999589217804397</v>
      </c>
    </row>
    <row r="5930" spans="1:15" x14ac:dyDescent="0.2">
      <c r="A5930" s="1" t="s">
        <v>6159</v>
      </c>
      <c r="B5930" s="1" t="s">
        <v>6160</v>
      </c>
      <c r="C5930" s="2" t="s">
        <v>6161</v>
      </c>
      <c r="D5930" s="21">
        <v>0.17193311189737401</v>
      </c>
      <c r="E5930" s="23">
        <v>0.25935558231640099</v>
      </c>
      <c r="F5930" s="23">
        <v>0.99259982704500804</v>
      </c>
      <c r="G5930" s="21">
        <v>0.62394370652763598</v>
      </c>
      <c r="H5930" s="22">
        <v>2.1578357950799901E-4</v>
      </c>
      <c r="I5930" s="22">
        <v>5.5106618450098599E-3</v>
      </c>
      <c r="J5930" s="21">
        <v>-0.22744455590523799</v>
      </c>
      <c r="K5930" s="23">
        <v>0.34465215570958202</v>
      </c>
      <c r="L5930" s="23">
        <v>0.99999359804103904</v>
      </c>
      <c r="M5930" s="21">
        <v>0.22456603872502401</v>
      </c>
      <c r="N5930" s="23">
        <v>0.15924453060301499</v>
      </c>
      <c r="O5930" s="24">
        <v>0.99999589217804397</v>
      </c>
    </row>
    <row r="5931" spans="1:15" x14ac:dyDescent="0.2">
      <c r="A5931" s="1" t="s">
        <v>6162</v>
      </c>
      <c r="B5931" s="1" t="s">
        <v>6163</v>
      </c>
      <c r="C5931" s="2" t="s">
        <v>6164</v>
      </c>
      <c r="D5931" s="21">
        <v>-7.0101261218846203E-2</v>
      </c>
      <c r="E5931" s="23">
        <v>0.31764874387810899</v>
      </c>
      <c r="F5931" s="23">
        <v>0.99999612222708401</v>
      </c>
      <c r="G5931" s="21">
        <v>-0.427782890818521</v>
      </c>
      <c r="H5931" s="25">
        <v>1.8215818913294199E-6</v>
      </c>
      <c r="I5931" s="22">
        <v>5.5193904459680003E-3</v>
      </c>
      <c r="J5931" s="21">
        <v>0.14962926724213099</v>
      </c>
      <c r="K5931" s="23">
        <v>0.167147798044505</v>
      </c>
      <c r="L5931" s="23">
        <v>0.99999359804103904</v>
      </c>
      <c r="M5931" s="21">
        <v>-0.20805236235754401</v>
      </c>
      <c r="N5931" s="22">
        <v>8.0377293141901708E-3</v>
      </c>
      <c r="O5931" s="24">
        <v>0.99999589217804397</v>
      </c>
    </row>
    <row r="5932" spans="1:15" x14ac:dyDescent="0.2">
      <c r="A5932" s="1" t="s">
        <v>6168</v>
      </c>
      <c r="B5932" s="1" t="s">
        <v>6169</v>
      </c>
      <c r="C5932" s="2" t="s">
        <v>6170</v>
      </c>
      <c r="D5932" s="21">
        <v>-0.19356918617132499</v>
      </c>
      <c r="E5932" s="23">
        <v>0.19035301220356801</v>
      </c>
      <c r="F5932" s="23">
        <v>0.927391267886569</v>
      </c>
      <c r="G5932" s="21">
        <v>-0.61200395699983701</v>
      </c>
      <c r="H5932" s="22">
        <v>1.9381533097471599E-4</v>
      </c>
      <c r="I5932" s="22">
        <v>5.6153639648829703E-3</v>
      </c>
      <c r="J5932" s="21">
        <v>0.228638697632911</v>
      </c>
      <c r="K5932" s="23">
        <v>0.30898792109009499</v>
      </c>
      <c r="L5932" s="23">
        <v>0.99999359804103904</v>
      </c>
      <c r="M5932" s="21">
        <v>-0.18979607319560099</v>
      </c>
      <c r="N5932" s="23">
        <v>0.24576771391225799</v>
      </c>
      <c r="O5932" s="24">
        <v>0.99999589217804397</v>
      </c>
    </row>
    <row r="5933" spans="1:15" x14ac:dyDescent="0.2">
      <c r="A5933" s="1" t="s">
        <v>6171</v>
      </c>
      <c r="B5933" s="1" t="s">
        <v>6172</v>
      </c>
      <c r="C5933" s="2" t="s">
        <v>6173</v>
      </c>
      <c r="D5933" s="21">
        <v>0.48718271790078799</v>
      </c>
      <c r="E5933" s="22">
        <v>1.2975217120435099E-3</v>
      </c>
      <c r="F5933" s="23">
        <v>5.5661339013658599E-2</v>
      </c>
      <c r="G5933" s="21">
        <v>0.59227604185876104</v>
      </c>
      <c r="H5933" s="22">
        <v>1.5022454136291599E-4</v>
      </c>
      <c r="I5933" s="22">
        <v>5.6333893701658901E-3</v>
      </c>
      <c r="J5933" s="21">
        <v>-0.111525658047074</v>
      </c>
      <c r="K5933" s="23">
        <v>0.63871107038480601</v>
      </c>
      <c r="L5933" s="23">
        <v>0.99999359804103904</v>
      </c>
      <c r="M5933" s="21">
        <v>-6.4323340891007203E-3</v>
      </c>
      <c r="N5933" s="23">
        <v>0.970312475686125</v>
      </c>
      <c r="O5933" s="24">
        <v>0.99999589217804397</v>
      </c>
    </row>
    <row r="5934" spans="1:15" x14ac:dyDescent="0.2">
      <c r="A5934" s="1" t="s">
        <v>850</v>
      </c>
      <c r="B5934" s="1" t="s">
        <v>851</v>
      </c>
      <c r="C5934" s="2" t="s">
        <v>852</v>
      </c>
      <c r="D5934" s="21">
        <v>0.48417986813749597</v>
      </c>
      <c r="E5934" s="22">
        <v>2.6883399727627199E-4</v>
      </c>
      <c r="F5934" s="22">
        <v>2.8392944166992801E-2</v>
      </c>
      <c r="G5934" s="21">
        <v>0.71824979802928901</v>
      </c>
      <c r="H5934" s="25">
        <v>1.42009187185668E-6</v>
      </c>
      <c r="I5934" s="25">
        <v>7.6015841303323403E-5</v>
      </c>
      <c r="J5934" s="21">
        <v>-6.14568893042923E-2</v>
      </c>
      <c r="K5934" s="23">
        <v>0.76700125847109801</v>
      </c>
      <c r="L5934" s="23">
        <v>0.99999359804103904</v>
      </c>
      <c r="M5934" s="21">
        <v>0.17261304058750099</v>
      </c>
      <c r="N5934" s="23">
        <v>0.147659331271629</v>
      </c>
      <c r="O5934" s="24">
        <v>0.99999589217804397</v>
      </c>
    </row>
    <row r="5935" spans="1:15" x14ac:dyDescent="0.2">
      <c r="A5935" s="1" t="s">
        <v>6183</v>
      </c>
      <c r="B5935" s="1" t="s">
        <v>6184</v>
      </c>
      <c r="C5935" s="2" t="s">
        <v>6185</v>
      </c>
      <c r="D5935" s="21">
        <v>0.231660859357221</v>
      </c>
      <c r="E5935" s="22">
        <v>1.08210080981183E-2</v>
      </c>
      <c r="F5935" s="23">
        <v>0.86082450112810305</v>
      </c>
      <c r="G5935" s="21">
        <v>0.46996340793664199</v>
      </c>
      <c r="H5935" s="25">
        <v>1.07412692279093E-5</v>
      </c>
      <c r="I5935" s="22">
        <v>5.6645868373437699E-3</v>
      </c>
      <c r="J5935" s="21">
        <v>-0.10285481805756</v>
      </c>
      <c r="K5935" s="23">
        <v>0.45880131909778399</v>
      </c>
      <c r="L5935" s="23">
        <v>0.99999359804103904</v>
      </c>
      <c r="M5935" s="21">
        <v>0.13544773052186099</v>
      </c>
      <c r="N5935" s="23">
        <v>0.14504868931509099</v>
      </c>
      <c r="O5935" s="24">
        <v>0.99999589217804397</v>
      </c>
    </row>
    <row r="5936" spans="1:15" x14ac:dyDescent="0.2">
      <c r="A5936" s="1" t="s">
        <v>6198</v>
      </c>
      <c r="B5936" s="1" t="s">
        <v>6199</v>
      </c>
      <c r="C5936" s="2" t="s">
        <v>6200</v>
      </c>
      <c r="D5936" s="21">
        <v>-0.29507674153495</v>
      </c>
      <c r="E5936" s="22">
        <v>2.4815796273789498E-3</v>
      </c>
      <c r="F5936" s="23">
        <v>0.464888191904337</v>
      </c>
      <c r="G5936" s="21">
        <v>-0.47753859016247402</v>
      </c>
      <c r="H5936" s="25">
        <v>1.39644191979065E-5</v>
      </c>
      <c r="I5936" s="22">
        <v>5.7050276308933104E-3</v>
      </c>
      <c r="J5936" s="21">
        <v>7.5456656685909196E-3</v>
      </c>
      <c r="K5936" s="23">
        <v>0.96553224393494097</v>
      </c>
      <c r="L5936" s="23">
        <v>0.99999359804103904</v>
      </c>
      <c r="M5936" s="21">
        <v>-0.17491618295893399</v>
      </c>
      <c r="N5936" s="23">
        <v>7.82064241590711E-2</v>
      </c>
      <c r="O5936" s="24">
        <v>0.99999589217804397</v>
      </c>
    </row>
    <row r="5937" spans="1:15" x14ac:dyDescent="0.2">
      <c r="A5937" s="1" t="s">
        <v>6225</v>
      </c>
      <c r="B5937" s="1" t="s">
        <v>6226</v>
      </c>
      <c r="C5937" s="2" t="s">
        <v>6227</v>
      </c>
      <c r="D5937" s="21">
        <v>-0.358526567063086</v>
      </c>
      <c r="E5937" s="22">
        <v>3.64913519684993E-3</v>
      </c>
      <c r="F5937" s="23">
        <v>0.24577391038549101</v>
      </c>
      <c r="G5937" s="21">
        <v>-0.53230809416246805</v>
      </c>
      <c r="H5937" s="25">
        <v>6.1713532244060399E-5</v>
      </c>
      <c r="I5937" s="22">
        <v>6.0240053500516203E-3</v>
      </c>
      <c r="J5937" s="21">
        <v>0.137677140485752</v>
      </c>
      <c r="K5937" s="23">
        <v>0.433570676177162</v>
      </c>
      <c r="L5937" s="23">
        <v>0.99999359804103904</v>
      </c>
      <c r="M5937" s="21">
        <v>-3.6104386613630697E-2</v>
      </c>
      <c r="N5937" s="23">
        <v>0.80305409620636603</v>
      </c>
      <c r="O5937" s="24">
        <v>0.99999589217804397</v>
      </c>
    </row>
    <row r="5938" spans="1:15" x14ac:dyDescent="0.2">
      <c r="A5938" s="1" t="s">
        <v>6231</v>
      </c>
      <c r="B5938" s="1" t="s">
        <v>6232</v>
      </c>
      <c r="C5938" s="2" t="s">
        <v>6233</v>
      </c>
      <c r="D5938" s="21">
        <v>-0.91760695878395504</v>
      </c>
      <c r="E5938" s="22">
        <v>1.36762926098768E-2</v>
      </c>
      <c r="F5938" s="23">
        <v>6.5997730998047704E-2</v>
      </c>
      <c r="G5938" s="21">
        <v>-1.1700103627259699</v>
      </c>
      <c r="H5938" s="22">
        <v>1.38330804898656E-3</v>
      </c>
      <c r="I5938" s="22">
        <v>6.0377499166184003E-3</v>
      </c>
      <c r="J5938" s="21">
        <v>0.30865136069862797</v>
      </c>
      <c r="K5938" s="23">
        <v>0.55219285859520295</v>
      </c>
      <c r="L5938" s="23">
        <v>0.99999359804103904</v>
      </c>
      <c r="M5938" s="21">
        <v>5.6247956756611699E-2</v>
      </c>
      <c r="N5938" s="23">
        <v>0.90897144066717595</v>
      </c>
      <c r="O5938" s="24">
        <v>0.99999589217804397</v>
      </c>
    </row>
    <row r="5939" spans="1:15" x14ac:dyDescent="0.2">
      <c r="A5939" s="1" t="s">
        <v>6234</v>
      </c>
      <c r="B5939" s="1" t="s">
        <v>6235</v>
      </c>
      <c r="C5939" s="2" t="s">
        <v>6236</v>
      </c>
      <c r="D5939" s="21">
        <v>0.176397035674969</v>
      </c>
      <c r="E5939" s="22">
        <v>4.9706445888030699E-2</v>
      </c>
      <c r="F5939" s="23">
        <v>0.99999612222708401</v>
      </c>
      <c r="G5939" s="21">
        <v>0.47156451610611799</v>
      </c>
      <c r="H5939" s="25">
        <v>1.28979109267254E-5</v>
      </c>
      <c r="I5939" s="22">
        <v>6.0392508665387803E-3</v>
      </c>
      <c r="J5939" s="21">
        <v>-9.1783048776103396E-2</v>
      </c>
      <c r="K5939" s="23">
        <v>0.52083802649573396</v>
      </c>
      <c r="L5939" s="23">
        <v>0.99999359804103904</v>
      </c>
      <c r="M5939" s="21">
        <v>0.20338443165504599</v>
      </c>
      <c r="N5939" s="22">
        <v>3.50915618855746E-2</v>
      </c>
      <c r="O5939" s="24">
        <v>0.99999589217804397</v>
      </c>
    </row>
    <row r="5940" spans="1:15" x14ac:dyDescent="0.2">
      <c r="A5940" s="1" t="s">
        <v>6243</v>
      </c>
      <c r="B5940" s="1" t="s">
        <v>6244</v>
      </c>
      <c r="C5940" s="2" t="s">
        <v>6245</v>
      </c>
      <c r="D5940" s="21">
        <v>-0.26264432905456497</v>
      </c>
      <c r="E5940" s="22">
        <v>1.43115525051635E-2</v>
      </c>
      <c r="F5940" s="23">
        <v>0.66328155984231296</v>
      </c>
      <c r="G5940" s="21">
        <v>-0.50689836490587503</v>
      </c>
      <c r="H5940" s="25">
        <v>3.5525071287510599E-5</v>
      </c>
      <c r="I5940" s="22">
        <v>6.0651877644447797E-3</v>
      </c>
      <c r="J5940" s="21">
        <v>-6.5086943137145602E-3</v>
      </c>
      <c r="K5940" s="23">
        <v>0.97312385079772901</v>
      </c>
      <c r="L5940" s="23">
        <v>0.99999359804103904</v>
      </c>
      <c r="M5940" s="21">
        <v>-0.25076273016502398</v>
      </c>
      <c r="N5940" s="22">
        <v>2.8026508029169599E-2</v>
      </c>
      <c r="O5940" s="24">
        <v>0.99999589217804397</v>
      </c>
    </row>
    <row r="5941" spans="1:15" x14ac:dyDescent="0.2">
      <c r="A5941" s="1" t="s">
        <v>6246</v>
      </c>
      <c r="B5941" s="1" t="s">
        <v>6247</v>
      </c>
      <c r="C5941" s="2" t="s">
        <v>6248</v>
      </c>
      <c r="D5941" s="21">
        <v>0.204494600449976</v>
      </c>
      <c r="E5941" s="23">
        <v>0.189936807677626</v>
      </c>
      <c r="F5941" s="23">
        <v>0.88195605804278998</v>
      </c>
      <c r="G5941" s="21">
        <v>0.63096390513384304</v>
      </c>
      <c r="H5941" s="22">
        <v>2.7494069646446601E-4</v>
      </c>
      <c r="I5941" s="22">
        <v>6.0892610939739496E-3</v>
      </c>
      <c r="J5941" s="21">
        <v>-0.26191602716865298</v>
      </c>
      <c r="K5941" s="23">
        <v>0.29573131397588998</v>
      </c>
      <c r="L5941" s="23">
        <v>0.99999359804103904</v>
      </c>
      <c r="M5941" s="21">
        <v>0.16455327751521501</v>
      </c>
      <c r="N5941" s="23">
        <v>0.323134555382041</v>
      </c>
      <c r="O5941" s="24">
        <v>0.99999589217804397</v>
      </c>
    </row>
    <row r="5942" spans="1:15" x14ac:dyDescent="0.2">
      <c r="A5942" s="1" t="s">
        <v>6261</v>
      </c>
      <c r="B5942" s="1" t="s">
        <v>6262</v>
      </c>
      <c r="C5942" s="2" t="s">
        <v>6263</v>
      </c>
      <c r="D5942" s="21">
        <v>0.14567102952821001</v>
      </c>
      <c r="E5942" s="23">
        <v>7.0415483511797994E-2</v>
      </c>
      <c r="F5942" s="23">
        <v>0.99999612222708401</v>
      </c>
      <c r="G5942" s="21">
        <v>0.44989217411303301</v>
      </c>
      <c r="H5942" s="25">
        <v>6.3862438101524103E-6</v>
      </c>
      <c r="I5942" s="22">
        <v>6.2410563820479896E-3</v>
      </c>
      <c r="J5942" s="21">
        <v>-0.15021158334363699</v>
      </c>
      <c r="K5942" s="23">
        <v>0.229147450276971</v>
      </c>
      <c r="L5942" s="23">
        <v>0.99999359804103904</v>
      </c>
      <c r="M5942" s="21">
        <v>0.15400956124118501</v>
      </c>
      <c r="N5942" s="23">
        <v>7.3425049782386398E-2</v>
      </c>
      <c r="O5942" s="24">
        <v>0.99999589217804397</v>
      </c>
    </row>
    <row r="5943" spans="1:15" x14ac:dyDescent="0.2">
      <c r="A5943" s="1" t="s">
        <v>6276</v>
      </c>
      <c r="B5943" s="1" t="s">
        <v>6277</v>
      </c>
      <c r="C5943" s="2" t="s">
        <v>6278</v>
      </c>
      <c r="D5943" s="21">
        <v>-0.54623175757036802</v>
      </c>
      <c r="E5943" s="22">
        <v>5.8406079143167797E-3</v>
      </c>
      <c r="F5943" s="23">
        <v>7.4552351658385793E-2</v>
      </c>
      <c r="G5943" s="21">
        <v>-0.70650204677221096</v>
      </c>
      <c r="H5943" s="22">
        <v>5.4049303258739401E-4</v>
      </c>
      <c r="I5943" s="22">
        <v>6.3323184703193702E-3</v>
      </c>
      <c r="J5943" s="21">
        <v>5.1003003585123503E-2</v>
      </c>
      <c r="K5943" s="23">
        <v>0.88160494203704498</v>
      </c>
      <c r="L5943" s="23">
        <v>0.99999359804103904</v>
      </c>
      <c r="M5943" s="21">
        <v>-0.10926728561672</v>
      </c>
      <c r="N5943" s="23">
        <v>0.63379557132888298</v>
      </c>
      <c r="O5943" s="24">
        <v>0.99999589217804397</v>
      </c>
    </row>
    <row r="5944" spans="1:15" x14ac:dyDescent="0.2">
      <c r="A5944" s="1" t="s">
        <v>6279</v>
      </c>
      <c r="B5944" s="1" t="s">
        <v>6280</v>
      </c>
      <c r="C5944" s="2" t="s">
        <v>6281</v>
      </c>
      <c r="D5944" s="21">
        <v>-0.22646780050535201</v>
      </c>
      <c r="E5944" s="22">
        <v>3.4682125705910602E-2</v>
      </c>
      <c r="F5944" s="23">
        <v>0.85448786471717997</v>
      </c>
      <c r="G5944" s="21">
        <v>-0.50984964519216802</v>
      </c>
      <c r="H5944" s="25">
        <v>4.2204897646095297E-5</v>
      </c>
      <c r="I5944" s="22">
        <v>6.3326179139573504E-3</v>
      </c>
      <c r="J5944" s="21">
        <v>3.6693831131135501E-2</v>
      </c>
      <c r="K5944" s="23">
        <v>0.85177851132524396</v>
      </c>
      <c r="L5944" s="23">
        <v>0.99999359804103904</v>
      </c>
      <c r="M5944" s="21">
        <v>-0.24668801355568001</v>
      </c>
      <c r="N5944" s="22">
        <v>3.4012838884323097E-2</v>
      </c>
      <c r="O5944" s="24">
        <v>0.99999589217804397</v>
      </c>
    </row>
    <row r="5945" spans="1:15" x14ac:dyDescent="0.2">
      <c r="A5945" s="1" t="s">
        <v>6282</v>
      </c>
      <c r="B5945" s="1" t="s">
        <v>6283</v>
      </c>
      <c r="C5945" s="2" t="s">
        <v>6284</v>
      </c>
      <c r="D5945" s="21">
        <v>-0.271632101807805</v>
      </c>
      <c r="E5945" s="22">
        <v>1.45390036138818E-3</v>
      </c>
      <c r="F5945" s="23">
        <v>0.59664942177977098</v>
      </c>
      <c r="G5945" s="21">
        <v>-0.44510134372397098</v>
      </c>
      <c r="H5945" s="25">
        <v>5.4138026509297997E-6</v>
      </c>
      <c r="I5945" s="22">
        <v>6.3459037834160802E-3</v>
      </c>
      <c r="J5945" s="21">
        <v>-2.0653169939522199E-2</v>
      </c>
      <c r="K5945" s="23">
        <v>0.887121952114312</v>
      </c>
      <c r="L5945" s="23">
        <v>0.99999359804103904</v>
      </c>
      <c r="M5945" s="21">
        <v>-0.19412241185568799</v>
      </c>
      <c r="N5945" s="22">
        <v>2.5210722684560101E-2</v>
      </c>
      <c r="O5945" s="24">
        <v>0.99999589217804397</v>
      </c>
    </row>
    <row r="5946" spans="1:15" x14ac:dyDescent="0.2">
      <c r="A5946" s="1" t="s">
        <v>6297</v>
      </c>
      <c r="B5946" s="1" t="s">
        <v>6298</v>
      </c>
      <c r="C5946" s="2" t="s">
        <v>6299</v>
      </c>
      <c r="D5946" s="21">
        <v>-0.251010819029508</v>
      </c>
      <c r="E5946" s="22">
        <v>2.2074011664394301E-2</v>
      </c>
      <c r="F5946" s="23">
        <v>0.72587095754234698</v>
      </c>
      <c r="G5946" s="21">
        <v>-0.51288945964094401</v>
      </c>
      <c r="H5946" s="25">
        <v>4.5642418342580603E-5</v>
      </c>
      <c r="I5946" s="22">
        <v>6.4528060418497998E-3</v>
      </c>
      <c r="J5946" s="21">
        <v>4.0204934043658602E-2</v>
      </c>
      <c r="K5946" s="23">
        <v>0.83850029550151395</v>
      </c>
      <c r="L5946" s="23">
        <v>0.99999359804103904</v>
      </c>
      <c r="M5946" s="21">
        <v>-0.22167370656777799</v>
      </c>
      <c r="N5946" s="23">
        <v>6.0328443561769099E-2</v>
      </c>
      <c r="O5946" s="24">
        <v>0.99999589217804397</v>
      </c>
    </row>
    <row r="5947" spans="1:15" x14ac:dyDescent="0.2">
      <c r="A5947" s="1" t="s">
        <v>6306</v>
      </c>
      <c r="B5947" s="1" t="s">
        <v>6307</v>
      </c>
      <c r="C5947" s="2" t="s">
        <v>6308</v>
      </c>
      <c r="D5947" s="21">
        <v>0.402463662566589</v>
      </c>
      <c r="E5947" s="22">
        <v>3.9234027728029201E-3</v>
      </c>
      <c r="F5947" s="23">
        <v>0.16715737482612</v>
      </c>
      <c r="G5947" s="21">
        <v>0.56696515441887396</v>
      </c>
      <c r="H5947" s="22">
        <v>1.3423877382629201E-4</v>
      </c>
      <c r="I5947" s="22">
        <v>6.5772659996748504E-3</v>
      </c>
      <c r="J5947" s="21">
        <v>-0.10853614378241699</v>
      </c>
      <c r="K5947" s="23">
        <v>0.62721708773091001</v>
      </c>
      <c r="L5947" s="23">
        <v>0.99999359804103904</v>
      </c>
      <c r="M5947" s="21">
        <v>5.5965348069868998E-2</v>
      </c>
      <c r="N5947" s="23">
        <v>0.71505783957656999</v>
      </c>
      <c r="O5947" s="24">
        <v>0.99999589217804397</v>
      </c>
    </row>
    <row r="5948" spans="1:15" x14ac:dyDescent="0.2">
      <c r="A5948" s="1" t="s">
        <v>6309</v>
      </c>
      <c r="B5948" s="1" t="s">
        <v>6310</v>
      </c>
      <c r="C5948" s="2" t="s">
        <v>6311</v>
      </c>
      <c r="D5948" s="21">
        <v>0.19171539953707001</v>
      </c>
      <c r="E5948" s="23">
        <v>6.3984038318110503E-2</v>
      </c>
      <c r="F5948" s="23">
        <v>0.99999612222708401</v>
      </c>
      <c r="G5948" s="21">
        <v>0.50101218941033399</v>
      </c>
      <c r="H5948" s="25">
        <v>3.66110511179067E-5</v>
      </c>
      <c r="I5948" s="22">
        <v>6.58662650915508E-3</v>
      </c>
      <c r="J5948" s="21">
        <v>-0.142563704674567</v>
      </c>
      <c r="K5948" s="23">
        <v>0.37512118938120598</v>
      </c>
      <c r="L5948" s="23">
        <v>0.99999359804103904</v>
      </c>
      <c r="M5948" s="21">
        <v>0.16673308519869701</v>
      </c>
      <c r="N5948" s="23">
        <v>0.13077768103286999</v>
      </c>
      <c r="O5948" s="24">
        <v>0.99999589217804397</v>
      </c>
    </row>
    <row r="5949" spans="1:15" x14ac:dyDescent="0.2">
      <c r="A5949" s="1" t="s">
        <v>6315</v>
      </c>
      <c r="B5949" s="1" t="s">
        <v>6316</v>
      </c>
      <c r="C5949" s="2" t="s">
        <v>6317</v>
      </c>
      <c r="D5949" s="21">
        <v>0.24542152357188399</v>
      </c>
      <c r="E5949" s="22">
        <v>2.2927372491439598E-3</v>
      </c>
      <c r="F5949" s="23">
        <v>0.79415838459542698</v>
      </c>
      <c r="G5949" s="21">
        <v>0.433766148789133</v>
      </c>
      <c r="H5949" s="25">
        <v>3.5715850288912698E-6</v>
      </c>
      <c r="I5949" s="22">
        <v>6.62474557398543E-3</v>
      </c>
      <c r="J5949" s="21">
        <v>-1.37810589383055E-2</v>
      </c>
      <c r="K5949" s="23">
        <v>0.92668692815668896</v>
      </c>
      <c r="L5949" s="23">
        <v>0.99999359804103904</v>
      </c>
      <c r="M5949" s="21">
        <v>0.17456356627894401</v>
      </c>
      <c r="N5949" s="22">
        <v>2.9419094486428401E-2</v>
      </c>
      <c r="O5949" s="24">
        <v>0.99999589217804397</v>
      </c>
    </row>
    <row r="5950" spans="1:15" x14ac:dyDescent="0.2">
      <c r="A5950" s="1" t="s">
        <v>6336</v>
      </c>
      <c r="B5950" s="1" t="s">
        <v>6337</v>
      </c>
      <c r="C5950" s="2" t="s">
        <v>6338</v>
      </c>
      <c r="D5950" s="21">
        <v>0.382733853937958</v>
      </c>
      <c r="E5950" s="22">
        <v>4.9879620779819101E-4</v>
      </c>
      <c r="F5950" s="23">
        <v>0.12360844810249801</v>
      </c>
      <c r="G5950" s="21">
        <v>0.486940853766541</v>
      </c>
      <c r="H5950" s="25">
        <v>2.5070415335918899E-5</v>
      </c>
      <c r="I5950" s="22">
        <v>6.72168042659552E-3</v>
      </c>
      <c r="J5950" s="21">
        <v>-7.6122510951128194E-2</v>
      </c>
      <c r="K5950" s="23">
        <v>0.64532713231975003</v>
      </c>
      <c r="L5950" s="23">
        <v>0.99999359804103904</v>
      </c>
      <c r="M5950" s="21">
        <v>2.80844888774552E-2</v>
      </c>
      <c r="N5950" s="23">
        <v>0.81116551547464999</v>
      </c>
      <c r="O5950" s="24">
        <v>0.99999589217804397</v>
      </c>
    </row>
    <row r="5951" spans="1:15" x14ac:dyDescent="0.2">
      <c r="A5951" s="1" t="s">
        <v>6360</v>
      </c>
      <c r="B5951" s="1" t="s">
        <v>6361</v>
      </c>
      <c r="C5951" s="2" t="s">
        <v>6362</v>
      </c>
      <c r="D5951" s="21">
        <v>0.419305690759676</v>
      </c>
      <c r="E5951" s="22">
        <v>2.5366788796148598E-4</v>
      </c>
      <c r="F5951" s="23">
        <v>6.14560153324318E-2</v>
      </c>
      <c r="G5951" s="21">
        <v>0.48598566459036502</v>
      </c>
      <c r="H5951" s="25">
        <v>2.5863663456852001E-5</v>
      </c>
      <c r="I5951" s="22">
        <v>6.9204143935688101E-3</v>
      </c>
      <c r="J5951" s="21">
        <v>0.12006393263645899</v>
      </c>
      <c r="K5951" s="23">
        <v>0.44402951240562799</v>
      </c>
      <c r="L5951" s="23">
        <v>0.99999359804103904</v>
      </c>
      <c r="M5951" s="21">
        <v>0.186743906467147</v>
      </c>
      <c r="N5951" s="23">
        <v>7.1504059968424696E-2</v>
      </c>
      <c r="O5951" s="24">
        <v>0.99999589217804397</v>
      </c>
    </row>
    <row r="5952" spans="1:15" x14ac:dyDescent="0.2">
      <c r="A5952" s="1" t="s">
        <v>6363</v>
      </c>
      <c r="B5952" s="1" t="s">
        <v>6364</v>
      </c>
      <c r="C5952" s="2" t="s">
        <v>6365</v>
      </c>
      <c r="D5952" s="21">
        <v>-0.34292100456664099</v>
      </c>
      <c r="E5952" s="22">
        <v>8.5296289492240904E-4</v>
      </c>
      <c r="F5952" s="23">
        <v>0.231887078563835</v>
      </c>
      <c r="G5952" s="21">
        <v>-0.47525774546082</v>
      </c>
      <c r="H5952" s="25">
        <v>1.9004756682893399E-5</v>
      </c>
      <c r="I5952" s="22">
        <v>6.9688208676803604E-3</v>
      </c>
      <c r="J5952" s="21">
        <v>-2.57213330093247E-2</v>
      </c>
      <c r="K5952" s="23">
        <v>0.88160494203704498</v>
      </c>
      <c r="L5952" s="23">
        <v>0.99999359804103904</v>
      </c>
      <c r="M5952" s="21">
        <v>-0.15805807390350399</v>
      </c>
      <c r="N5952" s="23">
        <v>0.118544321954881</v>
      </c>
      <c r="O5952" s="24">
        <v>0.99999589217804397</v>
      </c>
    </row>
    <row r="5953" spans="1:15" x14ac:dyDescent="0.2">
      <c r="A5953" s="1" t="s">
        <v>6375</v>
      </c>
      <c r="B5953" s="1" t="s">
        <v>6376</v>
      </c>
      <c r="C5953" s="2" t="s">
        <v>6377</v>
      </c>
      <c r="D5953" s="21">
        <v>0.23235805349209901</v>
      </c>
      <c r="E5953" s="23">
        <v>7.6796424700934507E-2</v>
      </c>
      <c r="F5953" s="23">
        <v>0.79428022061206205</v>
      </c>
      <c r="G5953" s="21">
        <v>0.56498877566845196</v>
      </c>
      <c r="H5953" s="22">
        <v>1.4817380225411501E-4</v>
      </c>
      <c r="I5953" s="22">
        <v>7.05194624066224E-3</v>
      </c>
      <c r="J5953" s="21">
        <v>-0.25492890205868002</v>
      </c>
      <c r="K5953" s="23">
        <v>0.23188723707568901</v>
      </c>
      <c r="L5953" s="23">
        <v>0.99999359804103904</v>
      </c>
      <c r="M5953" s="21">
        <v>7.7701820117673598E-2</v>
      </c>
      <c r="N5953" s="23">
        <v>0.601766185506455</v>
      </c>
      <c r="O5953" s="24">
        <v>0.99999589217804397</v>
      </c>
    </row>
    <row r="5954" spans="1:15" x14ac:dyDescent="0.2">
      <c r="A5954" s="1" t="s">
        <v>6381</v>
      </c>
      <c r="B5954" s="1" t="s">
        <v>6382</v>
      </c>
      <c r="C5954" s="2" t="s">
        <v>6383</v>
      </c>
      <c r="D5954" s="21">
        <v>-0.22957168627976299</v>
      </c>
      <c r="E5954" s="23">
        <v>7.5374125807778594E-2</v>
      </c>
      <c r="F5954" s="23">
        <v>0.80680242471546904</v>
      </c>
      <c r="G5954" s="21">
        <v>-0.55458735264372305</v>
      </c>
      <c r="H5954" s="22">
        <v>1.2615520287947499E-4</v>
      </c>
      <c r="I5954" s="22">
        <v>7.0955206138508999E-3</v>
      </c>
      <c r="J5954" s="21">
        <v>0.187307042990592</v>
      </c>
      <c r="K5954" s="23">
        <v>0.33624318667901598</v>
      </c>
      <c r="L5954" s="23">
        <v>0.99999359804103904</v>
      </c>
      <c r="M5954" s="21">
        <v>-0.13770862337336801</v>
      </c>
      <c r="N5954" s="23">
        <v>0.33906935959273998</v>
      </c>
      <c r="O5954" s="24">
        <v>0.99999589217804397</v>
      </c>
    </row>
    <row r="5955" spans="1:15" x14ac:dyDescent="0.2">
      <c r="A5955" s="1" t="s">
        <v>6384</v>
      </c>
      <c r="B5955" s="1" t="s">
        <v>6385</v>
      </c>
      <c r="C5955" s="2" t="s">
        <v>6386</v>
      </c>
      <c r="D5955" s="21">
        <v>-0.36218819608062602</v>
      </c>
      <c r="E5955" s="22">
        <v>2.70930210554008E-3</v>
      </c>
      <c r="F5955" s="23">
        <v>0.224740708028073</v>
      </c>
      <c r="G5955" s="21">
        <v>-0.51997358849587905</v>
      </c>
      <c r="H5955" s="25">
        <v>6.7113602312883901E-5</v>
      </c>
      <c r="I5955" s="22">
        <v>7.1437075863756598E-3</v>
      </c>
      <c r="J5955" s="21">
        <v>-4.7412928430413503E-2</v>
      </c>
      <c r="K5955" s="23">
        <v>0.814785263776868</v>
      </c>
      <c r="L5955" s="23">
        <v>0.99999359804103904</v>
      </c>
      <c r="M5955" s="21">
        <v>-0.205198320845666</v>
      </c>
      <c r="N5955" s="23">
        <v>9.4426272382415896E-2</v>
      </c>
      <c r="O5955" s="24">
        <v>0.99999589217804397</v>
      </c>
    </row>
    <row r="5956" spans="1:15" x14ac:dyDescent="0.2">
      <c r="A5956" s="1" t="s">
        <v>6396</v>
      </c>
      <c r="B5956" s="1" t="s">
        <v>6397</v>
      </c>
      <c r="C5956" s="2" t="s">
        <v>6398</v>
      </c>
      <c r="D5956" s="21">
        <v>-3.9280165824517099E-2</v>
      </c>
      <c r="E5956" s="23">
        <v>0.58362280199159899</v>
      </c>
      <c r="F5956" s="23">
        <v>0.99999612222708401</v>
      </c>
      <c r="G5956" s="21">
        <v>-0.417884711454928</v>
      </c>
      <c r="H5956" s="25">
        <v>1.96003926467432E-6</v>
      </c>
      <c r="I5956" s="22">
        <v>7.2336873375236496E-3</v>
      </c>
      <c r="J5956" s="21">
        <v>0.13934058388225701</v>
      </c>
      <c r="K5956" s="23">
        <v>0.18595506945099299</v>
      </c>
      <c r="L5956" s="23">
        <v>0.99999359804103904</v>
      </c>
      <c r="M5956" s="21">
        <v>-0.23926396174815401</v>
      </c>
      <c r="N5956" s="22">
        <v>2.6367343270880601E-3</v>
      </c>
      <c r="O5956" s="24">
        <v>0.99999589217804397</v>
      </c>
    </row>
    <row r="5957" spans="1:15" x14ac:dyDescent="0.2">
      <c r="A5957" s="1" t="s">
        <v>6423</v>
      </c>
      <c r="B5957" s="1" t="s">
        <v>6424</v>
      </c>
      <c r="C5957" s="2" t="s">
        <v>6425</v>
      </c>
      <c r="D5957" s="21">
        <v>0.132251282127341</v>
      </c>
      <c r="E5957" s="23">
        <v>6.6332176742791807E-2</v>
      </c>
      <c r="F5957" s="23">
        <v>0.99999612222708401</v>
      </c>
      <c r="G5957" s="21">
        <v>0.42546291470828701</v>
      </c>
      <c r="H5957" s="25">
        <v>3.08503232398544E-6</v>
      </c>
      <c r="I5957" s="22">
        <v>7.4055794680375304E-3</v>
      </c>
      <c r="J5957" s="21">
        <v>-0.12828670853513</v>
      </c>
      <c r="K5957" s="23">
        <v>0.24852765253360601</v>
      </c>
      <c r="L5957" s="23">
        <v>0.99999359804103904</v>
      </c>
      <c r="M5957" s="21">
        <v>0.16492492404581599</v>
      </c>
      <c r="N5957" s="22">
        <v>3.4310237291207697E-2</v>
      </c>
      <c r="O5957" s="24">
        <v>0.99999589217804397</v>
      </c>
    </row>
    <row r="5958" spans="1:15" x14ac:dyDescent="0.2">
      <c r="A5958" s="1" t="s">
        <v>6426</v>
      </c>
      <c r="B5958" s="1" t="s">
        <v>6427</v>
      </c>
      <c r="C5958" s="2" t="s">
        <v>6428</v>
      </c>
      <c r="D5958" s="21">
        <v>-0.28361445438815402</v>
      </c>
      <c r="E5958" s="22">
        <v>6.8759154691307601E-3</v>
      </c>
      <c r="F5958" s="23">
        <v>0.54653655238673005</v>
      </c>
      <c r="G5958" s="21">
        <v>-0.490130833249246</v>
      </c>
      <c r="H5958" s="25">
        <v>3.3898949627803903E-5</v>
      </c>
      <c r="I5958" s="22">
        <v>7.4705537034616297E-3</v>
      </c>
      <c r="J5958" s="21">
        <v>2.5863594010122701E-2</v>
      </c>
      <c r="K5958" s="23">
        <v>0.88854903234259497</v>
      </c>
      <c r="L5958" s="23">
        <v>0.99999359804103904</v>
      </c>
      <c r="M5958" s="21">
        <v>-0.180652784850969</v>
      </c>
      <c r="N5958" s="23">
        <v>9.99112094102306E-2</v>
      </c>
      <c r="O5958" s="24">
        <v>0.99999589217804397</v>
      </c>
    </row>
    <row r="5959" spans="1:15" x14ac:dyDescent="0.2">
      <c r="A5959" s="1" t="s">
        <v>6429</v>
      </c>
      <c r="B5959" s="1" t="s">
        <v>6430</v>
      </c>
      <c r="C5959" s="2" t="s">
        <v>6431</v>
      </c>
      <c r="D5959" s="21">
        <v>0.39927117603616102</v>
      </c>
      <c r="E5959" s="25">
        <v>5.7384521486128502E-5</v>
      </c>
      <c r="F5959" s="23">
        <v>5.10565220625935E-2</v>
      </c>
      <c r="G5959" s="21">
        <v>0.44612990585232598</v>
      </c>
      <c r="H5959" s="25">
        <v>7.9721133398124203E-6</v>
      </c>
      <c r="I5959" s="22">
        <v>7.4854442401869397E-3</v>
      </c>
      <c r="J5959" s="21">
        <v>0.108685012636612</v>
      </c>
      <c r="K5959" s="23">
        <v>0.39722657203968398</v>
      </c>
      <c r="L5959" s="23">
        <v>0.99999359804103904</v>
      </c>
      <c r="M5959" s="21">
        <v>0.15554374245277799</v>
      </c>
      <c r="N5959" s="23">
        <v>7.3075925159566901E-2</v>
      </c>
      <c r="O5959" s="24">
        <v>0.99999589217804397</v>
      </c>
    </row>
    <row r="5960" spans="1:15" x14ac:dyDescent="0.2">
      <c r="A5960" s="1" t="s">
        <v>6435</v>
      </c>
      <c r="B5960" s="1" t="s">
        <v>6436</v>
      </c>
      <c r="C5960" s="2" t="s">
        <v>6437</v>
      </c>
      <c r="D5960" s="21">
        <v>0.12713951060738701</v>
      </c>
      <c r="E5960" s="23">
        <v>0.15258198427927699</v>
      </c>
      <c r="F5960" s="23">
        <v>0.99999612222708401</v>
      </c>
      <c r="G5960" s="21">
        <v>0.46315870385086</v>
      </c>
      <c r="H5960" s="25">
        <v>1.49999197439665E-5</v>
      </c>
      <c r="I5960" s="22">
        <v>7.4933593854645299E-3</v>
      </c>
      <c r="J5960" s="21">
        <v>-0.10869182726065001</v>
      </c>
      <c r="K5960" s="23">
        <v>0.43341331610417799</v>
      </c>
      <c r="L5960" s="23">
        <v>0.99999359804103904</v>
      </c>
      <c r="M5960" s="21">
        <v>0.22732736598282299</v>
      </c>
      <c r="N5960" s="22">
        <v>1.91632968634757E-2</v>
      </c>
      <c r="O5960" s="24">
        <v>0.99999589217804397</v>
      </c>
    </row>
    <row r="5961" spans="1:15" x14ac:dyDescent="0.2">
      <c r="A5961" s="1" t="s">
        <v>6441</v>
      </c>
      <c r="B5961" s="1" t="s">
        <v>6442</v>
      </c>
      <c r="C5961" s="2" t="s">
        <v>6443</v>
      </c>
      <c r="D5961" s="21">
        <v>-0.208635319732418</v>
      </c>
      <c r="E5961" s="22">
        <v>1.45390036138818E-3</v>
      </c>
      <c r="F5961" s="23">
        <v>0.99999612222708401</v>
      </c>
      <c r="G5961" s="21">
        <v>-0.39821031311678301</v>
      </c>
      <c r="H5961" s="25">
        <v>6.66622190474202E-7</v>
      </c>
      <c r="I5961" s="22">
        <v>7.5046465616662502E-3</v>
      </c>
      <c r="J5961" s="21">
        <v>0.13042320821405101</v>
      </c>
      <c r="K5961" s="23">
        <v>0.165344739520914</v>
      </c>
      <c r="L5961" s="23">
        <v>0.99999359804103904</v>
      </c>
      <c r="M5961" s="21">
        <v>-5.9151785170314303E-2</v>
      </c>
      <c r="N5961" s="23">
        <v>0.37272789766861097</v>
      </c>
      <c r="O5961" s="24">
        <v>0.99999589217804397</v>
      </c>
    </row>
    <row r="5962" spans="1:15" x14ac:dyDescent="0.2">
      <c r="A5962" s="1" t="s">
        <v>6594</v>
      </c>
      <c r="B5962" s="1" t="s">
        <v>6595</v>
      </c>
      <c r="C5962" s="2" t="s">
        <v>6596</v>
      </c>
      <c r="D5962" s="21">
        <v>-0.93365685855112301</v>
      </c>
      <c r="E5962" s="25">
        <v>3.3714563581785497E-8</v>
      </c>
      <c r="F5962" s="25">
        <v>8.9806285157325597E-7</v>
      </c>
      <c r="G5962" s="21">
        <v>-1.43424023840214</v>
      </c>
      <c r="H5962" s="25">
        <v>2.1636217355153999E-11</v>
      </c>
      <c r="I5962" s="25">
        <v>1.59573548912547E-10</v>
      </c>
      <c r="J5962" s="21">
        <v>0.28223935328280902</v>
      </c>
      <c r="K5962" s="23">
        <v>9.2442425682994794E-2</v>
      </c>
      <c r="L5962" s="23">
        <v>0.99999359804103904</v>
      </c>
      <c r="M5962" s="21">
        <v>-0.21834402656820301</v>
      </c>
      <c r="N5962" s="23">
        <v>6.7438572974626104E-2</v>
      </c>
      <c r="O5962" s="24">
        <v>0.99999589217804397</v>
      </c>
    </row>
    <row r="5963" spans="1:15" x14ac:dyDescent="0.2">
      <c r="A5963" s="1" t="s">
        <v>6474</v>
      </c>
      <c r="B5963" s="1" t="s">
        <v>6475</v>
      </c>
      <c r="C5963" s="2" t="s">
        <v>6476</v>
      </c>
      <c r="D5963" s="21">
        <v>0.19089159220229401</v>
      </c>
      <c r="E5963" s="23">
        <v>6.51942782678675E-2</v>
      </c>
      <c r="F5963" s="23">
        <v>0.99999612222708401</v>
      </c>
      <c r="G5963" s="21">
        <v>0.49247490567419</v>
      </c>
      <c r="H5963" s="25">
        <v>3.8924752264283603E-5</v>
      </c>
      <c r="I5963" s="22">
        <v>7.7547526786849903E-3</v>
      </c>
      <c r="J5963" s="21">
        <v>-5.6141097911513199E-2</v>
      </c>
      <c r="K5963" s="23">
        <v>0.756584193856772</v>
      </c>
      <c r="L5963" s="23">
        <v>0.99999359804103904</v>
      </c>
      <c r="M5963" s="21">
        <v>0.24544221556038201</v>
      </c>
      <c r="N5963" s="22">
        <v>2.6399343531662699E-2</v>
      </c>
      <c r="O5963" s="24">
        <v>0.99999589217804397</v>
      </c>
    </row>
    <row r="5964" spans="1:15" x14ac:dyDescent="0.2">
      <c r="A5964" s="1" t="s">
        <v>6480</v>
      </c>
      <c r="B5964" s="1" t="s">
        <v>6481</v>
      </c>
      <c r="C5964" s="2" t="s">
        <v>6482</v>
      </c>
      <c r="D5964" s="21">
        <v>-0.25925389501164697</v>
      </c>
      <c r="E5964" s="22">
        <v>2.7619137929212499E-3</v>
      </c>
      <c r="F5964" s="23">
        <v>0.68928412968241803</v>
      </c>
      <c r="G5964" s="21">
        <v>-0.44446576332559501</v>
      </c>
      <c r="H5964" s="25">
        <v>8.0492995877597196E-6</v>
      </c>
      <c r="I5964" s="22">
        <v>7.7547526786849903E-3</v>
      </c>
      <c r="J5964" s="21">
        <v>2.0911264571909598E-2</v>
      </c>
      <c r="K5964" s="23">
        <v>0.88854903234259497</v>
      </c>
      <c r="L5964" s="23">
        <v>0.99999359804103904</v>
      </c>
      <c r="M5964" s="21">
        <v>-0.164300603742038</v>
      </c>
      <c r="N5964" s="23">
        <v>6.3143089253416301E-2</v>
      </c>
      <c r="O5964" s="24">
        <v>0.99999589217804397</v>
      </c>
    </row>
    <row r="5965" spans="1:15" x14ac:dyDescent="0.2">
      <c r="A5965" s="1" t="s">
        <v>6618</v>
      </c>
      <c r="B5965" s="1" t="s">
        <v>6619</v>
      </c>
      <c r="C5965" s="2" t="s">
        <v>6620</v>
      </c>
      <c r="D5965" s="21">
        <v>-1.22329802239339</v>
      </c>
      <c r="E5965" s="25">
        <v>7.8904040905345092E-6</v>
      </c>
      <c r="F5965" s="25">
        <v>8.30469325706393E-5</v>
      </c>
      <c r="G5965" s="21">
        <v>-1.72929188820344</v>
      </c>
      <c r="H5965" s="25">
        <v>3.5606817975759602E-8</v>
      </c>
      <c r="I5965" s="25">
        <v>1.90583590552331E-7</v>
      </c>
      <c r="J5965" s="21">
        <v>0.23890990141145599</v>
      </c>
      <c r="K5965" s="23">
        <v>0.41786172423798201</v>
      </c>
      <c r="L5965" s="23">
        <v>0.99999359804103904</v>
      </c>
      <c r="M5965" s="21">
        <v>-0.267083964398596</v>
      </c>
      <c r="N5965" s="23">
        <v>0.29050777789703303</v>
      </c>
      <c r="O5965" s="24">
        <v>0.99999589217804397</v>
      </c>
    </row>
    <row r="5966" spans="1:15" x14ac:dyDescent="0.2">
      <c r="A5966" s="1" t="s">
        <v>6510</v>
      </c>
      <c r="B5966" s="1" t="s">
        <v>6511</v>
      </c>
      <c r="C5966" s="2" t="s">
        <v>6512</v>
      </c>
      <c r="D5966" s="21">
        <v>-0.24826134971075001</v>
      </c>
      <c r="E5966" s="22">
        <v>3.6534568223166898E-3</v>
      </c>
      <c r="F5966" s="23">
        <v>0.76597810744830097</v>
      </c>
      <c r="G5966" s="21">
        <v>-0.44287904150769097</v>
      </c>
      <c r="H5966" s="25">
        <v>7.7985724193957704E-6</v>
      </c>
      <c r="I5966" s="22">
        <v>7.8321910121978908E-3</v>
      </c>
      <c r="J5966" s="21">
        <v>4.5460337848730901E-2</v>
      </c>
      <c r="K5966" s="23">
        <v>0.74187059540440203</v>
      </c>
      <c r="L5966" s="23">
        <v>0.99999359804103904</v>
      </c>
      <c r="M5966" s="21">
        <v>-0.14915735394821</v>
      </c>
      <c r="N5966" s="23">
        <v>8.7838075970546006E-2</v>
      </c>
      <c r="O5966" s="24">
        <v>0.99999589217804397</v>
      </c>
    </row>
    <row r="5967" spans="1:15" x14ac:dyDescent="0.2">
      <c r="A5967" s="1" t="s">
        <v>6516</v>
      </c>
      <c r="B5967" s="1" t="s">
        <v>6517</v>
      </c>
      <c r="C5967" s="2" t="s">
        <v>6518</v>
      </c>
      <c r="D5967" s="21">
        <v>-0.35311913663076699</v>
      </c>
      <c r="E5967" s="25">
        <v>7.8904040905345092E-6</v>
      </c>
      <c r="F5967" s="23">
        <v>7.4528513362249693E-2</v>
      </c>
      <c r="G5967" s="21">
        <v>-0.399105969156969</v>
      </c>
      <c r="H5967" s="25">
        <v>7.8628564910842999E-7</v>
      </c>
      <c r="I5967" s="22">
        <v>7.8539903730084001E-3</v>
      </c>
      <c r="J5967" s="21">
        <v>-2.16652574937342E-2</v>
      </c>
      <c r="K5967" s="23">
        <v>0.84800943700287501</v>
      </c>
      <c r="L5967" s="23">
        <v>0.99999359804103904</v>
      </c>
      <c r="M5967" s="21">
        <v>-6.7652090019936204E-2</v>
      </c>
      <c r="N5967" s="23">
        <v>0.31195243183458399</v>
      </c>
      <c r="O5967" s="24">
        <v>0.99999589217804397</v>
      </c>
    </row>
    <row r="5968" spans="1:15" x14ac:dyDescent="0.2">
      <c r="A5968" s="1" t="s">
        <v>6537</v>
      </c>
      <c r="B5968" s="1" t="s">
        <v>6538</v>
      </c>
      <c r="C5968" s="2" t="s">
        <v>6539</v>
      </c>
      <c r="D5968" s="21">
        <v>-0.29388114268072402</v>
      </c>
      <c r="E5968" s="23">
        <v>5.3751713995033798E-2</v>
      </c>
      <c r="F5968" s="23">
        <v>0.55046426159640505</v>
      </c>
      <c r="G5968" s="21">
        <v>-0.60214782066165096</v>
      </c>
      <c r="H5968" s="22">
        <v>3.2199225622204299E-4</v>
      </c>
      <c r="I5968" s="22">
        <v>8.1460236291858706E-3</v>
      </c>
      <c r="J5968" s="21">
        <v>7.9826001871467406E-2</v>
      </c>
      <c r="K5968" s="23">
        <v>0.75573478520834203</v>
      </c>
      <c r="L5968" s="23">
        <v>0.99999359804103904</v>
      </c>
      <c r="M5968" s="21">
        <v>-0.22844067610946001</v>
      </c>
      <c r="N5968" s="23">
        <v>0.173126884030399</v>
      </c>
      <c r="O5968" s="24">
        <v>0.99999589217804397</v>
      </c>
    </row>
    <row r="5969" spans="1:15" x14ac:dyDescent="0.2">
      <c r="A5969" s="1" t="s">
        <v>6549</v>
      </c>
      <c r="B5969" s="1" t="s">
        <v>6550</v>
      </c>
      <c r="C5969" s="2" t="s">
        <v>6551</v>
      </c>
      <c r="D5969" s="21">
        <v>0.30779430208649899</v>
      </c>
      <c r="E5969" s="22">
        <v>7.3911302818822199E-3</v>
      </c>
      <c r="F5969" s="23">
        <v>0.43747624317922001</v>
      </c>
      <c r="G5969" s="21">
        <v>0.50399506751064804</v>
      </c>
      <c r="H5969" s="25">
        <v>5.88057266660511E-5</v>
      </c>
      <c r="I5969" s="22">
        <v>8.1881754376566598E-3</v>
      </c>
      <c r="J5969" s="21">
        <v>1.40570630749623E-2</v>
      </c>
      <c r="K5969" s="23">
        <v>0.95193552874828302</v>
      </c>
      <c r="L5969" s="23">
        <v>0.99999359804103904</v>
      </c>
      <c r="M5969" s="21">
        <v>0.21025782849911101</v>
      </c>
      <c r="N5969" s="23">
        <v>6.8142916094472206E-2</v>
      </c>
      <c r="O5969" s="24">
        <v>0.99999589217804397</v>
      </c>
    </row>
    <row r="5970" spans="1:15" x14ac:dyDescent="0.2">
      <c r="A5970" s="1" t="s">
        <v>2911</v>
      </c>
      <c r="B5970" s="1" t="s">
        <v>2912</v>
      </c>
      <c r="C5970" s="2" t="s">
        <v>2913</v>
      </c>
      <c r="D5970" s="21">
        <v>0.779841101877772</v>
      </c>
      <c r="E5970" s="25">
        <v>6.9529203559980102E-7</v>
      </c>
      <c r="F5970" s="25">
        <v>3.2054044733700598E-5</v>
      </c>
      <c r="G5970" s="21">
        <v>0.74393082077228401</v>
      </c>
      <c r="H5970" s="25">
        <v>5.98848804569681E-7</v>
      </c>
      <c r="I5970" s="25">
        <v>3.0638814132112298E-5</v>
      </c>
      <c r="J5970" s="21">
        <v>-6.3419993464755103E-2</v>
      </c>
      <c r="K5970" s="23">
        <v>0.75200616658544295</v>
      </c>
      <c r="L5970" s="23">
        <v>0.99999359804103904</v>
      </c>
      <c r="M5970" s="21">
        <v>-9.9330274570243293E-2</v>
      </c>
      <c r="N5970" s="23">
        <v>0.40001110838649401</v>
      </c>
      <c r="O5970" s="24">
        <v>0.99999589217804397</v>
      </c>
    </row>
    <row r="5971" spans="1:15" x14ac:dyDescent="0.2">
      <c r="A5971" s="1" t="s">
        <v>6558</v>
      </c>
      <c r="B5971" s="1" t="s">
        <v>6559</v>
      </c>
      <c r="C5971" s="2" t="s">
        <v>6560</v>
      </c>
      <c r="D5971" s="21">
        <v>0.31026332843199</v>
      </c>
      <c r="E5971" s="25">
        <v>5.85881284523251E-5</v>
      </c>
      <c r="F5971" s="23">
        <v>0.27859126069530499</v>
      </c>
      <c r="G5971" s="21">
        <v>0.404368168517799</v>
      </c>
      <c r="H5971" s="25">
        <v>1.2132023160645901E-6</v>
      </c>
      <c r="I5971" s="22">
        <v>8.2035207692969601E-3</v>
      </c>
      <c r="J5971" s="21">
        <v>-3.8128341872444099E-2</v>
      </c>
      <c r="K5971" s="23">
        <v>0.72975970079663399</v>
      </c>
      <c r="L5971" s="23">
        <v>0.99999359804103904</v>
      </c>
      <c r="M5971" s="21">
        <v>5.5976498213364402E-2</v>
      </c>
      <c r="N5971" s="23">
        <v>0.42604814717225298</v>
      </c>
      <c r="O5971" s="24">
        <v>0.99999589217804397</v>
      </c>
    </row>
    <row r="5972" spans="1:15" x14ac:dyDescent="0.2">
      <c r="A5972" s="1" t="s">
        <v>6570</v>
      </c>
      <c r="B5972" s="1" t="s">
        <v>6571</v>
      </c>
      <c r="C5972" s="2" t="s">
        <v>6572</v>
      </c>
      <c r="D5972" s="21">
        <v>0.14729370625794699</v>
      </c>
      <c r="E5972" s="22">
        <v>3.0228937325294102E-2</v>
      </c>
      <c r="F5972" s="23">
        <v>0.99999612222708401</v>
      </c>
      <c r="G5972" s="21">
        <v>0.41105915677631299</v>
      </c>
      <c r="H5972" s="25">
        <v>1.82810846846183E-6</v>
      </c>
      <c r="I5972" s="22">
        <v>8.2477489047883407E-3</v>
      </c>
      <c r="J5972" s="21">
        <v>-6.6425314870025495E-2</v>
      </c>
      <c r="K5972" s="23">
        <v>0.53622824763420895</v>
      </c>
      <c r="L5972" s="23">
        <v>0.99999359804103904</v>
      </c>
      <c r="M5972" s="21">
        <v>0.19734013564834099</v>
      </c>
      <c r="N5972" s="22">
        <v>8.2245474572884905E-3</v>
      </c>
      <c r="O5972" s="24">
        <v>0.99999589217804397</v>
      </c>
    </row>
    <row r="5973" spans="1:15" x14ac:dyDescent="0.2">
      <c r="A5973" s="1" t="s">
        <v>6585</v>
      </c>
      <c r="B5973" s="1" t="s">
        <v>6586</v>
      </c>
      <c r="C5973" s="2" t="s">
        <v>6587</v>
      </c>
      <c r="D5973" s="21">
        <v>-0.277451048952574</v>
      </c>
      <c r="E5973" s="22">
        <v>2.5041755511508699E-2</v>
      </c>
      <c r="F5973" s="23">
        <v>0.59307078831205096</v>
      </c>
      <c r="G5973" s="21">
        <v>-0.53332362571025305</v>
      </c>
      <c r="H5973" s="22">
        <v>1.16976936068024E-4</v>
      </c>
      <c r="I5973" s="22">
        <v>8.3560063370505099E-3</v>
      </c>
      <c r="J5973" s="21">
        <v>4.3194229098570597E-2</v>
      </c>
      <c r="K5973" s="23">
        <v>0.84612687390301999</v>
      </c>
      <c r="L5973" s="23">
        <v>0.99999359804103904</v>
      </c>
      <c r="M5973" s="21">
        <v>-0.21267834765910901</v>
      </c>
      <c r="N5973" s="23">
        <v>0.111423725182414</v>
      </c>
      <c r="O5973" s="24">
        <v>0.99999589217804397</v>
      </c>
    </row>
    <row r="5974" spans="1:15" x14ac:dyDescent="0.2">
      <c r="A5974" s="1" t="s">
        <v>6597</v>
      </c>
      <c r="B5974" s="1" t="s">
        <v>6598</v>
      </c>
      <c r="C5974" s="2" t="s">
        <v>6599</v>
      </c>
      <c r="D5974" s="21">
        <v>-0.25884509678550099</v>
      </c>
      <c r="E5974" s="22">
        <v>3.6085972913964303E-4</v>
      </c>
      <c r="F5974" s="23">
        <v>0.70118559843221195</v>
      </c>
      <c r="G5974" s="21">
        <v>-0.40378957940465099</v>
      </c>
      <c r="H5974" s="25">
        <v>1.2683655218895701E-6</v>
      </c>
      <c r="I5974" s="22">
        <v>8.4617616416049792E-3</v>
      </c>
      <c r="J5974" s="21">
        <v>-8.2168840982251197E-3</v>
      </c>
      <c r="K5974" s="23">
        <v>0.95018828067448002</v>
      </c>
      <c r="L5974" s="23">
        <v>0.99999359804103904</v>
      </c>
      <c r="M5974" s="21">
        <v>-0.15316136671737501</v>
      </c>
      <c r="N5974" s="22">
        <v>2.85965345763247E-2</v>
      </c>
      <c r="O5974" s="24">
        <v>0.99999589217804397</v>
      </c>
    </row>
    <row r="5975" spans="1:15" x14ac:dyDescent="0.2">
      <c r="A5975" s="1" t="s">
        <v>6600</v>
      </c>
      <c r="B5975" s="1" t="s">
        <v>6601</v>
      </c>
      <c r="C5975" s="2" t="s">
        <v>6602</v>
      </c>
      <c r="D5975" s="21">
        <v>0.130655943666145</v>
      </c>
      <c r="E5975" s="23">
        <v>8.2885190089301397E-2</v>
      </c>
      <c r="F5975" s="23">
        <v>0.99999612222708401</v>
      </c>
      <c r="G5975" s="21">
        <v>0.42930032706306798</v>
      </c>
      <c r="H5975" s="25">
        <v>5.1347868271878602E-6</v>
      </c>
      <c r="I5975" s="22">
        <v>8.4762207396107802E-3</v>
      </c>
      <c r="J5975" s="21">
        <v>-0.15376366934084201</v>
      </c>
      <c r="K5975" s="23">
        <v>0.19145523736296899</v>
      </c>
      <c r="L5975" s="23">
        <v>0.99999359804103904</v>
      </c>
      <c r="M5975" s="21">
        <v>0.14488071405608099</v>
      </c>
      <c r="N5975" s="23">
        <v>7.3386346773755495E-2</v>
      </c>
      <c r="O5975" s="24">
        <v>0.99999589217804397</v>
      </c>
    </row>
    <row r="5976" spans="1:15" x14ac:dyDescent="0.2">
      <c r="A5976" s="1" t="s">
        <v>6612</v>
      </c>
      <c r="B5976" s="1" t="s">
        <v>6613</v>
      </c>
      <c r="C5976" s="2" t="s">
        <v>6614</v>
      </c>
      <c r="D5976" s="21">
        <v>-0.23566649958694</v>
      </c>
      <c r="E5976" s="23">
        <v>0.30457288334982302</v>
      </c>
      <c r="F5976" s="23">
        <v>0.79962618420459397</v>
      </c>
      <c r="G5976" s="21">
        <v>-0.77848324694848603</v>
      </c>
      <c r="H5976" s="22">
        <v>1.1460807905912199E-3</v>
      </c>
      <c r="I5976" s="22">
        <v>8.5127659623958195E-3</v>
      </c>
      <c r="J5976" s="21">
        <v>0.33267051938268399</v>
      </c>
      <c r="K5976" s="23">
        <v>0.32888416721414698</v>
      </c>
      <c r="L5976" s="23">
        <v>0.99999359804103904</v>
      </c>
      <c r="M5976" s="21">
        <v>-0.21014622797886201</v>
      </c>
      <c r="N5976" s="23">
        <v>0.41659049016044603</v>
      </c>
      <c r="O5976" s="24">
        <v>0.99999589217804397</v>
      </c>
    </row>
    <row r="5977" spans="1:15" x14ac:dyDescent="0.2">
      <c r="A5977" s="1" t="s">
        <v>6621</v>
      </c>
      <c r="B5977" s="1" t="s">
        <v>6622</v>
      </c>
      <c r="C5977" s="2" t="s">
        <v>6623</v>
      </c>
      <c r="D5977" s="21">
        <v>0.14887150010096201</v>
      </c>
      <c r="E5977" s="23">
        <v>5.3410210015364799E-2</v>
      </c>
      <c r="F5977" s="23">
        <v>0.99999612222708401</v>
      </c>
      <c r="G5977" s="21">
        <v>0.43065246648323702</v>
      </c>
      <c r="H5977" s="25">
        <v>5.6872140807428104E-6</v>
      </c>
      <c r="I5977" s="22">
        <v>8.6444021608536297E-3</v>
      </c>
      <c r="J5977" s="21">
        <v>-2.8557696291161901E-2</v>
      </c>
      <c r="K5977" s="23">
        <v>0.84152823642974095</v>
      </c>
      <c r="L5977" s="23">
        <v>0.99999359804103904</v>
      </c>
      <c r="M5977" s="21">
        <v>0.25322327009111401</v>
      </c>
      <c r="N5977" s="22">
        <v>3.6769598430582201E-3</v>
      </c>
      <c r="O5977" s="24">
        <v>0.99999589217804397</v>
      </c>
    </row>
    <row r="5978" spans="1:15" x14ac:dyDescent="0.2">
      <c r="A5978" s="1" t="s">
        <v>6636</v>
      </c>
      <c r="B5978" s="1" t="s">
        <v>6637</v>
      </c>
      <c r="C5978" s="2" t="s">
        <v>6638</v>
      </c>
      <c r="D5978" s="21">
        <v>-0.29077018274421301</v>
      </c>
      <c r="E5978" s="22">
        <v>2.7470152785373002E-3</v>
      </c>
      <c r="F5978" s="23">
        <v>0.48986035601835998</v>
      </c>
      <c r="G5978" s="21">
        <v>-0.46176719977366498</v>
      </c>
      <c r="H5978" s="25">
        <v>1.9904018401055102E-5</v>
      </c>
      <c r="I5978" s="22">
        <v>8.7413430729489407E-3</v>
      </c>
      <c r="J5978" s="21">
        <v>4.6310477157027803E-2</v>
      </c>
      <c r="K5978" s="23">
        <v>0.76775156788653898</v>
      </c>
      <c r="L5978" s="23">
        <v>0.99999359804103904</v>
      </c>
      <c r="M5978" s="21">
        <v>-0.12468653987242399</v>
      </c>
      <c r="N5978" s="23">
        <v>0.20329131469263101</v>
      </c>
      <c r="O5978" s="24">
        <v>0.99999589217804397</v>
      </c>
    </row>
    <row r="5979" spans="1:15" x14ac:dyDescent="0.2">
      <c r="A5979" s="1" t="s">
        <v>6639</v>
      </c>
      <c r="B5979" s="1" t="s">
        <v>6640</v>
      </c>
      <c r="C5979" s="2" t="s">
        <v>6641</v>
      </c>
      <c r="D5979" s="21">
        <v>-0.197043183756129</v>
      </c>
      <c r="E5979" s="22">
        <v>4.5012505314408299E-2</v>
      </c>
      <c r="F5979" s="23">
        <v>0.99999612222708401</v>
      </c>
      <c r="G5979" s="21">
        <v>-0.47770472951897303</v>
      </c>
      <c r="H5979" s="25">
        <v>3.3204367990479603E-5</v>
      </c>
      <c r="I5979" s="22">
        <v>8.7480407139292008E-3</v>
      </c>
      <c r="J5979" s="21">
        <v>5.8507556039722797E-2</v>
      </c>
      <c r="K5979" s="23">
        <v>0.72253572522615095</v>
      </c>
      <c r="L5979" s="23">
        <v>0.99999359804103904</v>
      </c>
      <c r="M5979" s="21">
        <v>-0.222153989723121</v>
      </c>
      <c r="N5979" s="22">
        <v>3.8515260883614302E-2</v>
      </c>
      <c r="O5979" s="24">
        <v>0.99999589217804397</v>
      </c>
    </row>
    <row r="5980" spans="1:15" x14ac:dyDescent="0.2">
      <c r="A5980" s="1" t="s">
        <v>6648</v>
      </c>
      <c r="B5980" s="1" t="s">
        <v>6649</v>
      </c>
      <c r="C5980" s="2" t="s">
        <v>6650</v>
      </c>
      <c r="D5980" s="21">
        <v>0.32468588876031101</v>
      </c>
      <c r="E5980" s="22">
        <v>3.02546183604256E-2</v>
      </c>
      <c r="F5980" s="23">
        <v>0.43373599997595003</v>
      </c>
      <c r="G5980" s="21">
        <v>0.58852138481056704</v>
      </c>
      <c r="H5980" s="22">
        <v>3.1011085892731599E-4</v>
      </c>
      <c r="I5980" s="22">
        <v>8.7825491223090107E-3</v>
      </c>
      <c r="J5980" s="21">
        <v>-0.16192441585300299</v>
      </c>
      <c r="K5980" s="23">
        <v>0.50284908814460705</v>
      </c>
      <c r="L5980" s="23">
        <v>0.99999359804103904</v>
      </c>
      <c r="M5980" s="21">
        <v>0.10191108019725401</v>
      </c>
      <c r="N5980" s="23">
        <v>0.53257501507481597</v>
      </c>
      <c r="O5980" s="24">
        <v>0.99999589217804397</v>
      </c>
    </row>
    <row r="5981" spans="1:15" x14ac:dyDescent="0.2">
      <c r="A5981" s="1" t="s">
        <v>6660</v>
      </c>
      <c r="B5981" s="1" t="s">
        <v>6661</v>
      </c>
      <c r="C5981" s="2" t="s">
        <v>6662</v>
      </c>
      <c r="D5981" s="21">
        <v>0.379075008810349</v>
      </c>
      <c r="E5981" s="25">
        <v>6.9989876578255807E-5</v>
      </c>
      <c r="F5981" s="23">
        <v>7.6725721024256593E-2</v>
      </c>
      <c r="G5981" s="21">
        <v>0.43512018892325199</v>
      </c>
      <c r="H5981" s="25">
        <v>7.3501297748206199E-6</v>
      </c>
      <c r="I5981" s="22">
        <v>8.8269240245381405E-3</v>
      </c>
      <c r="J5981" s="21">
        <v>0.109306218436477</v>
      </c>
      <c r="K5981" s="23">
        <v>0.37558590164157901</v>
      </c>
      <c r="L5981" s="23">
        <v>0.99999359804103904</v>
      </c>
      <c r="M5981" s="21">
        <v>0.165351398549381</v>
      </c>
      <c r="N5981" s="22">
        <v>4.9953187922031898E-2</v>
      </c>
      <c r="O5981" s="24">
        <v>0.99999589217804397</v>
      </c>
    </row>
    <row r="5982" spans="1:15" x14ac:dyDescent="0.2">
      <c r="A5982" s="1" t="s">
        <v>6666</v>
      </c>
      <c r="B5982" s="1" t="s">
        <v>6667</v>
      </c>
      <c r="C5982" s="2" t="s">
        <v>6668</v>
      </c>
      <c r="D5982" s="21">
        <v>0.266224866848428</v>
      </c>
      <c r="E5982" s="25">
        <v>7.6709331942423906E-5</v>
      </c>
      <c r="F5982" s="23">
        <v>0.62672823612209705</v>
      </c>
      <c r="G5982" s="21">
        <v>0.38552458140510598</v>
      </c>
      <c r="H5982" s="25">
        <v>4.14052704876093E-7</v>
      </c>
      <c r="I5982" s="22">
        <v>8.8791763155276395E-3</v>
      </c>
      <c r="J5982" s="21">
        <v>4.1500037985711502E-2</v>
      </c>
      <c r="K5982" s="23">
        <v>0.65731898991392201</v>
      </c>
      <c r="L5982" s="23">
        <v>0.99999359804103904</v>
      </c>
      <c r="M5982" s="21">
        <v>0.16079975254238901</v>
      </c>
      <c r="N5982" s="22">
        <v>9.9759083803267704E-3</v>
      </c>
      <c r="O5982" s="24">
        <v>0.99999589217804397</v>
      </c>
    </row>
    <row r="5983" spans="1:15" x14ac:dyDescent="0.2">
      <c r="A5983" s="1" t="s">
        <v>6675</v>
      </c>
      <c r="B5983" s="1" t="s">
        <v>6676</v>
      </c>
      <c r="C5983" s="2" t="s">
        <v>6677</v>
      </c>
      <c r="D5983" s="21">
        <v>-0.36240455304742802</v>
      </c>
      <c r="E5983" s="22">
        <v>3.5171288682597402E-3</v>
      </c>
      <c r="F5983" s="23">
        <v>0.235493098642827</v>
      </c>
      <c r="G5983" s="21">
        <v>-0.51935726768125401</v>
      </c>
      <c r="H5983" s="22">
        <v>1.01221862630462E-4</v>
      </c>
      <c r="I5983" s="22">
        <v>8.9404490445867697E-3</v>
      </c>
      <c r="J5983" s="21">
        <v>-3.2780432216091601E-2</v>
      </c>
      <c r="K5983" s="23">
        <v>0.88010631237964598</v>
      </c>
      <c r="L5983" s="23">
        <v>0.99999359804103904</v>
      </c>
      <c r="M5983" s="21">
        <v>-0.18973314684991699</v>
      </c>
      <c r="N5983" s="23">
        <v>0.13837499185497101</v>
      </c>
      <c r="O5983" s="24">
        <v>0.99999589217804397</v>
      </c>
    </row>
    <row r="5984" spans="1:15" x14ac:dyDescent="0.2">
      <c r="A5984" s="1" t="s">
        <v>6681</v>
      </c>
      <c r="B5984" s="1" t="s">
        <v>6682</v>
      </c>
      <c r="C5984" s="2" t="s">
        <v>6683</v>
      </c>
      <c r="D5984" s="21">
        <v>0.433131402587078</v>
      </c>
      <c r="E5984" s="22">
        <v>1.3448169680382401E-2</v>
      </c>
      <c r="F5984" s="23">
        <v>0.18771584656956</v>
      </c>
      <c r="G5984" s="21">
        <v>0.632059473593789</v>
      </c>
      <c r="H5984" s="22">
        <v>5.3487187970202002E-4</v>
      </c>
      <c r="I5984" s="22">
        <v>9.0901910616173007E-3</v>
      </c>
      <c r="J5984" s="21">
        <v>-3.4754550881961402E-2</v>
      </c>
      <c r="K5984" s="23">
        <v>0.918034861719777</v>
      </c>
      <c r="L5984" s="23">
        <v>0.99999359804103904</v>
      </c>
      <c r="M5984" s="21">
        <v>0.16417352012475001</v>
      </c>
      <c r="N5984" s="23">
        <v>0.36117204404961301</v>
      </c>
      <c r="O5984" s="24">
        <v>0.99999589217804397</v>
      </c>
    </row>
    <row r="5985" spans="1:15" x14ac:dyDescent="0.2">
      <c r="A5985" s="1" t="s">
        <v>6687</v>
      </c>
      <c r="B5985" s="1" t="s">
        <v>6688</v>
      </c>
      <c r="C5985" s="2" t="s">
        <v>6689</v>
      </c>
      <c r="D5985" s="21">
        <v>0.21860402390439801</v>
      </c>
      <c r="E5985" s="22">
        <v>1.43050459041042E-3</v>
      </c>
      <c r="F5985" s="23">
        <v>0.99999612222708401</v>
      </c>
      <c r="G5985" s="21">
        <v>0.39882804989612602</v>
      </c>
      <c r="H5985" s="25">
        <v>1.10700134838203E-6</v>
      </c>
      <c r="I5985" s="22">
        <v>9.1201448801685701E-3</v>
      </c>
      <c r="J5985" s="21">
        <v>2.2358392085729099E-2</v>
      </c>
      <c r="K5985" s="23">
        <v>0.84931130638695795</v>
      </c>
      <c r="L5985" s="23">
        <v>0.99999359804103904</v>
      </c>
      <c r="M5985" s="21">
        <v>0.202582418077456</v>
      </c>
      <c r="N5985" s="22">
        <v>4.3375987284820098E-3</v>
      </c>
      <c r="O5985" s="24">
        <v>0.99999589217804397</v>
      </c>
    </row>
    <row r="5986" spans="1:15" x14ac:dyDescent="0.2">
      <c r="A5986" s="1" t="s">
        <v>6690</v>
      </c>
      <c r="B5986" s="1" t="s">
        <v>6691</v>
      </c>
      <c r="C5986" s="2" t="s">
        <v>6692</v>
      </c>
      <c r="D5986" s="21">
        <v>-0.37262210974225501</v>
      </c>
      <c r="E5986" s="22">
        <v>4.5263541800419201E-2</v>
      </c>
      <c r="F5986" s="23">
        <v>0.35489547019488399</v>
      </c>
      <c r="G5986" s="21">
        <v>-0.66634685191376597</v>
      </c>
      <c r="H5986" s="22">
        <v>7.2225945156129004E-4</v>
      </c>
      <c r="I5986" s="22">
        <v>9.1201448801685701E-3</v>
      </c>
      <c r="J5986" s="21">
        <v>0.16998360590243999</v>
      </c>
      <c r="K5986" s="23">
        <v>0.55244568610274802</v>
      </c>
      <c r="L5986" s="23">
        <v>0.99999359804103904</v>
      </c>
      <c r="M5986" s="21">
        <v>-0.123741136269071</v>
      </c>
      <c r="N5986" s="23">
        <v>0.56991117097686295</v>
      </c>
      <c r="O5986" s="24">
        <v>0.99999589217804397</v>
      </c>
    </row>
    <row r="5987" spans="1:15" x14ac:dyDescent="0.2">
      <c r="A5987" s="1" t="s">
        <v>6693</v>
      </c>
      <c r="B5987" s="1" t="s">
        <v>6694</v>
      </c>
      <c r="C5987" s="2" t="s">
        <v>6695</v>
      </c>
      <c r="D5987" s="21">
        <v>0.375409666439523</v>
      </c>
      <c r="E5987" s="22">
        <v>1.2885256800086099E-4</v>
      </c>
      <c r="F5987" s="23">
        <v>9.6911995997103303E-2</v>
      </c>
      <c r="G5987" s="21">
        <v>0.44260730650163799</v>
      </c>
      <c r="H5987" s="25">
        <v>1.0754647015313199E-5</v>
      </c>
      <c r="I5987" s="22">
        <v>9.1313284906482696E-3</v>
      </c>
      <c r="J5987" s="21">
        <v>3.32819998043732E-2</v>
      </c>
      <c r="K5987" s="23">
        <v>0.83089735532480102</v>
      </c>
      <c r="L5987" s="23">
        <v>0.99999359804103904</v>
      </c>
      <c r="M5987" s="21">
        <v>0.100479639866488</v>
      </c>
      <c r="N5987" s="23">
        <v>0.25621888902423201</v>
      </c>
      <c r="O5987" s="24">
        <v>0.99999589217804397</v>
      </c>
    </row>
    <row r="5988" spans="1:15" x14ac:dyDescent="0.2">
      <c r="A5988" s="1" t="s">
        <v>6699</v>
      </c>
      <c r="B5988" s="1" t="s">
        <v>6700</v>
      </c>
      <c r="C5988" s="2" t="s">
        <v>6701</v>
      </c>
      <c r="D5988" s="21">
        <v>0.40362628209826801</v>
      </c>
      <c r="E5988" s="23">
        <v>0.18440055829032501</v>
      </c>
      <c r="F5988" s="23">
        <v>0.51848672242270699</v>
      </c>
      <c r="G5988" s="21">
        <v>1.0195749347976499</v>
      </c>
      <c r="H5988" s="22">
        <v>1.8679646678484601E-3</v>
      </c>
      <c r="I5988" s="22">
        <v>9.1734088688765793E-3</v>
      </c>
      <c r="J5988" s="21">
        <v>-0.45941610494365998</v>
      </c>
      <c r="K5988" s="23">
        <v>0.36048723546185601</v>
      </c>
      <c r="L5988" s="23">
        <v>0.99999359804103904</v>
      </c>
      <c r="M5988" s="21">
        <v>0.15653254775572301</v>
      </c>
      <c r="N5988" s="23">
        <v>0.64934125925967801</v>
      </c>
      <c r="O5988" s="24">
        <v>0.99999589217804397</v>
      </c>
    </row>
    <row r="5989" spans="1:15" x14ac:dyDescent="0.2">
      <c r="A5989" s="1" t="s">
        <v>6705</v>
      </c>
      <c r="B5989" s="1" t="s">
        <v>6706</v>
      </c>
      <c r="C5989" s="2" t="s">
        <v>6707</v>
      </c>
      <c r="D5989" s="21">
        <v>0.38940375339112898</v>
      </c>
      <c r="E5989" s="22">
        <v>3.1889021987300402E-3</v>
      </c>
      <c r="F5989" s="23">
        <v>0.17917718737220201</v>
      </c>
      <c r="G5989" s="21">
        <v>0.52898278473388505</v>
      </c>
      <c r="H5989" s="22">
        <v>1.31272738397556E-4</v>
      </c>
      <c r="I5989" s="22">
        <v>9.3106163200299599E-3</v>
      </c>
      <c r="J5989" s="21">
        <v>-4.6983460395625303E-3</v>
      </c>
      <c r="K5989" s="23">
        <v>0.98488625635881599</v>
      </c>
      <c r="L5989" s="23">
        <v>0.99999359804103904</v>
      </c>
      <c r="M5989" s="21">
        <v>0.134880685303194</v>
      </c>
      <c r="N5989" s="23">
        <v>0.30235910996203003</v>
      </c>
      <c r="O5989" s="24">
        <v>0.99999589217804397</v>
      </c>
    </row>
    <row r="5990" spans="1:15" x14ac:dyDescent="0.2">
      <c r="A5990" s="1" t="s">
        <v>6708</v>
      </c>
      <c r="B5990" s="1" t="s">
        <v>6709</v>
      </c>
      <c r="C5990" s="2" t="s">
        <v>6710</v>
      </c>
      <c r="D5990" s="21">
        <v>0.33312860454826898</v>
      </c>
      <c r="E5990" s="22">
        <v>5.2979463821809403E-4</v>
      </c>
      <c r="F5990" s="23">
        <v>0.246523932108836</v>
      </c>
      <c r="G5990" s="21">
        <v>0.44753412834350398</v>
      </c>
      <c r="H5990" s="25">
        <v>1.37111373898121E-5</v>
      </c>
      <c r="I5990" s="22">
        <v>9.3174811717082907E-3</v>
      </c>
      <c r="J5990" s="21">
        <v>4.0503102518265098E-3</v>
      </c>
      <c r="K5990" s="23">
        <v>0.97939600222092504</v>
      </c>
      <c r="L5990" s="23">
        <v>0.99999359804103904</v>
      </c>
      <c r="M5990" s="21">
        <v>0.118455834047061</v>
      </c>
      <c r="N5990" s="23">
        <v>0.19265089870194901</v>
      </c>
      <c r="O5990" s="24">
        <v>0.99999589217804397</v>
      </c>
    </row>
    <row r="5991" spans="1:15" x14ac:dyDescent="0.2">
      <c r="A5991" s="1" t="s">
        <v>6711</v>
      </c>
      <c r="B5991" s="1" t="s">
        <v>6712</v>
      </c>
      <c r="C5991" s="2" t="s">
        <v>6713</v>
      </c>
      <c r="D5991" s="21">
        <v>0.44727421695567998</v>
      </c>
      <c r="E5991" s="22">
        <v>4.0067670050123903E-3</v>
      </c>
      <c r="F5991" s="23">
        <v>0.11792178817529</v>
      </c>
      <c r="G5991" s="21">
        <v>0.58016294338525898</v>
      </c>
      <c r="H5991" s="22">
        <v>3.08011081312336E-4</v>
      </c>
      <c r="I5991" s="22">
        <v>9.3207649654974307E-3</v>
      </c>
      <c r="J5991" s="21">
        <v>-4.5406538580539398E-2</v>
      </c>
      <c r="K5991" s="23">
        <v>0.87484142840655998</v>
      </c>
      <c r="L5991" s="23">
        <v>0.99999359804103904</v>
      </c>
      <c r="M5991" s="21">
        <v>8.7482187849040105E-2</v>
      </c>
      <c r="N5991" s="23">
        <v>0.59320434965418001</v>
      </c>
      <c r="O5991" s="24">
        <v>0.99999589217804397</v>
      </c>
    </row>
    <row r="5992" spans="1:15" x14ac:dyDescent="0.2">
      <c r="A5992" s="1" t="s">
        <v>6714</v>
      </c>
      <c r="B5992" s="1" t="s">
        <v>6715</v>
      </c>
      <c r="C5992" s="2" t="s">
        <v>6716</v>
      </c>
      <c r="D5992" s="21">
        <v>0.41062350660022101</v>
      </c>
      <c r="E5992" s="22">
        <v>1.7731626941393599E-3</v>
      </c>
      <c r="F5992" s="23">
        <v>0.12539430202992199</v>
      </c>
      <c r="G5992" s="21">
        <v>0.52562920155037496</v>
      </c>
      <c r="H5992" s="22">
        <v>1.2532747476174701E-4</v>
      </c>
      <c r="I5992" s="22">
        <v>9.3223285242159497E-3</v>
      </c>
      <c r="J5992" s="21">
        <v>-0.15785725755639299</v>
      </c>
      <c r="K5992" s="23">
        <v>0.40012212661421598</v>
      </c>
      <c r="L5992" s="23">
        <v>0.99999359804103904</v>
      </c>
      <c r="M5992" s="21">
        <v>-4.2851562606239298E-2</v>
      </c>
      <c r="N5992" s="23">
        <v>0.76975775623137899</v>
      </c>
      <c r="O5992" s="24">
        <v>0.99999589217804397</v>
      </c>
    </row>
    <row r="5993" spans="1:15" x14ac:dyDescent="0.2">
      <c r="A5993" s="1" t="s">
        <v>6738</v>
      </c>
      <c r="B5993" s="1" t="s">
        <v>6739</v>
      </c>
      <c r="C5993" s="2" t="s">
        <v>6740</v>
      </c>
      <c r="D5993" s="21">
        <v>0.431940371690609</v>
      </c>
      <c r="E5993" s="22">
        <v>2.30651968729789E-3</v>
      </c>
      <c r="F5993" s="23">
        <v>0.111221123866083</v>
      </c>
      <c r="G5993" s="21">
        <v>0.54345327944456401</v>
      </c>
      <c r="H5993" s="22">
        <v>1.7916890425094501E-4</v>
      </c>
      <c r="I5993" s="22">
        <v>9.4850125092311305E-3</v>
      </c>
      <c r="J5993" s="21">
        <v>6.7084297525519102E-2</v>
      </c>
      <c r="K5993" s="23">
        <v>0.77438110684567696</v>
      </c>
      <c r="L5993" s="23">
        <v>0.99999359804103904</v>
      </c>
      <c r="M5993" s="21">
        <v>0.17859720527947401</v>
      </c>
      <c r="N5993" s="23">
        <v>0.192141497035072</v>
      </c>
      <c r="O5993" s="24">
        <v>0.99999589217804397</v>
      </c>
    </row>
    <row r="5994" spans="1:15" x14ac:dyDescent="0.2">
      <c r="A5994" s="1" t="s">
        <v>6762</v>
      </c>
      <c r="B5994" s="1" t="s">
        <v>6763</v>
      </c>
      <c r="C5994" s="2" t="s">
        <v>6764</v>
      </c>
      <c r="D5994" s="21">
        <v>-0.30117122544156899</v>
      </c>
      <c r="E5994" s="22">
        <v>2.68599118596732E-4</v>
      </c>
      <c r="F5994" s="23">
        <v>0.37427912374446398</v>
      </c>
      <c r="G5994" s="21">
        <v>-0.41755114501257401</v>
      </c>
      <c r="H5994" s="25">
        <v>3.82770602829049E-6</v>
      </c>
      <c r="I5994" s="22">
        <v>9.6287131282956906E-3</v>
      </c>
      <c r="J5994" s="21">
        <v>6.1988493290622698E-2</v>
      </c>
      <c r="K5994" s="23">
        <v>0.59190776305058501</v>
      </c>
      <c r="L5994" s="23">
        <v>0.99999359804103904</v>
      </c>
      <c r="M5994" s="21">
        <v>-5.43914262803823E-2</v>
      </c>
      <c r="N5994" s="23">
        <v>0.50459224516101597</v>
      </c>
      <c r="O5994" s="24">
        <v>0.99999589217804397</v>
      </c>
    </row>
    <row r="5995" spans="1:15" x14ac:dyDescent="0.2">
      <c r="A5995" s="1" t="s">
        <v>6783</v>
      </c>
      <c r="B5995" s="1" t="s">
        <v>6784</v>
      </c>
      <c r="C5995" s="2" t="s">
        <v>6785</v>
      </c>
      <c r="D5995" s="21">
        <v>0.38428461782048901</v>
      </c>
      <c r="E5995" s="22">
        <v>7.5130346733808598E-3</v>
      </c>
      <c r="F5995" s="23">
        <v>0.22547385589197799</v>
      </c>
      <c r="G5995" s="21">
        <v>0.55895341349169703</v>
      </c>
      <c r="H5995" s="22">
        <v>2.4620917645995402E-4</v>
      </c>
      <c r="I5995" s="22">
        <v>9.7824553072729404E-3</v>
      </c>
      <c r="J5995" s="21">
        <v>-0.102095141636596</v>
      </c>
      <c r="K5995" s="23">
        <v>0.66744757290966705</v>
      </c>
      <c r="L5995" s="23">
        <v>0.99999359804103904</v>
      </c>
      <c r="M5995" s="21">
        <v>7.2573654034611898E-2</v>
      </c>
      <c r="N5995" s="23">
        <v>0.64282714606693103</v>
      </c>
      <c r="O5995" s="24">
        <v>0.99999589217804397</v>
      </c>
    </row>
    <row r="5996" spans="1:15" x14ac:dyDescent="0.2">
      <c r="A5996" s="1" t="s">
        <v>6798</v>
      </c>
      <c r="B5996" s="1" t="s">
        <v>6799</v>
      </c>
      <c r="C5996" s="2" t="s">
        <v>6800</v>
      </c>
      <c r="D5996" s="21">
        <v>-0.225617964230961</v>
      </c>
      <c r="E5996" s="22">
        <v>1.28530288968817E-3</v>
      </c>
      <c r="F5996" s="23">
        <v>0.97313158502369601</v>
      </c>
      <c r="G5996" s="21">
        <v>-0.40018027548839602</v>
      </c>
      <c r="H5996" s="25">
        <v>1.50571432536533E-6</v>
      </c>
      <c r="I5996" s="22">
        <v>9.9887515099225093E-3</v>
      </c>
      <c r="J5996" s="21">
        <v>-1.9512837780151001E-2</v>
      </c>
      <c r="K5996" s="23">
        <v>0.87254519456455903</v>
      </c>
      <c r="L5996" s="23">
        <v>0.99999359804103904</v>
      </c>
      <c r="M5996" s="21">
        <v>-0.19407514903758599</v>
      </c>
      <c r="N5996" s="22">
        <v>7.3066981499568502E-3</v>
      </c>
      <c r="O5996" s="24">
        <v>0.99999589217804397</v>
      </c>
    </row>
    <row r="5997" spans="1:15" x14ac:dyDescent="0.2">
      <c r="A5997" s="1" t="s">
        <v>6819</v>
      </c>
      <c r="B5997" s="1" t="s">
        <v>6820</v>
      </c>
      <c r="C5997" s="2" t="s">
        <v>6821</v>
      </c>
      <c r="D5997" s="21">
        <v>-0.21032530243601</v>
      </c>
      <c r="E5997" s="22">
        <v>7.6779796272969597E-3</v>
      </c>
      <c r="F5997" s="23">
        <v>0.99999612222708401</v>
      </c>
      <c r="G5997" s="21">
        <v>-0.42528375239334398</v>
      </c>
      <c r="H5997" s="25">
        <v>6.3096159088484003E-6</v>
      </c>
      <c r="I5997" s="22">
        <v>1.0040287775477099E-2</v>
      </c>
      <c r="J5997" s="21">
        <v>1.55904682254415E-2</v>
      </c>
      <c r="K5997" s="23">
        <v>0.91375394925694697</v>
      </c>
      <c r="L5997" s="23">
        <v>0.99999359804103904</v>
      </c>
      <c r="M5997" s="21">
        <v>-0.19936798173189299</v>
      </c>
      <c r="N5997" s="22">
        <v>1.82892854726645E-2</v>
      </c>
      <c r="O5997" s="24">
        <v>0.99999589217804397</v>
      </c>
    </row>
    <row r="5998" spans="1:15" x14ac:dyDescent="0.2">
      <c r="A5998" s="1" t="s">
        <v>6837</v>
      </c>
      <c r="B5998" s="1" t="s">
        <v>6838</v>
      </c>
      <c r="C5998" s="2" t="s">
        <v>6839</v>
      </c>
      <c r="D5998" s="21">
        <v>-0.53285357854720194</v>
      </c>
      <c r="E5998" s="22">
        <v>6.7978556534647799E-3</v>
      </c>
      <c r="F5998" s="23">
        <v>7.9626949262411803E-2</v>
      </c>
      <c r="G5998" s="21">
        <v>-0.67312954808129399</v>
      </c>
      <c r="H5998" s="22">
        <v>1.09093309464415E-3</v>
      </c>
      <c r="I5998" s="22">
        <v>1.0118522353149501E-2</v>
      </c>
      <c r="J5998" s="21">
        <v>-0.113571798824111</v>
      </c>
      <c r="K5998" s="23">
        <v>0.70518798434775998</v>
      </c>
      <c r="L5998" s="23">
        <v>0.99999359804103904</v>
      </c>
      <c r="M5998" s="21">
        <v>-0.253847768358204</v>
      </c>
      <c r="N5998" s="23">
        <v>0.20567814348076599</v>
      </c>
      <c r="O5998" s="24">
        <v>0.99999589217804397</v>
      </c>
    </row>
    <row r="5999" spans="1:15" x14ac:dyDescent="0.2">
      <c r="A5999" s="1" t="s">
        <v>6846</v>
      </c>
      <c r="B5999" s="1" t="s">
        <v>6847</v>
      </c>
      <c r="C5999" s="2" t="s">
        <v>6848</v>
      </c>
      <c r="D5999" s="21">
        <v>0.202811451102725</v>
      </c>
      <c r="E5999" s="23">
        <v>6.4832984611440894E-2</v>
      </c>
      <c r="F5999" s="23">
        <v>0.95489496711121902</v>
      </c>
      <c r="G5999" s="21">
        <v>0.49377472138313799</v>
      </c>
      <c r="H5999" s="25">
        <v>7.2385455529732905E-5</v>
      </c>
      <c r="I5999" s="22">
        <v>1.02357226601091E-2</v>
      </c>
      <c r="J5999" s="21">
        <v>-5.25557275556255E-2</v>
      </c>
      <c r="K5999" s="23">
        <v>0.78840847680037396</v>
      </c>
      <c r="L5999" s="23">
        <v>0.99999359804103904</v>
      </c>
      <c r="M5999" s="21">
        <v>0.23840754272478801</v>
      </c>
      <c r="N5999" s="22">
        <v>3.9611313661361697E-2</v>
      </c>
      <c r="O5999" s="24">
        <v>0.99999589217804397</v>
      </c>
    </row>
    <row r="6000" spans="1:15" x14ac:dyDescent="0.2">
      <c r="A6000" s="1" t="s">
        <v>6852</v>
      </c>
      <c r="B6000" s="1" t="s">
        <v>6853</v>
      </c>
      <c r="C6000" s="2" t="s">
        <v>6854</v>
      </c>
      <c r="D6000" s="21">
        <v>-0.15102017532460901</v>
      </c>
      <c r="E6000" s="22">
        <v>2.6060585412938202E-2</v>
      </c>
      <c r="F6000" s="23">
        <v>0.99999612222708401</v>
      </c>
      <c r="G6000" s="21">
        <v>-0.40442484143428697</v>
      </c>
      <c r="H6000" s="25">
        <v>2.1271720386250499E-6</v>
      </c>
      <c r="I6000" s="22">
        <v>1.0321644255940199E-2</v>
      </c>
      <c r="J6000" s="21">
        <v>0.13634891009456099</v>
      </c>
      <c r="K6000" s="23">
        <v>0.18236129255511499</v>
      </c>
      <c r="L6000" s="23">
        <v>0.99999359804103904</v>
      </c>
      <c r="M6000" s="21">
        <v>-0.117055756015116</v>
      </c>
      <c r="N6000" s="23">
        <v>0.10592792099746499</v>
      </c>
      <c r="O6000" s="24">
        <v>0.99999589217804397</v>
      </c>
    </row>
    <row r="6001" spans="1:15" x14ac:dyDescent="0.2">
      <c r="A6001" s="1" t="s">
        <v>6855</v>
      </c>
      <c r="B6001" s="1" t="s">
        <v>6856</v>
      </c>
      <c r="C6001" s="2" t="s">
        <v>6857</v>
      </c>
      <c r="D6001" s="21">
        <v>-0.151648859610028</v>
      </c>
      <c r="E6001" s="23">
        <v>8.47486568272042E-2</v>
      </c>
      <c r="F6001" s="23">
        <v>0.99999612222708401</v>
      </c>
      <c r="G6001" s="21">
        <v>-0.45110637668063802</v>
      </c>
      <c r="H6001" s="25">
        <v>1.96627867017444E-5</v>
      </c>
      <c r="I6001" s="22">
        <v>1.0346913890813899E-2</v>
      </c>
      <c r="J6001" s="21">
        <v>4.66101344302794E-2</v>
      </c>
      <c r="K6001" s="23">
        <v>0.75776066950675303</v>
      </c>
      <c r="L6001" s="23">
        <v>0.99999359804103904</v>
      </c>
      <c r="M6001" s="21">
        <v>-0.25284738264033102</v>
      </c>
      <c r="N6001" s="22">
        <v>1.10272412566703E-2</v>
      </c>
      <c r="O6001" s="24">
        <v>0.99999589217804397</v>
      </c>
    </row>
    <row r="6002" spans="1:15" x14ac:dyDescent="0.2">
      <c r="A6002" s="1" t="s">
        <v>7059</v>
      </c>
      <c r="B6002" s="1" t="s">
        <v>7060</v>
      </c>
      <c r="C6002" s="2" t="s">
        <v>7061</v>
      </c>
      <c r="D6002" s="21">
        <v>-1.2762438972860699</v>
      </c>
      <c r="E6002" s="22">
        <v>4.3582992503905099E-4</v>
      </c>
      <c r="F6002" s="22">
        <v>2.83331869177507E-3</v>
      </c>
      <c r="G6002" s="21">
        <v>-1.9090951956872599</v>
      </c>
      <c r="H6002" s="25">
        <v>2.62289442831924E-6</v>
      </c>
      <c r="I6002" s="25">
        <v>1.0561973005501001E-5</v>
      </c>
      <c r="J6002" s="21">
        <v>0.35260342565193697</v>
      </c>
      <c r="K6002" s="23">
        <v>0.42014297080228202</v>
      </c>
      <c r="L6002" s="23">
        <v>0.99999359804103904</v>
      </c>
      <c r="M6002" s="21">
        <v>-0.28024787274925</v>
      </c>
      <c r="N6002" s="23">
        <v>0.488160780340955</v>
      </c>
      <c r="O6002" s="24">
        <v>0.99999589217804397</v>
      </c>
    </row>
    <row r="6003" spans="1:15" x14ac:dyDescent="0.2">
      <c r="A6003" s="1" t="s">
        <v>6873</v>
      </c>
      <c r="B6003" s="1" t="s">
        <v>6874</v>
      </c>
      <c r="C6003" s="2" t="s">
        <v>6875</v>
      </c>
      <c r="D6003" s="21">
        <v>-5.6054348418942801E-2</v>
      </c>
      <c r="E6003" s="23">
        <v>0.375229547733545</v>
      </c>
      <c r="F6003" s="23">
        <v>0.99999612222708401</v>
      </c>
      <c r="G6003" s="21">
        <v>-0.39476154519838402</v>
      </c>
      <c r="H6003" s="25">
        <v>1.2220009584576801E-6</v>
      </c>
      <c r="I6003" s="22">
        <v>1.0569260947934801E-2</v>
      </c>
      <c r="J6003" s="21">
        <v>9.9405421379477402E-2</v>
      </c>
      <c r="K6003" s="23">
        <v>0.30266484515144298</v>
      </c>
      <c r="L6003" s="23">
        <v>0.99999359804103904</v>
      </c>
      <c r="M6003" s="21">
        <v>-0.239301775399964</v>
      </c>
      <c r="N6003" s="22">
        <v>1.29074017701679E-3</v>
      </c>
      <c r="O6003" s="24">
        <v>0.99999589217804397</v>
      </c>
    </row>
    <row r="6004" spans="1:15" x14ac:dyDescent="0.2">
      <c r="A6004" s="1" t="s">
        <v>6885</v>
      </c>
      <c r="B6004" s="1" t="s">
        <v>6886</v>
      </c>
      <c r="C6004" s="2" t="s">
        <v>6887</v>
      </c>
      <c r="D6004" s="21">
        <v>0.17585742428193299</v>
      </c>
      <c r="E6004" s="23">
        <v>0.18136935958493</v>
      </c>
      <c r="F6004" s="23">
        <v>0.99999612222708401</v>
      </c>
      <c r="G6004" s="21">
        <v>0.54510993575327804</v>
      </c>
      <c r="H6004" s="22">
        <v>2.3182814133131799E-4</v>
      </c>
      <c r="I6004" s="22">
        <v>1.0680733092315001E-2</v>
      </c>
      <c r="J6004" s="21">
        <v>-0.30035429455497398</v>
      </c>
      <c r="K6004" s="23">
        <v>0.16080507239037001</v>
      </c>
      <c r="L6004" s="23">
        <v>0.99999359804103904</v>
      </c>
      <c r="M6004" s="21">
        <v>6.8898216916371102E-2</v>
      </c>
      <c r="N6004" s="23">
        <v>0.65065585020130701</v>
      </c>
      <c r="O6004" s="24">
        <v>0.99999589217804397</v>
      </c>
    </row>
    <row r="6005" spans="1:15" x14ac:dyDescent="0.2">
      <c r="A6005" s="1" t="s">
        <v>6888</v>
      </c>
      <c r="B6005" s="1" t="s">
        <v>6889</v>
      </c>
      <c r="C6005" s="2" t="s">
        <v>6890</v>
      </c>
      <c r="D6005" s="21">
        <v>0.37062525510179301</v>
      </c>
      <c r="E6005" s="22">
        <v>1.6110580789665399E-4</v>
      </c>
      <c r="F6005" s="23">
        <v>0.11143090820328</v>
      </c>
      <c r="G6005" s="21">
        <v>0.43816498345025701</v>
      </c>
      <c r="H6005" s="25">
        <v>1.2872408850903501E-5</v>
      </c>
      <c r="I6005" s="22">
        <v>1.0700063115184901E-2</v>
      </c>
      <c r="J6005" s="21">
        <v>0.116471286183153</v>
      </c>
      <c r="K6005" s="23">
        <v>0.37482851672804901</v>
      </c>
      <c r="L6005" s="23">
        <v>0.99999359804103904</v>
      </c>
      <c r="M6005" s="21">
        <v>0.184011014531617</v>
      </c>
      <c r="N6005" s="22">
        <v>3.8772846044218399E-2</v>
      </c>
      <c r="O6005" s="24">
        <v>0.99999589217804397</v>
      </c>
    </row>
    <row r="6006" spans="1:15" x14ac:dyDescent="0.2">
      <c r="A6006" s="1" t="s">
        <v>6891</v>
      </c>
      <c r="B6006" s="1" t="s">
        <v>6892</v>
      </c>
      <c r="C6006" s="2" t="s">
        <v>6893</v>
      </c>
      <c r="D6006" s="21">
        <v>-0.34655054454620299</v>
      </c>
      <c r="E6006" s="22">
        <v>4.49660163480783E-4</v>
      </c>
      <c r="F6006" s="23">
        <v>0.19840858558369001</v>
      </c>
      <c r="G6006" s="21">
        <v>-0.44753811919553199</v>
      </c>
      <c r="H6006" s="25">
        <v>1.86482028072292E-5</v>
      </c>
      <c r="I6006" s="22">
        <v>1.0708477360256E-2</v>
      </c>
      <c r="J6006" s="21">
        <v>-1.6147969114786401E-2</v>
      </c>
      <c r="K6006" s="23">
        <v>0.92395185179071004</v>
      </c>
      <c r="L6006" s="23">
        <v>0.99999359804103904</v>
      </c>
      <c r="M6006" s="21">
        <v>-0.117135543764116</v>
      </c>
      <c r="N6006" s="23">
        <v>0.22013241347767101</v>
      </c>
      <c r="O6006" s="24">
        <v>0.99999589217804397</v>
      </c>
    </row>
    <row r="6007" spans="1:15" x14ac:dyDescent="0.2">
      <c r="A6007" s="1" t="s">
        <v>6909</v>
      </c>
      <c r="B6007" s="1" t="s">
        <v>6910</v>
      </c>
      <c r="C6007" s="2" t="s">
        <v>6911</v>
      </c>
      <c r="D6007" s="21">
        <v>-0.23184732095083199</v>
      </c>
      <c r="E6007" s="22">
        <v>6.8260961934692096E-3</v>
      </c>
      <c r="F6007" s="23">
        <v>0.87281122281155399</v>
      </c>
      <c r="G6007" s="21">
        <v>-0.43555960601584698</v>
      </c>
      <c r="H6007" s="25">
        <v>1.2350187287198999E-5</v>
      </c>
      <c r="I6007" s="22">
        <v>1.1034299534583E-2</v>
      </c>
      <c r="J6007" s="21">
        <v>2.1385263072060401E-2</v>
      </c>
      <c r="K6007" s="23">
        <v>0.88827429189828599</v>
      </c>
      <c r="L6007" s="23">
        <v>0.99999359804103904</v>
      </c>
      <c r="M6007" s="21">
        <v>-0.182327021992955</v>
      </c>
      <c r="N6007" s="22">
        <v>4.21540813798282E-2</v>
      </c>
      <c r="O6007" s="24">
        <v>0.99999589217804397</v>
      </c>
    </row>
    <row r="6008" spans="1:15" x14ac:dyDescent="0.2">
      <c r="A6008" s="1" t="s">
        <v>6936</v>
      </c>
      <c r="B6008" s="1" t="s">
        <v>6937</v>
      </c>
      <c r="C6008" s="2" t="s">
        <v>6938</v>
      </c>
      <c r="D6008" s="21">
        <v>0.30350917332647398</v>
      </c>
      <c r="E6008" s="22">
        <v>2.21920541488006E-2</v>
      </c>
      <c r="F6008" s="23">
        <v>0.48834387261714401</v>
      </c>
      <c r="G6008" s="21">
        <v>0.53420789089210596</v>
      </c>
      <c r="H6008" s="22">
        <v>2.11058539842137E-4</v>
      </c>
      <c r="I6008" s="22">
        <v>1.1266365925046699E-2</v>
      </c>
      <c r="J6008" s="21">
        <v>-8.4956245320559495E-2</v>
      </c>
      <c r="K6008" s="23">
        <v>0.70589151445787501</v>
      </c>
      <c r="L6008" s="23">
        <v>0.99999359804103904</v>
      </c>
      <c r="M6008" s="21">
        <v>0.145742472245073</v>
      </c>
      <c r="N6008" s="23">
        <v>0.29054153181786002</v>
      </c>
      <c r="O6008" s="24">
        <v>0.99999589217804397</v>
      </c>
    </row>
    <row r="6009" spans="1:15" x14ac:dyDescent="0.2">
      <c r="A6009" s="1" t="s">
        <v>6960</v>
      </c>
      <c r="B6009" s="1" t="s">
        <v>6961</v>
      </c>
      <c r="C6009" s="2" t="s">
        <v>6962</v>
      </c>
      <c r="D6009" s="21">
        <v>-5.1545726466615399E-2</v>
      </c>
      <c r="E6009" s="23">
        <v>0.48812621297775799</v>
      </c>
      <c r="F6009" s="23">
        <v>0.99999612222708401</v>
      </c>
      <c r="G6009" s="21">
        <v>-0.41272172585476702</v>
      </c>
      <c r="H6009" s="25">
        <v>4.7164404775647199E-6</v>
      </c>
      <c r="I6009" s="22">
        <v>1.16931821732619E-2</v>
      </c>
      <c r="J6009" s="21">
        <v>0.119384263558505</v>
      </c>
      <c r="K6009" s="23">
        <v>0.280515519704093</v>
      </c>
      <c r="L6009" s="23">
        <v>0.99999359804103904</v>
      </c>
      <c r="M6009" s="21">
        <v>-0.241791735829646</v>
      </c>
      <c r="N6009" s="22">
        <v>3.6122351796403899E-3</v>
      </c>
      <c r="O6009" s="24">
        <v>0.99999589217804397</v>
      </c>
    </row>
    <row r="6010" spans="1:15" x14ac:dyDescent="0.2">
      <c r="A6010" s="1" t="s">
        <v>6963</v>
      </c>
      <c r="B6010" s="1" t="s">
        <v>6964</v>
      </c>
      <c r="C6010" s="2" t="s">
        <v>6965</v>
      </c>
      <c r="D6010" s="21">
        <v>-0.147035918412216</v>
      </c>
      <c r="E6010" s="23">
        <v>6.4172005951774594E-2</v>
      </c>
      <c r="F6010" s="23">
        <v>0.99999612222708401</v>
      </c>
      <c r="G6010" s="21">
        <v>-0.42784920563002599</v>
      </c>
      <c r="H6010" s="25">
        <v>1.0116659798206299E-5</v>
      </c>
      <c r="I6010" s="22">
        <v>1.17072187943173E-2</v>
      </c>
      <c r="J6010" s="21">
        <v>8.3626708802956098E-2</v>
      </c>
      <c r="K6010" s="23">
        <v>0.50475780104243195</v>
      </c>
      <c r="L6010" s="23">
        <v>0.99999359804103904</v>
      </c>
      <c r="M6010" s="21">
        <v>-0.19718657841485401</v>
      </c>
      <c r="N6010" s="22">
        <v>2.3435006192366901E-2</v>
      </c>
      <c r="O6010" s="24">
        <v>0.99999589217804397</v>
      </c>
    </row>
    <row r="6011" spans="1:15" x14ac:dyDescent="0.2">
      <c r="A6011" s="1" t="s">
        <v>6978</v>
      </c>
      <c r="B6011" s="1" t="s">
        <v>6979</v>
      </c>
      <c r="C6011" s="2" t="s">
        <v>6980</v>
      </c>
      <c r="D6011" s="21">
        <v>-0.31408317169866801</v>
      </c>
      <c r="E6011" s="22">
        <v>3.4019650508044602E-4</v>
      </c>
      <c r="F6011" s="23">
        <v>0.31239381620833001</v>
      </c>
      <c r="G6011" s="21">
        <v>-0.42212623569485602</v>
      </c>
      <c r="H6011" s="25">
        <v>8.0401947887541395E-6</v>
      </c>
      <c r="I6011" s="22">
        <v>1.19593936106678E-2</v>
      </c>
      <c r="J6011" s="21">
        <v>-9.00417059797602E-3</v>
      </c>
      <c r="K6011" s="23">
        <v>0.95288280639043299</v>
      </c>
      <c r="L6011" s="23">
        <v>0.99999359804103904</v>
      </c>
      <c r="M6011" s="21">
        <v>-0.117047234594163</v>
      </c>
      <c r="N6011" s="23">
        <v>0.159317857796899</v>
      </c>
      <c r="O6011" s="24">
        <v>0.99999589217804397</v>
      </c>
    </row>
    <row r="6012" spans="1:15" x14ac:dyDescent="0.2">
      <c r="A6012" s="1" t="s">
        <v>6984</v>
      </c>
      <c r="B6012" s="1" t="s">
        <v>6985</v>
      </c>
      <c r="C6012" s="2" t="s">
        <v>6986</v>
      </c>
      <c r="D6012" s="21">
        <v>0.37660866477231503</v>
      </c>
      <c r="E6012" s="23">
        <v>8.1031587817004994E-2</v>
      </c>
      <c r="F6012" s="23">
        <v>0.40162800780588498</v>
      </c>
      <c r="G6012" s="21">
        <v>0.72030833615825096</v>
      </c>
      <c r="H6012" s="22">
        <v>1.4808896641417301E-3</v>
      </c>
      <c r="I6012" s="22">
        <v>1.19734563101508E-2</v>
      </c>
      <c r="J6012" s="21">
        <v>-0.120667325386735</v>
      </c>
      <c r="K6012" s="23">
        <v>0.75538041690772195</v>
      </c>
      <c r="L6012" s="23">
        <v>0.99999359804103904</v>
      </c>
      <c r="M6012" s="21">
        <v>0.22303234599920099</v>
      </c>
      <c r="N6012" s="23">
        <v>0.32738044917661902</v>
      </c>
      <c r="O6012" s="24">
        <v>0.99999589217804397</v>
      </c>
    </row>
    <row r="6013" spans="1:15" x14ac:dyDescent="0.2">
      <c r="A6013" s="1" t="s">
        <v>6993</v>
      </c>
      <c r="B6013" s="1" t="s">
        <v>6994</v>
      </c>
      <c r="C6013" s="2" t="s">
        <v>6995</v>
      </c>
      <c r="D6013" s="21">
        <v>0.35313571799344201</v>
      </c>
      <c r="E6013" s="22">
        <v>2.84605414522558E-3</v>
      </c>
      <c r="F6013" s="23">
        <v>0.24843143175250401</v>
      </c>
      <c r="G6013" s="21">
        <v>0.48908103644009499</v>
      </c>
      <c r="H6013" s="25">
        <v>9.0320596458047899E-5</v>
      </c>
      <c r="I6013" s="22">
        <v>1.21362013380479E-2</v>
      </c>
      <c r="J6013" s="21">
        <v>-2.6803029295038102E-3</v>
      </c>
      <c r="K6013" s="23">
        <v>0.98962972571277097</v>
      </c>
      <c r="L6013" s="23">
        <v>0.99999359804103904</v>
      </c>
      <c r="M6013" s="21">
        <v>0.133265015517149</v>
      </c>
      <c r="N6013" s="23">
        <v>0.25380145091176898</v>
      </c>
      <c r="O6013" s="24">
        <v>0.99999589217804397</v>
      </c>
    </row>
    <row r="6014" spans="1:15" x14ac:dyDescent="0.2">
      <c r="A6014" s="1" t="s">
        <v>6999</v>
      </c>
      <c r="B6014" s="1" t="s">
        <v>7000</v>
      </c>
      <c r="C6014" s="2" t="s">
        <v>7001</v>
      </c>
      <c r="D6014" s="21">
        <v>0.22138162860598201</v>
      </c>
      <c r="E6014" s="22">
        <v>2.4939455430849802E-3</v>
      </c>
      <c r="F6014" s="23">
        <v>0.984379091866181</v>
      </c>
      <c r="G6014" s="21">
        <v>0.40286506126971999</v>
      </c>
      <c r="H6014" s="25">
        <v>2.9382919260548598E-6</v>
      </c>
      <c r="I6014" s="22">
        <v>1.2235902484033299E-2</v>
      </c>
      <c r="J6014" s="21">
        <v>-5.04178688816131E-2</v>
      </c>
      <c r="K6014" s="23">
        <v>0.65908639451511497</v>
      </c>
      <c r="L6014" s="23">
        <v>0.99999359804103904</v>
      </c>
      <c r="M6014" s="21">
        <v>0.131065563782126</v>
      </c>
      <c r="N6014" s="23">
        <v>7.0823243626719795E-2</v>
      </c>
      <c r="O6014" s="24">
        <v>0.99999589217804397</v>
      </c>
    </row>
    <row r="6015" spans="1:15" x14ac:dyDescent="0.2">
      <c r="A6015" s="1" t="s">
        <v>7002</v>
      </c>
      <c r="B6015" s="1" t="s">
        <v>7003</v>
      </c>
      <c r="C6015" s="2" t="s">
        <v>7004</v>
      </c>
      <c r="D6015" s="21">
        <v>-0.98747992823834796</v>
      </c>
      <c r="E6015" s="22">
        <v>3.8420583005921403E-2</v>
      </c>
      <c r="F6015" s="23">
        <v>0.13551744149035799</v>
      </c>
      <c r="G6015" s="21">
        <v>-1.4389292922213099</v>
      </c>
      <c r="H6015" s="22">
        <v>3.97141376331662E-3</v>
      </c>
      <c r="I6015" s="22">
        <v>1.2332627518880399E-2</v>
      </c>
      <c r="J6015" s="21">
        <v>2.7744135131453001E-2</v>
      </c>
      <c r="K6015" s="23">
        <v>0.97205074804606295</v>
      </c>
      <c r="L6015" s="23">
        <v>0.99999359804103904</v>
      </c>
      <c r="M6015" s="21">
        <v>-0.42370522885151302</v>
      </c>
      <c r="N6015" s="23">
        <v>0.48355493915667802</v>
      </c>
      <c r="O6015" s="24">
        <v>0.99999589217804397</v>
      </c>
    </row>
    <row r="6016" spans="1:15" x14ac:dyDescent="0.2">
      <c r="A6016" s="1" t="s">
        <v>7005</v>
      </c>
      <c r="B6016" s="1" t="s">
        <v>7006</v>
      </c>
      <c r="C6016" s="2" t="s">
        <v>7007</v>
      </c>
      <c r="D6016" s="21">
        <v>-0.283338251217155</v>
      </c>
      <c r="E6016" s="22">
        <v>6.2528788258529901E-3</v>
      </c>
      <c r="F6016" s="23">
        <v>0.54584911957721205</v>
      </c>
      <c r="G6016" s="21">
        <v>-0.466780569375988</v>
      </c>
      <c r="H6016" s="25">
        <v>4.9491866174694799E-5</v>
      </c>
      <c r="I6016" s="22">
        <v>1.2345703491764001E-2</v>
      </c>
      <c r="J6016" s="21">
        <v>2.3397744849355199E-2</v>
      </c>
      <c r="K6016" s="23">
        <v>0.89801477162651799</v>
      </c>
      <c r="L6016" s="23">
        <v>0.99999359804103904</v>
      </c>
      <c r="M6016" s="21">
        <v>-0.16004457330947899</v>
      </c>
      <c r="N6016" s="23">
        <v>0.14021528194357299</v>
      </c>
      <c r="O6016" s="24">
        <v>0.99999589217804397</v>
      </c>
    </row>
    <row r="6017" spans="1:15" x14ac:dyDescent="0.2">
      <c r="A6017" s="1" t="s">
        <v>7011</v>
      </c>
      <c r="B6017" s="1" t="s">
        <v>7012</v>
      </c>
      <c r="C6017" s="2" t="s">
        <v>7013</v>
      </c>
      <c r="D6017" s="21">
        <v>0.21270683506649299</v>
      </c>
      <c r="E6017" s="22">
        <v>8.5825180630037697E-3</v>
      </c>
      <c r="F6017" s="23">
        <v>0.99924518505848803</v>
      </c>
      <c r="G6017" s="21">
        <v>0.42213740108857301</v>
      </c>
      <c r="H6017" s="25">
        <v>8.7070708008634594E-6</v>
      </c>
      <c r="I6017" s="22">
        <v>1.2355972374793699E-2</v>
      </c>
      <c r="J6017" s="21">
        <v>3.01666560816355E-2</v>
      </c>
      <c r="K6017" s="23">
        <v>0.83448911757929101</v>
      </c>
      <c r="L6017" s="23">
        <v>0.99999359804103904</v>
      </c>
      <c r="M6017" s="21">
        <v>0.23959722210371501</v>
      </c>
      <c r="N6017" s="22">
        <v>6.0289544523492297E-3</v>
      </c>
      <c r="O6017" s="24">
        <v>0.99999589217804397</v>
      </c>
    </row>
    <row r="6018" spans="1:15" x14ac:dyDescent="0.2">
      <c r="A6018" s="1" t="s">
        <v>7026</v>
      </c>
      <c r="B6018" s="1" t="s">
        <v>7027</v>
      </c>
      <c r="C6018" s="2" t="s">
        <v>7028</v>
      </c>
      <c r="D6018" s="21">
        <v>-0.35864219733962599</v>
      </c>
      <c r="E6018" s="22">
        <v>3.7558848289957698E-4</v>
      </c>
      <c r="F6018" s="23">
        <v>0.161159023766035</v>
      </c>
      <c r="G6018" s="21">
        <v>-0.44516958779438198</v>
      </c>
      <c r="H6018" s="25">
        <v>2.3853065560495601E-5</v>
      </c>
      <c r="I6018" s="22">
        <v>1.2472736885892E-2</v>
      </c>
      <c r="J6018" s="21">
        <v>-4.7261740080486801E-2</v>
      </c>
      <c r="K6018" s="23">
        <v>0.75767938779462596</v>
      </c>
      <c r="L6018" s="23">
        <v>0.99999359804103904</v>
      </c>
      <c r="M6018" s="21">
        <v>-0.13378913053524299</v>
      </c>
      <c r="N6018" s="23">
        <v>0.16261694312723601</v>
      </c>
      <c r="O6018" s="24">
        <v>0.99999589217804397</v>
      </c>
    </row>
    <row r="6019" spans="1:15" x14ac:dyDescent="0.2">
      <c r="A6019" s="1" t="s">
        <v>7044</v>
      </c>
      <c r="B6019" s="1" t="s">
        <v>7045</v>
      </c>
      <c r="C6019" s="2" t="s">
        <v>7046</v>
      </c>
      <c r="D6019" s="21">
        <v>0.327355082942691</v>
      </c>
      <c r="E6019" s="22">
        <v>3.2143152854594102E-4</v>
      </c>
      <c r="F6019" s="23">
        <v>0.25074446549868101</v>
      </c>
      <c r="G6019" s="21">
        <v>0.42474430490541298</v>
      </c>
      <c r="H6019" s="25">
        <v>1.04939247890266E-5</v>
      </c>
      <c r="I6019" s="22">
        <v>1.26912595360077E-2</v>
      </c>
      <c r="J6019" s="21">
        <v>2.1518482084993899E-2</v>
      </c>
      <c r="K6019" s="23">
        <v>0.88708877676998599</v>
      </c>
      <c r="L6019" s="23">
        <v>0.99999359804103904</v>
      </c>
      <c r="M6019" s="21">
        <v>0.118907704047716</v>
      </c>
      <c r="N6019" s="23">
        <v>0.15772061394556</v>
      </c>
      <c r="O6019" s="24">
        <v>0.99999589217804397</v>
      </c>
    </row>
    <row r="6020" spans="1:15" x14ac:dyDescent="0.2">
      <c r="A6020" s="1" t="s">
        <v>7302</v>
      </c>
      <c r="B6020" s="1" t="s">
        <v>7303</v>
      </c>
      <c r="C6020" s="2" t="s">
        <v>7304</v>
      </c>
      <c r="D6020" s="21">
        <v>2.6868166260887998</v>
      </c>
      <c r="E6020" s="25">
        <v>1.6357458204327599E-5</v>
      </c>
      <c r="F6020" s="25">
        <v>6.6450530747061605E-5</v>
      </c>
      <c r="G6020" s="21">
        <v>2.0187952621479002</v>
      </c>
      <c r="H6020" s="22">
        <v>1.1778358627478099E-4</v>
      </c>
      <c r="I6020" s="22">
        <v>3.8490667709228601E-4</v>
      </c>
      <c r="J6020" s="21">
        <v>0.56459357779919395</v>
      </c>
      <c r="K6020" s="23">
        <v>0.56889030885804404</v>
      </c>
      <c r="L6020" s="23">
        <v>0.99999359804103904</v>
      </c>
      <c r="M6020" s="21">
        <v>-0.103427786141704</v>
      </c>
      <c r="N6020" s="23">
        <v>0.82340002034353799</v>
      </c>
      <c r="O6020" s="24">
        <v>0.99999589217804397</v>
      </c>
    </row>
    <row r="6021" spans="1:15" x14ac:dyDescent="0.2">
      <c r="A6021" s="1" t="s">
        <v>7050</v>
      </c>
      <c r="B6021" s="1" t="s">
        <v>7051</v>
      </c>
      <c r="C6021" s="2" t="s">
        <v>7052</v>
      </c>
      <c r="D6021" s="21">
        <v>0.47044766543340799</v>
      </c>
      <c r="E6021" s="22">
        <v>3.3097786500934198E-3</v>
      </c>
      <c r="F6021" s="23">
        <v>9.1717744373204999E-2</v>
      </c>
      <c r="G6021" s="21">
        <v>0.57707031182167701</v>
      </c>
      <c r="H6021" s="22">
        <v>5.1931150476529895E-4</v>
      </c>
      <c r="I6021" s="22">
        <v>1.2771126757006901E-2</v>
      </c>
      <c r="J6021" s="21">
        <v>-0.21923079627761</v>
      </c>
      <c r="K6021" s="23">
        <v>0.36731660848016601</v>
      </c>
      <c r="L6021" s="23">
        <v>0.99999359804103904</v>
      </c>
      <c r="M6021" s="21">
        <v>-0.11260814988934099</v>
      </c>
      <c r="N6021" s="23">
        <v>0.494871065096884</v>
      </c>
      <c r="O6021" s="24">
        <v>0.99999589217804397</v>
      </c>
    </row>
    <row r="6022" spans="1:15" x14ac:dyDescent="0.2">
      <c r="A6022" s="1" t="s">
        <v>7053</v>
      </c>
      <c r="B6022" s="1" t="s">
        <v>7054</v>
      </c>
      <c r="C6022" s="2" t="s">
        <v>7055</v>
      </c>
      <c r="D6022" s="21">
        <v>0.108155132253133</v>
      </c>
      <c r="E6022" s="23">
        <v>0.20346280775630701</v>
      </c>
      <c r="F6022" s="23">
        <v>0.99999612222708401</v>
      </c>
      <c r="G6022" s="21">
        <v>0.43655740985664898</v>
      </c>
      <c r="H6022" s="25">
        <v>1.7948581554508998E-5</v>
      </c>
      <c r="I6022" s="22">
        <v>1.2802622081112E-2</v>
      </c>
      <c r="J6022" s="21">
        <v>-0.17241050693523599</v>
      </c>
      <c r="K6022" s="23">
        <v>0.19666724786168899</v>
      </c>
      <c r="L6022" s="23">
        <v>0.99999359804103904</v>
      </c>
      <c r="M6022" s="21">
        <v>0.15599177066827999</v>
      </c>
      <c r="N6022" s="23">
        <v>8.4410622274517899E-2</v>
      </c>
      <c r="O6022" s="24">
        <v>0.99999589217804397</v>
      </c>
    </row>
    <row r="6023" spans="1:15" x14ac:dyDescent="0.2">
      <c r="A6023" s="1" t="s">
        <v>7056</v>
      </c>
      <c r="B6023" s="1" t="s">
        <v>7057</v>
      </c>
      <c r="C6023" s="2" t="s">
        <v>7058</v>
      </c>
      <c r="D6023" s="21">
        <v>-0.19743955857696999</v>
      </c>
      <c r="E6023" s="22">
        <v>8.2871723942807198E-3</v>
      </c>
      <c r="F6023" s="23">
        <v>0.99999612222708401</v>
      </c>
      <c r="G6023" s="21">
        <v>-0.40987059178502699</v>
      </c>
      <c r="H6023" s="25">
        <v>5.0430023361739999E-6</v>
      </c>
      <c r="I6023" s="22">
        <v>1.2802622081112E-2</v>
      </c>
      <c r="J6023" s="21">
        <v>1.6503059873782599E-2</v>
      </c>
      <c r="K6023" s="23">
        <v>0.90340511401772305</v>
      </c>
      <c r="L6023" s="23">
        <v>0.99999359804103904</v>
      </c>
      <c r="M6023" s="21">
        <v>-0.195927973334274</v>
      </c>
      <c r="N6023" s="22">
        <v>1.38320693768026E-2</v>
      </c>
      <c r="O6023" s="24">
        <v>0.99999589217804397</v>
      </c>
    </row>
    <row r="6024" spans="1:15" x14ac:dyDescent="0.2">
      <c r="A6024" s="1" t="s">
        <v>7062</v>
      </c>
      <c r="B6024" s="1" t="s">
        <v>7063</v>
      </c>
      <c r="C6024" s="2" t="s">
        <v>7064</v>
      </c>
      <c r="D6024" s="21">
        <v>-0.72710220534652603</v>
      </c>
      <c r="E6024" s="22">
        <v>1.07475630681682E-2</v>
      </c>
      <c r="F6024" s="23">
        <v>6.4954594772152693E-2</v>
      </c>
      <c r="G6024" s="21">
        <v>-0.89005240575232403</v>
      </c>
      <c r="H6024" s="22">
        <v>2.3822319359600801E-3</v>
      </c>
      <c r="I6024" s="22">
        <v>1.28976859659074E-2</v>
      </c>
      <c r="J6024" s="21">
        <v>-0.116644602409647</v>
      </c>
      <c r="K6024" s="23">
        <v>0.805777884824454</v>
      </c>
      <c r="L6024" s="23">
        <v>0.99999359804103904</v>
      </c>
      <c r="M6024" s="21">
        <v>-0.27959480281544502</v>
      </c>
      <c r="N6024" s="23">
        <v>0.387305655670871</v>
      </c>
      <c r="O6024" s="24">
        <v>0.99999589217804397</v>
      </c>
    </row>
    <row r="6025" spans="1:15" x14ac:dyDescent="0.2">
      <c r="A6025" s="1" t="s">
        <v>7065</v>
      </c>
      <c r="B6025" s="1" t="s">
        <v>7066</v>
      </c>
      <c r="C6025" s="2" t="s">
        <v>7067</v>
      </c>
      <c r="D6025" s="21">
        <v>-0.25023678419182899</v>
      </c>
      <c r="E6025" s="22">
        <v>1.5018098649429499E-3</v>
      </c>
      <c r="F6025" s="23">
        <v>0.76168896899793703</v>
      </c>
      <c r="G6025" s="21">
        <v>-0.40963139243930702</v>
      </c>
      <c r="H6025" s="25">
        <v>5.1693277186087996E-6</v>
      </c>
      <c r="I6025" s="22">
        <v>1.3034766291768699E-2</v>
      </c>
      <c r="J6025" s="21">
        <v>0.13210736800129699</v>
      </c>
      <c r="K6025" s="23">
        <v>0.23202216535220499</v>
      </c>
      <c r="L6025" s="23">
        <v>0.99999359804103904</v>
      </c>
      <c r="M6025" s="21">
        <v>-2.7287240246180702E-2</v>
      </c>
      <c r="N6025" s="23">
        <v>0.75526861174048598</v>
      </c>
      <c r="O6025" s="24">
        <v>0.99999589217804397</v>
      </c>
    </row>
    <row r="6026" spans="1:15" x14ac:dyDescent="0.2">
      <c r="A6026" s="1" t="s">
        <v>7068</v>
      </c>
      <c r="B6026" s="1" t="s">
        <v>7069</v>
      </c>
      <c r="C6026" s="2" t="s">
        <v>7070</v>
      </c>
      <c r="D6026" s="21">
        <v>-0.257378950869109</v>
      </c>
      <c r="E6026" s="22">
        <v>3.3034180716459298E-2</v>
      </c>
      <c r="F6026" s="23">
        <v>0.68984742240872299</v>
      </c>
      <c r="G6026" s="21">
        <v>-0.50494579715198495</v>
      </c>
      <c r="H6026" s="22">
        <v>1.5530628136954999E-4</v>
      </c>
      <c r="I6026" s="22">
        <v>1.30721325011797E-2</v>
      </c>
      <c r="J6026" s="21">
        <v>0.102773843165105</v>
      </c>
      <c r="K6026" s="23">
        <v>0.58559135666415296</v>
      </c>
      <c r="L6026" s="23">
        <v>0.99999359804103904</v>
      </c>
      <c r="M6026" s="21">
        <v>-0.14479300311777099</v>
      </c>
      <c r="N6026" s="23">
        <v>0.274300406594432</v>
      </c>
      <c r="O6026" s="24">
        <v>0.99999589217804397</v>
      </c>
    </row>
    <row r="6027" spans="1:15" x14ac:dyDescent="0.2">
      <c r="A6027" s="1" t="s">
        <v>7071</v>
      </c>
      <c r="B6027" s="1" t="s">
        <v>7072</v>
      </c>
      <c r="C6027" s="2" t="s">
        <v>7073</v>
      </c>
      <c r="D6027" s="21">
        <v>-0.12108621186393401</v>
      </c>
      <c r="E6027" s="23">
        <v>0.36798055022889598</v>
      </c>
      <c r="F6027" s="23">
        <v>0.99999612222708401</v>
      </c>
      <c r="G6027" s="21">
        <v>-0.53270130115874803</v>
      </c>
      <c r="H6027" s="22">
        <v>2.7490082170710499E-4</v>
      </c>
      <c r="I6027" s="22">
        <v>1.30913371035251E-2</v>
      </c>
      <c r="J6027" s="21">
        <v>0.160081641478202</v>
      </c>
      <c r="K6027" s="23">
        <v>0.42582282591581999</v>
      </c>
      <c r="L6027" s="23">
        <v>0.99999359804103904</v>
      </c>
      <c r="M6027" s="21">
        <v>-0.25153344781661302</v>
      </c>
      <c r="N6027" s="23">
        <v>8.2892833742456207E-2</v>
      </c>
      <c r="O6027" s="24">
        <v>0.99999589217804397</v>
      </c>
    </row>
    <row r="6028" spans="1:15" x14ac:dyDescent="0.2">
      <c r="A6028" s="1" t="s">
        <v>7089</v>
      </c>
      <c r="B6028" s="1" t="s">
        <v>7090</v>
      </c>
      <c r="C6028" s="2" t="s">
        <v>7091</v>
      </c>
      <c r="D6028" s="21">
        <v>0.20958153958360001</v>
      </c>
      <c r="E6028" s="22">
        <v>3.1665767869229498E-2</v>
      </c>
      <c r="F6028" s="23">
        <v>0.95794403928123395</v>
      </c>
      <c r="G6028" s="21">
        <v>0.45771897505033399</v>
      </c>
      <c r="H6028" s="25">
        <v>4.3603570843953198E-5</v>
      </c>
      <c r="I6028" s="22">
        <v>1.3333128651158399E-2</v>
      </c>
      <c r="J6028" s="21">
        <v>-6.0577548664070599E-2</v>
      </c>
      <c r="K6028" s="23">
        <v>0.71160357107021499</v>
      </c>
      <c r="L6028" s="23">
        <v>0.99999359804103904</v>
      </c>
      <c r="M6028" s="21">
        <v>0.187559886802664</v>
      </c>
      <c r="N6028" s="23">
        <v>6.8495054186834006E-2</v>
      </c>
      <c r="O6028" s="24">
        <v>0.99999589217804397</v>
      </c>
    </row>
    <row r="6029" spans="1:15" x14ac:dyDescent="0.2">
      <c r="A6029" s="1" t="s">
        <v>7092</v>
      </c>
      <c r="B6029" s="1" t="s">
        <v>7093</v>
      </c>
      <c r="C6029" s="2" t="s">
        <v>7094</v>
      </c>
      <c r="D6029" s="21">
        <v>-0.41741205845587098</v>
      </c>
      <c r="E6029" s="22">
        <v>3.3051305663028101E-3</v>
      </c>
      <c r="F6029" s="23">
        <v>0.13795368280592701</v>
      </c>
      <c r="G6029" s="21">
        <v>-0.53189225963781495</v>
      </c>
      <c r="H6029" s="22">
        <v>3.2133376827143902E-4</v>
      </c>
      <c r="I6029" s="22">
        <v>1.3478188245183501E-2</v>
      </c>
      <c r="J6029" s="21">
        <v>-6.3825024035630397E-3</v>
      </c>
      <c r="K6029" s="23">
        <v>0.97868072580349097</v>
      </c>
      <c r="L6029" s="23">
        <v>0.99999359804103904</v>
      </c>
      <c r="M6029" s="21">
        <v>-0.12086270358550801</v>
      </c>
      <c r="N6029" s="23">
        <v>0.415404647218514</v>
      </c>
      <c r="O6029" s="24">
        <v>0.99999589217804397</v>
      </c>
    </row>
    <row r="6030" spans="1:15" x14ac:dyDescent="0.2">
      <c r="A6030" s="1" t="s">
        <v>7095</v>
      </c>
      <c r="B6030" s="1" t="s">
        <v>7096</v>
      </c>
      <c r="C6030" s="2" t="s">
        <v>7097</v>
      </c>
      <c r="D6030" s="21">
        <v>0.38484853562242299</v>
      </c>
      <c r="E6030" s="22">
        <v>2.08850707273745E-3</v>
      </c>
      <c r="F6030" s="23">
        <v>0.16908713217174901</v>
      </c>
      <c r="G6030" s="21">
        <v>0.49253293517801</v>
      </c>
      <c r="H6030" s="22">
        <v>1.2308618237440901E-4</v>
      </c>
      <c r="I6030" s="22">
        <v>1.34930374376149E-2</v>
      </c>
      <c r="J6030" s="21">
        <v>0.115723891236264</v>
      </c>
      <c r="K6030" s="23">
        <v>0.53643913843719204</v>
      </c>
      <c r="L6030" s="23">
        <v>0.99999359804103904</v>
      </c>
      <c r="M6030" s="21">
        <v>0.22340829079185101</v>
      </c>
      <c r="N6030" s="23">
        <v>6.3959419141906906E-2</v>
      </c>
      <c r="O6030" s="24">
        <v>0.99999589217804397</v>
      </c>
    </row>
    <row r="6031" spans="1:15" x14ac:dyDescent="0.2">
      <c r="A6031" s="1" t="s">
        <v>7104</v>
      </c>
      <c r="B6031" s="1" t="s">
        <v>7105</v>
      </c>
      <c r="C6031" s="2" t="s">
        <v>7106</v>
      </c>
      <c r="D6031" s="21">
        <v>0.50752599660627695</v>
      </c>
      <c r="E6031" s="22">
        <v>1.56596281194212E-3</v>
      </c>
      <c r="F6031" s="23">
        <v>5.16882546756985E-2</v>
      </c>
      <c r="G6031" s="21">
        <v>0.55267125601098099</v>
      </c>
      <c r="H6031" s="22">
        <v>4.13179181907537E-4</v>
      </c>
      <c r="I6031" s="22">
        <v>1.3626310516749E-2</v>
      </c>
      <c r="J6031" s="21">
        <v>0.18207587490066299</v>
      </c>
      <c r="K6031" s="23">
        <v>0.43400901600213598</v>
      </c>
      <c r="L6031" s="23">
        <v>0.99999359804103904</v>
      </c>
      <c r="M6031" s="21">
        <v>0.227221134305367</v>
      </c>
      <c r="N6031" s="23">
        <v>0.132554142866846</v>
      </c>
      <c r="O6031" s="24">
        <v>0.99999589217804397</v>
      </c>
    </row>
    <row r="6032" spans="1:15" x14ac:dyDescent="0.2">
      <c r="A6032" s="1" t="s">
        <v>7110</v>
      </c>
      <c r="B6032" s="1" t="s">
        <v>7111</v>
      </c>
      <c r="C6032" s="2" t="s">
        <v>7112</v>
      </c>
      <c r="D6032" s="21">
        <v>-0.58538234194558003</v>
      </c>
      <c r="E6032" s="22">
        <v>7.6653289768766003E-3</v>
      </c>
      <c r="F6032" s="23">
        <v>7.2633288483191297E-2</v>
      </c>
      <c r="G6032" s="21">
        <v>-0.69897529747804299</v>
      </c>
      <c r="H6032" s="22">
        <v>1.62452012525823E-3</v>
      </c>
      <c r="I6032" s="22">
        <v>1.3626310516749E-2</v>
      </c>
      <c r="J6032" s="21">
        <v>9.8697215256163305E-4</v>
      </c>
      <c r="K6032" s="23">
        <v>0.997837161470428</v>
      </c>
      <c r="L6032" s="23">
        <v>0.99999359804103904</v>
      </c>
      <c r="M6032" s="21">
        <v>-0.11260598337990101</v>
      </c>
      <c r="N6032" s="23">
        <v>0.661019241228198</v>
      </c>
      <c r="O6032" s="24">
        <v>0.99999589217804397</v>
      </c>
    </row>
    <row r="6033" spans="1:15" x14ac:dyDescent="0.2">
      <c r="A6033" s="1" t="s">
        <v>7128</v>
      </c>
      <c r="B6033" s="1" t="s">
        <v>7129</v>
      </c>
      <c r="C6033" s="2" t="s">
        <v>7130</v>
      </c>
      <c r="D6033" s="21">
        <v>0.65354736426911797</v>
      </c>
      <c r="E6033" s="22">
        <v>1.0002659355144701E-2</v>
      </c>
      <c r="F6033" s="23">
        <v>6.9761785911377799E-2</v>
      </c>
      <c r="G6033" s="21">
        <v>0.77593971919247795</v>
      </c>
      <c r="H6033" s="22">
        <v>2.1708400820930202E-3</v>
      </c>
      <c r="I6033" s="22">
        <v>1.37446573755445E-2</v>
      </c>
      <c r="J6033" s="21">
        <v>8.9264620402781398E-3</v>
      </c>
      <c r="K6033" s="23">
        <v>0.985398939949237</v>
      </c>
      <c r="L6033" s="23">
        <v>0.99999359804103904</v>
      </c>
      <c r="M6033" s="21">
        <v>0.13131881696363901</v>
      </c>
      <c r="N6033" s="23">
        <v>0.62834167363837901</v>
      </c>
      <c r="O6033" s="24">
        <v>0.99999589217804397</v>
      </c>
    </row>
    <row r="6034" spans="1:15" x14ac:dyDescent="0.2">
      <c r="A6034" s="1" t="s">
        <v>7131</v>
      </c>
      <c r="B6034" s="1" t="s">
        <v>7132</v>
      </c>
      <c r="C6034" s="2" t="s">
        <v>7133</v>
      </c>
      <c r="D6034" s="21">
        <v>0.28497349961027701</v>
      </c>
      <c r="E6034" s="22">
        <v>1.74779046680243E-3</v>
      </c>
      <c r="F6034" s="23">
        <v>0.51358830987026804</v>
      </c>
      <c r="G6034" s="21">
        <v>0.43094323028289999</v>
      </c>
      <c r="H6034" s="25">
        <v>1.6598774924276799E-5</v>
      </c>
      <c r="I6034" s="22">
        <v>1.37446573755445E-2</v>
      </c>
      <c r="J6034" s="21">
        <v>-2.2011893091546299E-2</v>
      </c>
      <c r="K6034" s="23">
        <v>0.88919150997991403</v>
      </c>
      <c r="L6034" s="23">
        <v>0.99999359804103904</v>
      </c>
      <c r="M6034" s="21">
        <v>0.12395783758107599</v>
      </c>
      <c r="N6034" s="23">
        <v>0.16177793667415699</v>
      </c>
      <c r="O6034" s="24">
        <v>0.99999589217804397</v>
      </c>
    </row>
    <row r="6035" spans="1:15" x14ac:dyDescent="0.2">
      <c r="A6035" s="1" t="s">
        <v>7143</v>
      </c>
      <c r="B6035" s="1" t="s">
        <v>7144</v>
      </c>
      <c r="C6035" s="2" t="s">
        <v>7145</v>
      </c>
      <c r="D6035" s="21">
        <v>-0.47278824484043702</v>
      </c>
      <c r="E6035" s="22">
        <v>1.23926686836621E-2</v>
      </c>
      <c r="F6035" s="23">
        <v>0.147901829856176</v>
      </c>
      <c r="G6035" s="21">
        <v>-0.63545915120808305</v>
      </c>
      <c r="H6035" s="22">
        <v>1.11789162871114E-3</v>
      </c>
      <c r="I6035" s="22">
        <v>1.39589442990832E-2</v>
      </c>
      <c r="J6035" s="21">
        <v>2.0940841667355999E-2</v>
      </c>
      <c r="K6035" s="23">
        <v>0.95288280639043299</v>
      </c>
      <c r="L6035" s="23">
        <v>0.99999359804103904</v>
      </c>
      <c r="M6035" s="21">
        <v>-0.14173006470029001</v>
      </c>
      <c r="N6035" s="23">
        <v>0.50730639751416096</v>
      </c>
      <c r="O6035" s="24">
        <v>0.99999589217804397</v>
      </c>
    </row>
    <row r="6036" spans="1:15" x14ac:dyDescent="0.2">
      <c r="A6036" s="1" t="s">
        <v>7170</v>
      </c>
      <c r="B6036" s="1" t="s">
        <v>7171</v>
      </c>
      <c r="C6036" s="2" t="s">
        <v>7172</v>
      </c>
      <c r="D6036" s="21">
        <v>-0.289541877361989</v>
      </c>
      <c r="E6036" s="22">
        <v>1.12064583800852E-4</v>
      </c>
      <c r="F6036" s="23">
        <v>0.43025487217132202</v>
      </c>
      <c r="G6036" s="21">
        <v>-0.38947656191031099</v>
      </c>
      <c r="H6036" s="25">
        <v>1.80262108133422E-6</v>
      </c>
      <c r="I6036" s="22">
        <v>1.42688653266564E-2</v>
      </c>
      <c r="J6036" s="21">
        <v>3.7365001667598298E-2</v>
      </c>
      <c r="K6036" s="23">
        <v>0.72883014766446297</v>
      </c>
      <c r="L6036" s="23">
        <v>0.99999359804103904</v>
      </c>
      <c r="M6036" s="21">
        <v>-6.2569682880722802E-2</v>
      </c>
      <c r="N6036" s="23">
        <v>0.37239069515892598</v>
      </c>
      <c r="O6036" s="24">
        <v>0.99999589217804397</v>
      </c>
    </row>
    <row r="6037" spans="1:15" x14ac:dyDescent="0.2">
      <c r="A6037" s="1" t="s">
        <v>7176</v>
      </c>
      <c r="B6037" s="1" t="s">
        <v>7177</v>
      </c>
      <c r="C6037" s="2" t="s">
        <v>7178</v>
      </c>
      <c r="D6037" s="21">
        <v>0.43152732373763503</v>
      </c>
      <c r="E6037" s="23">
        <v>0.26169054545325199</v>
      </c>
      <c r="F6037" s="23">
        <v>0.61421908576426498</v>
      </c>
      <c r="G6037" s="21">
        <v>1.18851040465046</v>
      </c>
      <c r="H6037" s="22">
        <v>3.9826543784333302E-3</v>
      </c>
      <c r="I6037" s="22">
        <v>1.43733353874316E-2</v>
      </c>
      <c r="J6037" s="21">
        <v>-0.64925054600820997</v>
      </c>
      <c r="K6037" s="23">
        <v>0.31749316020157398</v>
      </c>
      <c r="L6037" s="23">
        <v>0.99999359804103904</v>
      </c>
      <c r="M6037" s="21">
        <v>0.107732534904617</v>
      </c>
      <c r="N6037" s="23">
        <v>0.81209895882970595</v>
      </c>
      <c r="O6037" s="24">
        <v>0.99999589217804397</v>
      </c>
    </row>
    <row r="6038" spans="1:15" x14ac:dyDescent="0.2">
      <c r="A6038" s="1" t="s">
        <v>7179</v>
      </c>
      <c r="B6038" s="1" t="s">
        <v>7180</v>
      </c>
      <c r="C6038" s="2" t="s">
        <v>7181</v>
      </c>
      <c r="D6038" s="21">
        <v>0.35195648445894001</v>
      </c>
      <c r="E6038" s="22">
        <v>2.6464955859844598E-4</v>
      </c>
      <c r="F6038" s="23">
        <v>0.16615156538096201</v>
      </c>
      <c r="G6038" s="21">
        <v>0.42844981764856499</v>
      </c>
      <c r="H6038" s="25">
        <v>1.6613005563065601E-5</v>
      </c>
      <c r="I6038" s="22">
        <v>1.4395239280514199E-2</v>
      </c>
      <c r="J6038" s="21">
        <v>7.8901437449322806E-2</v>
      </c>
      <c r="K6038" s="23">
        <v>0.56026270947810797</v>
      </c>
      <c r="L6038" s="23">
        <v>0.99999359804103904</v>
      </c>
      <c r="M6038" s="21">
        <v>0.15539477063894699</v>
      </c>
      <c r="N6038" s="23">
        <v>7.8418387891608293E-2</v>
      </c>
      <c r="O6038" s="24">
        <v>0.99999589217804397</v>
      </c>
    </row>
    <row r="6039" spans="1:15" x14ac:dyDescent="0.2">
      <c r="A6039" s="1" t="s">
        <v>7185</v>
      </c>
      <c r="B6039" s="1" t="s">
        <v>7186</v>
      </c>
      <c r="C6039" s="2" t="s">
        <v>7187</v>
      </c>
      <c r="D6039" s="21">
        <v>-0.35473947744957202</v>
      </c>
      <c r="E6039" s="22">
        <v>2.1318782296052101E-4</v>
      </c>
      <c r="F6039" s="23">
        <v>0.153067776802946</v>
      </c>
      <c r="G6039" s="21">
        <v>-0.42856997291440002</v>
      </c>
      <c r="H6039" s="25">
        <v>1.68742384785478E-5</v>
      </c>
      <c r="I6039" s="22">
        <v>1.4425624567367099E-2</v>
      </c>
      <c r="J6039" s="21">
        <v>-7.6063278621943495E-2</v>
      </c>
      <c r="K6039" s="23">
        <v>0.56271490755784304</v>
      </c>
      <c r="L6039" s="23">
        <v>0.99999359804103904</v>
      </c>
      <c r="M6039" s="21">
        <v>-0.14989377408677201</v>
      </c>
      <c r="N6039" s="23">
        <v>9.60648359200965E-2</v>
      </c>
      <c r="O6039" s="24">
        <v>0.99999589217804397</v>
      </c>
    </row>
    <row r="6040" spans="1:15" x14ac:dyDescent="0.2">
      <c r="A6040" s="1" t="s">
        <v>7188</v>
      </c>
      <c r="B6040" s="1" t="s">
        <v>7189</v>
      </c>
      <c r="C6040" s="2" t="s">
        <v>7190</v>
      </c>
      <c r="D6040" s="21">
        <v>0.448731828997883</v>
      </c>
      <c r="E6040" s="22">
        <v>2.2691985763322298E-3</v>
      </c>
      <c r="F6040" s="23">
        <v>9.4888965994788702E-2</v>
      </c>
      <c r="G6040" s="21">
        <v>0.53719655232271502</v>
      </c>
      <c r="H6040" s="22">
        <v>3.57545352215735E-4</v>
      </c>
      <c r="I6040" s="22">
        <v>1.44316732415639E-2</v>
      </c>
      <c r="J6040" s="21">
        <v>-0.120995896497927</v>
      </c>
      <c r="K6040" s="23">
        <v>0.59708442618720403</v>
      </c>
      <c r="L6040" s="23">
        <v>0.99999359804103904</v>
      </c>
      <c r="M6040" s="21">
        <v>-3.2531173173094903E-2</v>
      </c>
      <c r="N6040" s="23">
        <v>0.84248503596524604</v>
      </c>
      <c r="O6040" s="24">
        <v>0.99999589217804397</v>
      </c>
    </row>
    <row r="6041" spans="1:15" x14ac:dyDescent="0.2">
      <c r="A6041" s="1" t="s">
        <v>7203</v>
      </c>
      <c r="B6041" s="1" t="s">
        <v>7204</v>
      </c>
      <c r="C6041" s="2" t="s">
        <v>7205</v>
      </c>
      <c r="D6041" s="21">
        <v>-5.7573106910182303E-2</v>
      </c>
      <c r="E6041" s="23">
        <v>0.82271451748721502</v>
      </c>
      <c r="F6041" s="23">
        <v>0.99999612222708401</v>
      </c>
      <c r="G6041" s="21">
        <v>0.75456124085244003</v>
      </c>
      <c r="H6041" s="22">
        <v>2.2440859449180798E-3</v>
      </c>
      <c r="I6041" s="22">
        <v>1.4760076536972901E-2</v>
      </c>
      <c r="J6041" s="21">
        <v>-0.591829400027724</v>
      </c>
      <c r="K6041" s="23">
        <v>0.12844176318068801</v>
      </c>
      <c r="L6041" s="23">
        <v>0.99999359804103904</v>
      </c>
      <c r="M6041" s="21">
        <v>0.220304947734898</v>
      </c>
      <c r="N6041" s="23">
        <v>0.38011593184673398</v>
      </c>
      <c r="O6041" s="24">
        <v>0.99999589217804397</v>
      </c>
    </row>
    <row r="6042" spans="1:15" x14ac:dyDescent="0.2">
      <c r="A6042" s="1" t="s">
        <v>7206</v>
      </c>
      <c r="B6042" s="1" t="s">
        <v>7207</v>
      </c>
      <c r="C6042" s="2" t="s">
        <v>7208</v>
      </c>
      <c r="D6042" s="21">
        <v>-0.32838452406829999</v>
      </c>
      <c r="E6042" s="22">
        <v>8.57971334593216E-4</v>
      </c>
      <c r="F6042" s="23">
        <v>0.28067292977464198</v>
      </c>
      <c r="G6042" s="21">
        <v>-0.43957681849180802</v>
      </c>
      <c r="H6042" s="25">
        <v>2.8345421790405199E-5</v>
      </c>
      <c r="I6042" s="22">
        <v>1.4767221127587099E-2</v>
      </c>
      <c r="J6042" s="21">
        <v>4.2072835784192998E-2</v>
      </c>
      <c r="K6042" s="23">
        <v>0.78785394270410203</v>
      </c>
      <c r="L6042" s="23">
        <v>0.99999359804103904</v>
      </c>
      <c r="M6042" s="21">
        <v>-6.9119458639315304E-2</v>
      </c>
      <c r="N6042" s="23">
        <v>0.490278826969684</v>
      </c>
      <c r="O6042" s="24">
        <v>0.99999589217804397</v>
      </c>
    </row>
    <row r="6043" spans="1:15" x14ac:dyDescent="0.2">
      <c r="A6043" s="1" t="s">
        <v>7218</v>
      </c>
      <c r="B6043" s="1" t="s">
        <v>7219</v>
      </c>
      <c r="C6043" s="2" t="s">
        <v>7220</v>
      </c>
      <c r="D6043" s="21">
        <v>0.38745529932341499</v>
      </c>
      <c r="E6043" s="22">
        <v>6.1007661065338602E-4</v>
      </c>
      <c r="F6043" s="23">
        <v>0.122675450510516</v>
      </c>
      <c r="G6043" s="21">
        <v>0.460892779633363</v>
      </c>
      <c r="H6043" s="25">
        <v>6.2806738612749096E-5</v>
      </c>
      <c r="I6043" s="22">
        <v>1.4948429356615601E-2</v>
      </c>
      <c r="J6043" s="21">
        <v>6.02025561900289E-2</v>
      </c>
      <c r="K6043" s="23">
        <v>0.73212322920841599</v>
      </c>
      <c r="L6043" s="23">
        <v>0.99999359804103904</v>
      </c>
      <c r="M6043" s="21">
        <v>0.13364003649997699</v>
      </c>
      <c r="N6043" s="23">
        <v>0.20882618154983301</v>
      </c>
      <c r="O6043" s="24">
        <v>0.99999589217804397</v>
      </c>
    </row>
    <row r="6044" spans="1:15" x14ac:dyDescent="0.2">
      <c r="A6044" s="1" t="s">
        <v>7221</v>
      </c>
      <c r="B6044" s="1" t="s">
        <v>7222</v>
      </c>
      <c r="C6044" s="2" t="s">
        <v>7223</v>
      </c>
      <c r="D6044" s="21">
        <v>0.24248446323502101</v>
      </c>
      <c r="E6044" s="22">
        <v>6.5113045773933396E-3</v>
      </c>
      <c r="F6044" s="23">
        <v>0.79596097532912302</v>
      </c>
      <c r="G6044" s="21">
        <v>0.43130167640057798</v>
      </c>
      <c r="H6044" s="25">
        <v>2.08233912599531E-5</v>
      </c>
      <c r="I6044" s="22">
        <v>1.50218456725855E-2</v>
      </c>
      <c r="J6044" s="21">
        <v>2.45953027615021E-2</v>
      </c>
      <c r="K6044" s="23">
        <v>0.87852492916880098</v>
      </c>
      <c r="L6044" s="23">
        <v>0.99999359804103904</v>
      </c>
      <c r="M6044" s="21">
        <v>0.21341251592706001</v>
      </c>
      <c r="N6044" s="22">
        <v>2.1767677736960301E-2</v>
      </c>
      <c r="O6044" s="24">
        <v>0.99999589217804397</v>
      </c>
    </row>
    <row r="6045" spans="1:15" x14ac:dyDescent="0.2">
      <c r="A6045" s="1" t="s">
        <v>7227</v>
      </c>
      <c r="B6045" s="1" t="s">
        <v>7228</v>
      </c>
      <c r="C6045" s="2" t="s">
        <v>7229</v>
      </c>
      <c r="D6045" s="21">
        <v>-0.25346089623554802</v>
      </c>
      <c r="E6045" s="22">
        <v>3.3380767982790903E-2</v>
      </c>
      <c r="F6045" s="23">
        <v>0.71084834891228899</v>
      </c>
      <c r="G6045" s="21">
        <v>-0.49728105784499399</v>
      </c>
      <c r="H6045" s="22">
        <v>1.74716427072311E-4</v>
      </c>
      <c r="I6045" s="22">
        <v>1.50761924382713E-2</v>
      </c>
      <c r="J6045" s="21">
        <v>2.4913355502046399E-2</v>
      </c>
      <c r="K6045" s="23">
        <v>0.91097681771796202</v>
      </c>
      <c r="L6045" s="23">
        <v>0.99999359804103904</v>
      </c>
      <c r="M6045" s="21">
        <v>-0.21890680610739999</v>
      </c>
      <c r="N6045" s="23">
        <v>9.0625181708858193E-2</v>
      </c>
      <c r="O6045" s="24">
        <v>0.99999589217804397</v>
      </c>
    </row>
    <row r="6046" spans="1:15" x14ac:dyDescent="0.2">
      <c r="A6046" s="1" t="s">
        <v>7230</v>
      </c>
      <c r="B6046" s="1" t="s">
        <v>7231</v>
      </c>
      <c r="C6046" s="2" t="s">
        <v>7232</v>
      </c>
      <c r="D6046" s="21">
        <v>-0.31801250551813998</v>
      </c>
      <c r="E6046" s="22">
        <v>2.84419980602677E-3</v>
      </c>
      <c r="F6046" s="23">
        <v>0.36406036993220797</v>
      </c>
      <c r="G6046" s="21">
        <v>-0.46001144478582601</v>
      </c>
      <c r="H6046" s="25">
        <v>6.2704771589378302E-5</v>
      </c>
      <c r="I6046" s="22">
        <v>1.5091412094261E-2</v>
      </c>
      <c r="J6046" s="21">
        <v>2.0817021513886601E-2</v>
      </c>
      <c r="K6046" s="23">
        <v>0.912238530483515</v>
      </c>
      <c r="L6046" s="23">
        <v>0.99999359804103904</v>
      </c>
      <c r="M6046" s="21">
        <v>-0.121181917753799</v>
      </c>
      <c r="N6046" s="23">
        <v>0.26715954620174098</v>
      </c>
      <c r="O6046" s="24">
        <v>0.99999589217804397</v>
      </c>
    </row>
    <row r="6047" spans="1:15" x14ac:dyDescent="0.2">
      <c r="A6047" s="1" t="s">
        <v>7242</v>
      </c>
      <c r="B6047" s="1" t="s">
        <v>7243</v>
      </c>
      <c r="C6047" s="2" t="s">
        <v>7244</v>
      </c>
      <c r="D6047" s="21">
        <v>0.27605796774687402</v>
      </c>
      <c r="E6047" s="22">
        <v>3.5606126456701102E-2</v>
      </c>
      <c r="F6047" s="23">
        <v>0.60384638719539496</v>
      </c>
      <c r="G6047" s="21">
        <v>0.52284838371258102</v>
      </c>
      <c r="H6047" s="22">
        <v>3.0450971874234999E-4</v>
      </c>
      <c r="I6047" s="22">
        <v>1.51674021656395E-2</v>
      </c>
      <c r="J6047" s="21">
        <v>-0.232496379846867</v>
      </c>
      <c r="K6047" s="23">
        <v>0.25778250272334802</v>
      </c>
      <c r="L6047" s="23">
        <v>0.99999359804103904</v>
      </c>
      <c r="M6047" s="21">
        <v>1.42940361188395E-2</v>
      </c>
      <c r="N6047" s="23">
        <v>0.93012635764487805</v>
      </c>
      <c r="O6047" s="24">
        <v>0.99999589217804397</v>
      </c>
    </row>
    <row r="6048" spans="1:15" x14ac:dyDescent="0.2">
      <c r="A6048" s="1" t="s">
        <v>7254</v>
      </c>
      <c r="B6048" s="1" t="s">
        <v>7255</v>
      </c>
      <c r="C6048" s="2" t="s">
        <v>7256</v>
      </c>
      <c r="D6048" s="21">
        <v>0.26037171399442699</v>
      </c>
      <c r="E6048" s="22">
        <v>4.21242367018903E-3</v>
      </c>
      <c r="F6048" s="23">
        <v>0.67873093743194202</v>
      </c>
      <c r="G6048" s="21">
        <v>0.43085361270293199</v>
      </c>
      <c r="H6048" s="25">
        <v>2.1110321199943199E-5</v>
      </c>
      <c r="I6048" s="22">
        <v>1.52450137996301E-2</v>
      </c>
      <c r="J6048" s="21">
        <v>4.6914266566660798E-2</v>
      </c>
      <c r="K6048" s="23">
        <v>0.75538041690772195</v>
      </c>
      <c r="L6048" s="23">
        <v>0.99999359804103904</v>
      </c>
      <c r="M6048" s="21">
        <v>0.217396165275166</v>
      </c>
      <c r="N6048" s="22">
        <v>1.91632968634757E-2</v>
      </c>
      <c r="O6048" s="24">
        <v>0.99999589217804397</v>
      </c>
    </row>
    <row r="6049" spans="1:15" x14ac:dyDescent="0.2">
      <c r="A6049" s="1" t="s">
        <v>7257</v>
      </c>
      <c r="B6049" s="1" t="s">
        <v>7258</v>
      </c>
      <c r="C6049" s="2" t="s">
        <v>7259</v>
      </c>
      <c r="D6049" s="21">
        <v>-0.36201684216554503</v>
      </c>
      <c r="E6049" s="25">
        <v>2.6946773912627701E-5</v>
      </c>
      <c r="F6049" s="23">
        <v>8.3017765586158199E-2</v>
      </c>
      <c r="G6049" s="21">
        <v>-0.39971909113487802</v>
      </c>
      <c r="H6049" s="25">
        <v>4.3048086733459099E-6</v>
      </c>
      <c r="I6049" s="22">
        <v>1.52450137996301E-2</v>
      </c>
      <c r="J6049" s="21">
        <v>0.124085402616027</v>
      </c>
      <c r="K6049" s="23">
        <v>0.24369543155057199</v>
      </c>
      <c r="L6049" s="23">
        <v>0.99999359804103904</v>
      </c>
      <c r="M6049" s="21">
        <v>8.63831536466943E-2</v>
      </c>
      <c r="N6049" s="23">
        <v>0.25363202237738502</v>
      </c>
      <c r="O6049" s="24">
        <v>0.99999589217804397</v>
      </c>
    </row>
    <row r="6050" spans="1:15" x14ac:dyDescent="0.2">
      <c r="A6050" s="1" t="s">
        <v>7260</v>
      </c>
      <c r="B6050" s="1" t="s">
        <v>7261</v>
      </c>
      <c r="C6050" s="2" t="s">
        <v>7262</v>
      </c>
      <c r="D6050" s="21">
        <v>0.25411972938430499</v>
      </c>
      <c r="E6050" s="23">
        <v>5.8389568997718098E-2</v>
      </c>
      <c r="F6050" s="23">
        <v>0.70254587202002206</v>
      </c>
      <c r="G6050" s="21">
        <v>0.524901720135314</v>
      </c>
      <c r="H6050" s="22">
        <v>3.2209519735411298E-4</v>
      </c>
      <c r="I6050" s="22">
        <v>1.52766072907215E-2</v>
      </c>
      <c r="J6050" s="21">
        <v>-7.7580995126581703E-2</v>
      </c>
      <c r="K6050" s="23">
        <v>0.74292612493612897</v>
      </c>
      <c r="L6050" s="23">
        <v>0.99999359804103904</v>
      </c>
      <c r="M6050" s="21">
        <v>0.193200995624428</v>
      </c>
      <c r="N6050" s="23">
        <v>0.16753960796490699</v>
      </c>
      <c r="O6050" s="24">
        <v>0.99999589217804397</v>
      </c>
    </row>
    <row r="6051" spans="1:15" x14ac:dyDescent="0.2">
      <c r="A6051" s="1" t="s">
        <v>7275</v>
      </c>
      <c r="B6051" s="1" t="s">
        <v>7276</v>
      </c>
      <c r="C6051" s="2" t="s">
        <v>7277</v>
      </c>
      <c r="D6051" s="21">
        <v>0.241592387168232</v>
      </c>
      <c r="E6051" s="23">
        <v>0.24162521080829499</v>
      </c>
      <c r="F6051" s="23">
        <v>0.76496797579514197</v>
      </c>
      <c r="G6051" s="21">
        <v>0.67539459127110901</v>
      </c>
      <c r="H6051" s="22">
        <v>1.7199919228391199E-3</v>
      </c>
      <c r="I6051" s="22">
        <v>1.53770467790853E-2</v>
      </c>
      <c r="J6051" s="21">
        <v>-0.200000362412497</v>
      </c>
      <c r="K6051" s="23">
        <v>0.55541943559325002</v>
      </c>
      <c r="L6051" s="23">
        <v>0.99999359804103904</v>
      </c>
      <c r="M6051" s="21">
        <v>0.23380184169038001</v>
      </c>
      <c r="N6051" s="23">
        <v>0.28029087287216298</v>
      </c>
      <c r="O6051" s="24">
        <v>0.99999589217804397</v>
      </c>
    </row>
    <row r="6052" spans="1:15" x14ac:dyDescent="0.2">
      <c r="A6052" s="1" t="s">
        <v>7284</v>
      </c>
      <c r="B6052" s="1" t="s">
        <v>7285</v>
      </c>
      <c r="C6052" s="2" t="s">
        <v>7286</v>
      </c>
      <c r="D6052" s="21">
        <v>-0.251603102597178</v>
      </c>
      <c r="E6052" s="22">
        <v>3.1465571113447402E-2</v>
      </c>
      <c r="F6052" s="23">
        <v>0.72120631477232899</v>
      </c>
      <c r="G6052" s="21">
        <v>-0.489206384803137</v>
      </c>
      <c r="H6052" s="22">
        <v>1.5530628136954999E-4</v>
      </c>
      <c r="I6052" s="22">
        <v>1.54743266885104E-2</v>
      </c>
      <c r="J6052" s="21">
        <v>0.13657783547454799</v>
      </c>
      <c r="K6052" s="23">
        <v>0.43897432151284699</v>
      </c>
      <c r="L6052" s="23">
        <v>0.99999359804103904</v>
      </c>
      <c r="M6052" s="21">
        <v>-0.10102544673141101</v>
      </c>
      <c r="N6052" s="23">
        <v>0.43597884234013301</v>
      </c>
      <c r="O6052" s="24">
        <v>0.99999589217804397</v>
      </c>
    </row>
    <row r="6053" spans="1:15" x14ac:dyDescent="0.2">
      <c r="A6053" s="1" t="s">
        <v>7299</v>
      </c>
      <c r="B6053" s="1" t="s">
        <v>7300</v>
      </c>
      <c r="C6053" s="2" t="s">
        <v>7301</v>
      </c>
      <c r="D6053" s="21">
        <v>0.234475038466601</v>
      </c>
      <c r="E6053" s="23">
        <v>5.8389568997718098E-2</v>
      </c>
      <c r="F6053" s="23">
        <v>0.79364164115001401</v>
      </c>
      <c r="G6053" s="21">
        <v>0.50222989980112598</v>
      </c>
      <c r="H6053" s="22">
        <v>2.1393633524409E-4</v>
      </c>
      <c r="I6053" s="22">
        <v>1.5706502065490902E-2</v>
      </c>
      <c r="J6053" s="21">
        <v>-4.5712102407975401E-2</v>
      </c>
      <c r="K6053" s="23">
        <v>0.84447914790491696</v>
      </c>
      <c r="L6053" s="23">
        <v>0.99999359804103904</v>
      </c>
      <c r="M6053" s="21">
        <v>0.22204275892654901</v>
      </c>
      <c r="N6053" s="23">
        <v>8.5542430452123799E-2</v>
      </c>
      <c r="O6053" s="24">
        <v>0.99999589217804397</v>
      </c>
    </row>
    <row r="6054" spans="1:15" x14ac:dyDescent="0.2">
      <c r="A6054" s="1" t="s">
        <v>7416</v>
      </c>
      <c r="B6054" s="1" t="s">
        <v>7417</v>
      </c>
      <c r="C6054" s="2" t="s">
        <v>7418</v>
      </c>
      <c r="D6054" s="21">
        <v>-2.74620087265501</v>
      </c>
      <c r="E6054" s="22">
        <v>5.0358754027465195E-4</v>
      </c>
      <c r="F6054" s="22">
        <v>1.8650739763795799E-3</v>
      </c>
      <c r="G6054" s="21">
        <v>-3.4607477398847202</v>
      </c>
      <c r="H6054" s="25">
        <v>4.3419385727887299E-5</v>
      </c>
      <c r="I6054" s="22">
        <v>1.14444303855418E-4</v>
      </c>
      <c r="J6054" s="21">
        <v>0.15408876546459499</v>
      </c>
      <c r="K6054" s="23">
        <v>0.86919862775759804</v>
      </c>
      <c r="L6054" s="23">
        <v>0.99999359804103904</v>
      </c>
      <c r="M6054" s="21">
        <v>-0.56045810176511701</v>
      </c>
      <c r="N6054" s="23">
        <v>0.65095156407514099</v>
      </c>
      <c r="O6054" s="24">
        <v>0.99999589217804397</v>
      </c>
    </row>
    <row r="6055" spans="1:15" x14ac:dyDescent="0.2">
      <c r="A6055" s="1" t="s">
        <v>7305</v>
      </c>
      <c r="B6055" s="1" t="s">
        <v>7306</v>
      </c>
      <c r="C6055" s="2" t="s">
        <v>7307</v>
      </c>
      <c r="D6055" s="21">
        <v>0.124001385845586</v>
      </c>
      <c r="E6055" s="23">
        <v>0.263084679209867</v>
      </c>
      <c r="F6055" s="23">
        <v>0.99999612222708401</v>
      </c>
      <c r="G6055" s="21">
        <v>0.48036729159602698</v>
      </c>
      <c r="H6055" s="22">
        <v>1.34248345836102E-4</v>
      </c>
      <c r="I6055" s="22">
        <v>1.5728537523674001E-2</v>
      </c>
      <c r="J6055" s="21">
        <v>-0.418694308856075</v>
      </c>
      <c r="K6055" s="22">
        <v>3.8783155479815298E-2</v>
      </c>
      <c r="L6055" s="23">
        <v>0.99999359804103904</v>
      </c>
      <c r="M6055" s="21">
        <v>-6.2328403105633902E-2</v>
      </c>
      <c r="N6055" s="23">
        <v>0.62936670494955405</v>
      </c>
      <c r="O6055" s="24">
        <v>0.99999589217804397</v>
      </c>
    </row>
    <row r="6056" spans="1:15" x14ac:dyDescent="0.2">
      <c r="A6056" s="1" t="s">
        <v>7308</v>
      </c>
      <c r="B6056" s="1" t="s">
        <v>7309</v>
      </c>
      <c r="C6056" s="2" t="s">
        <v>7310</v>
      </c>
      <c r="D6056" s="21">
        <v>0.21095850887471199</v>
      </c>
      <c r="E6056" s="22">
        <v>1.47691944352912E-2</v>
      </c>
      <c r="F6056" s="23">
        <v>0.98744099133776897</v>
      </c>
      <c r="G6056" s="21">
        <v>0.42676995230067799</v>
      </c>
      <c r="H6056" s="25">
        <v>1.9419869166294101E-5</v>
      </c>
      <c r="I6056" s="22">
        <v>1.5848448380769199E-2</v>
      </c>
      <c r="J6056" s="21">
        <v>-2.9733883787427699E-2</v>
      </c>
      <c r="K6056" s="23">
        <v>0.85070271691699995</v>
      </c>
      <c r="L6056" s="23">
        <v>0.99999359804103904</v>
      </c>
      <c r="M6056" s="21">
        <v>0.186077559638538</v>
      </c>
      <c r="N6056" s="22">
        <v>3.8515260883614302E-2</v>
      </c>
      <c r="O6056" s="24">
        <v>0.99999589217804397</v>
      </c>
    </row>
    <row r="6057" spans="1:15" x14ac:dyDescent="0.2">
      <c r="A6057" s="1" t="s">
        <v>7326</v>
      </c>
      <c r="B6057" s="1" t="s">
        <v>7327</v>
      </c>
      <c r="C6057" s="2" t="s">
        <v>7328</v>
      </c>
      <c r="D6057" s="21">
        <v>0.166009374405058</v>
      </c>
      <c r="E6057" s="23">
        <v>0.21704149071625201</v>
      </c>
      <c r="F6057" s="23">
        <v>0.99999612222708401</v>
      </c>
      <c r="G6057" s="21">
        <v>0.53111208758894601</v>
      </c>
      <c r="H6057" s="22">
        <v>4.00043240326467E-4</v>
      </c>
      <c r="I6057" s="22">
        <v>1.6076243692860901E-2</v>
      </c>
      <c r="J6057" s="21">
        <v>-0.36995954331765801</v>
      </c>
      <c r="K6057" s="23">
        <v>0.109590729895911</v>
      </c>
      <c r="L6057" s="23">
        <v>0.99999359804103904</v>
      </c>
      <c r="M6057" s="21">
        <v>-4.8568301337705202E-3</v>
      </c>
      <c r="N6057" s="23">
        <v>0.97750500114883998</v>
      </c>
      <c r="O6057" s="24">
        <v>0.99999589217804397</v>
      </c>
    </row>
    <row r="6058" spans="1:15" x14ac:dyDescent="0.2">
      <c r="A6058" s="1" t="s">
        <v>7338</v>
      </c>
      <c r="B6058" s="1" t="s">
        <v>7339</v>
      </c>
      <c r="C6058" s="2" t="s">
        <v>7340</v>
      </c>
      <c r="D6058" s="21">
        <v>0.34274570877814398</v>
      </c>
      <c r="E6058" s="22">
        <v>3.8344583198945801E-4</v>
      </c>
      <c r="F6058" s="23">
        <v>0.20387666080316899</v>
      </c>
      <c r="G6058" s="21">
        <v>0.42870229944015098</v>
      </c>
      <c r="H6058" s="25">
        <v>2.2358763700519001E-5</v>
      </c>
      <c r="I6058" s="22">
        <v>1.6118269901488302E-2</v>
      </c>
      <c r="J6058" s="21">
        <v>2.2553743059771799E-3</v>
      </c>
      <c r="K6058" s="23">
        <v>0.98851926127663903</v>
      </c>
      <c r="L6058" s="23">
        <v>0.99999359804103904</v>
      </c>
      <c r="M6058" s="21">
        <v>8.8211964967984696E-2</v>
      </c>
      <c r="N6058" s="23">
        <v>0.344284409914484</v>
      </c>
      <c r="O6058" s="24">
        <v>0.99999589217804397</v>
      </c>
    </row>
    <row r="6059" spans="1:15" x14ac:dyDescent="0.2">
      <c r="A6059" s="1" t="s">
        <v>7341</v>
      </c>
      <c r="B6059" s="1" t="s">
        <v>7342</v>
      </c>
      <c r="C6059" s="2" t="s">
        <v>7343</v>
      </c>
      <c r="D6059" s="21">
        <v>-0.25638040588601702</v>
      </c>
      <c r="E6059" s="22">
        <v>1.42827781449247E-2</v>
      </c>
      <c r="F6059" s="23">
        <v>0.70054214548764704</v>
      </c>
      <c r="G6059" s="21">
        <v>-0.46129010254825997</v>
      </c>
      <c r="H6059" s="25">
        <v>7.5937300965566598E-5</v>
      </c>
      <c r="I6059" s="22">
        <v>1.6118269901488302E-2</v>
      </c>
      <c r="J6059" s="21">
        <v>6.0637922893099397E-2</v>
      </c>
      <c r="K6059" s="23">
        <v>0.72227232040289402</v>
      </c>
      <c r="L6059" s="23">
        <v>0.99999359804103904</v>
      </c>
      <c r="M6059" s="21">
        <v>-0.14427177376914299</v>
      </c>
      <c r="N6059" s="23">
        <v>0.19585602996715901</v>
      </c>
      <c r="O6059" s="24">
        <v>0.99999589217804397</v>
      </c>
    </row>
    <row r="6060" spans="1:15" x14ac:dyDescent="0.2">
      <c r="A6060" s="1" t="s">
        <v>7365</v>
      </c>
      <c r="B6060" s="1" t="s">
        <v>7366</v>
      </c>
      <c r="C6060" s="2" t="s">
        <v>7367</v>
      </c>
      <c r="D6060" s="21">
        <v>0.37869076551965403</v>
      </c>
      <c r="E6060" s="22">
        <v>3.6442037087738502E-4</v>
      </c>
      <c r="F6060" s="23">
        <v>0.12126948729642099</v>
      </c>
      <c r="G6060" s="21">
        <v>0.44224713676481098</v>
      </c>
      <c r="H6060" s="25">
        <v>4.04288876112696E-5</v>
      </c>
      <c r="I6060" s="22">
        <v>1.6449711430078701E-2</v>
      </c>
      <c r="J6060" s="21">
        <v>5.9156219701757301E-2</v>
      </c>
      <c r="K6060" s="23">
        <v>0.712433415330472</v>
      </c>
      <c r="L6060" s="23">
        <v>0.99999359804103904</v>
      </c>
      <c r="M6060" s="21">
        <v>0.122712590946914</v>
      </c>
      <c r="N6060" s="23">
        <v>0.21121474806354201</v>
      </c>
      <c r="O6060" s="24">
        <v>0.99999589217804397</v>
      </c>
    </row>
    <row r="6061" spans="1:15" x14ac:dyDescent="0.2">
      <c r="A6061" s="1" t="s">
        <v>7389</v>
      </c>
      <c r="B6061" s="1" t="s">
        <v>7390</v>
      </c>
      <c r="C6061" s="2" t="s">
        <v>7391</v>
      </c>
      <c r="D6061" s="21">
        <v>9.3211816315346599E-2</v>
      </c>
      <c r="E6061" s="23">
        <v>0.296991913493376</v>
      </c>
      <c r="F6061" s="23">
        <v>0.99999612222708401</v>
      </c>
      <c r="G6061" s="21">
        <v>0.43360655792089398</v>
      </c>
      <c r="H6061" s="25">
        <v>3.04407679214335E-5</v>
      </c>
      <c r="I6061" s="22">
        <v>1.6848006854317001E-2</v>
      </c>
      <c r="J6061" s="21">
        <v>-0.112855773845233</v>
      </c>
      <c r="K6061" s="23">
        <v>0.41222239368450703</v>
      </c>
      <c r="L6061" s="23">
        <v>0.99999359804103904</v>
      </c>
      <c r="M6061" s="21">
        <v>0.22753896776031399</v>
      </c>
      <c r="N6061" s="22">
        <v>1.8351731350094099E-2</v>
      </c>
      <c r="O6061" s="24">
        <v>0.99999589217804397</v>
      </c>
    </row>
    <row r="6062" spans="1:15" x14ac:dyDescent="0.2">
      <c r="A6062" s="1" t="s">
        <v>7404</v>
      </c>
      <c r="B6062" s="1" t="s">
        <v>7405</v>
      </c>
      <c r="C6062" s="2" t="s">
        <v>7406</v>
      </c>
      <c r="D6062" s="21">
        <v>-0.17191425593236401</v>
      </c>
      <c r="E6062" s="22">
        <v>1.1412738173523901E-2</v>
      </c>
      <c r="F6062" s="23">
        <v>0.99999612222708401</v>
      </c>
      <c r="G6062" s="21">
        <v>-0.389634331907459</v>
      </c>
      <c r="H6062" s="25">
        <v>2.9382919260548598E-6</v>
      </c>
      <c r="I6062" s="22">
        <v>1.69702292876752E-2</v>
      </c>
      <c r="J6062" s="21">
        <v>0.102998733539769</v>
      </c>
      <c r="K6062" s="23">
        <v>0.30915209766247997</v>
      </c>
      <c r="L6062" s="23">
        <v>0.99999359804103904</v>
      </c>
      <c r="M6062" s="21">
        <v>-0.114721342435326</v>
      </c>
      <c r="N6062" s="23">
        <v>0.106953333656632</v>
      </c>
      <c r="O6062" s="24">
        <v>0.99999589217804397</v>
      </c>
    </row>
    <row r="6063" spans="1:15" x14ac:dyDescent="0.2">
      <c r="A6063" s="1" t="s">
        <v>7413</v>
      </c>
      <c r="B6063" s="1" t="s">
        <v>7414</v>
      </c>
      <c r="C6063" s="2" t="s">
        <v>7415</v>
      </c>
      <c r="D6063" s="21">
        <v>0.43551115656238898</v>
      </c>
      <c r="E6063" s="22">
        <v>2.9921162010134198E-4</v>
      </c>
      <c r="F6063" s="23">
        <v>5.3186428538532698E-2</v>
      </c>
      <c r="G6063" s="21">
        <v>0.46325926208564899</v>
      </c>
      <c r="H6063" s="25">
        <v>9.20351324564472E-5</v>
      </c>
      <c r="I6063" s="22">
        <v>1.70361944207452E-2</v>
      </c>
      <c r="J6063" s="21">
        <v>9.2448187737503601E-2</v>
      </c>
      <c r="K6063" s="23">
        <v>0.59240890141281599</v>
      </c>
      <c r="L6063" s="23">
        <v>0.99999359804103904</v>
      </c>
      <c r="M6063" s="21">
        <v>0.120196293260764</v>
      </c>
      <c r="N6063" s="23">
        <v>0.28076100737266102</v>
      </c>
      <c r="O6063" s="24">
        <v>0.99999589217804397</v>
      </c>
    </row>
    <row r="6064" spans="1:15" x14ac:dyDescent="0.2">
      <c r="A6064" s="1" t="s">
        <v>7434</v>
      </c>
      <c r="B6064" s="1" t="s">
        <v>7435</v>
      </c>
      <c r="C6064" s="2" t="s">
        <v>7436</v>
      </c>
      <c r="D6064" s="21">
        <v>0.20510886891410399</v>
      </c>
      <c r="E6064" s="23">
        <v>8.2618377731790593E-2</v>
      </c>
      <c r="F6064" s="23">
        <v>0.92801759958533603</v>
      </c>
      <c r="G6064" s="21">
        <v>0.48703496823530101</v>
      </c>
      <c r="H6064" s="22">
        <v>1.8603395086888301E-4</v>
      </c>
      <c r="I6064" s="22">
        <v>1.7387468108430199E-2</v>
      </c>
      <c r="J6064" s="21">
        <v>-4.0499425351051797E-2</v>
      </c>
      <c r="K6064" s="23">
        <v>0.85779279479116199</v>
      </c>
      <c r="L6064" s="23">
        <v>0.99999359804103904</v>
      </c>
      <c r="M6064" s="21">
        <v>0.241426673970145</v>
      </c>
      <c r="N6064" s="23">
        <v>5.1925332898086998E-2</v>
      </c>
      <c r="O6064" s="24">
        <v>0.99999589217804397</v>
      </c>
    </row>
    <row r="6065" spans="1:15" x14ac:dyDescent="0.2">
      <c r="A6065" s="1" t="s">
        <v>7452</v>
      </c>
      <c r="B6065" s="1" t="s">
        <v>7453</v>
      </c>
      <c r="C6065" s="2" t="s">
        <v>7454</v>
      </c>
      <c r="D6065" s="21">
        <v>-0.366809004423017</v>
      </c>
      <c r="E6065" s="25">
        <v>1.6956620899248199E-5</v>
      </c>
      <c r="F6065" s="23">
        <v>6.6469684125907494E-2</v>
      </c>
      <c r="G6065" s="21">
        <v>-0.39203172598937902</v>
      </c>
      <c r="H6065" s="25">
        <v>3.9265324492381703E-6</v>
      </c>
      <c r="I6065" s="22">
        <v>1.7776292334648901E-2</v>
      </c>
      <c r="J6065" s="21">
        <v>1.3640497591137399E-2</v>
      </c>
      <c r="K6065" s="23">
        <v>0.91537472362866901</v>
      </c>
      <c r="L6065" s="23">
        <v>0.99999359804103904</v>
      </c>
      <c r="M6065" s="21">
        <v>-1.1582223975224799E-2</v>
      </c>
      <c r="N6065" s="23">
        <v>0.89378497163933202</v>
      </c>
      <c r="O6065" s="24">
        <v>0.99999589217804397</v>
      </c>
    </row>
    <row r="6066" spans="1:15" x14ac:dyDescent="0.2">
      <c r="A6066" s="1" t="s">
        <v>7458</v>
      </c>
      <c r="B6066" s="1" t="s">
        <v>7459</v>
      </c>
      <c r="C6066" s="2" t="s">
        <v>7460</v>
      </c>
      <c r="D6066" s="21">
        <v>0.17722570403982399</v>
      </c>
      <c r="E6066" s="22">
        <v>2.9691300014838901E-2</v>
      </c>
      <c r="F6066" s="23">
        <v>0.99999612222708401</v>
      </c>
      <c r="G6066" s="21">
        <v>0.41531613165750197</v>
      </c>
      <c r="H6066" s="25">
        <v>1.5202288734764801E-5</v>
      </c>
      <c r="I6066" s="22">
        <v>1.7809808491092802E-2</v>
      </c>
      <c r="J6066" s="21">
        <v>-3.0832751105042699E-2</v>
      </c>
      <c r="K6066" s="23">
        <v>0.83683065552352598</v>
      </c>
      <c r="L6066" s="23">
        <v>0.99999359804103904</v>
      </c>
      <c r="M6066" s="21">
        <v>0.20725767651263599</v>
      </c>
      <c r="N6066" s="22">
        <v>1.7311442250650899E-2</v>
      </c>
      <c r="O6066" s="24">
        <v>0.99999589217804397</v>
      </c>
    </row>
    <row r="6067" spans="1:15" x14ac:dyDescent="0.2">
      <c r="A6067" s="1" t="s">
        <v>7482</v>
      </c>
      <c r="B6067" s="1" t="s">
        <v>7483</v>
      </c>
      <c r="C6067" s="2" t="s">
        <v>7484</v>
      </c>
      <c r="D6067" s="21">
        <v>-0.41214781552575003</v>
      </c>
      <c r="E6067" s="22">
        <v>1.3846723509027299E-2</v>
      </c>
      <c r="F6067" s="23">
        <v>0.214258137920355</v>
      </c>
      <c r="G6067" s="21">
        <v>-0.57481421609643302</v>
      </c>
      <c r="H6067" s="22">
        <v>9.6280035997180105E-4</v>
      </c>
      <c r="I6067" s="22">
        <v>1.8127205631655E-2</v>
      </c>
      <c r="J6067" s="21">
        <v>1.8340709111055901E-2</v>
      </c>
      <c r="K6067" s="23">
        <v>0.95377162875656196</v>
      </c>
      <c r="L6067" s="23">
        <v>0.99999359804103904</v>
      </c>
      <c r="M6067" s="21">
        <v>-0.14432569145962701</v>
      </c>
      <c r="N6067" s="23">
        <v>0.43880546245339502</v>
      </c>
      <c r="O6067" s="24">
        <v>0.99999589217804397</v>
      </c>
    </row>
    <row r="6068" spans="1:15" x14ac:dyDescent="0.2">
      <c r="A6068" s="1" t="s">
        <v>7491</v>
      </c>
      <c r="B6068" s="1" t="s">
        <v>7492</v>
      </c>
      <c r="C6068" s="2" t="s">
        <v>7493</v>
      </c>
      <c r="D6068" s="21">
        <v>-0.29263781118306997</v>
      </c>
      <c r="E6068" s="22">
        <v>5.20083099028383E-4</v>
      </c>
      <c r="F6068" s="23">
        <v>0.44263073135625203</v>
      </c>
      <c r="G6068" s="21">
        <v>-0.40518820382514398</v>
      </c>
      <c r="H6068" s="25">
        <v>9.5896158113710795E-6</v>
      </c>
      <c r="I6068" s="22">
        <v>1.82795826440218E-2</v>
      </c>
      <c r="J6068" s="21">
        <v>4.7520245998227399E-2</v>
      </c>
      <c r="K6068" s="23">
        <v>0.70589151445787501</v>
      </c>
      <c r="L6068" s="23">
        <v>0.99999359804103904</v>
      </c>
      <c r="M6068" s="21">
        <v>-6.5030146643846806E-2</v>
      </c>
      <c r="N6068" s="23">
        <v>0.43716072617539098</v>
      </c>
      <c r="O6068" s="24">
        <v>0.99999589217804397</v>
      </c>
    </row>
    <row r="6069" spans="1:15" x14ac:dyDescent="0.2">
      <c r="A6069" s="1" t="s">
        <v>7500</v>
      </c>
      <c r="B6069" s="1" t="s">
        <v>7501</v>
      </c>
      <c r="C6069" s="2" t="s">
        <v>7502</v>
      </c>
      <c r="D6069" s="21">
        <v>0.25845854782001398</v>
      </c>
      <c r="E6069" s="22">
        <v>5.6336573914233801E-3</v>
      </c>
      <c r="F6069" s="23">
        <v>0.69273297478454099</v>
      </c>
      <c r="G6069" s="21">
        <v>0.43130402448641703</v>
      </c>
      <c r="H6069" s="25">
        <v>3.4244399580145101E-5</v>
      </c>
      <c r="I6069" s="22">
        <v>1.8345520157930201E-2</v>
      </c>
      <c r="J6069" s="21">
        <v>-7.5546667907761003E-2</v>
      </c>
      <c r="K6069" s="23">
        <v>0.60315793839561904</v>
      </c>
      <c r="L6069" s="23">
        <v>0.99999359804103904</v>
      </c>
      <c r="M6069" s="21">
        <v>9.7298808758642205E-2</v>
      </c>
      <c r="N6069" s="23">
        <v>0.31035825102903403</v>
      </c>
      <c r="O6069" s="24">
        <v>0.99999589217804397</v>
      </c>
    </row>
    <row r="6070" spans="1:15" x14ac:dyDescent="0.2">
      <c r="A6070" s="1" t="s">
        <v>7503</v>
      </c>
      <c r="B6070" s="1" t="s">
        <v>7504</v>
      </c>
      <c r="C6070" s="2" t="s">
        <v>7505</v>
      </c>
      <c r="D6070" s="21">
        <v>0.27930788424780301</v>
      </c>
      <c r="E6070" s="23">
        <v>0.28364159714696902</v>
      </c>
      <c r="F6070" s="23">
        <v>0.72308681696643695</v>
      </c>
      <c r="G6070" s="21">
        <v>0.78928339378840595</v>
      </c>
      <c r="H6070" s="22">
        <v>3.2996548419421301E-3</v>
      </c>
      <c r="I6070" s="22">
        <v>1.83554248574661E-2</v>
      </c>
      <c r="J6070" s="21">
        <v>-0.277093043584351</v>
      </c>
      <c r="K6070" s="23">
        <v>0.51765805250534402</v>
      </c>
      <c r="L6070" s="23">
        <v>0.99999359804103904</v>
      </c>
      <c r="M6070" s="21">
        <v>0.232882465956253</v>
      </c>
      <c r="N6070" s="23">
        <v>0.39896852274174499</v>
      </c>
      <c r="O6070" s="24">
        <v>0.99999589217804397</v>
      </c>
    </row>
    <row r="6071" spans="1:15" x14ac:dyDescent="0.2">
      <c r="A6071" s="1" t="s">
        <v>7506</v>
      </c>
      <c r="B6071" s="1" t="s">
        <v>7507</v>
      </c>
      <c r="C6071" s="2" t="s">
        <v>7508</v>
      </c>
      <c r="D6071" s="21">
        <v>-0.36351814790199899</v>
      </c>
      <c r="E6071" s="25">
        <v>6.9304120015749399E-5</v>
      </c>
      <c r="F6071" s="23">
        <v>0.102596215774371</v>
      </c>
      <c r="G6071" s="21">
        <v>-0.40726018082090698</v>
      </c>
      <c r="H6071" s="25">
        <v>1.0862266883772999E-5</v>
      </c>
      <c r="I6071" s="22">
        <v>1.83554248574661E-2</v>
      </c>
      <c r="J6071" s="21">
        <v>-4.5837488075369803E-2</v>
      </c>
      <c r="K6071" s="23">
        <v>0.72143542994382404</v>
      </c>
      <c r="L6071" s="23">
        <v>0.99999359804103904</v>
      </c>
      <c r="M6071" s="21">
        <v>-8.9579520994277601E-2</v>
      </c>
      <c r="N6071" s="23">
        <v>0.282777482851854</v>
      </c>
      <c r="O6071" s="24">
        <v>0.99999589217804397</v>
      </c>
    </row>
    <row r="6072" spans="1:15" x14ac:dyDescent="0.2">
      <c r="A6072" s="1" t="s">
        <v>7509</v>
      </c>
      <c r="B6072" s="1" t="s">
        <v>7510</v>
      </c>
      <c r="C6072" s="2" t="s">
        <v>7511</v>
      </c>
      <c r="D6072" s="21">
        <v>0.26168017664409399</v>
      </c>
      <c r="E6072" s="22">
        <v>3.36170630248109E-3</v>
      </c>
      <c r="F6072" s="23">
        <v>0.67004442159639599</v>
      </c>
      <c r="G6072" s="21">
        <v>0.41961270217982699</v>
      </c>
      <c r="H6072" s="25">
        <v>2.0342066756341001E-5</v>
      </c>
      <c r="I6072" s="22">
        <v>1.8438226576231599E-2</v>
      </c>
      <c r="J6072" s="21">
        <v>6.9518103637160794E-2</v>
      </c>
      <c r="K6072" s="23">
        <v>0.61314671347941596</v>
      </c>
      <c r="L6072" s="23">
        <v>0.99999359804103904</v>
      </c>
      <c r="M6072" s="21">
        <v>0.22745062917289399</v>
      </c>
      <c r="N6072" s="22">
        <v>1.24484425332263E-2</v>
      </c>
      <c r="O6072" s="24">
        <v>0.99999589217804397</v>
      </c>
    </row>
    <row r="6073" spans="1:15" x14ac:dyDescent="0.2">
      <c r="A6073" s="1" t="s">
        <v>7512</v>
      </c>
      <c r="B6073" s="1" t="s">
        <v>7513</v>
      </c>
      <c r="C6073" s="2" t="s">
        <v>7514</v>
      </c>
      <c r="D6073" s="21">
        <v>0.36488879535128399</v>
      </c>
      <c r="E6073" s="25">
        <v>2.4757432993395499E-5</v>
      </c>
      <c r="F6073" s="23">
        <v>7.6328734993043698E-2</v>
      </c>
      <c r="G6073" s="21">
        <v>0.394652821544068</v>
      </c>
      <c r="H6073" s="25">
        <v>5.2071814278266402E-6</v>
      </c>
      <c r="I6073" s="22">
        <v>1.8438226576231599E-2</v>
      </c>
      <c r="J6073" s="21">
        <v>-2.1764608022554401E-2</v>
      </c>
      <c r="K6073" s="23">
        <v>0.86963461199213399</v>
      </c>
      <c r="L6073" s="23">
        <v>0.99999359804103904</v>
      </c>
      <c r="M6073" s="21">
        <v>7.9994181702301194E-3</v>
      </c>
      <c r="N6073" s="23">
        <v>0.92787934175852105</v>
      </c>
      <c r="O6073" s="24">
        <v>0.99999589217804397</v>
      </c>
    </row>
    <row r="6074" spans="1:15" x14ac:dyDescent="0.2">
      <c r="A6074" s="1" t="s">
        <v>7530</v>
      </c>
      <c r="B6074" s="1" t="s">
        <v>7531</v>
      </c>
      <c r="C6074" s="2" t="s">
        <v>7532</v>
      </c>
      <c r="D6074" s="21">
        <v>-0.57529773240521198</v>
      </c>
      <c r="E6074" s="22">
        <v>4.1727783918335398E-3</v>
      </c>
      <c r="F6074" s="23">
        <v>5.4670104660214998E-2</v>
      </c>
      <c r="G6074" s="21">
        <v>-0.63230831241507002</v>
      </c>
      <c r="H6074" s="22">
        <v>1.78832610491052E-3</v>
      </c>
      <c r="I6074" s="22">
        <v>1.85372853713036E-2</v>
      </c>
      <c r="J6074" s="21">
        <v>-0.144708390826287</v>
      </c>
      <c r="K6074" s="23">
        <v>0.63274202934790102</v>
      </c>
      <c r="L6074" s="23">
        <v>0.99999359804103904</v>
      </c>
      <c r="M6074" s="21">
        <v>-0.20171897083614401</v>
      </c>
      <c r="N6074" s="23">
        <v>0.34977167019848598</v>
      </c>
      <c r="O6074" s="24">
        <v>0.99999589217804397</v>
      </c>
    </row>
    <row r="6075" spans="1:15" x14ac:dyDescent="0.2">
      <c r="A6075" s="1" t="s">
        <v>7533</v>
      </c>
      <c r="B6075" s="1" t="s">
        <v>7534</v>
      </c>
      <c r="C6075" s="2" t="s">
        <v>7535</v>
      </c>
      <c r="D6075" s="21">
        <v>0.33288803547693002</v>
      </c>
      <c r="E6075" s="22">
        <v>7.6572186136102897E-4</v>
      </c>
      <c r="F6075" s="23">
        <v>0.25993235960028799</v>
      </c>
      <c r="G6075" s="21">
        <v>0.43074309368909602</v>
      </c>
      <c r="H6075" s="25">
        <v>3.46983461010999E-5</v>
      </c>
      <c r="I6075" s="22">
        <v>1.8570349268160799E-2</v>
      </c>
      <c r="J6075" s="21">
        <v>-1.2955131376824001E-2</v>
      </c>
      <c r="K6075" s="23">
        <v>0.94384845189197097</v>
      </c>
      <c r="L6075" s="23">
        <v>0.99999359804103904</v>
      </c>
      <c r="M6075" s="21">
        <v>8.4899926835341796E-2</v>
      </c>
      <c r="N6075" s="23">
        <v>0.37945537429524001</v>
      </c>
      <c r="O6075" s="24">
        <v>0.99999589217804397</v>
      </c>
    </row>
    <row r="6076" spans="1:15" x14ac:dyDescent="0.2">
      <c r="A6076" s="1" t="s">
        <v>7541</v>
      </c>
      <c r="B6076" s="1" t="s">
        <v>7542</v>
      </c>
      <c r="C6076" s="2" t="s">
        <v>7543</v>
      </c>
      <c r="D6076" s="21">
        <v>-0.20317108802759801</v>
      </c>
      <c r="E6076" s="22">
        <v>1.19782308980345E-2</v>
      </c>
      <c r="F6076" s="23">
        <v>0.99999612222708401</v>
      </c>
      <c r="G6076" s="21">
        <v>-0.41013420572916298</v>
      </c>
      <c r="H6076" s="25">
        <v>1.3721840979303101E-5</v>
      </c>
      <c r="I6076" s="22">
        <v>1.88912482506505E-2</v>
      </c>
      <c r="J6076" s="21">
        <v>0.17368109350406299</v>
      </c>
      <c r="K6076" s="23">
        <v>0.15854473664587801</v>
      </c>
      <c r="L6076" s="23">
        <v>0.99999359804103904</v>
      </c>
      <c r="M6076" s="21">
        <v>-3.3282024197502501E-2</v>
      </c>
      <c r="N6076" s="23">
        <v>0.72489182119036399</v>
      </c>
      <c r="O6076" s="24">
        <v>0.99999589217804397</v>
      </c>
    </row>
    <row r="6077" spans="1:15" x14ac:dyDescent="0.2">
      <c r="A6077" s="1" t="s">
        <v>7568</v>
      </c>
      <c r="B6077" s="1" t="s">
        <v>7569</v>
      </c>
      <c r="C6077" s="2" t="s">
        <v>7570</v>
      </c>
      <c r="D6077" s="21">
        <v>0.27319939811469202</v>
      </c>
      <c r="E6077" s="22">
        <v>7.5876706921968004E-4</v>
      </c>
      <c r="F6077" s="23">
        <v>0.581638326769921</v>
      </c>
      <c r="G6077" s="21">
        <v>0.39837600562799202</v>
      </c>
      <c r="H6077" s="25">
        <v>7.57125053171108E-6</v>
      </c>
      <c r="I6077" s="22">
        <v>1.9465938745242099E-2</v>
      </c>
      <c r="J6077" s="21">
        <v>7.6286046152494999E-2</v>
      </c>
      <c r="K6077" s="23">
        <v>0.51385693541884403</v>
      </c>
      <c r="L6077" s="23">
        <v>0.99999359804103904</v>
      </c>
      <c r="M6077" s="21">
        <v>0.20146265366579499</v>
      </c>
      <c r="N6077" s="22">
        <v>1.1583137350664199E-2</v>
      </c>
      <c r="O6077" s="24">
        <v>0.99999589217804397</v>
      </c>
    </row>
    <row r="6078" spans="1:15" x14ac:dyDescent="0.2">
      <c r="A6078" s="1" t="s">
        <v>7574</v>
      </c>
      <c r="B6078" s="1" t="s">
        <v>7575</v>
      </c>
      <c r="C6078" s="2" t="s">
        <v>7576</v>
      </c>
      <c r="D6078" s="21">
        <v>0.91133401567017702</v>
      </c>
      <c r="E6078" s="22">
        <v>3.0664963705475601E-2</v>
      </c>
      <c r="F6078" s="23">
        <v>0.12056141928236699</v>
      </c>
      <c r="G6078" s="21">
        <v>1.15313769690916</v>
      </c>
      <c r="H6078" s="22">
        <v>5.6311274067910397E-3</v>
      </c>
      <c r="I6078" s="22">
        <v>1.9767786909016798E-2</v>
      </c>
      <c r="J6078" s="21">
        <v>3.36059577119119E-3</v>
      </c>
      <c r="K6078" s="23">
        <v>0.997022558209264</v>
      </c>
      <c r="L6078" s="23">
        <v>0.99999359804103904</v>
      </c>
      <c r="M6078" s="21">
        <v>0.24516427701017501</v>
      </c>
      <c r="N6078" s="23">
        <v>0.56828610981213001</v>
      </c>
      <c r="O6078" s="24">
        <v>0.99999589217804397</v>
      </c>
    </row>
    <row r="6079" spans="1:15" x14ac:dyDescent="0.2">
      <c r="A6079" s="1" t="s">
        <v>7580</v>
      </c>
      <c r="B6079" s="1" t="s">
        <v>7581</v>
      </c>
      <c r="C6079" s="2" t="s">
        <v>7582</v>
      </c>
      <c r="D6079" s="21">
        <v>-0.44339194987133901</v>
      </c>
      <c r="E6079" s="22">
        <v>6.2855542722227899E-3</v>
      </c>
      <c r="F6079" s="23">
        <v>0.13324038537607599</v>
      </c>
      <c r="G6079" s="21">
        <v>-0.54902933578042701</v>
      </c>
      <c r="H6079" s="22">
        <v>1.01633996699173E-3</v>
      </c>
      <c r="I6079" s="22">
        <v>1.98275451511097E-2</v>
      </c>
      <c r="J6079" s="21">
        <v>0.226197280178279</v>
      </c>
      <c r="K6079" s="23">
        <v>0.33353109125858299</v>
      </c>
      <c r="L6079" s="23">
        <v>0.99999359804103904</v>
      </c>
      <c r="M6079" s="21">
        <v>0.120559894269191</v>
      </c>
      <c r="N6079" s="23">
        <v>0.47576128711202398</v>
      </c>
      <c r="O6079" s="24">
        <v>0.99999589217804397</v>
      </c>
    </row>
    <row r="6080" spans="1:15" x14ac:dyDescent="0.2">
      <c r="A6080" s="1" t="s">
        <v>7583</v>
      </c>
      <c r="B6080" s="1" t="s">
        <v>7584</v>
      </c>
      <c r="C6080" s="2" t="s">
        <v>7585</v>
      </c>
      <c r="D6080" s="21">
        <v>-0.29718613885385298</v>
      </c>
      <c r="E6080" s="22">
        <v>2.8224441247564399E-3</v>
      </c>
      <c r="F6080" s="23">
        <v>0.45721616593484499</v>
      </c>
      <c r="G6080" s="21">
        <v>-0.43496210707590899</v>
      </c>
      <c r="H6080" s="25">
        <v>4.8427615525076799E-5</v>
      </c>
      <c r="I6080" s="22">
        <v>1.98574204213651E-2</v>
      </c>
      <c r="J6080" s="21">
        <v>0.112800965274237</v>
      </c>
      <c r="K6080" s="23">
        <v>0.42113053154247798</v>
      </c>
      <c r="L6080" s="23">
        <v>0.99999359804103904</v>
      </c>
      <c r="M6080" s="21">
        <v>-2.49750029478184E-2</v>
      </c>
      <c r="N6080" s="23">
        <v>0.83157065872094305</v>
      </c>
      <c r="O6080" s="24">
        <v>0.99999589217804397</v>
      </c>
    </row>
    <row r="6081" spans="1:15" x14ac:dyDescent="0.2">
      <c r="A6081" s="1" t="s">
        <v>7586</v>
      </c>
      <c r="B6081" s="1" t="s">
        <v>7587</v>
      </c>
      <c r="C6081" s="2" t="s">
        <v>7588</v>
      </c>
      <c r="D6081" s="21">
        <v>-0.24715077216390799</v>
      </c>
      <c r="E6081" s="22">
        <v>8.2577769088331594E-3</v>
      </c>
      <c r="F6081" s="23">
        <v>0.76167566722622104</v>
      </c>
      <c r="G6081" s="21">
        <v>-0.43018704879210701</v>
      </c>
      <c r="H6081" s="25">
        <v>3.9646543147717503E-5</v>
      </c>
      <c r="I6081" s="22">
        <v>1.9891679693312899E-2</v>
      </c>
      <c r="J6081" s="21">
        <v>9.8604078444395796E-2</v>
      </c>
      <c r="K6081" s="23">
        <v>0.47996021942594203</v>
      </c>
      <c r="L6081" s="23">
        <v>0.99999359804103904</v>
      </c>
      <c r="M6081" s="21">
        <v>-8.4432198183802695E-2</v>
      </c>
      <c r="N6081" s="23">
        <v>0.39997707913720199</v>
      </c>
      <c r="O6081" s="24">
        <v>0.99999589217804397</v>
      </c>
    </row>
    <row r="6082" spans="1:15" x14ac:dyDescent="0.2">
      <c r="A6082" s="1" t="s">
        <v>7589</v>
      </c>
      <c r="B6082" s="1" t="s">
        <v>7590</v>
      </c>
      <c r="C6082" s="2" t="s">
        <v>7591</v>
      </c>
      <c r="D6082" s="21">
        <v>-0.39817707592797602</v>
      </c>
      <c r="E6082" s="22">
        <v>2.7175677521752198E-3</v>
      </c>
      <c r="F6082" s="23">
        <v>0.158122800966154</v>
      </c>
      <c r="G6082" s="21">
        <v>-0.49624757591053398</v>
      </c>
      <c r="H6082" s="22">
        <v>3.1240469143385701E-4</v>
      </c>
      <c r="I6082" s="22">
        <v>1.99303777067193E-2</v>
      </c>
      <c r="J6082" s="21">
        <v>-7.8885213741095694E-2</v>
      </c>
      <c r="K6082" s="23">
        <v>0.70072730185810495</v>
      </c>
      <c r="L6082" s="23">
        <v>0.99999359804103904</v>
      </c>
      <c r="M6082" s="21">
        <v>-0.17695571372365401</v>
      </c>
      <c r="N6082" s="23">
        <v>0.19726103263852099</v>
      </c>
      <c r="O6082" s="24">
        <v>0.99999589217804397</v>
      </c>
    </row>
    <row r="6083" spans="1:15" x14ac:dyDescent="0.2">
      <c r="A6083" s="1" t="s">
        <v>7610</v>
      </c>
      <c r="B6083" s="1" t="s">
        <v>7611</v>
      </c>
      <c r="C6083" s="2" t="s">
        <v>7612</v>
      </c>
      <c r="D6083" s="21">
        <v>-6.1761519802337697E-2</v>
      </c>
      <c r="E6083" s="23">
        <v>0.36264268841448</v>
      </c>
      <c r="F6083" s="23">
        <v>0.99999612222708401</v>
      </c>
      <c r="G6083" s="21">
        <v>-0.38705451000462698</v>
      </c>
      <c r="H6083" s="25">
        <v>4.0322389618320797E-6</v>
      </c>
      <c r="I6083" s="22">
        <v>2.0313878770663801E-2</v>
      </c>
      <c r="J6083" s="21">
        <v>0.133670995074641</v>
      </c>
      <c r="K6083" s="23">
        <v>0.19399257111219301</v>
      </c>
      <c r="L6083" s="23">
        <v>0.99999359804103904</v>
      </c>
      <c r="M6083" s="21">
        <v>-0.19162199512764899</v>
      </c>
      <c r="N6083" s="22">
        <v>1.05765892331347E-2</v>
      </c>
      <c r="O6083" s="24">
        <v>0.99999589217804397</v>
      </c>
    </row>
    <row r="6084" spans="1:15" x14ac:dyDescent="0.2">
      <c r="A6084" s="1" t="s">
        <v>7613</v>
      </c>
      <c r="B6084" s="1" t="s">
        <v>7614</v>
      </c>
      <c r="C6084" s="2" t="s">
        <v>7615</v>
      </c>
      <c r="D6084" s="21">
        <v>0.43057517709537202</v>
      </c>
      <c r="E6084" s="22">
        <v>3.22852106954392E-4</v>
      </c>
      <c r="F6084" s="23">
        <v>5.7643648672909997E-2</v>
      </c>
      <c r="G6084" s="21">
        <v>0.45754736866033702</v>
      </c>
      <c r="H6084" s="22">
        <v>1.16953335384848E-4</v>
      </c>
      <c r="I6084" s="22">
        <v>2.0327861878329301E-2</v>
      </c>
      <c r="J6084" s="21">
        <v>-1.8313075683323601E-2</v>
      </c>
      <c r="K6084" s="23">
        <v>0.92997849758045403</v>
      </c>
      <c r="L6084" s="23">
        <v>0.99999359804103904</v>
      </c>
      <c r="M6084" s="21">
        <v>8.6591158816409306E-3</v>
      </c>
      <c r="N6084" s="23">
        <v>0.94932634214032796</v>
      </c>
      <c r="O6084" s="24">
        <v>0.99999589217804397</v>
      </c>
    </row>
    <row r="6085" spans="1:15" x14ac:dyDescent="0.2">
      <c r="A6085" s="1" t="s">
        <v>7622</v>
      </c>
      <c r="B6085" s="1" t="s">
        <v>7623</v>
      </c>
      <c r="C6085" s="2" t="s">
        <v>7624</v>
      </c>
      <c r="D6085" s="21">
        <v>0.38555047983627799</v>
      </c>
      <c r="E6085" s="22">
        <v>4.9942329001056898E-4</v>
      </c>
      <c r="F6085" s="23">
        <v>0.119298160384907</v>
      </c>
      <c r="G6085" s="21">
        <v>0.442986926848566</v>
      </c>
      <c r="H6085" s="25">
        <v>7.0146598705991104E-5</v>
      </c>
      <c r="I6085" s="22">
        <v>2.0360488576967001E-2</v>
      </c>
      <c r="J6085" s="21">
        <v>8.6700881063085794E-2</v>
      </c>
      <c r="K6085" s="23">
        <v>0.59085107336362197</v>
      </c>
      <c r="L6085" s="23">
        <v>0.99999359804103904</v>
      </c>
      <c r="M6085" s="21">
        <v>0.14413732807537399</v>
      </c>
      <c r="N6085" s="23">
        <v>0.16170779224918599</v>
      </c>
      <c r="O6085" s="24">
        <v>0.99999589217804397</v>
      </c>
    </row>
    <row r="6086" spans="1:15" x14ac:dyDescent="0.2">
      <c r="A6086" s="1" t="s">
        <v>7628</v>
      </c>
      <c r="B6086" s="1" t="s">
        <v>7629</v>
      </c>
      <c r="C6086" s="2" t="s">
        <v>7630</v>
      </c>
      <c r="D6086" s="21">
        <v>0.248929931917867</v>
      </c>
      <c r="E6086" s="23">
        <v>0.11082657294791699</v>
      </c>
      <c r="F6086" s="23">
        <v>0.72265870762925899</v>
      </c>
      <c r="G6086" s="21">
        <v>0.55309503604347099</v>
      </c>
      <c r="H6086" s="22">
        <v>9.1417652054688299E-4</v>
      </c>
      <c r="I6086" s="22">
        <v>2.0567345754726001E-2</v>
      </c>
      <c r="J6086" s="21">
        <v>-0.144485471589411</v>
      </c>
      <c r="K6086" s="23">
        <v>0.57460272890155095</v>
      </c>
      <c r="L6086" s="23">
        <v>0.99999359804103904</v>
      </c>
      <c r="M6086" s="21">
        <v>0.15967963253619299</v>
      </c>
      <c r="N6086" s="23">
        <v>0.33904604763713903</v>
      </c>
      <c r="O6086" s="24">
        <v>0.99999589217804397</v>
      </c>
    </row>
    <row r="6087" spans="1:15" x14ac:dyDescent="0.2">
      <c r="A6087" s="1" t="s">
        <v>7631</v>
      </c>
      <c r="B6087" s="1" t="s">
        <v>7632</v>
      </c>
      <c r="C6087" s="2" t="s">
        <v>7633</v>
      </c>
      <c r="D6087" s="21">
        <v>-0.100059191270388</v>
      </c>
      <c r="E6087" s="23">
        <v>0.232071576498284</v>
      </c>
      <c r="F6087" s="23">
        <v>0.99999612222708401</v>
      </c>
      <c r="G6087" s="21">
        <v>-0.41783630852185599</v>
      </c>
      <c r="H6087" s="25">
        <v>2.5050270036113999E-5</v>
      </c>
      <c r="I6087" s="22">
        <v>2.0610692529027301E-2</v>
      </c>
      <c r="J6087" s="21">
        <v>7.1110295654560104E-2</v>
      </c>
      <c r="K6087" s="23">
        <v>0.59850132957873703</v>
      </c>
      <c r="L6087" s="23">
        <v>0.99999359804103904</v>
      </c>
      <c r="M6087" s="21">
        <v>-0.246666821596908</v>
      </c>
      <c r="N6087" s="22">
        <v>8.5749707364991407E-3</v>
      </c>
      <c r="O6087" s="24">
        <v>0.99999589217804397</v>
      </c>
    </row>
    <row r="6088" spans="1:15" x14ac:dyDescent="0.2">
      <c r="A6088" s="1" t="s">
        <v>7640</v>
      </c>
      <c r="B6088" s="1" t="s">
        <v>7641</v>
      </c>
      <c r="C6088" s="2" t="s">
        <v>7642</v>
      </c>
      <c r="D6088" s="21">
        <v>0.21128577008694899</v>
      </c>
      <c r="E6088" s="22">
        <v>1.1607204926056499E-3</v>
      </c>
      <c r="F6088" s="23">
        <v>0.99999612222708401</v>
      </c>
      <c r="G6088" s="21">
        <v>0.37237554767959802</v>
      </c>
      <c r="H6088" s="25">
        <v>1.33887419339285E-6</v>
      </c>
      <c r="I6088" s="22">
        <v>2.0704626756729499E-2</v>
      </c>
      <c r="J6088" s="21">
        <v>3.0122717600282799E-2</v>
      </c>
      <c r="K6088" s="23">
        <v>0.76997939849192798</v>
      </c>
      <c r="L6088" s="23">
        <v>0.99999359804103904</v>
      </c>
      <c r="M6088" s="21">
        <v>0.19121249519293099</v>
      </c>
      <c r="N6088" s="22">
        <v>4.5566562758830396E-3</v>
      </c>
      <c r="O6088" s="24">
        <v>0.99999589217804397</v>
      </c>
    </row>
    <row r="6089" spans="1:15" x14ac:dyDescent="0.2">
      <c r="A6089" s="1" t="s">
        <v>7643</v>
      </c>
      <c r="B6089" s="1" t="s">
        <v>7644</v>
      </c>
      <c r="C6089" s="2" t="s">
        <v>7645</v>
      </c>
      <c r="D6089" s="21">
        <v>-0.35069129553161399</v>
      </c>
      <c r="E6089" s="22">
        <v>1.8821298884897999E-4</v>
      </c>
      <c r="F6089" s="23">
        <v>0.15957651672241299</v>
      </c>
      <c r="G6089" s="21">
        <v>-0.412847953042422</v>
      </c>
      <c r="H6089" s="25">
        <v>1.97989245837027E-5</v>
      </c>
      <c r="I6089" s="22">
        <v>2.0746276159723201E-2</v>
      </c>
      <c r="J6089" s="21">
        <v>-0.107886932272101</v>
      </c>
      <c r="K6089" s="23">
        <v>0.387148141367336</v>
      </c>
      <c r="L6089" s="23">
        <v>0.99999359804103904</v>
      </c>
      <c r="M6089" s="21">
        <v>-0.17004358978290901</v>
      </c>
      <c r="N6089" s="23">
        <v>5.3417806235867601E-2</v>
      </c>
      <c r="O6089" s="24">
        <v>0.99999589217804397</v>
      </c>
    </row>
    <row r="6090" spans="1:15" x14ac:dyDescent="0.2">
      <c r="A6090" s="1" t="s">
        <v>7646</v>
      </c>
      <c r="B6090" s="1" t="s">
        <v>7647</v>
      </c>
      <c r="C6090" s="2" t="s">
        <v>7648</v>
      </c>
      <c r="D6090" s="21">
        <v>0.16951691371123301</v>
      </c>
      <c r="E6090" s="22">
        <v>2.0540529119337299E-2</v>
      </c>
      <c r="F6090" s="23">
        <v>0.99999612222708401</v>
      </c>
      <c r="G6090" s="21">
        <v>0.39535013317257001</v>
      </c>
      <c r="H6090" s="25">
        <v>7.5826720881076001E-6</v>
      </c>
      <c r="I6090" s="22">
        <v>2.0838800242475201E-2</v>
      </c>
      <c r="J6090" s="21">
        <v>1.3379658190416499E-2</v>
      </c>
      <c r="K6090" s="23">
        <v>0.92405817224986797</v>
      </c>
      <c r="L6090" s="23">
        <v>0.99999359804103904</v>
      </c>
      <c r="M6090" s="21">
        <v>0.239212877651754</v>
      </c>
      <c r="N6090" s="22">
        <v>3.6089958869093201E-3</v>
      </c>
      <c r="O6090" s="24">
        <v>0.99999589217804397</v>
      </c>
    </row>
    <row r="6091" spans="1:15" x14ac:dyDescent="0.2">
      <c r="A6091" s="1" t="s">
        <v>7649</v>
      </c>
      <c r="B6091" s="1" t="s">
        <v>7650</v>
      </c>
      <c r="C6091" s="2" t="s">
        <v>7651</v>
      </c>
      <c r="D6091" s="21">
        <v>-8.2417875193871004E-2</v>
      </c>
      <c r="E6091" s="23">
        <v>0.44684107038363502</v>
      </c>
      <c r="F6091" s="23">
        <v>0.99999612222708401</v>
      </c>
      <c r="G6091" s="21">
        <v>-0.456114848546331</v>
      </c>
      <c r="H6091" s="22">
        <v>1.17368956728349E-4</v>
      </c>
      <c r="I6091" s="22">
        <v>2.0838800242475201E-2</v>
      </c>
      <c r="J6091" s="21">
        <v>0.21719628294502699</v>
      </c>
      <c r="K6091" s="23">
        <v>0.178117561186386</v>
      </c>
      <c r="L6091" s="23">
        <v>0.99999359804103904</v>
      </c>
      <c r="M6091" s="21">
        <v>-0.156500690407433</v>
      </c>
      <c r="N6091" s="23">
        <v>0.17095908703787799</v>
      </c>
      <c r="O6091" s="24">
        <v>0.99999589217804397</v>
      </c>
    </row>
    <row r="6092" spans="1:15" x14ac:dyDescent="0.2">
      <c r="A6092" s="1" t="s">
        <v>7655</v>
      </c>
      <c r="B6092" s="1" t="s">
        <v>7656</v>
      </c>
      <c r="C6092" s="2" t="s">
        <v>7657</v>
      </c>
      <c r="D6092" s="21">
        <v>0.46820813384343202</v>
      </c>
      <c r="E6092" s="22">
        <v>7.7633996197343201E-3</v>
      </c>
      <c r="F6092" s="23">
        <v>0.12808837548990201</v>
      </c>
      <c r="G6092" s="21">
        <v>0.57401182452004995</v>
      </c>
      <c r="H6092" s="22">
        <v>1.2249982092394499E-3</v>
      </c>
      <c r="I6092" s="22">
        <v>2.0891783613583601E-2</v>
      </c>
      <c r="J6092" s="21">
        <v>-5.0484009915799898E-3</v>
      </c>
      <c r="K6092" s="23">
        <v>0.98770093668438796</v>
      </c>
      <c r="L6092" s="23">
        <v>0.99999359804103904</v>
      </c>
      <c r="M6092" s="21">
        <v>0.100755289685038</v>
      </c>
      <c r="N6092" s="23">
        <v>0.59234944822508395</v>
      </c>
      <c r="O6092" s="24">
        <v>0.99999589217804397</v>
      </c>
    </row>
    <row r="6093" spans="1:15" x14ac:dyDescent="0.2">
      <c r="A6093" s="1" t="s">
        <v>7661</v>
      </c>
      <c r="B6093" s="1" t="s">
        <v>7662</v>
      </c>
      <c r="C6093" s="2" t="s">
        <v>7663</v>
      </c>
      <c r="D6093" s="21">
        <v>0.28790769062378901</v>
      </c>
      <c r="E6093" s="22">
        <v>7.4625600118967503E-4</v>
      </c>
      <c r="F6093" s="23">
        <v>0.48017298481950499</v>
      </c>
      <c r="G6093" s="21">
        <v>0.40398468801026299</v>
      </c>
      <c r="H6093" s="25">
        <v>1.2765791968242199E-5</v>
      </c>
      <c r="I6093" s="22">
        <v>2.09398265668688E-2</v>
      </c>
      <c r="J6093" s="21">
        <v>-2.93223238897737E-2</v>
      </c>
      <c r="K6093" s="23">
        <v>0.83854223113250903</v>
      </c>
      <c r="L6093" s="23">
        <v>0.99999359804103904</v>
      </c>
      <c r="M6093" s="21">
        <v>8.6754673496700199E-2</v>
      </c>
      <c r="N6093" s="23">
        <v>0.29204969784978202</v>
      </c>
      <c r="O6093" s="24">
        <v>0.99999589217804397</v>
      </c>
    </row>
    <row r="6094" spans="1:15" x14ac:dyDescent="0.2">
      <c r="A6094" s="1" t="s">
        <v>7667</v>
      </c>
      <c r="B6094" s="1" t="s">
        <v>7668</v>
      </c>
      <c r="C6094" s="2" t="s">
        <v>7669</v>
      </c>
      <c r="D6094" s="21">
        <v>0.29927225834764498</v>
      </c>
      <c r="E6094" s="22">
        <v>2.2478916775876099E-4</v>
      </c>
      <c r="F6094" s="23">
        <v>0.379849932471306</v>
      </c>
      <c r="G6094" s="21">
        <v>0.39141367559075002</v>
      </c>
      <c r="H6094" s="25">
        <v>5.9954973887771399E-6</v>
      </c>
      <c r="I6094" s="22">
        <v>2.0970571930915199E-2</v>
      </c>
      <c r="J6094" s="21">
        <v>7.2602350945400601E-2</v>
      </c>
      <c r="K6094" s="23">
        <v>0.51776455071729899</v>
      </c>
      <c r="L6094" s="23">
        <v>0.99999359804103904</v>
      </c>
      <c r="M6094" s="21">
        <v>0.164743768188506</v>
      </c>
      <c r="N6094" s="22">
        <v>2.9197234715996001E-2</v>
      </c>
      <c r="O6094" s="24">
        <v>0.99999589217804397</v>
      </c>
    </row>
    <row r="6095" spans="1:15" x14ac:dyDescent="0.2">
      <c r="A6095" s="1" t="s">
        <v>7670</v>
      </c>
      <c r="B6095" s="1" t="s">
        <v>7671</v>
      </c>
      <c r="C6095" s="2" t="s">
        <v>7672</v>
      </c>
      <c r="D6095" s="21">
        <v>0.26629655395914698</v>
      </c>
      <c r="E6095" s="22">
        <v>6.0649803465471202E-3</v>
      </c>
      <c r="F6095" s="23">
        <v>0.63878875000428803</v>
      </c>
      <c r="G6095" s="21">
        <v>0.43257339233699399</v>
      </c>
      <c r="H6095" s="25">
        <v>5.13274850250734E-5</v>
      </c>
      <c r="I6095" s="22">
        <v>2.11440782804092E-2</v>
      </c>
      <c r="J6095" s="21">
        <v>-3.8037253145981699E-2</v>
      </c>
      <c r="K6095" s="23">
        <v>0.82476644911612695</v>
      </c>
      <c r="L6095" s="23">
        <v>0.99999359804103904</v>
      </c>
      <c r="M6095" s="21">
        <v>0.12823958523186499</v>
      </c>
      <c r="N6095" s="23">
        <v>0.19168332184827699</v>
      </c>
      <c r="O6095" s="24">
        <v>0.99999589217804397</v>
      </c>
    </row>
    <row r="6096" spans="1:15" x14ac:dyDescent="0.2">
      <c r="A6096" s="1" t="s">
        <v>7682</v>
      </c>
      <c r="B6096" s="1" t="s">
        <v>7683</v>
      </c>
      <c r="C6096" s="2" t="s">
        <v>7684</v>
      </c>
      <c r="D6096" s="21">
        <v>-0.31744300913349999</v>
      </c>
      <c r="E6096" s="23">
        <v>0.36714948242705803</v>
      </c>
      <c r="F6096" s="23">
        <v>0.77147744801600804</v>
      </c>
      <c r="G6096" s="21">
        <v>-0.98232104723515901</v>
      </c>
      <c r="H6096" s="22">
        <v>5.1045568054772002E-3</v>
      </c>
      <c r="I6096" s="22">
        <v>2.13597182492366E-2</v>
      </c>
      <c r="J6096" s="21">
        <v>0.34547585609686998</v>
      </c>
      <c r="K6096" s="23">
        <v>0.50588509435115203</v>
      </c>
      <c r="L6096" s="23">
        <v>0.99999359804103904</v>
      </c>
      <c r="M6096" s="21">
        <v>-0.31940218200478898</v>
      </c>
      <c r="N6096" s="23">
        <v>0.428476207304336</v>
      </c>
      <c r="O6096" s="24">
        <v>0.99999589217804397</v>
      </c>
    </row>
    <row r="6097" spans="1:15" x14ac:dyDescent="0.2">
      <c r="A6097" s="1" t="s">
        <v>7685</v>
      </c>
      <c r="B6097" s="1" t="s">
        <v>7686</v>
      </c>
      <c r="C6097" s="2" t="s">
        <v>7687</v>
      </c>
      <c r="D6097" s="21">
        <v>0.36819622241633598</v>
      </c>
      <c r="E6097" s="22">
        <v>2.4545868325873401E-3</v>
      </c>
      <c r="F6097" s="23">
        <v>0.20665932078062699</v>
      </c>
      <c r="G6097" s="21">
        <v>0.471081141073184</v>
      </c>
      <c r="H6097" s="22">
        <v>1.93954336721123E-4</v>
      </c>
      <c r="I6097" s="22">
        <v>2.1390698355452199E-2</v>
      </c>
      <c r="J6097" s="21">
        <v>-0.104334247371028</v>
      </c>
      <c r="K6097" s="23">
        <v>0.57478503199711095</v>
      </c>
      <c r="L6097" s="23">
        <v>0.99999359804103904</v>
      </c>
      <c r="M6097" s="21">
        <v>-1.4493287141802999E-3</v>
      </c>
      <c r="N6097" s="23">
        <v>0.99272870982210504</v>
      </c>
      <c r="O6097" s="24">
        <v>0.99999589217804397</v>
      </c>
    </row>
    <row r="6098" spans="1:15" x14ac:dyDescent="0.2">
      <c r="A6098" s="1" t="s">
        <v>7694</v>
      </c>
      <c r="B6098" s="1" t="s">
        <v>7695</v>
      </c>
      <c r="C6098" s="2" t="s">
        <v>7696</v>
      </c>
      <c r="D6098" s="21">
        <v>0.308675641371295</v>
      </c>
      <c r="E6098" s="23">
        <v>6.2337729840093302E-2</v>
      </c>
      <c r="F6098" s="23">
        <v>0.51188307543078504</v>
      </c>
      <c r="G6098" s="21">
        <v>0.56396395533739796</v>
      </c>
      <c r="H6098" s="22">
        <v>1.14418380213744E-3</v>
      </c>
      <c r="I6098" s="22">
        <v>2.144131854168E-2</v>
      </c>
      <c r="J6098" s="21">
        <v>-3.88045519178115E-2</v>
      </c>
      <c r="K6098" s="23">
        <v>0.90346963453373497</v>
      </c>
      <c r="L6098" s="23">
        <v>0.99999359804103904</v>
      </c>
      <c r="M6098" s="21">
        <v>0.21648376204829201</v>
      </c>
      <c r="N6098" s="23">
        <v>0.20862466306580299</v>
      </c>
      <c r="O6098" s="24">
        <v>0.99999589217804397</v>
      </c>
    </row>
    <row r="6099" spans="1:15" x14ac:dyDescent="0.2">
      <c r="A6099" s="1" t="s">
        <v>7700</v>
      </c>
      <c r="B6099" s="1" t="s">
        <v>7701</v>
      </c>
      <c r="C6099" s="2" t="s">
        <v>7702</v>
      </c>
      <c r="D6099" s="21">
        <v>-0.169491573689075</v>
      </c>
      <c r="E6099" s="22">
        <v>3.09799292108805E-2</v>
      </c>
      <c r="F6099" s="23">
        <v>0.99999612222708401</v>
      </c>
      <c r="G6099" s="21">
        <v>-0.405282238297766</v>
      </c>
      <c r="H6099" s="25">
        <v>1.4815490620939999E-5</v>
      </c>
      <c r="I6099" s="22">
        <v>2.1482187579890601E-2</v>
      </c>
      <c r="J6099" s="21">
        <v>0.130026489080969</v>
      </c>
      <c r="K6099" s="23">
        <v>0.277287521795272</v>
      </c>
      <c r="L6099" s="23">
        <v>0.99999359804103904</v>
      </c>
      <c r="M6099" s="21">
        <v>-0.10576417552772099</v>
      </c>
      <c r="N6099" s="23">
        <v>0.20759814854273201</v>
      </c>
      <c r="O6099" s="24">
        <v>0.99999589217804397</v>
      </c>
    </row>
    <row r="6100" spans="1:15" x14ac:dyDescent="0.2">
      <c r="A6100" s="1" t="s">
        <v>7703</v>
      </c>
      <c r="B6100" s="1" t="s">
        <v>7704</v>
      </c>
      <c r="C6100" s="2" t="s">
        <v>7705</v>
      </c>
      <c r="D6100" s="21">
        <v>0.69156598543912096</v>
      </c>
      <c r="E6100" s="22">
        <v>2.8794254595761098E-2</v>
      </c>
      <c r="F6100" s="23">
        <v>0.13322559576099999</v>
      </c>
      <c r="G6100" s="21">
        <v>0.90892501494844502</v>
      </c>
      <c r="H6100" s="22">
        <v>4.5692064633890798E-3</v>
      </c>
      <c r="I6100" s="22">
        <v>2.1487368869716E-2</v>
      </c>
      <c r="J6100" s="21">
        <v>-0.13939423296949599</v>
      </c>
      <c r="K6100" s="23">
        <v>0.85923293109308296</v>
      </c>
      <c r="L6100" s="23">
        <v>0.99999359804103904</v>
      </c>
      <c r="M6100" s="21">
        <v>7.7964796539827394E-2</v>
      </c>
      <c r="N6100" s="23">
        <v>0.83428130117273303</v>
      </c>
      <c r="O6100" s="24">
        <v>0.99999589217804397</v>
      </c>
    </row>
    <row r="6101" spans="1:15" x14ac:dyDescent="0.2">
      <c r="A6101" s="1" t="s">
        <v>7706</v>
      </c>
      <c r="B6101" s="1" t="s">
        <v>7707</v>
      </c>
      <c r="C6101" s="2" t="s">
        <v>7708</v>
      </c>
      <c r="D6101" s="21">
        <v>0.282953483151197</v>
      </c>
      <c r="E6101" s="22">
        <v>2.3117803213109698E-3</v>
      </c>
      <c r="F6101" s="23">
        <v>0.53260425435274095</v>
      </c>
      <c r="G6101" s="21">
        <v>0.420976996949047</v>
      </c>
      <c r="H6101" s="25">
        <v>3.2999096427399601E-5</v>
      </c>
      <c r="I6101" s="22">
        <v>2.16196918886866E-2</v>
      </c>
      <c r="J6101" s="21">
        <v>-8.6842915019023706E-2</v>
      </c>
      <c r="K6101" s="23">
        <v>0.53072587439908003</v>
      </c>
      <c r="L6101" s="23">
        <v>0.99999359804103904</v>
      </c>
      <c r="M6101" s="21">
        <v>5.1180598778826303E-2</v>
      </c>
      <c r="N6101" s="23">
        <v>0.60610175906109798</v>
      </c>
      <c r="O6101" s="24">
        <v>0.99999589217804397</v>
      </c>
    </row>
    <row r="6102" spans="1:15" x14ac:dyDescent="0.2">
      <c r="A6102" s="1" t="s">
        <v>7712</v>
      </c>
      <c r="B6102" s="1" t="s">
        <v>7713</v>
      </c>
      <c r="C6102" s="2" t="s">
        <v>7714</v>
      </c>
      <c r="D6102" s="21">
        <v>0.28086694049893401</v>
      </c>
      <c r="E6102" s="22">
        <v>2.2235992030281899E-4</v>
      </c>
      <c r="F6102" s="23">
        <v>0.50717864493170195</v>
      </c>
      <c r="G6102" s="21">
        <v>0.38306225995183901</v>
      </c>
      <c r="H6102" s="25">
        <v>3.6272121681234901E-6</v>
      </c>
      <c r="I6102" s="22">
        <v>2.1655228086727402E-2</v>
      </c>
      <c r="J6102" s="21">
        <v>-1.21545990876426E-2</v>
      </c>
      <c r="K6102" s="23">
        <v>0.92612987033419403</v>
      </c>
      <c r="L6102" s="23">
        <v>0.99999359804103904</v>
      </c>
      <c r="M6102" s="21">
        <v>9.0040720365262103E-2</v>
      </c>
      <c r="N6102" s="23">
        <v>0.199595819630944</v>
      </c>
      <c r="O6102" s="24">
        <v>0.99999589217804397</v>
      </c>
    </row>
    <row r="6103" spans="1:15" x14ac:dyDescent="0.2">
      <c r="A6103" s="1" t="s">
        <v>7715</v>
      </c>
      <c r="B6103" s="1" t="s">
        <v>7716</v>
      </c>
      <c r="C6103" s="2" t="s">
        <v>7717</v>
      </c>
      <c r="D6103" s="21">
        <v>-2.8225654411284499E-2</v>
      </c>
      <c r="E6103" s="23">
        <v>0.83634828532147698</v>
      </c>
      <c r="F6103" s="23">
        <v>0.99999612222708401</v>
      </c>
      <c r="G6103" s="21">
        <v>0.48721226596642198</v>
      </c>
      <c r="H6103" s="22">
        <v>3.0948259297155101E-4</v>
      </c>
      <c r="I6103" s="22">
        <v>2.1827975999995301E-2</v>
      </c>
      <c r="J6103" s="21">
        <v>-0.26695841766733502</v>
      </c>
      <c r="K6103" s="23">
        <v>0.168226431153742</v>
      </c>
      <c r="L6103" s="23">
        <v>0.99999359804103904</v>
      </c>
      <c r="M6103" s="21">
        <v>0.248479502710372</v>
      </c>
      <c r="N6103" s="23">
        <v>5.71919214829033E-2</v>
      </c>
      <c r="O6103" s="24">
        <v>0.99999589217804397</v>
      </c>
    </row>
    <row r="6104" spans="1:15" x14ac:dyDescent="0.2">
      <c r="A6104" s="1" t="s">
        <v>7721</v>
      </c>
      <c r="B6104" s="1" t="s">
        <v>7722</v>
      </c>
      <c r="C6104" s="2" t="s">
        <v>7723</v>
      </c>
      <c r="D6104" s="21">
        <v>0.66945262172106301</v>
      </c>
      <c r="E6104" s="22">
        <v>2.7598316715592201E-2</v>
      </c>
      <c r="F6104" s="23">
        <v>0.13193266639322801</v>
      </c>
      <c r="G6104" s="21">
        <v>0.89821376842996203</v>
      </c>
      <c r="H6104" s="22">
        <v>4.5854246537443601E-3</v>
      </c>
      <c r="I6104" s="22">
        <v>2.18731901939371E-2</v>
      </c>
      <c r="J6104" s="21">
        <v>-0.31053159126922197</v>
      </c>
      <c r="K6104" s="23">
        <v>0.54830819615999604</v>
      </c>
      <c r="L6104" s="23">
        <v>0.99999359804103904</v>
      </c>
      <c r="M6104" s="21">
        <v>-8.1770444560323105E-2</v>
      </c>
      <c r="N6104" s="23">
        <v>0.81690234576144505</v>
      </c>
      <c r="O6104" s="24">
        <v>0.99999589217804397</v>
      </c>
    </row>
    <row r="6105" spans="1:15" x14ac:dyDescent="0.2">
      <c r="A6105" s="1" t="s">
        <v>7724</v>
      </c>
      <c r="B6105" s="1" t="s">
        <v>7725</v>
      </c>
      <c r="C6105" s="2" t="s">
        <v>7726</v>
      </c>
      <c r="D6105" s="21">
        <v>0.34517449932282401</v>
      </c>
      <c r="E6105" s="25">
        <v>1.7980315422846802E-5</v>
      </c>
      <c r="F6105" s="23">
        <v>0.110709779927365</v>
      </c>
      <c r="G6105" s="21">
        <v>0.37862320719529902</v>
      </c>
      <c r="H6105" s="25">
        <v>2.6782320185953701E-6</v>
      </c>
      <c r="I6105" s="22">
        <v>2.1962218986412901E-2</v>
      </c>
      <c r="J6105" s="21">
        <v>0.142646658640185</v>
      </c>
      <c r="K6105" s="23">
        <v>0.16044304864309</v>
      </c>
      <c r="L6105" s="23">
        <v>0.99999359804103904</v>
      </c>
      <c r="M6105" s="21">
        <v>0.17609536651266</v>
      </c>
      <c r="N6105" s="22">
        <v>1.1942102277907801E-2</v>
      </c>
      <c r="O6105" s="24">
        <v>0.99999589217804397</v>
      </c>
    </row>
    <row r="6106" spans="1:15" x14ac:dyDescent="0.2">
      <c r="A6106" s="1" t="s">
        <v>7730</v>
      </c>
      <c r="B6106" s="1" t="s">
        <v>7731</v>
      </c>
      <c r="C6106" s="2" t="s">
        <v>7732</v>
      </c>
      <c r="D6106" s="21">
        <v>0.27975146017774999</v>
      </c>
      <c r="E6106" s="22">
        <v>6.0079020495549704E-4</v>
      </c>
      <c r="F6106" s="23">
        <v>0.53273718754827004</v>
      </c>
      <c r="G6106" s="21">
        <v>0.39482757377267003</v>
      </c>
      <c r="H6106" s="25">
        <v>8.6194821705377902E-6</v>
      </c>
      <c r="I6106" s="22">
        <v>2.2078984841850301E-2</v>
      </c>
      <c r="J6106" s="21">
        <v>9.3190591749057593E-3</v>
      </c>
      <c r="K6106" s="23">
        <v>0.95123107275316998</v>
      </c>
      <c r="L6106" s="23">
        <v>0.99999359804103904</v>
      </c>
      <c r="M6106" s="21">
        <v>0.12439517276982601</v>
      </c>
      <c r="N6106" s="23">
        <v>0.106987860642016</v>
      </c>
      <c r="O6106" s="24">
        <v>0.99999589217804397</v>
      </c>
    </row>
    <row r="6107" spans="1:15" x14ac:dyDescent="0.2">
      <c r="A6107" s="1" t="s">
        <v>7733</v>
      </c>
      <c r="B6107" s="1" t="s">
        <v>7734</v>
      </c>
      <c r="C6107" s="2" t="s">
        <v>7735</v>
      </c>
      <c r="D6107" s="21">
        <v>0.27599912179243202</v>
      </c>
      <c r="E6107" s="22">
        <v>7.4310816539201498E-3</v>
      </c>
      <c r="F6107" s="23">
        <v>0.58571484804337504</v>
      </c>
      <c r="G6107" s="21">
        <v>0.443256439193636</v>
      </c>
      <c r="H6107" s="25">
        <v>8.7014767119758806E-5</v>
      </c>
      <c r="I6107" s="22">
        <v>2.2088949181133601E-2</v>
      </c>
      <c r="J6107" s="21">
        <v>-0.11770974450598699</v>
      </c>
      <c r="K6107" s="23">
        <v>0.44864128201433101</v>
      </c>
      <c r="L6107" s="23">
        <v>0.99999359804103904</v>
      </c>
      <c r="M6107" s="21">
        <v>4.9547572895216697E-2</v>
      </c>
      <c r="N6107" s="23">
        <v>0.666808522947263</v>
      </c>
      <c r="O6107" s="24">
        <v>0.99999589217804397</v>
      </c>
    </row>
    <row r="6108" spans="1:15" x14ac:dyDescent="0.2">
      <c r="A6108" s="1" t="s">
        <v>7736</v>
      </c>
      <c r="B6108" s="1" t="s">
        <v>7737</v>
      </c>
      <c r="C6108" s="2" t="s">
        <v>7738</v>
      </c>
      <c r="D6108" s="21">
        <v>0.122990505207222</v>
      </c>
      <c r="E6108" s="23">
        <v>0.181013330917346</v>
      </c>
      <c r="F6108" s="23">
        <v>0.99999612222708401</v>
      </c>
      <c r="G6108" s="21">
        <v>0.42961820539907403</v>
      </c>
      <c r="H6108" s="25">
        <v>5.0906182228768998E-5</v>
      </c>
      <c r="I6108" s="22">
        <v>2.2101828932088698E-2</v>
      </c>
      <c r="J6108" s="21">
        <v>-9.4152509442495397E-2</v>
      </c>
      <c r="K6108" s="23">
        <v>0.524968066983176</v>
      </c>
      <c r="L6108" s="23">
        <v>0.99999359804103904</v>
      </c>
      <c r="M6108" s="21">
        <v>0.212475190749356</v>
      </c>
      <c r="N6108" s="22">
        <v>3.1132497416917902E-2</v>
      </c>
      <c r="O6108" s="24">
        <v>0.99999589217804397</v>
      </c>
    </row>
    <row r="6109" spans="1:15" x14ac:dyDescent="0.2">
      <c r="A6109" s="1" t="s">
        <v>7739</v>
      </c>
      <c r="B6109" s="1" t="s">
        <v>7740</v>
      </c>
      <c r="C6109" s="2" t="s">
        <v>7741</v>
      </c>
      <c r="D6109" s="21">
        <v>-0.47379889509849499</v>
      </c>
      <c r="E6109" s="23">
        <v>0.10792109606347</v>
      </c>
      <c r="F6109" s="23">
        <v>0.36684979704847898</v>
      </c>
      <c r="G6109" s="21">
        <v>-0.86502696013727598</v>
      </c>
      <c r="H6109" s="22">
        <v>4.58302668899635E-3</v>
      </c>
      <c r="I6109" s="22">
        <v>2.21512933167313E-2</v>
      </c>
      <c r="J6109" s="21">
        <v>0.11283864971882</v>
      </c>
      <c r="K6109" s="23">
        <v>0.82799675938866601</v>
      </c>
      <c r="L6109" s="23">
        <v>0.99999359804103904</v>
      </c>
      <c r="M6109" s="21">
        <v>-0.27838941531996098</v>
      </c>
      <c r="N6109" s="23">
        <v>0.43094699750492499</v>
      </c>
      <c r="O6109" s="24">
        <v>0.99999589217804397</v>
      </c>
    </row>
    <row r="6110" spans="1:15" x14ac:dyDescent="0.2">
      <c r="A6110" s="1" t="s">
        <v>7742</v>
      </c>
      <c r="B6110" s="1" t="s">
        <v>7743</v>
      </c>
      <c r="C6110" s="2" t="s">
        <v>7744</v>
      </c>
      <c r="D6110" s="21">
        <v>0.247519114856251</v>
      </c>
      <c r="E6110" s="23">
        <v>0.45275157232138902</v>
      </c>
      <c r="F6110" s="23">
        <v>0.88521108775357304</v>
      </c>
      <c r="G6110" s="21">
        <v>0.93743348248778502</v>
      </c>
      <c r="H6110" s="22">
        <v>4.9843552628117101E-3</v>
      </c>
      <c r="I6110" s="22">
        <v>2.2196462131589101E-2</v>
      </c>
      <c r="J6110" s="21">
        <v>-0.43302444232732201</v>
      </c>
      <c r="K6110" s="23">
        <v>0.40602842937661598</v>
      </c>
      <c r="L6110" s="23">
        <v>0.99999359804103904</v>
      </c>
      <c r="M6110" s="21">
        <v>0.25688992530421301</v>
      </c>
      <c r="N6110" s="23">
        <v>0.45836229602968398</v>
      </c>
      <c r="O6110" s="24">
        <v>0.99999589217804397</v>
      </c>
    </row>
    <row r="6111" spans="1:15" x14ac:dyDescent="0.2">
      <c r="A6111" s="1" t="s">
        <v>7757</v>
      </c>
      <c r="B6111" s="1" t="s">
        <v>7758</v>
      </c>
      <c r="C6111" s="2" t="s">
        <v>7759</v>
      </c>
      <c r="D6111" s="21">
        <v>0.31927932386643798</v>
      </c>
      <c r="E6111" s="22">
        <v>1.8614990309939001E-4</v>
      </c>
      <c r="F6111" s="23">
        <v>0.26753184849296502</v>
      </c>
      <c r="G6111" s="21">
        <v>0.39577195048248798</v>
      </c>
      <c r="H6111" s="25">
        <v>9.4666313560210496E-6</v>
      </c>
      <c r="I6111" s="22">
        <v>2.2341289525027799E-2</v>
      </c>
      <c r="J6111" s="21">
        <v>2.0426048322630098E-2</v>
      </c>
      <c r="K6111" s="23">
        <v>0.88258295121372199</v>
      </c>
      <c r="L6111" s="23">
        <v>0.99999359804103904</v>
      </c>
      <c r="M6111" s="21">
        <v>9.6918674938680199E-2</v>
      </c>
      <c r="N6111" s="23">
        <v>0.215873942571704</v>
      </c>
      <c r="O6111" s="24">
        <v>0.99999589217804397</v>
      </c>
    </row>
    <row r="6112" spans="1:15" x14ac:dyDescent="0.2">
      <c r="A6112" s="1" t="s">
        <v>7766</v>
      </c>
      <c r="B6112" s="1" t="s">
        <v>7767</v>
      </c>
      <c r="C6112" s="2" t="s">
        <v>7768</v>
      </c>
      <c r="D6112" s="21">
        <v>-0.13060987460658</v>
      </c>
      <c r="E6112" s="23">
        <v>9.9309257517751298E-2</v>
      </c>
      <c r="F6112" s="23">
        <v>0.99999612222708401</v>
      </c>
      <c r="G6112" s="21">
        <v>-0.407023736131646</v>
      </c>
      <c r="H6112" s="25">
        <v>1.8472612541963301E-5</v>
      </c>
      <c r="I6112" s="22">
        <v>2.2549477314119701E-2</v>
      </c>
      <c r="J6112" s="21">
        <v>0.141045230197958</v>
      </c>
      <c r="K6112" s="23">
        <v>0.24852765253360601</v>
      </c>
      <c r="L6112" s="23">
        <v>0.99999359804103904</v>
      </c>
      <c r="M6112" s="21">
        <v>-0.135368631327108</v>
      </c>
      <c r="N6112" s="23">
        <v>0.113150695695983</v>
      </c>
      <c r="O6112" s="24">
        <v>0.99999589217804397</v>
      </c>
    </row>
    <row r="6113" spans="1:15" x14ac:dyDescent="0.2">
      <c r="A6113" s="1" t="s">
        <v>7769</v>
      </c>
      <c r="B6113" s="1" t="s">
        <v>7770</v>
      </c>
      <c r="C6113" s="2" t="s">
        <v>7771</v>
      </c>
      <c r="D6113" s="21">
        <v>0.64021276831632801</v>
      </c>
      <c r="E6113" s="22">
        <v>3.3034180716459298E-2</v>
      </c>
      <c r="F6113" s="23">
        <v>0.15270849667426201</v>
      </c>
      <c r="G6113" s="21">
        <v>0.85298716100692595</v>
      </c>
      <c r="H6113" s="22">
        <v>4.6482599284149396E-3</v>
      </c>
      <c r="I6113" s="22">
        <v>2.2616219344835702E-2</v>
      </c>
      <c r="J6113" s="21">
        <v>-5.1637337237679E-2</v>
      </c>
      <c r="K6113" s="23">
        <v>0.93440179594737305</v>
      </c>
      <c r="L6113" s="23">
        <v>0.99999359804103904</v>
      </c>
      <c r="M6113" s="21">
        <v>0.16113705545291901</v>
      </c>
      <c r="N6113" s="23">
        <v>0.62080369508262201</v>
      </c>
      <c r="O6113" s="24">
        <v>0.99999589217804397</v>
      </c>
    </row>
    <row r="6114" spans="1:15" x14ac:dyDescent="0.2">
      <c r="A6114" s="1" t="s">
        <v>7772</v>
      </c>
      <c r="B6114" s="1" t="s">
        <v>7773</v>
      </c>
      <c r="C6114" s="2" t="s">
        <v>7774</v>
      </c>
      <c r="D6114" s="21">
        <v>-0.44458761349653703</v>
      </c>
      <c r="E6114" s="22">
        <v>7.3744865380717404E-3</v>
      </c>
      <c r="F6114" s="23">
        <v>0.14610611462301501</v>
      </c>
      <c r="G6114" s="21">
        <v>-0.55593830798621002</v>
      </c>
      <c r="H6114" s="22">
        <v>1.15232025974307E-3</v>
      </c>
      <c r="I6114" s="22">
        <v>2.2616219344835702E-2</v>
      </c>
      <c r="J6114" s="21">
        <v>-0.105444176166462</v>
      </c>
      <c r="K6114" s="23">
        <v>0.68597719444443805</v>
      </c>
      <c r="L6114" s="23">
        <v>0.99999359804103904</v>
      </c>
      <c r="M6114" s="21">
        <v>-0.21679487065613601</v>
      </c>
      <c r="N6114" s="23">
        <v>0.22333054901197</v>
      </c>
      <c r="O6114" s="24">
        <v>0.99999589217804397</v>
      </c>
    </row>
    <row r="6115" spans="1:15" x14ac:dyDescent="0.2">
      <c r="A6115" s="1" t="s">
        <v>7775</v>
      </c>
      <c r="B6115" s="1" t="s">
        <v>7776</v>
      </c>
      <c r="C6115" s="2" t="s">
        <v>7777</v>
      </c>
      <c r="D6115" s="21">
        <v>0.181596514860077</v>
      </c>
      <c r="E6115" s="23">
        <v>0.102492228324305</v>
      </c>
      <c r="F6115" s="23">
        <v>0.99999612222708401</v>
      </c>
      <c r="G6115" s="21">
        <v>0.46359543561652999</v>
      </c>
      <c r="H6115" s="22">
        <v>1.8012050668157501E-4</v>
      </c>
      <c r="I6115" s="22">
        <v>2.2641774361999399E-2</v>
      </c>
      <c r="J6115" s="21">
        <v>-6.94234627185326E-2</v>
      </c>
      <c r="K6115" s="23">
        <v>0.71710239630947603</v>
      </c>
      <c r="L6115" s="23">
        <v>0.99999359804103904</v>
      </c>
      <c r="M6115" s="21">
        <v>0.21257545803792</v>
      </c>
      <c r="N6115" s="23">
        <v>7.1834891638252199E-2</v>
      </c>
      <c r="O6115" s="24">
        <v>0.99999589217804397</v>
      </c>
    </row>
    <row r="6116" spans="1:15" x14ac:dyDescent="0.2">
      <c r="A6116" s="1" t="s">
        <v>7931</v>
      </c>
      <c r="B6116" s="1" t="s">
        <v>7932</v>
      </c>
      <c r="C6116" s="2" t="s">
        <v>7933</v>
      </c>
      <c r="D6116" s="21">
        <v>-3.3847488719709502</v>
      </c>
      <c r="E6116" s="22">
        <v>5.7949284281967398E-3</v>
      </c>
      <c r="F6116" s="22">
        <v>1.7827143470817E-2</v>
      </c>
      <c r="G6116" s="21">
        <v>-4.3154869240839204</v>
      </c>
      <c r="H6116" s="22">
        <v>2.9840188160356598E-3</v>
      </c>
      <c r="I6116" s="22">
        <v>6.8036418918925399E-3</v>
      </c>
      <c r="J6116" s="21">
        <v>-0.31879044089031</v>
      </c>
      <c r="K6116" s="23">
        <v>0.82205659925011398</v>
      </c>
      <c r="L6116" s="23">
        <v>0.99999359804103904</v>
      </c>
      <c r="M6116" s="21">
        <v>-1.2495284930032799</v>
      </c>
      <c r="N6116" s="23">
        <v>0.57785000381131901</v>
      </c>
      <c r="O6116" s="24">
        <v>0.99999589217804397</v>
      </c>
    </row>
    <row r="6117" spans="1:15" x14ac:dyDescent="0.2">
      <c r="A6117" s="1" t="s">
        <v>7784</v>
      </c>
      <c r="B6117" s="1" t="s">
        <v>7785</v>
      </c>
      <c r="C6117" s="2" t="s">
        <v>7786</v>
      </c>
      <c r="D6117" s="21">
        <v>0.41724162261681103</v>
      </c>
      <c r="E6117" s="22">
        <v>1.30326228557004E-3</v>
      </c>
      <c r="F6117" s="23">
        <v>0.107368905334168</v>
      </c>
      <c r="G6117" s="21">
        <v>0.47227274733661601</v>
      </c>
      <c r="H6117" s="22">
        <v>2.3304451952463001E-4</v>
      </c>
      <c r="I6117" s="22">
        <v>2.27696385803632E-2</v>
      </c>
      <c r="J6117" s="21">
        <v>0.174615841560576</v>
      </c>
      <c r="K6117" s="23">
        <v>0.34854271006586701</v>
      </c>
      <c r="L6117" s="23">
        <v>0.99999359804103904</v>
      </c>
      <c r="M6117" s="21">
        <v>0.229646966280381</v>
      </c>
      <c r="N6117" s="23">
        <v>6.1941426741569897E-2</v>
      </c>
      <c r="O6117" s="24">
        <v>0.99999589217804397</v>
      </c>
    </row>
    <row r="6118" spans="1:15" x14ac:dyDescent="0.2">
      <c r="A6118" s="1" t="s">
        <v>7805</v>
      </c>
      <c r="B6118" s="1" t="s">
        <v>7806</v>
      </c>
      <c r="C6118" s="2" t="s">
        <v>7807</v>
      </c>
      <c r="D6118" s="21">
        <v>0.153189555570209</v>
      </c>
      <c r="E6118" s="23">
        <v>0.385479229826792</v>
      </c>
      <c r="F6118" s="23">
        <v>0.99999612222708401</v>
      </c>
      <c r="G6118" s="21">
        <v>0.58264598496620301</v>
      </c>
      <c r="H6118" s="22">
        <v>1.6588195219951699E-3</v>
      </c>
      <c r="I6118" s="22">
        <v>2.3229950118680998E-2</v>
      </c>
      <c r="J6118" s="21">
        <v>-0.34758563816592802</v>
      </c>
      <c r="K6118" s="23">
        <v>0.207520045308908</v>
      </c>
      <c r="L6118" s="23">
        <v>0.99999359804103904</v>
      </c>
      <c r="M6118" s="21">
        <v>8.1870791230064993E-2</v>
      </c>
      <c r="N6118" s="23">
        <v>0.68413280166789803</v>
      </c>
      <c r="O6118" s="24">
        <v>0.99999589217804397</v>
      </c>
    </row>
    <row r="6119" spans="1:15" x14ac:dyDescent="0.2">
      <c r="A6119" s="1" t="s">
        <v>7814</v>
      </c>
      <c r="B6119" s="1" t="s">
        <v>7815</v>
      </c>
      <c r="C6119" s="2" t="s">
        <v>7816</v>
      </c>
      <c r="D6119" s="21">
        <v>0.24588970087721501</v>
      </c>
      <c r="E6119" s="22">
        <v>7.2217722198138204E-3</v>
      </c>
      <c r="F6119" s="23">
        <v>0.77176016286887394</v>
      </c>
      <c r="G6119" s="21">
        <v>0.418545114629503</v>
      </c>
      <c r="H6119" s="25">
        <v>3.6086826843874002E-5</v>
      </c>
      <c r="I6119" s="22">
        <v>2.3368284602944701E-2</v>
      </c>
      <c r="J6119" s="21">
        <v>6.1294038849243601E-2</v>
      </c>
      <c r="K6119" s="23">
        <v>0.67805197955159002</v>
      </c>
      <c r="L6119" s="23">
        <v>0.99999359804103904</v>
      </c>
      <c r="M6119" s="21">
        <v>0.23394945260153199</v>
      </c>
      <c r="N6119" s="22">
        <v>1.3696969827092899E-2</v>
      </c>
      <c r="O6119" s="24">
        <v>0.99999589217804397</v>
      </c>
    </row>
    <row r="6120" spans="1:15" x14ac:dyDescent="0.2">
      <c r="A6120" s="1" t="s">
        <v>7820</v>
      </c>
      <c r="B6120" s="1" t="s">
        <v>7821</v>
      </c>
      <c r="C6120" s="2" t="s">
        <v>7822</v>
      </c>
      <c r="D6120" s="21">
        <v>0.14322672996256</v>
      </c>
      <c r="E6120" s="23">
        <v>0.12704409529209301</v>
      </c>
      <c r="F6120" s="23">
        <v>0.99999612222708401</v>
      </c>
      <c r="G6120" s="21">
        <v>0.43215830851160097</v>
      </c>
      <c r="H6120" s="25">
        <v>6.7113602312883901E-5</v>
      </c>
      <c r="I6120" s="22">
        <v>2.3525977888689702E-2</v>
      </c>
      <c r="J6120" s="21">
        <v>-0.15904735761122499</v>
      </c>
      <c r="K6120" s="23">
        <v>0.27567958682881399</v>
      </c>
      <c r="L6120" s="23">
        <v>0.99999359804103904</v>
      </c>
      <c r="M6120" s="21">
        <v>0.12988422093781599</v>
      </c>
      <c r="N6120" s="23">
        <v>0.19983532653004099</v>
      </c>
      <c r="O6120" s="24">
        <v>0.99999589217804397</v>
      </c>
    </row>
    <row r="6121" spans="1:15" x14ac:dyDescent="0.2">
      <c r="A6121" s="1" t="s">
        <v>7823</v>
      </c>
      <c r="B6121" s="1" t="s">
        <v>7824</v>
      </c>
      <c r="C6121" s="2" t="s">
        <v>7825</v>
      </c>
      <c r="D6121" s="21">
        <v>-0.39722678157741997</v>
      </c>
      <c r="E6121" s="22">
        <v>2.0810415028345701E-4</v>
      </c>
      <c r="F6121" s="23">
        <v>7.8645013275645895E-2</v>
      </c>
      <c r="G6121" s="21">
        <v>-0.42975400006863701</v>
      </c>
      <c r="H6121" s="25">
        <v>6.0782863580322102E-5</v>
      </c>
      <c r="I6121" s="22">
        <v>2.35394021245528E-2</v>
      </c>
      <c r="J6121" s="21">
        <v>-0.12190231213727599</v>
      </c>
      <c r="K6121" s="23">
        <v>0.391182886184269</v>
      </c>
      <c r="L6121" s="23">
        <v>0.99999359804103904</v>
      </c>
      <c r="M6121" s="21">
        <v>-0.15442953062849299</v>
      </c>
      <c r="N6121" s="23">
        <v>0.12509373937885401</v>
      </c>
      <c r="O6121" s="24">
        <v>0.99999589217804397</v>
      </c>
    </row>
    <row r="6122" spans="1:15" x14ac:dyDescent="0.2">
      <c r="A6122" s="1" t="s">
        <v>7829</v>
      </c>
      <c r="B6122" s="1" t="s">
        <v>7830</v>
      </c>
      <c r="C6122" s="2" t="s">
        <v>7831</v>
      </c>
      <c r="D6122" s="21">
        <v>0.18716386978440999</v>
      </c>
      <c r="E6122" s="22">
        <v>3.6571495496109101E-2</v>
      </c>
      <c r="F6122" s="23">
        <v>0.99999612222708401</v>
      </c>
      <c r="G6122" s="21">
        <v>0.42234214972223499</v>
      </c>
      <c r="H6122" s="25">
        <v>4.4397179529443498E-5</v>
      </c>
      <c r="I6122" s="22">
        <v>2.3665473944805001E-2</v>
      </c>
      <c r="J6122" s="21">
        <v>-0.16722428631341599</v>
      </c>
      <c r="K6122" s="23">
        <v>0.23066309827954201</v>
      </c>
      <c r="L6122" s="23">
        <v>0.99999359804103904</v>
      </c>
      <c r="M6122" s="21">
        <v>6.7953993624409098E-2</v>
      </c>
      <c r="N6122" s="23">
        <v>0.487347141475589</v>
      </c>
      <c r="O6122" s="24">
        <v>0.99999589217804397</v>
      </c>
    </row>
    <row r="6123" spans="1:15" x14ac:dyDescent="0.2">
      <c r="A6123" s="1" t="s">
        <v>7835</v>
      </c>
      <c r="B6123" s="1" t="s">
        <v>7836</v>
      </c>
      <c r="C6123" s="2" t="s">
        <v>7837</v>
      </c>
      <c r="D6123" s="21">
        <v>0.40693058511907798</v>
      </c>
      <c r="E6123" s="22">
        <v>3.1974521906999898E-4</v>
      </c>
      <c r="F6123" s="23">
        <v>7.82436578589885E-2</v>
      </c>
      <c r="G6123" s="21">
        <v>0.43706491582214402</v>
      </c>
      <c r="H6123" s="25">
        <v>8.4395750285516503E-5</v>
      </c>
      <c r="I6123" s="22">
        <v>2.3975522097290099E-2</v>
      </c>
      <c r="J6123" s="21">
        <v>0.130990839177032</v>
      </c>
      <c r="K6123" s="23">
        <v>0.400042795762521</v>
      </c>
      <c r="L6123" s="23">
        <v>0.99999359804103904</v>
      </c>
      <c r="M6123" s="21">
        <v>0.16112516988009801</v>
      </c>
      <c r="N6123" s="23">
        <v>0.118303530144131</v>
      </c>
      <c r="O6123" s="24">
        <v>0.99999589217804397</v>
      </c>
    </row>
    <row r="6124" spans="1:15" x14ac:dyDescent="0.2">
      <c r="A6124" s="1" t="s">
        <v>7844</v>
      </c>
      <c r="B6124" s="1" t="s">
        <v>7845</v>
      </c>
      <c r="C6124" s="2" t="s">
        <v>7846</v>
      </c>
      <c r="D6124" s="21">
        <v>-0.93449353380335798</v>
      </c>
      <c r="E6124" s="22">
        <v>1.01382879592381E-2</v>
      </c>
      <c r="F6124" s="23">
        <v>5.2339211491121397E-2</v>
      </c>
      <c r="G6124" s="21">
        <v>-0.96938255208556201</v>
      </c>
      <c r="H6124" s="22">
        <v>5.8441167660707796E-3</v>
      </c>
      <c r="I6124" s="22">
        <v>2.4070594115053599E-2</v>
      </c>
      <c r="J6124" s="21">
        <v>7.1454037346598304E-2</v>
      </c>
      <c r="K6124" s="23">
        <v>0.907177542020004</v>
      </c>
      <c r="L6124" s="23">
        <v>0.99999359804103904</v>
      </c>
      <c r="M6124" s="21">
        <v>3.6565019064393502E-2</v>
      </c>
      <c r="N6124" s="23">
        <v>0.93976999789052895</v>
      </c>
      <c r="O6124" s="24">
        <v>0.99999589217804397</v>
      </c>
    </row>
    <row r="6125" spans="1:15" x14ac:dyDescent="0.2">
      <c r="A6125" s="1" t="s">
        <v>7847</v>
      </c>
      <c r="B6125" s="1" t="s">
        <v>7848</v>
      </c>
      <c r="C6125" s="2" t="s">
        <v>7849</v>
      </c>
      <c r="D6125" s="21">
        <v>-0.14143691024948199</v>
      </c>
      <c r="E6125" s="23">
        <v>0.21937027439396001</v>
      </c>
      <c r="F6125" s="23">
        <v>0.99999612222708401</v>
      </c>
      <c r="G6125" s="21">
        <v>-0.46577053908106703</v>
      </c>
      <c r="H6125" s="22">
        <v>2.22263333348537E-4</v>
      </c>
      <c r="I6125" s="22">
        <v>2.41019615414328E-2</v>
      </c>
      <c r="J6125" s="21">
        <v>0.22807132913484399</v>
      </c>
      <c r="K6125" s="23">
        <v>0.19215884849985801</v>
      </c>
      <c r="L6125" s="23">
        <v>0.99999359804103904</v>
      </c>
      <c r="M6125" s="21">
        <v>-9.6262299696741202E-2</v>
      </c>
      <c r="N6125" s="23">
        <v>0.45781600040056297</v>
      </c>
      <c r="O6125" s="24">
        <v>0.99999589217804397</v>
      </c>
    </row>
    <row r="6126" spans="1:15" x14ac:dyDescent="0.2">
      <c r="A6126" s="1" t="s">
        <v>7862</v>
      </c>
      <c r="B6126" s="1" t="s">
        <v>7863</v>
      </c>
      <c r="C6126" s="2" t="s">
        <v>7864</v>
      </c>
      <c r="D6126" s="21">
        <v>-0.25551839694607598</v>
      </c>
      <c r="E6126" s="22">
        <v>2.3303622500746102E-3</v>
      </c>
      <c r="F6126" s="23">
        <v>0.71919084770920805</v>
      </c>
      <c r="G6126" s="21">
        <v>-0.40251346958135997</v>
      </c>
      <c r="H6126" s="25">
        <v>1.7596389277676499E-5</v>
      </c>
      <c r="I6126" s="22">
        <v>2.4251344893097802E-2</v>
      </c>
      <c r="J6126" s="21">
        <v>-4.7694765193406798E-2</v>
      </c>
      <c r="K6126" s="23">
        <v>0.71863954653153606</v>
      </c>
      <c r="L6126" s="23">
        <v>0.99999359804103904</v>
      </c>
      <c r="M6126" s="21">
        <v>-0.19468983782869101</v>
      </c>
      <c r="N6126" s="22">
        <v>2.3492917966847899E-2</v>
      </c>
      <c r="O6126" s="24">
        <v>0.99999589217804397</v>
      </c>
    </row>
    <row r="6127" spans="1:15" x14ac:dyDescent="0.2">
      <c r="A6127" s="1" t="s">
        <v>7865</v>
      </c>
      <c r="B6127" s="1" t="s">
        <v>7866</v>
      </c>
      <c r="C6127" s="2" t="s">
        <v>7867</v>
      </c>
      <c r="D6127" s="21">
        <v>-0.27693321878198002</v>
      </c>
      <c r="E6127" s="22">
        <v>1.06206425761378E-2</v>
      </c>
      <c r="F6127" s="23">
        <v>0.58476243911319203</v>
      </c>
      <c r="G6127" s="21">
        <v>-0.448806854290274</v>
      </c>
      <c r="H6127" s="22">
        <v>1.3423877382629201E-4</v>
      </c>
      <c r="I6127" s="22">
        <v>2.4326274084044398E-2</v>
      </c>
      <c r="J6127" s="21">
        <v>9.1794832315743494E-2</v>
      </c>
      <c r="K6127" s="23">
        <v>0.57893519013179096</v>
      </c>
      <c r="L6127" s="23">
        <v>0.99999359804103904</v>
      </c>
      <c r="M6127" s="21">
        <v>-8.0078803192550202E-2</v>
      </c>
      <c r="N6127" s="23">
        <v>0.50382670836335097</v>
      </c>
      <c r="O6127" s="24">
        <v>0.99999589217804397</v>
      </c>
    </row>
    <row r="6128" spans="1:15" x14ac:dyDescent="0.2">
      <c r="A6128" s="1" t="s">
        <v>7877</v>
      </c>
      <c r="B6128" s="1" t="s">
        <v>7878</v>
      </c>
      <c r="C6128" s="2" t="s">
        <v>7879</v>
      </c>
      <c r="D6128" s="21">
        <v>0.36063384328858</v>
      </c>
      <c r="E6128" s="23">
        <v>0.30715276289263999</v>
      </c>
      <c r="F6128" s="23">
        <v>0.69211546661972401</v>
      </c>
      <c r="G6128" s="21">
        <v>1.02459817880807</v>
      </c>
      <c r="H6128" s="22">
        <v>6.3932659043527997E-3</v>
      </c>
      <c r="I6128" s="22">
        <v>2.4366774688254701E-2</v>
      </c>
      <c r="J6128" s="21">
        <v>-0.60534531494078603</v>
      </c>
      <c r="K6128" s="23">
        <v>0.30915209766247997</v>
      </c>
      <c r="L6128" s="23">
        <v>0.99999359804103904</v>
      </c>
      <c r="M6128" s="21">
        <v>5.8619020578704703E-2</v>
      </c>
      <c r="N6128" s="23">
        <v>0.89128309969241304</v>
      </c>
      <c r="O6128" s="24">
        <v>0.99999589217804397</v>
      </c>
    </row>
    <row r="6129" spans="1:15" x14ac:dyDescent="0.2">
      <c r="A6129" s="1" t="s">
        <v>7883</v>
      </c>
      <c r="B6129" s="1" t="s">
        <v>7884</v>
      </c>
      <c r="C6129" s="2" t="s">
        <v>7885</v>
      </c>
      <c r="D6129" s="21">
        <v>-0.25600970183736999</v>
      </c>
      <c r="E6129" s="22">
        <v>5.0812101261939E-3</v>
      </c>
      <c r="F6129" s="23">
        <v>0.70995631108989798</v>
      </c>
      <c r="G6129" s="21">
        <v>-0.41661841664938698</v>
      </c>
      <c r="H6129" s="25">
        <v>3.7209506138134201E-5</v>
      </c>
      <c r="I6129" s="22">
        <v>2.44119929471544E-2</v>
      </c>
      <c r="J6129" s="21">
        <v>8.6370526228459102E-2</v>
      </c>
      <c r="K6129" s="23">
        <v>0.524286235786114</v>
      </c>
      <c r="L6129" s="23">
        <v>0.99999359804103904</v>
      </c>
      <c r="M6129" s="21">
        <v>-7.4238188583557296E-2</v>
      </c>
      <c r="N6129" s="23">
        <v>0.44904947407401002</v>
      </c>
      <c r="O6129" s="24">
        <v>0.99999589217804397</v>
      </c>
    </row>
    <row r="6130" spans="1:15" x14ac:dyDescent="0.2">
      <c r="A6130" s="1" t="s">
        <v>7889</v>
      </c>
      <c r="B6130" s="1" t="s">
        <v>7890</v>
      </c>
      <c r="C6130" s="2" t="s">
        <v>7891</v>
      </c>
      <c r="D6130" s="21">
        <v>9.6681354193273103E-2</v>
      </c>
      <c r="E6130" s="23">
        <v>0.62276567951380002</v>
      </c>
      <c r="F6130" s="23">
        <v>0.99999612222708401</v>
      </c>
      <c r="G6130" s="21">
        <v>0.60142592368708803</v>
      </c>
      <c r="H6130" s="22">
        <v>2.1951720628733502E-3</v>
      </c>
      <c r="I6130" s="22">
        <v>2.4426367962822399E-2</v>
      </c>
      <c r="J6130" s="21">
        <v>-0.33054910363283302</v>
      </c>
      <c r="K6130" s="23">
        <v>0.26063284914778501</v>
      </c>
      <c r="L6130" s="23">
        <v>0.99999359804103904</v>
      </c>
      <c r="M6130" s="21">
        <v>0.174195465860982</v>
      </c>
      <c r="N6130" s="23">
        <v>0.38667902366107398</v>
      </c>
      <c r="O6130" s="24">
        <v>0.99999589217804397</v>
      </c>
    </row>
    <row r="6131" spans="1:15" x14ac:dyDescent="0.2">
      <c r="A6131" s="1" t="s">
        <v>7892</v>
      </c>
      <c r="B6131" s="1" t="s">
        <v>7893</v>
      </c>
      <c r="C6131" s="2" t="s">
        <v>7894</v>
      </c>
      <c r="D6131" s="21">
        <v>-0.192891179701529</v>
      </c>
      <c r="E6131" s="22">
        <v>1.9767291505275699E-2</v>
      </c>
      <c r="F6131" s="23">
        <v>0.99999612222708401</v>
      </c>
      <c r="G6131" s="21">
        <v>-0.407291696158668</v>
      </c>
      <c r="H6131" s="25">
        <v>2.3330709343707001E-5</v>
      </c>
      <c r="I6131" s="22">
        <v>2.4426367962822399E-2</v>
      </c>
      <c r="J6131" s="21">
        <v>9.7141859554014498E-2</v>
      </c>
      <c r="K6131" s="23">
        <v>0.43762275629935099</v>
      </c>
      <c r="L6131" s="23">
        <v>0.99999359804103904</v>
      </c>
      <c r="M6131" s="21">
        <v>-0.117258656903124</v>
      </c>
      <c r="N6131" s="23">
        <v>0.18072099156428201</v>
      </c>
      <c r="O6131" s="24">
        <v>0.99999589217804397</v>
      </c>
    </row>
    <row r="6132" spans="1:15" x14ac:dyDescent="0.2">
      <c r="A6132" s="1" t="s">
        <v>7895</v>
      </c>
      <c r="B6132" s="1" t="s">
        <v>7896</v>
      </c>
      <c r="C6132" s="2" t="s">
        <v>7897</v>
      </c>
      <c r="D6132" s="21">
        <v>0.41991481904737898</v>
      </c>
      <c r="E6132" s="22">
        <v>1.31670730682033E-2</v>
      </c>
      <c r="F6132" s="23">
        <v>0.201453857969219</v>
      </c>
      <c r="G6132" s="21">
        <v>0.55179862525354995</v>
      </c>
      <c r="H6132" s="22">
        <v>1.28258319548757E-3</v>
      </c>
      <c r="I6132" s="22">
        <v>2.4702866121076101E-2</v>
      </c>
      <c r="J6132" s="21">
        <v>4.9699880804062901E-2</v>
      </c>
      <c r="K6132" s="23">
        <v>0.87590922085601297</v>
      </c>
      <c r="L6132" s="23">
        <v>0.99999359804103904</v>
      </c>
      <c r="M6132" s="21">
        <v>0.181583687010234</v>
      </c>
      <c r="N6132" s="23">
        <v>0.29153915706809203</v>
      </c>
      <c r="O6132" s="24">
        <v>0.99999589217804397</v>
      </c>
    </row>
    <row r="6133" spans="1:15" x14ac:dyDescent="0.2">
      <c r="A6133" s="1" t="s">
        <v>7898</v>
      </c>
      <c r="B6133" s="1" t="s">
        <v>7899</v>
      </c>
      <c r="C6133" s="2" t="s">
        <v>7900</v>
      </c>
      <c r="D6133" s="21">
        <v>0.22741399502087201</v>
      </c>
      <c r="E6133" s="22">
        <v>8.41395121158987E-3</v>
      </c>
      <c r="F6133" s="23">
        <v>0.89823374986021898</v>
      </c>
      <c r="G6133" s="21">
        <v>0.408977058088551</v>
      </c>
      <c r="H6133" s="25">
        <v>2.6528951044456201E-5</v>
      </c>
      <c r="I6133" s="22">
        <v>2.4842784613282199E-2</v>
      </c>
      <c r="J6133" s="21">
        <v>8.2825359082760903E-3</v>
      </c>
      <c r="K6133" s="23">
        <v>0.96014633066064103</v>
      </c>
      <c r="L6133" s="23">
        <v>0.99999359804103904</v>
      </c>
      <c r="M6133" s="21">
        <v>0.18984559897595499</v>
      </c>
      <c r="N6133" s="22">
        <v>3.2656445983617999E-2</v>
      </c>
      <c r="O6133" s="24">
        <v>0.99999589217804397</v>
      </c>
    </row>
    <row r="6134" spans="1:15" x14ac:dyDescent="0.2">
      <c r="A6134" s="1" t="s">
        <v>7907</v>
      </c>
      <c r="B6134" s="1" t="s">
        <v>7908</v>
      </c>
      <c r="C6134" s="2" t="s">
        <v>7909</v>
      </c>
      <c r="D6134" s="21">
        <v>0.18127082564644301</v>
      </c>
      <c r="E6134" s="22">
        <v>2.2629507248468898E-2</v>
      </c>
      <c r="F6134" s="23">
        <v>0.99999612222708401</v>
      </c>
      <c r="G6134" s="21">
        <v>0.39950715459313701</v>
      </c>
      <c r="H6134" s="25">
        <v>1.6095629590429101E-5</v>
      </c>
      <c r="I6134" s="22">
        <v>2.50161956131504E-2</v>
      </c>
      <c r="J6134" s="21">
        <v>2.9328027564762101E-2</v>
      </c>
      <c r="K6134" s="23">
        <v>0.84069550503024304</v>
      </c>
      <c r="L6134" s="23">
        <v>0.99999359804103904</v>
      </c>
      <c r="M6134" s="21">
        <v>0.247564356511456</v>
      </c>
      <c r="N6134" s="22">
        <v>4.5982486785500999E-3</v>
      </c>
      <c r="O6134" s="24">
        <v>0.99999589217804397</v>
      </c>
    </row>
    <row r="6135" spans="1:15" x14ac:dyDescent="0.2">
      <c r="A6135" s="1" t="s">
        <v>7940</v>
      </c>
      <c r="B6135" s="1" t="s">
        <v>7941</v>
      </c>
      <c r="C6135" s="2" t="s">
        <v>7942</v>
      </c>
      <c r="D6135" s="21">
        <v>0.27344717668026802</v>
      </c>
      <c r="E6135" s="22">
        <v>2.80397394989449E-2</v>
      </c>
      <c r="F6135" s="23">
        <v>0.61132258005449003</v>
      </c>
      <c r="G6135" s="21">
        <v>0.476712971407384</v>
      </c>
      <c r="H6135" s="22">
        <v>3.4704637448975702E-4</v>
      </c>
      <c r="I6135" s="22">
        <v>2.5762744008617101E-2</v>
      </c>
      <c r="J6135" s="21">
        <v>-1.4343359776807001E-2</v>
      </c>
      <c r="K6135" s="23">
        <v>0.95377162875656196</v>
      </c>
      <c r="L6135" s="23">
        <v>0.99999359804103904</v>
      </c>
      <c r="M6135" s="21">
        <v>0.188922434950309</v>
      </c>
      <c r="N6135" s="23">
        <v>0.142299796864223</v>
      </c>
      <c r="O6135" s="24">
        <v>0.99999589217804397</v>
      </c>
    </row>
    <row r="6136" spans="1:15" x14ac:dyDescent="0.2">
      <c r="A6136" s="1" t="s">
        <v>7943</v>
      </c>
      <c r="B6136" s="1" t="s">
        <v>7944</v>
      </c>
      <c r="C6136" s="2" t="s">
        <v>7945</v>
      </c>
      <c r="D6136" s="21">
        <v>-0.357843103976837</v>
      </c>
      <c r="E6136" s="22">
        <v>6.63093375187984E-4</v>
      </c>
      <c r="F6136" s="23">
        <v>0.18287521468669499</v>
      </c>
      <c r="G6136" s="21">
        <v>-0.42851611750708501</v>
      </c>
      <c r="H6136" s="25">
        <v>7.3160457792606094E-5</v>
      </c>
      <c r="I6136" s="22">
        <v>2.5763868053518501E-2</v>
      </c>
      <c r="J6136" s="21">
        <v>-1.19922485441857E-2</v>
      </c>
      <c r="K6136" s="23">
        <v>0.95081843599377602</v>
      </c>
      <c r="L6136" s="23">
        <v>0.99999359804103904</v>
      </c>
      <c r="M6136" s="21">
        <v>-8.2665262074433102E-2</v>
      </c>
      <c r="N6136" s="23">
        <v>0.43192764228300101</v>
      </c>
      <c r="O6136" s="24">
        <v>0.99999589217804397</v>
      </c>
    </row>
    <row r="6137" spans="1:15" x14ac:dyDescent="0.2">
      <c r="A6137" s="1" t="s">
        <v>7955</v>
      </c>
      <c r="B6137" s="1" t="s">
        <v>7956</v>
      </c>
      <c r="C6137" s="2" t="s">
        <v>7957</v>
      </c>
      <c r="D6137" s="21">
        <v>-4.2902652840165999E-2</v>
      </c>
      <c r="E6137" s="23">
        <v>0.850624554550929</v>
      </c>
      <c r="F6137" s="23">
        <v>0.99999612222708401</v>
      </c>
      <c r="G6137" s="21">
        <v>0.63433507134031897</v>
      </c>
      <c r="H6137" s="22">
        <v>3.0654398582533899E-3</v>
      </c>
      <c r="I6137" s="22">
        <v>2.5925389811653401E-2</v>
      </c>
      <c r="J6137" s="21">
        <v>-0.453133217663579</v>
      </c>
      <c r="K6137" s="23">
        <v>0.16742243615352301</v>
      </c>
      <c r="L6137" s="23">
        <v>0.99999359804103904</v>
      </c>
      <c r="M6137" s="21">
        <v>0.224104506516906</v>
      </c>
      <c r="N6137" s="23">
        <v>0.30680933889169798</v>
      </c>
      <c r="O6137" s="24">
        <v>0.99999589217804397</v>
      </c>
    </row>
    <row r="6138" spans="1:15" x14ac:dyDescent="0.2">
      <c r="A6138" s="1" t="s">
        <v>7967</v>
      </c>
      <c r="B6138" s="1" t="s">
        <v>7968</v>
      </c>
      <c r="C6138" s="2" t="s">
        <v>7969</v>
      </c>
      <c r="D6138" s="21">
        <v>-0.29220423151694402</v>
      </c>
      <c r="E6138" s="22">
        <v>3.8590484297677599E-3</v>
      </c>
      <c r="F6138" s="23">
        <v>0.48987583396201501</v>
      </c>
      <c r="G6138" s="21">
        <v>-0.42999762898038302</v>
      </c>
      <c r="H6138" s="25">
        <v>8.0661548959255893E-5</v>
      </c>
      <c r="I6138" s="22">
        <v>2.61392411864503E-2</v>
      </c>
      <c r="J6138" s="21">
        <v>4.2843496125593301E-2</v>
      </c>
      <c r="K6138" s="23">
        <v>0.79929577320323197</v>
      </c>
      <c r="L6138" s="23">
        <v>0.99999359804103904</v>
      </c>
      <c r="M6138" s="21">
        <v>-9.4949901337845699E-2</v>
      </c>
      <c r="N6138" s="23">
        <v>0.37047906279676102</v>
      </c>
      <c r="O6138" s="24">
        <v>0.99999589217804397</v>
      </c>
    </row>
    <row r="6139" spans="1:15" x14ac:dyDescent="0.2">
      <c r="A6139" s="1" t="s">
        <v>7976</v>
      </c>
      <c r="B6139" s="1" t="s">
        <v>7977</v>
      </c>
      <c r="C6139" s="2" t="s">
        <v>7978</v>
      </c>
      <c r="D6139" s="21">
        <v>-0.17602267346662001</v>
      </c>
      <c r="E6139" s="22">
        <v>8.1039878025986403E-3</v>
      </c>
      <c r="F6139" s="23">
        <v>0.99999612222708401</v>
      </c>
      <c r="G6139" s="21">
        <v>-0.374591095136449</v>
      </c>
      <c r="H6139" s="25">
        <v>3.32982184451661E-6</v>
      </c>
      <c r="I6139" s="22">
        <v>2.6227779743636302E-2</v>
      </c>
      <c r="J6139" s="21">
        <v>9.5120629362484693E-2</v>
      </c>
      <c r="K6139" s="23">
        <v>0.33276528246651998</v>
      </c>
      <c r="L6139" s="23">
        <v>0.99999359804103904</v>
      </c>
      <c r="M6139" s="21">
        <v>-0.10344779230734399</v>
      </c>
      <c r="N6139" s="23">
        <v>0.134194298766733</v>
      </c>
      <c r="O6139" s="24">
        <v>0.99999589217804397</v>
      </c>
    </row>
    <row r="6140" spans="1:15" x14ac:dyDescent="0.2">
      <c r="A6140" s="1" t="s">
        <v>7994</v>
      </c>
      <c r="B6140" s="1" t="s">
        <v>7995</v>
      </c>
      <c r="C6140" s="2" t="s">
        <v>7996</v>
      </c>
      <c r="D6140" s="21">
        <v>0.199968367734878</v>
      </c>
      <c r="E6140" s="23">
        <v>8.8550746393195504E-2</v>
      </c>
      <c r="F6140" s="23">
        <v>0.94973946357583905</v>
      </c>
      <c r="G6140" s="21">
        <v>0.46564011465727601</v>
      </c>
      <c r="H6140" s="22">
        <v>2.8049517565058101E-4</v>
      </c>
      <c r="I6140" s="22">
        <v>2.6577355355084702E-2</v>
      </c>
      <c r="J6140" s="21">
        <v>-5.23150577070359E-2</v>
      </c>
      <c r="K6140" s="23">
        <v>0.80779226708776797</v>
      </c>
      <c r="L6140" s="23">
        <v>0.99999359804103904</v>
      </c>
      <c r="M6140" s="21">
        <v>0.21335668921536199</v>
      </c>
      <c r="N6140" s="23">
        <v>8.2892833742456207E-2</v>
      </c>
      <c r="O6140" s="24">
        <v>0.99999589217804397</v>
      </c>
    </row>
    <row r="6141" spans="1:15" x14ac:dyDescent="0.2">
      <c r="A6141" s="1" t="s">
        <v>8000</v>
      </c>
      <c r="B6141" s="1" t="s">
        <v>8001</v>
      </c>
      <c r="C6141" s="2" t="s">
        <v>8002</v>
      </c>
      <c r="D6141" s="21">
        <v>-0.153421175286548</v>
      </c>
      <c r="E6141" s="23">
        <v>9.2864350507360804E-2</v>
      </c>
      <c r="F6141" s="23">
        <v>0.99999612222708401</v>
      </c>
      <c r="G6141" s="21">
        <v>0.42352834352643198</v>
      </c>
      <c r="H6141" s="25">
        <v>6.4756405046498202E-5</v>
      </c>
      <c r="I6141" s="22">
        <v>2.66340321626829E-2</v>
      </c>
      <c r="J6141" s="21">
        <v>-0.41535629646401001</v>
      </c>
      <c r="K6141" s="22">
        <v>1.54001747934848E-2</v>
      </c>
      <c r="L6141" s="23">
        <v>0.99999359804103904</v>
      </c>
      <c r="M6141" s="21">
        <v>0.16159322234897</v>
      </c>
      <c r="N6141" s="23">
        <v>9.9906834802681199E-2</v>
      </c>
      <c r="O6141" s="24">
        <v>0.99999589217804397</v>
      </c>
    </row>
    <row r="6142" spans="1:15" x14ac:dyDescent="0.2">
      <c r="A6142" s="1" t="s">
        <v>8009</v>
      </c>
      <c r="B6142" s="1" t="s">
        <v>8010</v>
      </c>
      <c r="C6142" s="2" t="s">
        <v>8011</v>
      </c>
      <c r="D6142" s="21">
        <v>0.33808849021304099</v>
      </c>
      <c r="E6142" s="22">
        <v>1.20593771447552E-4</v>
      </c>
      <c r="F6142" s="23">
        <v>0.18287521468669499</v>
      </c>
      <c r="G6142" s="21">
        <v>0.39248311065762898</v>
      </c>
      <c r="H6142" s="25">
        <v>1.2783564120316701E-5</v>
      </c>
      <c r="I6142" s="22">
        <v>2.6685550287045098E-2</v>
      </c>
      <c r="J6142" s="21">
        <v>-1.9757803489473001E-2</v>
      </c>
      <c r="K6142" s="23">
        <v>0.88854903234259497</v>
      </c>
      <c r="L6142" s="23">
        <v>0.99999359804103904</v>
      </c>
      <c r="M6142" s="21">
        <v>3.4636816955115397E-2</v>
      </c>
      <c r="N6142" s="23">
        <v>0.68981170973989703</v>
      </c>
      <c r="O6142" s="24">
        <v>0.99999589217804397</v>
      </c>
    </row>
    <row r="6143" spans="1:15" x14ac:dyDescent="0.2">
      <c r="A6143" s="1" t="s">
        <v>8015</v>
      </c>
      <c r="B6143" s="1" t="s">
        <v>8016</v>
      </c>
      <c r="C6143" s="2" t="s">
        <v>3786</v>
      </c>
      <c r="D6143" s="21">
        <v>-0.44204583490987598</v>
      </c>
      <c r="E6143" s="23">
        <v>0.136873195904824</v>
      </c>
      <c r="F6143" s="23">
        <v>0.428732743233388</v>
      </c>
      <c r="G6143" s="21">
        <v>-0.85055492108941499</v>
      </c>
      <c r="H6143" s="22">
        <v>5.7398085416671997E-3</v>
      </c>
      <c r="I6143" s="22">
        <v>2.6745746925488E-2</v>
      </c>
      <c r="J6143" s="21">
        <v>9.3689570373437794E-2</v>
      </c>
      <c r="K6143" s="23">
        <v>0.86239455213912097</v>
      </c>
      <c r="L6143" s="23">
        <v>0.99999359804103904</v>
      </c>
      <c r="M6143" s="21">
        <v>-0.31481951580610101</v>
      </c>
      <c r="N6143" s="23">
        <v>0.36285896174689702</v>
      </c>
      <c r="O6143" s="24">
        <v>0.99999589217804397</v>
      </c>
    </row>
    <row r="6144" spans="1:15" x14ac:dyDescent="0.2">
      <c r="A6144" s="1" t="s">
        <v>8026</v>
      </c>
      <c r="B6144" s="1" t="s">
        <v>8027</v>
      </c>
      <c r="C6144" s="2" t="s">
        <v>8028</v>
      </c>
      <c r="D6144" s="21">
        <v>0.273025017622885</v>
      </c>
      <c r="E6144" s="22">
        <v>1.39422559433385E-2</v>
      </c>
      <c r="F6144" s="23">
        <v>0.60581755785552605</v>
      </c>
      <c r="G6144" s="21">
        <v>0.44677321227723998</v>
      </c>
      <c r="H6144" s="22">
        <v>1.62077872928203E-4</v>
      </c>
      <c r="I6144" s="22">
        <v>2.6914942469853199E-2</v>
      </c>
      <c r="J6144" s="21">
        <v>8.1696885485458906E-2</v>
      </c>
      <c r="K6144" s="23">
        <v>0.65205762844736004</v>
      </c>
      <c r="L6144" s="23">
        <v>0.99999359804103904</v>
      </c>
      <c r="M6144" s="21">
        <v>0.25544508013981299</v>
      </c>
      <c r="N6144" s="22">
        <v>2.53252722994004E-2</v>
      </c>
      <c r="O6144" s="24">
        <v>0.99999589217804397</v>
      </c>
    </row>
    <row r="6145" spans="1:15" x14ac:dyDescent="0.2">
      <c r="A6145" s="1" t="s">
        <v>8032</v>
      </c>
      <c r="B6145" s="1" t="s">
        <v>8033</v>
      </c>
      <c r="C6145" s="2" t="s">
        <v>8034</v>
      </c>
      <c r="D6145" s="21">
        <v>0.39823772892843101</v>
      </c>
      <c r="E6145" s="23">
        <v>0.107071782330323</v>
      </c>
      <c r="F6145" s="23">
        <v>0.41380768137544</v>
      </c>
      <c r="G6145" s="21">
        <v>0.71341556674030704</v>
      </c>
      <c r="H6145" s="22">
        <v>4.6409992301470202E-3</v>
      </c>
      <c r="I6145" s="22">
        <v>2.6965111087014399E-2</v>
      </c>
      <c r="J6145" s="21">
        <v>-9.3942900009157698E-2</v>
      </c>
      <c r="K6145" s="23">
        <v>0.84299854827777199</v>
      </c>
      <c r="L6145" s="23">
        <v>0.99999359804103904</v>
      </c>
      <c r="M6145" s="21">
        <v>0.221234937802718</v>
      </c>
      <c r="N6145" s="23">
        <v>0.40063195709974397</v>
      </c>
      <c r="O6145" s="24">
        <v>0.99999589217804397</v>
      </c>
    </row>
    <row r="6146" spans="1:15" x14ac:dyDescent="0.2">
      <c r="A6146" s="1" t="s">
        <v>8035</v>
      </c>
      <c r="B6146" s="1" t="s">
        <v>8036</v>
      </c>
      <c r="C6146" s="2" t="s">
        <v>8037</v>
      </c>
      <c r="D6146" s="21">
        <v>-0.54214485037083604</v>
      </c>
      <c r="E6146" s="22">
        <v>1.2430506152790999E-2</v>
      </c>
      <c r="F6146" s="23">
        <v>0.10754919772675001</v>
      </c>
      <c r="G6146" s="21">
        <v>-0.64005775610771998</v>
      </c>
      <c r="H6146" s="22">
        <v>3.6231100475171102E-3</v>
      </c>
      <c r="I6146" s="22">
        <v>2.7107805632371501E-2</v>
      </c>
      <c r="J6146" s="21">
        <v>-9.0901629914444296E-2</v>
      </c>
      <c r="K6146" s="23">
        <v>0.79995437898481603</v>
      </c>
      <c r="L6146" s="23">
        <v>0.99999359804103904</v>
      </c>
      <c r="M6146" s="21">
        <v>-0.188814535651329</v>
      </c>
      <c r="N6146" s="23">
        <v>0.42687469080980101</v>
      </c>
      <c r="O6146" s="24">
        <v>0.99999589217804397</v>
      </c>
    </row>
    <row r="6147" spans="1:15" x14ac:dyDescent="0.2">
      <c r="A6147" s="1" t="s">
        <v>8041</v>
      </c>
      <c r="B6147" s="1" t="s">
        <v>8042</v>
      </c>
      <c r="C6147" s="2" t="s">
        <v>8043</v>
      </c>
      <c r="D6147" s="21">
        <v>0.14024654077364099</v>
      </c>
      <c r="E6147" s="23">
        <v>0.59493627695851103</v>
      </c>
      <c r="F6147" s="23">
        <v>0.99999612222708401</v>
      </c>
      <c r="G6147" s="21">
        <v>0.73031102430972805</v>
      </c>
      <c r="H6147" s="22">
        <v>4.9411258479195603E-3</v>
      </c>
      <c r="I6147" s="22">
        <v>2.73329199748025E-2</v>
      </c>
      <c r="J6147" s="21">
        <v>-0.39441460912319698</v>
      </c>
      <c r="K6147" s="23">
        <v>0.32797516848090202</v>
      </c>
      <c r="L6147" s="23">
        <v>0.99999359804103904</v>
      </c>
      <c r="M6147" s="21">
        <v>0.19564987441289</v>
      </c>
      <c r="N6147" s="23">
        <v>0.47521242666214097</v>
      </c>
      <c r="O6147" s="24">
        <v>0.99999589217804397</v>
      </c>
    </row>
    <row r="6148" spans="1:15" x14ac:dyDescent="0.2">
      <c r="A6148" s="1" t="s">
        <v>8044</v>
      </c>
      <c r="B6148" s="1" t="s">
        <v>8045</v>
      </c>
      <c r="C6148" s="2" t="s">
        <v>8046</v>
      </c>
      <c r="D6148" s="21">
        <v>0.47701549997244203</v>
      </c>
      <c r="E6148" s="22">
        <v>1.2650099957752701E-3</v>
      </c>
      <c r="F6148" s="23">
        <v>5.99082353438753E-2</v>
      </c>
      <c r="G6148" s="21">
        <v>0.49412654572553499</v>
      </c>
      <c r="H6148" s="22">
        <v>6.0375222492240204E-4</v>
      </c>
      <c r="I6148" s="22">
        <v>2.73712303979925E-2</v>
      </c>
      <c r="J6148" s="21">
        <v>9.8401891575332495E-2</v>
      </c>
      <c r="K6148" s="23">
        <v>0.66920784112300002</v>
      </c>
      <c r="L6148" s="23">
        <v>0.99999359804103904</v>
      </c>
      <c r="M6148" s="21">
        <v>0.115512937328426</v>
      </c>
      <c r="N6148" s="23">
        <v>0.42655715455475401</v>
      </c>
      <c r="O6148" s="24">
        <v>0.99999589217804397</v>
      </c>
    </row>
    <row r="6149" spans="1:15" x14ac:dyDescent="0.2">
      <c r="A6149" s="1" t="s">
        <v>8062</v>
      </c>
      <c r="B6149" s="1" t="s">
        <v>8063</v>
      </c>
      <c r="C6149" s="2" t="s">
        <v>8064</v>
      </c>
      <c r="D6149" s="21">
        <v>8.1907853633301803E-2</v>
      </c>
      <c r="E6149" s="23">
        <v>0.81906645933850497</v>
      </c>
      <c r="F6149" s="23">
        <v>0.99999612222708401</v>
      </c>
      <c r="G6149" s="21">
        <v>-0.86605933879411601</v>
      </c>
      <c r="H6149" s="22">
        <v>6.0733515957308096E-3</v>
      </c>
      <c r="I6149" s="22">
        <v>2.7816094081598099E-2</v>
      </c>
      <c r="J6149" s="21">
        <v>0.69253747882966199</v>
      </c>
      <c r="K6149" s="23">
        <v>0.15672435647224001</v>
      </c>
      <c r="L6149" s="23">
        <v>0.99999359804103904</v>
      </c>
      <c r="M6149" s="21">
        <v>-0.25542971359775601</v>
      </c>
      <c r="N6149" s="23">
        <v>0.48276552745449097</v>
      </c>
      <c r="O6149" s="24">
        <v>0.99999589217804397</v>
      </c>
    </row>
    <row r="6150" spans="1:15" x14ac:dyDescent="0.2">
      <c r="A6150" s="1" t="s">
        <v>8068</v>
      </c>
      <c r="B6150" s="1" t="s">
        <v>8069</v>
      </c>
      <c r="C6150" s="2" t="s">
        <v>8070</v>
      </c>
      <c r="D6150" s="21">
        <v>-0.24308521147100701</v>
      </c>
      <c r="E6150" s="22">
        <v>1.36301944655374E-2</v>
      </c>
      <c r="F6150" s="23">
        <v>0.77914607269237401</v>
      </c>
      <c r="G6150" s="21">
        <v>-0.427751479462186</v>
      </c>
      <c r="H6150" s="25">
        <v>8.8269016609784394E-5</v>
      </c>
      <c r="I6150" s="22">
        <v>2.7964375214839798E-2</v>
      </c>
      <c r="J6150" s="21">
        <v>8.8663775527841604E-2</v>
      </c>
      <c r="K6150" s="23">
        <v>0.56021179146854805</v>
      </c>
      <c r="L6150" s="23">
        <v>0.99999359804103904</v>
      </c>
      <c r="M6150" s="21">
        <v>-9.6002492463337696E-2</v>
      </c>
      <c r="N6150" s="23">
        <v>0.365087914131213</v>
      </c>
      <c r="O6150" s="24">
        <v>0.99999589217804397</v>
      </c>
    </row>
    <row r="6151" spans="1:15" x14ac:dyDescent="0.2">
      <c r="A6151" s="1" t="s">
        <v>8083</v>
      </c>
      <c r="B6151" s="1" t="s">
        <v>8084</v>
      </c>
      <c r="C6151" s="2" t="s">
        <v>8085</v>
      </c>
      <c r="D6151" s="21">
        <v>-0.428530752364296</v>
      </c>
      <c r="E6151" s="23">
        <v>0.104061503713977</v>
      </c>
      <c r="F6151" s="23">
        <v>0.38330474749942101</v>
      </c>
      <c r="G6151" s="21">
        <v>-0.74213931037223402</v>
      </c>
      <c r="H6151" s="22">
        <v>5.2917499013090804E-3</v>
      </c>
      <c r="I6151" s="22">
        <v>2.8057522090905E-2</v>
      </c>
      <c r="J6151" s="21">
        <v>0.231362912949652</v>
      </c>
      <c r="K6151" s="23">
        <v>0.56730873438159302</v>
      </c>
      <c r="L6151" s="23">
        <v>0.99999359804103904</v>
      </c>
      <c r="M6151" s="21">
        <v>-8.2245645058285494E-2</v>
      </c>
      <c r="N6151" s="23">
        <v>0.80657979758522602</v>
      </c>
      <c r="O6151" s="24">
        <v>0.99999589217804397</v>
      </c>
    </row>
    <row r="6152" spans="1:15" x14ac:dyDescent="0.2">
      <c r="A6152" s="1" t="s">
        <v>8089</v>
      </c>
      <c r="B6152" s="1" t="s">
        <v>8090</v>
      </c>
      <c r="C6152" s="2" t="s">
        <v>8091</v>
      </c>
      <c r="D6152" s="21">
        <v>7.1893315009811396E-3</v>
      </c>
      <c r="E6152" s="23">
        <v>0.97575292330135999</v>
      </c>
      <c r="F6152" s="23">
        <v>0.99999612222708401</v>
      </c>
      <c r="G6152" s="21">
        <v>0.64734224047835898</v>
      </c>
      <c r="H6152" s="22">
        <v>3.8632184074440302E-3</v>
      </c>
      <c r="I6152" s="22">
        <v>2.8426857828056901E-2</v>
      </c>
      <c r="J6152" s="21">
        <v>-0.57751592353847203</v>
      </c>
      <c r="K6152" s="23">
        <v>0.110773710519135</v>
      </c>
      <c r="L6152" s="23">
        <v>0.99999359804103904</v>
      </c>
      <c r="M6152" s="21">
        <v>6.2636985438905904E-2</v>
      </c>
      <c r="N6152" s="23">
        <v>0.80782131817422098</v>
      </c>
      <c r="O6152" s="24">
        <v>0.99999589217804397</v>
      </c>
    </row>
    <row r="6153" spans="1:15" x14ac:dyDescent="0.2">
      <c r="A6153" s="1" t="s">
        <v>8092</v>
      </c>
      <c r="B6153" s="1" t="s">
        <v>8093</v>
      </c>
      <c r="C6153" s="2" t="s">
        <v>8094</v>
      </c>
      <c r="D6153" s="21">
        <v>2.55773810851644E-2</v>
      </c>
      <c r="E6153" s="23">
        <v>0.83145904383268199</v>
      </c>
      <c r="F6153" s="23">
        <v>0.99999612222708401</v>
      </c>
      <c r="G6153" s="21">
        <v>-0.44901300913089898</v>
      </c>
      <c r="H6153" s="22">
        <v>2.1542771084806899E-4</v>
      </c>
      <c r="I6153" s="22">
        <v>2.8613612035122901E-2</v>
      </c>
      <c r="J6153" s="21">
        <v>0.22792428428042399</v>
      </c>
      <c r="K6153" s="23">
        <v>0.17532277568354199</v>
      </c>
      <c r="L6153" s="23">
        <v>0.99999359804103904</v>
      </c>
      <c r="M6153" s="21">
        <v>-0.24666610593564001</v>
      </c>
      <c r="N6153" s="22">
        <v>3.6871960282534699E-2</v>
      </c>
      <c r="O6153" s="24">
        <v>0.99999589217804397</v>
      </c>
    </row>
    <row r="6154" spans="1:15" x14ac:dyDescent="0.2">
      <c r="A6154" s="1" t="s">
        <v>649</v>
      </c>
      <c r="B6154" s="1" t="s">
        <v>650</v>
      </c>
      <c r="C6154" s="2" t="s">
        <v>651</v>
      </c>
      <c r="D6154" s="21">
        <v>0.565163781015945</v>
      </c>
      <c r="E6154" s="25">
        <v>2.73462699534909E-6</v>
      </c>
      <c r="F6154" s="22">
        <v>7.7637276820906396E-4</v>
      </c>
      <c r="G6154" s="21">
        <v>0.85414746102777395</v>
      </c>
      <c r="H6154" s="25">
        <v>4.1283774909819597E-9</v>
      </c>
      <c r="I6154" s="25">
        <v>1.63793028577513E-7</v>
      </c>
      <c r="J6154" s="21">
        <v>-0.17015469410828701</v>
      </c>
      <c r="K6154" s="23">
        <v>0.22224363161687699</v>
      </c>
      <c r="L6154" s="23">
        <v>0.99999359804103904</v>
      </c>
      <c r="M6154" s="21">
        <v>0.118828985903542</v>
      </c>
      <c r="N6154" s="23">
        <v>0.215986015781619</v>
      </c>
      <c r="O6154" s="24">
        <v>0.99999589217804397</v>
      </c>
    </row>
    <row r="6155" spans="1:15" x14ac:dyDescent="0.2">
      <c r="A6155" s="1" t="s">
        <v>8104</v>
      </c>
      <c r="B6155" s="1" t="s">
        <v>8105</v>
      </c>
      <c r="C6155" s="2" t="s">
        <v>8106</v>
      </c>
      <c r="D6155" s="21">
        <v>0.41149104053556002</v>
      </c>
      <c r="E6155" s="22">
        <v>1.63385178859955E-2</v>
      </c>
      <c r="F6155" s="23">
        <v>0.225567969908265</v>
      </c>
      <c r="G6155" s="21">
        <v>0.54308337869661705</v>
      </c>
      <c r="H6155" s="22">
        <v>1.5773897519878301E-3</v>
      </c>
      <c r="I6155" s="22">
        <v>2.90712234504657E-2</v>
      </c>
      <c r="J6155" s="21">
        <v>0.116101201027625</v>
      </c>
      <c r="K6155" s="23">
        <v>0.68376382368787103</v>
      </c>
      <c r="L6155" s="23">
        <v>0.99999359804103904</v>
      </c>
      <c r="M6155" s="21">
        <v>0.24769353918868101</v>
      </c>
      <c r="N6155" s="23">
        <v>0.151160974220068</v>
      </c>
      <c r="O6155" s="24">
        <v>0.99999589217804397</v>
      </c>
    </row>
    <row r="6156" spans="1:15" x14ac:dyDescent="0.2">
      <c r="A6156" s="1" t="s">
        <v>8107</v>
      </c>
      <c r="B6156" s="1" t="s">
        <v>8108</v>
      </c>
      <c r="C6156" s="2" t="s">
        <v>8109</v>
      </c>
      <c r="D6156" s="21">
        <v>-0.17496265513123899</v>
      </c>
      <c r="E6156" s="22">
        <v>3.3667908802545603E-2</v>
      </c>
      <c r="F6156" s="23">
        <v>0.99999612222708401</v>
      </c>
      <c r="G6156" s="21">
        <v>-0.40150563288653202</v>
      </c>
      <c r="H6156" s="25">
        <v>2.7735848206829099E-5</v>
      </c>
      <c r="I6156" s="22">
        <v>2.9106774191305501E-2</v>
      </c>
      <c r="J6156" s="21">
        <v>0.188600362882967</v>
      </c>
      <c r="K6156" s="23">
        <v>0.145148201636149</v>
      </c>
      <c r="L6156" s="23">
        <v>0.99999359804103904</v>
      </c>
      <c r="M6156" s="21">
        <v>-3.7942614872325399E-2</v>
      </c>
      <c r="N6156" s="23">
        <v>0.69547717588238001</v>
      </c>
      <c r="O6156" s="24">
        <v>0.99999589217804397</v>
      </c>
    </row>
    <row r="6157" spans="1:15" x14ac:dyDescent="0.2">
      <c r="A6157" s="1" t="s">
        <v>8113</v>
      </c>
      <c r="B6157" s="1" t="s">
        <v>8114</v>
      </c>
      <c r="C6157" s="2" t="s">
        <v>8115</v>
      </c>
      <c r="D6157" s="21">
        <v>-8.86278122614369E-2</v>
      </c>
      <c r="E6157" s="23">
        <v>0.16400912614530899</v>
      </c>
      <c r="F6157" s="23">
        <v>0.99999612222708401</v>
      </c>
      <c r="G6157" s="21">
        <v>-0.37209796351084401</v>
      </c>
      <c r="H6157" s="25">
        <v>3.78114004024368E-6</v>
      </c>
      <c r="I6157" s="22">
        <v>2.91549510008309E-2</v>
      </c>
      <c r="J6157" s="21">
        <v>6.8205091358989695E-2</v>
      </c>
      <c r="K6157" s="23">
        <v>0.49528010754712798</v>
      </c>
      <c r="L6157" s="23">
        <v>0.99999359804103904</v>
      </c>
      <c r="M6157" s="21">
        <v>-0.215265059890417</v>
      </c>
      <c r="N6157" s="22">
        <v>3.5078016814493801E-3</v>
      </c>
      <c r="O6157" s="24">
        <v>0.99999589217804397</v>
      </c>
    </row>
    <row r="6158" spans="1:15" x14ac:dyDescent="0.2">
      <c r="A6158" s="1" t="s">
        <v>8125</v>
      </c>
      <c r="B6158" s="1" t="s">
        <v>8126</v>
      </c>
      <c r="C6158" s="2" t="s">
        <v>8127</v>
      </c>
      <c r="D6158" s="21">
        <v>0.62436856782482097</v>
      </c>
      <c r="E6158" s="22">
        <v>1.26576064121814E-2</v>
      </c>
      <c r="F6158" s="23">
        <v>8.5810645327570795E-2</v>
      </c>
      <c r="G6158" s="21">
        <v>0.68704644853913899</v>
      </c>
      <c r="H6158" s="22">
        <v>4.76878460393585E-3</v>
      </c>
      <c r="I6158" s="22">
        <v>2.9253030638802201E-2</v>
      </c>
      <c r="J6158" s="21">
        <v>0.10654223204760201</v>
      </c>
      <c r="K6158" s="23">
        <v>0.81514779889698596</v>
      </c>
      <c r="L6158" s="23">
        <v>0.99999359804103904</v>
      </c>
      <c r="M6158" s="21">
        <v>0.16922011276192001</v>
      </c>
      <c r="N6158" s="23">
        <v>0.51524713385896703</v>
      </c>
      <c r="O6158" s="24">
        <v>0.99999589217804397</v>
      </c>
    </row>
    <row r="6159" spans="1:15" x14ac:dyDescent="0.2">
      <c r="A6159" s="1" t="s">
        <v>8131</v>
      </c>
      <c r="B6159" s="1" t="s">
        <v>8132</v>
      </c>
      <c r="C6159" s="2" t="s">
        <v>8133</v>
      </c>
      <c r="D6159" s="21">
        <v>-7.4658498450225597E-2</v>
      </c>
      <c r="E6159" s="23">
        <v>0.29739021028298002</v>
      </c>
      <c r="F6159" s="23">
        <v>0.99999612222708401</v>
      </c>
      <c r="G6159" s="21">
        <v>-0.38426469300592703</v>
      </c>
      <c r="H6159" s="25">
        <v>9.8804922020224802E-6</v>
      </c>
      <c r="I6159" s="22">
        <v>2.9319375074123001E-2</v>
      </c>
      <c r="J6159" s="21">
        <v>0.12756999236395</v>
      </c>
      <c r="K6159" s="23">
        <v>0.243154903845753</v>
      </c>
      <c r="L6159" s="23">
        <v>0.99999359804103904</v>
      </c>
      <c r="M6159" s="21">
        <v>-0.18203620219175101</v>
      </c>
      <c r="N6159" s="22">
        <v>2.0066144876383099E-2</v>
      </c>
      <c r="O6159" s="24">
        <v>0.99999589217804397</v>
      </c>
    </row>
    <row r="6160" spans="1:15" x14ac:dyDescent="0.2">
      <c r="A6160" s="1" t="s">
        <v>8134</v>
      </c>
      <c r="B6160" s="1" t="s">
        <v>8135</v>
      </c>
      <c r="C6160" s="2" t="s">
        <v>8136</v>
      </c>
      <c r="D6160" s="21">
        <v>0.55993676912080304</v>
      </c>
      <c r="E6160" s="23">
        <v>6.3647460366062406E-2</v>
      </c>
      <c r="F6160" s="23">
        <v>0.248082975085857</v>
      </c>
      <c r="G6160" s="21">
        <v>0.860076568389044</v>
      </c>
      <c r="H6160" s="22">
        <v>6.4724847169161503E-3</v>
      </c>
      <c r="I6160" s="22">
        <v>2.93198225428919E-2</v>
      </c>
      <c r="J6160" s="21">
        <v>-0.360170915215</v>
      </c>
      <c r="K6160" s="23">
        <v>0.47812066338328302</v>
      </c>
      <c r="L6160" s="23">
        <v>0.99999359804103904</v>
      </c>
      <c r="M6160" s="21">
        <v>-6.00311159467578E-2</v>
      </c>
      <c r="N6160" s="23">
        <v>0.86741640036762402</v>
      </c>
      <c r="O6160" s="24">
        <v>0.99999589217804397</v>
      </c>
    </row>
    <row r="6161" spans="1:15" x14ac:dyDescent="0.2">
      <c r="A6161" s="1" t="s">
        <v>8167</v>
      </c>
      <c r="B6161" s="1" t="s">
        <v>8168</v>
      </c>
      <c r="C6161" s="2" t="s">
        <v>8169</v>
      </c>
      <c r="D6161" s="21">
        <v>7.4577031399574598E-2</v>
      </c>
      <c r="E6161" s="23">
        <v>0.52979657406551794</v>
      </c>
      <c r="F6161" s="23">
        <v>0.99999612222708401</v>
      </c>
      <c r="G6161" s="21">
        <v>0.456427464044588</v>
      </c>
      <c r="H6161" s="22">
        <v>2.8115179883039598E-4</v>
      </c>
      <c r="I6161" s="22">
        <v>2.9555435749077201E-2</v>
      </c>
      <c r="J6161" s="21">
        <v>-0.160278020539562</v>
      </c>
      <c r="K6161" s="23">
        <v>0.36858036634069802</v>
      </c>
      <c r="L6161" s="23">
        <v>0.99999359804103904</v>
      </c>
      <c r="M6161" s="21">
        <v>0.22157241210545101</v>
      </c>
      <c r="N6161" s="23">
        <v>6.8288176864820305E-2</v>
      </c>
      <c r="O6161" s="24">
        <v>0.99999589217804397</v>
      </c>
    </row>
    <row r="6162" spans="1:15" x14ac:dyDescent="0.2">
      <c r="A6162" s="1" t="s">
        <v>8170</v>
      </c>
      <c r="B6162" s="1" t="s">
        <v>8171</v>
      </c>
      <c r="C6162" s="2" t="s">
        <v>8172</v>
      </c>
      <c r="D6162" s="21">
        <v>0.48900010854662901</v>
      </c>
      <c r="E6162" s="22">
        <v>2.6209379543947601E-3</v>
      </c>
      <c r="F6162" s="23">
        <v>7.3131933402977703E-2</v>
      </c>
      <c r="G6162" s="21">
        <v>0.52160853065691903</v>
      </c>
      <c r="H6162" s="22">
        <v>1.20943637965854E-3</v>
      </c>
      <c r="I6162" s="22">
        <v>2.97020939132101E-2</v>
      </c>
      <c r="J6162" s="21">
        <v>-6.2352402874663697E-2</v>
      </c>
      <c r="K6162" s="23">
        <v>0.82986735477414297</v>
      </c>
      <c r="L6162" s="23">
        <v>0.99999359804103904</v>
      </c>
      <c r="M6162" s="21">
        <v>-2.9743980764373599E-2</v>
      </c>
      <c r="N6162" s="23">
        <v>0.87082138769864603</v>
      </c>
      <c r="O6162" s="24">
        <v>0.99999589217804397</v>
      </c>
    </row>
    <row r="6163" spans="1:15" x14ac:dyDescent="0.2">
      <c r="A6163" s="1" t="s">
        <v>8176</v>
      </c>
      <c r="B6163" s="1" t="s">
        <v>8177</v>
      </c>
      <c r="C6163" s="2" t="s">
        <v>8178</v>
      </c>
      <c r="D6163" s="21">
        <v>0.186723513699245</v>
      </c>
      <c r="E6163" s="22">
        <v>1.72220213913893E-2</v>
      </c>
      <c r="F6163" s="23">
        <v>0.99999612222708401</v>
      </c>
      <c r="G6163" s="21">
        <v>0.39180317970869</v>
      </c>
      <c r="H6163" s="25">
        <v>1.6948243699269201E-5</v>
      </c>
      <c r="I6163" s="22">
        <v>2.9794941176291799E-2</v>
      </c>
      <c r="J6163" s="21">
        <v>3.1283593799303899E-2</v>
      </c>
      <c r="K6163" s="23">
        <v>0.82476644911612695</v>
      </c>
      <c r="L6163" s="23">
        <v>0.99999359804103904</v>
      </c>
      <c r="M6163" s="21">
        <v>0.23636325980874801</v>
      </c>
      <c r="N6163" s="22">
        <v>5.7819967872189499E-3</v>
      </c>
      <c r="O6163" s="24">
        <v>0.99999589217804397</v>
      </c>
    </row>
    <row r="6164" spans="1:15" x14ac:dyDescent="0.2">
      <c r="A6164" s="1" t="s">
        <v>8179</v>
      </c>
      <c r="B6164" s="1" t="s">
        <v>8180</v>
      </c>
      <c r="C6164" s="2" t="s">
        <v>8181</v>
      </c>
      <c r="D6164" s="21">
        <v>0.248457757673404</v>
      </c>
      <c r="E6164" s="23">
        <v>0.282735461253658</v>
      </c>
      <c r="F6164" s="23">
        <v>0.76802782329400299</v>
      </c>
      <c r="G6164" s="21">
        <v>0.668037262823169</v>
      </c>
      <c r="H6164" s="22">
        <v>4.5960078364696002E-3</v>
      </c>
      <c r="I6164" s="22">
        <v>2.9817044425917202E-2</v>
      </c>
      <c r="J6164" s="21">
        <v>-0.189494964074301</v>
      </c>
      <c r="K6164" s="23">
        <v>0.62539845054494803</v>
      </c>
      <c r="L6164" s="23">
        <v>0.99999359804103904</v>
      </c>
      <c r="M6164" s="21">
        <v>0.230084541075464</v>
      </c>
      <c r="N6164" s="23">
        <v>0.34597592671736199</v>
      </c>
      <c r="O6164" s="24">
        <v>0.99999589217804397</v>
      </c>
    </row>
    <row r="6165" spans="1:15" x14ac:dyDescent="0.2">
      <c r="A6165" s="1" t="s">
        <v>8185</v>
      </c>
      <c r="B6165" s="1" t="s">
        <v>8186</v>
      </c>
      <c r="C6165" s="2" t="s">
        <v>8187</v>
      </c>
      <c r="D6165" s="21">
        <v>-0.32520467666894998</v>
      </c>
      <c r="E6165" s="22">
        <v>2.0810415028345701E-4</v>
      </c>
      <c r="F6165" s="23">
        <v>0.24577391038549101</v>
      </c>
      <c r="G6165" s="21">
        <v>-0.3907969671739</v>
      </c>
      <c r="H6165" s="25">
        <v>1.6290537371115401E-5</v>
      </c>
      <c r="I6165" s="22">
        <v>3.0023706392633801E-2</v>
      </c>
      <c r="J6165" s="21">
        <v>2.2258348426577899E-2</v>
      </c>
      <c r="K6165" s="23">
        <v>0.87486676530075103</v>
      </c>
      <c r="L6165" s="23">
        <v>0.99999359804103904</v>
      </c>
      <c r="M6165" s="21">
        <v>-4.3333942078371601E-2</v>
      </c>
      <c r="N6165" s="23">
        <v>0.62825780544598697</v>
      </c>
      <c r="O6165" s="24">
        <v>0.99999589217804397</v>
      </c>
    </row>
    <row r="6166" spans="1:15" x14ac:dyDescent="0.2">
      <c r="A6166" s="1" t="s">
        <v>8191</v>
      </c>
      <c r="B6166" s="1" t="s">
        <v>8192</v>
      </c>
      <c r="C6166" s="2" t="s">
        <v>8193</v>
      </c>
      <c r="D6166" s="21">
        <v>0.43494483991433902</v>
      </c>
      <c r="E6166" s="23">
        <v>6.7724707220967406E-2</v>
      </c>
      <c r="F6166" s="23">
        <v>0.319246552886571</v>
      </c>
      <c r="G6166" s="21">
        <v>0.677683219661803</v>
      </c>
      <c r="H6166" s="22">
        <v>4.8392988157540404E-3</v>
      </c>
      <c r="I6166" s="22">
        <v>3.0187856781645199E-2</v>
      </c>
      <c r="J6166" s="21">
        <v>-3.7246216513282998E-2</v>
      </c>
      <c r="K6166" s="23">
        <v>0.93998848778640398</v>
      </c>
      <c r="L6166" s="23">
        <v>0.99999359804103904</v>
      </c>
      <c r="M6166" s="21">
        <v>0.20549216323418101</v>
      </c>
      <c r="N6166" s="23">
        <v>0.41590468758981203</v>
      </c>
      <c r="O6166" s="24">
        <v>0.99999589217804397</v>
      </c>
    </row>
    <row r="6167" spans="1:15" x14ac:dyDescent="0.2">
      <c r="A6167" s="1" t="s">
        <v>8203</v>
      </c>
      <c r="B6167" s="1" t="s">
        <v>8204</v>
      </c>
      <c r="C6167" s="2" t="s">
        <v>8205</v>
      </c>
      <c r="D6167" s="21">
        <v>0.361639785080695</v>
      </c>
      <c r="E6167" s="22">
        <v>2.1254717510247801E-4</v>
      </c>
      <c r="F6167" s="23">
        <v>0.13748125896446201</v>
      </c>
      <c r="G6167" s="21">
        <v>0.40271055602320799</v>
      </c>
      <c r="H6167" s="25">
        <v>3.4069070446045002E-5</v>
      </c>
      <c r="I6167" s="22">
        <v>3.04313017308308E-2</v>
      </c>
      <c r="J6167" s="21">
        <v>0.21520244675474701</v>
      </c>
      <c r="K6167" s="23">
        <v>0.12129668037482801</v>
      </c>
      <c r="L6167" s="23">
        <v>0.99999359804103904</v>
      </c>
      <c r="M6167" s="21">
        <v>0.25627321769726003</v>
      </c>
      <c r="N6167" s="22">
        <v>5.9678857614448803E-3</v>
      </c>
      <c r="O6167" s="24">
        <v>0.99999589217804397</v>
      </c>
    </row>
    <row r="6168" spans="1:15" x14ac:dyDescent="0.2">
      <c r="A6168" s="1" t="s">
        <v>8209</v>
      </c>
      <c r="B6168" s="1" t="s">
        <v>8210</v>
      </c>
      <c r="C6168" s="2" t="s">
        <v>8211</v>
      </c>
      <c r="D6168" s="21">
        <v>-0.26589355988539698</v>
      </c>
      <c r="E6168" s="23">
        <v>0.113141843392328</v>
      </c>
      <c r="F6168" s="23">
        <v>0.66176491693119599</v>
      </c>
      <c r="G6168" s="21">
        <v>-0.54482320684430396</v>
      </c>
      <c r="H6168" s="22">
        <v>1.8189318993554E-3</v>
      </c>
      <c r="I6168" s="22">
        <v>3.0629814380123799E-2</v>
      </c>
      <c r="J6168" s="21">
        <v>0.17695569100633399</v>
      </c>
      <c r="K6168" s="23">
        <v>0.49193313751562701</v>
      </c>
      <c r="L6168" s="23">
        <v>0.99999359804103904</v>
      </c>
      <c r="M6168" s="21">
        <v>-0.101973955952573</v>
      </c>
      <c r="N6168" s="23">
        <v>0.607941958307884</v>
      </c>
      <c r="O6168" s="24">
        <v>0.99999589217804397</v>
      </c>
    </row>
    <row r="6169" spans="1:15" x14ac:dyDescent="0.2">
      <c r="A6169" s="1" t="s">
        <v>8221</v>
      </c>
      <c r="B6169" s="1" t="s">
        <v>8222</v>
      </c>
      <c r="C6169" s="2" t="s">
        <v>8223</v>
      </c>
      <c r="D6169" s="21">
        <v>0.43371887549027599</v>
      </c>
      <c r="E6169" s="22">
        <v>4.6550726679045501E-2</v>
      </c>
      <c r="F6169" s="23">
        <v>0.27791300498643801</v>
      </c>
      <c r="G6169" s="21">
        <v>0.63452658507701598</v>
      </c>
      <c r="H6169" s="22">
        <v>4.1221975463512604E-3</v>
      </c>
      <c r="I6169" s="22">
        <v>3.08928102498018E-2</v>
      </c>
      <c r="J6169" s="21">
        <v>-5.0892260916374901E-2</v>
      </c>
      <c r="K6169" s="23">
        <v>0.904587566966089</v>
      </c>
      <c r="L6169" s="23">
        <v>0.99999359804103904</v>
      </c>
      <c r="M6169" s="21">
        <v>0.14991544867036499</v>
      </c>
      <c r="N6169" s="23">
        <v>0.52515506511016496</v>
      </c>
      <c r="O6169" s="24">
        <v>0.99999589217804397</v>
      </c>
    </row>
    <row r="6170" spans="1:15" x14ac:dyDescent="0.2">
      <c r="A6170" s="1" t="s">
        <v>8227</v>
      </c>
      <c r="B6170" s="1" t="s">
        <v>8228</v>
      </c>
      <c r="C6170" s="2" t="s">
        <v>8229</v>
      </c>
      <c r="D6170" s="21">
        <v>-0.19474067947504201</v>
      </c>
      <c r="E6170" s="22">
        <v>5.8939057934043497E-3</v>
      </c>
      <c r="F6170" s="23">
        <v>0.99999612222708401</v>
      </c>
      <c r="G6170" s="21">
        <v>-0.37620931505500999</v>
      </c>
      <c r="H6170" s="25">
        <v>6.4806908207501703E-6</v>
      </c>
      <c r="I6170" s="22">
        <v>3.08928102498018E-2</v>
      </c>
      <c r="J6170" s="21">
        <v>0.12918853972764099</v>
      </c>
      <c r="K6170" s="23">
        <v>0.21185129296044</v>
      </c>
      <c r="L6170" s="23">
        <v>0.99999359804103904</v>
      </c>
      <c r="M6170" s="21">
        <v>-5.2280095852327402E-2</v>
      </c>
      <c r="N6170" s="23">
        <v>0.49158190980467198</v>
      </c>
      <c r="O6170" s="24">
        <v>0.99999589217804397</v>
      </c>
    </row>
    <row r="6171" spans="1:15" x14ac:dyDescent="0.2">
      <c r="A6171" s="1" t="s">
        <v>8230</v>
      </c>
      <c r="B6171" s="1" t="s">
        <v>8231</v>
      </c>
      <c r="C6171" s="2" t="s">
        <v>8232</v>
      </c>
      <c r="D6171" s="21">
        <v>-0.164529382030872</v>
      </c>
      <c r="E6171" s="23">
        <v>0.101131350732679</v>
      </c>
      <c r="F6171" s="23">
        <v>0.99999612222708401</v>
      </c>
      <c r="G6171" s="21">
        <v>-0.43109737930077102</v>
      </c>
      <c r="H6171" s="22">
        <v>1.3423877382629201E-4</v>
      </c>
      <c r="I6171" s="22">
        <v>3.1108032302616301E-2</v>
      </c>
      <c r="J6171" s="21">
        <v>0.12902587269013999</v>
      </c>
      <c r="K6171" s="23">
        <v>0.40087978283652098</v>
      </c>
      <c r="L6171" s="23">
        <v>0.99999359804103904</v>
      </c>
      <c r="M6171" s="21">
        <v>-0.13754212457975901</v>
      </c>
      <c r="N6171" s="23">
        <v>0.20976894238889801</v>
      </c>
      <c r="O6171" s="24">
        <v>0.99999589217804397</v>
      </c>
    </row>
    <row r="6172" spans="1:15" x14ac:dyDescent="0.2">
      <c r="A6172" s="1" t="s">
        <v>8239</v>
      </c>
      <c r="B6172" s="1" t="s">
        <v>8240</v>
      </c>
      <c r="C6172" s="2" t="s">
        <v>8241</v>
      </c>
      <c r="D6172" s="21">
        <v>-1.5843702873496599</v>
      </c>
      <c r="E6172" s="23">
        <v>5.7519359127357401E-2</v>
      </c>
      <c r="F6172" s="23">
        <v>0.160980712703711</v>
      </c>
      <c r="G6172" s="21">
        <v>-2.2524335526685801</v>
      </c>
      <c r="H6172" s="22">
        <v>1.36013447647758E-2</v>
      </c>
      <c r="I6172" s="22">
        <v>3.1393683569361001E-2</v>
      </c>
      <c r="J6172" s="21">
        <v>-0.125860238745994</v>
      </c>
      <c r="K6172" s="23">
        <v>0.92997849758045403</v>
      </c>
      <c r="L6172" s="23">
        <v>0.99999359804103904</v>
      </c>
      <c r="M6172" s="21">
        <v>-0.79392350406491097</v>
      </c>
      <c r="N6172" s="23">
        <v>0.459209103444223</v>
      </c>
      <c r="O6172" s="24">
        <v>0.99999589217804397</v>
      </c>
    </row>
    <row r="6173" spans="1:15" x14ac:dyDescent="0.2">
      <c r="A6173" s="1" t="s">
        <v>8242</v>
      </c>
      <c r="B6173" s="1" t="s">
        <v>8243</v>
      </c>
      <c r="C6173" s="2" t="s">
        <v>8244</v>
      </c>
      <c r="D6173" s="21">
        <v>-0.271907788885136</v>
      </c>
      <c r="E6173" s="22">
        <v>2.43025717794687E-2</v>
      </c>
      <c r="F6173" s="23">
        <v>0.61735423415413804</v>
      </c>
      <c r="G6173" s="21">
        <v>-0.46186359682219802</v>
      </c>
      <c r="H6173" s="22">
        <v>4.3015988468679003E-4</v>
      </c>
      <c r="I6173" s="22">
        <v>3.1494021603153503E-2</v>
      </c>
      <c r="J6173" s="21">
        <v>-1.5748689787107601E-2</v>
      </c>
      <c r="K6173" s="23">
        <v>0.94817433134310602</v>
      </c>
      <c r="L6173" s="23">
        <v>0.99999359804103904</v>
      </c>
      <c r="M6173" s="21">
        <v>-0.20570449772416899</v>
      </c>
      <c r="N6173" s="23">
        <v>0.10899036852821101</v>
      </c>
      <c r="O6173" s="24">
        <v>0.99999589217804397</v>
      </c>
    </row>
    <row r="6174" spans="1:15" x14ac:dyDescent="0.2">
      <c r="A6174" s="1" t="s">
        <v>8254</v>
      </c>
      <c r="B6174" s="1" t="s">
        <v>8255</v>
      </c>
      <c r="C6174" s="2" t="s">
        <v>8256</v>
      </c>
      <c r="D6174" s="21">
        <v>-0.26691167050801401</v>
      </c>
      <c r="E6174" s="22">
        <v>1.12229496865395E-2</v>
      </c>
      <c r="F6174" s="23">
        <v>0.63640810700892003</v>
      </c>
      <c r="G6174" s="21">
        <v>-0.43364621187559299</v>
      </c>
      <c r="H6174" s="22">
        <v>1.5825675025533099E-4</v>
      </c>
      <c r="I6174" s="22">
        <v>3.1980779987833198E-2</v>
      </c>
      <c r="J6174" s="21">
        <v>-1.30974170626936E-2</v>
      </c>
      <c r="K6174" s="23">
        <v>0.94987962069173304</v>
      </c>
      <c r="L6174" s="23">
        <v>0.99999359804103904</v>
      </c>
      <c r="M6174" s="21">
        <v>-0.179831958430273</v>
      </c>
      <c r="N6174" s="23">
        <v>0.106958210247703</v>
      </c>
      <c r="O6174" s="24">
        <v>0.99999589217804397</v>
      </c>
    </row>
    <row r="6175" spans="1:15" x14ac:dyDescent="0.2">
      <c r="A6175" s="1" t="s">
        <v>8257</v>
      </c>
      <c r="B6175" s="1" t="s">
        <v>8258</v>
      </c>
      <c r="C6175" s="2" t="s">
        <v>8259</v>
      </c>
      <c r="D6175" s="21">
        <v>-0.168032195821891</v>
      </c>
      <c r="E6175" s="23">
        <v>8.7305879205525794E-2</v>
      </c>
      <c r="F6175" s="23">
        <v>0.99999612222708401</v>
      </c>
      <c r="G6175" s="21">
        <v>-0.42677965866766199</v>
      </c>
      <c r="H6175" s="22">
        <v>1.2242976386428101E-4</v>
      </c>
      <c r="I6175" s="22">
        <v>3.20301636676803E-2</v>
      </c>
      <c r="J6175" s="21">
        <v>0.10647840119367701</v>
      </c>
      <c r="K6175" s="23">
        <v>0.48678112564137699</v>
      </c>
      <c r="L6175" s="23">
        <v>0.99999359804103904</v>
      </c>
      <c r="M6175" s="21">
        <v>-0.152269061652094</v>
      </c>
      <c r="N6175" s="23">
        <v>0.154719541850839</v>
      </c>
      <c r="O6175" s="24">
        <v>0.99999589217804397</v>
      </c>
    </row>
    <row r="6176" spans="1:15" x14ac:dyDescent="0.2">
      <c r="A6176" s="1" t="s">
        <v>8260</v>
      </c>
      <c r="B6176" s="1" t="s">
        <v>8261</v>
      </c>
      <c r="C6176" s="2" t="s">
        <v>8262</v>
      </c>
      <c r="D6176" s="21">
        <v>0.101060560416911</v>
      </c>
      <c r="E6176" s="23">
        <v>0.18983425696432499</v>
      </c>
      <c r="F6176" s="23">
        <v>0.99999612222708401</v>
      </c>
      <c r="G6176" s="21">
        <v>0.391959002137798</v>
      </c>
      <c r="H6176" s="25">
        <v>2.0984588390241299E-5</v>
      </c>
      <c r="I6176" s="22">
        <v>3.2051196690121998E-2</v>
      </c>
      <c r="J6176" s="21">
        <v>-0.20652726411245501</v>
      </c>
      <c r="K6176" s="23">
        <v>0.109875734192924</v>
      </c>
      <c r="L6176" s="23">
        <v>0.99999359804103904</v>
      </c>
      <c r="M6176" s="21">
        <v>8.4371177608431699E-2</v>
      </c>
      <c r="N6176" s="23">
        <v>0.31326607564456199</v>
      </c>
      <c r="O6176" s="24">
        <v>0.99999589217804397</v>
      </c>
    </row>
    <row r="6177" spans="1:15" x14ac:dyDescent="0.2">
      <c r="A6177" s="1" t="s">
        <v>8263</v>
      </c>
      <c r="B6177" s="1" t="s">
        <v>8264</v>
      </c>
      <c r="C6177" s="2" t="s">
        <v>8265</v>
      </c>
      <c r="D6177" s="21">
        <v>0.76499770707488501</v>
      </c>
      <c r="E6177" s="22">
        <v>3.4465042653785201E-2</v>
      </c>
      <c r="F6177" s="23">
        <v>0.147041255083873</v>
      </c>
      <c r="G6177" s="21">
        <v>0.92887568036873402</v>
      </c>
      <c r="H6177" s="22">
        <v>7.9996974063724809E-3</v>
      </c>
      <c r="I6177" s="22">
        <v>3.2063859792160997E-2</v>
      </c>
      <c r="J6177" s="21">
        <v>0.11661213454835601</v>
      </c>
      <c r="K6177" s="23">
        <v>0.87041485284682496</v>
      </c>
      <c r="L6177" s="23">
        <v>0.99999359804103904</v>
      </c>
      <c r="M6177" s="21">
        <v>0.28049010784220602</v>
      </c>
      <c r="N6177" s="23">
        <v>0.44141171560332099</v>
      </c>
      <c r="O6177" s="24">
        <v>0.99999589217804397</v>
      </c>
    </row>
    <row r="6178" spans="1:15" x14ac:dyDescent="0.2">
      <c r="A6178" s="1" t="s">
        <v>8275</v>
      </c>
      <c r="B6178" s="1" t="s">
        <v>8276</v>
      </c>
      <c r="C6178" s="2" t="s">
        <v>8277</v>
      </c>
      <c r="D6178" s="21">
        <v>-0.28025584464704001</v>
      </c>
      <c r="E6178" s="22">
        <v>3.8933736431436702E-3</v>
      </c>
      <c r="F6178" s="23">
        <v>0.55542425654288397</v>
      </c>
      <c r="G6178" s="21">
        <v>-0.41598780265804303</v>
      </c>
      <c r="H6178" s="25">
        <v>7.8085139775241398E-5</v>
      </c>
      <c r="I6178" s="22">
        <v>3.22345431858055E-2</v>
      </c>
      <c r="J6178" s="21">
        <v>-3.2831745236012601E-2</v>
      </c>
      <c r="K6178" s="23">
        <v>0.84585745310350702</v>
      </c>
      <c r="L6178" s="23">
        <v>0.99999359804103904</v>
      </c>
      <c r="M6178" s="21">
        <v>-0.168563703247016</v>
      </c>
      <c r="N6178" s="23">
        <v>9.1447913021694097E-2</v>
      </c>
      <c r="O6178" s="24">
        <v>0.99999589217804397</v>
      </c>
    </row>
    <row r="6179" spans="1:15" x14ac:dyDescent="0.2">
      <c r="A6179" s="1" t="s">
        <v>8278</v>
      </c>
      <c r="B6179" s="1" t="s">
        <v>8279</v>
      </c>
      <c r="C6179" s="2" t="s">
        <v>8280</v>
      </c>
      <c r="D6179" s="21">
        <v>0.28885042772942798</v>
      </c>
      <c r="E6179" s="22">
        <v>4.8985253605847705E-4</v>
      </c>
      <c r="F6179" s="23">
        <v>0.46624268823313197</v>
      </c>
      <c r="G6179" s="21">
        <v>0.38435631241638302</v>
      </c>
      <c r="H6179" s="25">
        <v>1.32292438644114E-5</v>
      </c>
      <c r="I6179" s="22">
        <v>3.2253063193823102E-2</v>
      </c>
      <c r="J6179" s="21">
        <v>7.6004925987691901E-2</v>
      </c>
      <c r="K6179" s="23">
        <v>0.51765805250534402</v>
      </c>
      <c r="L6179" s="23">
        <v>0.99999359804103904</v>
      </c>
      <c r="M6179" s="21">
        <v>0.17151081067464799</v>
      </c>
      <c r="N6179" s="22">
        <v>3.0117605057627901E-2</v>
      </c>
      <c r="O6179" s="24">
        <v>0.99999589217804397</v>
      </c>
    </row>
    <row r="6180" spans="1:15" x14ac:dyDescent="0.2">
      <c r="A6180" s="1" t="s">
        <v>8281</v>
      </c>
      <c r="B6180" s="1" t="s">
        <v>8282</v>
      </c>
      <c r="C6180" s="2" t="s">
        <v>8283</v>
      </c>
      <c r="D6180" s="21">
        <v>0.24289367138805201</v>
      </c>
      <c r="E6180" s="23">
        <v>0.165091828787509</v>
      </c>
      <c r="F6180" s="23">
        <v>0.74481481059823496</v>
      </c>
      <c r="G6180" s="21">
        <v>0.55640151785159897</v>
      </c>
      <c r="H6180" s="22">
        <v>2.3046544381354001E-3</v>
      </c>
      <c r="I6180" s="22">
        <v>3.2268672802497199E-2</v>
      </c>
      <c r="J6180" s="21">
        <v>-0.15699187176128501</v>
      </c>
      <c r="K6180" s="23">
        <v>0.58971670012097699</v>
      </c>
      <c r="L6180" s="23">
        <v>0.99999359804103904</v>
      </c>
      <c r="M6180" s="21">
        <v>0.156515974702263</v>
      </c>
      <c r="N6180" s="23">
        <v>0.40761351621456199</v>
      </c>
      <c r="O6180" s="24">
        <v>0.99999589217804397</v>
      </c>
    </row>
    <row r="6181" spans="1:15" x14ac:dyDescent="0.2">
      <c r="A6181" s="1" t="s">
        <v>8296</v>
      </c>
      <c r="B6181" s="1" t="s">
        <v>8297</v>
      </c>
      <c r="C6181" s="2" t="s">
        <v>8298</v>
      </c>
      <c r="D6181" s="21">
        <v>0.38225867126554702</v>
      </c>
      <c r="E6181" s="22">
        <v>9.3812531874479005E-4</v>
      </c>
      <c r="F6181" s="23">
        <v>0.14504155760013901</v>
      </c>
      <c r="G6181" s="21">
        <v>0.43516735739771101</v>
      </c>
      <c r="H6181" s="22">
        <v>1.7674936397515701E-4</v>
      </c>
      <c r="I6181" s="22">
        <v>3.2549559721654901E-2</v>
      </c>
      <c r="J6181" s="21">
        <v>5.7519907151810698E-2</v>
      </c>
      <c r="K6181" s="23">
        <v>0.75507770033130905</v>
      </c>
      <c r="L6181" s="23">
        <v>0.99999359804103904</v>
      </c>
      <c r="M6181" s="21">
        <v>0.110428593283975</v>
      </c>
      <c r="N6181" s="23">
        <v>0.32510722426299798</v>
      </c>
      <c r="O6181" s="24">
        <v>0.99999589217804397</v>
      </c>
    </row>
    <row r="6182" spans="1:15" x14ac:dyDescent="0.2">
      <c r="A6182" s="1" t="s">
        <v>8299</v>
      </c>
      <c r="B6182" s="1" t="s">
        <v>8300</v>
      </c>
      <c r="C6182" s="2" t="s">
        <v>8301</v>
      </c>
      <c r="D6182" s="21">
        <v>1.07319722778217</v>
      </c>
      <c r="E6182" s="22">
        <v>1.3342246462684801E-2</v>
      </c>
      <c r="F6182" s="23">
        <v>5.7126440066208498E-2</v>
      </c>
      <c r="G6182" s="21">
        <v>1.0410104214475</v>
      </c>
      <c r="H6182" s="22">
        <v>9.4287005891708006E-3</v>
      </c>
      <c r="I6182" s="22">
        <v>3.2652669649694599E-2</v>
      </c>
      <c r="J6182" s="21">
        <v>0.30807756945606701</v>
      </c>
      <c r="K6182" s="23">
        <v>0.68403445424602005</v>
      </c>
      <c r="L6182" s="23">
        <v>0.99999359804103904</v>
      </c>
      <c r="M6182" s="21">
        <v>0.27589076312139599</v>
      </c>
      <c r="N6182" s="23">
        <v>0.50954557054653404</v>
      </c>
      <c r="O6182" s="24">
        <v>0.99999589217804397</v>
      </c>
    </row>
    <row r="6183" spans="1:15" x14ac:dyDescent="0.2">
      <c r="A6183" s="1" t="s">
        <v>8302</v>
      </c>
      <c r="B6183" s="1" t="s">
        <v>8303</v>
      </c>
      <c r="C6183" s="2" t="s">
        <v>8304</v>
      </c>
      <c r="D6183" s="21">
        <v>-2.02868657380149E-2</v>
      </c>
      <c r="E6183" s="23">
        <v>0.925388727477097</v>
      </c>
      <c r="F6183" s="23">
        <v>0.99999612222708401</v>
      </c>
      <c r="G6183" s="21">
        <v>0.60022834467486497</v>
      </c>
      <c r="H6183" s="22">
        <v>3.56791855731104E-3</v>
      </c>
      <c r="I6183" s="22">
        <v>3.2652669649694599E-2</v>
      </c>
      <c r="J6183" s="21">
        <v>-0.80456629759766296</v>
      </c>
      <c r="K6183" s="22">
        <v>2.40240788263614E-2</v>
      </c>
      <c r="L6183" s="23">
        <v>0.99999359804103904</v>
      </c>
      <c r="M6183" s="21">
        <v>-0.184051087184783</v>
      </c>
      <c r="N6183" s="23">
        <v>0.37705201099951502</v>
      </c>
      <c r="O6183" s="24">
        <v>0.99999589217804397</v>
      </c>
    </row>
    <row r="6184" spans="1:15" x14ac:dyDescent="0.2">
      <c r="A6184" s="1" t="s">
        <v>8305</v>
      </c>
      <c r="B6184" s="1" t="s">
        <v>8306</v>
      </c>
      <c r="C6184" s="2" t="s">
        <v>8307</v>
      </c>
      <c r="D6184" s="21">
        <v>0.37377284553218099</v>
      </c>
      <c r="E6184" s="22">
        <v>1.30326228557004E-3</v>
      </c>
      <c r="F6184" s="23">
        <v>0.17188431644011601</v>
      </c>
      <c r="G6184" s="21">
        <v>0.43858903959720702</v>
      </c>
      <c r="H6184" s="22">
        <v>2.0201506178292399E-4</v>
      </c>
      <c r="I6184" s="22">
        <v>3.2652669649694599E-2</v>
      </c>
      <c r="J6184" s="21">
        <v>-3.4309246922658201E-2</v>
      </c>
      <c r="K6184" s="23">
        <v>0.86776354604955097</v>
      </c>
      <c r="L6184" s="23">
        <v>0.99999359804103904</v>
      </c>
      <c r="M6184" s="21">
        <v>3.05069471423677E-2</v>
      </c>
      <c r="N6184" s="23">
        <v>0.81177202982641095</v>
      </c>
      <c r="O6184" s="24">
        <v>0.99999589217804397</v>
      </c>
    </row>
    <row r="6185" spans="1:15" x14ac:dyDescent="0.2">
      <c r="A6185" s="1" t="s">
        <v>8314</v>
      </c>
      <c r="B6185" s="1" t="s">
        <v>8315</v>
      </c>
      <c r="C6185" s="2" t="s">
        <v>8316</v>
      </c>
      <c r="D6185" s="21">
        <v>0.28868027207179597</v>
      </c>
      <c r="E6185" s="22">
        <v>2.1338742405449598E-3</v>
      </c>
      <c r="F6185" s="23">
        <v>0.494729550409721</v>
      </c>
      <c r="G6185" s="21">
        <v>0.405468367925647</v>
      </c>
      <c r="H6185" s="25">
        <v>4.90425254753259E-5</v>
      </c>
      <c r="I6185" s="22">
        <v>3.2764703124617697E-2</v>
      </c>
      <c r="J6185" s="21">
        <v>4.3271075083547501E-2</v>
      </c>
      <c r="K6185" s="23">
        <v>0.77823583963223597</v>
      </c>
      <c r="L6185" s="23">
        <v>0.99999359804103904</v>
      </c>
      <c r="M6185" s="21">
        <v>0.16005917093739799</v>
      </c>
      <c r="N6185" s="23">
        <v>8.0178073127813096E-2</v>
      </c>
      <c r="O6185" s="24">
        <v>0.99999589217804397</v>
      </c>
    </row>
    <row r="6186" spans="1:15" x14ac:dyDescent="0.2">
      <c r="A6186" s="1" t="s">
        <v>8317</v>
      </c>
      <c r="B6186" s="1" t="s">
        <v>8318</v>
      </c>
      <c r="C6186" s="2" t="s">
        <v>8319</v>
      </c>
      <c r="D6186" s="21">
        <v>-0.39567090166879099</v>
      </c>
      <c r="E6186" s="22">
        <v>3.80210866037839E-2</v>
      </c>
      <c r="F6186" s="23">
        <v>0.30554677232890598</v>
      </c>
      <c r="G6186" s="21">
        <v>-0.58156420403614795</v>
      </c>
      <c r="H6186" s="22">
        <v>3.16854286045078E-3</v>
      </c>
      <c r="I6186" s="22">
        <v>3.2810687178957597E-2</v>
      </c>
      <c r="J6186" s="21">
        <v>-3.0075964527154302E-3</v>
      </c>
      <c r="K6186" s="23">
        <v>0.99378066086705596</v>
      </c>
      <c r="L6186" s="23">
        <v>0.99999359804103904</v>
      </c>
      <c r="M6186" s="21">
        <v>-0.18890089882007299</v>
      </c>
      <c r="N6186" s="23">
        <v>0.375874606736598</v>
      </c>
      <c r="O6186" s="24">
        <v>0.99999589217804397</v>
      </c>
    </row>
    <row r="6187" spans="1:15" x14ac:dyDescent="0.2">
      <c r="A6187" s="1" t="s">
        <v>8320</v>
      </c>
      <c r="B6187" s="1" t="s">
        <v>8321</v>
      </c>
      <c r="C6187" s="2" t="s">
        <v>8322</v>
      </c>
      <c r="D6187" s="21">
        <v>-0.33244187705917799</v>
      </c>
      <c r="E6187" s="22">
        <v>2.7859567432549803E-4</v>
      </c>
      <c r="F6187" s="23">
        <v>0.22799219634950399</v>
      </c>
      <c r="G6187" s="21">
        <v>-0.39425330815260401</v>
      </c>
      <c r="H6187" s="25">
        <v>2.6490926965465601E-5</v>
      </c>
      <c r="I6187" s="22">
        <v>3.2906646026071497E-2</v>
      </c>
      <c r="J6187" s="21">
        <v>6.2204729428431402E-2</v>
      </c>
      <c r="K6187" s="23">
        <v>0.63127150133711296</v>
      </c>
      <c r="L6187" s="23">
        <v>0.99999359804103904</v>
      </c>
      <c r="M6187" s="21">
        <v>3.9329833500507E-4</v>
      </c>
      <c r="N6187" s="23">
        <v>0.99723360486008805</v>
      </c>
      <c r="O6187" s="24">
        <v>0.99999589217804397</v>
      </c>
    </row>
    <row r="6188" spans="1:15" x14ac:dyDescent="0.2">
      <c r="A6188" s="1" t="s">
        <v>8326</v>
      </c>
      <c r="B6188" s="1" t="s">
        <v>8327</v>
      </c>
      <c r="C6188" s="2" t="s">
        <v>8328</v>
      </c>
      <c r="D6188" s="21">
        <v>-0.37613044599729001</v>
      </c>
      <c r="E6188" s="22">
        <v>4.4174974743423504E-3</v>
      </c>
      <c r="F6188" s="23">
        <v>0.21546025705674601</v>
      </c>
      <c r="G6188" s="21">
        <v>-0.47070387191688101</v>
      </c>
      <c r="H6188" s="22">
        <v>5.6786508443519004E-4</v>
      </c>
      <c r="I6188" s="22">
        <v>3.3071928144386399E-2</v>
      </c>
      <c r="J6188" s="21">
        <v>-8.3063036818212296E-2</v>
      </c>
      <c r="K6188" s="23">
        <v>0.68711236732756498</v>
      </c>
      <c r="L6188" s="23">
        <v>0.99999359804103904</v>
      </c>
      <c r="M6188" s="21">
        <v>-0.17763646273780301</v>
      </c>
      <c r="N6188" s="23">
        <v>0.19448403898779201</v>
      </c>
      <c r="O6188" s="24">
        <v>0.99999589217804397</v>
      </c>
    </row>
    <row r="6189" spans="1:15" x14ac:dyDescent="0.2">
      <c r="A6189" s="1" t="s">
        <v>8332</v>
      </c>
      <c r="B6189" s="1" t="s">
        <v>8333</v>
      </c>
      <c r="C6189" s="2" t="s">
        <v>8334</v>
      </c>
      <c r="D6189" s="21">
        <v>7.4163434009262896E-2</v>
      </c>
      <c r="E6189" s="23">
        <v>0.320382483103056</v>
      </c>
      <c r="F6189" s="23">
        <v>0.99999612222708401</v>
      </c>
      <c r="G6189" s="21">
        <v>-0.384836845801793</v>
      </c>
      <c r="H6189" s="25">
        <v>1.49025068009796E-5</v>
      </c>
      <c r="I6189" s="22">
        <v>3.3091605905143803E-2</v>
      </c>
      <c r="J6189" s="21">
        <v>0.292150376761315</v>
      </c>
      <c r="K6189" s="22">
        <v>2.80492059142948E-2</v>
      </c>
      <c r="L6189" s="23">
        <v>0.99999359804103904</v>
      </c>
      <c r="M6189" s="21">
        <v>-0.16684990304974101</v>
      </c>
      <c r="N6189" s="22">
        <v>3.7567462313306099E-2</v>
      </c>
      <c r="O6189" s="24">
        <v>0.99999589217804397</v>
      </c>
    </row>
    <row r="6190" spans="1:15" x14ac:dyDescent="0.2">
      <c r="A6190" s="1" t="s">
        <v>8335</v>
      </c>
      <c r="B6190" s="1" t="s">
        <v>8336</v>
      </c>
      <c r="C6190" s="2" t="s">
        <v>8337</v>
      </c>
      <c r="D6190" s="21">
        <v>-0.34904590923884099</v>
      </c>
      <c r="E6190" s="22">
        <v>5.5856467294696096E-4</v>
      </c>
      <c r="F6190" s="23">
        <v>0.19849607058529101</v>
      </c>
      <c r="G6190" s="21">
        <v>-0.41183440644250202</v>
      </c>
      <c r="H6190" s="25">
        <v>6.9997292325909899E-5</v>
      </c>
      <c r="I6190" s="22">
        <v>3.3106037287016603E-2</v>
      </c>
      <c r="J6190" s="21">
        <v>-4.70853100902155E-2</v>
      </c>
      <c r="K6190" s="23">
        <v>0.76175891137997798</v>
      </c>
      <c r="L6190" s="23">
        <v>0.99999359804103904</v>
      </c>
      <c r="M6190" s="21">
        <v>-0.109873807293877</v>
      </c>
      <c r="N6190" s="23">
        <v>0.26417896487072301</v>
      </c>
      <c r="O6190" s="24">
        <v>0.99999589217804397</v>
      </c>
    </row>
    <row r="6191" spans="1:15" x14ac:dyDescent="0.2">
      <c r="A6191" s="1" t="s">
        <v>8338</v>
      </c>
      <c r="B6191" s="1" t="s">
        <v>8339</v>
      </c>
      <c r="C6191" s="2" t="s">
        <v>8340</v>
      </c>
      <c r="D6191" s="21">
        <v>0.43258591140032698</v>
      </c>
      <c r="E6191" s="22">
        <v>1.0481541188575899E-3</v>
      </c>
      <c r="F6191" s="23">
        <v>8.4539907945917397E-2</v>
      </c>
      <c r="G6191" s="21">
        <v>0.45962916611849097</v>
      </c>
      <c r="H6191" s="22">
        <v>4.10613183913797E-4</v>
      </c>
      <c r="I6191" s="22">
        <v>3.3170928072390901E-2</v>
      </c>
      <c r="J6191" s="21">
        <v>1.1260854593517699E-2</v>
      </c>
      <c r="K6191" s="23">
        <v>0.96245022177112505</v>
      </c>
      <c r="L6191" s="23">
        <v>0.99999359804103904</v>
      </c>
      <c r="M6191" s="21">
        <v>3.8304109311681302E-2</v>
      </c>
      <c r="N6191" s="23">
        <v>0.78702936311225002</v>
      </c>
      <c r="O6191" s="24">
        <v>0.99999589217804397</v>
      </c>
    </row>
    <row r="6192" spans="1:15" x14ac:dyDescent="0.2">
      <c r="A6192" s="1" t="s">
        <v>8347</v>
      </c>
      <c r="B6192" s="1" t="s">
        <v>8348</v>
      </c>
      <c r="C6192" s="2" t="s">
        <v>8349</v>
      </c>
      <c r="D6192" s="21">
        <v>-0.31706994506630198</v>
      </c>
      <c r="E6192" s="22">
        <v>2.6300577066039999E-4</v>
      </c>
      <c r="F6192" s="23">
        <v>0.28942753311474101</v>
      </c>
      <c r="G6192" s="21">
        <v>-0.38727238603196701</v>
      </c>
      <c r="H6192" s="25">
        <v>1.8136774066422099E-5</v>
      </c>
      <c r="I6192" s="22">
        <v>3.3502719816281903E-2</v>
      </c>
      <c r="J6192" s="21">
        <v>-1.5287818040589899E-2</v>
      </c>
      <c r="K6192" s="23">
        <v>0.91469646017543005</v>
      </c>
      <c r="L6192" s="23">
        <v>0.99999359804103904</v>
      </c>
      <c r="M6192" s="21">
        <v>-8.5490259006254801E-2</v>
      </c>
      <c r="N6192" s="23">
        <v>0.30463381569714199</v>
      </c>
      <c r="O6192" s="24">
        <v>0.99999589217804397</v>
      </c>
    </row>
    <row r="6193" spans="1:15" x14ac:dyDescent="0.2">
      <c r="A6193" s="1" t="s">
        <v>8350</v>
      </c>
      <c r="B6193" s="1" t="s">
        <v>8351</v>
      </c>
      <c r="C6193" s="2" t="s">
        <v>8352</v>
      </c>
      <c r="D6193" s="21">
        <v>-0.55148394490768704</v>
      </c>
      <c r="E6193" s="22">
        <v>2.9089527349391098E-3</v>
      </c>
      <c r="F6193" s="23">
        <v>5.1975958642668803E-2</v>
      </c>
      <c r="G6193" s="21">
        <v>-0.55474602772375403</v>
      </c>
      <c r="H6193" s="22">
        <v>2.44996878979709E-3</v>
      </c>
      <c r="I6193" s="22">
        <v>3.3502719816281903E-2</v>
      </c>
      <c r="J6193" s="21">
        <v>-0.174053023895343</v>
      </c>
      <c r="K6193" s="23">
        <v>0.51765805250534402</v>
      </c>
      <c r="L6193" s="23">
        <v>0.99999359804103904</v>
      </c>
      <c r="M6193" s="21">
        <v>-0.17731510671140999</v>
      </c>
      <c r="N6193" s="23">
        <v>0.37112705494807502</v>
      </c>
      <c r="O6193" s="24">
        <v>0.99999589217804397</v>
      </c>
    </row>
    <row r="6194" spans="1:15" x14ac:dyDescent="0.2">
      <c r="A6194" s="1" t="s">
        <v>8353</v>
      </c>
      <c r="B6194" s="1" t="s">
        <v>8354</v>
      </c>
      <c r="C6194" s="2" t="s">
        <v>8355</v>
      </c>
      <c r="D6194" s="21">
        <v>2.2641606340263298E-2</v>
      </c>
      <c r="E6194" s="23">
        <v>0.80576045854468603</v>
      </c>
      <c r="F6194" s="23">
        <v>0.99999612222708401</v>
      </c>
      <c r="G6194" s="21">
        <v>-0.39976132349551502</v>
      </c>
      <c r="H6194" s="25">
        <v>3.8689709315790499E-5</v>
      </c>
      <c r="I6194" s="22">
        <v>3.3548784436274098E-2</v>
      </c>
      <c r="J6194" s="21">
        <v>0.17517090680827299</v>
      </c>
      <c r="K6194" s="23">
        <v>0.17245328127346701</v>
      </c>
      <c r="L6194" s="23">
        <v>0.99999359804103904</v>
      </c>
      <c r="M6194" s="21">
        <v>-0.24723202302750599</v>
      </c>
      <c r="N6194" s="22">
        <v>8.2371836832643899E-3</v>
      </c>
      <c r="O6194" s="24">
        <v>0.99999589217804397</v>
      </c>
    </row>
    <row r="6195" spans="1:15" x14ac:dyDescent="0.2">
      <c r="A6195" s="1" t="s">
        <v>8359</v>
      </c>
      <c r="B6195" s="1" t="s">
        <v>8360</v>
      </c>
      <c r="C6195" s="2" t="s">
        <v>8361</v>
      </c>
      <c r="D6195" s="21">
        <v>0.38304067175282103</v>
      </c>
      <c r="E6195" s="22">
        <v>3.1988903195416898E-4</v>
      </c>
      <c r="F6195" s="23">
        <v>0.109766798067802</v>
      </c>
      <c r="G6195" s="21">
        <v>0.41282415108464598</v>
      </c>
      <c r="H6195" s="25">
        <v>7.6798226893157697E-5</v>
      </c>
      <c r="I6195" s="22">
        <v>3.3713575973892698E-2</v>
      </c>
      <c r="J6195" s="21">
        <v>0.190850226304111</v>
      </c>
      <c r="K6195" s="23">
        <v>0.19081600775812699</v>
      </c>
      <c r="L6195" s="23">
        <v>0.99999359804103904</v>
      </c>
      <c r="M6195" s="21">
        <v>0.22063370563593601</v>
      </c>
      <c r="N6195" s="22">
        <v>2.53252722994004E-2</v>
      </c>
      <c r="O6195" s="24">
        <v>0.99999589217804397</v>
      </c>
    </row>
    <row r="6196" spans="1:15" x14ac:dyDescent="0.2">
      <c r="A6196" s="1" t="s">
        <v>8371</v>
      </c>
      <c r="B6196" s="1" t="s">
        <v>8372</v>
      </c>
      <c r="C6196" s="2" t="s">
        <v>8373</v>
      </c>
      <c r="D6196" s="21">
        <v>-0.25316581089038998</v>
      </c>
      <c r="E6196" s="22">
        <v>2.5286640482684399E-3</v>
      </c>
      <c r="F6196" s="23">
        <v>0.73419514878368797</v>
      </c>
      <c r="G6196" s="21">
        <v>-0.39156670099824198</v>
      </c>
      <c r="H6196" s="25">
        <v>2.4958799284913599E-5</v>
      </c>
      <c r="I6196" s="22">
        <v>3.4055421865173102E-2</v>
      </c>
      <c r="J6196" s="21">
        <v>-5.8142863699855898E-2</v>
      </c>
      <c r="K6196" s="23">
        <v>0.652562143603444</v>
      </c>
      <c r="L6196" s="23">
        <v>0.99999359804103904</v>
      </c>
      <c r="M6196" s="21">
        <v>-0.196543753807708</v>
      </c>
      <c r="N6196" s="22">
        <v>2.2690316610248801E-2</v>
      </c>
      <c r="O6196" s="24">
        <v>0.99999589217804397</v>
      </c>
    </row>
    <row r="6197" spans="1:15" x14ac:dyDescent="0.2">
      <c r="A6197" s="1" t="s">
        <v>8374</v>
      </c>
      <c r="B6197" s="1" t="s">
        <v>8375</v>
      </c>
      <c r="C6197" s="2" t="s">
        <v>8376</v>
      </c>
      <c r="D6197" s="21">
        <v>-0.20675820289829799</v>
      </c>
      <c r="E6197" s="22">
        <v>1.07615530940347E-2</v>
      </c>
      <c r="F6197" s="23">
        <v>0.99999612222708401</v>
      </c>
      <c r="G6197" s="21">
        <v>-0.39160854780890098</v>
      </c>
      <c r="H6197" s="25">
        <v>2.5042834502090499E-5</v>
      </c>
      <c r="I6197" s="22">
        <v>3.4055421865173102E-2</v>
      </c>
      <c r="J6197" s="21">
        <v>3.7026688504166301E-2</v>
      </c>
      <c r="K6197" s="23">
        <v>0.78785394270410203</v>
      </c>
      <c r="L6197" s="23">
        <v>0.99999359804103904</v>
      </c>
      <c r="M6197" s="21">
        <v>-0.14782365640643699</v>
      </c>
      <c r="N6197" s="23">
        <v>8.1248486063413394E-2</v>
      </c>
      <c r="O6197" s="24">
        <v>0.99999589217804397</v>
      </c>
    </row>
    <row r="6198" spans="1:15" x14ac:dyDescent="0.2">
      <c r="A6198" s="1" t="s">
        <v>8377</v>
      </c>
      <c r="B6198" s="1" t="s">
        <v>8378</v>
      </c>
      <c r="C6198" s="2" t="s">
        <v>8379</v>
      </c>
      <c r="D6198" s="21">
        <v>-0.35094432415780802</v>
      </c>
      <c r="E6198" s="22">
        <v>1.34070103881313E-4</v>
      </c>
      <c r="F6198" s="23">
        <v>0.148579582362242</v>
      </c>
      <c r="G6198" s="21">
        <v>-0.39239453757660803</v>
      </c>
      <c r="H6198" s="25">
        <v>2.6300564157914699E-5</v>
      </c>
      <c r="I6198" s="22">
        <v>3.4055421865173102E-2</v>
      </c>
      <c r="J6198" s="21">
        <v>-0.195538429215004</v>
      </c>
      <c r="K6198" s="23">
        <v>0.12159183859001101</v>
      </c>
      <c r="L6198" s="23">
        <v>0.99999359804103904</v>
      </c>
      <c r="M6198" s="21">
        <v>-0.23698864263380401</v>
      </c>
      <c r="N6198" s="22">
        <v>7.8307181293637996E-3</v>
      </c>
      <c r="O6198" s="24">
        <v>0.99999589217804397</v>
      </c>
    </row>
    <row r="6199" spans="1:15" x14ac:dyDescent="0.2">
      <c r="A6199" s="1" t="s">
        <v>8383</v>
      </c>
      <c r="B6199" s="1" t="s">
        <v>8384</v>
      </c>
      <c r="C6199" s="2" t="s">
        <v>8385</v>
      </c>
      <c r="D6199" s="21">
        <v>-0.17925073790503199</v>
      </c>
      <c r="E6199" s="22">
        <v>4.9787152070904499E-2</v>
      </c>
      <c r="F6199" s="23">
        <v>0.99999612222708401</v>
      </c>
      <c r="G6199" s="21">
        <v>-0.41191548665805</v>
      </c>
      <c r="H6199" s="25">
        <v>7.7930820415110801E-5</v>
      </c>
      <c r="I6199" s="22">
        <v>3.4332859852698003E-2</v>
      </c>
      <c r="J6199" s="21">
        <v>4.0223959942977004E-3</v>
      </c>
      <c r="K6199" s="23">
        <v>0.98090540918359803</v>
      </c>
      <c r="L6199" s="23">
        <v>0.99999359804103904</v>
      </c>
      <c r="M6199" s="21">
        <v>-0.22864235275872</v>
      </c>
      <c r="N6199" s="22">
        <v>2.1910553539399299E-2</v>
      </c>
      <c r="O6199" s="24">
        <v>0.99999589217804397</v>
      </c>
    </row>
    <row r="6200" spans="1:15" x14ac:dyDescent="0.2">
      <c r="A6200" s="1" t="s">
        <v>8386</v>
      </c>
      <c r="B6200" s="1" t="s">
        <v>8387</v>
      </c>
      <c r="C6200" s="2" t="s">
        <v>8388</v>
      </c>
      <c r="D6200" s="21">
        <v>0.46921505827603499</v>
      </c>
      <c r="E6200" s="23">
        <v>8.1681101846223694E-2</v>
      </c>
      <c r="F6200" s="23">
        <v>0.32183092314026102</v>
      </c>
      <c r="G6200" s="21">
        <v>0.72828910383580003</v>
      </c>
      <c r="H6200" s="22">
        <v>6.7843145778826901E-3</v>
      </c>
      <c r="I6200" s="22">
        <v>3.43519330229776E-2</v>
      </c>
      <c r="J6200" s="21">
        <v>1.5977253002849998E-2</v>
      </c>
      <c r="K6200" s="23">
        <v>0.97444260048777098</v>
      </c>
      <c r="L6200" s="23">
        <v>0.99999359804103904</v>
      </c>
      <c r="M6200" s="21">
        <v>0.27505129856261601</v>
      </c>
      <c r="N6200" s="23">
        <v>0.32754683482486902</v>
      </c>
      <c r="O6200" s="24">
        <v>0.99999589217804397</v>
      </c>
    </row>
    <row r="6201" spans="1:15" x14ac:dyDescent="0.2">
      <c r="A6201" s="1" t="s">
        <v>1036</v>
      </c>
      <c r="B6201" s="1" t="s">
        <v>1037</v>
      </c>
      <c r="C6201" s="2" t="s">
        <v>1038</v>
      </c>
      <c r="D6201" s="21">
        <v>0.93131171137230995</v>
      </c>
      <c r="E6201" s="25">
        <v>8.9673820216158002E-7</v>
      </c>
      <c r="F6201" s="25">
        <v>2.0710341826916399E-5</v>
      </c>
      <c r="G6201" s="21">
        <v>1.12776396931822</v>
      </c>
      <c r="H6201" s="25">
        <v>2.6582575364190101E-8</v>
      </c>
      <c r="I6201" s="25">
        <v>3.9600148985061701E-7</v>
      </c>
      <c r="J6201" s="21">
        <v>-8.7981012660258595E-2</v>
      </c>
      <c r="K6201" s="23">
        <v>0.71984244182720603</v>
      </c>
      <c r="L6201" s="23">
        <v>0.99999359804103904</v>
      </c>
      <c r="M6201" s="21">
        <v>0.10847124528565499</v>
      </c>
      <c r="N6201" s="23">
        <v>0.44119868451612798</v>
      </c>
      <c r="O6201" s="24">
        <v>0.99999589217804397</v>
      </c>
    </row>
    <row r="6202" spans="1:15" x14ac:dyDescent="0.2">
      <c r="A6202" s="1" t="s">
        <v>8413</v>
      </c>
      <c r="B6202" s="1" t="s">
        <v>8414</v>
      </c>
      <c r="C6202" s="2" t="s">
        <v>8415</v>
      </c>
      <c r="D6202" s="21">
        <v>0.37637778715718301</v>
      </c>
      <c r="E6202" s="22">
        <v>1.3753565808167299E-4</v>
      </c>
      <c r="F6202" s="23">
        <v>9.6911995997103303E-2</v>
      </c>
      <c r="G6202" s="21">
        <v>0.39886766142184399</v>
      </c>
      <c r="H6202" s="25">
        <v>4.0384233611483997E-5</v>
      </c>
      <c r="I6202" s="22">
        <v>3.4628043710217903E-2</v>
      </c>
      <c r="J6202" s="21">
        <v>5.6099199594517001E-2</v>
      </c>
      <c r="K6202" s="23">
        <v>0.69702650482550699</v>
      </c>
      <c r="L6202" s="23">
        <v>0.99999359804103904</v>
      </c>
      <c r="M6202" s="21">
        <v>7.8589073859177294E-2</v>
      </c>
      <c r="N6202" s="23">
        <v>0.38605997049000201</v>
      </c>
      <c r="O6202" s="24">
        <v>0.99999589217804397</v>
      </c>
    </row>
    <row r="6203" spans="1:15" x14ac:dyDescent="0.2">
      <c r="A6203" s="1" t="s">
        <v>8428</v>
      </c>
      <c r="B6203" s="1" t="s">
        <v>8429</v>
      </c>
      <c r="C6203" s="2" t="s">
        <v>8430</v>
      </c>
      <c r="D6203" s="21">
        <v>0.36541835722070498</v>
      </c>
      <c r="E6203" s="23">
        <v>7.5139220086541697E-2</v>
      </c>
      <c r="F6203" s="23">
        <v>0.409044090175335</v>
      </c>
      <c r="G6203" s="21">
        <v>0.60060246264165096</v>
      </c>
      <c r="H6203" s="22">
        <v>4.0631357203163498E-3</v>
      </c>
      <c r="I6203" s="22">
        <v>3.4980732509321301E-2</v>
      </c>
      <c r="J6203" s="21">
        <v>-4.8349354182967097E-2</v>
      </c>
      <c r="K6203" s="23">
        <v>0.90357775113257599</v>
      </c>
      <c r="L6203" s="23">
        <v>0.99999359804103904</v>
      </c>
      <c r="M6203" s="21">
        <v>0.18683475123797899</v>
      </c>
      <c r="N6203" s="23">
        <v>0.39220802750978701</v>
      </c>
      <c r="O6203" s="24">
        <v>0.99999589217804397</v>
      </c>
    </row>
    <row r="6204" spans="1:15" x14ac:dyDescent="0.2">
      <c r="A6204" s="1" t="s">
        <v>8431</v>
      </c>
      <c r="B6204" s="1" t="s">
        <v>8432</v>
      </c>
      <c r="C6204" s="2" t="s">
        <v>8433</v>
      </c>
      <c r="D6204" s="21">
        <v>0.26550141708604102</v>
      </c>
      <c r="E6204" s="22">
        <v>1.46687913995941E-2</v>
      </c>
      <c r="F6204" s="23">
        <v>0.64632445478688305</v>
      </c>
      <c r="G6204" s="21">
        <v>0.43346256757427498</v>
      </c>
      <c r="H6204" s="22">
        <v>2.0338809972322399E-4</v>
      </c>
      <c r="I6204" s="22">
        <v>3.4980732509321301E-2</v>
      </c>
      <c r="J6204" s="21">
        <v>6.7001468405803897E-3</v>
      </c>
      <c r="K6204" s="23">
        <v>0.97312385079772901</v>
      </c>
      <c r="L6204" s="23">
        <v>0.99999359804103904</v>
      </c>
      <c r="M6204" s="21">
        <v>0.174661297328814</v>
      </c>
      <c r="N6204" s="23">
        <v>0.11590520998647499</v>
      </c>
      <c r="O6204" s="24">
        <v>0.99999589217804397</v>
      </c>
    </row>
    <row r="6205" spans="1:15" x14ac:dyDescent="0.2">
      <c r="A6205" s="1" t="s">
        <v>8434</v>
      </c>
      <c r="B6205" s="1" t="s">
        <v>8435</v>
      </c>
      <c r="C6205" s="2" t="s">
        <v>8436</v>
      </c>
      <c r="D6205" s="21">
        <v>0.33974395541931202</v>
      </c>
      <c r="E6205" s="25">
        <v>2.8936332254699399E-5</v>
      </c>
      <c r="F6205" s="23">
        <v>0.13741248877835099</v>
      </c>
      <c r="G6205" s="21">
        <v>0.36919742486872598</v>
      </c>
      <c r="H6205" s="25">
        <v>5.4720627278630797E-6</v>
      </c>
      <c r="I6205" s="22">
        <v>3.4982757734047999E-2</v>
      </c>
      <c r="J6205" s="21">
        <v>6.7592568385590496E-2</v>
      </c>
      <c r="K6205" s="23">
        <v>0.52021100541960996</v>
      </c>
      <c r="L6205" s="23">
        <v>0.99999359804103904</v>
      </c>
      <c r="M6205" s="21">
        <v>9.7046037835004206E-2</v>
      </c>
      <c r="N6205" s="23">
        <v>0.16447306003661399</v>
      </c>
      <c r="O6205" s="24">
        <v>0.99999589217804397</v>
      </c>
    </row>
    <row r="6206" spans="1:15" x14ac:dyDescent="0.2">
      <c r="A6206" s="1" t="s">
        <v>8452</v>
      </c>
      <c r="B6206" s="1" t="s">
        <v>8453</v>
      </c>
      <c r="C6206" s="2" t="s">
        <v>8454</v>
      </c>
      <c r="D6206" s="21">
        <v>-0.48453818327654202</v>
      </c>
      <c r="E6206" s="22">
        <v>1.6668312658735399E-3</v>
      </c>
      <c r="F6206" s="23">
        <v>6.3349406917619797E-2</v>
      </c>
      <c r="G6206" s="21">
        <v>-0.48856373824761201</v>
      </c>
      <c r="H6206" s="22">
        <v>9.6654059674155005E-4</v>
      </c>
      <c r="I6206" s="22">
        <v>3.5150811556395198E-2</v>
      </c>
      <c r="J6206" s="21">
        <v>0.12365781101056</v>
      </c>
      <c r="K6206" s="23">
        <v>0.57123026585240599</v>
      </c>
      <c r="L6206" s="23">
        <v>0.99999359804103904</v>
      </c>
      <c r="M6206" s="21">
        <v>0.11963225603949</v>
      </c>
      <c r="N6206" s="23">
        <v>0.45769648055150802</v>
      </c>
      <c r="O6206" s="24">
        <v>0.99999589217804397</v>
      </c>
    </row>
    <row r="6207" spans="1:15" x14ac:dyDescent="0.2">
      <c r="A6207" s="1" t="s">
        <v>8455</v>
      </c>
      <c r="B6207" s="1" t="s">
        <v>8456</v>
      </c>
      <c r="C6207" s="2" t="s">
        <v>8457</v>
      </c>
      <c r="D6207" s="21">
        <v>-0.300997685406447</v>
      </c>
      <c r="E6207" s="22">
        <v>4.4512900823434299E-3</v>
      </c>
      <c r="F6207" s="23">
        <v>0.45094539338495598</v>
      </c>
      <c r="G6207" s="21">
        <v>-0.42574729204749101</v>
      </c>
      <c r="H6207" s="22">
        <v>1.54624059648239E-4</v>
      </c>
      <c r="I6207" s="22">
        <v>3.5243547720291299E-2</v>
      </c>
      <c r="J6207" s="21">
        <v>1.01127339688742E-2</v>
      </c>
      <c r="K6207" s="23">
        <v>0.959456121505324</v>
      </c>
      <c r="L6207" s="23">
        <v>0.99999359804103904</v>
      </c>
      <c r="M6207" s="21">
        <v>-0.11463687267217</v>
      </c>
      <c r="N6207" s="23">
        <v>0.299323077782992</v>
      </c>
      <c r="O6207" s="24">
        <v>0.99999589217804397</v>
      </c>
    </row>
    <row r="6208" spans="1:15" x14ac:dyDescent="0.2">
      <c r="A6208" s="1" t="s">
        <v>8458</v>
      </c>
      <c r="B6208" s="1" t="s">
        <v>8459</v>
      </c>
      <c r="C6208" s="2" t="s">
        <v>8460</v>
      </c>
      <c r="D6208" s="21">
        <v>0.46224322409421098</v>
      </c>
      <c r="E6208" s="23">
        <v>0.11128058402715101</v>
      </c>
      <c r="F6208" s="23">
        <v>0.37756867909399</v>
      </c>
      <c r="G6208" s="21">
        <v>0.77918018414132295</v>
      </c>
      <c r="H6208" s="22">
        <v>7.7370593446607298E-3</v>
      </c>
      <c r="I6208" s="22">
        <v>3.5309542469055398E-2</v>
      </c>
      <c r="J6208" s="21">
        <v>-0.118276706003948</v>
      </c>
      <c r="K6208" s="23">
        <v>0.83357470983987703</v>
      </c>
      <c r="L6208" s="23">
        <v>0.99999359804103904</v>
      </c>
      <c r="M6208" s="21">
        <v>0.19866025404316401</v>
      </c>
      <c r="N6208" s="23">
        <v>0.52503581667201704</v>
      </c>
      <c r="O6208" s="24">
        <v>0.99999589217804397</v>
      </c>
    </row>
    <row r="6209" spans="1:15" x14ac:dyDescent="0.2">
      <c r="A6209" s="1" t="s">
        <v>8461</v>
      </c>
      <c r="B6209" s="1" t="s">
        <v>8462</v>
      </c>
      <c r="C6209" s="2" t="s">
        <v>8463</v>
      </c>
      <c r="D6209" s="21">
        <v>0.513868247591315</v>
      </c>
      <c r="E6209" s="22">
        <v>2.5675978614342E-3</v>
      </c>
      <c r="F6209" s="23">
        <v>6.1405528786064298E-2</v>
      </c>
      <c r="G6209" s="21">
        <v>0.51811266710015402</v>
      </c>
      <c r="H6209" s="22">
        <v>1.66549969999822E-3</v>
      </c>
      <c r="I6209" s="22">
        <v>3.5309542469055398E-2</v>
      </c>
      <c r="J6209" s="21">
        <v>8.3258480753811107E-2</v>
      </c>
      <c r="K6209" s="23">
        <v>0.76851806946422097</v>
      </c>
      <c r="L6209" s="23">
        <v>0.99999359804103904</v>
      </c>
      <c r="M6209" s="21">
        <v>8.7502900262650105E-2</v>
      </c>
      <c r="N6209" s="23">
        <v>0.62406942009695399</v>
      </c>
      <c r="O6209" s="24">
        <v>0.99999589217804397</v>
      </c>
    </row>
    <row r="6210" spans="1:15" x14ac:dyDescent="0.2">
      <c r="A6210" s="1" t="s">
        <v>8473</v>
      </c>
      <c r="B6210" s="1" t="s">
        <v>8474</v>
      </c>
      <c r="C6210" s="2" t="s">
        <v>8475</v>
      </c>
      <c r="D6210" s="21">
        <v>0.278583047012054</v>
      </c>
      <c r="E6210" s="23">
        <v>0.45203920342901599</v>
      </c>
      <c r="F6210" s="23">
        <v>0.87213593137076495</v>
      </c>
      <c r="G6210" s="21">
        <v>0.95244905315012396</v>
      </c>
      <c r="H6210" s="22">
        <v>9.5500288007448007E-3</v>
      </c>
      <c r="I6210" s="22">
        <v>3.5677597432638701E-2</v>
      </c>
      <c r="J6210" s="21">
        <v>-0.41419644660724197</v>
      </c>
      <c r="K6210" s="23">
        <v>0.48863858064353399</v>
      </c>
      <c r="L6210" s="23">
        <v>0.99999359804103904</v>
      </c>
      <c r="M6210" s="21">
        <v>0.25966955953082699</v>
      </c>
      <c r="N6210" s="23">
        <v>0.50457422163832899</v>
      </c>
      <c r="O6210" s="24">
        <v>0.99999589217804397</v>
      </c>
    </row>
    <row r="6211" spans="1:15" x14ac:dyDescent="0.2">
      <c r="A6211" s="1" t="s">
        <v>8490</v>
      </c>
      <c r="B6211" s="1" t="s">
        <v>8491</v>
      </c>
      <c r="C6211" s="2" t="s">
        <v>8492</v>
      </c>
      <c r="D6211" s="21">
        <v>0.17221477176160799</v>
      </c>
      <c r="E6211" s="22">
        <v>4.4999406284439797E-2</v>
      </c>
      <c r="F6211" s="23">
        <v>0.99999612222708401</v>
      </c>
      <c r="G6211" s="21">
        <v>0.40040559199955</v>
      </c>
      <c r="H6211" s="25">
        <v>5.1821384733365098E-5</v>
      </c>
      <c r="I6211" s="22">
        <v>3.6457542918878698E-2</v>
      </c>
      <c r="J6211" s="21">
        <v>-0.113150949730059</v>
      </c>
      <c r="K6211" s="23">
        <v>0.39650725086789201</v>
      </c>
      <c r="L6211" s="23">
        <v>0.99999359804103904</v>
      </c>
      <c r="M6211" s="21">
        <v>0.115039870507883</v>
      </c>
      <c r="N6211" s="23">
        <v>0.209148951675003</v>
      </c>
      <c r="O6211" s="24">
        <v>0.99999589217804397</v>
      </c>
    </row>
    <row r="6212" spans="1:15" x14ac:dyDescent="0.2">
      <c r="A6212" s="1" t="s">
        <v>8493</v>
      </c>
      <c r="B6212" s="1" t="s">
        <v>8494</v>
      </c>
      <c r="C6212" s="2" t="s">
        <v>8495</v>
      </c>
      <c r="D6212" s="21">
        <v>0.64941638423883397</v>
      </c>
      <c r="E6212" s="22">
        <v>2.0526485249271802E-2</v>
      </c>
      <c r="F6212" s="23">
        <v>0.11176331476115101</v>
      </c>
      <c r="G6212" s="21">
        <v>0.72430943962710104</v>
      </c>
      <c r="H6212" s="22">
        <v>7.3403359698481496E-3</v>
      </c>
      <c r="I6212" s="22">
        <v>3.6463369782337801E-2</v>
      </c>
      <c r="J6212" s="21">
        <v>0.19096121621420201</v>
      </c>
      <c r="K6212" s="23">
        <v>0.68743606441714</v>
      </c>
      <c r="L6212" s="23">
        <v>0.99999359804103904</v>
      </c>
      <c r="M6212" s="21">
        <v>0.265854271602468</v>
      </c>
      <c r="N6212" s="23">
        <v>0.34780270400632302</v>
      </c>
      <c r="O6212" s="24">
        <v>0.99999589217804397</v>
      </c>
    </row>
    <row r="6213" spans="1:15" x14ac:dyDescent="0.2">
      <c r="A6213" s="1" t="s">
        <v>8511</v>
      </c>
      <c r="B6213" s="1" t="s">
        <v>8512</v>
      </c>
      <c r="C6213" s="2" t="s">
        <v>8513</v>
      </c>
      <c r="D6213" s="21">
        <v>-0.18116484668600599</v>
      </c>
      <c r="E6213" s="22">
        <v>2.1707534047295599E-2</v>
      </c>
      <c r="F6213" s="23">
        <v>0.99999612222708401</v>
      </c>
      <c r="G6213" s="21">
        <v>-0.38756324127084801</v>
      </c>
      <c r="H6213" s="25">
        <v>2.4803179026651999E-5</v>
      </c>
      <c r="I6213" s="22">
        <v>3.6735009443251698E-2</v>
      </c>
      <c r="J6213" s="21">
        <v>4.8554806659395197E-2</v>
      </c>
      <c r="K6213" s="23">
        <v>0.71082174476342297</v>
      </c>
      <c r="L6213" s="23">
        <v>0.99999359804103904</v>
      </c>
      <c r="M6213" s="21">
        <v>-0.157843587925447</v>
      </c>
      <c r="N6213" s="23">
        <v>5.9721188974894403E-2</v>
      </c>
      <c r="O6213" s="24">
        <v>0.99999589217804397</v>
      </c>
    </row>
    <row r="6214" spans="1:15" x14ac:dyDescent="0.2">
      <c r="A6214" s="1" t="s">
        <v>8514</v>
      </c>
      <c r="B6214" s="1" t="s">
        <v>8515</v>
      </c>
      <c r="C6214" s="2" t="s">
        <v>8516</v>
      </c>
      <c r="D6214" s="21">
        <v>-0.36384107983513098</v>
      </c>
      <c r="E6214" s="22">
        <v>3.4771915472521203E-2</v>
      </c>
      <c r="F6214" s="23">
        <v>0.351931893095981</v>
      </c>
      <c r="G6214" s="21">
        <v>-0.53485466197766496</v>
      </c>
      <c r="H6214" s="22">
        <v>2.30374795571493E-3</v>
      </c>
      <c r="I6214" s="22">
        <v>3.6735009443251698E-2</v>
      </c>
      <c r="J6214" s="21">
        <v>0.15468096946063201</v>
      </c>
      <c r="K6214" s="23">
        <v>0.55809473481185801</v>
      </c>
      <c r="L6214" s="23">
        <v>0.99999359804103904</v>
      </c>
      <c r="M6214" s="21">
        <v>-1.6332612681902701E-2</v>
      </c>
      <c r="N6214" s="23">
        <v>0.94188522786028295</v>
      </c>
      <c r="O6214" s="24">
        <v>0.99999589217804397</v>
      </c>
    </row>
    <row r="6215" spans="1:15" x14ac:dyDescent="0.2">
      <c r="A6215" s="1" t="s">
        <v>8535</v>
      </c>
      <c r="B6215" s="1" t="s">
        <v>8536</v>
      </c>
      <c r="C6215" s="2" t="s">
        <v>8537</v>
      </c>
      <c r="D6215" s="21">
        <v>1.5712314686774399E-2</v>
      </c>
      <c r="E6215" s="23">
        <v>0.87241352143320094</v>
      </c>
      <c r="F6215" s="23">
        <v>0.99999612222708401</v>
      </c>
      <c r="G6215" s="21">
        <v>0.40328096990531298</v>
      </c>
      <c r="H6215" s="25">
        <v>6.4155760107163095E-5</v>
      </c>
      <c r="I6215" s="22">
        <v>3.7021437110083502E-2</v>
      </c>
      <c r="J6215" s="21">
        <v>-0.44044703132750701</v>
      </c>
      <c r="K6215" s="22">
        <v>7.38931230206415E-3</v>
      </c>
      <c r="L6215" s="23">
        <v>0.99999359804103904</v>
      </c>
      <c r="M6215" s="21">
        <v>-5.2878376108968901E-2</v>
      </c>
      <c r="N6215" s="23">
        <v>0.60176062216298198</v>
      </c>
      <c r="O6215" s="24">
        <v>0.99999589217804397</v>
      </c>
    </row>
    <row r="6216" spans="1:15" x14ac:dyDescent="0.2">
      <c r="A6216" s="1" t="s">
        <v>8547</v>
      </c>
      <c r="B6216" s="1" t="s">
        <v>8548</v>
      </c>
      <c r="C6216" s="2" t="s">
        <v>8549</v>
      </c>
      <c r="D6216" s="21">
        <v>0.34483237498403702</v>
      </c>
      <c r="E6216" s="23">
        <v>7.3443017952446801E-2</v>
      </c>
      <c r="F6216" s="23">
        <v>0.44247333184054299</v>
      </c>
      <c r="G6216" s="21">
        <v>0.57129675096974897</v>
      </c>
      <c r="H6216" s="22">
        <v>3.62027049786694E-3</v>
      </c>
      <c r="I6216" s="22">
        <v>3.7439720300917502E-2</v>
      </c>
      <c r="J6216" s="21">
        <v>-3.69048663075284E-2</v>
      </c>
      <c r="K6216" s="23">
        <v>0.92395185179071004</v>
      </c>
      <c r="L6216" s="23">
        <v>0.99999359804103904</v>
      </c>
      <c r="M6216" s="21">
        <v>0.189559509678183</v>
      </c>
      <c r="N6216" s="23">
        <v>0.35275764316917702</v>
      </c>
      <c r="O6216" s="24">
        <v>0.99999589217804397</v>
      </c>
    </row>
    <row r="6217" spans="1:15" x14ac:dyDescent="0.2">
      <c r="A6217" s="1" t="s">
        <v>8565</v>
      </c>
      <c r="B6217" s="1" t="s">
        <v>8566</v>
      </c>
      <c r="C6217" s="2" t="s">
        <v>8567</v>
      </c>
      <c r="D6217" s="21">
        <v>0.32889456586974902</v>
      </c>
      <c r="E6217" s="22">
        <v>9.4015607678379096E-4</v>
      </c>
      <c r="F6217" s="23">
        <v>0.28180406496967098</v>
      </c>
      <c r="G6217" s="21">
        <v>0.40437720413891498</v>
      </c>
      <c r="H6217" s="25">
        <v>7.1930128346209905E-5</v>
      </c>
      <c r="I6217" s="22">
        <v>3.7834581551459398E-2</v>
      </c>
      <c r="J6217" s="21">
        <v>0.14842742328598099</v>
      </c>
      <c r="K6217" s="23">
        <v>0.29078630512720199</v>
      </c>
      <c r="L6217" s="23">
        <v>0.99999359804103904</v>
      </c>
      <c r="M6217" s="21">
        <v>0.22391006155514701</v>
      </c>
      <c r="N6217" s="22">
        <v>2.0747437357814601E-2</v>
      </c>
      <c r="O6217" s="24">
        <v>0.99999589217804397</v>
      </c>
    </row>
    <row r="6218" spans="1:15" x14ac:dyDescent="0.2">
      <c r="A6218" s="1" t="s">
        <v>8568</v>
      </c>
      <c r="B6218" s="1" t="s">
        <v>8569</v>
      </c>
      <c r="C6218" s="2" t="s">
        <v>8570</v>
      </c>
      <c r="D6218" s="21">
        <v>0.25241663210724802</v>
      </c>
      <c r="E6218" s="22">
        <v>8.6524530453440506E-3</v>
      </c>
      <c r="F6218" s="23">
        <v>0.72655230551768701</v>
      </c>
      <c r="G6218" s="21">
        <v>0.40781244529062799</v>
      </c>
      <c r="H6218" s="25">
        <v>8.5673553060249105E-5</v>
      </c>
      <c r="I6218" s="22">
        <v>3.7869674993241599E-2</v>
      </c>
      <c r="J6218" s="21">
        <v>8.1198732893648803E-2</v>
      </c>
      <c r="K6218" s="23">
        <v>0.59007796101916599</v>
      </c>
      <c r="L6218" s="23">
        <v>0.99999359804103904</v>
      </c>
      <c r="M6218" s="21">
        <v>0.23659454607702901</v>
      </c>
      <c r="N6218" s="22">
        <v>1.7282565504934701E-2</v>
      </c>
      <c r="O6218" s="24">
        <v>0.99999589217804397</v>
      </c>
    </row>
    <row r="6219" spans="1:15" x14ac:dyDescent="0.2">
      <c r="A6219" s="1" t="s">
        <v>8571</v>
      </c>
      <c r="B6219" s="1" t="s">
        <v>8572</v>
      </c>
      <c r="C6219" s="2" t="s">
        <v>8573</v>
      </c>
      <c r="D6219" s="21">
        <v>0.287587727020164</v>
      </c>
      <c r="E6219" s="22">
        <v>1.5826796105629501E-4</v>
      </c>
      <c r="F6219" s="23">
        <v>0.45163620126911902</v>
      </c>
      <c r="G6219" s="21">
        <v>0.36657849119674701</v>
      </c>
      <c r="H6219" s="25">
        <v>5.8116553573561802E-6</v>
      </c>
      <c r="I6219" s="22">
        <v>3.7999035934689403E-2</v>
      </c>
      <c r="J6219" s="21">
        <v>2.8157894597701301E-2</v>
      </c>
      <c r="K6219" s="23">
        <v>0.81144376505582605</v>
      </c>
      <c r="L6219" s="23">
        <v>0.99999359804103904</v>
      </c>
      <c r="M6219" s="21">
        <v>0.10714865877428401</v>
      </c>
      <c r="N6219" s="23">
        <v>0.125037112602851</v>
      </c>
      <c r="O6219" s="24">
        <v>0.99999589217804397</v>
      </c>
    </row>
    <row r="6220" spans="1:15" x14ac:dyDescent="0.2">
      <c r="A6220" s="1" t="s">
        <v>8574</v>
      </c>
      <c r="B6220" s="1" t="s">
        <v>8575</v>
      </c>
      <c r="C6220" s="2" t="s">
        <v>8576</v>
      </c>
      <c r="D6220" s="21">
        <v>0.26156271058084002</v>
      </c>
      <c r="E6220" s="22">
        <v>9.8055560383064708E-3</v>
      </c>
      <c r="F6220" s="23">
        <v>0.66949705586042896</v>
      </c>
      <c r="G6220" s="21">
        <v>0.41590385569209798</v>
      </c>
      <c r="H6220" s="22">
        <v>1.2851034952040101E-4</v>
      </c>
      <c r="I6220" s="22">
        <v>3.8228214809442697E-2</v>
      </c>
      <c r="J6220" s="21">
        <v>6.6789569503702406E-2</v>
      </c>
      <c r="K6220" s="23">
        <v>0.686024935677366</v>
      </c>
      <c r="L6220" s="23">
        <v>0.99999359804103904</v>
      </c>
      <c r="M6220" s="21">
        <v>0.221130714614961</v>
      </c>
      <c r="N6220" s="22">
        <v>3.2938317741603898E-2</v>
      </c>
      <c r="O6220" s="24">
        <v>0.99999589217804397</v>
      </c>
    </row>
    <row r="6221" spans="1:15" x14ac:dyDescent="0.2">
      <c r="A6221" s="1" t="s">
        <v>8577</v>
      </c>
      <c r="B6221" s="1" t="s">
        <v>8578</v>
      </c>
      <c r="C6221" s="2" t="s">
        <v>8579</v>
      </c>
      <c r="D6221" s="21">
        <v>1.9459127384208501E-2</v>
      </c>
      <c r="E6221" s="23">
        <v>0.83916141069904504</v>
      </c>
      <c r="F6221" s="23">
        <v>0.99999612222708401</v>
      </c>
      <c r="G6221" s="21">
        <v>0.39999003792708898</v>
      </c>
      <c r="H6221" s="25">
        <v>5.8975846083873397E-5</v>
      </c>
      <c r="I6221" s="22">
        <v>3.8260158622139301E-2</v>
      </c>
      <c r="J6221" s="21">
        <v>-0.248863389655918</v>
      </c>
      <c r="K6221" s="23">
        <v>8.9533464131025503E-2</v>
      </c>
      <c r="L6221" s="23">
        <v>0.99999359804103904</v>
      </c>
      <c r="M6221" s="21">
        <v>0.13166752088696301</v>
      </c>
      <c r="N6221" s="23">
        <v>0.15128685660910299</v>
      </c>
      <c r="O6221" s="24">
        <v>0.99999589217804397</v>
      </c>
    </row>
    <row r="6222" spans="1:15" x14ac:dyDescent="0.2">
      <c r="A6222" s="1" t="s">
        <v>8589</v>
      </c>
      <c r="B6222" s="1" t="s">
        <v>8590</v>
      </c>
      <c r="C6222" s="2" t="s">
        <v>8591</v>
      </c>
      <c r="D6222" s="21">
        <v>-0.42758647534698702</v>
      </c>
      <c r="E6222" s="23">
        <v>0.21246913844304599</v>
      </c>
      <c r="F6222" s="23">
        <v>0.54781126702924698</v>
      </c>
      <c r="G6222" s="21">
        <v>-0.89971976938213105</v>
      </c>
      <c r="H6222" s="22">
        <v>9.8856751968741195E-3</v>
      </c>
      <c r="I6222" s="22">
        <v>3.88111072304601E-2</v>
      </c>
      <c r="J6222" s="21">
        <v>0.13008819668147301</v>
      </c>
      <c r="K6222" s="23">
        <v>0.82949077732940801</v>
      </c>
      <c r="L6222" s="23">
        <v>0.99999359804103904</v>
      </c>
      <c r="M6222" s="21">
        <v>-0.342045097353672</v>
      </c>
      <c r="N6222" s="23">
        <v>0.39367553090753399</v>
      </c>
      <c r="O6222" s="24">
        <v>0.99999589217804397</v>
      </c>
    </row>
    <row r="6223" spans="1:15" x14ac:dyDescent="0.2">
      <c r="A6223" s="1" t="s">
        <v>8595</v>
      </c>
      <c r="B6223" s="1" t="s">
        <v>8596</v>
      </c>
      <c r="C6223" s="2" t="s">
        <v>8597</v>
      </c>
      <c r="D6223" s="21">
        <v>0.377537591570486</v>
      </c>
      <c r="E6223" s="22">
        <v>2.7477763594468299E-3</v>
      </c>
      <c r="F6223" s="23">
        <v>0.192671746282536</v>
      </c>
      <c r="G6223" s="21">
        <v>0.44878437369869101</v>
      </c>
      <c r="H6223" s="22">
        <v>4.5628451502213301E-4</v>
      </c>
      <c r="I6223" s="22">
        <v>3.91252277451581E-2</v>
      </c>
      <c r="J6223" s="21">
        <v>-5.2676184131162998E-2</v>
      </c>
      <c r="K6223" s="23">
        <v>0.80824559105386795</v>
      </c>
      <c r="L6223" s="23">
        <v>0.99999359804103904</v>
      </c>
      <c r="M6223" s="21">
        <v>1.85705979970416E-2</v>
      </c>
      <c r="N6223" s="23">
        <v>0.898446821509992</v>
      </c>
      <c r="O6223" s="24">
        <v>0.99999589217804397</v>
      </c>
    </row>
    <row r="6224" spans="1:15" x14ac:dyDescent="0.2">
      <c r="A6224" s="1" t="s">
        <v>8610</v>
      </c>
      <c r="B6224" s="1" t="s">
        <v>8611</v>
      </c>
      <c r="C6224" s="2" t="s">
        <v>8612</v>
      </c>
      <c r="D6224" s="21">
        <v>-3.1733993616201502E-2</v>
      </c>
      <c r="E6224" s="23">
        <v>0.74354091212321005</v>
      </c>
      <c r="F6224" s="23">
        <v>0.99999612222708401</v>
      </c>
      <c r="G6224" s="21">
        <v>-0.402229535527652</v>
      </c>
      <c r="H6224" s="25">
        <v>7.4525693694312098E-5</v>
      </c>
      <c r="I6224" s="22">
        <v>3.9807258823078902E-2</v>
      </c>
      <c r="J6224" s="21">
        <v>0.25548963478120301</v>
      </c>
      <c r="K6224" s="23">
        <v>8.6660306207551302E-2</v>
      </c>
      <c r="L6224" s="23">
        <v>0.99999359804103904</v>
      </c>
      <c r="M6224" s="21">
        <v>-0.115005907130247</v>
      </c>
      <c r="N6224" s="23">
        <v>0.23512883014529101</v>
      </c>
      <c r="O6224" s="24">
        <v>0.99999589217804397</v>
      </c>
    </row>
    <row r="6225" spans="1:15" x14ac:dyDescent="0.2">
      <c r="A6225" s="1" t="s">
        <v>8619</v>
      </c>
      <c r="B6225" s="1" t="s">
        <v>8620</v>
      </c>
      <c r="C6225" s="2" t="s">
        <v>8621</v>
      </c>
      <c r="D6225" s="21">
        <v>0.49358347875252201</v>
      </c>
      <c r="E6225" s="22">
        <v>1.3504159413898599E-3</v>
      </c>
      <c r="F6225" s="23">
        <v>5.37291539975547E-2</v>
      </c>
      <c r="G6225" s="21">
        <v>0.48453843254592699</v>
      </c>
      <c r="H6225" s="22">
        <v>1.20385291986414E-3</v>
      </c>
      <c r="I6225" s="22">
        <v>4.0120716541749098E-2</v>
      </c>
      <c r="J6225" s="21">
        <v>-0.22450682839129599</v>
      </c>
      <c r="K6225" s="23">
        <v>0.30471208203644501</v>
      </c>
      <c r="L6225" s="23">
        <v>0.99999359804103904</v>
      </c>
      <c r="M6225" s="21">
        <v>-0.23355187459789201</v>
      </c>
      <c r="N6225" s="23">
        <v>0.12265859424867</v>
      </c>
      <c r="O6225" s="24">
        <v>0.99999589217804397</v>
      </c>
    </row>
    <row r="6226" spans="1:15" x14ac:dyDescent="0.2">
      <c r="A6226" s="1" t="s">
        <v>8622</v>
      </c>
      <c r="B6226" s="1" t="s">
        <v>8623</v>
      </c>
      <c r="C6226" s="2" t="s">
        <v>8624</v>
      </c>
      <c r="D6226" s="21">
        <v>0.32127709714541502</v>
      </c>
      <c r="E6226" s="22">
        <v>1.3064234470598699E-3</v>
      </c>
      <c r="F6226" s="23">
        <v>0.32398007490316899</v>
      </c>
      <c r="G6226" s="21">
        <v>0.40422116626351801</v>
      </c>
      <c r="H6226" s="25">
        <v>8.4395750285516503E-5</v>
      </c>
      <c r="I6226" s="22">
        <v>4.0120716541749098E-2</v>
      </c>
      <c r="J6226" s="21">
        <v>0.17168532428925601</v>
      </c>
      <c r="K6226" s="23">
        <v>0.22660689929768499</v>
      </c>
      <c r="L6226" s="23">
        <v>0.99999359804103904</v>
      </c>
      <c r="M6226" s="21">
        <v>0.25462939340735902</v>
      </c>
      <c r="N6226" s="22">
        <v>1.06767571036222E-2</v>
      </c>
      <c r="O6226" s="24">
        <v>0.99999589217804397</v>
      </c>
    </row>
    <row r="6227" spans="1:15" x14ac:dyDescent="0.2">
      <c r="A6227" s="1" t="s">
        <v>8640</v>
      </c>
      <c r="B6227" s="1" t="s">
        <v>8641</v>
      </c>
      <c r="C6227" s="2" t="s">
        <v>8642</v>
      </c>
      <c r="D6227" s="21">
        <v>-1.02065351474718</v>
      </c>
      <c r="E6227" s="22">
        <v>1.6611838409127298E-2</v>
      </c>
      <c r="F6227" s="23">
        <v>7.0363349129460795E-2</v>
      </c>
      <c r="G6227" s="21">
        <v>-1.0579651529052001</v>
      </c>
      <c r="H6227" s="22">
        <v>1.2531452939169701E-2</v>
      </c>
      <c r="I6227" s="22">
        <v>4.0517886048299798E-2</v>
      </c>
      <c r="J6227" s="21">
        <v>-0.123792728106878</v>
      </c>
      <c r="K6227" s="23">
        <v>0.864492361541493</v>
      </c>
      <c r="L6227" s="23">
        <v>0.99999359804103904</v>
      </c>
      <c r="M6227" s="21">
        <v>-0.16110436626489699</v>
      </c>
      <c r="N6227" s="23">
        <v>0.77137262286140496</v>
      </c>
      <c r="O6227" s="24">
        <v>0.99999589217804397</v>
      </c>
    </row>
    <row r="6228" spans="1:15" x14ac:dyDescent="0.2">
      <c r="A6228" s="1" t="s">
        <v>8643</v>
      </c>
      <c r="B6228" s="1" t="s">
        <v>8644</v>
      </c>
      <c r="C6228" s="2" t="s">
        <v>8645</v>
      </c>
      <c r="D6228" s="21">
        <v>0.15754335184813001</v>
      </c>
      <c r="E6228" s="22">
        <v>2.0601975566299099E-2</v>
      </c>
      <c r="F6228" s="23">
        <v>0.99999612222708401</v>
      </c>
      <c r="G6228" s="21">
        <v>0.36743961529570901</v>
      </c>
      <c r="H6228" s="25">
        <v>7.7986752896457E-6</v>
      </c>
      <c r="I6228" s="22">
        <v>4.0592107890599E-2</v>
      </c>
      <c r="J6228" s="21">
        <v>-6.4845393269205298E-3</v>
      </c>
      <c r="K6228" s="23">
        <v>0.96046126882346905</v>
      </c>
      <c r="L6228" s="23">
        <v>0.99999359804103904</v>
      </c>
      <c r="M6228" s="21">
        <v>0.203411724120658</v>
      </c>
      <c r="N6228" s="22">
        <v>6.8995660128471402E-3</v>
      </c>
      <c r="O6228" s="24">
        <v>0.99999589217804397</v>
      </c>
    </row>
    <row r="6229" spans="1:15" x14ac:dyDescent="0.2">
      <c r="A6229" s="1" t="s">
        <v>8655</v>
      </c>
      <c r="B6229" s="1" t="s">
        <v>8656</v>
      </c>
      <c r="C6229" s="2" t="s">
        <v>8657</v>
      </c>
      <c r="D6229" s="21">
        <v>0.31629351270859701</v>
      </c>
      <c r="E6229" s="22">
        <v>4.5726731792750101E-2</v>
      </c>
      <c r="F6229" s="23">
        <v>0.47751196072851299</v>
      </c>
      <c r="G6229" s="21">
        <v>0.50908068515230198</v>
      </c>
      <c r="H6229" s="22">
        <v>1.94122745579393E-3</v>
      </c>
      <c r="I6229" s="22">
        <v>4.0610482802711602E-2</v>
      </c>
      <c r="J6229" s="21">
        <v>-8.3783106219805698E-2</v>
      </c>
      <c r="K6229" s="23">
        <v>0.76448682827653003</v>
      </c>
      <c r="L6229" s="23">
        <v>0.99999359804103904</v>
      </c>
      <c r="M6229" s="21">
        <v>0.10900406622389899</v>
      </c>
      <c r="N6229" s="23">
        <v>0.53032622524650697</v>
      </c>
      <c r="O6229" s="24">
        <v>0.99999589217804397</v>
      </c>
    </row>
    <row r="6230" spans="1:15" x14ac:dyDescent="0.2">
      <c r="A6230" s="1" t="s">
        <v>8658</v>
      </c>
      <c r="B6230" s="1" t="s">
        <v>8659</v>
      </c>
      <c r="C6230" s="2" t="s">
        <v>3786</v>
      </c>
      <c r="D6230" s="21">
        <v>0.17737246562679401</v>
      </c>
      <c r="E6230" s="23">
        <v>0.63986546795571797</v>
      </c>
      <c r="F6230" s="23">
        <v>0.99999612222708401</v>
      </c>
      <c r="G6230" s="21">
        <v>0.93791289388405197</v>
      </c>
      <c r="H6230" s="22">
        <v>1.1056199120521699E-2</v>
      </c>
      <c r="I6230" s="22">
        <v>4.0682396720615299E-2</v>
      </c>
      <c r="J6230" s="21">
        <v>-0.53428294740442195</v>
      </c>
      <c r="K6230" s="23">
        <v>0.36516568988663201</v>
      </c>
      <c r="L6230" s="23">
        <v>0.99999359804103904</v>
      </c>
      <c r="M6230" s="21">
        <v>0.22625748085283601</v>
      </c>
      <c r="N6230" s="23">
        <v>0.56462992003845902</v>
      </c>
      <c r="O6230" s="24">
        <v>0.99999589217804397</v>
      </c>
    </row>
    <row r="6231" spans="1:15" x14ac:dyDescent="0.2">
      <c r="A6231" s="1" t="s">
        <v>8663</v>
      </c>
      <c r="B6231" s="1" t="s">
        <v>8664</v>
      </c>
      <c r="C6231" s="2" t="s">
        <v>8665</v>
      </c>
      <c r="D6231" s="21">
        <v>0.64205368073806601</v>
      </c>
      <c r="E6231" s="23">
        <v>0.100343979262877</v>
      </c>
      <c r="F6231" s="23">
        <v>0.318370917743383</v>
      </c>
      <c r="G6231" s="21">
        <v>0.98459140246906796</v>
      </c>
      <c r="H6231" s="22">
        <v>1.1777500793171299E-2</v>
      </c>
      <c r="I6231" s="22">
        <v>4.0900925282519998E-2</v>
      </c>
      <c r="J6231" s="21">
        <v>-0.14310749723589</v>
      </c>
      <c r="K6231" s="23">
        <v>0.85795551774145695</v>
      </c>
      <c r="L6231" s="23">
        <v>0.99999359804103904</v>
      </c>
      <c r="M6231" s="21">
        <v>0.199430224495112</v>
      </c>
      <c r="N6231" s="23">
        <v>0.63559683784229903</v>
      </c>
      <c r="O6231" s="24">
        <v>0.99999589217804397</v>
      </c>
    </row>
    <row r="6232" spans="1:15" x14ac:dyDescent="0.2">
      <c r="A6232" s="1" t="s">
        <v>8669</v>
      </c>
      <c r="B6232" s="1" t="s">
        <v>8670</v>
      </c>
      <c r="C6232" s="2" t="s">
        <v>8671</v>
      </c>
      <c r="D6232" s="21">
        <v>-0.220025188286116</v>
      </c>
      <c r="E6232" s="22">
        <v>2.2286397265936998E-3</v>
      </c>
      <c r="F6232" s="23">
        <v>0.99872736269209705</v>
      </c>
      <c r="G6232" s="21">
        <v>-0.36696486445228299</v>
      </c>
      <c r="H6232" s="25">
        <v>7.8485676130983692E-6</v>
      </c>
      <c r="I6232" s="22">
        <v>4.1128533195553103E-2</v>
      </c>
      <c r="J6232" s="21">
        <v>7.1292055247706099E-2</v>
      </c>
      <c r="K6232" s="23">
        <v>0.49575276107439697</v>
      </c>
      <c r="L6232" s="23">
        <v>0.99999359804103904</v>
      </c>
      <c r="M6232" s="21">
        <v>-7.5647620918460598E-2</v>
      </c>
      <c r="N6232" s="23">
        <v>0.30107050156603599</v>
      </c>
      <c r="O6232" s="24">
        <v>0.99999589217804397</v>
      </c>
    </row>
    <row r="6233" spans="1:15" x14ac:dyDescent="0.2">
      <c r="A6233" s="1" t="s">
        <v>8672</v>
      </c>
      <c r="B6233" s="1" t="s">
        <v>8673</v>
      </c>
      <c r="C6233" s="2" t="s">
        <v>8674</v>
      </c>
      <c r="D6233" s="21">
        <v>-3.46513715396587E-2</v>
      </c>
      <c r="E6233" s="23">
        <v>0.749477485688823</v>
      </c>
      <c r="F6233" s="23">
        <v>0.99999612222708401</v>
      </c>
      <c r="G6233" s="21">
        <v>-0.41841474706730702</v>
      </c>
      <c r="H6233" s="22">
        <v>1.7741619094845901E-4</v>
      </c>
      <c r="I6233" s="22">
        <v>4.1128533195553103E-2</v>
      </c>
      <c r="J6233" s="21">
        <v>0.14093377991224501</v>
      </c>
      <c r="K6233" s="23">
        <v>0.35944627890944197</v>
      </c>
      <c r="L6233" s="23">
        <v>0.99999359804103904</v>
      </c>
      <c r="M6233" s="21">
        <v>-0.24282959561540199</v>
      </c>
      <c r="N6233" s="22">
        <v>2.5983789679292799E-2</v>
      </c>
      <c r="O6233" s="24">
        <v>0.99999589217804397</v>
      </c>
    </row>
    <row r="6234" spans="1:15" x14ac:dyDescent="0.2">
      <c r="A6234" s="1" t="s">
        <v>8675</v>
      </c>
      <c r="B6234" s="1" t="s">
        <v>8676</v>
      </c>
      <c r="C6234" s="2" t="s">
        <v>8677</v>
      </c>
      <c r="D6234" s="21">
        <v>-0.22327988826502801</v>
      </c>
      <c r="E6234" s="22">
        <v>3.3680512729136303E-2</v>
      </c>
      <c r="F6234" s="23">
        <v>0.87418479914327996</v>
      </c>
      <c r="G6234" s="21">
        <v>-0.42586801903745303</v>
      </c>
      <c r="H6234" s="22">
        <v>2.38965728378712E-4</v>
      </c>
      <c r="I6234" s="22">
        <v>4.1128533195553103E-2</v>
      </c>
      <c r="J6234" s="21">
        <v>-5.7542788485093503E-4</v>
      </c>
      <c r="K6234" s="23">
        <v>0.99759048809784401</v>
      </c>
      <c r="L6234" s="23">
        <v>0.99999359804103904</v>
      </c>
      <c r="M6234" s="21">
        <v>-0.20316355865727601</v>
      </c>
      <c r="N6234" s="23">
        <v>7.4416676069430407E-2</v>
      </c>
      <c r="O6234" s="24">
        <v>0.99999589217804397</v>
      </c>
    </row>
    <row r="6235" spans="1:15" x14ac:dyDescent="0.2">
      <c r="A6235" s="1" t="s">
        <v>8687</v>
      </c>
      <c r="B6235" s="1" t="s">
        <v>8688</v>
      </c>
      <c r="C6235" s="2" t="s">
        <v>8689</v>
      </c>
      <c r="D6235" s="21">
        <v>-0.30849071015180102</v>
      </c>
      <c r="E6235" s="22">
        <v>2.8895179079754601E-4</v>
      </c>
      <c r="F6235" s="23">
        <v>0.33484594099408099</v>
      </c>
      <c r="G6235" s="21">
        <v>-0.37829898325059802</v>
      </c>
      <c r="H6235" s="25">
        <v>1.9534391504254102E-5</v>
      </c>
      <c r="I6235" s="22">
        <v>4.16113065263208E-2</v>
      </c>
      <c r="J6235" s="21">
        <v>-2.23130133034956E-2</v>
      </c>
      <c r="K6235" s="23">
        <v>0.87344665278239197</v>
      </c>
      <c r="L6235" s="23">
        <v>0.99999359804103904</v>
      </c>
      <c r="M6235" s="21">
        <v>-9.2121286402292599E-2</v>
      </c>
      <c r="N6235" s="23">
        <v>0.259238442343252</v>
      </c>
      <c r="O6235" s="24">
        <v>0.99999589217804397</v>
      </c>
    </row>
    <row r="6236" spans="1:15" x14ac:dyDescent="0.2">
      <c r="A6236" s="1" t="s">
        <v>8690</v>
      </c>
      <c r="B6236" s="1" t="s">
        <v>8691</v>
      </c>
      <c r="C6236" s="2" t="s">
        <v>8692</v>
      </c>
      <c r="D6236" s="21">
        <v>0.233527111993829</v>
      </c>
      <c r="E6236" s="23">
        <v>0.44135892677833599</v>
      </c>
      <c r="F6236" s="23">
        <v>0.88519208164135599</v>
      </c>
      <c r="G6236" s="21">
        <v>0.78412725294129104</v>
      </c>
      <c r="H6236" s="22">
        <v>9.5831487902254594E-3</v>
      </c>
      <c r="I6236" s="22">
        <v>4.1615507393784203E-2</v>
      </c>
      <c r="J6236" s="21">
        <v>-0.381774607917783</v>
      </c>
      <c r="K6236" s="23">
        <v>0.42790008625180398</v>
      </c>
      <c r="L6236" s="23">
        <v>0.99999359804103904</v>
      </c>
      <c r="M6236" s="21">
        <v>0.16882553302967901</v>
      </c>
      <c r="N6236" s="23">
        <v>0.60950766152449698</v>
      </c>
      <c r="O6236" s="24">
        <v>0.99999589217804397</v>
      </c>
    </row>
    <row r="6237" spans="1:15" x14ac:dyDescent="0.2">
      <c r="A6237" s="1" t="s">
        <v>8696</v>
      </c>
      <c r="B6237" s="1" t="s">
        <v>8697</v>
      </c>
      <c r="C6237" s="2" t="s">
        <v>8698</v>
      </c>
      <c r="D6237" s="21">
        <v>0.39816335253351598</v>
      </c>
      <c r="E6237" s="22">
        <v>3.1003655912151501E-4</v>
      </c>
      <c r="F6237" s="23">
        <v>8.7234785883221796E-2</v>
      </c>
      <c r="G6237" s="21">
        <v>0.41264899333143001</v>
      </c>
      <c r="H6237" s="22">
        <v>1.45447326334708E-4</v>
      </c>
      <c r="I6237" s="22">
        <v>4.1908908034272899E-2</v>
      </c>
      <c r="J6237" s="21">
        <v>1.1247749086275101E-3</v>
      </c>
      <c r="K6237" s="23">
        <v>0.99505990995642901</v>
      </c>
      <c r="L6237" s="23">
        <v>0.99999359804103904</v>
      </c>
      <c r="M6237" s="21">
        <v>1.5610415706542299E-2</v>
      </c>
      <c r="N6237" s="23">
        <v>0.89845527819866899</v>
      </c>
      <c r="O6237" s="24">
        <v>0.99999589217804397</v>
      </c>
    </row>
    <row r="6238" spans="1:15" x14ac:dyDescent="0.2">
      <c r="A6238" s="1" t="s">
        <v>8705</v>
      </c>
      <c r="B6238" s="1" t="s">
        <v>8706</v>
      </c>
      <c r="C6238" s="2" t="s">
        <v>8707</v>
      </c>
      <c r="D6238" s="21">
        <v>4.6124567732511397E-2</v>
      </c>
      <c r="E6238" s="23">
        <v>0.55271587597189198</v>
      </c>
      <c r="F6238" s="23">
        <v>0.99999612222708401</v>
      </c>
      <c r="G6238" s="21">
        <v>-0.37803544789598498</v>
      </c>
      <c r="H6238" s="25">
        <v>1.9884038108147099E-5</v>
      </c>
      <c r="I6238" s="22">
        <v>4.2041851683146898E-2</v>
      </c>
      <c r="J6238" s="21">
        <v>0.23039049575923301</v>
      </c>
      <c r="K6238" s="23">
        <v>7.3647613477757098E-2</v>
      </c>
      <c r="L6238" s="23">
        <v>0.99999359804103904</v>
      </c>
      <c r="M6238" s="21">
        <v>-0.193769519869263</v>
      </c>
      <c r="N6238" s="22">
        <v>1.8015924208288001E-2</v>
      </c>
      <c r="O6238" s="24">
        <v>0.99999589217804397</v>
      </c>
    </row>
    <row r="6239" spans="1:15" x14ac:dyDescent="0.2">
      <c r="A6239" s="1" t="s">
        <v>8708</v>
      </c>
      <c r="B6239" s="1" t="s">
        <v>8709</v>
      </c>
      <c r="C6239" s="2" t="s">
        <v>8710</v>
      </c>
      <c r="D6239" s="21">
        <v>0.355945245644678</v>
      </c>
      <c r="E6239" s="22">
        <v>2.4868427062854602E-3</v>
      </c>
      <c r="F6239" s="23">
        <v>0.23622752918016099</v>
      </c>
      <c r="G6239" s="21">
        <v>0.43112461975455602</v>
      </c>
      <c r="H6239" s="22">
        <v>3.11220036025927E-4</v>
      </c>
      <c r="I6239" s="22">
        <v>4.2129994028231199E-2</v>
      </c>
      <c r="J6239" s="21">
        <v>3.2670490896071602E-2</v>
      </c>
      <c r="K6239" s="23">
        <v>0.87609004403870605</v>
      </c>
      <c r="L6239" s="23">
        <v>0.99999359804103904</v>
      </c>
      <c r="M6239" s="21">
        <v>0.10784986500594999</v>
      </c>
      <c r="N6239" s="23">
        <v>0.35979002441654601</v>
      </c>
      <c r="O6239" s="24">
        <v>0.99999589217804397</v>
      </c>
    </row>
    <row r="6240" spans="1:15" x14ac:dyDescent="0.2">
      <c r="A6240" s="1" t="s">
        <v>8711</v>
      </c>
      <c r="B6240" s="1" t="s">
        <v>8712</v>
      </c>
      <c r="C6240" s="2" t="s">
        <v>8713</v>
      </c>
      <c r="D6240" s="21">
        <v>0.25922162794381298</v>
      </c>
      <c r="E6240" s="22">
        <v>2.0767622192120801E-2</v>
      </c>
      <c r="F6240" s="23">
        <v>0.68105620451579796</v>
      </c>
      <c r="G6240" s="21">
        <v>0.43283153718319201</v>
      </c>
      <c r="H6240" s="22">
        <v>3.3231277881195598E-4</v>
      </c>
      <c r="I6240" s="22">
        <v>4.2249599599223198E-2</v>
      </c>
      <c r="J6240" s="21">
        <v>-9.4214156339179594E-2</v>
      </c>
      <c r="K6240" s="23">
        <v>0.60356669191373902</v>
      </c>
      <c r="L6240" s="23">
        <v>0.99999359804103904</v>
      </c>
      <c r="M6240" s="21">
        <v>7.9395752900199595E-2</v>
      </c>
      <c r="N6240" s="23">
        <v>0.51562565254366699</v>
      </c>
      <c r="O6240" s="24">
        <v>0.99999589217804397</v>
      </c>
    </row>
    <row r="6241" spans="1:15" x14ac:dyDescent="0.2">
      <c r="A6241" s="1" t="s">
        <v>8720</v>
      </c>
      <c r="B6241" s="1" t="s">
        <v>8721</v>
      </c>
      <c r="C6241" s="2" t="s">
        <v>8722</v>
      </c>
      <c r="D6241" s="21">
        <v>-1.0593615983409701</v>
      </c>
      <c r="E6241" s="22">
        <v>1.3928483509277599E-2</v>
      </c>
      <c r="F6241" s="23">
        <v>5.9634811105119201E-2</v>
      </c>
      <c r="G6241" s="21">
        <v>-1.0744810739878901</v>
      </c>
      <c r="H6241" s="22">
        <v>1.34415589499303E-2</v>
      </c>
      <c r="I6241" s="22">
        <v>4.2354361466328101E-2</v>
      </c>
      <c r="J6241" s="21">
        <v>-0.27610405637782398</v>
      </c>
      <c r="K6241" s="23">
        <v>0.67376119032919601</v>
      </c>
      <c r="L6241" s="23">
        <v>0.99999359804103904</v>
      </c>
      <c r="M6241" s="21">
        <v>-0.29122353202474599</v>
      </c>
      <c r="N6241" s="23">
        <v>0.586596397063743</v>
      </c>
      <c r="O6241" s="24">
        <v>0.99999589217804397</v>
      </c>
    </row>
    <row r="6242" spans="1:15" x14ac:dyDescent="0.2">
      <c r="A6242" s="1" t="s">
        <v>8723</v>
      </c>
      <c r="B6242" s="1" t="s">
        <v>8724</v>
      </c>
      <c r="C6242" s="2" t="s">
        <v>8725</v>
      </c>
      <c r="D6242" s="21">
        <v>8.0915468507652799E-2</v>
      </c>
      <c r="E6242" s="23">
        <v>0.54467581528036701</v>
      </c>
      <c r="F6242" s="23">
        <v>0.99999612222708401</v>
      </c>
      <c r="G6242" s="21">
        <v>0.46158678468429498</v>
      </c>
      <c r="H6242" s="22">
        <v>8.0745575937620797E-4</v>
      </c>
      <c r="I6242" s="22">
        <v>4.2375014447317602E-2</v>
      </c>
      <c r="J6242" s="21">
        <v>-0.25075797860737498</v>
      </c>
      <c r="K6242" s="23">
        <v>0.21243560337168399</v>
      </c>
      <c r="L6242" s="23">
        <v>0.99999359804103904</v>
      </c>
      <c r="M6242" s="21">
        <v>0.12991333756926701</v>
      </c>
      <c r="N6242" s="23">
        <v>0.34714488691451201</v>
      </c>
      <c r="O6242" s="24">
        <v>0.99999589217804397</v>
      </c>
    </row>
    <row r="6243" spans="1:15" x14ac:dyDescent="0.2">
      <c r="A6243" s="1" t="s">
        <v>8726</v>
      </c>
      <c r="B6243" s="1" t="s">
        <v>8727</v>
      </c>
      <c r="C6243" s="2" t="s">
        <v>8728</v>
      </c>
      <c r="D6243" s="21">
        <v>-0.19288817399290201</v>
      </c>
      <c r="E6243" s="23">
        <v>6.7910963347023706E-2</v>
      </c>
      <c r="F6243" s="23">
        <v>0.99999612222708401</v>
      </c>
      <c r="G6243" s="21">
        <v>-0.426632749959798</v>
      </c>
      <c r="H6243" s="22">
        <v>2.6864730123858503E-4</v>
      </c>
      <c r="I6243" s="22">
        <v>4.2375014447317602E-2</v>
      </c>
      <c r="J6243" s="21">
        <v>3.6716549895115698E-2</v>
      </c>
      <c r="K6243" s="23">
        <v>0.84992122503478995</v>
      </c>
      <c r="L6243" s="23">
        <v>0.99999359804103904</v>
      </c>
      <c r="M6243" s="21">
        <v>-0.19702802607177999</v>
      </c>
      <c r="N6243" s="23">
        <v>8.7689530019166698E-2</v>
      </c>
      <c r="O6243" s="24">
        <v>0.99999589217804397</v>
      </c>
    </row>
    <row r="6244" spans="1:15" x14ac:dyDescent="0.2">
      <c r="A6244" s="1" t="s">
        <v>8732</v>
      </c>
      <c r="B6244" s="1" t="s">
        <v>8733</v>
      </c>
      <c r="C6244" s="2" t="s">
        <v>8734</v>
      </c>
      <c r="D6244" s="21">
        <v>0.474918481542216</v>
      </c>
      <c r="E6244" s="22">
        <v>1.2252547662131501E-3</v>
      </c>
      <c r="F6244" s="23">
        <v>6.0205453766093001E-2</v>
      </c>
      <c r="G6244" s="21">
        <v>0.46536773341839199</v>
      </c>
      <c r="H6244" s="22">
        <v>8.9339456404606695E-4</v>
      </c>
      <c r="I6244" s="22">
        <v>4.2394685965458097E-2</v>
      </c>
      <c r="J6244" s="21">
        <v>0.162144920776982</v>
      </c>
      <c r="K6244" s="23">
        <v>0.44402951240562799</v>
      </c>
      <c r="L6244" s="23">
        <v>0.99999359804103904</v>
      </c>
      <c r="M6244" s="21">
        <v>0.152594172653159</v>
      </c>
      <c r="N6244" s="23">
        <v>0.27549066975984998</v>
      </c>
      <c r="O6244" s="24">
        <v>0.99999589217804397</v>
      </c>
    </row>
    <row r="6245" spans="1:15" x14ac:dyDescent="0.2">
      <c r="A6245" s="1" t="s">
        <v>8738</v>
      </c>
      <c r="B6245" s="1" t="s">
        <v>8739</v>
      </c>
      <c r="C6245" s="2" t="s">
        <v>8740</v>
      </c>
      <c r="D6245" s="21">
        <v>0.14269825266330599</v>
      </c>
      <c r="E6245" s="22">
        <v>4.6831411505583898E-2</v>
      </c>
      <c r="F6245" s="23">
        <v>0.99999612222708401</v>
      </c>
      <c r="G6245" s="21">
        <v>0.37272741744063198</v>
      </c>
      <c r="H6245" s="25">
        <v>1.39848807318213E-5</v>
      </c>
      <c r="I6245" s="22">
        <v>4.24476536846198E-2</v>
      </c>
      <c r="J6245" s="21">
        <v>-6.1304378376313001E-2</v>
      </c>
      <c r="K6245" s="23">
        <v>0.59761511892466102</v>
      </c>
      <c r="L6245" s="23">
        <v>0.99999359804103904</v>
      </c>
      <c r="M6245" s="21">
        <v>0.16872478640101299</v>
      </c>
      <c r="N6245" s="22">
        <v>2.8538122277840201E-2</v>
      </c>
      <c r="O6245" s="24">
        <v>0.99999589217804397</v>
      </c>
    </row>
    <row r="6246" spans="1:15" x14ac:dyDescent="0.2">
      <c r="A6246" s="1" t="s">
        <v>8741</v>
      </c>
      <c r="B6246" s="1" t="s">
        <v>8742</v>
      </c>
      <c r="C6246" s="2" t="s">
        <v>8743</v>
      </c>
      <c r="D6246" s="21">
        <v>0.34133207953398698</v>
      </c>
      <c r="E6246" s="25">
        <v>7.9519186821622105E-5</v>
      </c>
      <c r="F6246" s="23">
        <v>0.160003971190572</v>
      </c>
      <c r="G6246" s="21">
        <v>0.37325086592953099</v>
      </c>
      <c r="H6246" s="25">
        <v>1.48170771630864E-5</v>
      </c>
      <c r="I6246" s="22">
        <v>4.2680127967673398E-2</v>
      </c>
      <c r="J6246" s="21">
        <v>0.18177729427901501</v>
      </c>
      <c r="K6246" s="23">
        <v>0.122451503694204</v>
      </c>
      <c r="L6246" s="23">
        <v>0.99999359804103904</v>
      </c>
      <c r="M6246" s="21">
        <v>0.213696080674559</v>
      </c>
      <c r="N6246" s="22">
        <v>7.5978905391278799E-3</v>
      </c>
      <c r="O6246" s="24">
        <v>0.99999589217804397</v>
      </c>
    </row>
    <row r="6247" spans="1:15" x14ac:dyDescent="0.2">
      <c r="A6247" s="1" t="s">
        <v>8750</v>
      </c>
      <c r="B6247" s="1" t="s">
        <v>8751</v>
      </c>
      <c r="C6247" s="2" t="s">
        <v>8752</v>
      </c>
      <c r="D6247" s="21">
        <v>0.19556629467200401</v>
      </c>
      <c r="E6247" s="23">
        <v>0.11222763278529101</v>
      </c>
      <c r="F6247" s="23">
        <v>0.95706273081353899</v>
      </c>
      <c r="G6247" s="21">
        <v>0.45180131247710498</v>
      </c>
      <c r="H6247" s="22">
        <v>7.0246580683846203E-4</v>
      </c>
      <c r="I6247" s="22">
        <v>4.32237924393662E-2</v>
      </c>
      <c r="J6247" s="21">
        <v>-2.4609313021341301E-2</v>
      </c>
      <c r="K6247" s="23">
        <v>0.917817016242924</v>
      </c>
      <c r="L6247" s="23">
        <v>0.99999359804103904</v>
      </c>
      <c r="M6247" s="21">
        <v>0.23162570478375899</v>
      </c>
      <c r="N6247" s="23">
        <v>7.8145442526893205E-2</v>
      </c>
      <c r="O6247" s="24">
        <v>0.99999589217804397</v>
      </c>
    </row>
    <row r="6248" spans="1:15" x14ac:dyDescent="0.2">
      <c r="A6248" s="1" t="s">
        <v>8765</v>
      </c>
      <c r="B6248" s="1" t="s">
        <v>8766</v>
      </c>
      <c r="C6248" s="2" t="s">
        <v>8767</v>
      </c>
      <c r="D6248" s="21">
        <v>0.40124188813366402</v>
      </c>
      <c r="E6248" s="22">
        <v>5.6647816160296704E-4</v>
      </c>
      <c r="F6248" s="23">
        <v>0.10044885096810199</v>
      </c>
      <c r="G6248" s="21">
        <v>0.42116146163701901</v>
      </c>
      <c r="H6248" s="22">
        <v>2.2986592123611199E-4</v>
      </c>
      <c r="I6248" s="22">
        <v>4.3304854840001399E-2</v>
      </c>
      <c r="J6248" s="21">
        <v>2.9273536204767501E-2</v>
      </c>
      <c r="K6248" s="23">
        <v>0.88228265543416096</v>
      </c>
      <c r="L6248" s="23">
        <v>0.99999359804103904</v>
      </c>
      <c r="M6248" s="21">
        <v>4.9193109708123198E-2</v>
      </c>
      <c r="N6248" s="23">
        <v>0.68101908835074298</v>
      </c>
      <c r="O6248" s="24">
        <v>0.99999589217804397</v>
      </c>
    </row>
    <row r="6249" spans="1:15" x14ac:dyDescent="0.2">
      <c r="A6249" s="1" t="s">
        <v>8771</v>
      </c>
      <c r="B6249" s="1" t="s">
        <v>8772</v>
      </c>
      <c r="C6249" s="2" t="s">
        <v>8773</v>
      </c>
      <c r="D6249" s="21">
        <v>0.38581019409374301</v>
      </c>
      <c r="E6249" s="22">
        <v>2.8103311480046501E-4</v>
      </c>
      <c r="F6249" s="23">
        <v>0.101759950459079</v>
      </c>
      <c r="G6249" s="21">
        <v>0.40322403654718197</v>
      </c>
      <c r="H6249" s="22">
        <v>1.06110114854606E-4</v>
      </c>
      <c r="I6249" s="22">
        <v>4.3809705232070603E-2</v>
      </c>
      <c r="J6249" s="21">
        <v>0.13219259844780401</v>
      </c>
      <c r="K6249" s="23">
        <v>0.35943812586463902</v>
      </c>
      <c r="L6249" s="23">
        <v>0.99999359804103904</v>
      </c>
      <c r="M6249" s="21">
        <v>0.149606440901244</v>
      </c>
      <c r="N6249" s="23">
        <v>0.12527813511487901</v>
      </c>
      <c r="O6249" s="24">
        <v>0.99999589217804397</v>
      </c>
    </row>
    <row r="6250" spans="1:15" x14ac:dyDescent="0.2">
      <c r="A6250" s="1" t="s">
        <v>8786</v>
      </c>
      <c r="B6250" s="1" t="s">
        <v>8787</v>
      </c>
      <c r="C6250" s="2" t="s">
        <v>8788</v>
      </c>
      <c r="D6250" s="21">
        <v>-0.40195815627694698</v>
      </c>
      <c r="E6250" s="23">
        <v>5.3751713995033798E-2</v>
      </c>
      <c r="F6250" s="23">
        <v>0.327527256822295</v>
      </c>
      <c r="G6250" s="21">
        <v>-0.58083770393220302</v>
      </c>
      <c r="H6250" s="22">
        <v>5.2686245667626598E-3</v>
      </c>
      <c r="I6250" s="22">
        <v>4.4094419862190801E-2</v>
      </c>
      <c r="J6250" s="21">
        <v>0.19263761135545601</v>
      </c>
      <c r="K6250" s="23">
        <v>0.546709410479289</v>
      </c>
      <c r="L6250" s="23">
        <v>0.99999359804103904</v>
      </c>
      <c r="M6250" s="21">
        <v>1.3758063700199601E-2</v>
      </c>
      <c r="N6250" s="23">
        <v>0.95962245020594905</v>
      </c>
      <c r="O6250" s="24">
        <v>0.99999589217804397</v>
      </c>
    </row>
    <row r="6251" spans="1:15" x14ac:dyDescent="0.2">
      <c r="A6251" s="1" t="s">
        <v>8789</v>
      </c>
      <c r="B6251" s="1" t="s">
        <v>8790</v>
      </c>
      <c r="C6251" s="2" t="s">
        <v>8791</v>
      </c>
      <c r="D6251" s="21">
        <v>0.19079977595718101</v>
      </c>
      <c r="E6251" s="23">
        <v>0.55919866526865503</v>
      </c>
      <c r="F6251" s="23">
        <v>0.99924518505848803</v>
      </c>
      <c r="G6251" s="21">
        <v>0.80944512053766204</v>
      </c>
      <c r="H6251" s="22">
        <v>1.0503808159803001E-2</v>
      </c>
      <c r="I6251" s="22">
        <v>4.4107079099076803E-2</v>
      </c>
      <c r="J6251" s="21">
        <v>-0.34773832236168301</v>
      </c>
      <c r="K6251" s="23">
        <v>0.50083197942541502</v>
      </c>
      <c r="L6251" s="23">
        <v>0.99999359804103904</v>
      </c>
      <c r="M6251" s="21">
        <v>0.27090702221879798</v>
      </c>
      <c r="N6251" s="23">
        <v>0.41600816462857398</v>
      </c>
      <c r="O6251" s="24">
        <v>0.99999589217804397</v>
      </c>
    </row>
    <row r="6252" spans="1:15" x14ac:dyDescent="0.2">
      <c r="A6252" s="1" t="s">
        <v>8801</v>
      </c>
      <c r="B6252" s="1" t="s">
        <v>8802</v>
      </c>
      <c r="C6252" s="2" t="s">
        <v>8803</v>
      </c>
      <c r="D6252" s="21">
        <v>-0.364835834931585</v>
      </c>
      <c r="E6252" s="22">
        <v>2.8202797779154198E-4</v>
      </c>
      <c r="F6252" s="23">
        <v>0.13894606666362599</v>
      </c>
      <c r="G6252" s="21">
        <v>-0.39642450716539102</v>
      </c>
      <c r="H6252" s="25">
        <v>7.7415830436313997E-5</v>
      </c>
      <c r="I6252" s="22">
        <v>4.4423775960791799E-2</v>
      </c>
      <c r="J6252" s="21">
        <v>3.3571058469031599E-2</v>
      </c>
      <c r="K6252" s="23">
        <v>0.83540251991715797</v>
      </c>
      <c r="L6252" s="23">
        <v>0.99999359804103904</v>
      </c>
      <c r="M6252" s="21">
        <v>1.9823862352256502E-3</v>
      </c>
      <c r="N6252" s="23">
        <v>0.98602274526104094</v>
      </c>
      <c r="O6252" s="24">
        <v>0.99999589217804397</v>
      </c>
    </row>
    <row r="6253" spans="1:15" x14ac:dyDescent="0.2">
      <c r="A6253" s="1" t="s">
        <v>8804</v>
      </c>
      <c r="B6253" s="1" t="s">
        <v>8805</v>
      </c>
      <c r="C6253" s="2" t="s">
        <v>8806</v>
      </c>
      <c r="D6253" s="21">
        <v>-0.38545102856890201</v>
      </c>
      <c r="E6253" s="22">
        <v>2.1130548367356901E-4</v>
      </c>
      <c r="F6253" s="23">
        <v>9.4489625062721405E-2</v>
      </c>
      <c r="G6253" s="21">
        <v>-0.401365914471357</v>
      </c>
      <c r="H6253" s="22">
        <v>1.0240820464443899E-4</v>
      </c>
      <c r="I6253" s="22">
        <v>4.4607534526285998E-2</v>
      </c>
      <c r="J6253" s="21">
        <v>-0.174226618079833</v>
      </c>
      <c r="K6253" s="23">
        <v>0.205268301913997</v>
      </c>
      <c r="L6253" s="23">
        <v>0.99999359804103904</v>
      </c>
      <c r="M6253" s="21">
        <v>-0.19014150398228799</v>
      </c>
      <c r="N6253" s="23">
        <v>5.51464842819194E-2</v>
      </c>
      <c r="O6253" s="24">
        <v>0.99999589217804397</v>
      </c>
    </row>
    <row r="6254" spans="1:15" x14ac:dyDescent="0.2">
      <c r="A6254" s="1" t="s">
        <v>8822</v>
      </c>
      <c r="B6254" s="1" t="s">
        <v>8823</v>
      </c>
      <c r="C6254" s="2" t="s">
        <v>8824</v>
      </c>
      <c r="D6254" s="21">
        <v>-0.90604176208361997</v>
      </c>
      <c r="E6254" s="22">
        <v>1.27642114696801E-2</v>
      </c>
      <c r="F6254" s="23">
        <v>6.3543658301654399E-2</v>
      </c>
      <c r="G6254" s="21">
        <v>-0.91412226664520202</v>
      </c>
      <c r="H6254" s="22">
        <v>1.22936512295184E-2</v>
      </c>
      <c r="I6254" s="22">
        <v>4.5056197508310497E-2</v>
      </c>
      <c r="J6254" s="21">
        <v>-0.24655727768635599</v>
      </c>
      <c r="K6254" s="23">
        <v>0.65545219897974005</v>
      </c>
      <c r="L6254" s="23">
        <v>0.99999359804103904</v>
      </c>
      <c r="M6254" s="21">
        <v>-0.25463778224793798</v>
      </c>
      <c r="N6254" s="23">
        <v>0.56541853955325405</v>
      </c>
      <c r="O6254" s="24">
        <v>0.99999589217804397</v>
      </c>
    </row>
    <row r="6255" spans="1:15" x14ac:dyDescent="0.2">
      <c r="A6255" s="1" t="s">
        <v>8828</v>
      </c>
      <c r="B6255" s="1" t="s">
        <v>8829</v>
      </c>
      <c r="C6255" s="2" t="s">
        <v>8830</v>
      </c>
      <c r="D6255" s="21">
        <v>-6.4127165567771996E-2</v>
      </c>
      <c r="E6255" s="23">
        <v>0.53116667413816199</v>
      </c>
      <c r="F6255" s="23">
        <v>0.99999612222708401</v>
      </c>
      <c r="G6255" s="21">
        <v>0.41242230940987001</v>
      </c>
      <c r="H6255" s="22">
        <v>1.80399550483439E-4</v>
      </c>
      <c r="I6255" s="22">
        <v>4.5082993016480097E-2</v>
      </c>
      <c r="J6255" s="21">
        <v>-0.23535484593394901</v>
      </c>
      <c r="K6255" s="23">
        <v>0.137687875876047</v>
      </c>
      <c r="L6255" s="23">
        <v>0.99999359804103904</v>
      </c>
      <c r="M6255" s="21">
        <v>0.24119462904369299</v>
      </c>
      <c r="N6255" s="22">
        <v>2.4701116492958801E-2</v>
      </c>
      <c r="O6255" s="24">
        <v>0.99999589217804397</v>
      </c>
    </row>
    <row r="6256" spans="1:15" x14ac:dyDescent="0.2">
      <c r="A6256" s="1" t="s">
        <v>8840</v>
      </c>
      <c r="B6256" s="1" t="s">
        <v>8841</v>
      </c>
      <c r="C6256" s="2" t="s">
        <v>8842</v>
      </c>
      <c r="D6256" s="21">
        <v>-0.305490372503052</v>
      </c>
      <c r="E6256" s="25">
        <v>8.8883974059810698E-5</v>
      </c>
      <c r="F6256" s="23">
        <v>0.318921397494972</v>
      </c>
      <c r="G6256" s="21">
        <v>-0.36225800210419301</v>
      </c>
      <c r="H6256" s="25">
        <v>7.5035706393789697E-6</v>
      </c>
      <c r="I6256" s="22">
        <v>4.5669780373741697E-2</v>
      </c>
      <c r="J6256" s="21">
        <v>-0.13821693540999999</v>
      </c>
      <c r="K6256" s="23">
        <v>0.17118741486061601</v>
      </c>
      <c r="L6256" s="23">
        <v>0.99999359804103904</v>
      </c>
      <c r="M6256" s="21">
        <v>-0.194984565011141</v>
      </c>
      <c r="N6256" s="22">
        <v>8.2811839842448706E-3</v>
      </c>
      <c r="O6256" s="24">
        <v>0.99999589217804397</v>
      </c>
    </row>
    <row r="6257" spans="1:15" x14ac:dyDescent="0.2">
      <c r="A6257" s="1" t="s">
        <v>8849</v>
      </c>
      <c r="B6257" s="1" t="s">
        <v>8850</v>
      </c>
      <c r="C6257" s="2" t="s">
        <v>8851</v>
      </c>
      <c r="D6257" s="21">
        <v>0.29102974696940298</v>
      </c>
      <c r="E6257" s="22">
        <v>3.4811791460194197E-2</v>
      </c>
      <c r="F6257" s="23">
        <v>0.54708486140441404</v>
      </c>
      <c r="G6257" s="21">
        <v>0.467358263064649</v>
      </c>
      <c r="H6257" s="22">
        <v>1.1404673473948499E-3</v>
      </c>
      <c r="I6257" s="22">
        <v>4.5880535783783698E-2</v>
      </c>
      <c r="J6257" s="21">
        <v>-4.3531314072773601E-2</v>
      </c>
      <c r="K6257" s="23">
        <v>0.86919862775759804</v>
      </c>
      <c r="L6257" s="23">
        <v>0.99999359804103904</v>
      </c>
      <c r="M6257" s="21">
        <v>0.132797202022472</v>
      </c>
      <c r="N6257" s="23">
        <v>0.362451859272865</v>
      </c>
      <c r="O6257" s="24">
        <v>0.99999589217804397</v>
      </c>
    </row>
    <row r="6258" spans="1:15" x14ac:dyDescent="0.2">
      <c r="A6258" s="1" t="s">
        <v>8855</v>
      </c>
      <c r="B6258" s="1" t="s">
        <v>8856</v>
      </c>
      <c r="C6258" s="2" t="s">
        <v>8857</v>
      </c>
      <c r="D6258" s="21">
        <v>3.0853839344263199E-2</v>
      </c>
      <c r="E6258" s="23">
        <v>0.80024989412324299</v>
      </c>
      <c r="F6258" s="23">
        <v>0.99999612222708401</v>
      </c>
      <c r="G6258" s="21">
        <v>0.42839577491554898</v>
      </c>
      <c r="H6258" s="22">
        <v>3.7340155760623E-4</v>
      </c>
      <c r="I6258" s="22">
        <v>4.6614302842710703E-2</v>
      </c>
      <c r="J6258" s="21">
        <v>-0.17582553300133899</v>
      </c>
      <c r="K6258" s="23">
        <v>0.30915735850991699</v>
      </c>
      <c r="L6258" s="23">
        <v>0.99999359804103904</v>
      </c>
      <c r="M6258" s="21">
        <v>0.22171640256994599</v>
      </c>
      <c r="N6258" s="23">
        <v>5.9039008985709199E-2</v>
      </c>
      <c r="O6258" s="24">
        <v>0.99999589217804397</v>
      </c>
    </row>
    <row r="6259" spans="1:15" x14ac:dyDescent="0.2">
      <c r="A6259" s="1" t="s">
        <v>8858</v>
      </c>
      <c r="B6259" s="1" t="s">
        <v>8859</v>
      </c>
      <c r="C6259" s="2" t="s">
        <v>8860</v>
      </c>
      <c r="D6259" s="21">
        <v>-0.22627433245871001</v>
      </c>
      <c r="E6259" s="22">
        <v>3.10944005042963E-2</v>
      </c>
      <c r="F6259" s="23">
        <v>0.86027092712515096</v>
      </c>
      <c r="G6259" s="21">
        <v>-0.41914654959381098</v>
      </c>
      <c r="H6259" s="22">
        <v>2.6478452317184602E-4</v>
      </c>
      <c r="I6259" s="22">
        <v>4.6638467227999698E-2</v>
      </c>
      <c r="J6259" s="21">
        <v>-3.6398820853485003E-2</v>
      </c>
      <c r="K6259" s="23">
        <v>0.84998902671370102</v>
      </c>
      <c r="L6259" s="23">
        <v>0.99999359804103904</v>
      </c>
      <c r="M6259" s="21">
        <v>-0.229271037988585</v>
      </c>
      <c r="N6259" s="22">
        <v>4.16736506825846E-2</v>
      </c>
      <c r="O6259" s="24">
        <v>0.99999589217804397</v>
      </c>
    </row>
    <row r="6260" spans="1:15" x14ac:dyDescent="0.2">
      <c r="A6260" s="1" t="s">
        <v>8864</v>
      </c>
      <c r="B6260" s="1" t="s">
        <v>8865</v>
      </c>
      <c r="C6260" s="2" t="s">
        <v>8866</v>
      </c>
      <c r="D6260" s="21">
        <v>0.34674636735129499</v>
      </c>
      <c r="E6260" s="22">
        <v>2.8013097467627101E-2</v>
      </c>
      <c r="F6260" s="23">
        <v>0.37379570345977903</v>
      </c>
      <c r="G6260" s="21">
        <v>0.49405887646190899</v>
      </c>
      <c r="H6260" s="22">
        <v>2.0764691176728099E-3</v>
      </c>
      <c r="I6260" s="22">
        <v>4.6913375542405697E-2</v>
      </c>
      <c r="J6260" s="21">
        <v>1.7260181245929099E-2</v>
      </c>
      <c r="K6260" s="23">
        <v>0.95637135928773098</v>
      </c>
      <c r="L6260" s="23">
        <v>0.99999359804103904</v>
      </c>
      <c r="M6260" s="21">
        <v>0.16457269035654301</v>
      </c>
      <c r="N6260" s="23">
        <v>0.31616913396869301</v>
      </c>
      <c r="O6260" s="24">
        <v>0.99999589217804397</v>
      </c>
    </row>
    <row r="6261" spans="1:15" x14ac:dyDescent="0.2">
      <c r="A6261" s="1" t="s">
        <v>8867</v>
      </c>
      <c r="B6261" s="1" t="s">
        <v>8868</v>
      </c>
      <c r="C6261" s="2" t="s">
        <v>8869</v>
      </c>
      <c r="D6261" s="21">
        <v>-0.429895451259247</v>
      </c>
      <c r="E6261" s="22">
        <v>4.3179828389901696E-3</v>
      </c>
      <c r="F6261" s="23">
        <v>0.13764938695124401</v>
      </c>
      <c r="G6261" s="21">
        <v>-0.47575018786798201</v>
      </c>
      <c r="H6261" s="22">
        <v>1.49619688618369E-3</v>
      </c>
      <c r="I6261" s="22">
        <v>4.75913732984573E-2</v>
      </c>
      <c r="J6261" s="21">
        <v>-1.1248348772870301E-2</v>
      </c>
      <c r="K6261" s="23">
        <v>0.96667449748155299</v>
      </c>
      <c r="L6261" s="23">
        <v>0.99999359804103904</v>
      </c>
      <c r="M6261" s="21">
        <v>-5.7103085381605301E-2</v>
      </c>
      <c r="N6261" s="23">
        <v>0.74582905945948197</v>
      </c>
      <c r="O6261" s="24">
        <v>0.99999589217804397</v>
      </c>
    </row>
    <row r="6262" spans="1:15" x14ac:dyDescent="0.2">
      <c r="A6262" s="1" t="s">
        <v>8870</v>
      </c>
      <c r="B6262" s="1" t="s">
        <v>8871</v>
      </c>
      <c r="C6262" s="2" t="s">
        <v>8872</v>
      </c>
      <c r="D6262" s="21">
        <v>-0.35201512999177198</v>
      </c>
      <c r="E6262" s="22">
        <v>1.74427799932779E-3</v>
      </c>
      <c r="F6262" s="23">
        <v>0.23246269942258499</v>
      </c>
      <c r="G6262" s="21">
        <v>-0.420435884126999</v>
      </c>
      <c r="H6262" s="22">
        <v>2.9325966147203001E-4</v>
      </c>
      <c r="I6262" s="22">
        <v>4.7639086554979303E-2</v>
      </c>
      <c r="J6262" s="21">
        <v>-0.17133032381621599</v>
      </c>
      <c r="K6262" s="23">
        <v>0.27952770994322101</v>
      </c>
      <c r="L6262" s="23">
        <v>0.99999359804103904</v>
      </c>
      <c r="M6262" s="21">
        <v>-0.23975107795144299</v>
      </c>
      <c r="N6262" s="22">
        <v>3.76082122559993E-2</v>
      </c>
      <c r="O6262" s="24">
        <v>0.99999589217804397</v>
      </c>
    </row>
    <row r="6263" spans="1:15" x14ac:dyDescent="0.2">
      <c r="A6263" s="1" t="s">
        <v>8885</v>
      </c>
      <c r="B6263" s="1" t="s">
        <v>8886</v>
      </c>
      <c r="C6263" s="2" t="s">
        <v>8887</v>
      </c>
      <c r="D6263" s="21">
        <v>-0.14382636890507799</v>
      </c>
      <c r="E6263" s="23">
        <v>0.52201803471103903</v>
      </c>
      <c r="F6263" s="23">
        <v>0.99999612222708401</v>
      </c>
      <c r="G6263" s="21">
        <v>-0.59183197385908004</v>
      </c>
      <c r="H6263" s="22">
        <v>6.5818500424869699E-3</v>
      </c>
      <c r="I6263" s="22">
        <v>4.78636158264426E-2</v>
      </c>
      <c r="J6263" s="21">
        <v>0.283223289687701</v>
      </c>
      <c r="K6263" s="23">
        <v>0.387148141367336</v>
      </c>
      <c r="L6263" s="23">
        <v>0.99999359804103904</v>
      </c>
      <c r="M6263" s="21">
        <v>-0.16478231526630099</v>
      </c>
      <c r="N6263" s="23">
        <v>0.50730639751416096</v>
      </c>
      <c r="O6263" s="24">
        <v>0.99999589217804397</v>
      </c>
    </row>
    <row r="6264" spans="1:15" x14ac:dyDescent="0.2">
      <c r="A6264" s="1" t="s">
        <v>8891</v>
      </c>
      <c r="B6264" s="1" t="s">
        <v>8892</v>
      </c>
      <c r="C6264" s="2" t="s">
        <v>8893</v>
      </c>
      <c r="D6264" s="21">
        <v>0.106748969010707</v>
      </c>
      <c r="E6264" s="23">
        <v>0.25464942476028601</v>
      </c>
      <c r="F6264" s="23">
        <v>0.99999612222708401</v>
      </c>
      <c r="G6264" s="21">
        <v>0.40088568589472301</v>
      </c>
      <c r="H6264" s="22">
        <v>1.2558048039200501E-4</v>
      </c>
      <c r="I6264" s="22">
        <v>4.8246008417562602E-2</v>
      </c>
      <c r="J6264" s="21">
        <v>-8.8557513836337795E-2</v>
      </c>
      <c r="K6264" s="23">
        <v>0.55769632751528797</v>
      </c>
      <c r="L6264" s="23">
        <v>0.99999359804103904</v>
      </c>
      <c r="M6264" s="21">
        <v>0.20557920304767799</v>
      </c>
      <c r="N6264" s="22">
        <v>3.8422805124816502E-2</v>
      </c>
      <c r="O6264" s="24">
        <v>0.99999589217804397</v>
      </c>
    </row>
    <row r="6265" spans="1:15" x14ac:dyDescent="0.2">
      <c r="A6265" s="1" t="s">
        <v>8909</v>
      </c>
      <c r="B6265" s="1" t="s">
        <v>8910</v>
      </c>
      <c r="C6265" s="2" t="s">
        <v>8911</v>
      </c>
      <c r="D6265" s="21">
        <v>-0.27368732875096402</v>
      </c>
      <c r="E6265" s="22">
        <v>1.38793547065137E-3</v>
      </c>
      <c r="F6265" s="23">
        <v>0.58333976946895905</v>
      </c>
      <c r="G6265" s="21">
        <v>-0.38004295831576201</v>
      </c>
      <c r="H6265" s="25">
        <v>3.7362628181007001E-5</v>
      </c>
      <c r="I6265" s="22">
        <v>4.8664340404002998E-2</v>
      </c>
      <c r="J6265" s="21">
        <v>-7.1081256748799906E-2</v>
      </c>
      <c r="K6265" s="23">
        <v>0.56855354655785895</v>
      </c>
      <c r="L6265" s="23">
        <v>0.99999359804103904</v>
      </c>
      <c r="M6265" s="21">
        <v>-0.177436886313597</v>
      </c>
      <c r="N6265" s="22">
        <v>3.8802974846314099E-2</v>
      </c>
      <c r="O6265" s="24">
        <v>0.99999589217804397</v>
      </c>
    </row>
    <row r="6266" spans="1:15" x14ac:dyDescent="0.2">
      <c r="A6266" s="1" t="s">
        <v>8912</v>
      </c>
      <c r="B6266" s="1" t="s">
        <v>8913</v>
      </c>
      <c r="C6266" s="2" t="s">
        <v>8914</v>
      </c>
      <c r="D6266" s="21">
        <v>1.5329464954178499E-2</v>
      </c>
      <c r="E6266" s="23">
        <v>0.86419542359546997</v>
      </c>
      <c r="F6266" s="23">
        <v>0.99999612222708401</v>
      </c>
      <c r="G6266" s="21">
        <v>-0.38240213413998098</v>
      </c>
      <c r="H6266" s="25">
        <v>4.4397179529443498E-5</v>
      </c>
      <c r="I6266" s="22">
        <v>4.8797633513953602E-2</v>
      </c>
      <c r="J6266" s="21">
        <v>0.16198002201755801</v>
      </c>
      <c r="K6266" s="23">
        <v>0.19350458012820301</v>
      </c>
      <c r="L6266" s="23">
        <v>0.99999359804103904</v>
      </c>
      <c r="M6266" s="21">
        <v>-0.23575157707660199</v>
      </c>
      <c r="N6266" s="22">
        <v>8.9624136520595199E-3</v>
      </c>
      <c r="O6266" s="24">
        <v>0.99999589217804397</v>
      </c>
    </row>
    <row r="6267" spans="1:15" x14ac:dyDescent="0.2">
      <c r="A6267" s="1" t="s">
        <v>8918</v>
      </c>
      <c r="B6267" s="1" t="s">
        <v>8919</v>
      </c>
      <c r="C6267" s="2" t="s">
        <v>8920</v>
      </c>
      <c r="D6267" s="21">
        <v>0.49123011832838898</v>
      </c>
      <c r="E6267" s="22">
        <v>2.0194561684413598E-2</v>
      </c>
      <c r="F6267" s="23">
        <v>0.164741708310638</v>
      </c>
      <c r="G6267" s="21">
        <v>0.58055497867523098</v>
      </c>
      <c r="H6267" s="22">
        <v>6.2928779630132999E-3</v>
      </c>
      <c r="I6267" s="22">
        <v>4.8859927902941101E-2</v>
      </c>
      <c r="J6267" s="21">
        <v>-0.106472260004335</v>
      </c>
      <c r="K6267" s="23">
        <v>0.77636819238844701</v>
      </c>
      <c r="L6267" s="23">
        <v>0.99999359804103904</v>
      </c>
      <c r="M6267" s="21">
        <v>-1.7147399657493699E-2</v>
      </c>
      <c r="N6267" s="23">
        <v>0.94749909568227697</v>
      </c>
      <c r="O6267" s="24">
        <v>0.99999589217804397</v>
      </c>
    </row>
    <row r="6268" spans="1:15" x14ac:dyDescent="0.2">
      <c r="A6268" s="1" t="s">
        <v>8930</v>
      </c>
      <c r="B6268" s="1" t="s">
        <v>8931</v>
      </c>
      <c r="C6268" s="2" t="s">
        <v>8932</v>
      </c>
      <c r="D6268" s="21">
        <v>-0.29048385905909002</v>
      </c>
      <c r="E6268" s="22">
        <v>5.8385527160755403E-3</v>
      </c>
      <c r="F6268" s="23">
        <v>0.50600706640821902</v>
      </c>
      <c r="G6268" s="21">
        <v>-0.41261085174710699</v>
      </c>
      <c r="H6268" s="22">
        <v>2.3260554474889501E-4</v>
      </c>
      <c r="I6268" s="22">
        <v>4.91576841339827E-2</v>
      </c>
      <c r="J6268" s="21">
        <v>-9.4337308807777895E-2</v>
      </c>
      <c r="K6268" s="23">
        <v>0.55446714369907801</v>
      </c>
      <c r="L6268" s="23">
        <v>0.99999359804103904</v>
      </c>
      <c r="M6268" s="21">
        <v>-0.21646430149579499</v>
      </c>
      <c r="N6268" s="22">
        <v>4.8459765413835398E-2</v>
      </c>
      <c r="O6268" s="24">
        <v>0.99999589217804397</v>
      </c>
    </row>
    <row r="6269" spans="1:15" x14ac:dyDescent="0.2">
      <c r="A6269" s="1" t="s">
        <v>8939</v>
      </c>
      <c r="B6269" s="1" t="s">
        <v>8940</v>
      </c>
      <c r="C6269" s="2" t="s">
        <v>8941</v>
      </c>
      <c r="D6269" s="21">
        <v>-0.39557728598254799</v>
      </c>
      <c r="E6269" s="22">
        <v>2.97901332786711E-4</v>
      </c>
      <c r="F6269" s="23">
        <v>8.9330295056195094E-2</v>
      </c>
      <c r="G6269" s="21">
        <v>-0.40451544331744099</v>
      </c>
      <c r="H6269" s="22">
        <v>1.6479448030884501E-4</v>
      </c>
      <c r="I6269" s="22">
        <v>4.9668660820875898E-2</v>
      </c>
      <c r="J6269" s="21">
        <v>-0.12704134400209999</v>
      </c>
      <c r="K6269" s="23">
        <v>0.38807665384234902</v>
      </c>
      <c r="L6269" s="23">
        <v>0.99999359804103904</v>
      </c>
      <c r="M6269" s="21">
        <v>-0.13597950133699299</v>
      </c>
      <c r="N6269" s="23">
        <v>0.19013617563326199</v>
      </c>
      <c r="O6269" s="24">
        <v>0.99999589217804397</v>
      </c>
    </row>
    <row r="6270" spans="1:15" x14ac:dyDescent="0.2">
      <c r="A6270" s="1" t="s">
        <v>8945</v>
      </c>
      <c r="B6270" s="1" t="s">
        <v>8946</v>
      </c>
      <c r="C6270" s="2" t="s">
        <v>8947</v>
      </c>
      <c r="D6270" s="21">
        <v>-1.45605901886</v>
      </c>
      <c r="E6270" s="22">
        <v>2.5142585220541702E-2</v>
      </c>
      <c r="F6270" s="23">
        <v>8.1872730852603104E-2</v>
      </c>
      <c r="G6270" s="21">
        <v>-1.45325217399655</v>
      </c>
      <c r="H6270" s="22">
        <v>1.9848332719217099E-2</v>
      </c>
      <c r="I6270" s="22">
        <v>4.9836112955890501E-2</v>
      </c>
      <c r="J6270" s="21">
        <v>4.1641438784031898E-2</v>
      </c>
      <c r="K6270" s="23">
        <v>0.968465910301191</v>
      </c>
      <c r="L6270" s="23">
        <v>0.99999359804103904</v>
      </c>
      <c r="M6270" s="21">
        <v>4.4448283647480803E-2</v>
      </c>
      <c r="N6270" s="23">
        <v>0.95915412217473295</v>
      </c>
      <c r="O6270" s="24">
        <v>0.99999589217804397</v>
      </c>
    </row>
    <row r="6271" spans="1:15" x14ac:dyDescent="0.2">
      <c r="A6271" s="1" t="s">
        <v>8948</v>
      </c>
      <c r="B6271" s="1" t="s">
        <v>8949</v>
      </c>
      <c r="C6271" s="2" t="s">
        <v>8950</v>
      </c>
      <c r="D6271" s="21">
        <v>0.44603040767683499</v>
      </c>
      <c r="E6271" s="22">
        <v>7.8336232007917006E-3</v>
      </c>
      <c r="F6271" s="23">
        <v>0.14743827819649999</v>
      </c>
      <c r="G6271" s="21">
        <v>0.497654399618494</v>
      </c>
      <c r="H6271" s="22">
        <v>2.5466207029554398E-3</v>
      </c>
      <c r="I6271" s="22">
        <v>4.9863994827623603E-2</v>
      </c>
      <c r="J6271" s="21">
        <v>7.63063351536451E-2</v>
      </c>
      <c r="K6271" s="23">
        <v>0.79401206678120595</v>
      </c>
      <c r="L6271" s="23">
        <v>0.99999359804103904</v>
      </c>
      <c r="M6271" s="21">
        <v>0.127930327095304</v>
      </c>
      <c r="N6271" s="23">
        <v>0.45930062772265401</v>
      </c>
      <c r="O6271" s="24">
        <v>0.99999589217804397</v>
      </c>
    </row>
    <row r="6272" spans="1:15" x14ac:dyDescent="0.2">
      <c r="A6272" s="1" t="s">
        <v>8957</v>
      </c>
      <c r="B6272" s="1" t="s">
        <v>8958</v>
      </c>
      <c r="C6272" s="2" t="s">
        <v>8959</v>
      </c>
      <c r="D6272" s="21">
        <v>0.69735905901374295</v>
      </c>
      <c r="E6272" s="25">
        <v>6.3609980219862697E-5</v>
      </c>
      <c r="F6272" s="22">
        <v>2.05052171277931E-3</v>
      </c>
      <c r="G6272" s="21">
        <v>0.47576822711750599</v>
      </c>
      <c r="H6272" s="22">
        <v>1.73382894734748E-3</v>
      </c>
      <c r="I6272" s="23">
        <v>5.0437990701273701E-2</v>
      </c>
      <c r="J6272" s="21">
        <v>6.83473606759393E-2</v>
      </c>
      <c r="K6272" s="23">
        <v>0.81791636316406202</v>
      </c>
      <c r="L6272" s="23">
        <v>0.99999359804103904</v>
      </c>
      <c r="M6272" s="21">
        <v>-0.15324347122029799</v>
      </c>
      <c r="N6272" s="23">
        <v>0.31275714742535998</v>
      </c>
      <c r="O6272" s="24">
        <v>0.99999589217804397</v>
      </c>
    </row>
    <row r="6273" spans="1:15" x14ac:dyDescent="0.2">
      <c r="A6273" s="1" t="s">
        <v>8975</v>
      </c>
      <c r="B6273" s="1" t="s">
        <v>8976</v>
      </c>
      <c r="C6273" s="2" t="s">
        <v>8977</v>
      </c>
      <c r="D6273" s="21">
        <v>0.12150295939797399</v>
      </c>
      <c r="E6273" s="23">
        <v>9.2585811991659495E-2</v>
      </c>
      <c r="F6273" s="23">
        <v>0.99999612222708401</v>
      </c>
      <c r="G6273" s="21">
        <v>-0.36810186526819599</v>
      </c>
      <c r="H6273" s="25">
        <v>1.9097511139958E-5</v>
      </c>
      <c r="I6273" s="23">
        <v>5.2095433976277999E-2</v>
      </c>
      <c r="J6273" s="21">
        <v>0.28792241051071399</v>
      </c>
      <c r="K6273" s="22">
        <v>2.7694384601928902E-2</v>
      </c>
      <c r="L6273" s="23">
        <v>0.99999359804103904</v>
      </c>
      <c r="M6273" s="21">
        <v>-0.20168241415545601</v>
      </c>
      <c r="N6273" s="22">
        <v>1.21250776005153E-2</v>
      </c>
      <c r="O6273" s="24">
        <v>0.99999589217804397</v>
      </c>
    </row>
    <row r="6274" spans="1:15" x14ac:dyDescent="0.2">
      <c r="A6274" s="1" t="s">
        <v>8987</v>
      </c>
      <c r="B6274" s="1" t="s">
        <v>8988</v>
      </c>
      <c r="C6274" s="2" t="s">
        <v>8989</v>
      </c>
      <c r="D6274" s="21">
        <v>0.77924179331574595</v>
      </c>
      <c r="E6274" s="22">
        <v>9.7894825361561797E-4</v>
      </c>
      <c r="F6274" s="22">
        <v>1.04072125603768E-2</v>
      </c>
      <c r="G6274" s="21">
        <v>0.580123722508888</v>
      </c>
      <c r="H6274" s="22">
        <v>7.1061222326155599E-3</v>
      </c>
      <c r="I6274" s="23">
        <v>5.26932439270303E-2</v>
      </c>
      <c r="J6274" s="21">
        <v>0.113037869872991</v>
      </c>
      <c r="K6274" s="23">
        <v>0.77088440099858302</v>
      </c>
      <c r="L6274" s="23">
        <v>0.99999359804103904</v>
      </c>
      <c r="M6274" s="21">
        <v>-8.6080200933867396E-2</v>
      </c>
      <c r="N6274" s="23">
        <v>0.72513252462196098</v>
      </c>
      <c r="O6274" s="24">
        <v>0.99999589217804397</v>
      </c>
    </row>
    <row r="6275" spans="1:15" x14ac:dyDescent="0.2">
      <c r="A6275" s="1" t="s">
        <v>8990</v>
      </c>
      <c r="B6275" s="1" t="s">
        <v>8991</v>
      </c>
      <c r="C6275" s="2" t="s">
        <v>8992</v>
      </c>
      <c r="D6275" s="21">
        <v>-0.39356963477851697</v>
      </c>
      <c r="E6275" s="23">
        <v>0.33970480194019798</v>
      </c>
      <c r="F6275" s="23">
        <v>0.72517085324188102</v>
      </c>
      <c r="G6275" s="21">
        <v>-0.99307441948743602</v>
      </c>
      <c r="H6275" s="22">
        <v>1.6319513389689299E-2</v>
      </c>
      <c r="I6275" s="23">
        <v>5.26932439270303E-2</v>
      </c>
      <c r="J6275" s="21">
        <v>0.19355161969665699</v>
      </c>
      <c r="K6275" s="23">
        <v>0.77343198650915201</v>
      </c>
      <c r="L6275" s="23">
        <v>0.99999359804103904</v>
      </c>
      <c r="M6275" s="21">
        <v>-0.40595316501226297</v>
      </c>
      <c r="N6275" s="23">
        <v>0.40249868560722701</v>
      </c>
      <c r="O6275" s="24">
        <v>0.99999589217804397</v>
      </c>
    </row>
    <row r="6276" spans="1:15" x14ac:dyDescent="0.2">
      <c r="A6276" s="1" t="s">
        <v>8993</v>
      </c>
      <c r="B6276" s="1" t="s">
        <v>8994</v>
      </c>
      <c r="C6276" s="2" t="s">
        <v>8995</v>
      </c>
      <c r="D6276" s="21">
        <v>-0.77415263170318305</v>
      </c>
      <c r="E6276" s="23">
        <v>5.9199270507537101E-2</v>
      </c>
      <c r="F6276" s="23">
        <v>0.206328012377963</v>
      </c>
      <c r="G6276" s="21">
        <v>-0.98061647675383601</v>
      </c>
      <c r="H6276" s="22">
        <v>1.6174398142045299E-2</v>
      </c>
      <c r="I6276" s="23">
        <v>5.2837819846343899E-2</v>
      </c>
      <c r="J6276" s="21">
        <v>4.8058485628997699E-2</v>
      </c>
      <c r="K6276" s="23">
        <v>0.95123107275316998</v>
      </c>
      <c r="L6276" s="23">
        <v>0.99999359804103904</v>
      </c>
      <c r="M6276" s="21">
        <v>-0.15840535942165501</v>
      </c>
      <c r="N6276" s="23">
        <v>0.76647148756012495</v>
      </c>
      <c r="O6276" s="24">
        <v>0.99999589217804397</v>
      </c>
    </row>
    <row r="6277" spans="1:15" x14ac:dyDescent="0.2">
      <c r="A6277" s="1" t="s">
        <v>8999</v>
      </c>
      <c r="B6277" s="1" t="s">
        <v>9000</v>
      </c>
      <c r="C6277" s="2" t="s">
        <v>9001</v>
      </c>
      <c r="D6277" s="21">
        <v>-0.47183777751409101</v>
      </c>
      <c r="E6277" s="22">
        <v>2.03017185161732E-3</v>
      </c>
      <c r="F6277" s="23">
        <v>7.5261435666603205E-2</v>
      </c>
      <c r="G6277" s="21">
        <v>-0.46844612800050101</v>
      </c>
      <c r="H6277" s="22">
        <v>1.66771295324973E-3</v>
      </c>
      <c r="I6277" s="23">
        <v>5.3144904400079698E-2</v>
      </c>
      <c r="J6277" s="21">
        <v>-6.3236715047663802E-2</v>
      </c>
      <c r="K6277" s="23">
        <v>0.79653823469520202</v>
      </c>
      <c r="L6277" s="23">
        <v>0.99999359804103904</v>
      </c>
      <c r="M6277" s="21">
        <v>-5.9845065534073399E-2</v>
      </c>
      <c r="N6277" s="23">
        <v>0.732977435514517</v>
      </c>
      <c r="O6277" s="24">
        <v>0.99999589217804397</v>
      </c>
    </row>
    <row r="6278" spans="1:15" x14ac:dyDescent="0.2">
      <c r="A6278" s="1" t="s">
        <v>9002</v>
      </c>
      <c r="B6278" s="1" t="s">
        <v>9003</v>
      </c>
      <c r="C6278" s="2" t="s">
        <v>9004</v>
      </c>
      <c r="D6278" s="21">
        <v>0.269339184240871</v>
      </c>
      <c r="E6278" s="22">
        <v>1.4629900595200501E-3</v>
      </c>
      <c r="F6278" s="23">
        <v>0.61286271346786803</v>
      </c>
      <c r="G6278" s="21">
        <v>0.37334645133743999</v>
      </c>
      <c r="H6278" s="25">
        <v>3.0955481414609102E-5</v>
      </c>
      <c r="I6278" s="23">
        <v>5.31825197072609E-2</v>
      </c>
      <c r="J6278" s="21">
        <v>0.15327635039494</v>
      </c>
      <c r="K6278" s="23">
        <v>0.20386194458984899</v>
      </c>
      <c r="L6278" s="23">
        <v>0.99999359804103904</v>
      </c>
      <c r="M6278" s="21">
        <v>0.25728361749150902</v>
      </c>
      <c r="N6278" s="22">
        <v>3.2414880523221798E-3</v>
      </c>
      <c r="O6278" s="24">
        <v>0.99999589217804397</v>
      </c>
    </row>
    <row r="6279" spans="1:15" x14ac:dyDescent="0.2">
      <c r="A6279" s="1" t="s">
        <v>9014</v>
      </c>
      <c r="B6279" s="1" t="s">
        <v>9015</v>
      </c>
      <c r="C6279" s="2" t="s">
        <v>9016</v>
      </c>
      <c r="D6279" s="21">
        <v>-0.36580611819310499</v>
      </c>
      <c r="E6279" s="22">
        <v>5.2204583833510105E-4</v>
      </c>
      <c r="F6279" s="23">
        <v>0.15644194225268501</v>
      </c>
      <c r="G6279" s="21">
        <v>-0.39894840457267999</v>
      </c>
      <c r="H6279" s="22">
        <v>1.5417909824364E-4</v>
      </c>
      <c r="I6279" s="23">
        <v>5.3290704928837099E-2</v>
      </c>
      <c r="J6279" s="21">
        <v>-8.1748798764937403E-2</v>
      </c>
      <c r="K6279" s="23">
        <v>0.58677515971390304</v>
      </c>
      <c r="L6279" s="23">
        <v>0.99999359804103904</v>
      </c>
      <c r="M6279" s="21">
        <v>-0.114891085144513</v>
      </c>
      <c r="N6279" s="23">
        <v>0.26342609339338202</v>
      </c>
      <c r="O6279" s="24">
        <v>0.99999589217804397</v>
      </c>
    </row>
    <row r="6280" spans="1:15" x14ac:dyDescent="0.2">
      <c r="A6280" s="1" t="s">
        <v>9020</v>
      </c>
      <c r="B6280" s="1" t="s">
        <v>9021</v>
      </c>
      <c r="C6280" s="2" t="s">
        <v>9022</v>
      </c>
      <c r="D6280" s="21">
        <v>-0.501809172398609</v>
      </c>
      <c r="E6280" s="22">
        <v>1.2512146140474E-3</v>
      </c>
      <c r="F6280" s="22">
        <v>4.9126841797588902E-2</v>
      </c>
      <c r="G6280" s="21">
        <v>-0.46869510163308298</v>
      </c>
      <c r="H6280" s="22">
        <v>1.69999546724904E-3</v>
      </c>
      <c r="I6280" s="23">
        <v>5.3452074855643697E-2</v>
      </c>
      <c r="J6280" s="21">
        <v>-9.1502858501707598E-2</v>
      </c>
      <c r="K6280" s="23">
        <v>0.69477638836800903</v>
      </c>
      <c r="L6280" s="23">
        <v>0.99999359804103904</v>
      </c>
      <c r="M6280" s="21">
        <v>-5.8388787736181801E-2</v>
      </c>
      <c r="N6280" s="23">
        <v>0.73956909803639703</v>
      </c>
      <c r="O6280" s="24">
        <v>0.99999589217804397</v>
      </c>
    </row>
    <row r="6281" spans="1:15" x14ac:dyDescent="0.2">
      <c r="A6281" s="1" t="s">
        <v>9026</v>
      </c>
      <c r="B6281" s="1" t="s">
        <v>9027</v>
      </c>
      <c r="C6281" s="2" t="s">
        <v>9028</v>
      </c>
      <c r="D6281" s="21">
        <v>-0.37497187584504699</v>
      </c>
      <c r="E6281" s="22">
        <v>5.61176187086557E-4</v>
      </c>
      <c r="F6281" s="23">
        <v>0.140712144705572</v>
      </c>
      <c r="G6281" s="21">
        <v>-0.401799343109698</v>
      </c>
      <c r="H6281" s="22">
        <v>1.8163137477291899E-4</v>
      </c>
      <c r="I6281" s="23">
        <v>5.3590392317863299E-2</v>
      </c>
      <c r="J6281" s="21">
        <v>5.0290521084593802E-2</v>
      </c>
      <c r="K6281" s="23">
        <v>0.76015972756581596</v>
      </c>
      <c r="L6281" s="23">
        <v>0.99999359804103904</v>
      </c>
      <c r="M6281" s="21">
        <v>2.3463053819942199E-2</v>
      </c>
      <c r="N6281" s="23">
        <v>0.84654219393352104</v>
      </c>
      <c r="O6281" s="24">
        <v>0.99999589217804397</v>
      </c>
    </row>
    <row r="6282" spans="1:15" x14ac:dyDescent="0.2">
      <c r="A6282" s="1" t="s">
        <v>9029</v>
      </c>
      <c r="B6282" s="1" t="s">
        <v>9030</v>
      </c>
      <c r="C6282" s="2" t="s">
        <v>9031</v>
      </c>
      <c r="D6282" s="21">
        <v>-6.0764207060483799E-2</v>
      </c>
      <c r="E6282" s="23">
        <v>0.41832696277872899</v>
      </c>
      <c r="F6282" s="23">
        <v>0.99999612222708401</v>
      </c>
      <c r="G6282" s="21">
        <v>-0.36873565763282901</v>
      </c>
      <c r="H6282" s="25">
        <v>2.2882175407722502E-5</v>
      </c>
      <c r="I6282" s="23">
        <v>5.3982720853161303E-2</v>
      </c>
      <c r="J6282" s="21">
        <v>0.164404792161983</v>
      </c>
      <c r="K6282" s="23">
        <v>0.15672435647224001</v>
      </c>
      <c r="L6282" s="23">
        <v>0.99999359804103904</v>
      </c>
      <c r="M6282" s="21">
        <v>-0.14356665841036301</v>
      </c>
      <c r="N6282" s="23">
        <v>7.05979193845791E-2</v>
      </c>
      <c r="O6282" s="24">
        <v>0.99999589217804397</v>
      </c>
    </row>
    <row r="6283" spans="1:15" x14ac:dyDescent="0.2">
      <c r="A6283" s="1" t="s">
        <v>9041</v>
      </c>
      <c r="B6283" s="1" t="s">
        <v>9042</v>
      </c>
      <c r="C6283" s="2" t="s">
        <v>9043</v>
      </c>
      <c r="D6283" s="21">
        <v>0.27558391637947599</v>
      </c>
      <c r="E6283" s="23">
        <v>0.180090946460218</v>
      </c>
      <c r="F6283" s="23">
        <v>0.66175393999939502</v>
      </c>
      <c r="G6283" s="21">
        <v>0.56198986858466005</v>
      </c>
      <c r="H6283" s="22">
        <v>6.5380483488765E-3</v>
      </c>
      <c r="I6283" s="23">
        <v>5.4192592788862202E-2</v>
      </c>
      <c r="J6283" s="21">
        <v>-4.7044205523161402E-2</v>
      </c>
      <c r="K6283" s="23">
        <v>0.90621244564567704</v>
      </c>
      <c r="L6283" s="23">
        <v>0.99999359804103904</v>
      </c>
      <c r="M6283" s="21">
        <v>0.23936174668202301</v>
      </c>
      <c r="N6283" s="23">
        <v>0.268356054960874</v>
      </c>
      <c r="O6283" s="24">
        <v>0.99999589217804397</v>
      </c>
    </row>
    <row r="6284" spans="1:15" x14ac:dyDescent="0.2">
      <c r="A6284" s="1" t="s">
        <v>9047</v>
      </c>
      <c r="B6284" s="1" t="s">
        <v>9048</v>
      </c>
      <c r="C6284" s="2" t="s">
        <v>9049</v>
      </c>
      <c r="D6284" s="21">
        <v>0.46009202281450601</v>
      </c>
      <c r="E6284" s="25">
        <v>2.2648161231212101E-5</v>
      </c>
      <c r="F6284" s="22">
        <v>1.21518082390282E-2</v>
      </c>
      <c r="G6284" s="21">
        <v>0.38620172345216902</v>
      </c>
      <c r="H6284" s="25">
        <v>8.1672209769864199E-5</v>
      </c>
      <c r="I6284" s="23">
        <v>5.4627762521386201E-2</v>
      </c>
      <c r="J6284" s="21">
        <v>0.16679479339225101</v>
      </c>
      <c r="K6284" s="23">
        <v>0.22100957081955799</v>
      </c>
      <c r="L6284" s="23">
        <v>0.99999359804103904</v>
      </c>
      <c r="M6284" s="21">
        <v>9.2904494029913298E-2</v>
      </c>
      <c r="N6284" s="23">
        <v>0.314955047603176</v>
      </c>
      <c r="O6284" s="24">
        <v>0.99999589217804397</v>
      </c>
    </row>
    <row r="6285" spans="1:15" x14ac:dyDescent="0.2">
      <c r="A6285" s="1" t="s">
        <v>9056</v>
      </c>
      <c r="B6285" s="1" t="s">
        <v>9057</v>
      </c>
      <c r="C6285" s="2" t="s">
        <v>9058</v>
      </c>
      <c r="D6285" s="21">
        <v>0.54458679314973002</v>
      </c>
      <c r="E6285" s="22">
        <v>3.8558769526922101E-3</v>
      </c>
      <c r="F6285" s="23">
        <v>6.1696896184852398E-2</v>
      </c>
      <c r="G6285" s="21">
        <v>0.51951783160161902</v>
      </c>
      <c r="H6285" s="22">
        <v>4.3218815932306396E-3</v>
      </c>
      <c r="I6285" s="23">
        <v>5.4888637237295201E-2</v>
      </c>
      <c r="J6285" s="21">
        <v>2.3106576744531498E-3</v>
      </c>
      <c r="K6285" s="23">
        <v>0.99463399093613902</v>
      </c>
      <c r="L6285" s="23">
        <v>0.99999359804103904</v>
      </c>
      <c r="M6285" s="21">
        <v>-2.27583038736574E-2</v>
      </c>
      <c r="N6285" s="23">
        <v>0.91775570087659397</v>
      </c>
      <c r="O6285" s="24">
        <v>0.99999589217804397</v>
      </c>
    </row>
    <row r="6286" spans="1:15" x14ac:dyDescent="0.2">
      <c r="A6286" s="1" t="s">
        <v>9062</v>
      </c>
      <c r="B6286" s="1" t="s">
        <v>9063</v>
      </c>
      <c r="C6286" s="2" t="s">
        <v>9064</v>
      </c>
      <c r="D6286" s="21">
        <v>-0.33120336673280198</v>
      </c>
      <c r="E6286" s="22">
        <v>1.1369980420941699E-3</v>
      </c>
      <c r="F6286" s="23">
        <v>0.27994104729606201</v>
      </c>
      <c r="G6286" s="21">
        <v>-0.39614793955335098</v>
      </c>
      <c r="H6286" s="22">
        <v>1.49424808479759E-4</v>
      </c>
      <c r="I6286" s="23">
        <v>5.5196467148905803E-2</v>
      </c>
      <c r="J6286" s="21">
        <v>-6.2456009294238501E-2</v>
      </c>
      <c r="K6286" s="23">
        <v>0.68242219354124001</v>
      </c>
      <c r="L6286" s="23">
        <v>0.99999359804103904</v>
      </c>
      <c r="M6286" s="21">
        <v>-0.127400582114787</v>
      </c>
      <c r="N6286" s="23">
        <v>0.211211305773925</v>
      </c>
      <c r="O6286" s="24">
        <v>0.99999589217804397</v>
      </c>
    </row>
    <row r="6287" spans="1:15" x14ac:dyDescent="0.2">
      <c r="A6287" s="1" t="s">
        <v>9065</v>
      </c>
      <c r="B6287" s="1" t="s">
        <v>9066</v>
      </c>
      <c r="C6287" s="2" t="s">
        <v>9067</v>
      </c>
      <c r="D6287" s="21">
        <v>-0.15494171232141801</v>
      </c>
      <c r="E6287" s="22">
        <v>4.5477085681465697E-2</v>
      </c>
      <c r="F6287" s="23">
        <v>0.99999612222708401</v>
      </c>
      <c r="G6287" s="21">
        <v>-0.37335595009620798</v>
      </c>
      <c r="H6287" s="25">
        <v>3.5622757802409499E-5</v>
      </c>
      <c r="I6287" s="23">
        <v>5.5222087291860997E-2</v>
      </c>
      <c r="J6287" s="21">
        <v>6.1909865965442297E-2</v>
      </c>
      <c r="K6287" s="23">
        <v>0.62174794361184205</v>
      </c>
      <c r="L6287" s="23">
        <v>0.99999359804103904</v>
      </c>
      <c r="M6287" s="21">
        <v>-0.15650437180934801</v>
      </c>
      <c r="N6287" s="23">
        <v>6.1016642420591599E-2</v>
      </c>
      <c r="O6287" s="24">
        <v>0.99999589217804397</v>
      </c>
    </row>
    <row r="6288" spans="1:15" x14ac:dyDescent="0.2">
      <c r="A6288" s="1" t="s">
        <v>9068</v>
      </c>
      <c r="B6288" s="1" t="s">
        <v>9069</v>
      </c>
      <c r="C6288" s="2" t="s">
        <v>9070</v>
      </c>
      <c r="D6288" s="21">
        <v>-0.74812570886223895</v>
      </c>
      <c r="E6288" s="22">
        <v>3.4501420846555698E-2</v>
      </c>
      <c r="F6288" s="23">
        <v>0.148151007031151</v>
      </c>
      <c r="G6288" s="21">
        <v>-0.87767512643183598</v>
      </c>
      <c r="H6288" s="22">
        <v>1.5225718303973901E-2</v>
      </c>
      <c r="I6288" s="23">
        <v>5.5356927180133103E-2</v>
      </c>
      <c r="J6288" s="21">
        <v>-0.16759172578916201</v>
      </c>
      <c r="K6288" s="23">
        <v>0.771162444285722</v>
      </c>
      <c r="L6288" s="23">
        <v>0.99999359804103904</v>
      </c>
      <c r="M6288" s="21">
        <v>-0.29714114335875902</v>
      </c>
      <c r="N6288" s="23">
        <v>0.48905848477330199</v>
      </c>
      <c r="O6288" s="24">
        <v>0.99999589217804397</v>
      </c>
    </row>
    <row r="6289" spans="1:15" x14ac:dyDescent="0.2">
      <c r="A6289" s="1" t="s">
        <v>9077</v>
      </c>
      <c r="B6289" s="1" t="s">
        <v>9078</v>
      </c>
      <c r="C6289" s="2" t="s">
        <v>9079</v>
      </c>
      <c r="D6289" s="21">
        <v>-0.78320322649172203</v>
      </c>
      <c r="E6289" s="22">
        <v>1.2558781984513601E-2</v>
      </c>
      <c r="F6289" s="23">
        <v>6.8847362102152407E-2</v>
      </c>
      <c r="G6289" s="21">
        <v>-0.716702036112427</v>
      </c>
      <c r="H6289" s="22">
        <v>1.2808150433153601E-2</v>
      </c>
      <c r="I6289" s="23">
        <v>5.5660386098230499E-2</v>
      </c>
      <c r="J6289" s="21">
        <v>0.21612913136492101</v>
      </c>
      <c r="K6289" s="23">
        <v>0.63602262041606505</v>
      </c>
      <c r="L6289" s="23">
        <v>0.99999359804103904</v>
      </c>
      <c r="M6289" s="21">
        <v>0.28263032174421598</v>
      </c>
      <c r="N6289" s="23">
        <v>0.45180875181611302</v>
      </c>
      <c r="O6289" s="24">
        <v>0.99999589217804397</v>
      </c>
    </row>
    <row r="6290" spans="1:15" x14ac:dyDescent="0.2">
      <c r="A6290" s="1" t="s">
        <v>9083</v>
      </c>
      <c r="B6290" s="1" t="s">
        <v>9084</v>
      </c>
      <c r="C6290" s="2" t="s">
        <v>9085</v>
      </c>
      <c r="D6290" s="21">
        <v>0.28538868336248302</v>
      </c>
      <c r="E6290" s="22">
        <v>3.2946257280122397E-2</v>
      </c>
      <c r="F6290" s="23">
        <v>0.56727023816177502</v>
      </c>
      <c r="G6290" s="21">
        <v>0.45020386042761201</v>
      </c>
      <c r="H6290" s="22">
        <v>1.22267833003595E-3</v>
      </c>
      <c r="I6290" s="23">
        <v>5.58477025283943E-2</v>
      </c>
      <c r="J6290" s="21">
        <v>7.4058425939121904E-3</v>
      </c>
      <c r="K6290" s="23">
        <v>0.97544203357732995</v>
      </c>
      <c r="L6290" s="23">
        <v>0.99999359804103904</v>
      </c>
      <c r="M6290" s="21">
        <v>0.17222101965904199</v>
      </c>
      <c r="N6290" s="23">
        <v>0.2178619231168</v>
      </c>
      <c r="O6290" s="24">
        <v>0.99999589217804397</v>
      </c>
    </row>
    <row r="6291" spans="1:15" x14ac:dyDescent="0.2">
      <c r="A6291" s="1" t="s">
        <v>9086</v>
      </c>
      <c r="B6291" s="1" t="s">
        <v>9087</v>
      </c>
      <c r="C6291" s="2" t="s">
        <v>9088</v>
      </c>
      <c r="D6291" s="21">
        <v>0.44300099446851898</v>
      </c>
      <c r="E6291" s="23">
        <v>7.9318226777118195E-2</v>
      </c>
      <c r="F6291" s="23">
        <v>0.33357250458384902</v>
      </c>
      <c r="G6291" s="21">
        <v>0.64949312360778499</v>
      </c>
      <c r="H6291" s="22">
        <v>1.10586678023889E-2</v>
      </c>
      <c r="I6291" s="23">
        <v>5.60089302651193E-2</v>
      </c>
      <c r="J6291" s="21">
        <v>-0.15567578712008701</v>
      </c>
      <c r="K6291" s="23">
        <v>0.73197218038692302</v>
      </c>
      <c r="L6291" s="23">
        <v>0.99999359804103904</v>
      </c>
      <c r="M6291" s="21">
        <v>5.0816342019178701E-2</v>
      </c>
      <c r="N6291" s="23">
        <v>0.86844747240514397</v>
      </c>
      <c r="O6291" s="24">
        <v>0.99999589217804397</v>
      </c>
    </row>
    <row r="6292" spans="1:15" x14ac:dyDescent="0.2">
      <c r="A6292" s="1" t="s">
        <v>9089</v>
      </c>
      <c r="B6292" s="1" t="s">
        <v>9090</v>
      </c>
      <c r="C6292" s="2" t="s">
        <v>9091</v>
      </c>
      <c r="D6292" s="21">
        <v>-0.41364169977431497</v>
      </c>
      <c r="E6292" s="22">
        <v>6.5619341355960899E-4</v>
      </c>
      <c r="F6292" s="23">
        <v>8.9789721537361297E-2</v>
      </c>
      <c r="G6292" s="21">
        <v>-0.418603623648235</v>
      </c>
      <c r="H6292" s="22">
        <v>4.3777415690438297E-4</v>
      </c>
      <c r="I6292" s="23">
        <v>5.6087809004223201E-2</v>
      </c>
      <c r="J6292" s="21">
        <v>-0.10055132709195699</v>
      </c>
      <c r="K6292" s="23">
        <v>0.55690797172414896</v>
      </c>
      <c r="L6292" s="23">
        <v>0.99999359804103904</v>
      </c>
      <c r="M6292" s="21">
        <v>-0.10551325096587701</v>
      </c>
      <c r="N6292" s="23">
        <v>0.39021363658556701</v>
      </c>
      <c r="O6292" s="24">
        <v>0.99999589217804397</v>
      </c>
    </row>
    <row r="6293" spans="1:15" x14ac:dyDescent="0.2">
      <c r="A6293" s="1" t="s">
        <v>9092</v>
      </c>
      <c r="B6293" s="1" t="s">
        <v>9093</v>
      </c>
      <c r="C6293" s="2" t="s">
        <v>9094</v>
      </c>
      <c r="D6293" s="21">
        <v>0.71702545796724104</v>
      </c>
      <c r="E6293" s="22">
        <v>9.3856061276615006E-3</v>
      </c>
      <c r="F6293" s="23">
        <v>5.9657563692291499E-2</v>
      </c>
      <c r="G6293" s="21">
        <v>0.67896790193073397</v>
      </c>
      <c r="H6293" s="22">
        <v>1.2002702723731501E-2</v>
      </c>
      <c r="I6293" s="23">
        <v>5.6129328444893101E-2</v>
      </c>
      <c r="J6293" s="21">
        <v>-0.107762314977268</v>
      </c>
      <c r="K6293" s="23">
        <v>0.83582276133477595</v>
      </c>
      <c r="L6293" s="23">
        <v>0.99999359804103904</v>
      </c>
      <c r="M6293" s="21">
        <v>-0.145819871013775</v>
      </c>
      <c r="N6293" s="23">
        <v>0.62442987362340197</v>
      </c>
      <c r="O6293" s="24">
        <v>0.99999589217804397</v>
      </c>
    </row>
    <row r="6294" spans="1:15" x14ac:dyDescent="0.2">
      <c r="A6294" s="1" t="s">
        <v>9098</v>
      </c>
      <c r="B6294" s="1" t="s">
        <v>9099</v>
      </c>
      <c r="C6294" s="2" t="s">
        <v>9100</v>
      </c>
      <c r="D6294" s="21">
        <v>-0.458750590396028</v>
      </c>
      <c r="E6294" s="22">
        <v>5.6846112809086596E-4</v>
      </c>
      <c r="F6294" s="23">
        <v>5.2188795755679397E-2</v>
      </c>
      <c r="G6294" s="21">
        <v>-0.43450612331606597</v>
      </c>
      <c r="H6294" s="22">
        <v>7.8126060059814705E-4</v>
      </c>
      <c r="I6294" s="23">
        <v>5.6257880755849997E-2</v>
      </c>
      <c r="J6294" s="21">
        <v>-0.220736692175038</v>
      </c>
      <c r="K6294" s="23">
        <v>0.22233812967524599</v>
      </c>
      <c r="L6294" s="23">
        <v>0.99999359804103904</v>
      </c>
      <c r="M6294" s="21">
        <v>-0.196492225095076</v>
      </c>
      <c r="N6294" s="23">
        <v>0.13486345373186501</v>
      </c>
      <c r="O6294" s="24">
        <v>0.99999589217804397</v>
      </c>
    </row>
    <row r="6295" spans="1:15" x14ac:dyDescent="0.2">
      <c r="A6295" s="1" t="s">
        <v>9101</v>
      </c>
      <c r="B6295" s="1" t="s">
        <v>9102</v>
      </c>
      <c r="C6295" s="2" t="s">
        <v>9103</v>
      </c>
      <c r="D6295" s="21">
        <v>0.36720696608218401</v>
      </c>
      <c r="E6295" s="25">
        <v>2.0322749208770499E-5</v>
      </c>
      <c r="F6295" s="23">
        <v>6.9218566325903397E-2</v>
      </c>
      <c r="G6295" s="21">
        <v>0.36032284954981098</v>
      </c>
      <c r="H6295" s="25">
        <v>1.3124974478519699E-5</v>
      </c>
      <c r="I6295" s="23">
        <v>5.6257880755849997E-2</v>
      </c>
      <c r="J6295" s="21">
        <v>0.141840026013653</v>
      </c>
      <c r="K6295" s="23">
        <v>0.18433283614427601</v>
      </c>
      <c r="L6295" s="23">
        <v>0.99999359804103904</v>
      </c>
      <c r="M6295" s="21">
        <v>0.13495590948128</v>
      </c>
      <c r="N6295" s="23">
        <v>6.5910221707059305E-2</v>
      </c>
      <c r="O6295" s="24">
        <v>0.99999589217804397</v>
      </c>
    </row>
    <row r="6296" spans="1:15" x14ac:dyDescent="0.2">
      <c r="A6296" s="1" t="s">
        <v>9104</v>
      </c>
      <c r="B6296" s="1" t="s">
        <v>9105</v>
      </c>
      <c r="C6296" s="2" t="s">
        <v>9106</v>
      </c>
      <c r="D6296" s="21">
        <v>-0.26873278132556699</v>
      </c>
      <c r="E6296" s="22">
        <v>1.8714536590612701E-2</v>
      </c>
      <c r="F6296" s="23">
        <v>0.62900048157123301</v>
      </c>
      <c r="G6296" s="21">
        <v>-0.422523886437632</v>
      </c>
      <c r="H6296" s="22">
        <v>5.1313575040319104E-4</v>
      </c>
      <c r="I6296" s="23">
        <v>5.6257880755849997E-2</v>
      </c>
      <c r="J6296" s="21">
        <v>1.0101862593713999E-2</v>
      </c>
      <c r="K6296" s="23">
        <v>0.96245022177112505</v>
      </c>
      <c r="L6296" s="23">
        <v>0.99999359804103904</v>
      </c>
      <c r="M6296" s="21">
        <v>-0.143689242518351</v>
      </c>
      <c r="N6296" s="23">
        <v>0.244643908234804</v>
      </c>
      <c r="O6296" s="24">
        <v>0.99999589217804397</v>
      </c>
    </row>
    <row r="6297" spans="1:15" x14ac:dyDescent="0.2">
      <c r="A6297" s="1" t="s">
        <v>9107</v>
      </c>
      <c r="B6297" s="1" t="s">
        <v>9108</v>
      </c>
      <c r="C6297" s="2" t="s">
        <v>9109</v>
      </c>
      <c r="D6297" s="21">
        <v>0.51038752263647202</v>
      </c>
      <c r="E6297" s="22">
        <v>3.0958230470599798E-2</v>
      </c>
      <c r="F6297" s="23">
        <v>0.18596918529380199</v>
      </c>
      <c r="G6297" s="21">
        <v>0.59845762615832299</v>
      </c>
      <c r="H6297" s="22">
        <v>9.0049695317731809E-3</v>
      </c>
      <c r="I6297" s="23">
        <v>5.6266403011593899E-2</v>
      </c>
      <c r="J6297" s="21">
        <v>0.16285307587119299</v>
      </c>
      <c r="K6297" s="23">
        <v>0.68403445424602005</v>
      </c>
      <c r="L6297" s="23">
        <v>0.99999359804103904</v>
      </c>
      <c r="M6297" s="21">
        <v>0.25092317939304398</v>
      </c>
      <c r="N6297" s="23">
        <v>0.29864379506558902</v>
      </c>
      <c r="O6297" s="24">
        <v>0.99999589217804397</v>
      </c>
    </row>
    <row r="6298" spans="1:15" x14ac:dyDescent="0.2">
      <c r="A6298" s="1" t="s">
        <v>9113</v>
      </c>
      <c r="B6298" s="1" t="s">
        <v>9114</v>
      </c>
      <c r="C6298" s="2" t="s">
        <v>9115</v>
      </c>
      <c r="D6298" s="21">
        <v>0.34465120473611099</v>
      </c>
      <c r="E6298" s="22">
        <v>1.8960772708443999E-2</v>
      </c>
      <c r="F6298" s="23">
        <v>0.35745516687223799</v>
      </c>
      <c r="G6298" s="21">
        <v>0.47180338406217898</v>
      </c>
      <c r="H6298" s="22">
        <v>2.07718175712526E-3</v>
      </c>
      <c r="I6298" s="23">
        <v>5.6304421994937501E-2</v>
      </c>
      <c r="J6298" s="21">
        <v>-0.234573749774727</v>
      </c>
      <c r="K6298" s="23">
        <v>0.31037761169371503</v>
      </c>
      <c r="L6298" s="23">
        <v>0.99999359804103904</v>
      </c>
      <c r="M6298" s="21">
        <v>-0.10742157044866001</v>
      </c>
      <c r="N6298" s="23">
        <v>0.49949297555087901</v>
      </c>
      <c r="O6298" s="24">
        <v>0.99999589217804397</v>
      </c>
    </row>
    <row r="6299" spans="1:15" x14ac:dyDescent="0.2">
      <c r="A6299" s="1" t="s">
        <v>9116</v>
      </c>
      <c r="B6299" s="1" t="s">
        <v>9117</v>
      </c>
      <c r="C6299" s="2" t="s">
        <v>9118</v>
      </c>
      <c r="D6299" s="21">
        <v>0.89020420824477697</v>
      </c>
      <c r="E6299" s="23">
        <v>0.10854709161642601</v>
      </c>
      <c r="F6299" s="23">
        <v>0.298672075150066</v>
      </c>
      <c r="G6299" s="21">
        <v>1.27257007076898</v>
      </c>
      <c r="H6299" s="22">
        <v>2.1435731949754601E-2</v>
      </c>
      <c r="I6299" s="23">
        <v>5.6320322374027697E-2</v>
      </c>
      <c r="J6299" s="21">
        <v>-1.6803515835013501E-2</v>
      </c>
      <c r="K6299" s="23">
        <v>0.98770093668438796</v>
      </c>
      <c r="L6299" s="23">
        <v>0.99999359804103904</v>
      </c>
      <c r="M6299" s="21">
        <v>0.36556234668919302</v>
      </c>
      <c r="N6299" s="23">
        <v>0.52258123797596701</v>
      </c>
      <c r="O6299" s="24">
        <v>0.99999589217804397</v>
      </c>
    </row>
    <row r="6300" spans="1:15" x14ac:dyDescent="0.2">
      <c r="A6300" s="1" t="s">
        <v>9119</v>
      </c>
      <c r="B6300" s="1" t="s">
        <v>9120</v>
      </c>
      <c r="C6300" s="2" t="s">
        <v>9121</v>
      </c>
      <c r="D6300" s="21">
        <v>0.121237761886876</v>
      </c>
      <c r="E6300" s="23">
        <v>0.66304890823565099</v>
      </c>
      <c r="F6300" s="23">
        <v>0.99999612222708401</v>
      </c>
      <c r="G6300" s="21">
        <v>0.66601055324381997</v>
      </c>
      <c r="H6300" s="22">
        <v>1.1777500793171299E-2</v>
      </c>
      <c r="I6300" s="23">
        <v>5.6607843940906899E-2</v>
      </c>
      <c r="J6300" s="21">
        <v>-0.38236760732039199</v>
      </c>
      <c r="K6300" s="23">
        <v>0.358144102560357</v>
      </c>
      <c r="L6300" s="23">
        <v>0.99999359804103904</v>
      </c>
      <c r="M6300" s="21">
        <v>0.16240518403655199</v>
      </c>
      <c r="N6300" s="23">
        <v>0.578820415032816</v>
      </c>
      <c r="O6300" s="24">
        <v>0.99999589217804397</v>
      </c>
    </row>
    <row r="6301" spans="1:15" x14ac:dyDescent="0.2">
      <c r="A6301" s="1" t="s">
        <v>9122</v>
      </c>
      <c r="B6301" s="1" t="s">
        <v>9123</v>
      </c>
      <c r="C6301" s="2" t="s">
        <v>9124</v>
      </c>
      <c r="D6301" s="21">
        <v>-0.31737203771844003</v>
      </c>
      <c r="E6301" s="22">
        <v>6.0284444037774399E-4</v>
      </c>
      <c r="F6301" s="23">
        <v>0.31534219960698801</v>
      </c>
      <c r="G6301" s="21">
        <v>-0.38070526045430297</v>
      </c>
      <c r="H6301" s="25">
        <v>6.5830801035356805E-5</v>
      </c>
      <c r="I6301" s="23">
        <v>5.6633360806262897E-2</v>
      </c>
      <c r="J6301" s="21">
        <v>-7.7850903062943996E-2</v>
      </c>
      <c r="K6301" s="23">
        <v>0.55316801496030599</v>
      </c>
      <c r="L6301" s="23">
        <v>0.99999359804103904</v>
      </c>
      <c r="M6301" s="21">
        <v>-0.14118412579880699</v>
      </c>
      <c r="N6301" s="23">
        <v>0.115240063748847</v>
      </c>
      <c r="O6301" s="24">
        <v>0.99999589217804397</v>
      </c>
    </row>
    <row r="6302" spans="1:15" x14ac:dyDescent="0.2">
      <c r="A6302" s="1" t="s">
        <v>9128</v>
      </c>
      <c r="B6302" s="1" t="s">
        <v>9129</v>
      </c>
      <c r="C6302" s="2" t="s">
        <v>9130</v>
      </c>
      <c r="D6302" s="21">
        <v>-0.125936889986214</v>
      </c>
      <c r="E6302" s="23">
        <v>0.13237911770449201</v>
      </c>
      <c r="F6302" s="23">
        <v>0.99999612222708401</v>
      </c>
      <c r="G6302" s="21">
        <v>-0.38206522495777501</v>
      </c>
      <c r="H6302" s="25">
        <v>7.3688796860994606E-5</v>
      </c>
      <c r="I6302" s="23">
        <v>5.7072672602695003E-2</v>
      </c>
      <c r="J6302" s="21">
        <v>6.5832875893846302E-2</v>
      </c>
      <c r="K6302" s="23">
        <v>0.62986672244129704</v>
      </c>
      <c r="L6302" s="23">
        <v>0.99999359804103904</v>
      </c>
      <c r="M6302" s="21">
        <v>-0.190295459077715</v>
      </c>
      <c r="N6302" s="22">
        <v>3.8332659432385598E-2</v>
      </c>
      <c r="O6302" s="24">
        <v>0.99999589217804397</v>
      </c>
    </row>
    <row r="6303" spans="1:15" x14ac:dyDescent="0.2">
      <c r="A6303" s="1" t="s">
        <v>9131</v>
      </c>
      <c r="B6303" s="1" t="s">
        <v>9132</v>
      </c>
      <c r="C6303" s="2" t="s">
        <v>9133</v>
      </c>
      <c r="D6303" s="21">
        <v>-0.53831896389786404</v>
      </c>
      <c r="E6303" s="23">
        <v>8.9956962781997094E-2</v>
      </c>
      <c r="F6303" s="23">
        <v>0.31239381620833001</v>
      </c>
      <c r="G6303" s="21">
        <v>-0.78695117824359395</v>
      </c>
      <c r="H6303" s="22">
        <v>1.42634262886264E-2</v>
      </c>
      <c r="I6303" s="23">
        <v>5.7165600513202901E-2</v>
      </c>
      <c r="J6303" s="21">
        <v>-9.0058631565107707E-3</v>
      </c>
      <c r="K6303" s="23">
        <v>0.98770093668438796</v>
      </c>
      <c r="L6303" s="23">
        <v>0.99999359804103904</v>
      </c>
      <c r="M6303" s="21">
        <v>-0.25763807750224099</v>
      </c>
      <c r="N6303" s="23">
        <v>0.49016739807725401</v>
      </c>
      <c r="O6303" s="24">
        <v>0.99999589217804397</v>
      </c>
    </row>
    <row r="6304" spans="1:15" x14ac:dyDescent="0.2">
      <c r="A6304" s="1" t="s">
        <v>9134</v>
      </c>
      <c r="B6304" s="1" t="s">
        <v>9135</v>
      </c>
      <c r="C6304" s="2" t="s">
        <v>9136</v>
      </c>
      <c r="D6304" s="21">
        <v>0.36846122686721799</v>
      </c>
      <c r="E6304" s="22">
        <v>1.2603820968126199E-4</v>
      </c>
      <c r="F6304" s="23">
        <v>0.10891056017134999</v>
      </c>
      <c r="G6304" s="21">
        <v>0.37757981266324597</v>
      </c>
      <c r="H6304" s="25">
        <v>5.5206585726213502E-5</v>
      </c>
      <c r="I6304" s="23">
        <v>5.72635928835269E-2</v>
      </c>
      <c r="J6304" s="21">
        <v>4.3455843683075701E-2</v>
      </c>
      <c r="K6304" s="23">
        <v>0.76196853269933096</v>
      </c>
      <c r="L6304" s="23">
        <v>0.99999359804103904</v>
      </c>
      <c r="M6304" s="21">
        <v>5.2574429479102999E-2</v>
      </c>
      <c r="N6304" s="23">
        <v>0.56540157502603505</v>
      </c>
      <c r="O6304" s="24">
        <v>0.99999589217804397</v>
      </c>
    </row>
    <row r="6305" spans="1:15" x14ac:dyDescent="0.2">
      <c r="A6305" s="1" t="s">
        <v>9140</v>
      </c>
      <c r="B6305" s="1" t="s">
        <v>9141</v>
      </c>
      <c r="C6305" s="2" t="s">
        <v>9142</v>
      </c>
      <c r="D6305" s="21">
        <v>-0.483426572100703</v>
      </c>
      <c r="E6305" s="22">
        <v>7.5876706921968004E-4</v>
      </c>
      <c r="F6305" s="22">
        <v>4.6273316440598303E-2</v>
      </c>
      <c r="G6305" s="21">
        <v>-0.44778263116002498</v>
      </c>
      <c r="H6305" s="22">
        <v>1.21326993577822E-3</v>
      </c>
      <c r="I6305" s="23">
        <v>5.7280744398093497E-2</v>
      </c>
      <c r="J6305" s="21">
        <v>-0.17409269795521901</v>
      </c>
      <c r="K6305" s="23">
        <v>0.37482851672804901</v>
      </c>
      <c r="L6305" s="23">
        <v>0.99999359804103904</v>
      </c>
      <c r="M6305" s="21">
        <v>-0.13844875701454101</v>
      </c>
      <c r="N6305" s="23">
        <v>0.34277895416604798</v>
      </c>
      <c r="O6305" s="24">
        <v>0.99999589217804397</v>
      </c>
    </row>
    <row r="6306" spans="1:15" x14ac:dyDescent="0.2">
      <c r="A6306" s="1" t="s">
        <v>9152</v>
      </c>
      <c r="B6306" s="1" t="s">
        <v>9153</v>
      </c>
      <c r="C6306" s="2" t="s">
        <v>9154</v>
      </c>
      <c r="D6306" s="21">
        <v>0.25110191095072898</v>
      </c>
      <c r="E6306" s="22">
        <v>3.7024354014481502E-2</v>
      </c>
      <c r="F6306" s="23">
        <v>0.72129091641725696</v>
      </c>
      <c r="G6306" s="21">
        <v>0.42843819453179799</v>
      </c>
      <c r="H6306" s="22">
        <v>6.82126325666275E-4</v>
      </c>
      <c r="I6306" s="23">
        <v>5.7579585734376597E-2</v>
      </c>
      <c r="J6306" s="21">
        <v>4.2591485786710098E-2</v>
      </c>
      <c r="K6306" s="23">
        <v>0.84943247374152098</v>
      </c>
      <c r="L6306" s="23">
        <v>0.99999359804103904</v>
      </c>
      <c r="M6306" s="21">
        <v>0.219927769367779</v>
      </c>
      <c r="N6306" s="23">
        <v>7.7691635056174602E-2</v>
      </c>
      <c r="O6306" s="24">
        <v>0.99999589217804397</v>
      </c>
    </row>
    <row r="6307" spans="1:15" x14ac:dyDescent="0.2">
      <c r="A6307" s="1" t="s">
        <v>9155</v>
      </c>
      <c r="B6307" s="1" t="s">
        <v>9156</v>
      </c>
      <c r="C6307" s="2" t="s">
        <v>9157</v>
      </c>
      <c r="D6307" s="21">
        <v>-7.2494425232200399E-2</v>
      </c>
      <c r="E6307" s="23">
        <v>0.27690545455966997</v>
      </c>
      <c r="F6307" s="23">
        <v>0.99999612222708401</v>
      </c>
      <c r="G6307" s="21">
        <v>-0.35693086137282598</v>
      </c>
      <c r="H6307" s="25">
        <v>1.05339243018041E-5</v>
      </c>
      <c r="I6307" s="23">
        <v>5.7579585734376597E-2</v>
      </c>
      <c r="J6307" s="21">
        <v>4.0305910706191599E-2</v>
      </c>
      <c r="K6307" s="23">
        <v>0.72089130354472297</v>
      </c>
      <c r="L6307" s="23">
        <v>0.99999359804103904</v>
      </c>
      <c r="M6307" s="21">
        <v>-0.244130525434434</v>
      </c>
      <c r="N6307" s="22">
        <v>1.8447406772563999E-3</v>
      </c>
      <c r="O6307" s="24">
        <v>0.99999589217804397</v>
      </c>
    </row>
    <row r="6308" spans="1:15" x14ac:dyDescent="0.2">
      <c r="A6308" s="1" t="s">
        <v>9158</v>
      </c>
      <c r="B6308" s="1" t="s">
        <v>9159</v>
      </c>
      <c r="C6308" s="2" t="s">
        <v>9160</v>
      </c>
      <c r="D6308" s="21">
        <v>-0.71411994466741502</v>
      </c>
      <c r="E6308" s="25">
        <v>1.3089717083689001E-5</v>
      </c>
      <c r="F6308" s="22">
        <v>5.7854162537473997E-4</v>
      </c>
      <c r="G6308" s="21">
        <v>-0.44687794550938598</v>
      </c>
      <c r="H6308" s="22">
        <v>1.21098543910016E-3</v>
      </c>
      <c r="I6308" s="23">
        <v>5.77075213455105E-2</v>
      </c>
      <c r="J6308" s="21">
        <v>-0.33070862872678197</v>
      </c>
      <c r="K6308" s="23">
        <v>0.112089034140661</v>
      </c>
      <c r="L6308" s="23">
        <v>0.99999359804103904</v>
      </c>
      <c r="M6308" s="21">
        <v>-6.3466629568752403E-2</v>
      </c>
      <c r="N6308" s="23">
        <v>0.68580803805375701</v>
      </c>
      <c r="O6308" s="24">
        <v>0.99999589217804397</v>
      </c>
    </row>
    <row r="6309" spans="1:15" x14ac:dyDescent="0.2">
      <c r="A6309" s="1" t="s">
        <v>9161</v>
      </c>
      <c r="B6309" s="1" t="s">
        <v>9162</v>
      </c>
      <c r="C6309" s="2" t="s">
        <v>9163</v>
      </c>
      <c r="D6309" s="21">
        <v>-0.46282097437289199</v>
      </c>
      <c r="E6309" s="25">
        <v>2.9984270354536301E-5</v>
      </c>
      <c r="F6309" s="22">
        <v>1.33570358763786E-2</v>
      </c>
      <c r="G6309" s="21">
        <v>-0.38984006339861699</v>
      </c>
      <c r="H6309" s="22">
        <v>1.2397441896147099E-4</v>
      </c>
      <c r="I6309" s="23">
        <v>5.77888964525234E-2</v>
      </c>
      <c r="J6309" s="21">
        <v>-0.129382405993267</v>
      </c>
      <c r="K6309" s="23">
        <v>0.34468763842467298</v>
      </c>
      <c r="L6309" s="23">
        <v>0.99999359804103904</v>
      </c>
      <c r="M6309" s="21">
        <v>-5.6401495018991103E-2</v>
      </c>
      <c r="N6309" s="23">
        <v>0.59320434965418001</v>
      </c>
      <c r="O6309" s="24">
        <v>0.99999589217804397</v>
      </c>
    </row>
    <row r="6310" spans="1:15" x14ac:dyDescent="0.2">
      <c r="A6310" s="1" t="s">
        <v>9167</v>
      </c>
      <c r="B6310" s="1" t="s">
        <v>9168</v>
      </c>
      <c r="C6310" s="2" t="s">
        <v>9169</v>
      </c>
      <c r="D6310" s="21">
        <v>0.52833020172175205</v>
      </c>
      <c r="E6310" s="22">
        <v>3.7989765906141002E-4</v>
      </c>
      <c r="F6310" s="22">
        <v>2.1863891087573299E-2</v>
      </c>
      <c r="G6310" s="21">
        <v>0.44086171951106801</v>
      </c>
      <c r="H6310" s="22">
        <v>1.0476445014674101E-3</v>
      </c>
      <c r="I6310" s="23">
        <v>5.8363148985888798E-2</v>
      </c>
      <c r="J6310" s="21">
        <v>0.32748490044890199</v>
      </c>
      <c r="K6310" s="23">
        <v>0.12671060646621499</v>
      </c>
      <c r="L6310" s="23">
        <v>0.99999359804103904</v>
      </c>
      <c r="M6310" s="21">
        <v>0.24001641823821701</v>
      </c>
      <c r="N6310" s="23">
        <v>7.44351007448779E-2</v>
      </c>
      <c r="O6310" s="24">
        <v>0.99999589217804397</v>
      </c>
    </row>
    <row r="6311" spans="1:15" x14ac:dyDescent="0.2">
      <c r="A6311" s="1" t="s">
        <v>9176</v>
      </c>
      <c r="B6311" s="1" t="s">
        <v>9177</v>
      </c>
      <c r="C6311" s="2" t="s">
        <v>9178</v>
      </c>
      <c r="D6311" s="21">
        <v>0.29617350284063898</v>
      </c>
      <c r="E6311" s="22">
        <v>5.6201448578471003E-3</v>
      </c>
      <c r="F6311" s="23">
        <v>0.47962220393295402</v>
      </c>
      <c r="G6311" s="21">
        <v>0.40772284317172303</v>
      </c>
      <c r="H6311" s="22">
        <v>3.1606508851528698E-4</v>
      </c>
      <c r="I6311" s="23">
        <v>5.8403571520561103E-2</v>
      </c>
      <c r="J6311" s="21">
        <v>-0.21230363844748101</v>
      </c>
      <c r="K6311" s="23">
        <v>0.18657310916776301</v>
      </c>
      <c r="L6311" s="23">
        <v>0.99999359804103904</v>
      </c>
      <c r="M6311" s="21">
        <v>-0.10075429811639799</v>
      </c>
      <c r="N6311" s="23">
        <v>0.36365328625382798</v>
      </c>
      <c r="O6311" s="24">
        <v>0.99999589217804397</v>
      </c>
    </row>
    <row r="6312" spans="1:15" x14ac:dyDescent="0.2">
      <c r="A6312" s="1" t="s">
        <v>9188</v>
      </c>
      <c r="B6312" s="1" t="s">
        <v>9189</v>
      </c>
      <c r="C6312" s="2" t="s">
        <v>9190</v>
      </c>
      <c r="D6312" s="21">
        <v>0.420919593619484</v>
      </c>
      <c r="E6312" s="22">
        <v>1.08092349858708E-4</v>
      </c>
      <c r="F6312" s="22">
        <v>4.4443640089668598E-2</v>
      </c>
      <c r="G6312" s="21">
        <v>0.39189599894226601</v>
      </c>
      <c r="H6312" s="22">
        <v>1.4585573549177601E-4</v>
      </c>
      <c r="I6312" s="23">
        <v>5.8517112016391801E-2</v>
      </c>
      <c r="J6312" s="21">
        <v>1.3703533650478E-2</v>
      </c>
      <c r="K6312" s="23">
        <v>0.94111812254027705</v>
      </c>
      <c r="L6312" s="23">
        <v>0.99999359804103904</v>
      </c>
      <c r="M6312" s="21">
        <v>-1.53200610267399E-2</v>
      </c>
      <c r="N6312" s="23">
        <v>0.89531125203319495</v>
      </c>
      <c r="O6312" s="24">
        <v>0.99999589217804397</v>
      </c>
    </row>
    <row r="6313" spans="1:15" x14ac:dyDescent="0.2">
      <c r="A6313" s="1" t="s">
        <v>9191</v>
      </c>
      <c r="B6313" s="1" t="s">
        <v>9192</v>
      </c>
      <c r="C6313" s="2" t="s">
        <v>9193</v>
      </c>
      <c r="D6313" s="21">
        <v>-0.327138997669712</v>
      </c>
      <c r="E6313" s="23">
        <v>0.135066498110085</v>
      </c>
      <c r="F6313" s="23">
        <v>0.53550175066653405</v>
      </c>
      <c r="G6313" s="21">
        <v>-0.56742710871901003</v>
      </c>
      <c r="H6313" s="22">
        <v>7.9170874903034399E-3</v>
      </c>
      <c r="I6313" s="23">
        <v>5.8517112016391801E-2</v>
      </c>
      <c r="J6313" s="21">
        <v>0.40696925422534203</v>
      </c>
      <c r="K6313" s="23">
        <v>0.207520045308908</v>
      </c>
      <c r="L6313" s="23">
        <v>0.99999359804103904</v>
      </c>
      <c r="M6313" s="21">
        <v>0.16668114317604399</v>
      </c>
      <c r="N6313" s="23">
        <v>0.50345597078729698</v>
      </c>
      <c r="O6313" s="24">
        <v>0.99999589217804397</v>
      </c>
    </row>
    <row r="6314" spans="1:15" x14ac:dyDescent="0.2">
      <c r="A6314" s="1" t="s">
        <v>9194</v>
      </c>
      <c r="B6314" s="1" t="s">
        <v>9195</v>
      </c>
      <c r="C6314" s="2" t="s">
        <v>9196</v>
      </c>
      <c r="D6314" s="21">
        <v>-0.18959662145182701</v>
      </c>
      <c r="E6314" s="23">
        <v>8.7135305499842899E-2</v>
      </c>
      <c r="F6314" s="23">
        <v>0.99999612222708401</v>
      </c>
      <c r="G6314" s="21">
        <v>-0.41828851741931999</v>
      </c>
      <c r="H6314" s="22">
        <v>4.9847376537432797E-4</v>
      </c>
      <c r="I6314" s="23">
        <v>5.8690714998810199E-2</v>
      </c>
      <c r="J6314" s="21">
        <v>0.124244034909402</v>
      </c>
      <c r="K6314" s="23">
        <v>0.46860593659993399</v>
      </c>
      <c r="L6314" s="23">
        <v>0.99999359804103904</v>
      </c>
      <c r="M6314" s="21">
        <v>-0.10444786105809099</v>
      </c>
      <c r="N6314" s="23">
        <v>0.39914663401061701</v>
      </c>
      <c r="O6314" s="24">
        <v>0.99999589217804397</v>
      </c>
    </row>
    <row r="6315" spans="1:15" x14ac:dyDescent="0.2">
      <c r="A6315" s="1" t="s">
        <v>9206</v>
      </c>
      <c r="B6315" s="1" t="s">
        <v>9207</v>
      </c>
      <c r="C6315" s="2" t="s">
        <v>9208</v>
      </c>
      <c r="D6315" s="21">
        <v>0.496782013446462</v>
      </c>
      <c r="E6315" s="22">
        <v>8.1023964356480398E-3</v>
      </c>
      <c r="F6315" s="23">
        <v>0.111015302993237</v>
      </c>
      <c r="G6315" s="21">
        <v>0.521190982471185</v>
      </c>
      <c r="H6315" s="22">
        <v>5.1775590027641101E-3</v>
      </c>
      <c r="I6315" s="23">
        <v>5.9247931420014797E-2</v>
      </c>
      <c r="J6315" s="21">
        <v>-0.13518865637003299</v>
      </c>
      <c r="K6315" s="23">
        <v>0.66473688690690802</v>
      </c>
      <c r="L6315" s="23">
        <v>0.99999359804103904</v>
      </c>
      <c r="M6315" s="21">
        <v>-0.11077968734531</v>
      </c>
      <c r="N6315" s="23">
        <v>0.58345429954218797</v>
      </c>
      <c r="O6315" s="24">
        <v>0.99999589217804397</v>
      </c>
    </row>
    <row r="6316" spans="1:15" x14ac:dyDescent="0.2">
      <c r="A6316" s="1" t="s">
        <v>9221</v>
      </c>
      <c r="B6316" s="1" t="s">
        <v>9222</v>
      </c>
      <c r="C6316" s="2" t="s">
        <v>9223</v>
      </c>
      <c r="D6316" s="21">
        <v>0.14039534888782501</v>
      </c>
      <c r="E6316" s="22">
        <v>4.6757046644286197E-2</v>
      </c>
      <c r="F6316" s="23">
        <v>0.99999612222708401</v>
      </c>
      <c r="G6316" s="21">
        <v>0.360088326610425</v>
      </c>
      <c r="H6316" s="25">
        <v>1.7216904676334299E-5</v>
      </c>
      <c r="I6316" s="23">
        <v>6.0891932488558301E-2</v>
      </c>
      <c r="J6316" s="21">
        <v>-9.8166980244736406E-3</v>
      </c>
      <c r="K6316" s="23">
        <v>0.94615323912140503</v>
      </c>
      <c r="L6316" s="23">
        <v>0.99999359804103904</v>
      </c>
      <c r="M6316" s="21">
        <v>0.209876279698126</v>
      </c>
      <c r="N6316" s="22">
        <v>7.4165875146321898E-3</v>
      </c>
      <c r="O6316" s="24">
        <v>0.99999589217804397</v>
      </c>
    </row>
    <row r="6317" spans="1:15" x14ac:dyDescent="0.2">
      <c r="A6317" s="1" t="s">
        <v>9224</v>
      </c>
      <c r="B6317" s="1" t="s">
        <v>9225</v>
      </c>
      <c r="C6317" s="2" t="s">
        <v>9226</v>
      </c>
      <c r="D6317" s="21">
        <v>-0.34730921241677098</v>
      </c>
      <c r="E6317" s="22">
        <v>1.9938869111811E-3</v>
      </c>
      <c r="F6317" s="23">
        <v>0.24974637056788401</v>
      </c>
      <c r="G6317" s="21">
        <v>-0.40749366462716102</v>
      </c>
      <c r="H6317" s="22">
        <v>3.5439701429956999E-4</v>
      </c>
      <c r="I6317" s="23">
        <v>6.0953122183795103E-2</v>
      </c>
      <c r="J6317" s="21">
        <v>-2.92249900683808E-2</v>
      </c>
      <c r="K6317" s="23">
        <v>0.87996915015310995</v>
      </c>
      <c r="L6317" s="23">
        <v>0.99999359804103904</v>
      </c>
      <c r="M6317" s="21">
        <v>-8.9409442278771095E-2</v>
      </c>
      <c r="N6317" s="23">
        <v>0.44737756870815998</v>
      </c>
      <c r="O6317" s="24">
        <v>0.99999589217804397</v>
      </c>
    </row>
    <row r="6318" spans="1:15" x14ac:dyDescent="0.2">
      <c r="A6318" s="1" t="s">
        <v>9227</v>
      </c>
      <c r="B6318" s="1" t="s">
        <v>9228</v>
      </c>
      <c r="C6318" s="2" t="s">
        <v>9229</v>
      </c>
      <c r="D6318" s="21">
        <v>-9.8931847935403106E-2</v>
      </c>
      <c r="E6318" s="23">
        <v>0.23521912934345199</v>
      </c>
      <c r="F6318" s="23">
        <v>0.99999612222708401</v>
      </c>
      <c r="G6318" s="21">
        <v>-0.37889955954487098</v>
      </c>
      <c r="H6318" s="25">
        <v>7.5305731609921E-5</v>
      </c>
      <c r="I6318" s="23">
        <v>6.1003207663697399E-2</v>
      </c>
      <c r="J6318" s="21">
        <v>3.0200947113875502E-2</v>
      </c>
      <c r="K6318" s="23">
        <v>0.84416532391800503</v>
      </c>
      <c r="L6318" s="23">
        <v>0.99999359804103904</v>
      </c>
      <c r="M6318" s="21">
        <v>-0.24976676449559199</v>
      </c>
      <c r="N6318" s="22">
        <v>8.0019597432109697E-3</v>
      </c>
      <c r="O6318" s="24">
        <v>0.99999589217804397</v>
      </c>
    </row>
    <row r="6319" spans="1:15" x14ac:dyDescent="0.2">
      <c r="A6319" s="1" t="s">
        <v>9230</v>
      </c>
      <c r="B6319" s="1" t="s">
        <v>9231</v>
      </c>
      <c r="C6319" s="2" t="s">
        <v>9232</v>
      </c>
      <c r="D6319" s="21">
        <v>0.27855419433824502</v>
      </c>
      <c r="E6319" s="23">
        <v>0.379061810916409</v>
      </c>
      <c r="F6319" s="23">
        <v>0.80071520366846705</v>
      </c>
      <c r="G6319" s="21">
        <v>0.76300507859188005</v>
      </c>
      <c r="H6319" s="22">
        <v>1.5325599478299701E-2</v>
      </c>
      <c r="I6319" s="23">
        <v>6.1273886956508199E-2</v>
      </c>
      <c r="J6319" s="21">
        <v>-0.31489062217483499</v>
      </c>
      <c r="K6319" s="23">
        <v>0.54508370906438797</v>
      </c>
      <c r="L6319" s="23">
        <v>0.99999359804103904</v>
      </c>
      <c r="M6319" s="21">
        <v>0.16956026207880001</v>
      </c>
      <c r="N6319" s="23">
        <v>0.63033839974309303</v>
      </c>
      <c r="O6319" s="24">
        <v>0.99999589217804397</v>
      </c>
    </row>
    <row r="6320" spans="1:15" x14ac:dyDescent="0.2">
      <c r="A6320" s="1" t="s">
        <v>9244</v>
      </c>
      <c r="B6320" s="1" t="s">
        <v>9245</v>
      </c>
      <c r="C6320" s="2" t="s">
        <v>9246</v>
      </c>
      <c r="D6320" s="21">
        <v>0.49360022915964102</v>
      </c>
      <c r="E6320" s="25">
        <v>4.12546006022113E-7</v>
      </c>
      <c r="F6320" s="22">
        <v>6.6748061733314904E-4</v>
      </c>
      <c r="G6320" s="21">
        <v>0.35557102008944202</v>
      </c>
      <c r="H6320" s="25">
        <v>1.1947641758655199E-5</v>
      </c>
      <c r="I6320" s="23">
        <v>6.1743235237977201E-2</v>
      </c>
      <c r="J6320" s="21">
        <v>0.210807241787445</v>
      </c>
      <c r="K6320" s="23">
        <v>7.3647613477757098E-2</v>
      </c>
      <c r="L6320" s="23">
        <v>0.99999359804103904</v>
      </c>
      <c r="M6320" s="21">
        <v>7.2778032717245394E-2</v>
      </c>
      <c r="N6320" s="23">
        <v>0.31847604183580402</v>
      </c>
      <c r="O6320" s="24">
        <v>0.99999589217804397</v>
      </c>
    </row>
    <row r="6321" spans="1:15" x14ac:dyDescent="0.2">
      <c r="A6321" s="1" t="s">
        <v>9259</v>
      </c>
      <c r="B6321" s="1" t="s">
        <v>9260</v>
      </c>
      <c r="C6321" s="2" t="s">
        <v>9261</v>
      </c>
      <c r="D6321" s="21">
        <v>0.41030848852051899</v>
      </c>
      <c r="E6321" s="22">
        <v>4.78578482236355E-3</v>
      </c>
      <c r="F6321" s="23">
        <v>0.164545777310243</v>
      </c>
      <c r="G6321" s="21">
        <v>0.45376995076323001</v>
      </c>
      <c r="H6321" s="22">
        <v>1.7643323136768199E-3</v>
      </c>
      <c r="I6321" s="23">
        <v>6.2182493689760102E-2</v>
      </c>
      <c r="J6321" s="21">
        <v>-6.5183737849748194E-2</v>
      </c>
      <c r="K6321" s="23">
        <v>0.79658311754744804</v>
      </c>
      <c r="L6321" s="23">
        <v>0.99999359804103904</v>
      </c>
      <c r="M6321" s="21">
        <v>-2.1722275607036299E-2</v>
      </c>
      <c r="N6321" s="23">
        <v>0.89825386531833395</v>
      </c>
      <c r="O6321" s="24">
        <v>0.99999589217804397</v>
      </c>
    </row>
    <row r="6322" spans="1:15" x14ac:dyDescent="0.2">
      <c r="A6322" s="1" t="s">
        <v>9262</v>
      </c>
      <c r="B6322" s="1" t="s">
        <v>9263</v>
      </c>
      <c r="C6322" s="2" t="s">
        <v>9264</v>
      </c>
      <c r="D6322" s="21">
        <v>0.22629844528784299</v>
      </c>
      <c r="E6322" s="22">
        <v>2.0472788271899901E-2</v>
      </c>
      <c r="F6322" s="23">
        <v>0.87458950049756001</v>
      </c>
      <c r="G6322" s="21">
        <v>0.39329777387438303</v>
      </c>
      <c r="H6322" s="22">
        <v>1.91335481823919E-4</v>
      </c>
      <c r="I6322" s="23">
        <v>6.22784847997793E-2</v>
      </c>
      <c r="J6322" s="21">
        <v>2.4786891645810001E-2</v>
      </c>
      <c r="K6322" s="23">
        <v>0.88974782644815498</v>
      </c>
      <c r="L6322" s="23">
        <v>0.99999359804103904</v>
      </c>
      <c r="M6322" s="21">
        <v>0.19178622023235101</v>
      </c>
      <c r="N6322" s="23">
        <v>5.7529852984728E-2</v>
      </c>
      <c r="O6322" s="24">
        <v>0.99999589217804397</v>
      </c>
    </row>
    <row r="6323" spans="1:15" x14ac:dyDescent="0.2">
      <c r="A6323" s="1" t="s">
        <v>9265</v>
      </c>
      <c r="B6323" s="1" t="s">
        <v>9266</v>
      </c>
      <c r="C6323" s="2" t="s">
        <v>9267</v>
      </c>
      <c r="D6323" s="21">
        <v>0.89257509648779598</v>
      </c>
      <c r="E6323" s="22">
        <v>2.1787689805257398E-3</v>
      </c>
      <c r="F6323" s="22">
        <v>1.6060254581011499E-2</v>
      </c>
      <c r="G6323" s="21">
        <v>0.65369056714020501</v>
      </c>
      <c r="H6323" s="22">
        <v>1.3103591762110799E-2</v>
      </c>
      <c r="I6323" s="23">
        <v>6.2315029283358803E-2</v>
      </c>
      <c r="J6323" s="21">
        <v>0.27645535864941601</v>
      </c>
      <c r="K6323" s="23">
        <v>0.53746786334736496</v>
      </c>
      <c r="L6323" s="23">
        <v>0.99999359804103904</v>
      </c>
      <c r="M6323" s="21">
        <v>3.7570829301825003E-2</v>
      </c>
      <c r="N6323" s="23">
        <v>0.90718343155823999</v>
      </c>
      <c r="O6323" s="24">
        <v>0.99999589217804397</v>
      </c>
    </row>
    <row r="6324" spans="1:15" x14ac:dyDescent="0.2">
      <c r="A6324" s="1" t="s">
        <v>9268</v>
      </c>
      <c r="B6324" s="1" t="s">
        <v>9269</v>
      </c>
      <c r="C6324" s="2" t="s">
        <v>9270</v>
      </c>
      <c r="D6324" s="21">
        <v>-0.30228768791522698</v>
      </c>
      <c r="E6324" s="22">
        <v>2.15225123522333E-3</v>
      </c>
      <c r="F6324" s="23">
        <v>0.42354382100690702</v>
      </c>
      <c r="G6324" s="21">
        <v>-0.38730040524973702</v>
      </c>
      <c r="H6324" s="22">
        <v>1.3769625755877501E-4</v>
      </c>
      <c r="I6324" s="23">
        <v>6.2401867547153198E-2</v>
      </c>
      <c r="J6324" s="21">
        <v>0.12963283334571199</v>
      </c>
      <c r="K6324" s="23">
        <v>0.34986511536645798</v>
      </c>
      <c r="L6324" s="23">
        <v>0.99999359804103904</v>
      </c>
      <c r="M6324" s="21">
        <v>4.4620116011201201E-2</v>
      </c>
      <c r="N6324" s="23">
        <v>0.68155749855290504</v>
      </c>
      <c r="O6324" s="24">
        <v>0.99999589217804397</v>
      </c>
    </row>
    <row r="6325" spans="1:15" x14ac:dyDescent="0.2">
      <c r="A6325" s="1" t="s">
        <v>9280</v>
      </c>
      <c r="B6325" s="1" t="s">
        <v>9281</v>
      </c>
      <c r="C6325" s="2" t="s">
        <v>9282</v>
      </c>
      <c r="D6325" s="21">
        <v>0.54516034202814301</v>
      </c>
      <c r="E6325" s="25">
        <v>4.0156432886640801E-7</v>
      </c>
      <c r="F6325" s="22">
        <v>2.5951797985496498E-4</v>
      </c>
      <c r="G6325" s="21">
        <v>0.36429522664074399</v>
      </c>
      <c r="H6325" s="25">
        <v>2.8044148631795098E-5</v>
      </c>
      <c r="I6325" s="23">
        <v>6.2883853520718805E-2</v>
      </c>
      <c r="J6325" s="21">
        <v>0.126689606534272</v>
      </c>
      <c r="K6325" s="23">
        <v>0.27199203651283199</v>
      </c>
      <c r="L6325" s="23">
        <v>0.99999359804103904</v>
      </c>
      <c r="M6325" s="21">
        <v>-5.41755088531269E-2</v>
      </c>
      <c r="N6325" s="23">
        <v>0.51241648929522399</v>
      </c>
      <c r="O6325" s="24">
        <v>0.99999589217804397</v>
      </c>
    </row>
    <row r="6326" spans="1:15" x14ac:dyDescent="0.2">
      <c r="A6326" s="1" t="s">
        <v>9283</v>
      </c>
      <c r="B6326" s="1" t="s">
        <v>9284</v>
      </c>
      <c r="C6326" s="2" t="s">
        <v>9285</v>
      </c>
      <c r="D6326" s="21">
        <v>0.46105995730500099</v>
      </c>
      <c r="E6326" s="22">
        <v>3.4239657320997298E-2</v>
      </c>
      <c r="F6326" s="23">
        <v>0.22605555450352199</v>
      </c>
      <c r="G6326" s="21">
        <v>0.56685551394937705</v>
      </c>
      <c r="H6326" s="22">
        <v>9.00282700512413E-3</v>
      </c>
      <c r="I6326" s="23">
        <v>6.3028768014059794E-2</v>
      </c>
      <c r="J6326" s="21">
        <v>-5.4190824824040203E-2</v>
      </c>
      <c r="K6326" s="23">
        <v>0.89661369062462404</v>
      </c>
      <c r="L6326" s="23">
        <v>0.99999359804103904</v>
      </c>
      <c r="M6326" s="21">
        <v>5.1604731820336501E-2</v>
      </c>
      <c r="N6326" s="23">
        <v>0.84107146372126196</v>
      </c>
      <c r="O6326" s="24">
        <v>0.99999589217804397</v>
      </c>
    </row>
    <row r="6327" spans="1:15" x14ac:dyDescent="0.2">
      <c r="A6327" s="1" t="s">
        <v>9286</v>
      </c>
      <c r="B6327" s="1" t="s">
        <v>9287</v>
      </c>
      <c r="C6327" s="2" t="s">
        <v>9288</v>
      </c>
      <c r="D6327" s="21">
        <v>-0.34324269116045603</v>
      </c>
      <c r="E6327" s="22">
        <v>2.8090489865159699E-4</v>
      </c>
      <c r="F6327" s="23">
        <v>0.19222171817080699</v>
      </c>
      <c r="G6327" s="21">
        <v>-0.37685701306592401</v>
      </c>
      <c r="H6327" s="25">
        <v>7.4525693694312098E-5</v>
      </c>
      <c r="I6327" s="23">
        <v>6.3139490152604894E-2</v>
      </c>
      <c r="J6327" s="21">
        <v>-0.114953128196546</v>
      </c>
      <c r="K6327" s="23">
        <v>0.360831458340997</v>
      </c>
      <c r="L6327" s="23">
        <v>0.99999359804103904</v>
      </c>
      <c r="M6327" s="21">
        <v>-0.148567450102014</v>
      </c>
      <c r="N6327" s="23">
        <v>0.10002785963683</v>
      </c>
      <c r="O6327" s="24">
        <v>0.99999589217804397</v>
      </c>
    </row>
    <row r="6328" spans="1:15" x14ac:dyDescent="0.2">
      <c r="A6328" s="1" t="s">
        <v>9289</v>
      </c>
      <c r="B6328" s="1" t="s">
        <v>9290</v>
      </c>
      <c r="C6328" s="2" t="s">
        <v>9291</v>
      </c>
      <c r="D6328" s="21">
        <v>-0.31770954342783297</v>
      </c>
      <c r="E6328" s="25">
        <v>4.4430991035978298E-5</v>
      </c>
      <c r="F6328" s="23">
        <v>0.23296357423411601</v>
      </c>
      <c r="G6328" s="21">
        <v>-0.350574079725746</v>
      </c>
      <c r="H6328" s="25">
        <v>8.0221758575253603E-6</v>
      </c>
      <c r="I6328" s="23">
        <v>6.34213715465205E-2</v>
      </c>
      <c r="J6328" s="21">
        <v>-0.114448929164291</v>
      </c>
      <c r="K6328" s="23">
        <v>0.242819564684779</v>
      </c>
      <c r="L6328" s="23">
        <v>0.99999359804103904</v>
      </c>
      <c r="M6328" s="21">
        <v>-0.147313465462203</v>
      </c>
      <c r="N6328" s="22">
        <v>3.4147515203346898E-2</v>
      </c>
      <c r="O6328" s="24">
        <v>0.99999589217804397</v>
      </c>
    </row>
    <row r="6329" spans="1:15" x14ac:dyDescent="0.2">
      <c r="A6329" s="1" t="s">
        <v>9298</v>
      </c>
      <c r="B6329" s="1" t="s">
        <v>9299</v>
      </c>
      <c r="C6329" s="2" t="s">
        <v>9300</v>
      </c>
      <c r="D6329" s="21">
        <v>0.15551213376098499</v>
      </c>
      <c r="E6329" s="22">
        <v>4.4561851076212702E-2</v>
      </c>
      <c r="F6329" s="23">
        <v>0.99999612222708401</v>
      </c>
      <c r="G6329" s="21">
        <v>0.36812513375226302</v>
      </c>
      <c r="H6329" s="25">
        <v>3.96016110561831E-5</v>
      </c>
      <c r="I6329" s="23">
        <v>6.3454188921504104E-2</v>
      </c>
      <c r="J6329" s="21">
        <v>-6.6004561183114999E-2</v>
      </c>
      <c r="K6329" s="23">
        <v>0.59804607682148503</v>
      </c>
      <c r="L6329" s="23">
        <v>0.99999359804103904</v>
      </c>
      <c r="M6329" s="21">
        <v>0.14660843880816299</v>
      </c>
      <c r="N6329" s="23">
        <v>7.4236550696499606E-2</v>
      </c>
      <c r="O6329" s="24">
        <v>0.99999589217804397</v>
      </c>
    </row>
    <row r="6330" spans="1:15" x14ac:dyDescent="0.2">
      <c r="A6330" s="1" t="s">
        <v>9310</v>
      </c>
      <c r="B6330" s="1" t="s">
        <v>9311</v>
      </c>
      <c r="C6330" s="2" t="s">
        <v>9312</v>
      </c>
      <c r="D6330" s="21">
        <v>0.245712046712943</v>
      </c>
      <c r="E6330" s="22">
        <v>3.4333906431716903E-2</v>
      </c>
      <c r="F6330" s="23">
        <v>0.74733002872555299</v>
      </c>
      <c r="G6330" s="21">
        <v>0.41777067506354498</v>
      </c>
      <c r="H6330" s="22">
        <v>6.5466985120091702E-4</v>
      </c>
      <c r="I6330" s="23">
        <v>6.4894067870405206E-2</v>
      </c>
      <c r="J6330" s="21">
        <v>-8.1986009448890094E-3</v>
      </c>
      <c r="K6330" s="23">
        <v>0.97008304336758999</v>
      </c>
      <c r="L6330" s="23">
        <v>0.99999359804103904</v>
      </c>
      <c r="M6330" s="21">
        <v>0.16386002740571201</v>
      </c>
      <c r="N6330" s="23">
        <v>0.17452127781663501</v>
      </c>
      <c r="O6330" s="24">
        <v>0.99999589217804397</v>
      </c>
    </row>
    <row r="6331" spans="1:15" x14ac:dyDescent="0.2">
      <c r="A6331" s="1" t="s">
        <v>9313</v>
      </c>
      <c r="B6331" s="1" t="s">
        <v>9314</v>
      </c>
      <c r="C6331" s="2" t="s">
        <v>9315</v>
      </c>
      <c r="D6331" s="21">
        <v>-0.52768131081675795</v>
      </c>
      <c r="E6331" s="25">
        <v>3.5255854978439399E-5</v>
      </c>
      <c r="F6331" s="22">
        <v>6.1548555398758097E-3</v>
      </c>
      <c r="G6331" s="21">
        <v>-0.40330180640098101</v>
      </c>
      <c r="H6331" s="22">
        <v>3.57545352215735E-4</v>
      </c>
      <c r="I6331" s="23">
        <v>6.4922423659574999E-2</v>
      </c>
      <c r="J6331" s="21">
        <v>-6.7421178575623505E-2</v>
      </c>
      <c r="K6331" s="23">
        <v>0.693232476200629</v>
      </c>
      <c r="L6331" s="23">
        <v>0.99999359804103904</v>
      </c>
      <c r="M6331" s="21">
        <v>5.6958325840153999E-2</v>
      </c>
      <c r="N6331" s="23">
        <v>0.64585652372588698</v>
      </c>
      <c r="O6331" s="24">
        <v>0.99999589217804397</v>
      </c>
    </row>
    <row r="6332" spans="1:15" x14ac:dyDescent="0.2">
      <c r="A6332" s="1" t="s">
        <v>9319</v>
      </c>
      <c r="B6332" s="1" t="s">
        <v>9320</v>
      </c>
      <c r="C6332" s="2" t="s">
        <v>9321</v>
      </c>
      <c r="D6332" s="21">
        <v>0.50992655939688802</v>
      </c>
      <c r="E6332" s="22">
        <v>1.7026528747426101E-4</v>
      </c>
      <c r="F6332" s="22">
        <v>1.7036308490268E-2</v>
      </c>
      <c r="G6332" s="21">
        <v>0.421222735235187</v>
      </c>
      <c r="H6332" s="22">
        <v>7.5252938905242997E-4</v>
      </c>
      <c r="I6332" s="23">
        <v>6.4969972478873095E-2</v>
      </c>
      <c r="J6332" s="21">
        <v>-0.14726460838813599</v>
      </c>
      <c r="K6332" s="23">
        <v>0.41101906858048598</v>
      </c>
      <c r="L6332" s="23">
        <v>0.99999359804103904</v>
      </c>
      <c r="M6332" s="21">
        <v>-0.23596843254983799</v>
      </c>
      <c r="N6332" s="23">
        <v>5.9642352977563401E-2</v>
      </c>
      <c r="O6332" s="24">
        <v>0.99999589217804397</v>
      </c>
    </row>
    <row r="6333" spans="1:15" x14ac:dyDescent="0.2">
      <c r="A6333" s="1" t="s">
        <v>9322</v>
      </c>
      <c r="B6333" s="1" t="s">
        <v>9323</v>
      </c>
      <c r="C6333" s="2" t="s">
        <v>9324</v>
      </c>
      <c r="D6333" s="21">
        <v>-0.72794441585519398</v>
      </c>
      <c r="E6333" s="25">
        <v>7.7277225443970102E-8</v>
      </c>
      <c r="F6333" s="25">
        <v>6.9431254342927297E-6</v>
      </c>
      <c r="G6333" s="21">
        <v>-0.38070259538822299</v>
      </c>
      <c r="H6333" s="22">
        <v>1.06540730878151E-4</v>
      </c>
      <c r="I6333" s="23">
        <v>6.5004345125182106E-2</v>
      </c>
      <c r="J6333" s="21">
        <v>-0.14184128856658201</v>
      </c>
      <c r="K6333" s="23">
        <v>0.280318398531619</v>
      </c>
      <c r="L6333" s="23">
        <v>0.99999359804103904</v>
      </c>
      <c r="M6333" s="21">
        <v>0.20540053190038901</v>
      </c>
      <c r="N6333" s="22">
        <v>3.35597509536684E-2</v>
      </c>
      <c r="O6333" s="24">
        <v>0.99999589217804397</v>
      </c>
    </row>
    <row r="6334" spans="1:15" x14ac:dyDescent="0.2">
      <c r="A6334" s="1" t="s">
        <v>9328</v>
      </c>
      <c r="B6334" s="1" t="s">
        <v>9329</v>
      </c>
      <c r="C6334" s="2" t="s">
        <v>9330</v>
      </c>
      <c r="D6334" s="21">
        <v>0.14548854757944499</v>
      </c>
      <c r="E6334" s="23">
        <v>0.50280119261432199</v>
      </c>
      <c r="F6334" s="23">
        <v>0.99999612222708401</v>
      </c>
      <c r="G6334" s="21">
        <v>0.55341038867808401</v>
      </c>
      <c r="H6334" s="22">
        <v>8.6645364243623409E-3</v>
      </c>
      <c r="I6334" s="23">
        <v>6.5266468226104393E-2</v>
      </c>
      <c r="J6334" s="21">
        <v>-0.15290161726536899</v>
      </c>
      <c r="K6334" s="23">
        <v>0.669583806170304</v>
      </c>
      <c r="L6334" s="23">
        <v>0.99999359804103904</v>
      </c>
      <c r="M6334" s="21">
        <v>0.25502022383327</v>
      </c>
      <c r="N6334" s="23">
        <v>0.25033024984559399</v>
      </c>
      <c r="O6334" s="24">
        <v>0.99999589217804397</v>
      </c>
    </row>
    <row r="6335" spans="1:15" x14ac:dyDescent="0.2">
      <c r="A6335" s="1" t="s">
        <v>9331</v>
      </c>
      <c r="B6335" s="1" t="s">
        <v>9332</v>
      </c>
      <c r="C6335" s="2" t="s">
        <v>9333</v>
      </c>
      <c r="D6335" s="21">
        <v>0.78247369978290504</v>
      </c>
      <c r="E6335" s="25">
        <v>3.3177506605832999E-6</v>
      </c>
      <c r="F6335" s="22">
        <v>1.2896672256917699E-4</v>
      </c>
      <c r="G6335" s="21">
        <v>0.43429147496444098</v>
      </c>
      <c r="H6335" s="22">
        <v>1.17806122618747E-3</v>
      </c>
      <c r="I6335" s="23">
        <v>6.5398698553785606E-2</v>
      </c>
      <c r="J6335" s="21">
        <v>0.112839921040264</v>
      </c>
      <c r="K6335" s="23">
        <v>0.59406465059406099</v>
      </c>
      <c r="L6335" s="23">
        <v>0.99999359804103904</v>
      </c>
      <c r="M6335" s="21">
        <v>-0.23534230377820001</v>
      </c>
      <c r="N6335" s="23">
        <v>7.1724761157167097E-2</v>
      </c>
      <c r="O6335" s="24">
        <v>0.99999589217804397</v>
      </c>
    </row>
    <row r="6336" spans="1:15" x14ac:dyDescent="0.2">
      <c r="A6336" s="1" t="s">
        <v>9334</v>
      </c>
      <c r="B6336" s="1" t="s">
        <v>9335</v>
      </c>
      <c r="C6336" s="2" t="s">
        <v>9336</v>
      </c>
      <c r="D6336" s="21">
        <v>-0.429700012289011</v>
      </c>
      <c r="E6336" s="25">
        <v>2.86385472282482E-6</v>
      </c>
      <c r="F6336" s="22">
        <v>8.1043727146344492E-3</v>
      </c>
      <c r="G6336" s="21">
        <v>-0.35578139684638999</v>
      </c>
      <c r="H6336" s="25">
        <v>1.52762502218268E-5</v>
      </c>
      <c r="I6336" s="23">
        <v>6.5398698553785606E-2</v>
      </c>
      <c r="J6336" s="21">
        <v>-6.5992842048805594E-2</v>
      </c>
      <c r="K6336" s="23">
        <v>0.54219481295133598</v>
      </c>
      <c r="L6336" s="23">
        <v>0.99999359804103904</v>
      </c>
      <c r="M6336" s="21">
        <v>7.9257733938148008E-3</v>
      </c>
      <c r="N6336" s="23">
        <v>0.92865431463459203</v>
      </c>
      <c r="O6336" s="24">
        <v>0.99999589217804397</v>
      </c>
    </row>
    <row r="6337" spans="1:15" x14ac:dyDescent="0.2">
      <c r="A6337" s="1" t="s">
        <v>9337</v>
      </c>
      <c r="B6337" s="1" t="s">
        <v>9338</v>
      </c>
      <c r="C6337" s="2" t="s">
        <v>9339</v>
      </c>
      <c r="D6337" s="21">
        <v>-0.563139221310898</v>
      </c>
      <c r="E6337" s="25">
        <v>4.5317070862456699E-6</v>
      </c>
      <c r="F6337" s="22">
        <v>1.11718984245768E-3</v>
      </c>
      <c r="G6337" s="21">
        <v>-0.38802851167357899</v>
      </c>
      <c r="H6337" s="22">
        <v>1.6989202515449E-4</v>
      </c>
      <c r="I6337" s="23">
        <v>6.5518512237008594E-2</v>
      </c>
      <c r="J6337" s="21">
        <v>-1.31279313914158E-2</v>
      </c>
      <c r="K6337" s="23">
        <v>0.943960649981612</v>
      </c>
      <c r="L6337" s="23">
        <v>0.99999359804103904</v>
      </c>
      <c r="M6337" s="21">
        <v>0.16198277824590401</v>
      </c>
      <c r="N6337" s="23">
        <v>0.107511467234226</v>
      </c>
      <c r="O6337" s="24">
        <v>0.99999589217804397</v>
      </c>
    </row>
    <row r="6338" spans="1:15" x14ac:dyDescent="0.2">
      <c r="A6338" s="1" t="s">
        <v>9346</v>
      </c>
      <c r="B6338" s="1" t="s">
        <v>9347</v>
      </c>
      <c r="C6338" s="2" t="s">
        <v>9348</v>
      </c>
      <c r="D6338" s="21">
        <v>-7.0374997910688505E-2</v>
      </c>
      <c r="E6338" s="23">
        <v>0.51900129931619798</v>
      </c>
      <c r="F6338" s="23">
        <v>0.99999612222708401</v>
      </c>
      <c r="G6338" s="21">
        <v>0.40703158120611599</v>
      </c>
      <c r="H6338" s="22">
        <v>4.4037047478071999E-4</v>
      </c>
      <c r="I6338" s="23">
        <v>6.5631280801918407E-2</v>
      </c>
      <c r="J6338" s="21">
        <v>-0.372570645020389</v>
      </c>
      <c r="K6338" s="23">
        <v>5.1656796553109098E-2</v>
      </c>
      <c r="L6338" s="23">
        <v>0.99999359804103904</v>
      </c>
      <c r="M6338" s="21">
        <v>0.10483593409641501</v>
      </c>
      <c r="N6338" s="23">
        <v>0.36379398343291403</v>
      </c>
      <c r="O6338" s="24">
        <v>0.99999589217804397</v>
      </c>
    </row>
    <row r="6339" spans="1:15" x14ac:dyDescent="0.2">
      <c r="A6339" s="1" t="s">
        <v>9349</v>
      </c>
      <c r="B6339" s="1" t="s">
        <v>9350</v>
      </c>
      <c r="C6339" s="2" t="s">
        <v>9351</v>
      </c>
      <c r="D6339" s="21">
        <v>0.32125612444241203</v>
      </c>
      <c r="E6339" s="22">
        <v>1.5598755656621001E-4</v>
      </c>
      <c r="F6339" s="23">
        <v>0.25275365682591999</v>
      </c>
      <c r="G6339" s="21">
        <v>0.36065065336868801</v>
      </c>
      <c r="H6339" s="25">
        <v>2.4182979031972801E-5</v>
      </c>
      <c r="I6339" s="23">
        <v>6.5654845354156194E-2</v>
      </c>
      <c r="J6339" s="21">
        <v>8.3990301332374506E-2</v>
      </c>
      <c r="K6339" s="23">
        <v>0.46085386432215802</v>
      </c>
      <c r="L6339" s="23">
        <v>0.99999359804103904</v>
      </c>
      <c r="M6339" s="21">
        <v>0.12338483025865001</v>
      </c>
      <c r="N6339" s="23">
        <v>0.10872234218816799</v>
      </c>
      <c r="O6339" s="24">
        <v>0.99999589217804397</v>
      </c>
    </row>
    <row r="6340" spans="1:15" x14ac:dyDescent="0.2">
      <c r="A6340" s="1" t="s">
        <v>9355</v>
      </c>
      <c r="B6340" s="1" t="s">
        <v>9356</v>
      </c>
      <c r="C6340" s="2" t="s">
        <v>9357</v>
      </c>
      <c r="D6340" s="21">
        <v>0.62062531287245903</v>
      </c>
      <c r="E6340" s="25">
        <v>8.5593548186042802E-7</v>
      </c>
      <c r="F6340" s="22">
        <v>1.66975144059918E-4</v>
      </c>
      <c r="G6340" s="21">
        <v>0.38405732439298301</v>
      </c>
      <c r="H6340" s="22">
        <v>1.3750879006590899E-4</v>
      </c>
      <c r="I6340" s="23">
        <v>6.5834634169900097E-2</v>
      </c>
      <c r="J6340" s="21">
        <v>0.130785427104049</v>
      </c>
      <c r="K6340" s="23">
        <v>0.34843142008581102</v>
      </c>
      <c r="L6340" s="23">
        <v>0.99999359804103904</v>
      </c>
      <c r="M6340" s="21">
        <v>-0.10578256137542801</v>
      </c>
      <c r="N6340" s="23">
        <v>0.27431961811843802</v>
      </c>
      <c r="O6340" s="24">
        <v>0.99999589217804397</v>
      </c>
    </row>
    <row r="6341" spans="1:15" x14ac:dyDescent="0.2">
      <c r="A6341" s="1" t="s">
        <v>9358</v>
      </c>
      <c r="B6341" s="1" t="s">
        <v>9359</v>
      </c>
      <c r="C6341" s="2" t="s">
        <v>9360</v>
      </c>
      <c r="D6341" s="21">
        <v>-0.42690558743519802</v>
      </c>
      <c r="E6341" s="25">
        <v>2.6717943279887199E-5</v>
      </c>
      <c r="F6341" s="22">
        <v>2.3069093470688699E-2</v>
      </c>
      <c r="G6341" s="21">
        <v>-0.37430936844364299</v>
      </c>
      <c r="H6341" s="25">
        <v>7.2847554651555806E-5</v>
      </c>
      <c r="I6341" s="23">
        <v>6.5834634169900097E-2</v>
      </c>
      <c r="J6341" s="21">
        <v>-0.24763782665741901</v>
      </c>
      <c r="K6341" s="23">
        <v>7.9135029663393697E-2</v>
      </c>
      <c r="L6341" s="23">
        <v>0.99999359804103904</v>
      </c>
      <c r="M6341" s="21">
        <v>-0.19504160766586501</v>
      </c>
      <c r="N6341" s="22">
        <v>2.9972613873113601E-2</v>
      </c>
      <c r="O6341" s="24">
        <v>0.99999589217804397</v>
      </c>
    </row>
    <row r="6342" spans="1:15" x14ac:dyDescent="0.2">
      <c r="A6342" s="1" t="s">
        <v>9361</v>
      </c>
      <c r="B6342" s="1" t="s">
        <v>9362</v>
      </c>
      <c r="C6342" s="2" t="s">
        <v>9363</v>
      </c>
      <c r="D6342" s="21">
        <v>-0.47393236142460898</v>
      </c>
      <c r="E6342" s="25">
        <v>1.1893625319636299E-6</v>
      </c>
      <c r="F6342" s="22">
        <v>1.96890085807361E-3</v>
      </c>
      <c r="G6342" s="21">
        <v>-0.35727379123865999</v>
      </c>
      <c r="H6342" s="25">
        <v>1.8136774066422099E-5</v>
      </c>
      <c r="I6342" s="23">
        <v>6.5834634169900097E-2</v>
      </c>
      <c r="J6342" s="21">
        <v>2.3821033549669801E-2</v>
      </c>
      <c r="K6342" s="23">
        <v>0.853806897946782</v>
      </c>
      <c r="L6342" s="23">
        <v>0.99999359804103904</v>
      </c>
      <c r="M6342" s="21">
        <v>0.14047960373561899</v>
      </c>
      <c r="N6342" s="23">
        <v>6.4981220479644303E-2</v>
      </c>
      <c r="O6342" s="24">
        <v>0.99999589217804397</v>
      </c>
    </row>
    <row r="6343" spans="1:15" x14ac:dyDescent="0.2">
      <c r="A6343" s="1" t="s">
        <v>9364</v>
      </c>
      <c r="B6343" s="1" t="s">
        <v>9365</v>
      </c>
      <c r="C6343" s="2" t="s">
        <v>9366</v>
      </c>
      <c r="D6343" s="21">
        <v>0.29191937018591901</v>
      </c>
      <c r="E6343" s="22">
        <v>1.5640843477672101E-3</v>
      </c>
      <c r="F6343" s="23">
        <v>0.47291399452177302</v>
      </c>
      <c r="G6343" s="21">
        <v>0.37771880535301</v>
      </c>
      <c r="H6343" s="25">
        <v>9.2408333659760303E-5</v>
      </c>
      <c r="I6343" s="23">
        <v>6.5847328568317598E-2</v>
      </c>
      <c r="J6343" s="21">
        <v>2.5957078226370102E-3</v>
      </c>
      <c r="K6343" s="23">
        <v>0.98705851277197698</v>
      </c>
      <c r="L6343" s="23">
        <v>0.99999359804103904</v>
      </c>
      <c r="M6343" s="21">
        <v>8.8395142989727796E-2</v>
      </c>
      <c r="N6343" s="23">
        <v>0.34055731515245602</v>
      </c>
      <c r="O6343" s="24">
        <v>0.99999589217804397</v>
      </c>
    </row>
    <row r="6344" spans="1:15" x14ac:dyDescent="0.2">
      <c r="A6344" s="1" t="s">
        <v>9370</v>
      </c>
      <c r="B6344" s="1" t="s">
        <v>9371</v>
      </c>
      <c r="C6344" s="2" t="s">
        <v>9372</v>
      </c>
      <c r="D6344" s="21">
        <v>8.7744852409835497E-2</v>
      </c>
      <c r="E6344" s="23">
        <v>0.121646356549344</v>
      </c>
      <c r="F6344" s="23">
        <v>0.99999612222708401</v>
      </c>
      <c r="G6344" s="21">
        <v>0.33979033298907901</v>
      </c>
      <c r="H6344" s="25">
        <v>2.6155254656576001E-6</v>
      </c>
      <c r="I6344" s="23">
        <v>6.5997651718511394E-2</v>
      </c>
      <c r="J6344" s="21">
        <v>-7.1040199642777496E-2</v>
      </c>
      <c r="K6344" s="23">
        <v>0.417217985933655</v>
      </c>
      <c r="L6344" s="23">
        <v>0.99999359804103904</v>
      </c>
      <c r="M6344" s="21">
        <v>0.18100528093646601</v>
      </c>
      <c r="N6344" s="22">
        <v>4.98574289642579E-3</v>
      </c>
      <c r="O6344" s="24">
        <v>0.99999589217804397</v>
      </c>
    </row>
    <row r="6345" spans="1:15" x14ac:dyDescent="0.2">
      <c r="A6345" s="1" t="s">
        <v>9373</v>
      </c>
      <c r="B6345" s="1" t="s">
        <v>9374</v>
      </c>
      <c r="C6345" s="2" t="s">
        <v>9375</v>
      </c>
      <c r="D6345" s="21">
        <v>0.54707849366285199</v>
      </c>
      <c r="E6345" s="25">
        <v>1.2990342193729899E-5</v>
      </c>
      <c r="F6345" s="22">
        <v>2.72652527348513E-3</v>
      </c>
      <c r="G6345" s="21">
        <v>0.39423492189317499</v>
      </c>
      <c r="H6345" s="22">
        <v>2.45660626143121E-4</v>
      </c>
      <c r="I6345" s="23">
        <v>6.6029083889934004E-2</v>
      </c>
      <c r="J6345" s="21">
        <v>0.21379131313113101</v>
      </c>
      <c r="K6345" s="23">
        <v>0.16849214929781001</v>
      </c>
      <c r="L6345" s="23">
        <v>0.99999359804103904</v>
      </c>
      <c r="M6345" s="21">
        <v>6.0947741361453901E-2</v>
      </c>
      <c r="N6345" s="23">
        <v>0.58089492156740097</v>
      </c>
      <c r="O6345" s="24">
        <v>0.99999589217804397</v>
      </c>
    </row>
    <row r="6346" spans="1:15" x14ac:dyDescent="0.2">
      <c r="A6346" s="1" t="s">
        <v>9382</v>
      </c>
      <c r="B6346" s="1" t="s">
        <v>9383</v>
      </c>
      <c r="C6346" s="2" t="s">
        <v>9384</v>
      </c>
      <c r="D6346" s="21">
        <v>-9.2884179640190898E-2</v>
      </c>
      <c r="E6346" s="23">
        <v>0.182209453887926</v>
      </c>
      <c r="F6346" s="23">
        <v>0.99999612222708401</v>
      </c>
      <c r="G6346" s="21">
        <v>-0.35739772496251199</v>
      </c>
      <c r="H6346" s="25">
        <v>1.86482028072292E-5</v>
      </c>
      <c r="I6346" s="23">
        <v>6.60414332979673E-2</v>
      </c>
      <c r="J6346" s="21">
        <v>5.3863421404759297E-2</v>
      </c>
      <c r="K6346" s="23">
        <v>0.640106492346046</v>
      </c>
      <c r="L6346" s="23">
        <v>0.99999359804103904</v>
      </c>
      <c r="M6346" s="21">
        <v>-0.21065012391756199</v>
      </c>
      <c r="N6346" s="22">
        <v>7.3886848871317998E-3</v>
      </c>
      <c r="O6346" s="24">
        <v>0.99999589217804397</v>
      </c>
    </row>
    <row r="6347" spans="1:15" x14ac:dyDescent="0.2">
      <c r="A6347" s="1" t="s">
        <v>9385</v>
      </c>
      <c r="B6347" s="1" t="s">
        <v>9386</v>
      </c>
      <c r="C6347" s="2" t="s">
        <v>9387</v>
      </c>
      <c r="D6347" s="21">
        <v>0.19644734774370201</v>
      </c>
      <c r="E6347" s="23">
        <v>0.131176882914052</v>
      </c>
      <c r="F6347" s="23">
        <v>0.93930731594538197</v>
      </c>
      <c r="G6347" s="21">
        <v>0.43803807061246602</v>
      </c>
      <c r="H6347" s="22">
        <v>1.36612372824747E-3</v>
      </c>
      <c r="I6347" s="23">
        <v>6.6042728497168093E-2</v>
      </c>
      <c r="J6347" s="21">
        <v>-7.1463846866427094E-2</v>
      </c>
      <c r="K6347" s="23">
        <v>0.75538041690772195</v>
      </c>
      <c r="L6347" s="23">
        <v>0.99999359804103904</v>
      </c>
      <c r="M6347" s="21">
        <v>0.170126876002338</v>
      </c>
      <c r="N6347" s="23">
        <v>0.21705899533502299</v>
      </c>
      <c r="O6347" s="24">
        <v>0.99999589217804397</v>
      </c>
    </row>
    <row r="6348" spans="1:15" x14ac:dyDescent="0.2">
      <c r="A6348" s="1" t="s">
        <v>9400</v>
      </c>
      <c r="B6348" s="1" t="s">
        <v>9401</v>
      </c>
      <c r="C6348" s="2" t="s">
        <v>9402</v>
      </c>
      <c r="D6348" s="21">
        <v>-0.36224253658969302</v>
      </c>
      <c r="E6348" s="22">
        <v>1.8985440946889299E-2</v>
      </c>
      <c r="F6348" s="23">
        <v>0.31689414168983898</v>
      </c>
      <c r="G6348" s="21">
        <v>-0.46853694840967602</v>
      </c>
      <c r="H6348" s="22">
        <v>3.14717318516011E-3</v>
      </c>
      <c r="I6348" s="23">
        <v>6.6454400549323306E-2</v>
      </c>
      <c r="J6348" s="21">
        <v>-0.11301819820784</v>
      </c>
      <c r="K6348" s="23">
        <v>0.645204058282279</v>
      </c>
      <c r="L6348" s="23">
        <v>0.99999359804103904</v>
      </c>
      <c r="M6348" s="21">
        <v>-0.21931261002782301</v>
      </c>
      <c r="N6348" s="23">
        <v>0.18419667110617799</v>
      </c>
      <c r="O6348" s="24">
        <v>0.99999589217804397</v>
      </c>
    </row>
    <row r="6349" spans="1:15" x14ac:dyDescent="0.2">
      <c r="A6349" s="1" t="s">
        <v>9409</v>
      </c>
      <c r="B6349" s="1" t="s">
        <v>9410</v>
      </c>
      <c r="C6349" s="2" t="s">
        <v>9411</v>
      </c>
      <c r="D6349" s="21">
        <v>0.210094481501504</v>
      </c>
      <c r="E6349" s="22">
        <v>1.86671494371303E-3</v>
      </c>
      <c r="F6349" s="23">
        <v>0.99999612222708401</v>
      </c>
      <c r="G6349" s="21">
        <v>0.34682968014374599</v>
      </c>
      <c r="H6349" s="25">
        <v>6.6505969483118596E-6</v>
      </c>
      <c r="I6349" s="23">
        <v>6.6686027188260805E-2</v>
      </c>
      <c r="J6349" s="21">
        <v>6.8298433372453995E-4</v>
      </c>
      <c r="K6349" s="23">
        <v>0.99553267940196799</v>
      </c>
      <c r="L6349" s="23">
        <v>0.99999359804103904</v>
      </c>
      <c r="M6349" s="21">
        <v>0.137418182975967</v>
      </c>
      <c r="N6349" s="22">
        <v>4.09048889456936E-2</v>
      </c>
      <c r="O6349" s="24">
        <v>0.99999589217804397</v>
      </c>
    </row>
    <row r="6350" spans="1:15" x14ac:dyDescent="0.2">
      <c r="A6350" s="1" t="s">
        <v>9412</v>
      </c>
      <c r="B6350" s="1" t="s">
        <v>9413</v>
      </c>
      <c r="C6350" s="2" t="s">
        <v>9414</v>
      </c>
      <c r="D6350" s="21">
        <v>-0.27311359452630402</v>
      </c>
      <c r="E6350" s="22">
        <v>2.9056986592542701E-3</v>
      </c>
      <c r="F6350" s="23">
        <v>0.59286139447128305</v>
      </c>
      <c r="G6350" s="21">
        <v>-0.37816344461550899</v>
      </c>
      <c r="H6350" s="22">
        <v>1.01771987860988E-4</v>
      </c>
      <c r="I6350" s="23">
        <v>6.6788801720518098E-2</v>
      </c>
      <c r="J6350" s="21">
        <v>2.89510273286386E-2</v>
      </c>
      <c r="K6350" s="23">
        <v>0.85494673836510504</v>
      </c>
      <c r="L6350" s="23">
        <v>0.99999359804103904</v>
      </c>
      <c r="M6350" s="21">
        <v>-7.6098822760565996E-2</v>
      </c>
      <c r="N6350" s="23">
        <v>0.431475642780836</v>
      </c>
      <c r="O6350" s="24">
        <v>0.99999589217804397</v>
      </c>
    </row>
    <row r="6351" spans="1:15" x14ac:dyDescent="0.2">
      <c r="A6351" s="1" t="s">
        <v>9415</v>
      </c>
      <c r="B6351" s="1" t="s">
        <v>9416</v>
      </c>
      <c r="C6351" s="2" t="s">
        <v>9417</v>
      </c>
      <c r="D6351" s="21">
        <v>0.23995936853958599</v>
      </c>
      <c r="E6351" s="22">
        <v>6.7703267090888598E-3</v>
      </c>
      <c r="F6351" s="23">
        <v>0.81206607787046803</v>
      </c>
      <c r="G6351" s="21">
        <v>0.37626321214540098</v>
      </c>
      <c r="H6351" s="25">
        <v>8.8981145353906693E-5</v>
      </c>
      <c r="I6351" s="23">
        <v>6.6864540265705999E-2</v>
      </c>
      <c r="J6351" s="21">
        <v>9.7719793557767502E-3</v>
      </c>
      <c r="K6351" s="23">
        <v>0.95381968708865805</v>
      </c>
      <c r="L6351" s="23">
        <v>0.99999359804103904</v>
      </c>
      <c r="M6351" s="21">
        <v>0.14607582296159199</v>
      </c>
      <c r="N6351" s="23">
        <v>0.103787300293167</v>
      </c>
      <c r="O6351" s="24">
        <v>0.99999589217804397</v>
      </c>
    </row>
    <row r="6352" spans="1:15" x14ac:dyDescent="0.2">
      <c r="A6352" s="1" t="s">
        <v>9418</v>
      </c>
      <c r="B6352" s="1" t="s">
        <v>9419</v>
      </c>
      <c r="C6352" s="2" t="s">
        <v>9420</v>
      </c>
      <c r="D6352" s="21">
        <v>0.23104493408000801</v>
      </c>
      <c r="E6352" s="23">
        <v>5.5297963404163701E-2</v>
      </c>
      <c r="F6352" s="23">
        <v>0.80959874624870198</v>
      </c>
      <c r="G6352" s="21">
        <v>0.42449070305365399</v>
      </c>
      <c r="H6352" s="22">
        <v>9.3532705027156004E-4</v>
      </c>
      <c r="I6352" s="23">
        <v>6.6969326622693295E-2</v>
      </c>
      <c r="J6352" s="21">
        <v>-0.124385171118193</v>
      </c>
      <c r="K6352" s="23">
        <v>0.52328241651691598</v>
      </c>
      <c r="L6352" s="23">
        <v>0.99999359804103904</v>
      </c>
      <c r="M6352" s="21">
        <v>6.9060597855453196E-2</v>
      </c>
      <c r="N6352" s="23">
        <v>0.61528921857950702</v>
      </c>
      <c r="O6352" s="24">
        <v>0.99999589217804397</v>
      </c>
    </row>
    <row r="6353" spans="1:15" x14ac:dyDescent="0.2">
      <c r="A6353" s="1" t="s">
        <v>9424</v>
      </c>
      <c r="B6353" s="1" t="s">
        <v>9425</v>
      </c>
      <c r="C6353" s="2" t="s">
        <v>9426</v>
      </c>
      <c r="D6353" s="21">
        <v>-0.77209606764841698</v>
      </c>
      <c r="E6353" s="22">
        <v>1.39422559433385E-2</v>
      </c>
      <c r="F6353" s="23">
        <v>7.4708111946516303E-2</v>
      </c>
      <c r="G6353" s="21">
        <v>-0.71487396787775304</v>
      </c>
      <c r="H6353" s="22">
        <v>1.6518918093418499E-2</v>
      </c>
      <c r="I6353" s="23">
        <v>6.7002473027485895E-2</v>
      </c>
      <c r="J6353" s="21">
        <v>3.92677318561803E-2</v>
      </c>
      <c r="K6353" s="23">
        <v>0.97030827852687196</v>
      </c>
      <c r="L6353" s="23">
        <v>0.99999359804103904</v>
      </c>
      <c r="M6353" s="21">
        <v>9.6489831626844005E-2</v>
      </c>
      <c r="N6353" s="23">
        <v>0.80813552559665103</v>
      </c>
      <c r="O6353" s="24">
        <v>0.99999589217804397</v>
      </c>
    </row>
    <row r="6354" spans="1:15" x14ac:dyDescent="0.2">
      <c r="A6354" s="1" t="s">
        <v>9433</v>
      </c>
      <c r="B6354" s="1" t="s">
        <v>9434</v>
      </c>
      <c r="C6354" s="2" t="s">
        <v>9435</v>
      </c>
      <c r="D6354" s="21">
        <v>0.31771752061582798</v>
      </c>
      <c r="E6354" s="22">
        <v>5.4941402154159999E-3</v>
      </c>
      <c r="F6354" s="23">
        <v>0.38563373523460498</v>
      </c>
      <c r="G6354" s="21">
        <v>0.409509042447328</v>
      </c>
      <c r="H6354" s="22">
        <v>5.3920324667551295E-4</v>
      </c>
      <c r="I6354" s="23">
        <v>6.73243490895689E-2</v>
      </c>
      <c r="J6354" s="21">
        <v>-0.10755925968005001</v>
      </c>
      <c r="K6354" s="23">
        <v>0.54584121952468501</v>
      </c>
      <c r="L6354" s="23">
        <v>0.99999359804103904</v>
      </c>
      <c r="M6354" s="21">
        <v>-1.5767737848550602E-2</v>
      </c>
      <c r="N6354" s="23">
        <v>0.90760782931356199</v>
      </c>
      <c r="O6354" s="24">
        <v>0.99999589217804397</v>
      </c>
    </row>
    <row r="6355" spans="1:15" x14ac:dyDescent="0.2">
      <c r="A6355" s="1" t="s">
        <v>9436</v>
      </c>
      <c r="B6355" s="1" t="s">
        <v>9437</v>
      </c>
      <c r="C6355" s="2" t="s">
        <v>9438</v>
      </c>
      <c r="D6355" s="21">
        <v>0.37105362114898899</v>
      </c>
      <c r="E6355" s="25">
        <v>2.0083225859608801E-5</v>
      </c>
      <c r="F6355" s="23">
        <v>6.3518135524125899E-2</v>
      </c>
      <c r="G6355" s="21">
        <v>0.35540283240643999</v>
      </c>
      <c r="H6355" s="25">
        <v>1.6842801162203201E-5</v>
      </c>
      <c r="I6355" s="23">
        <v>6.7338515503839999E-2</v>
      </c>
      <c r="J6355" s="21">
        <v>0.16855900907781099</v>
      </c>
      <c r="K6355" s="23">
        <v>0.13292833321223799</v>
      </c>
      <c r="L6355" s="23">
        <v>0.99999359804103904</v>
      </c>
      <c r="M6355" s="21">
        <v>0.152908220335262</v>
      </c>
      <c r="N6355" s="22">
        <v>3.93561454459792E-2</v>
      </c>
      <c r="O6355" s="24">
        <v>0.99999589217804397</v>
      </c>
    </row>
    <row r="6356" spans="1:15" x14ac:dyDescent="0.2">
      <c r="A6356" s="1" t="s">
        <v>9442</v>
      </c>
      <c r="B6356" s="1" t="s">
        <v>9443</v>
      </c>
      <c r="C6356" s="2" t="s">
        <v>9444</v>
      </c>
      <c r="D6356" s="21">
        <v>0.29373403803666898</v>
      </c>
      <c r="E6356" s="23">
        <v>0.18321626612123401</v>
      </c>
      <c r="F6356" s="23">
        <v>0.626413403174928</v>
      </c>
      <c r="G6356" s="21">
        <v>0.57098850799518697</v>
      </c>
      <c r="H6356" s="22">
        <v>1.0445949839644499E-2</v>
      </c>
      <c r="I6356" s="23">
        <v>6.7345878058848202E-2</v>
      </c>
      <c r="J6356" s="21">
        <v>-0.15471233218025701</v>
      </c>
      <c r="K6356" s="23">
        <v>0.68477647603584701</v>
      </c>
      <c r="L6356" s="23">
        <v>0.99999359804103904</v>
      </c>
      <c r="M6356" s="21">
        <v>0.12254213777826101</v>
      </c>
      <c r="N6356" s="23">
        <v>0.62621648845510602</v>
      </c>
      <c r="O6356" s="24">
        <v>0.99999589217804397</v>
      </c>
    </row>
    <row r="6357" spans="1:15" x14ac:dyDescent="0.2">
      <c r="A6357" s="1" t="s">
        <v>9448</v>
      </c>
      <c r="B6357" s="1" t="s">
        <v>9449</v>
      </c>
      <c r="C6357" s="2" t="s">
        <v>9450</v>
      </c>
      <c r="D6357" s="21">
        <v>0.26113961389767198</v>
      </c>
      <c r="E6357" s="23">
        <v>0.27286963984530099</v>
      </c>
      <c r="F6357" s="23">
        <v>0.74023029609661095</v>
      </c>
      <c r="G6357" s="21">
        <v>0.59097483430433095</v>
      </c>
      <c r="H6357" s="22">
        <v>1.1777500793171299E-2</v>
      </c>
      <c r="I6357" s="23">
        <v>6.7540283187893194E-2</v>
      </c>
      <c r="J6357" s="21">
        <v>-5.9609141961623903E-2</v>
      </c>
      <c r="K6357" s="23">
        <v>0.89498027046388395</v>
      </c>
      <c r="L6357" s="23">
        <v>0.99999359804103904</v>
      </c>
      <c r="M6357" s="21">
        <v>0.27022607844503499</v>
      </c>
      <c r="N6357" s="23">
        <v>0.27734069405579198</v>
      </c>
      <c r="O6357" s="24">
        <v>0.99999589217804397</v>
      </c>
    </row>
    <row r="6358" spans="1:15" x14ac:dyDescent="0.2">
      <c r="A6358" s="1" t="s">
        <v>9451</v>
      </c>
      <c r="B6358" s="1" t="s">
        <v>9452</v>
      </c>
      <c r="C6358" s="2" t="s">
        <v>9453</v>
      </c>
      <c r="D6358" s="21">
        <v>0.197952882766361</v>
      </c>
      <c r="E6358" s="22">
        <v>3.2001195998999997E-2</v>
      </c>
      <c r="F6358" s="23">
        <v>0.99999612222708401</v>
      </c>
      <c r="G6358" s="21">
        <v>0.38504772481609501</v>
      </c>
      <c r="H6358" s="22">
        <v>1.6335347477222799E-4</v>
      </c>
      <c r="I6358" s="23">
        <v>6.7669603304669201E-2</v>
      </c>
      <c r="J6358" s="21">
        <v>-6.3655948966356193E-2</v>
      </c>
      <c r="K6358" s="23">
        <v>0.67752327515509903</v>
      </c>
      <c r="L6358" s="23">
        <v>0.99999359804103904</v>
      </c>
      <c r="M6358" s="21">
        <v>0.12343889308337801</v>
      </c>
      <c r="N6358" s="23">
        <v>0.20759814854273201</v>
      </c>
      <c r="O6358" s="24">
        <v>0.99999589217804397</v>
      </c>
    </row>
    <row r="6359" spans="1:15" x14ac:dyDescent="0.2">
      <c r="A6359" s="1" t="s">
        <v>9454</v>
      </c>
      <c r="B6359" s="1" t="s">
        <v>9455</v>
      </c>
      <c r="C6359" s="2" t="s">
        <v>9456</v>
      </c>
      <c r="D6359" s="21">
        <v>0.305694670197387</v>
      </c>
      <c r="E6359" s="22">
        <v>1.3196401810699301E-3</v>
      </c>
      <c r="F6359" s="23">
        <v>0.39234845992903</v>
      </c>
      <c r="G6359" s="21">
        <v>0.37821778622820001</v>
      </c>
      <c r="H6359" s="22">
        <v>1.0724305390403501E-4</v>
      </c>
      <c r="I6359" s="23">
        <v>6.7683789423403806E-2</v>
      </c>
      <c r="J6359" s="21">
        <v>5.6137023770059802E-2</v>
      </c>
      <c r="K6359" s="23">
        <v>0.70589151445787501</v>
      </c>
      <c r="L6359" s="23">
        <v>0.99999359804103904</v>
      </c>
      <c r="M6359" s="21">
        <v>0.12866013980087301</v>
      </c>
      <c r="N6359" s="23">
        <v>0.15994015938209</v>
      </c>
      <c r="O6359" s="24">
        <v>0.99999589217804397</v>
      </c>
    </row>
    <row r="6360" spans="1:15" x14ac:dyDescent="0.2">
      <c r="A6360" s="1" t="s">
        <v>9460</v>
      </c>
      <c r="B6360" s="1" t="s">
        <v>9461</v>
      </c>
      <c r="C6360" s="2" t="s">
        <v>9462</v>
      </c>
      <c r="D6360" s="21">
        <v>-0.64921115000572105</v>
      </c>
      <c r="E6360" s="22">
        <v>9.3102181430248909E-3</v>
      </c>
      <c r="F6360" s="23">
        <v>6.7549681284687205E-2</v>
      </c>
      <c r="G6360" s="21">
        <v>-0.60949015845769206</v>
      </c>
      <c r="H6360" s="22">
        <v>1.29044475212239E-2</v>
      </c>
      <c r="I6360" s="23">
        <v>6.7763489768019894E-2</v>
      </c>
      <c r="J6360" s="21">
        <v>-0.22311190209945</v>
      </c>
      <c r="K6360" s="23">
        <v>0.55179911743795995</v>
      </c>
      <c r="L6360" s="23">
        <v>0.99999359804103904</v>
      </c>
      <c r="M6360" s="21">
        <v>-0.18339091055142101</v>
      </c>
      <c r="N6360" s="23">
        <v>0.51947442461490001</v>
      </c>
      <c r="O6360" s="24">
        <v>0.99999589217804397</v>
      </c>
    </row>
    <row r="6361" spans="1:15" x14ac:dyDescent="0.2">
      <c r="A6361" s="1" t="s">
        <v>9472</v>
      </c>
      <c r="B6361" s="1" t="s">
        <v>9473</v>
      </c>
      <c r="C6361" s="2" t="s">
        <v>9474</v>
      </c>
      <c r="D6361" s="21">
        <v>8.7028593160783804E-2</v>
      </c>
      <c r="E6361" s="23">
        <v>0.44592670816135699</v>
      </c>
      <c r="F6361" s="23">
        <v>0.99999612222708401</v>
      </c>
      <c r="G6361" s="21">
        <v>-0.41023983062909802</v>
      </c>
      <c r="H6361" s="22">
        <v>5.8647505097527905E-4</v>
      </c>
      <c r="I6361" s="23">
        <v>6.8367443919017598E-2</v>
      </c>
      <c r="J6361" s="21">
        <v>0.27710730244909698</v>
      </c>
      <c r="K6361" s="23">
        <v>0.12159183859001101</v>
      </c>
      <c r="L6361" s="23">
        <v>0.99999359804103904</v>
      </c>
      <c r="M6361" s="21">
        <v>-0.220161121340785</v>
      </c>
      <c r="N6361" s="23">
        <v>6.6861858102552393E-2</v>
      </c>
      <c r="O6361" s="24">
        <v>0.99999589217804397</v>
      </c>
    </row>
    <row r="6362" spans="1:15" x14ac:dyDescent="0.2">
      <c r="A6362" s="1" t="s">
        <v>9475</v>
      </c>
      <c r="B6362" s="1" t="s">
        <v>9476</v>
      </c>
      <c r="C6362" s="2" t="s">
        <v>9477</v>
      </c>
      <c r="D6362" s="21">
        <v>-0.12992543139208301</v>
      </c>
      <c r="E6362" s="23">
        <v>8.1681101846223694E-2</v>
      </c>
      <c r="F6362" s="23">
        <v>0.99999612222708401</v>
      </c>
      <c r="G6362" s="21">
        <v>-0.362878596473863</v>
      </c>
      <c r="H6362" s="25">
        <v>3.5492451115400099E-5</v>
      </c>
      <c r="I6362" s="23">
        <v>6.8441453781601103E-2</v>
      </c>
      <c r="J6362" s="21">
        <v>3.1270531513211901E-2</v>
      </c>
      <c r="K6362" s="23">
        <v>0.81770313548959805</v>
      </c>
      <c r="L6362" s="23">
        <v>0.99999359804103904</v>
      </c>
      <c r="M6362" s="21">
        <v>-0.201682633568567</v>
      </c>
      <c r="N6362" s="22">
        <v>1.50196126531321E-2</v>
      </c>
      <c r="O6362" s="24">
        <v>0.99999589217804397</v>
      </c>
    </row>
    <row r="6363" spans="1:15" x14ac:dyDescent="0.2">
      <c r="A6363" s="1" t="s">
        <v>9490</v>
      </c>
      <c r="B6363" s="1" t="s">
        <v>9491</v>
      </c>
      <c r="C6363" s="2" t="s">
        <v>9492</v>
      </c>
      <c r="D6363" s="21">
        <v>-0.88729116795651797</v>
      </c>
      <c r="E6363" s="22">
        <v>1.4933807331358399E-2</v>
      </c>
      <c r="F6363" s="23">
        <v>7.25439528966942E-2</v>
      </c>
      <c r="G6363" s="21">
        <v>-0.84807127231553003</v>
      </c>
      <c r="H6363" s="22">
        <v>1.9687867523973002E-2</v>
      </c>
      <c r="I6363" s="23">
        <v>6.9109577363818106E-2</v>
      </c>
      <c r="J6363" s="21">
        <v>-0.25818275458358603</v>
      </c>
      <c r="K6363" s="23">
        <v>0.64108191990795904</v>
      </c>
      <c r="L6363" s="23">
        <v>0.99999359804103904</v>
      </c>
      <c r="M6363" s="21">
        <v>-0.21896285894259801</v>
      </c>
      <c r="N6363" s="23">
        <v>0.62926121144870795</v>
      </c>
      <c r="O6363" s="24">
        <v>0.99999589217804397</v>
      </c>
    </row>
    <row r="6364" spans="1:15" x14ac:dyDescent="0.2">
      <c r="A6364" s="1" t="s">
        <v>9493</v>
      </c>
      <c r="B6364" s="1" t="s">
        <v>9494</v>
      </c>
      <c r="C6364" s="2" t="s">
        <v>9495</v>
      </c>
      <c r="D6364" s="21">
        <v>0.30969993877498297</v>
      </c>
      <c r="E6364" s="22">
        <v>1.53727265601467E-2</v>
      </c>
      <c r="F6364" s="23">
        <v>0.45358474470834798</v>
      </c>
      <c r="G6364" s="21">
        <v>0.42589102762483899</v>
      </c>
      <c r="H6364" s="22">
        <v>1.0945904528052799E-3</v>
      </c>
      <c r="I6364" s="23">
        <v>6.9438402223192905E-2</v>
      </c>
      <c r="J6364" s="21">
        <v>4.57507708959752E-2</v>
      </c>
      <c r="K6364" s="23">
        <v>0.84545598212643502</v>
      </c>
      <c r="L6364" s="23">
        <v>0.99999359804103904</v>
      </c>
      <c r="M6364" s="21">
        <v>0.161941859745831</v>
      </c>
      <c r="N6364" s="23">
        <v>0.21486956690558201</v>
      </c>
      <c r="O6364" s="24">
        <v>0.99999589217804397</v>
      </c>
    </row>
    <row r="6365" spans="1:15" x14ac:dyDescent="0.2">
      <c r="A6365" s="1" t="s">
        <v>9505</v>
      </c>
      <c r="B6365" s="1" t="s">
        <v>9506</v>
      </c>
      <c r="C6365" s="2" t="s">
        <v>9507</v>
      </c>
      <c r="D6365" s="21">
        <v>-0.641221210192635</v>
      </c>
      <c r="E6365" s="25">
        <v>5.0013332547506003E-8</v>
      </c>
      <c r="F6365" s="25">
        <v>1.186760387394E-5</v>
      </c>
      <c r="G6365" s="21">
        <v>-0.36096673247783501</v>
      </c>
      <c r="H6365" s="25">
        <v>3.2139791184202197E-5</v>
      </c>
      <c r="I6365" s="23">
        <v>6.9602053845309306E-2</v>
      </c>
      <c r="J6365" s="21">
        <v>-9.1247932053740002E-2</v>
      </c>
      <c r="K6365" s="23">
        <v>0.41710064578031197</v>
      </c>
      <c r="L6365" s="23">
        <v>0.99999359804103904</v>
      </c>
      <c r="M6365" s="21">
        <v>0.18900654566106001</v>
      </c>
      <c r="N6365" s="22">
        <v>2.1768335314480799E-2</v>
      </c>
      <c r="O6365" s="24">
        <v>0.99999589217804397</v>
      </c>
    </row>
    <row r="6366" spans="1:15" x14ac:dyDescent="0.2">
      <c r="A6366" s="1" t="s">
        <v>9520</v>
      </c>
      <c r="B6366" s="1" t="s">
        <v>9521</v>
      </c>
      <c r="C6366" s="2" t="s">
        <v>9522</v>
      </c>
      <c r="D6366" s="21">
        <v>0.249553287627403</v>
      </c>
      <c r="E6366" s="23">
        <v>0.107096521557959</v>
      </c>
      <c r="F6366" s="23">
        <v>0.72040048763050202</v>
      </c>
      <c r="G6366" s="21">
        <v>0.46741996733811803</v>
      </c>
      <c r="H6366" s="22">
        <v>3.33184015681012E-3</v>
      </c>
      <c r="I6366" s="23">
        <v>6.9899316796938296E-2</v>
      </c>
      <c r="J6366" s="21">
        <v>-6.9294099713328006E-2</v>
      </c>
      <c r="K6366" s="23">
        <v>0.81275877917093697</v>
      </c>
      <c r="L6366" s="23">
        <v>0.99999359804103904</v>
      </c>
      <c r="M6366" s="21">
        <v>0.14857257999738599</v>
      </c>
      <c r="N6366" s="23">
        <v>0.371247454974515</v>
      </c>
      <c r="O6366" s="24">
        <v>0.99999589217804397</v>
      </c>
    </row>
    <row r="6367" spans="1:15" x14ac:dyDescent="0.2">
      <c r="A6367" s="1" t="s">
        <v>9529</v>
      </c>
      <c r="B6367" s="1" t="s">
        <v>9530</v>
      </c>
      <c r="C6367" s="2" t="s">
        <v>9531</v>
      </c>
      <c r="D6367" s="21">
        <v>-0.150421716817288</v>
      </c>
      <c r="E6367" s="23">
        <v>0.55191814981413001</v>
      </c>
      <c r="F6367" s="23">
        <v>0.99999612222708401</v>
      </c>
      <c r="G6367" s="21">
        <v>-0.59961328605667397</v>
      </c>
      <c r="H6367" s="22">
        <v>1.3125541228693E-2</v>
      </c>
      <c r="I6367" s="23">
        <v>7.0204726885661303E-2</v>
      </c>
      <c r="J6367" s="21">
        <v>0.23648092648514701</v>
      </c>
      <c r="K6367" s="23">
        <v>0.52956779429578604</v>
      </c>
      <c r="L6367" s="23">
        <v>0.99999359804103904</v>
      </c>
      <c r="M6367" s="21">
        <v>-0.21271064275423901</v>
      </c>
      <c r="N6367" s="23">
        <v>0.43727670257182699</v>
      </c>
      <c r="O6367" s="24">
        <v>0.99999589217804397</v>
      </c>
    </row>
    <row r="6368" spans="1:15" x14ac:dyDescent="0.2">
      <c r="A6368" s="1" t="s">
        <v>9535</v>
      </c>
      <c r="B6368" s="1" t="s">
        <v>9536</v>
      </c>
      <c r="C6368" s="2" t="s">
        <v>9537</v>
      </c>
      <c r="D6368" s="21">
        <v>1.18157787169712E-2</v>
      </c>
      <c r="E6368" s="23">
        <v>0.94311371299986302</v>
      </c>
      <c r="F6368" s="23">
        <v>0.99999612222708401</v>
      </c>
      <c r="G6368" s="21">
        <v>0.453040283251956</v>
      </c>
      <c r="H6368" s="22">
        <v>2.9768778219826601E-3</v>
      </c>
      <c r="I6368" s="23">
        <v>7.0402912460193506E-2</v>
      </c>
      <c r="J6368" s="21">
        <v>-0.21262616689486299</v>
      </c>
      <c r="K6368" s="23">
        <v>0.34089081215857597</v>
      </c>
      <c r="L6368" s="23">
        <v>0.99999359804103904</v>
      </c>
      <c r="M6368" s="21">
        <v>0.228598337640122</v>
      </c>
      <c r="N6368" s="23">
        <v>0.137256398240657</v>
      </c>
      <c r="O6368" s="24">
        <v>0.99999589217804397</v>
      </c>
    </row>
    <row r="6369" spans="1:15" x14ac:dyDescent="0.2">
      <c r="A6369" s="1" t="s">
        <v>9541</v>
      </c>
      <c r="B6369" s="1" t="s">
        <v>9542</v>
      </c>
      <c r="C6369" s="2" t="s">
        <v>9543</v>
      </c>
      <c r="D6369" s="21">
        <v>0.17162639287718101</v>
      </c>
      <c r="E6369" s="23">
        <v>0.100763062337297</v>
      </c>
      <c r="F6369" s="23">
        <v>0.99999612222708401</v>
      </c>
      <c r="G6369" s="21">
        <v>0.39929676067569198</v>
      </c>
      <c r="H6369" s="22">
        <v>4.0295043799173599E-4</v>
      </c>
      <c r="I6369" s="23">
        <v>7.0525310031966201E-2</v>
      </c>
      <c r="J6369" s="21">
        <v>1.4447501094201299E-2</v>
      </c>
      <c r="K6369" s="23">
        <v>0.94686226451426503</v>
      </c>
      <c r="L6369" s="23">
        <v>0.99999359804103904</v>
      </c>
      <c r="M6369" s="21">
        <v>0.242117868892712</v>
      </c>
      <c r="N6369" s="22">
        <v>3.0134078961792099E-2</v>
      </c>
      <c r="O6369" s="24">
        <v>0.99999589217804397</v>
      </c>
    </row>
    <row r="6370" spans="1:15" x14ac:dyDescent="0.2">
      <c r="A6370" s="1" t="s">
        <v>9544</v>
      </c>
      <c r="B6370" s="1" t="s">
        <v>9545</v>
      </c>
      <c r="C6370" s="2" t="s">
        <v>9546</v>
      </c>
      <c r="D6370" s="21">
        <v>0.416567349176792</v>
      </c>
      <c r="E6370" s="23">
        <v>5.9209738173727898E-2</v>
      </c>
      <c r="F6370" s="23">
        <v>0.31996762308959498</v>
      </c>
      <c r="G6370" s="21">
        <v>0.55911288397913095</v>
      </c>
      <c r="H6370" s="22">
        <v>1.05422063919268E-2</v>
      </c>
      <c r="I6370" s="23">
        <v>7.0532229969495E-2</v>
      </c>
      <c r="J6370" s="21">
        <v>-8.3937604634532197E-4</v>
      </c>
      <c r="K6370" s="23">
        <v>0.99833858012978505</v>
      </c>
      <c r="L6370" s="23">
        <v>0.99999359804103904</v>
      </c>
      <c r="M6370" s="21">
        <v>0.14170615875599399</v>
      </c>
      <c r="N6370" s="23">
        <v>0.55771432739000604</v>
      </c>
      <c r="O6370" s="24">
        <v>0.99999589217804397</v>
      </c>
    </row>
    <row r="6371" spans="1:15" x14ac:dyDescent="0.2">
      <c r="A6371" s="1" t="s">
        <v>9547</v>
      </c>
      <c r="B6371" s="1" t="s">
        <v>9548</v>
      </c>
      <c r="C6371" s="2" t="s">
        <v>9549</v>
      </c>
      <c r="D6371" s="21">
        <v>0.42187364128398003</v>
      </c>
      <c r="E6371" s="22">
        <v>1.8280886088756199E-3</v>
      </c>
      <c r="F6371" s="23">
        <v>0.113354893281515</v>
      </c>
      <c r="G6371" s="21">
        <v>0.425761448889526</v>
      </c>
      <c r="H6371" s="22">
        <v>1.16165549743534E-3</v>
      </c>
      <c r="I6371" s="23">
        <v>7.0852455128627104E-2</v>
      </c>
      <c r="J6371" s="21">
        <v>7.3242412066994597E-2</v>
      </c>
      <c r="K6371" s="23">
        <v>0.73831878876472601</v>
      </c>
      <c r="L6371" s="23">
        <v>0.99999359804103904</v>
      </c>
      <c r="M6371" s="21">
        <v>7.7130219672540107E-2</v>
      </c>
      <c r="N6371" s="23">
        <v>0.58091124889351997</v>
      </c>
      <c r="O6371" s="24">
        <v>0.99999589217804397</v>
      </c>
    </row>
    <row r="6372" spans="1:15" x14ac:dyDescent="0.2">
      <c r="A6372" s="1" t="s">
        <v>9550</v>
      </c>
      <c r="B6372" s="1" t="s">
        <v>9551</v>
      </c>
      <c r="C6372" s="2" t="s">
        <v>9552</v>
      </c>
      <c r="D6372" s="21">
        <v>-0.43050199932920202</v>
      </c>
      <c r="E6372" s="25">
        <v>1.23370780837147E-5</v>
      </c>
      <c r="F6372" s="22">
        <v>1.54765925576463E-2</v>
      </c>
      <c r="G6372" s="21">
        <v>-0.36388182426928201</v>
      </c>
      <c r="H6372" s="25">
        <v>4.502297887069E-5</v>
      </c>
      <c r="I6372" s="23">
        <v>7.1103800623774305E-2</v>
      </c>
      <c r="J6372" s="21">
        <v>2.22241290678383E-2</v>
      </c>
      <c r="K6372" s="23">
        <v>0.87655581650557102</v>
      </c>
      <c r="L6372" s="23">
        <v>0.99999359804103904</v>
      </c>
      <c r="M6372" s="21">
        <v>8.8844304127758303E-2</v>
      </c>
      <c r="N6372" s="23">
        <v>0.29537526856048502</v>
      </c>
      <c r="O6372" s="24">
        <v>0.99999589217804397</v>
      </c>
    </row>
    <row r="6373" spans="1:15" x14ac:dyDescent="0.2">
      <c r="A6373" s="1" t="s">
        <v>9553</v>
      </c>
      <c r="B6373" s="1" t="s">
        <v>9554</v>
      </c>
      <c r="C6373" s="2" t="s">
        <v>9555</v>
      </c>
      <c r="D6373" s="21">
        <v>-0.448776077960858</v>
      </c>
      <c r="E6373" s="22">
        <v>2.9687762581651501E-2</v>
      </c>
      <c r="F6373" s="23">
        <v>0.22506506107509899</v>
      </c>
      <c r="G6373" s="21">
        <v>-0.54037326654533402</v>
      </c>
      <c r="H6373" s="22">
        <v>9.3289877912509107E-3</v>
      </c>
      <c r="I6373" s="23">
        <v>7.1309571646341899E-2</v>
      </c>
      <c r="J6373" s="21">
        <v>-8.55864899677036E-2</v>
      </c>
      <c r="K6373" s="23">
        <v>0.81271329767286005</v>
      </c>
      <c r="L6373" s="23">
        <v>0.99999359804103904</v>
      </c>
      <c r="M6373" s="21">
        <v>-0.17718367855218001</v>
      </c>
      <c r="N6373" s="23">
        <v>0.45061815615960898</v>
      </c>
      <c r="O6373" s="24">
        <v>0.99999589217804397</v>
      </c>
    </row>
    <row r="6374" spans="1:15" x14ac:dyDescent="0.2">
      <c r="A6374" s="1" t="s">
        <v>9556</v>
      </c>
      <c r="B6374" s="1" t="s">
        <v>9557</v>
      </c>
      <c r="C6374" s="2" t="s">
        <v>9558</v>
      </c>
      <c r="D6374" s="21">
        <v>0.117608347297707</v>
      </c>
      <c r="E6374" s="23">
        <v>7.4577916619612994E-2</v>
      </c>
      <c r="F6374" s="23">
        <v>0.99999612222708401</v>
      </c>
      <c r="G6374" s="21">
        <v>0.34960225126870698</v>
      </c>
      <c r="H6374" s="25">
        <v>1.20582548346631E-5</v>
      </c>
      <c r="I6374" s="23">
        <v>7.1329841840214403E-2</v>
      </c>
      <c r="J6374" s="21">
        <v>-7.1125868958077598E-2</v>
      </c>
      <c r="K6374" s="23">
        <v>0.494863840682434</v>
      </c>
      <c r="L6374" s="23">
        <v>0.99999359804103904</v>
      </c>
      <c r="M6374" s="21">
        <v>0.16086803501292199</v>
      </c>
      <c r="N6374" s="22">
        <v>2.4940754792575799E-2</v>
      </c>
      <c r="O6374" s="24">
        <v>0.99999589217804397</v>
      </c>
    </row>
    <row r="6375" spans="1:15" x14ac:dyDescent="0.2">
      <c r="A6375" s="1" t="s">
        <v>9562</v>
      </c>
      <c r="B6375" s="1" t="s">
        <v>9563</v>
      </c>
      <c r="C6375" s="2" t="s">
        <v>9564</v>
      </c>
      <c r="D6375" s="21">
        <v>0.69887894379625404</v>
      </c>
      <c r="E6375" s="22">
        <v>9.4054138819510205E-3</v>
      </c>
      <c r="F6375" s="23">
        <v>6.14560153324318E-2</v>
      </c>
      <c r="G6375" s="21">
        <v>0.62320873862691395</v>
      </c>
      <c r="H6375" s="22">
        <v>1.4921786411713401E-2</v>
      </c>
      <c r="I6375" s="23">
        <v>7.1467168389922703E-2</v>
      </c>
      <c r="J6375" s="21">
        <v>0.102950434215147</v>
      </c>
      <c r="K6375" s="23">
        <v>0.83359133768419602</v>
      </c>
      <c r="L6375" s="23">
        <v>0.99999359804103904</v>
      </c>
      <c r="M6375" s="21">
        <v>2.72802290458076E-2</v>
      </c>
      <c r="N6375" s="23">
        <v>0.930001999040863</v>
      </c>
      <c r="O6375" s="24">
        <v>0.99999589217804397</v>
      </c>
    </row>
    <row r="6376" spans="1:15" x14ac:dyDescent="0.2">
      <c r="A6376" s="1" t="s">
        <v>9577</v>
      </c>
      <c r="B6376" s="1" t="s">
        <v>9578</v>
      </c>
      <c r="C6376" s="2" t="s">
        <v>9579</v>
      </c>
      <c r="D6376" s="21">
        <v>0.36901610835961002</v>
      </c>
      <c r="E6376" s="23">
        <v>0.23428355214108301</v>
      </c>
      <c r="F6376" s="23">
        <v>0.59671295892109599</v>
      </c>
      <c r="G6376" s="21">
        <v>0.73189514454729099</v>
      </c>
      <c r="H6376" s="22">
        <v>1.8484882682846499E-2</v>
      </c>
      <c r="I6376" s="23">
        <v>7.1827854780006903E-2</v>
      </c>
      <c r="J6376" s="21">
        <v>-0.23765079306838099</v>
      </c>
      <c r="K6376" s="23">
        <v>0.65874263998338001</v>
      </c>
      <c r="L6376" s="23">
        <v>0.99999359804103904</v>
      </c>
      <c r="M6376" s="21">
        <v>0.1252282431193</v>
      </c>
      <c r="N6376" s="23">
        <v>0.72608408306586603</v>
      </c>
      <c r="O6376" s="24">
        <v>0.99999589217804397</v>
      </c>
    </row>
    <row r="6377" spans="1:15" x14ac:dyDescent="0.2">
      <c r="A6377" s="1" t="s">
        <v>9580</v>
      </c>
      <c r="B6377" s="1" t="s">
        <v>9581</v>
      </c>
      <c r="C6377" s="2" t="s">
        <v>9582</v>
      </c>
      <c r="D6377" s="21">
        <v>-0.257055448720163</v>
      </c>
      <c r="E6377" s="23">
        <v>0.22266855086961601</v>
      </c>
      <c r="F6377" s="23">
        <v>0.72327548543937803</v>
      </c>
      <c r="G6377" s="21">
        <v>-0.54675573664909605</v>
      </c>
      <c r="H6377" s="22">
        <v>1.0002991547501901E-2</v>
      </c>
      <c r="I6377" s="23">
        <v>7.1872450205416799E-2</v>
      </c>
      <c r="J6377" s="21">
        <v>0.10070648377536701</v>
      </c>
      <c r="K6377" s="23">
        <v>0.77869663000202005</v>
      </c>
      <c r="L6377" s="23">
        <v>0.99999359804103904</v>
      </c>
      <c r="M6377" s="21">
        <v>-0.18899380415356601</v>
      </c>
      <c r="N6377" s="23">
        <v>0.42995002343475902</v>
      </c>
      <c r="O6377" s="24">
        <v>0.99999589217804397</v>
      </c>
    </row>
    <row r="6378" spans="1:15" x14ac:dyDescent="0.2">
      <c r="A6378" s="1" t="s">
        <v>9583</v>
      </c>
      <c r="B6378" s="1" t="s">
        <v>9584</v>
      </c>
      <c r="C6378" s="2" t="s">
        <v>9585</v>
      </c>
      <c r="D6378" s="21">
        <v>-0.30502425209446798</v>
      </c>
      <c r="E6378" s="23">
        <v>0.142053467418219</v>
      </c>
      <c r="F6378" s="23">
        <v>0.57871173396354303</v>
      </c>
      <c r="G6378" s="21">
        <v>-0.54056268316573797</v>
      </c>
      <c r="H6378" s="22">
        <v>9.8123433711895195E-3</v>
      </c>
      <c r="I6378" s="23">
        <v>7.3077343308604298E-2</v>
      </c>
      <c r="J6378" s="21">
        <v>0.10113291718357501</v>
      </c>
      <c r="K6378" s="23">
        <v>0.77438110684567696</v>
      </c>
      <c r="L6378" s="23">
        <v>0.99999359804103904</v>
      </c>
      <c r="M6378" s="21">
        <v>-0.134405513887696</v>
      </c>
      <c r="N6378" s="23">
        <v>0.58468816128843504</v>
      </c>
      <c r="O6378" s="24">
        <v>0.99999589217804397</v>
      </c>
    </row>
    <row r="6379" spans="1:15" x14ac:dyDescent="0.2">
      <c r="A6379" s="1" t="s">
        <v>9589</v>
      </c>
      <c r="B6379" s="1" t="s">
        <v>9590</v>
      </c>
      <c r="C6379" s="2" t="s">
        <v>9591</v>
      </c>
      <c r="D6379" s="21">
        <v>0.37420458568937098</v>
      </c>
      <c r="E6379" s="22">
        <v>2.08850707273745E-3</v>
      </c>
      <c r="F6379" s="23">
        <v>0.188372810101401</v>
      </c>
      <c r="G6379" s="21">
        <v>0.40923858246834099</v>
      </c>
      <c r="H6379" s="22">
        <v>7.2268970582711398E-4</v>
      </c>
      <c r="I6379" s="23">
        <v>7.3938613535703399E-2</v>
      </c>
      <c r="J6379" s="21">
        <v>-4.4620851223303497E-2</v>
      </c>
      <c r="K6379" s="23">
        <v>0.83448911757929101</v>
      </c>
      <c r="L6379" s="23">
        <v>0.99999359804103904</v>
      </c>
      <c r="M6379" s="21">
        <v>-9.5868544443336503E-3</v>
      </c>
      <c r="N6379" s="23">
        <v>0.94619224444209304</v>
      </c>
      <c r="O6379" s="24">
        <v>0.99999589217804397</v>
      </c>
    </row>
    <row r="6380" spans="1:15" x14ac:dyDescent="0.2">
      <c r="A6380" s="1" t="s">
        <v>9598</v>
      </c>
      <c r="B6380" s="1" t="s">
        <v>9599</v>
      </c>
      <c r="C6380" s="2" t="s">
        <v>9600</v>
      </c>
      <c r="D6380" s="21">
        <v>-9.7578723507974904E-2</v>
      </c>
      <c r="E6380" s="23">
        <v>0.110088934965706</v>
      </c>
      <c r="F6380" s="23">
        <v>0.99999612222708401</v>
      </c>
      <c r="G6380" s="21">
        <v>-0.342341669872962</v>
      </c>
      <c r="H6380" s="25">
        <v>6.2232880969489202E-6</v>
      </c>
      <c r="I6380" s="23">
        <v>7.4168052832261605E-2</v>
      </c>
      <c r="J6380" s="21">
        <v>0.17721919057175201</v>
      </c>
      <c r="K6380" s="23">
        <v>8.5896907504811104E-2</v>
      </c>
      <c r="L6380" s="23">
        <v>0.99999359804103904</v>
      </c>
      <c r="M6380" s="21">
        <v>-6.7543755793235905E-2</v>
      </c>
      <c r="N6380" s="23">
        <v>0.31323921112240799</v>
      </c>
      <c r="O6380" s="24">
        <v>0.99999589217804397</v>
      </c>
    </row>
    <row r="6381" spans="1:15" x14ac:dyDescent="0.2">
      <c r="A6381" s="1" t="s">
        <v>9601</v>
      </c>
      <c r="B6381" s="1" t="s">
        <v>9602</v>
      </c>
      <c r="C6381" s="2" t="s">
        <v>9603</v>
      </c>
      <c r="D6381" s="21">
        <v>0.14356388227740299</v>
      </c>
      <c r="E6381" s="23">
        <v>0.16979236568787601</v>
      </c>
      <c r="F6381" s="23">
        <v>0.99999612222708401</v>
      </c>
      <c r="G6381" s="21">
        <v>0.398385492428318</v>
      </c>
      <c r="H6381" s="22">
        <v>4.5376610393080399E-4</v>
      </c>
      <c r="I6381" s="23">
        <v>7.41912966883011E-2</v>
      </c>
      <c r="J6381" s="21">
        <v>-0.10236962408757901</v>
      </c>
      <c r="K6381" s="23">
        <v>0.54567233764363499</v>
      </c>
      <c r="L6381" s="23">
        <v>0.99999359804103904</v>
      </c>
      <c r="M6381" s="21">
        <v>0.15245198606333499</v>
      </c>
      <c r="N6381" s="23">
        <v>0.16924890840515</v>
      </c>
      <c r="O6381" s="24">
        <v>0.99999589217804397</v>
      </c>
    </row>
    <row r="6382" spans="1:15" x14ac:dyDescent="0.2">
      <c r="A6382" s="1" t="s">
        <v>9604</v>
      </c>
      <c r="B6382" s="1" t="s">
        <v>9605</v>
      </c>
      <c r="C6382" s="2" t="s">
        <v>9606</v>
      </c>
      <c r="D6382" s="21">
        <v>0.34909800477477698</v>
      </c>
      <c r="E6382" s="22">
        <v>2.0774346180948498E-2</v>
      </c>
      <c r="F6382" s="23">
        <v>0.35249060920210701</v>
      </c>
      <c r="G6382" s="21">
        <v>0.45047013540280401</v>
      </c>
      <c r="H6382" s="22">
        <v>2.65199997648878E-3</v>
      </c>
      <c r="I6382" s="23">
        <v>7.4208021732684204E-2</v>
      </c>
      <c r="J6382" s="21">
        <v>0.150886476308355</v>
      </c>
      <c r="K6382" s="23">
        <v>0.52700310109786397</v>
      </c>
      <c r="L6382" s="23">
        <v>0.99999359804103904</v>
      </c>
      <c r="M6382" s="21">
        <v>0.25225860693638202</v>
      </c>
      <c r="N6382" s="23">
        <v>9.9906834802681199E-2</v>
      </c>
      <c r="O6382" s="24">
        <v>0.99999589217804397</v>
      </c>
    </row>
    <row r="6383" spans="1:15" x14ac:dyDescent="0.2">
      <c r="A6383" s="1" t="s">
        <v>9610</v>
      </c>
      <c r="B6383" s="1" t="s">
        <v>9611</v>
      </c>
      <c r="C6383" s="2" t="s">
        <v>9612</v>
      </c>
      <c r="D6383" s="21">
        <v>-0.63731680908897204</v>
      </c>
      <c r="E6383" s="22">
        <v>3.4100084018997298E-4</v>
      </c>
      <c r="F6383" s="22">
        <v>7.7589117064804196E-3</v>
      </c>
      <c r="G6383" s="21">
        <v>-0.45689410847091699</v>
      </c>
      <c r="H6383" s="22">
        <v>3.6990426844465299E-3</v>
      </c>
      <c r="I6383" s="23">
        <v>7.4279009754166306E-2</v>
      </c>
      <c r="J6383" s="21">
        <v>-0.17045475202520999</v>
      </c>
      <c r="K6383" s="23">
        <v>0.455545364840725</v>
      </c>
      <c r="L6383" s="23">
        <v>0.99999359804103904</v>
      </c>
      <c r="M6383" s="21">
        <v>9.96794859284399E-3</v>
      </c>
      <c r="N6383" s="23">
        <v>0.95886750825159806</v>
      </c>
      <c r="O6383" s="24">
        <v>0.99999589217804397</v>
      </c>
    </row>
    <row r="6384" spans="1:15" x14ac:dyDescent="0.2">
      <c r="A6384" s="1" t="s">
        <v>9616</v>
      </c>
      <c r="B6384" s="1" t="s">
        <v>9617</v>
      </c>
      <c r="C6384" s="2" t="s">
        <v>9618</v>
      </c>
      <c r="D6384" s="21">
        <v>0.18905850254078799</v>
      </c>
      <c r="E6384" s="23">
        <v>0.16385065291615</v>
      </c>
      <c r="F6384" s="23">
        <v>0.95850021310483902</v>
      </c>
      <c r="G6384" s="21">
        <v>0.44146788380055302</v>
      </c>
      <c r="H6384" s="22">
        <v>2.2895003897460101E-3</v>
      </c>
      <c r="I6384" s="23">
        <v>7.45067240907622E-2</v>
      </c>
      <c r="J6384" s="21">
        <v>-0.27320343608672798</v>
      </c>
      <c r="K6384" s="23">
        <v>0.20387822838613501</v>
      </c>
      <c r="L6384" s="23">
        <v>0.99999359804103904</v>
      </c>
      <c r="M6384" s="21">
        <v>-2.0794054826962598E-2</v>
      </c>
      <c r="N6384" s="23">
        <v>0.90318036776671395</v>
      </c>
      <c r="O6384" s="24">
        <v>0.99999589217804397</v>
      </c>
    </row>
    <row r="6385" spans="1:15" x14ac:dyDescent="0.2">
      <c r="A6385" s="1" t="s">
        <v>9622</v>
      </c>
      <c r="B6385" s="1" t="s">
        <v>9623</v>
      </c>
      <c r="C6385" s="2" t="s">
        <v>9624</v>
      </c>
      <c r="D6385" s="21">
        <v>0.59231603032740399</v>
      </c>
      <c r="E6385" s="22">
        <v>5.2743158411050896E-4</v>
      </c>
      <c r="F6385" s="22">
        <v>1.5702036312489901E-2</v>
      </c>
      <c r="G6385" s="21">
        <v>0.46160564018901101</v>
      </c>
      <c r="H6385" s="22">
        <v>3.4905323880717199E-3</v>
      </c>
      <c r="I6385" s="23">
        <v>7.4815721739245403E-2</v>
      </c>
      <c r="J6385" s="21">
        <v>-3.9124721935292699E-2</v>
      </c>
      <c r="K6385" s="23">
        <v>0.89429646857656897</v>
      </c>
      <c r="L6385" s="23">
        <v>0.99999359804103904</v>
      </c>
      <c r="M6385" s="21">
        <v>-0.16983511207368501</v>
      </c>
      <c r="N6385" s="23">
        <v>0.28935118914088498</v>
      </c>
      <c r="O6385" s="24">
        <v>0.99999589217804397</v>
      </c>
    </row>
    <row r="6386" spans="1:15" x14ac:dyDescent="0.2">
      <c r="A6386" s="1" t="s">
        <v>9634</v>
      </c>
      <c r="B6386" s="1" t="s">
        <v>9635</v>
      </c>
      <c r="C6386" s="2" t="s">
        <v>9636</v>
      </c>
      <c r="D6386" s="21">
        <v>0.29972339043688101</v>
      </c>
      <c r="E6386" s="25">
        <v>9.7319146517245095E-5</v>
      </c>
      <c r="F6386" s="23">
        <v>0.35668497497028001</v>
      </c>
      <c r="G6386" s="21">
        <v>0.34617897112189</v>
      </c>
      <c r="H6386" s="25">
        <v>1.0501375325620801E-5</v>
      </c>
      <c r="I6386" s="23">
        <v>7.5410582981530097E-2</v>
      </c>
      <c r="J6386" s="21">
        <v>3.5382447561660597E-2</v>
      </c>
      <c r="K6386" s="23">
        <v>0.75498439997446898</v>
      </c>
      <c r="L6386" s="23">
        <v>0.99999359804103904</v>
      </c>
      <c r="M6386" s="21">
        <v>8.18380282466699E-2</v>
      </c>
      <c r="N6386" s="23">
        <v>0.23925598624677599</v>
      </c>
      <c r="O6386" s="24">
        <v>0.99999589217804397</v>
      </c>
    </row>
    <row r="6387" spans="1:15" x14ac:dyDescent="0.2">
      <c r="A6387" s="1" t="s">
        <v>9637</v>
      </c>
      <c r="B6387" s="1" t="s">
        <v>9638</v>
      </c>
      <c r="C6387" s="2" t="s">
        <v>9639</v>
      </c>
      <c r="D6387" s="21">
        <v>0.477257700036405</v>
      </c>
      <c r="E6387" s="25">
        <v>1.35869965991842E-5</v>
      </c>
      <c r="F6387" s="22">
        <v>7.3331395338466603E-3</v>
      </c>
      <c r="G6387" s="21">
        <v>0.37226224776519901</v>
      </c>
      <c r="H6387" s="22">
        <v>1.07474258153115E-4</v>
      </c>
      <c r="I6387" s="23">
        <v>7.5428312895209806E-2</v>
      </c>
      <c r="J6387" s="21">
        <v>0.25521099508725198</v>
      </c>
      <c r="K6387" s="23">
        <v>8.5896907504811104E-2</v>
      </c>
      <c r="L6387" s="23">
        <v>0.99999359804103904</v>
      </c>
      <c r="M6387" s="21">
        <v>0.15021554281604499</v>
      </c>
      <c r="N6387" s="23">
        <v>9.6336697877005606E-2</v>
      </c>
      <c r="O6387" s="24">
        <v>0.99999589217804397</v>
      </c>
    </row>
    <row r="6388" spans="1:15" x14ac:dyDescent="0.2">
      <c r="A6388" s="1" t="s">
        <v>9640</v>
      </c>
      <c r="B6388" s="1" t="s">
        <v>9641</v>
      </c>
      <c r="C6388" s="2" t="s">
        <v>9642</v>
      </c>
      <c r="D6388" s="21">
        <v>-0.913631618714422</v>
      </c>
      <c r="E6388" s="22">
        <v>1.8954837793634601E-4</v>
      </c>
      <c r="F6388" s="22">
        <v>2.19920054659134E-3</v>
      </c>
      <c r="G6388" s="21">
        <v>-0.54099957115709596</v>
      </c>
      <c r="H6388" s="22">
        <v>1.0447632569446299E-2</v>
      </c>
      <c r="I6388" s="23">
        <v>7.5673393583026299E-2</v>
      </c>
      <c r="J6388" s="21">
        <v>-0.25863221451963703</v>
      </c>
      <c r="K6388" s="23">
        <v>0.40602842937661598</v>
      </c>
      <c r="L6388" s="23">
        <v>0.99999359804103904</v>
      </c>
      <c r="M6388" s="21">
        <v>0.113999833037689</v>
      </c>
      <c r="N6388" s="23">
        <v>0.65812053932089998</v>
      </c>
      <c r="O6388" s="24">
        <v>0.99999589217804397</v>
      </c>
    </row>
    <row r="6389" spans="1:15" x14ac:dyDescent="0.2">
      <c r="A6389" s="1" t="s">
        <v>9643</v>
      </c>
      <c r="B6389" s="1" t="s">
        <v>9644</v>
      </c>
      <c r="C6389" s="2" t="s">
        <v>9645</v>
      </c>
      <c r="D6389" s="21">
        <v>0.160294214110452</v>
      </c>
      <c r="E6389" s="22">
        <v>3.28687651176141E-2</v>
      </c>
      <c r="F6389" s="23">
        <v>0.99999612222708401</v>
      </c>
      <c r="G6389" s="21">
        <v>0.35824134795353302</v>
      </c>
      <c r="H6389" s="25">
        <v>3.5507775933209697E-5</v>
      </c>
      <c r="I6389" s="23">
        <v>7.5673393583026299E-2</v>
      </c>
      <c r="J6389" s="21">
        <v>-2.6391099592072999E-2</v>
      </c>
      <c r="K6389" s="23">
        <v>0.84938193631009395</v>
      </c>
      <c r="L6389" s="23">
        <v>0.99999359804103904</v>
      </c>
      <c r="M6389" s="21">
        <v>0.17155603425100799</v>
      </c>
      <c r="N6389" s="22">
        <v>3.2104876696416797E-2</v>
      </c>
      <c r="O6389" s="24">
        <v>0.99999589217804397</v>
      </c>
    </row>
    <row r="6390" spans="1:15" x14ac:dyDescent="0.2">
      <c r="A6390" s="1" t="s">
        <v>9649</v>
      </c>
      <c r="B6390" s="1" t="s">
        <v>9650</v>
      </c>
      <c r="C6390" s="2" t="s">
        <v>9651</v>
      </c>
      <c r="D6390" s="21">
        <v>0.40902484361109798</v>
      </c>
      <c r="E6390" s="23">
        <v>0.111100089991543</v>
      </c>
      <c r="F6390" s="23">
        <v>0.40911147357736199</v>
      </c>
      <c r="G6390" s="21">
        <v>0.64467936304277895</v>
      </c>
      <c r="H6390" s="22">
        <v>1.7334282249543202E-2</v>
      </c>
      <c r="I6390" s="23">
        <v>7.6021029718208302E-2</v>
      </c>
      <c r="J6390" s="21">
        <v>-0.48779806737811199</v>
      </c>
      <c r="K6390" s="23">
        <v>0.25214432417545701</v>
      </c>
      <c r="L6390" s="23">
        <v>0.99999359804103904</v>
      </c>
      <c r="M6390" s="21">
        <v>-0.25214354794643201</v>
      </c>
      <c r="N6390" s="23">
        <v>0.36491777900274502</v>
      </c>
      <c r="O6390" s="24">
        <v>0.99999589217804397</v>
      </c>
    </row>
    <row r="6391" spans="1:15" x14ac:dyDescent="0.2">
      <c r="A6391" s="1" t="s">
        <v>9652</v>
      </c>
      <c r="B6391" s="1" t="s">
        <v>9653</v>
      </c>
      <c r="C6391" s="2" t="s">
        <v>9654</v>
      </c>
      <c r="D6391" s="21">
        <v>-0.175402341283837</v>
      </c>
      <c r="E6391" s="22">
        <v>1.4667279240618799E-2</v>
      </c>
      <c r="F6391" s="23">
        <v>0.99999612222708401</v>
      </c>
      <c r="G6391" s="21">
        <v>-0.35308220919078298</v>
      </c>
      <c r="H6391" s="25">
        <v>2.22832593169999E-5</v>
      </c>
      <c r="I6391" s="23">
        <v>7.6064341132712696E-2</v>
      </c>
      <c r="J6391" s="21">
        <v>2.0206162489471099E-2</v>
      </c>
      <c r="K6391" s="23">
        <v>0.87777126016326101</v>
      </c>
      <c r="L6391" s="23">
        <v>0.99999359804103904</v>
      </c>
      <c r="M6391" s="21">
        <v>-0.15747370541747499</v>
      </c>
      <c r="N6391" s="22">
        <v>3.8533556167857697E-2</v>
      </c>
      <c r="O6391" s="24">
        <v>0.99999589217804397</v>
      </c>
    </row>
    <row r="6392" spans="1:15" x14ac:dyDescent="0.2">
      <c r="A6392" s="1" t="s">
        <v>9661</v>
      </c>
      <c r="B6392" s="1" t="s">
        <v>9662</v>
      </c>
      <c r="C6392" s="2" t="s">
        <v>9663</v>
      </c>
      <c r="D6392" s="21">
        <v>0.113449878094685</v>
      </c>
      <c r="E6392" s="23">
        <v>0.14434841427870601</v>
      </c>
      <c r="F6392" s="23">
        <v>0.99999612222708401</v>
      </c>
      <c r="G6392" s="21">
        <v>0.36198362433106801</v>
      </c>
      <c r="H6392" s="25">
        <v>5.0579645730916401E-5</v>
      </c>
      <c r="I6392" s="23">
        <v>7.6210133827661203E-2</v>
      </c>
      <c r="J6392" s="21">
        <v>-2.8677215869052299E-3</v>
      </c>
      <c r="K6392" s="23">
        <v>0.98506697603465998</v>
      </c>
      <c r="L6392" s="23">
        <v>0.99999359804103904</v>
      </c>
      <c r="M6392" s="21">
        <v>0.24566602464947801</v>
      </c>
      <c r="N6392" s="22">
        <v>4.8789518496581202E-3</v>
      </c>
      <c r="O6392" s="24">
        <v>0.99999589217804397</v>
      </c>
    </row>
    <row r="6393" spans="1:15" x14ac:dyDescent="0.2">
      <c r="A6393" s="1" t="s">
        <v>9670</v>
      </c>
      <c r="B6393" s="1" t="s">
        <v>9671</v>
      </c>
      <c r="C6393" s="2" t="s">
        <v>9672</v>
      </c>
      <c r="D6393" s="21">
        <v>-0.39311610546792097</v>
      </c>
      <c r="E6393" s="22">
        <v>4.7508625362854204E-3</v>
      </c>
      <c r="F6393" s="23">
        <v>0.189290192240821</v>
      </c>
      <c r="G6393" s="21">
        <v>-0.43414015527357402</v>
      </c>
      <c r="H6393" s="22">
        <v>1.8830051310184399E-3</v>
      </c>
      <c r="I6393" s="23">
        <v>7.6317805525587798E-2</v>
      </c>
      <c r="J6393" s="21">
        <v>-0.121592332098219</v>
      </c>
      <c r="K6393" s="23">
        <v>0.55809473481185801</v>
      </c>
      <c r="L6393" s="23">
        <v>0.99999359804103904</v>
      </c>
      <c r="M6393" s="21">
        <v>-0.16261638190387201</v>
      </c>
      <c r="N6393" s="23">
        <v>0.27005915393209001</v>
      </c>
      <c r="O6393" s="24">
        <v>0.99999589217804397</v>
      </c>
    </row>
    <row r="6394" spans="1:15" x14ac:dyDescent="0.2">
      <c r="A6394" s="1" t="s">
        <v>9673</v>
      </c>
      <c r="B6394" s="1" t="s">
        <v>9674</v>
      </c>
      <c r="C6394" s="2" t="s">
        <v>9675</v>
      </c>
      <c r="D6394" s="21">
        <v>-0.314675913297365</v>
      </c>
      <c r="E6394" s="22">
        <v>4.8453432653178002E-2</v>
      </c>
      <c r="F6394" s="23">
        <v>0.48463080659978303</v>
      </c>
      <c r="G6394" s="21">
        <v>-0.46788360848264199</v>
      </c>
      <c r="H6394" s="22">
        <v>4.2381690811404303E-3</v>
      </c>
      <c r="I6394" s="23">
        <v>7.6775327972690502E-2</v>
      </c>
      <c r="J6394" s="21">
        <v>2.2688961092126101E-4</v>
      </c>
      <c r="K6394" s="23">
        <v>0.99913877468973999</v>
      </c>
      <c r="L6394" s="23">
        <v>0.99999359804103904</v>
      </c>
      <c r="M6394" s="21">
        <v>-0.152980805574356</v>
      </c>
      <c r="N6394" s="23">
        <v>0.39387318668752203</v>
      </c>
      <c r="O6394" s="24">
        <v>0.99999589217804397</v>
      </c>
    </row>
    <row r="6395" spans="1:15" x14ac:dyDescent="0.2">
      <c r="A6395" s="1" t="s">
        <v>9676</v>
      </c>
      <c r="B6395" s="1" t="s">
        <v>9677</v>
      </c>
      <c r="C6395" s="2" t="s">
        <v>9678</v>
      </c>
      <c r="D6395" s="21">
        <v>2.25969775365644</v>
      </c>
      <c r="E6395" s="23">
        <v>0.13660998799684501</v>
      </c>
      <c r="F6395" s="23">
        <v>0.31974629663499798</v>
      </c>
      <c r="G6395" s="21">
        <v>3.2068243951644999</v>
      </c>
      <c r="H6395" s="22">
        <v>3.6401011827590903E-2</v>
      </c>
      <c r="I6395" s="23">
        <v>7.6812395935251798E-2</v>
      </c>
      <c r="J6395" s="21">
        <v>0.19300393137607499</v>
      </c>
      <c r="K6395" s="23">
        <v>0.95282934525027696</v>
      </c>
      <c r="L6395" s="23">
        <v>0.99999359804103904</v>
      </c>
      <c r="M6395" s="21">
        <v>1.14013057288414</v>
      </c>
      <c r="N6395" s="23">
        <v>0.43215625897899901</v>
      </c>
      <c r="O6395" s="24">
        <v>0.99999589217804397</v>
      </c>
    </row>
    <row r="6396" spans="1:15" x14ac:dyDescent="0.2">
      <c r="A6396" s="1" t="s">
        <v>9679</v>
      </c>
      <c r="B6396" s="1" t="s">
        <v>9680</v>
      </c>
      <c r="C6396" s="2" t="s">
        <v>9681</v>
      </c>
      <c r="D6396" s="21">
        <v>0.35503727286848602</v>
      </c>
      <c r="E6396" s="22">
        <v>3.5717955505796899E-4</v>
      </c>
      <c r="F6396" s="23">
        <v>0.16856040236122499</v>
      </c>
      <c r="G6396" s="21">
        <v>0.37403052999407699</v>
      </c>
      <c r="H6396" s="22">
        <v>1.3096855736261401E-4</v>
      </c>
      <c r="I6396" s="23">
        <v>7.6901188029751197E-2</v>
      </c>
      <c r="J6396" s="21">
        <v>4.1543022778683401E-2</v>
      </c>
      <c r="K6396" s="23">
        <v>0.79085619696212195</v>
      </c>
      <c r="L6396" s="23">
        <v>0.99999359804103904</v>
      </c>
      <c r="M6396" s="21">
        <v>6.0536279904273703E-2</v>
      </c>
      <c r="N6396" s="23">
        <v>0.53353874404038903</v>
      </c>
      <c r="O6396" s="24">
        <v>0.99999589217804397</v>
      </c>
    </row>
    <row r="6397" spans="1:15" x14ac:dyDescent="0.2">
      <c r="A6397" s="1" t="s">
        <v>9682</v>
      </c>
      <c r="B6397" s="1" t="s">
        <v>9683</v>
      </c>
      <c r="C6397" s="2" t="s">
        <v>9684</v>
      </c>
      <c r="D6397" s="21">
        <v>-0.36573968221828901</v>
      </c>
      <c r="E6397" s="22">
        <v>4.5184618054598799E-3</v>
      </c>
      <c r="F6397" s="23">
        <v>0.238184792287846</v>
      </c>
      <c r="G6397" s="21">
        <v>-0.41641790233265702</v>
      </c>
      <c r="H6397" s="22">
        <v>1.1015972376626701E-3</v>
      </c>
      <c r="I6397" s="23">
        <v>7.7327557814059394E-2</v>
      </c>
      <c r="J6397" s="21">
        <v>0.13325087310191699</v>
      </c>
      <c r="K6397" s="23">
        <v>0.47354990213729797</v>
      </c>
      <c r="L6397" s="23">
        <v>0.99999359804103904</v>
      </c>
      <c r="M6397" s="21">
        <v>8.2572652987549303E-2</v>
      </c>
      <c r="N6397" s="23">
        <v>0.55917280166737005</v>
      </c>
      <c r="O6397" s="24">
        <v>0.99999589217804397</v>
      </c>
    </row>
    <row r="6398" spans="1:15" x14ac:dyDescent="0.2">
      <c r="A6398" s="1" t="s">
        <v>9700</v>
      </c>
      <c r="B6398" s="1" t="s">
        <v>9701</v>
      </c>
      <c r="C6398" s="2" t="s">
        <v>9702</v>
      </c>
      <c r="D6398" s="21">
        <v>-0.16114172194113599</v>
      </c>
      <c r="E6398" s="23">
        <v>0.13950643189162301</v>
      </c>
      <c r="F6398" s="23">
        <v>0.99999612222708401</v>
      </c>
      <c r="G6398" s="21">
        <v>-0.40214380081790801</v>
      </c>
      <c r="H6398" s="22">
        <v>6.8181927328676796E-4</v>
      </c>
      <c r="I6398" s="23">
        <v>7.8290567552299795E-2</v>
      </c>
      <c r="J6398" s="21">
        <v>0.122105425718966</v>
      </c>
      <c r="K6398" s="23">
        <v>0.47461766690069601</v>
      </c>
      <c r="L6398" s="23">
        <v>0.99999359804103904</v>
      </c>
      <c r="M6398" s="21">
        <v>-0.11889665315780699</v>
      </c>
      <c r="N6398" s="23">
        <v>0.320793464672883</v>
      </c>
      <c r="O6398" s="24">
        <v>0.99999589217804397</v>
      </c>
    </row>
    <row r="6399" spans="1:15" x14ac:dyDescent="0.2">
      <c r="A6399" s="1" t="s">
        <v>9703</v>
      </c>
      <c r="B6399" s="1" t="s">
        <v>9704</v>
      </c>
      <c r="C6399" s="2" t="s">
        <v>9705</v>
      </c>
      <c r="D6399" s="21">
        <v>-0.40615516670275698</v>
      </c>
      <c r="E6399" s="22">
        <v>5.7278300351888602E-3</v>
      </c>
      <c r="F6399" s="23">
        <v>0.172753444268855</v>
      </c>
      <c r="G6399" s="21">
        <v>-0.43878858290538397</v>
      </c>
      <c r="H6399" s="22">
        <v>2.7025843145232799E-3</v>
      </c>
      <c r="I6399" s="23">
        <v>7.8382212528130102E-2</v>
      </c>
      <c r="J6399" s="21">
        <v>-8.2802041614345803E-2</v>
      </c>
      <c r="K6399" s="23">
        <v>0.72089130354472297</v>
      </c>
      <c r="L6399" s="23">
        <v>0.99999359804103904</v>
      </c>
      <c r="M6399" s="21">
        <v>-0.11543545781697399</v>
      </c>
      <c r="N6399" s="23">
        <v>0.45468880758801899</v>
      </c>
      <c r="O6399" s="24">
        <v>0.99999589217804397</v>
      </c>
    </row>
    <row r="6400" spans="1:15" x14ac:dyDescent="0.2">
      <c r="A6400" s="1" t="s">
        <v>9706</v>
      </c>
      <c r="B6400" s="1" t="s">
        <v>9707</v>
      </c>
      <c r="C6400" s="2" t="s">
        <v>9708</v>
      </c>
      <c r="D6400" s="21">
        <v>-0.16945628275810301</v>
      </c>
      <c r="E6400" s="22">
        <v>2.0596802888473601E-2</v>
      </c>
      <c r="F6400" s="23">
        <v>0.99999612222708401</v>
      </c>
      <c r="G6400" s="21">
        <v>-0.354375448057904</v>
      </c>
      <c r="H6400" s="25">
        <v>2.8884050403553699E-5</v>
      </c>
      <c r="I6400" s="23">
        <v>7.8535378385408403E-2</v>
      </c>
      <c r="J6400" s="21">
        <v>1.9423959110763798E-2</v>
      </c>
      <c r="K6400" s="23">
        <v>0.88546295313565204</v>
      </c>
      <c r="L6400" s="23">
        <v>0.99999359804103904</v>
      </c>
      <c r="M6400" s="21">
        <v>-0.16549520618903699</v>
      </c>
      <c r="N6400" s="22">
        <v>3.4147515203346898E-2</v>
      </c>
      <c r="O6400" s="24">
        <v>0.99999589217804397</v>
      </c>
    </row>
    <row r="6401" spans="1:15" x14ac:dyDescent="0.2">
      <c r="A6401" s="1" t="s">
        <v>9715</v>
      </c>
      <c r="B6401" s="1" t="s">
        <v>9716</v>
      </c>
      <c r="C6401" s="2" t="s">
        <v>9717</v>
      </c>
      <c r="D6401" s="21">
        <v>0.45950851671313298</v>
      </c>
      <c r="E6401" s="22">
        <v>1.7716894995661999E-4</v>
      </c>
      <c r="F6401" s="22">
        <v>3.1796903592989201E-2</v>
      </c>
      <c r="G6401" s="21">
        <v>0.39538016848183799</v>
      </c>
      <c r="H6401" s="22">
        <v>4.9017981739484396E-4</v>
      </c>
      <c r="I6401" s="23">
        <v>7.90977095622135E-2</v>
      </c>
      <c r="J6401" s="21">
        <v>7.0545412428753396E-2</v>
      </c>
      <c r="K6401" s="23">
        <v>0.69702650482550699</v>
      </c>
      <c r="L6401" s="23">
        <v>0.99999359804103904</v>
      </c>
      <c r="M6401" s="21">
        <v>6.4170641974582096E-3</v>
      </c>
      <c r="N6401" s="23">
        <v>0.96103351499349898</v>
      </c>
      <c r="O6401" s="24">
        <v>0.99999589217804397</v>
      </c>
    </row>
    <row r="6402" spans="1:15" x14ac:dyDescent="0.2">
      <c r="A6402" s="1" t="s">
        <v>9721</v>
      </c>
      <c r="B6402" s="1" t="s">
        <v>9722</v>
      </c>
      <c r="C6402" s="2" t="s">
        <v>9723</v>
      </c>
      <c r="D6402" s="21">
        <v>0.21959683050239701</v>
      </c>
      <c r="E6402" s="23">
        <v>0.16816013613438799</v>
      </c>
      <c r="F6402" s="23">
        <v>0.82638599720910499</v>
      </c>
      <c r="G6402" s="21">
        <v>0.46647405598097302</v>
      </c>
      <c r="H6402" s="22">
        <v>4.4772575220393103E-3</v>
      </c>
      <c r="I6402" s="23">
        <v>7.9447876420312105E-2</v>
      </c>
      <c r="J6402" s="21">
        <v>-0.168433045516337</v>
      </c>
      <c r="K6402" s="23">
        <v>0.51750388492409805</v>
      </c>
      <c r="L6402" s="23">
        <v>0.99999359804103904</v>
      </c>
      <c r="M6402" s="21">
        <v>7.8444179962238403E-2</v>
      </c>
      <c r="N6402" s="23">
        <v>0.66922788641617503</v>
      </c>
      <c r="O6402" s="24">
        <v>0.99999589217804397</v>
      </c>
    </row>
    <row r="6403" spans="1:15" x14ac:dyDescent="0.2">
      <c r="A6403" s="1" t="s">
        <v>9727</v>
      </c>
      <c r="B6403" s="1" t="s">
        <v>9728</v>
      </c>
      <c r="C6403" s="2" t="s">
        <v>9729</v>
      </c>
      <c r="D6403" s="21">
        <v>0.17374156930548401</v>
      </c>
      <c r="E6403" s="22">
        <v>2.2511674080622799E-2</v>
      </c>
      <c r="F6403" s="23">
        <v>0.99999612222708401</v>
      </c>
      <c r="G6403" s="21">
        <v>0.35707473330810302</v>
      </c>
      <c r="H6403" s="25">
        <v>3.9562768925795599E-5</v>
      </c>
      <c r="I6403" s="23">
        <v>7.9802273618868796E-2</v>
      </c>
      <c r="J6403" s="21">
        <v>1.6059985382390798E-2</v>
      </c>
      <c r="K6403" s="23">
        <v>0.91118191019849504</v>
      </c>
      <c r="L6403" s="23">
        <v>0.99999359804103904</v>
      </c>
      <c r="M6403" s="21">
        <v>0.19939314938500999</v>
      </c>
      <c r="N6403" s="22">
        <v>1.4866781375108599E-2</v>
      </c>
      <c r="O6403" s="24">
        <v>0.99999589217804397</v>
      </c>
    </row>
    <row r="6404" spans="1:15" x14ac:dyDescent="0.2">
      <c r="A6404" s="1" t="s">
        <v>9733</v>
      </c>
      <c r="B6404" s="1" t="s">
        <v>9734</v>
      </c>
      <c r="C6404" s="2" t="s">
        <v>9735</v>
      </c>
      <c r="D6404" s="21">
        <v>-0.41718240278760199</v>
      </c>
      <c r="E6404" s="25">
        <v>4.22030416441349E-5</v>
      </c>
      <c r="F6404" s="22">
        <v>3.29574108468998E-2</v>
      </c>
      <c r="G6404" s="21">
        <v>-0.36827300889465803</v>
      </c>
      <c r="H6404" s="22">
        <v>1.02163614185268E-4</v>
      </c>
      <c r="I6404" s="23">
        <v>8.0057150915068195E-2</v>
      </c>
      <c r="J6404" s="21">
        <v>-0.16544453739043599</v>
      </c>
      <c r="K6404" s="23">
        <v>0.19871275973330399</v>
      </c>
      <c r="L6404" s="23">
        <v>0.99999359804103904</v>
      </c>
      <c r="M6404" s="21">
        <v>-0.116535143497492</v>
      </c>
      <c r="N6404" s="23">
        <v>0.19464209399770799</v>
      </c>
      <c r="O6404" s="24">
        <v>0.99999589217804397</v>
      </c>
    </row>
    <row r="6405" spans="1:15" x14ac:dyDescent="0.2">
      <c r="A6405" s="1" t="s">
        <v>9736</v>
      </c>
      <c r="B6405" s="1" t="s">
        <v>9737</v>
      </c>
      <c r="C6405" s="2" t="s">
        <v>9738</v>
      </c>
      <c r="D6405" s="21">
        <v>1.30763851435654E-2</v>
      </c>
      <c r="E6405" s="23">
        <v>0.93365714892084595</v>
      </c>
      <c r="F6405" s="23">
        <v>0.99999612222708401</v>
      </c>
      <c r="G6405" s="21">
        <v>-0.434961618303431</v>
      </c>
      <c r="H6405" s="22">
        <v>2.3351385279156002E-3</v>
      </c>
      <c r="I6405" s="23">
        <v>8.0202055299400304E-2</v>
      </c>
      <c r="J6405" s="21">
        <v>0.28058938639438602</v>
      </c>
      <c r="K6405" s="23">
        <v>0.182235534555729</v>
      </c>
      <c r="L6405" s="23">
        <v>0.99999359804103904</v>
      </c>
      <c r="M6405" s="21">
        <v>-0.16744861705260999</v>
      </c>
      <c r="N6405" s="23">
        <v>0.26288537534433098</v>
      </c>
      <c r="O6405" s="24">
        <v>0.99999589217804397</v>
      </c>
    </row>
    <row r="6406" spans="1:15" x14ac:dyDescent="0.2">
      <c r="A6406" s="1" t="s">
        <v>9745</v>
      </c>
      <c r="B6406" s="1" t="s">
        <v>9746</v>
      </c>
      <c r="C6406" s="2" t="s">
        <v>9747</v>
      </c>
      <c r="D6406" s="21">
        <v>8.0697870201935001E-2</v>
      </c>
      <c r="E6406" s="23">
        <v>0.386505236663437</v>
      </c>
      <c r="F6406" s="23">
        <v>0.99999612222708401</v>
      </c>
      <c r="G6406" s="21">
        <v>0.37812944234683499</v>
      </c>
      <c r="H6406" s="22">
        <v>2.03938627262389E-4</v>
      </c>
      <c r="I6406" s="23">
        <v>8.0626816361418094E-2</v>
      </c>
      <c r="J6406" s="21">
        <v>-0.141586547095852</v>
      </c>
      <c r="K6406" s="23">
        <v>0.321294003376704</v>
      </c>
      <c r="L6406" s="23">
        <v>0.99999359804103904</v>
      </c>
      <c r="M6406" s="21">
        <v>0.15584502504904801</v>
      </c>
      <c r="N6406" s="23">
        <v>0.11041764365486401</v>
      </c>
      <c r="O6406" s="24">
        <v>0.99999589217804397</v>
      </c>
    </row>
    <row r="6407" spans="1:15" x14ac:dyDescent="0.2">
      <c r="A6407" s="1" t="s">
        <v>9748</v>
      </c>
      <c r="B6407" s="1" t="s">
        <v>9749</v>
      </c>
      <c r="C6407" s="2" t="s">
        <v>9750</v>
      </c>
      <c r="D6407" s="21">
        <v>0.51647044729585301</v>
      </c>
      <c r="E6407" s="23">
        <v>0.121024509280229</v>
      </c>
      <c r="F6407" s="23">
        <v>0.37727021033436497</v>
      </c>
      <c r="G6407" s="21">
        <v>0.75013568627685001</v>
      </c>
      <c r="H6407" s="22">
        <v>2.17488375146829E-2</v>
      </c>
      <c r="I6407" s="23">
        <v>8.0800583450650804E-2</v>
      </c>
      <c r="J6407" s="21">
        <v>-1.84688018807566E-2</v>
      </c>
      <c r="K6407" s="23">
        <v>0.97668358136475997</v>
      </c>
      <c r="L6407" s="23">
        <v>0.99999359804103904</v>
      </c>
      <c r="M6407" s="21">
        <v>0.21519643710024</v>
      </c>
      <c r="N6407" s="23">
        <v>0.54895044299704598</v>
      </c>
      <c r="O6407" s="24">
        <v>0.99999589217804397</v>
      </c>
    </row>
    <row r="6408" spans="1:15" x14ac:dyDescent="0.2">
      <c r="A6408" s="1" t="s">
        <v>9754</v>
      </c>
      <c r="B6408" s="1" t="s">
        <v>9755</v>
      </c>
      <c r="C6408" s="2" t="s">
        <v>9756</v>
      </c>
      <c r="D6408" s="21">
        <v>0.24750867299368401</v>
      </c>
      <c r="E6408" s="22">
        <v>2.7225680467978401E-2</v>
      </c>
      <c r="F6408" s="23">
        <v>0.74177396506290505</v>
      </c>
      <c r="G6408" s="21">
        <v>0.40045377739014898</v>
      </c>
      <c r="H6408" s="22">
        <v>6.7558125003017698E-4</v>
      </c>
      <c r="I6408" s="23">
        <v>8.10161228495829E-2</v>
      </c>
      <c r="J6408" s="21">
        <v>-1.1681686453273599E-2</v>
      </c>
      <c r="K6408" s="23">
        <v>0.95855222160122</v>
      </c>
      <c r="L6408" s="23">
        <v>0.99999359804103904</v>
      </c>
      <c r="M6408" s="21">
        <v>0.141263417943191</v>
      </c>
      <c r="N6408" s="23">
        <v>0.225724258060849</v>
      </c>
      <c r="O6408" s="24">
        <v>0.99999589217804397</v>
      </c>
    </row>
    <row r="6409" spans="1:15" x14ac:dyDescent="0.2">
      <c r="A6409" s="1" t="s">
        <v>9757</v>
      </c>
      <c r="B6409" s="1" t="s">
        <v>9758</v>
      </c>
      <c r="C6409" s="2" t="s">
        <v>9759</v>
      </c>
      <c r="D6409" s="21">
        <v>-0.52314098579190005</v>
      </c>
      <c r="E6409" s="25">
        <v>9.3622810962066698E-5</v>
      </c>
      <c r="F6409" s="22">
        <v>1.0905323159430901E-2</v>
      </c>
      <c r="G6409" s="21">
        <v>-0.40332692427516897</v>
      </c>
      <c r="H6409" s="22">
        <v>7.6861095151918395E-4</v>
      </c>
      <c r="I6409" s="23">
        <v>8.1083137751529102E-2</v>
      </c>
      <c r="J6409" s="21">
        <v>-3.7398486383658801E-2</v>
      </c>
      <c r="K6409" s="23">
        <v>0.85663484446920701</v>
      </c>
      <c r="L6409" s="23">
        <v>0.99999359804103904</v>
      </c>
      <c r="M6409" s="21">
        <v>8.2415575133072294E-2</v>
      </c>
      <c r="N6409" s="23">
        <v>0.52409312293699795</v>
      </c>
      <c r="O6409" s="24">
        <v>0.99999589217804397</v>
      </c>
    </row>
    <row r="6410" spans="1:15" x14ac:dyDescent="0.2">
      <c r="A6410" s="1" t="s">
        <v>9760</v>
      </c>
      <c r="B6410" s="1" t="s">
        <v>9761</v>
      </c>
      <c r="C6410" s="2" t="s">
        <v>9762</v>
      </c>
      <c r="D6410" s="21">
        <v>-0.48324847977604901</v>
      </c>
      <c r="E6410" s="25">
        <v>4.3244427806598003E-5</v>
      </c>
      <c r="F6410" s="22">
        <v>1.1839864148320301E-2</v>
      </c>
      <c r="G6410" s="21">
        <v>-0.38566267439999402</v>
      </c>
      <c r="H6410" s="22">
        <v>3.2761167528912199E-4</v>
      </c>
      <c r="I6410" s="23">
        <v>8.11850573729819E-2</v>
      </c>
      <c r="J6410" s="21">
        <v>-0.235142152038296</v>
      </c>
      <c r="K6410" s="23">
        <v>0.12878897100837899</v>
      </c>
      <c r="L6410" s="23">
        <v>0.99999359804103904</v>
      </c>
      <c r="M6410" s="21">
        <v>-0.13755634666224201</v>
      </c>
      <c r="N6410" s="23">
        <v>0.19634108939064099</v>
      </c>
      <c r="O6410" s="24">
        <v>0.99999589217804397</v>
      </c>
    </row>
    <row r="6411" spans="1:15" x14ac:dyDescent="0.2">
      <c r="A6411" s="1" t="s">
        <v>9763</v>
      </c>
      <c r="B6411" s="1" t="s">
        <v>9764</v>
      </c>
      <c r="C6411" s="2" t="s">
        <v>9765</v>
      </c>
      <c r="D6411" s="21">
        <v>-3.0054599608166499</v>
      </c>
      <c r="E6411" s="22">
        <v>4.07065888016497E-2</v>
      </c>
      <c r="F6411" s="23">
        <v>0.112240524919729</v>
      </c>
      <c r="G6411" s="21">
        <v>-3.26745242842581</v>
      </c>
      <c r="H6411" s="22">
        <v>3.83831602058144E-2</v>
      </c>
      <c r="I6411" s="23">
        <v>8.11850573729819E-2</v>
      </c>
      <c r="J6411" s="21">
        <v>-0.409667824796491</v>
      </c>
      <c r="K6411" s="23">
        <v>0.83448911757929101</v>
      </c>
      <c r="L6411" s="23">
        <v>0.99999359804103904</v>
      </c>
      <c r="M6411" s="21">
        <v>-0.67166029240565595</v>
      </c>
      <c r="N6411" s="23">
        <v>0.78718197298970605</v>
      </c>
      <c r="O6411" s="24">
        <v>0.99999589217804397</v>
      </c>
    </row>
    <row r="6412" spans="1:15" x14ac:dyDescent="0.2">
      <c r="A6412" s="1" t="s">
        <v>9766</v>
      </c>
      <c r="B6412" s="1" t="s">
        <v>9767</v>
      </c>
      <c r="C6412" s="2" t="s">
        <v>9768</v>
      </c>
      <c r="D6412" s="21">
        <v>-7.5942233321951602E-2</v>
      </c>
      <c r="E6412" s="23">
        <v>0.61152426528327597</v>
      </c>
      <c r="F6412" s="23">
        <v>0.99999612222708401</v>
      </c>
      <c r="G6412" s="21">
        <v>-0.44123340784430898</v>
      </c>
      <c r="H6412" s="22">
        <v>2.72260657678097E-3</v>
      </c>
      <c r="I6412" s="23">
        <v>8.11850573729819E-2</v>
      </c>
      <c r="J6412" s="21">
        <v>0.138785970052067</v>
      </c>
      <c r="K6412" s="23">
        <v>0.53410656242437404</v>
      </c>
      <c r="L6412" s="23">
        <v>0.99999359804103904</v>
      </c>
      <c r="M6412" s="21">
        <v>-0.22650520447029099</v>
      </c>
      <c r="N6412" s="23">
        <v>0.141977432019355</v>
      </c>
      <c r="O6412" s="24">
        <v>0.99999589217804397</v>
      </c>
    </row>
    <row r="6413" spans="1:15" x14ac:dyDescent="0.2">
      <c r="A6413" s="1" t="s">
        <v>9775</v>
      </c>
      <c r="B6413" s="1" t="s">
        <v>9776</v>
      </c>
      <c r="C6413" s="2" t="s">
        <v>9777</v>
      </c>
      <c r="D6413" s="21">
        <v>0.39591447620887898</v>
      </c>
      <c r="E6413" s="22">
        <v>2.0810415028345701E-4</v>
      </c>
      <c r="F6413" s="23">
        <v>8.01672104542972E-2</v>
      </c>
      <c r="G6413" s="21">
        <v>0.37574320410797502</v>
      </c>
      <c r="H6413" s="22">
        <v>1.8342985825384401E-4</v>
      </c>
      <c r="I6413" s="23">
        <v>8.1520734863108096E-2</v>
      </c>
      <c r="J6413" s="21">
        <v>0.22422854195056699</v>
      </c>
      <c r="K6413" s="23">
        <v>0.134074203987712</v>
      </c>
      <c r="L6413" s="23">
        <v>0.99999359804103904</v>
      </c>
      <c r="M6413" s="21">
        <v>0.20405726984966299</v>
      </c>
      <c r="N6413" s="22">
        <v>3.5079551897372399E-2</v>
      </c>
      <c r="O6413" s="24">
        <v>0.99999589217804397</v>
      </c>
    </row>
    <row r="6414" spans="1:15" x14ac:dyDescent="0.2">
      <c r="A6414" s="1" t="s">
        <v>9778</v>
      </c>
      <c r="B6414" s="1" t="s">
        <v>9779</v>
      </c>
      <c r="C6414" s="2" t="s">
        <v>9780</v>
      </c>
      <c r="D6414" s="21">
        <v>-0.26725583619225202</v>
      </c>
      <c r="E6414" s="22">
        <v>9.9863392692897696E-3</v>
      </c>
      <c r="F6414" s="23">
        <v>0.63405148888655505</v>
      </c>
      <c r="G6414" s="21">
        <v>-0.38712186316911001</v>
      </c>
      <c r="H6414" s="22">
        <v>3.61261155281484E-4</v>
      </c>
      <c r="I6414" s="23">
        <v>8.1611658154567501E-2</v>
      </c>
      <c r="J6414" s="21">
        <v>0.122756302638487</v>
      </c>
      <c r="K6414" s="23">
        <v>0.41698871336238602</v>
      </c>
      <c r="L6414" s="23">
        <v>0.99999359804103904</v>
      </c>
      <c r="M6414" s="21">
        <v>2.8902756616294399E-3</v>
      </c>
      <c r="N6414" s="23">
        <v>0.98223530176398299</v>
      </c>
      <c r="O6414" s="24">
        <v>0.99999589217804397</v>
      </c>
    </row>
    <row r="6415" spans="1:15" x14ac:dyDescent="0.2">
      <c r="A6415" s="1" t="s">
        <v>9784</v>
      </c>
      <c r="B6415" s="1" t="s">
        <v>9785</v>
      </c>
      <c r="C6415" s="2" t="s">
        <v>9786</v>
      </c>
      <c r="D6415" s="21">
        <v>0.167365426772589</v>
      </c>
      <c r="E6415" s="23">
        <v>6.6109885097690599E-2</v>
      </c>
      <c r="F6415" s="23">
        <v>0.99999612222708401</v>
      </c>
      <c r="G6415" s="21">
        <v>0.37543471176683102</v>
      </c>
      <c r="H6415" s="22">
        <v>1.8231743174685101E-4</v>
      </c>
      <c r="I6415" s="23">
        <v>8.1798923686574307E-2</v>
      </c>
      <c r="J6415" s="21">
        <v>1.3624963501471E-2</v>
      </c>
      <c r="K6415" s="23">
        <v>0.94126458380109301</v>
      </c>
      <c r="L6415" s="23">
        <v>0.99999359804103904</v>
      </c>
      <c r="M6415" s="21">
        <v>0.22169424849571301</v>
      </c>
      <c r="N6415" s="22">
        <v>2.3085408802577499E-2</v>
      </c>
      <c r="O6415" s="24">
        <v>0.99999589217804397</v>
      </c>
    </row>
    <row r="6416" spans="1:15" x14ac:dyDescent="0.2">
      <c r="A6416" s="1" t="s">
        <v>9787</v>
      </c>
      <c r="B6416" s="1" t="s">
        <v>9788</v>
      </c>
      <c r="C6416" s="2" t="s">
        <v>9789</v>
      </c>
      <c r="D6416" s="21">
        <v>-0.21450026968738001</v>
      </c>
      <c r="E6416" s="22">
        <v>2.3270571606591101E-2</v>
      </c>
      <c r="F6416" s="23">
        <v>0.940701805903295</v>
      </c>
      <c r="G6416" s="21">
        <v>-0.379653946090864</v>
      </c>
      <c r="H6416" s="22">
        <v>2.3870449759377999E-4</v>
      </c>
      <c r="I6416" s="23">
        <v>8.1804491069271706E-2</v>
      </c>
      <c r="J6416" s="21">
        <v>5.2807381792912998E-3</v>
      </c>
      <c r="K6416" s="23">
        <v>0.97444260048777098</v>
      </c>
      <c r="L6416" s="23">
        <v>0.99999359804103904</v>
      </c>
      <c r="M6416" s="21">
        <v>-0.15987293822419199</v>
      </c>
      <c r="N6416" s="23">
        <v>0.114475089361376</v>
      </c>
      <c r="O6416" s="24">
        <v>0.99999589217804397</v>
      </c>
    </row>
    <row r="6417" spans="1:15" x14ac:dyDescent="0.2">
      <c r="A6417" s="1" t="s">
        <v>9796</v>
      </c>
      <c r="B6417" s="1" t="s">
        <v>9797</v>
      </c>
      <c r="C6417" s="2" t="s">
        <v>9798</v>
      </c>
      <c r="D6417" s="21">
        <v>0.27946834408405602</v>
      </c>
      <c r="E6417" s="22">
        <v>1.63776027373639E-4</v>
      </c>
      <c r="F6417" s="23">
        <v>0.51563302110723297</v>
      </c>
      <c r="G6417" s="21">
        <v>0.34176400398131002</v>
      </c>
      <c r="H6417" s="25">
        <v>9.4069891108046707E-6</v>
      </c>
      <c r="I6417" s="23">
        <v>8.2496032163981298E-2</v>
      </c>
      <c r="J6417" s="21">
        <v>9.8365823256835405E-2</v>
      </c>
      <c r="K6417" s="23">
        <v>0.31950986392300701</v>
      </c>
      <c r="L6417" s="23">
        <v>0.99999359804103904</v>
      </c>
      <c r="M6417" s="21">
        <v>0.16066148315409001</v>
      </c>
      <c r="N6417" s="22">
        <v>1.9865655639948899E-2</v>
      </c>
      <c r="O6417" s="24">
        <v>0.99999589217804397</v>
      </c>
    </row>
    <row r="6418" spans="1:15" x14ac:dyDescent="0.2">
      <c r="A6418" s="1" t="s">
        <v>9832</v>
      </c>
      <c r="B6418" s="1" t="s">
        <v>9833</v>
      </c>
      <c r="C6418" s="2" t="s">
        <v>9834</v>
      </c>
      <c r="D6418" s="21">
        <v>-0.501402542684801</v>
      </c>
      <c r="E6418" s="25">
        <v>4.6057575253614501E-5</v>
      </c>
      <c r="F6418" s="22">
        <v>9.6421663034928894E-3</v>
      </c>
      <c r="G6418" s="21">
        <v>-0.38834462660123498</v>
      </c>
      <c r="H6418" s="22">
        <v>4.2399041586598299E-4</v>
      </c>
      <c r="I6418" s="23">
        <v>8.3439007689780298E-2</v>
      </c>
      <c r="J6418" s="21">
        <v>-0.143545741435779</v>
      </c>
      <c r="K6418" s="23">
        <v>0.35448904396442998</v>
      </c>
      <c r="L6418" s="23">
        <v>0.99999359804103904</v>
      </c>
      <c r="M6418" s="21">
        <v>-3.04878253522134E-2</v>
      </c>
      <c r="N6418" s="23">
        <v>0.80805672464799605</v>
      </c>
      <c r="O6418" s="24">
        <v>0.99999589217804397</v>
      </c>
    </row>
    <row r="6419" spans="1:15" x14ac:dyDescent="0.2">
      <c r="A6419" s="1" t="s">
        <v>9835</v>
      </c>
      <c r="B6419" s="1" t="s">
        <v>9836</v>
      </c>
      <c r="C6419" s="2" t="s">
        <v>9837</v>
      </c>
      <c r="D6419" s="21">
        <v>0.15627933301782199</v>
      </c>
      <c r="E6419" s="22">
        <v>4.7990821556176497E-2</v>
      </c>
      <c r="F6419" s="23">
        <v>0.99999612222708401</v>
      </c>
      <c r="G6419" s="21">
        <v>0.36011084527864501</v>
      </c>
      <c r="H6419" s="25">
        <v>6.37367010875499E-5</v>
      </c>
      <c r="I6419" s="23">
        <v>8.3439007689780298E-2</v>
      </c>
      <c r="J6419" s="21">
        <v>3.6108201848259802E-2</v>
      </c>
      <c r="K6419" s="23">
        <v>0.79662532684000897</v>
      </c>
      <c r="L6419" s="23">
        <v>0.99999359804103904</v>
      </c>
      <c r="M6419" s="21">
        <v>0.23993971410908199</v>
      </c>
      <c r="N6419" s="22">
        <v>6.4558439833380396E-3</v>
      </c>
      <c r="O6419" s="24">
        <v>0.99999589217804397</v>
      </c>
    </row>
    <row r="6420" spans="1:15" x14ac:dyDescent="0.2">
      <c r="A6420" s="1" t="s">
        <v>9841</v>
      </c>
      <c r="B6420" s="1" t="s">
        <v>9842</v>
      </c>
      <c r="C6420" s="2" t="s">
        <v>9843</v>
      </c>
      <c r="D6420" s="21">
        <v>0.1041511063925</v>
      </c>
      <c r="E6420" s="23">
        <v>0.44766055865030602</v>
      </c>
      <c r="F6420" s="23">
        <v>0.99999612222708401</v>
      </c>
      <c r="G6420" s="21">
        <v>0.42818338373977699</v>
      </c>
      <c r="H6420" s="22">
        <v>2.0772594326533699E-3</v>
      </c>
      <c r="I6420" s="23">
        <v>8.3551921181151997E-2</v>
      </c>
      <c r="J6420" s="21">
        <v>-0.15694660456840701</v>
      </c>
      <c r="K6420" s="23">
        <v>0.45757765337414102</v>
      </c>
      <c r="L6420" s="23">
        <v>0.99999359804103904</v>
      </c>
      <c r="M6420" s="21">
        <v>0.16708567277887099</v>
      </c>
      <c r="N6420" s="23">
        <v>0.23858309752517301</v>
      </c>
      <c r="O6420" s="24">
        <v>0.99999589217804397</v>
      </c>
    </row>
    <row r="6421" spans="1:15" x14ac:dyDescent="0.2">
      <c r="A6421" s="1" t="s">
        <v>9847</v>
      </c>
      <c r="B6421" s="1" t="s">
        <v>9848</v>
      </c>
      <c r="C6421" s="2" t="s">
        <v>9849</v>
      </c>
      <c r="D6421" s="21">
        <v>0.182436780334155</v>
      </c>
      <c r="E6421" s="22">
        <v>2.4556969029145399E-2</v>
      </c>
      <c r="F6421" s="23">
        <v>0.99999612222708401</v>
      </c>
      <c r="G6421" s="21">
        <v>0.36088768387104497</v>
      </c>
      <c r="H6421" s="25">
        <v>7.0152159373582001E-5</v>
      </c>
      <c r="I6421" s="23">
        <v>8.4147418524217601E-2</v>
      </c>
      <c r="J6421" s="21">
        <v>4.4805419611876098E-2</v>
      </c>
      <c r="K6421" s="23">
        <v>0.74760036793075901</v>
      </c>
      <c r="L6421" s="23">
        <v>0.99999359804103904</v>
      </c>
      <c r="M6421" s="21">
        <v>0.22325632314876701</v>
      </c>
      <c r="N6421" s="22">
        <v>1.07990311957941E-2</v>
      </c>
      <c r="O6421" s="24">
        <v>0.99999589217804397</v>
      </c>
    </row>
    <row r="6422" spans="1:15" x14ac:dyDescent="0.2">
      <c r="A6422" s="1" t="s">
        <v>9850</v>
      </c>
      <c r="B6422" s="1" t="s">
        <v>9851</v>
      </c>
      <c r="C6422" s="2" t="s">
        <v>9852</v>
      </c>
      <c r="D6422" s="21">
        <v>-0.33650549618835501</v>
      </c>
      <c r="E6422" s="22">
        <v>6.7364779091568297E-4</v>
      </c>
      <c r="F6422" s="23">
        <v>0.243400080374683</v>
      </c>
      <c r="G6422" s="21">
        <v>-0.37279479857791598</v>
      </c>
      <c r="H6422" s="22">
        <v>1.7333098076604799E-4</v>
      </c>
      <c r="I6422" s="23">
        <v>8.4334845981603804E-2</v>
      </c>
      <c r="J6422" s="21">
        <v>-3.7811988063702798E-2</v>
      </c>
      <c r="K6422" s="23">
        <v>0.81235814971755704</v>
      </c>
      <c r="L6422" s="23">
        <v>0.99999359804103904</v>
      </c>
      <c r="M6422" s="21">
        <v>-7.4101290453264301E-2</v>
      </c>
      <c r="N6422" s="23">
        <v>0.45909911053814001</v>
      </c>
      <c r="O6422" s="24">
        <v>0.99999589217804397</v>
      </c>
    </row>
    <row r="6423" spans="1:15" x14ac:dyDescent="0.2">
      <c r="A6423" s="1" t="s">
        <v>9856</v>
      </c>
      <c r="B6423" s="1" t="s">
        <v>9857</v>
      </c>
      <c r="C6423" s="2" t="s">
        <v>9858</v>
      </c>
      <c r="D6423" s="21">
        <v>0.34381741962857698</v>
      </c>
      <c r="E6423" s="22">
        <v>4.8834000104167198E-2</v>
      </c>
      <c r="F6423" s="23">
        <v>0.41318548592259802</v>
      </c>
      <c r="G6423" s="21">
        <v>0.48118753754593102</v>
      </c>
      <c r="H6423" s="22">
        <v>6.7913076785172796E-3</v>
      </c>
      <c r="I6423" s="23">
        <v>8.4534189429937998E-2</v>
      </c>
      <c r="J6423" s="21">
        <v>-0.15286777194360099</v>
      </c>
      <c r="K6423" s="23">
        <v>0.59674608406011798</v>
      </c>
      <c r="L6423" s="23">
        <v>0.99999359804103904</v>
      </c>
      <c r="M6423" s="21">
        <v>-1.5497654026246799E-2</v>
      </c>
      <c r="N6423" s="23">
        <v>0.94383734440528599</v>
      </c>
      <c r="O6423" s="24">
        <v>0.99999589217804397</v>
      </c>
    </row>
    <row r="6424" spans="1:15" x14ac:dyDescent="0.2">
      <c r="A6424" s="1" t="s">
        <v>9859</v>
      </c>
      <c r="B6424" s="1" t="s">
        <v>9860</v>
      </c>
      <c r="C6424" s="2" t="s">
        <v>9861</v>
      </c>
      <c r="D6424" s="21">
        <v>-0.35158229055578499</v>
      </c>
      <c r="E6424" s="22">
        <v>4.84536792372719E-3</v>
      </c>
      <c r="F6424" s="23">
        <v>0.273398017524277</v>
      </c>
      <c r="G6424" s="21">
        <v>-0.40887319944866402</v>
      </c>
      <c r="H6424" s="22">
        <v>1.19597541358642E-3</v>
      </c>
      <c r="I6424" s="23">
        <v>8.4745145956855603E-2</v>
      </c>
      <c r="J6424" s="21">
        <v>-7.5792308770038105E-2</v>
      </c>
      <c r="K6424" s="23">
        <v>0.70064035733612595</v>
      </c>
      <c r="L6424" s="23">
        <v>0.99999359804103904</v>
      </c>
      <c r="M6424" s="21">
        <v>-0.133083217662917</v>
      </c>
      <c r="N6424" s="23">
        <v>0.30460584140603197</v>
      </c>
      <c r="O6424" s="24">
        <v>0.99999589217804397</v>
      </c>
    </row>
    <row r="6425" spans="1:15" x14ac:dyDescent="0.2">
      <c r="A6425" s="1" t="s">
        <v>9862</v>
      </c>
      <c r="B6425" s="1" t="s">
        <v>9863</v>
      </c>
      <c r="C6425" s="2" t="s">
        <v>9864</v>
      </c>
      <c r="D6425" s="21">
        <v>-0.29486251529104401</v>
      </c>
      <c r="E6425" s="22">
        <v>4.2352884552952202E-3</v>
      </c>
      <c r="F6425" s="23">
        <v>0.47956715448831799</v>
      </c>
      <c r="G6425" s="21">
        <v>-0.38347838442188698</v>
      </c>
      <c r="H6425" s="22">
        <v>3.4405443548393298E-4</v>
      </c>
      <c r="I6425" s="23">
        <v>8.4935992991376399E-2</v>
      </c>
      <c r="J6425" s="21">
        <v>-2.25217436210642E-2</v>
      </c>
      <c r="K6425" s="23">
        <v>0.90236934083892795</v>
      </c>
      <c r="L6425" s="23">
        <v>0.99999359804103904</v>
      </c>
      <c r="M6425" s="21">
        <v>-0.11113761275190701</v>
      </c>
      <c r="N6425" s="23">
        <v>0.29950782613045202</v>
      </c>
      <c r="O6425" s="24">
        <v>0.99999589217804397</v>
      </c>
    </row>
    <row r="6426" spans="1:15" x14ac:dyDescent="0.2">
      <c r="A6426" s="1" t="s">
        <v>9865</v>
      </c>
      <c r="B6426" s="1" t="s">
        <v>9866</v>
      </c>
      <c r="C6426" s="2" t="s">
        <v>9867</v>
      </c>
      <c r="D6426" s="21">
        <v>0.29365506418756998</v>
      </c>
      <c r="E6426" s="22">
        <v>8.77195799757841E-4</v>
      </c>
      <c r="F6426" s="23">
        <v>0.44752684343642601</v>
      </c>
      <c r="G6426" s="21">
        <v>0.360928672663275</v>
      </c>
      <c r="H6426" s="25">
        <v>7.3795991241429101E-5</v>
      </c>
      <c r="I6426" s="23">
        <v>8.5087941095681102E-2</v>
      </c>
      <c r="J6426" s="21">
        <v>-1.7929739418936001E-2</v>
      </c>
      <c r="K6426" s="23">
        <v>0.90742220758765102</v>
      </c>
      <c r="L6426" s="23">
        <v>0.99999359804103904</v>
      </c>
      <c r="M6426" s="21">
        <v>4.9343869056769102E-2</v>
      </c>
      <c r="N6426" s="23">
        <v>0.58484145482709604</v>
      </c>
      <c r="O6426" s="24">
        <v>0.99999589217804397</v>
      </c>
    </row>
    <row r="6427" spans="1:15" x14ac:dyDescent="0.2">
      <c r="A6427" s="1" t="s">
        <v>9868</v>
      </c>
      <c r="B6427" s="1" t="s">
        <v>9869</v>
      </c>
      <c r="C6427" s="2" t="s">
        <v>9870</v>
      </c>
      <c r="D6427" s="21">
        <v>-0.16711014367021201</v>
      </c>
      <c r="E6427" s="22">
        <v>4.9706445888030699E-2</v>
      </c>
      <c r="F6427" s="23">
        <v>0.99999612222708401</v>
      </c>
      <c r="G6427" s="21">
        <v>-0.367432171731916</v>
      </c>
      <c r="H6427" s="22">
        <v>1.2564555107423401E-4</v>
      </c>
      <c r="I6427" s="23">
        <v>8.5508636283904399E-2</v>
      </c>
      <c r="J6427" s="21">
        <v>2.1031089272388E-2</v>
      </c>
      <c r="K6427" s="23">
        <v>0.89376227175954803</v>
      </c>
      <c r="L6427" s="23">
        <v>0.99999359804103904</v>
      </c>
      <c r="M6427" s="21">
        <v>-0.17929093878931601</v>
      </c>
      <c r="N6427" s="23">
        <v>5.0359798749003502E-2</v>
      </c>
      <c r="O6427" s="24">
        <v>0.99999589217804397</v>
      </c>
    </row>
    <row r="6428" spans="1:15" x14ac:dyDescent="0.2">
      <c r="A6428" s="1" t="s">
        <v>9871</v>
      </c>
      <c r="B6428" s="1" t="s">
        <v>9872</v>
      </c>
      <c r="C6428" s="2" t="s">
        <v>9873</v>
      </c>
      <c r="D6428" s="21">
        <v>0.350127121302026</v>
      </c>
      <c r="E6428" s="25">
        <v>3.9501541803844702E-5</v>
      </c>
      <c r="F6428" s="23">
        <v>0.117675585119404</v>
      </c>
      <c r="G6428" s="21">
        <v>0.347739653752211</v>
      </c>
      <c r="H6428" s="25">
        <v>2.16725696362622E-5</v>
      </c>
      <c r="I6428" s="23">
        <v>8.5596714407431801E-2</v>
      </c>
      <c r="J6428" s="21">
        <v>0.164562939738223</v>
      </c>
      <c r="K6428" s="23">
        <v>0.140789718998687</v>
      </c>
      <c r="L6428" s="23">
        <v>0.99999359804103904</v>
      </c>
      <c r="M6428" s="21">
        <v>0.162175472188408</v>
      </c>
      <c r="N6428" s="22">
        <v>2.9940526754054501E-2</v>
      </c>
      <c r="O6428" s="24">
        <v>0.99999589217804397</v>
      </c>
    </row>
    <row r="6429" spans="1:15" x14ac:dyDescent="0.2">
      <c r="A6429" s="1" t="s">
        <v>9877</v>
      </c>
      <c r="B6429" s="1" t="s">
        <v>9878</v>
      </c>
      <c r="C6429" s="2" t="s">
        <v>9879</v>
      </c>
      <c r="D6429" s="21">
        <v>0.37815514574915998</v>
      </c>
      <c r="E6429" s="22">
        <v>3.1889021987300402E-3</v>
      </c>
      <c r="F6429" s="23">
        <v>0.19828343548471</v>
      </c>
      <c r="G6429" s="21">
        <v>0.40635199241464098</v>
      </c>
      <c r="H6429" s="22">
        <v>1.0629576639422801E-3</v>
      </c>
      <c r="I6429" s="23">
        <v>8.5921564860361496E-2</v>
      </c>
      <c r="J6429" s="21">
        <v>0.22649475148711101</v>
      </c>
      <c r="K6429" s="23">
        <v>0.22764592149625401</v>
      </c>
      <c r="L6429" s="23">
        <v>0.99999359804103904</v>
      </c>
      <c r="M6429" s="21">
        <v>0.25469159815259201</v>
      </c>
      <c r="N6429" s="22">
        <v>4.1972798618447098E-2</v>
      </c>
      <c r="O6429" s="24">
        <v>0.99999589217804397</v>
      </c>
    </row>
    <row r="6430" spans="1:15" x14ac:dyDescent="0.2">
      <c r="A6430" s="1" t="s">
        <v>9880</v>
      </c>
      <c r="B6430" s="1" t="s">
        <v>9881</v>
      </c>
      <c r="C6430" s="2" t="s">
        <v>9882</v>
      </c>
      <c r="D6430" s="21">
        <v>-0.284441505687688</v>
      </c>
      <c r="E6430" s="23">
        <v>0.42766779803593602</v>
      </c>
      <c r="F6430" s="23">
        <v>0.84523454388246699</v>
      </c>
      <c r="G6430" s="21">
        <v>-0.76415501931346497</v>
      </c>
      <c r="H6430" s="22">
        <v>2.3867536225346202E-2</v>
      </c>
      <c r="I6430" s="23">
        <v>8.6274249721238594E-2</v>
      </c>
      <c r="J6430" s="21">
        <v>0.35393453894340698</v>
      </c>
      <c r="K6430" s="23">
        <v>0.49954086247986301</v>
      </c>
      <c r="L6430" s="23">
        <v>0.99999359804103904</v>
      </c>
      <c r="M6430" s="21">
        <v>-0.12577897468237001</v>
      </c>
      <c r="N6430" s="23">
        <v>0.77190326929419395</v>
      </c>
      <c r="O6430" s="24">
        <v>0.99999589217804397</v>
      </c>
    </row>
    <row r="6431" spans="1:15" x14ac:dyDescent="0.2">
      <c r="A6431" s="1" t="s">
        <v>9883</v>
      </c>
      <c r="B6431" s="1" t="s">
        <v>9884</v>
      </c>
      <c r="C6431" s="2" t="s">
        <v>9885</v>
      </c>
      <c r="D6431" s="21">
        <v>6.93446996784393E-2</v>
      </c>
      <c r="E6431" s="23">
        <v>0.49935132812141497</v>
      </c>
      <c r="F6431" s="23">
        <v>0.99999612222708401</v>
      </c>
      <c r="G6431" s="21">
        <v>0.38493517866295102</v>
      </c>
      <c r="H6431" s="22">
        <v>3.9988575814888601E-4</v>
      </c>
      <c r="I6431" s="23">
        <v>8.6437751757596507E-2</v>
      </c>
      <c r="J6431" s="21">
        <v>-0.20315845507104599</v>
      </c>
      <c r="K6431" s="23">
        <v>0.18613902569520499</v>
      </c>
      <c r="L6431" s="23">
        <v>0.99999359804103904</v>
      </c>
      <c r="M6431" s="21">
        <v>0.112432023913466</v>
      </c>
      <c r="N6431" s="23">
        <v>0.299526607728964</v>
      </c>
      <c r="O6431" s="24">
        <v>0.99999589217804397</v>
      </c>
    </row>
    <row r="6432" spans="1:15" x14ac:dyDescent="0.2">
      <c r="A6432" s="1" t="s">
        <v>9889</v>
      </c>
      <c r="B6432" s="1" t="s">
        <v>9890</v>
      </c>
      <c r="C6432" s="2" t="s">
        <v>9891</v>
      </c>
      <c r="D6432" s="21">
        <v>1.9558060342852499E-2</v>
      </c>
      <c r="E6432" s="23">
        <v>0.78807901985851003</v>
      </c>
      <c r="F6432" s="23">
        <v>0.99999612222708401</v>
      </c>
      <c r="G6432" s="21">
        <v>0.34423085296996397</v>
      </c>
      <c r="H6432" s="25">
        <v>1.5577006836121601E-5</v>
      </c>
      <c r="I6432" s="23">
        <v>8.6473952107195703E-2</v>
      </c>
      <c r="J6432" s="21">
        <v>-7.9743778174413096E-2</v>
      </c>
      <c r="K6432" s="23">
        <v>0.438869140533374</v>
      </c>
      <c r="L6432" s="23">
        <v>0.99999359804103904</v>
      </c>
      <c r="M6432" s="21">
        <v>0.24492901445269899</v>
      </c>
      <c r="N6432" s="22">
        <v>1.7114585295672699E-3</v>
      </c>
      <c r="O6432" s="24">
        <v>0.99999589217804397</v>
      </c>
    </row>
    <row r="6433" spans="1:15" x14ac:dyDescent="0.2">
      <c r="A6433" s="1" t="s">
        <v>9895</v>
      </c>
      <c r="B6433" s="1" t="s">
        <v>9896</v>
      </c>
      <c r="C6433" s="2" t="s">
        <v>9897</v>
      </c>
      <c r="D6433" s="21">
        <v>-0.64188965588944003</v>
      </c>
      <c r="E6433" s="22">
        <v>6.91389154732469E-3</v>
      </c>
      <c r="F6433" s="23">
        <v>5.4127409393497597E-2</v>
      </c>
      <c r="G6433" s="21">
        <v>-0.54188935822844697</v>
      </c>
      <c r="H6433" s="22">
        <v>1.49641385973018E-2</v>
      </c>
      <c r="I6433" s="23">
        <v>8.6688074194524997E-2</v>
      </c>
      <c r="J6433" s="21">
        <v>0.12912747637455799</v>
      </c>
      <c r="K6433" s="23">
        <v>0.71724685686259704</v>
      </c>
      <c r="L6433" s="23">
        <v>0.99999359804103904</v>
      </c>
      <c r="M6433" s="21">
        <v>0.22912777403555101</v>
      </c>
      <c r="N6433" s="23">
        <v>0.32822805448345499</v>
      </c>
      <c r="O6433" s="24">
        <v>0.99999589217804397</v>
      </c>
    </row>
    <row r="6434" spans="1:15" x14ac:dyDescent="0.2">
      <c r="A6434" s="1" t="s">
        <v>9904</v>
      </c>
      <c r="B6434" s="1" t="s">
        <v>9905</v>
      </c>
      <c r="C6434" s="2" t="s">
        <v>9906</v>
      </c>
      <c r="D6434" s="21">
        <v>-0.42052615561362</v>
      </c>
      <c r="E6434" s="22">
        <v>1.02070090447977E-2</v>
      </c>
      <c r="F6434" s="23">
        <v>0.187370224262673</v>
      </c>
      <c r="G6434" s="21">
        <v>-0.45560530599862498</v>
      </c>
      <c r="H6434" s="22">
        <v>4.6255293294759497E-3</v>
      </c>
      <c r="I6434" s="23">
        <v>8.6903763069880804E-2</v>
      </c>
      <c r="J6434" s="21">
        <v>2.1273214437362801E-2</v>
      </c>
      <c r="K6434" s="23">
        <v>0.94640325479130505</v>
      </c>
      <c r="L6434" s="23">
        <v>0.99999359804103904</v>
      </c>
      <c r="M6434" s="21">
        <v>-1.3805935947641601E-2</v>
      </c>
      <c r="N6434" s="23">
        <v>0.94749909568227697</v>
      </c>
      <c r="O6434" s="24">
        <v>0.99999589217804397</v>
      </c>
    </row>
    <row r="6435" spans="1:15" x14ac:dyDescent="0.2">
      <c r="A6435" s="1" t="s">
        <v>9907</v>
      </c>
      <c r="B6435" s="1" t="s">
        <v>9908</v>
      </c>
      <c r="C6435" s="2" t="s">
        <v>9909</v>
      </c>
      <c r="D6435" s="21">
        <v>0.49921735357639802</v>
      </c>
      <c r="E6435" s="25">
        <v>1.25470578625056E-6</v>
      </c>
      <c r="F6435" s="22">
        <v>1.26172554080798E-3</v>
      </c>
      <c r="G6435" s="21">
        <v>0.35262083804189798</v>
      </c>
      <c r="H6435" s="25">
        <v>3.83164467672589E-5</v>
      </c>
      <c r="I6435" s="23">
        <v>8.6937554055245794E-2</v>
      </c>
      <c r="J6435" s="21">
        <v>0.21325393162252099</v>
      </c>
      <c r="K6435" s="23">
        <v>9.2017234889310406E-2</v>
      </c>
      <c r="L6435" s="23">
        <v>0.99999359804103904</v>
      </c>
      <c r="M6435" s="21">
        <v>6.6657416088020199E-2</v>
      </c>
      <c r="N6435" s="23">
        <v>0.40714854335388301</v>
      </c>
      <c r="O6435" s="24">
        <v>0.99999589217804397</v>
      </c>
    </row>
    <row r="6436" spans="1:15" x14ac:dyDescent="0.2">
      <c r="A6436" s="1" t="s">
        <v>9913</v>
      </c>
      <c r="B6436" s="1" t="s">
        <v>9914</v>
      </c>
      <c r="C6436" s="2" t="s">
        <v>9915</v>
      </c>
      <c r="D6436" s="21">
        <v>0.45851495648540602</v>
      </c>
      <c r="E6436" s="22">
        <v>5.0701194849744197E-4</v>
      </c>
      <c r="F6436" s="22">
        <v>4.9982164320933199E-2</v>
      </c>
      <c r="G6436" s="21">
        <v>0.40603608725394902</v>
      </c>
      <c r="H6436" s="22">
        <v>1.11344532019973E-3</v>
      </c>
      <c r="I6436" s="23">
        <v>8.7301122268141199E-2</v>
      </c>
      <c r="J6436" s="21">
        <v>-6.6785519560271595E-2</v>
      </c>
      <c r="K6436" s="23">
        <v>0.74129779022154596</v>
      </c>
      <c r="L6436" s="23">
        <v>0.99999359804103904</v>
      </c>
      <c r="M6436" s="21">
        <v>-0.119264388791729</v>
      </c>
      <c r="N6436" s="23">
        <v>0.35388853635577799</v>
      </c>
      <c r="O6436" s="24">
        <v>0.99999589217804397</v>
      </c>
    </row>
    <row r="6437" spans="1:15" x14ac:dyDescent="0.2">
      <c r="A6437" s="1" t="s">
        <v>9916</v>
      </c>
      <c r="B6437" s="1" t="s">
        <v>9917</v>
      </c>
      <c r="C6437" s="2" t="s">
        <v>9918</v>
      </c>
      <c r="D6437" s="21">
        <v>-0.24382634650422</v>
      </c>
      <c r="E6437" s="22">
        <v>6.7889634855660599E-3</v>
      </c>
      <c r="F6437" s="23">
        <v>0.78800079022278002</v>
      </c>
      <c r="G6437" s="21">
        <v>-0.367411807084845</v>
      </c>
      <c r="H6437" s="22">
        <v>1.37605085220542E-4</v>
      </c>
      <c r="I6437" s="23">
        <v>8.7568105994286605E-2</v>
      </c>
      <c r="J6437" s="21">
        <v>9.3609051269786803E-2</v>
      </c>
      <c r="K6437" s="23">
        <v>0.48290422271210198</v>
      </c>
      <c r="L6437" s="23">
        <v>0.99999359804103904</v>
      </c>
      <c r="M6437" s="21">
        <v>-2.99764093108386E-2</v>
      </c>
      <c r="N6437" s="23">
        <v>0.775631772300306</v>
      </c>
      <c r="O6437" s="24">
        <v>0.99999589217804397</v>
      </c>
    </row>
    <row r="6438" spans="1:15" x14ac:dyDescent="0.2">
      <c r="A6438" s="1" t="s">
        <v>9928</v>
      </c>
      <c r="B6438" s="1" t="s">
        <v>9929</v>
      </c>
      <c r="C6438" s="2" t="s">
        <v>9930</v>
      </c>
      <c r="D6438" s="21">
        <v>-0.27349793395015698</v>
      </c>
      <c r="E6438" s="22">
        <v>2.7626135590209699E-4</v>
      </c>
      <c r="F6438" s="23">
        <v>0.57087248564686999</v>
      </c>
      <c r="G6438" s="21">
        <v>-0.34285572348193799</v>
      </c>
      <c r="H6438" s="25">
        <v>1.4440498339029501E-5</v>
      </c>
      <c r="I6438" s="23">
        <v>8.7901359350481503E-2</v>
      </c>
      <c r="J6438" s="21">
        <v>-4.22927298717082E-2</v>
      </c>
      <c r="K6438" s="23">
        <v>0.70072730185810495</v>
      </c>
      <c r="L6438" s="23">
        <v>0.99999359804103904</v>
      </c>
      <c r="M6438" s="21">
        <v>-0.111650519403489</v>
      </c>
      <c r="N6438" s="23">
        <v>0.11418993650017099</v>
      </c>
      <c r="O6438" s="24">
        <v>0.99999589217804397</v>
      </c>
    </row>
    <row r="6439" spans="1:15" x14ac:dyDescent="0.2">
      <c r="A6439" s="1" t="s">
        <v>9931</v>
      </c>
      <c r="B6439" s="1" t="s">
        <v>9932</v>
      </c>
      <c r="C6439" s="2" t="s">
        <v>9933</v>
      </c>
      <c r="D6439" s="21">
        <v>-0.16085932381038701</v>
      </c>
      <c r="E6439" s="23">
        <v>0.219805187620427</v>
      </c>
      <c r="F6439" s="23">
        <v>0.99999612222708401</v>
      </c>
      <c r="G6439" s="21">
        <v>-0.42391755106846002</v>
      </c>
      <c r="H6439" s="22">
        <v>2.1347240019534701E-3</v>
      </c>
      <c r="I6439" s="23">
        <v>8.7956136923315206E-2</v>
      </c>
      <c r="J6439" s="21">
        <v>8.9052561688504998E-3</v>
      </c>
      <c r="K6439" s="23">
        <v>0.97085385222226295</v>
      </c>
      <c r="L6439" s="23">
        <v>0.99999359804103904</v>
      </c>
      <c r="M6439" s="21">
        <v>-0.25415297108922302</v>
      </c>
      <c r="N6439" s="23">
        <v>7.6947859971325097E-2</v>
      </c>
      <c r="O6439" s="24">
        <v>0.99999589217804397</v>
      </c>
    </row>
    <row r="6440" spans="1:15" x14ac:dyDescent="0.2">
      <c r="A6440" s="1" t="s">
        <v>9934</v>
      </c>
      <c r="B6440" s="1" t="s">
        <v>9935</v>
      </c>
      <c r="C6440" s="2" t="s">
        <v>9936</v>
      </c>
      <c r="D6440" s="21">
        <v>4.0802685998676702E-2</v>
      </c>
      <c r="E6440" s="23">
        <v>0.68440909071931999</v>
      </c>
      <c r="F6440" s="23">
        <v>0.99999612222708401</v>
      </c>
      <c r="G6440" s="21">
        <v>0.37524000746079</v>
      </c>
      <c r="H6440" s="22">
        <v>2.40836312571496E-4</v>
      </c>
      <c r="I6440" s="23">
        <v>8.7984895289117501E-2</v>
      </c>
      <c r="J6440" s="21">
        <v>-9.8894543226477102E-2</v>
      </c>
      <c r="K6440" s="23">
        <v>0.50680112315869197</v>
      </c>
      <c r="L6440" s="23">
        <v>0.99999359804103904</v>
      </c>
      <c r="M6440" s="21">
        <v>0.23554277823563699</v>
      </c>
      <c r="N6440" s="22">
        <v>1.9212172182862801E-2</v>
      </c>
      <c r="O6440" s="24">
        <v>0.99999589217804397</v>
      </c>
    </row>
    <row r="6441" spans="1:15" x14ac:dyDescent="0.2">
      <c r="A6441" s="1" t="s">
        <v>9940</v>
      </c>
      <c r="B6441" s="1" t="s">
        <v>9941</v>
      </c>
      <c r="C6441" s="2" t="s">
        <v>9942</v>
      </c>
      <c r="D6441" s="21">
        <v>0.27785638002908902</v>
      </c>
      <c r="E6441" s="23">
        <v>0.29406195421222298</v>
      </c>
      <c r="F6441" s="23">
        <v>0.73133662870635396</v>
      </c>
      <c r="G6441" s="21">
        <v>0.61064137668651697</v>
      </c>
      <c r="H6441" s="22">
        <v>2.0006029346335399E-2</v>
      </c>
      <c r="I6441" s="23">
        <v>8.88561650241948E-2</v>
      </c>
      <c r="J6441" s="21">
        <v>-0.208028603102932</v>
      </c>
      <c r="K6441" s="23">
        <v>0.653512341612978</v>
      </c>
      <c r="L6441" s="23">
        <v>0.99999359804103904</v>
      </c>
      <c r="M6441" s="21">
        <v>0.124756393554497</v>
      </c>
      <c r="N6441" s="23">
        <v>0.67728217579573402</v>
      </c>
      <c r="O6441" s="24">
        <v>0.99999589217804397</v>
      </c>
    </row>
    <row r="6442" spans="1:15" x14ac:dyDescent="0.2">
      <c r="A6442" s="1" t="s">
        <v>9949</v>
      </c>
      <c r="B6442" s="1" t="s">
        <v>9950</v>
      </c>
      <c r="C6442" s="2" t="s">
        <v>9951</v>
      </c>
      <c r="D6442" s="21">
        <v>-0.18112470239057901</v>
      </c>
      <c r="E6442" s="22">
        <v>2.93813921237439E-2</v>
      </c>
      <c r="F6442" s="23">
        <v>0.99999612222708401</v>
      </c>
      <c r="G6442" s="21">
        <v>-0.362319638333231</v>
      </c>
      <c r="H6442" s="22">
        <v>1.0256850160241E-4</v>
      </c>
      <c r="I6442" s="23">
        <v>8.9455792400519402E-2</v>
      </c>
      <c r="J6442" s="21">
        <v>4.0792512029225098E-2</v>
      </c>
      <c r="K6442" s="23">
        <v>0.77438110684567696</v>
      </c>
      <c r="L6442" s="23">
        <v>0.99999359804103904</v>
      </c>
      <c r="M6442" s="21">
        <v>-0.140402423913427</v>
      </c>
      <c r="N6442" s="23">
        <v>0.112178999822556</v>
      </c>
      <c r="O6442" s="24">
        <v>0.99999589217804397</v>
      </c>
    </row>
    <row r="6443" spans="1:15" x14ac:dyDescent="0.2">
      <c r="A6443" s="1" t="s">
        <v>9952</v>
      </c>
      <c r="B6443" s="1" t="s">
        <v>9953</v>
      </c>
      <c r="C6443" s="2" t="s">
        <v>9954</v>
      </c>
      <c r="D6443" s="21">
        <v>-0.25502370653543699</v>
      </c>
      <c r="E6443" s="23">
        <v>0.56514433425556898</v>
      </c>
      <c r="F6443" s="23">
        <v>0.98679395288429095</v>
      </c>
      <c r="G6443" s="21">
        <v>-0.919852838896696</v>
      </c>
      <c r="H6443" s="22">
        <v>2.9879942000312399E-2</v>
      </c>
      <c r="I6443" s="23">
        <v>8.9534585335019803E-2</v>
      </c>
      <c r="J6443" s="21">
        <v>0.24287995290198999</v>
      </c>
      <c r="K6443" s="23">
        <v>0.72694938179317203</v>
      </c>
      <c r="L6443" s="23">
        <v>0.99999359804103904</v>
      </c>
      <c r="M6443" s="21">
        <v>-0.42194917945926902</v>
      </c>
      <c r="N6443" s="23">
        <v>0.393545842642265</v>
      </c>
      <c r="O6443" s="24">
        <v>0.99999589217804397</v>
      </c>
    </row>
    <row r="6444" spans="1:15" x14ac:dyDescent="0.2">
      <c r="A6444" s="1" t="s">
        <v>9955</v>
      </c>
      <c r="B6444" s="1" t="s">
        <v>9956</v>
      </c>
      <c r="C6444" s="2" t="s">
        <v>9957</v>
      </c>
      <c r="D6444" s="21">
        <v>0.22898556389344299</v>
      </c>
      <c r="E6444" s="23">
        <v>0.123356451814079</v>
      </c>
      <c r="F6444" s="23">
        <v>0.79540429958164005</v>
      </c>
      <c r="G6444" s="21">
        <v>0.44126842258876298</v>
      </c>
      <c r="H6444" s="22">
        <v>3.6772948521460098E-3</v>
      </c>
      <c r="I6444" s="23">
        <v>8.9858599933906796E-2</v>
      </c>
      <c r="J6444" s="21">
        <v>-5.2136920207177098E-2</v>
      </c>
      <c r="K6444" s="23">
        <v>0.90778266556119103</v>
      </c>
      <c r="L6444" s="23">
        <v>0.99999359804103904</v>
      </c>
      <c r="M6444" s="21">
        <v>0.16014593848814199</v>
      </c>
      <c r="N6444" s="23">
        <v>0.31072480580685402</v>
      </c>
      <c r="O6444" s="24">
        <v>0.99999589217804397</v>
      </c>
    </row>
    <row r="6445" spans="1:15" x14ac:dyDescent="0.2">
      <c r="A6445" s="1" t="s">
        <v>9961</v>
      </c>
      <c r="B6445" s="1" t="s">
        <v>9962</v>
      </c>
      <c r="C6445" s="2" t="s">
        <v>9963</v>
      </c>
      <c r="D6445" s="21">
        <v>0.37123254904133002</v>
      </c>
      <c r="E6445" s="22">
        <v>1.7826571531735599E-2</v>
      </c>
      <c r="F6445" s="23">
        <v>0.29538111233980102</v>
      </c>
      <c r="G6445" s="21">
        <v>0.44572018736758201</v>
      </c>
      <c r="H6445" s="22">
        <v>4.0735072320609196E-3</v>
      </c>
      <c r="I6445" s="23">
        <v>8.9914429669408796E-2</v>
      </c>
      <c r="J6445" s="21">
        <v>6.2373737157767097E-2</v>
      </c>
      <c r="K6445" s="23">
        <v>0.82902968255258502</v>
      </c>
      <c r="L6445" s="23">
        <v>0.99999359804103904</v>
      </c>
      <c r="M6445" s="21">
        <v>0.136861375484019</v>
      </c>
      <c r="N6445" s="23">
        <v>0.40341377118619498</v>
      </c>
      <c r="O6445" s="24">
        <v>0.99999589217804397</v>
      </c>
    </row>
    <row r="6446" spans="1:15" x14ac:dyDescent="0.2">
      <c r="A6446" s="1" t="s">
        <v>9964</v>
      </c>
      <c r="B6446" s="1" t="s">
        <v>9965</v>
      </c>
      <c r="C6446" s="2" t="s">
        <v>9966</v>
      </c>
      <c r="D6446" s="21">
        <v>0.34157433085033501</v>
      </c>
      <c r="E6446" s="22">
        <v>6.0784884944660297E-3</v>
      </c>
      <c r="F6446" s="23">
        <v>0.31150551201782201</v>
      </c>
      <c r="G6446" s="21">
        <v>0.40533286668173601</v>
      </c>
      <c r="H6446" s="22">
        <v>1.3136159326125199E-3</v>
      </c>
      <c r="I6446" s="23">
        <v>8.9914429669408796E-2</v>
      </c>
      <c r="J6446" s="21">
        <v>-2.1673696794318E-2</v>
      </c>
      <c r="K6446" s="23">
        <v>0.92567582852543695</v>
      </c>
      <c r="L6446" s="23">
        <v>0.99999359804103904</v>
      </c>
      <c r="M6446" s="21">
        <v>4.20848390370826E-2</v>
      </c>
      <c r="N6446" s="23">
        <v>0.76571128764794105</v>
      </c>
      <c r="O6446" s="24">
        <v>0.99999589217804397</v>
      </c>
    </row>
    <row r="6447" spans="1:15" x14ac:dyDescent="0.2">
      <c r="A6447" s="1" t="s">
        <v>9967</v>
      </c>
      <c r="B6447" s="1" t="s">
        <v>9968</v>
      </c>
      <c r="C6447" s="2" t="s">
        <v>9969</v>
      </c>
      <c r="D6447" s="21">
        <v>0.40129798090162599</v>
      </c>
      <c r="E6447" s="23">
        <v>7.5183712093052996E-2</v>
      </c>
      <c r="F6447" s="23">
        <v>0.36406036993220797</v>
      </c>
      <c r="G6447" s="21">
        <v>0.54159271433449196</v>
      </c>
      <c r="H6447" s="22">
        <v>1.4700220671939501E-2</v>
      </c>
      <c r="I6447" s="23">
        <v>8.9914429669408796E-2</v>
      </c>
      <c r="J6447" s="21">
        <v>3.5759071065452799E-2</v>
      </c>
      <c r="K6447" s="23">
        <v>0.93851019822818105</v>
      </c>
      <c r="L6447" s="23">
        <v>0.99999359804103904</v>
      </c>
      <c r="M6447" s="21">
        <v>0.17605380449831801</v>
      </c>
      <c r="N6447" s="23">
        <v>0.467320576191114</v>
      </c>
      <c r="O6447" s="24">
        <v>0.99999589217804397</v>
      </c>
    </row>
    <row r="6448" spans="1:15" x14ac:dyDescent="0.2">
      <c r="A6448" s="1" t="s">
        <v>9970</v>
      </c>
      <c r="B6448" s="1" t="s">
        <v>9971</v>
      </c>
      <c r="C6448" s="2" t="s">
        <v>9972</v>
      </c>
      <c r="D6448" s="21">
        <v>0.139075611620711</v>
      </c>
      <c r="E6448" s="23">
        <v>5.74499025819468E-2</v>
      </c>
      <c r="F6448" s="23">
        <v>0.99999612222708401</v>
      </c>
      <c r="G6448" s="21">
        <v>0.350610062829115</v>
      </c>
      <c r="H6448" s="25">
        <v>3.6648731872449497E-5</v>
      </c>
      <c r="I6448" s="23">
        <v>8.9914429669408796E-2</v>
      </c>
      <c r="J6448" s="21">
        <v>9.8328752418766503E-3</v>
      </c>
      <c r="K6448" s="23">
        <v>0.94815342914697098</v>
      </c>
      <c r="L6448" s="23">
        <v>0.99999359804103904</v>
      </c>
      <c r="M6448" s="21">
        <v>0.22136732645028101</v>
      </c>
      <c r="N6448" s="22">
        <v>6.7205973125413401E-3</v>
      </c>
      <c r="O6448" s="24">
        <v>0.99999589217804397</v>
      </c>
    </row>
    <row r="6449" spans="1:15" x14ac:dyDescent="0.2">
      <c r="A6449" s="1" t="s">
        <v>9976</v>
      </c>
      <c r="B6449" s="1" t="s">
        <v>9977</v>
      </c>
      <c r="C6449" s="2" t="s">
        <v>9978</v>
      </c>
      <c r="D6449" s="21">
        <v>0.47521669537302502</v>
      </c>
      <c r="E6449" s="22">
        <v>3.3666899346577398E-4</v>
      </c>
      <c r="F6449" s="22">
        <v>3.4854491026700997E-2</v>
      </c>
      <c r="G6449" s="21">
        <v>0.40311557365802297</v>
      </c>
      <c r="H6449" s="22">
        <v>1.10394367527389E-3</v>
      </c>
      <c r="I6449" s="23">
        <v>9.0096234835008907E-2</v>
      </c>
      <c r="J6449" s="21">
        <v>-7.5025709757886999E-2</v>
      </c>
      <c r="K6449" s="23">
        <v>0.70135999896622603</v>
      </c>
      <c r="L6449" s="23">
        <v>0.99999359804103904</v>
      </c>
      <c r="M6449" s="21">
        <v>-0.14712683147288899</v>
      </c>
      <c r="N6449" s="23">
        <v>0.24242127309296799</v>
      </c>
      <c r="O6449" s="24">
        <v>0.99999589217804397</v>
      </c>
    </row>
    <row r="6450" spans="1:15" x14ac:dyDescent="0.2">
      <c r="A6450" s="1" t="s">
        <v>9988</v>
      </c>
      <c r="B6450" s="1" t="s">
        <v>9989</v>
      </c>
      <c r="C6450" s="2" t="s">
        <v>9990</v>
      </c>
      <c r="D6450" s="21">
        <v>-0.55615563225827802</v>
      </c>
      <c r="E6450" s="22">
        <v>1.8613581431416301E-3</v>
      </c>
      <c r="F6450" s="22">
        <v>4.0064732686178099E-2</v>
      </c>
      <c r="G6450" s="21">
        <v>-0.45969650754193597</v>
      </c>
      <c r="H6450" s="22">
        <v>5.53943920682447E-3</v>
      </c>
      <c r="I6450" s="23">
        <v>9.0109192526340406E-2</v>
      </c>
      <c r="J6450" s="21">
        <v>2.4096338134265802E-2</v>
      </c>
      <c r="K6450" s="23">
        <v>0.94004640745143797</v>
      </c>
      <c r="L6450" s="23">
        <v>0.99999359804103904</v>
      </c>
      <c r="M6450" s="21">
        <v>0.120555462850607</v>
      </c>
      <c r="N6450" s="23">
        <v>0.52928907746647502</v>
      </c>
      <c r="O6450" s="24">
        <v>0.99999589217804397</v>
      </c>
    </row>
    <row r="6451" spans="1:15" x14ac:dyDescent="0.2">
      <c r="A6451" s="1" t="s">
        <v>9997</v>
      </c>
      <c r="B6451" s="1" t="s">
        <v>9998</v>
      </c>
      <c r="C6451" s="2" t="s">
        <v>9999</v>
      </c>
      <c r="D6451" s="21">
        <v>0.41775556307724399</v>
      </c>
      <c r="E6451" s="22">
        <v>7.1746864291814504E-3</v>
      </c>
      <c r="F6451" s="23">
        <v>0.174129341602028</v>
      </c>
      <c r="G6451" s="21">
        <v>0.43731830917025799</v>
      </c>
      <c r="H6451" s="22">
        <v>3.4109328519173602E-3</v>
      </c>
      <c r="I6451" s="23">
        <v>9.0505175377157299E-2</v>
      </c>
      <c r="J6451" s="21">
        <v>0.204861989682908</v>
      </c>
      <c r="K6451" s="23">
        <v>0.38024484525514302</v>
      </c>
      <c r="L6451" s="23">
        <v>0.99999359804103904</v>
      </c>
      <c r="M6451" s="21">
        <v>0.22442473577592201</v>
      </c>
      <c r="N6451" s="23">
        <v>0.14345680406758801</v>
      </c>
      <c r="O6451" s="24">
        <v>0.99999589217804397</v>
      </c>
    </row>
    <row r="6452" spans="1:15" x14ac:dyDescent="0.2">
      <c r="A6452" s="1" t="s">
        <v>10003</v>
      </c>
      <c r="B6452" s="1" t="s">
        <v>10004</v>
      </c>
      <c r="C6452" s="2" t="s">
        <v>10005</v>
      </c>
      <c r="D6452" s="21">
        <v>-0.22443872520688499</v>
      </c>
      <c r="E6452" s="22">
        <v>1.54268953083582E-2</v>
      </c>
      <c r="F6452" s="23">
        <v>0.89688098454603704</v>
      </c>
      <c r="G6452" s="21">
        <v>-0.37131360463324797</v>
      </c>
      <c r="H6452" s="22">
        <v>2.12399903566867E-4</v>
      </c>
      <c r="I6452" s="23">
        <v>9.0856791594412498E-2</v>
      </c>
      <c r="J6452" s="21">
        <v>7.1373436970028098E-2</v>
      </c>
      <c r="K6452" s="23">
        <v>0.62722438072529896</v>
      </c>
      <c r="L6452" s="23">
        <v>0.99999359804103904</v>
      </c>
      <c r="M6452" s="21">
        <v>-7.5501442456335097E-2</v>
      </c>
      <c r="N6452" s="23">
        <v>0.45760276872155198</v>
      </c>
      <c r="O6452" s="24">
        <v>0.99999589217804397</v>
      </c>
    </row>
    <row r="6453" spans="1:15" x14ac:dyDescent="0.2">
      <c r="A6453" s="1" t="s">
        <v>10006</v>
      </c>
      <c r="B6453" s="1" t="s">
        <v>10007</v>
      </c>
      <c r="C6453" s="2" t="s">
        <v>10008</v>
      </c>
      <c r="D6453" s="21">
        <v>-0.62460740662396197</v>
      </c>
      <c r="E6453" s="25">
        <v>6.2492927986659301E-5</v>
      </c>
      <c r="F6453" s="22">
        <v>3.4118130514402302E-3</v>
      </c>
      <c r="G6453" s="21">
        <v>-0.41790151945790099</v>
      </c>
      <c r="H6453" s="22">
        <v>1.97103741701308E-3</v>
      </c>
      <c r="I6453" s="23">
        <v>9.1111192733579802E-2</v>
      </c>
      <c r="J6453" s="21">
        <v>-0.155871573422181</v>
      </c>
      <c r="K6453" s="23">
        <v>0.42053671009500299</v>
      </c>
      <c r="L6453" s="23">
        <v>0.99999359804103904</v>
      </c>
      <c r="M6453" s="21">
        <v>5.0834313743880401E-2</v>
      </c>
      <c r="N6453" s="23">
        <v>0.75071739910451796</v>
      </c>
      <c r="O6453" s="24">
        <v>0.99999589217804397</v>
      </c>
    </row>
    <row r="6454" spans="1:15" x14ac:dyDescent="0.2">
      <c r="A6454" s="1" t="s">
        <v>10012</v>
      </c>
      <c r="B6454" s="1" t="s">
        <v>10013</v>
      </c>
      <c r="C6454" s="2" t="s">
        <v>10014</v>
      </c>
      <c r="D6454" s="21">
        <v>0.21570305540161</v>
      </c>
      <c r="E6454" s="23">
        <v>0.30593579204507998</v>
      </c>
      <c r="F6454" s="23">
        <v>0.84381852082543196</v>
      </c>
      <c r="G6454" s="21">
        <v>0.52509437692211303</v>
      </c>
      <c r="H6454" s="22">
        <v>1.3472687158509199E-2</v>
      </c>
      <c r="I6454" s="23">
        <v>9.1669764945120802E-2</v>
      </c>
      <c r="J6454" s="21">
        <v>-0.29438845029327698</v>
      </c>
      <c r="K6454" s="23">
        <v>0.37950803935350302</v>
      </c>
      <c r="L6454" s="23">
        <v>0.99999359804103904</v>
      </c>
      <c r="M6454" s="21">
        <v>1.50028712272261E-2</v>
      </c>
      <c r="N6454" s="23">
        <v>0.95507362817893504</v>
      </c>
      <c r="O6454" s="24">
        <v>0.99999589217804397</v>
      </c>
    </row>
    <row r="6455" spans="1:15" x14ac:dyDescent="0.2">
      <c r="A6455" s="1" t="s">
        <v>10015</v>
      </c>
      <c r="B6455" s="1" t="s">
        <v>10016</v>
      </c>
      <c r="C6455" s="2" t="s">
        <v>10017</v>
      </c>
      <c r="D6455" s="21">
        <v>-0.275008955383229</v>
      </c>
      <c r="E6455" s="22">
        <v>3.5410407386324901E-2</v>
      </c>
      <c r="F6455" s="23">
        <v>0.60737838213356099</v>
      </c>
      <c r="G6455" s="21">
        <v>-0.41779216468470498</v>
      </c>
      <c r="H6455" s="22">
        <v>2.1892076951043498E-3</v>
      </c>
      <c r="I6455" s="23">
        <v>9.1685267721930599E-2</v>
      </c>
      <c r="J6455" s="21">
        <v>7.4355344380385201E-3</v>
      </c>
      <c r="K6455" s="23">
        <v>0.97420790518505596</v>
      </c>
      <c r="L6455" s="23">
        <v>0.99999359804103904</v>
      </c>
      <c r="M6455" s="21">
        <v>-0.13534767486343799</v>
      </c>
      <c r="N6455" s="23">
        <v>0.34217392568357102</v>
      </c>
      <c r="O6455" s="24">
        <v>0.99999589217804397</v>
      </c>
    </row>
    <row r="6456" spans="1:15" x14ac:dyDescent="0.2">
      <c r="A6456" s="1" t="s">
        <v>10021</v>
      </c>
      <c r="B6456" s="1" t="s">
        <v>10022</v>
      </c>
      <c r="C6456" s="2" t="s">
        <v>10023</v>
      </c>
      <c r="D6456" s="21">
        <v>-0.41923433336131699</v>
      </c>
      <c r="E6456" s="22">
        <v>1.56221137764863E-4</v>
      </c>
      <c r="F6456" s="23">
        <v>5.2252982470258898E-2</v>
      </c>
      <c r="G6456" s="21">
        <v>-0.37721133091489201</v>
      </c>
      <c r="H6456" s="22">
        <v>3.22726783394198E-4</v>
      </c>
      <c r="I6456" s="23">
        <v>9.1728114317982806E-2</v>
      </c>
      <c r="J6456" s="21">
        <v>-0.16186869289837499</v>
      </c>
      <c r="K6456" s="23">
        <v>0.26097556942851302</v>
      </c>
      <c r="L6456" s="23">
        <v>0.99999359804103904</v>
      </c>
      <c r="M6456" s="21">
        <v>-0.11984569045195</v>
      </c>
      <c r="N6456" s="23">
        <v>0.25332478105925599</v>
      </c>
      <c r="O6456" s="24">
        <v>0.99999589217804397</v>
      </c>
    </row>
    <row r="6457" spans="1:15" x14ac:dyDescent="0.2">
      <c r="A6457" s="1" t="s">
        <v>10024</v>
      </c>
      <c r="B6457" s="1" t="s">
        <v>10025</v>
      </c>
      <c r="C6457" s="2" t="s">
        <v>10026</v>
      </c>
      <c r="D6457" s="21">
        <v>0.60697344998830105</v>
      </c>
      <c r="E6457" s="22">
        <v>3.65037876975386E-4</v>
      </c>
      <c r="F6457" s="22">
        <v>1.1517466384163601E-2</v>
      </c>
      <c r="G6457" s="21">
        <v>0.43942410034095503</v>
      </c>
      <c r="H6457" s="22">
        <v>3.7459253760458102E-3</v>
      </c>
      <c r="I6457" s="23">
        <v>9.1878047244860803E-2</v>
      </c>
      <c r="J6457" s="21">
        <v>0.18383922839358499</v>
      </c>
      <c r="K6457" s="23">
        <v>0.43936054689048698</v>
      </c>
      <c r="L6457" s="23">
        <v>0.99999359804103904</v>
      </c>
      <c r="M6457" s="21">
        <v>1.6289878746238801E-2</v>
      </c>
      <c r="N6457" s="23">
        <v>0.92914324751778399</v>
      </c>
      <c r="O6457" s="24">
        <v>0.99999589217804397</v>
      </c>
    </row>
    <row r="6458" spans="1:15" x14ac:dyDescent="0.2">
      <c r="A6458" s="1" t="s">
        <v>10039</v>
      </c>
      <c r="B6458" s="1" t="s">
        <v>10040</v>
      </c>
      <c r="C6458" s="2" t="s">
        <v>10041</v>
      </c>
      <c r="D6458" s="21">
        <v>0.208417537696899</v>
      </c>
      <c r="E6458" s="23">
        <v>0.20776460480394299</v>
      </c>
      <c r="F6458" s="23">
        <v>0.86368244186475296</v>
      </c>
      <c r="G6458" s="21">
        <v>0.45890144485478301</v>
      </c>
      <c r="H6458" s="22">
        <v>5.7861531261183203E-3</v>
      </c>
      <c r="I6458" s="23">
        <v>9.21796625699631E-2</v>
      </c>
      <c r="J6458" s="21">
        <v>-2.4969777758839198E-2</v>
      </c>
      <c r="K6458" s="23">
        <v>0.94126458380109301</v>
      </c>
      <c r="L6458" s="23">
        <v>0.99999359804103904</v>
      </c>
      <c r="M6458" s="21">
        <v>0.225514129399044</v>
      </c>
      <c r="N6458" s="23">
        <v>0.19226280069710699</v>
      </c>
      <c r="O6458" s="24">
        <v>0.99999589217804397</v>
      </c>
    </row>
    <row r="6459" spans="1:15" x14ac:dyDescent="0.2">
      <c r="A6459" s="1" t="s">
        <v>10042</v>
      </c>
      <c r="B6459" s="1" t="s">
        <v>10043</v>
      </c>
      <c r="C6459" s="2" t="s">
        <v>10044</v>
      </c>
      <c r="D6459" s="21">
        <v>0.91150407098838404</v>
      </c>
      <c r="E6459" s="22">
        <v>1.7699687863577101E-2</v>
      </c>
      <c r="F6459" s="23">
        <v>8.0027292080505796E-2</v>
      </c>
      <c r="G6459" s="21">
        <v>0.77158003122851604</v>
      </c>
      <c r="H6459" s="22">
        <v>2.6069395181349601E-2</v>
      </c>
      <c r="I6459" s="23">
        <v>9.2198064798063306E-2</v>
      </c>
      <c r="J6459" s="21">
        <v>0.43912563956310402</v>
      </c>
      <c r="K6459" s="23">
        <v>0.47425255726543297</v>
      </c>
      <c r="L6459" s="23">
        <v>0.99999359804103904</v>
      </c>
      <c r="M6459" s="21">
        <v>0.29920159980323502</v>
      </c>
      <c r="N6459" s="23">
        <v>0.42212195337378899</v>
      </c>
      <c r="O6459" s="24">
        <v>0.99999589217804397</v>
      </c>
    </row>
    <row r="6460" spans="1:15" x14ac:dyDescent="0.2">
      <c r="A6460" s="1" t="s">
        <v>10048</v>
      </c>
      <c r="B6460" s="1" t="s">
        <v>10049</v>
      </c>
      <c r="C6460" s="2" t="s">
        <v>10050</v>
      </c>
      <c r="D6460" s="21">
        <v>0.59038921565190305</v>
      </c>
      <c r="E6460" s="22">
        <v>4.9386379050981601E-4</v>
      </c>
      <c r="F6460" s="22">
        <v>1.4301944763498199E-2</v>
      </c>
      <c r="G6460" s="21">
        <v>0.43700786797689301</v>
      </c>
      <c r="H6460" s="22">
        <v>3.9064964528678003E-3</v>
      </c>
      <c r="I6460" s="23">
        <v>9.2267116100884797E-2</v>
      </c>
      <c r="J6460" s="21">
        <v>0.18986666441130701</v>
      </c>
      <c r="K6460" s="23">
        <v>0.41070609537122899</v>
      </c>
      <c r="L6460" s="23">
        <v>0.99999359804103904</v>
      </c>
      <c r="M6460" s="21">
        <v>3.6485316736296701E-2</v>
      </c>
      <c r="N6460" s="23">
        <v>0.83662208835829299</v>
      </c>
      <c r="O6460" s="24">
        <v>0.99999589217804397</v>
      </c>
    </row>
    <row r="6461" spans="1:15" x14ac:dyDescent="0.2">
      <c r="A6461" s="1" t="s">
        <v>10054</v>
      </c>
      <c r="B6461" s="1" t="s">
        <v>10055</v>
      </c>
      <c r="C6461" s="2" t="s">
        <v>10056</v>
      </c>
      <c r="D6461" s="21">
        <v>-0.42085364132662001</v>
      </c>
      <c r="E6461" s="25">
        <v>6.8772684692644702E-5</v>
      </c>
      <c r="F6461" s="22">
        <v>3.7403064364567203E-2</v>
      </c>
      <c r="G6461" s="21">
        <v>-0.36795638960907101</v>
      </c>
      <c r="H6461" s="22">
        <v>1.82656754995079E-4</v>
      </c>
      <c r="I6461" s="23">
        <v>9.2485875800813397E-2</v>
      </c>
      <c r="J6461" s="21">
        <v>-0.14773857710124699</v>
      </c>
      <c r="K6461" s="23">
        <v>0.27567958682881399</v>
      </c>
      <c r="L6461" s="23">
        <v>0.99999359804103904</v>
      </c>
      <c r="M6461" s="21">
        <v>-9.4841325383697703E-2</v>
      </c>
      <c r="N6461" s="23">
        <v>0.32608466528920899</v>
      </c>
      <c r="O6461" s="24">
        <v>0.99999589217804397</v>
      </c>
    </row>
    <row r="6462" spans="1:15" x14ac:dyDescent="0.2">
      <c r="A6462" s="1" t="s">
        <v>10060</v>
      </c>
      <c r="B6462" s="1" t="s">
        <v>10061</v>
      </c>
      <c r="C6462" s="2" t="s">
        <v>10062</v>
      </c>
      <c r="D6462" s="21">
        <v>-0.235497060135023</v>
      </c>
      <c r="E6462" s="23">
        <v>9.5066480735365305E-2</v>
      </c>
      <c r="F6462" s="23">
        <v>0.77658408582185801</v>
      </c>
      <c r="G6462" s="21">
        <v>-0.430605186252565</v>
      </c>
      <c r="H6462" s="22">
        <v>3.3242425879092099E-3</v>
      </c>
      <c r="I6462" s="23">
        <v>9.29691203206294E-2</v>
      </c>
      <c r="J6462" s="21">
        <v>0.112569586484981</v>
      </c>
      <c r="K6462" s="23">
        <v>0.620333572275097</v>
      </c>
      <c r="L6462" s="23">
        <v>0.99999359804103904</v>
      </c>
      <c r="M6462" s="21">
        <v>-8.2538539632560706E-2</v>
      </c>
      <c r="N6462" s="23">
        <v>0.61990784932001897</v>
      </c>
      <c r="O6462" s="24">
        <v>0.99999589217804397</v>
      </c>
    </row>
    <row r="6463" spans="1:15" x14ac:dyDescent="0.2">
      <c r="A6463" s="1" t="s">
        <v>10072</v>
      </c>
      <c r="B6463" s="1" t="s">
        <v>10073</v>
      </c>
      <c r="C6463" s="2" t="s">
        <v>10074</v>
      </c>
      <c r="D6463" s="21">
        <v>-0.47834621564607999</v>
      </c>
      <c r="E6463" s="23">
        <v>0.16096272981012399</v>
      </c>
      <c r="F6463" s="23">
        <v>0.45553131913109302</v>
      </c>
      <c r="G6463" s="21">
        <v>-0.74578192974660995</v>
      </c>
      <c r="H6463" s="22">
        <v>2.61902001237432E-2</v>
      </c>
      <c r="I6463" s="23">
        <v>9.3191066319792001E-2</v>
      </c>
      <c r="J6463" s="21">
        <v>0.13808802654843499</v>
      </c>
      <c r="K6463" s="23">
        <v>0.813242524089408</v>
      </c>
      <c r="L6463" s="23">
        <v>0.99999359804103904</v>
      </c>
      <c r="M6463" s="21">
        <v>-0.129347687552095</v>
      </c>
      <c r="N6463" s="23">
        <v>0.76512944976174602</v>
      </c>
      <c r="O6463" s="24">
        <v>0.99999589217804397</v>
      </c>
    </row>
    <row r="6464" spans="1:15" x14ac:dyDescent="0.2">
      <c r="A6464" s="1" t="s">
        <v>10084</v>
      </c>
      <c r="B6464" s="1" t="s">
        <v>10085</v>
      </c>
      <c r="C6464" s="2" t="s">
        <v>10086</v>
      </c>
      <c r="D6464" s="21">
        <v>-0.27440634098237898</v>
      </c>
      <c r="E6464" s="22">
        <v>6.0939243812639602E-3</v>
      </c>
      <c r="F6464" s="23">
        <v>0.59263386111030303</v>
      </c>
      <c r="G6464" s="21">
        <v>-0.37694953295529299</v>
      </c>
      <c r="H6464" s="22">
        <v>3.4846972486593199E-4</v>
      </c>
      <c r="I6464" s="23">
        <v>9.3764634909405106E-2</v>
      </c>
      <c r="J6464" s="21">
        <v>-0.147313677025664</v>
      </c>
      <c r="K6464" s="23">
        <v>0.31874616755143997</v>
      </c>
      <c r="L6464" s="23">
        <v>0.99999359804103904</v>
      </c>
      <c r="M6464" s="21">
        <v>-0.24985686899857901</v>
      </c>
      <c r="N6464" s="22">
        <v>1.84793015538691E-2</v>
      </c>
      <c r="O6464" s="24">
        <v>0.99999589217804397</v>
      </c>
    </row>
    <row r="6465" spans="1:15" x14ac:dyDescent="0.2">
      <c r="A6465" s="1" t="s">
        <v>10090</v>
      </c>
      <c r="B6465" s="1" t="s">
        <v>10091</v>
      </c>
      <c r="C6465" s="2" t="s">
        <v>10092</v>
      </c>
      <c r="D6465" s="21">
        <v>0.38701784253376098</v>
      </c>
      <c r="E6465" s="22">
        <v>7.1406663742853602E-4</v>
      </c>
      <c r="F6465" s="23">
        <v>0.12764683656977399</v>
      </c>
      <c r="G6465" s="21">
        <v>0.38471028434899401</v>
      </c>
      <c r="H6465" s="22">
        <v>5.5173473633983103E-4</v>
      </c>
      <c r="I6465" s="23">
        <v>9.4072509541022906E-2</v>
      </c>
      <c r="J6465" s="21">
        <v>-0.164222697576515</v>
      </c>
      <c r="K6465" s="23">
        <v>0.30337872643112701</v>
      </c>
      <c r="L6465" s="23">
        <v>0.99999359804103904</v>
      </c>
      <c r="M6465" s="21">
        <v>-0.166530255761282</v>
      </c>
      <c r="N6465" s="23">
        <v>0.13172403497523399</v>
      </c>
      <c r="O6465" s="24">
        <v>0.99999589217804397</v>
      </c>
    </row>
    <row r="6466" spans="1:15" x14ac:dyDescent="0.2">
      <c r="A6466" s="1" t="s">
        <v>10093</v>
      </c>
      <c r="B6466" s="1" t="s">
        <v>10094</v>
      </c>
      <c r="C6466" s="2" t="s">
        <v>10095</v>
      </c>
      <c r="D6466" s="21">
        <v>0.27390662350265199</v>
      </c>
      <c r="E6466" s="22">
        <v>2.30087809435921E-2</v>
      </c>
      <c r="F6466" s="23">
        <v>0.60638110520095601</v>
      </c>
      <c r="G6466" s="21">
        <v>0.402049541652093</v>
      </c>
      <c r="H6466" s="22">
        <v>1.23345752580993E-3</v>
      </c>
      <c r="I6466" s="23">
        <v>9.4072509541022906E-2</v>
      </c>
      <c r="J6466" s="21">
        <v>-2.2470536166391199E-2</v>
      </c>
      <c r="K6466" s="23">
        <v>0.92405817224986797</v>
      </c>
      <c r="L6466" s="23">
        <v>0.99999359804103904</v>
      </c>
      <c r="M6466" s="21">
        <v>0.10567238198305</v>
      </c>
      <c r="N6466" s="23">
        <v>0.40856810635181401</v>
      </c>
      <c r="O6466" s="24">
        <v>0.99999589217804397</v>
      </c>
    </row>
    <row r="6467" spans="1:15" x14ac:dyDescent="0.2">
      <c r="A6467" s="1" t="s">
        <v>10096</v>
      </c>
      <c r="B6467" s="1" t="s">
        <v>10097</v>
      </c>
      <c r="C6467" s="2" t="s">
        <v>10098</v>
      </c>
      <c r="D6467" s="21">
        <v>-0.193133503424221</v>
      </c>
      <c r="E6467" s="23">
        <v>0.49708056026821401</v>
      </c>
      <c r="F6467" s="23">
        <v>0.95833934783139996</v>
      </c>
      <c r="G6467" s="21">
        <v>0.63717166307834106</v>
      </c>
      <c r="H6467" s="22">
        <v>2.3532327360278799E-2</v>
      </c>
      <c r="I6467" s="23">
        <v>9.4230461397505405E-2</v>
      </c>
      <c r="J6467" s="21">
        <v>-0.62450558137561096</v>
      </c>
      <c r="K6467" s="23">
        <v>0.16312396512261901</v>
      </c>
      <c r="L6467" s="23">
        <v>0.99999359804103904</v>
      </c>
      <c r="M6467" s="21">
        <v>0.20579958512695001</v>
      </c>
      <c r="N6467" s="23">
        <v>0.506088803514399</v>
      </c>
      <c r="O6467" s="24">
        <v>0.99999589217804397</v>
      </c>
    </row>
    <row r="6468" spans="1:15" x14ac:dyDescent="0.2">
      <c r="A6468" s="1" t="s">
        <v>10099</v>
      </c>
      <c r="B6468" s="1" t="s">
        <v>10100</v>
      </c>
      <c r="C6468" s="2" t="s">
        <v>10101</v>
      </c>
      <c r="D6468" s="21">
        <v>0.17043419409615901</v>
      </c>
      <c r="E6468" s="23">
        <v>0.26662965304800501</v>
      </c>
      <c r="F6468" s="23">
        <v>0.99635331860724496</v>
      </c>
      <c r="G6468" s="21">
        <v>0.44241366407589799</v>
      </c>
      <c r="H6468" s="22">
        <v>4.3723853796432E-3</v>
      </c>
      <c r="I6468" s="23">
        <v>9.4318767871768003E-2</v>
      </c>
      <c r="J6468" s="21">
        <v>-8.3074921859907502E-2</v>
      </c>
      <c r="K6468" s="23">
        <v>0.75686387107388198</v>
      </c>
      <c r="L6468" s="23">
        <v>0.99999359804103904</v>
      </c>
      <c r="M6468" s="21">
        <v>0.18890454811983101</v>
      </c>
      <c r="N6468" s="23">
        <v>0.242065382012428</v>
      </c>
      <c r="O6468" s="24">
        <v>0.99999589217804397</v>
      </c>
    </row>
    <row r="6469" spans="1:15" x14ac:dyDescent="0.2">
      <c r="A6469" s="1" t="s">
        <v>10105</v>
      </c>
      <c r="B6469" s="1" t="s">
        <v>10106</v>
      </c>
      <c r="C6469" s="2" t="s">
        <v>10107</v>
      </c>
      <c r="D6469" s="21">
        <v>0.54164872871827796</v>
      </c>
      <c r="E6469" s="22">
        <v>1.93983481747356E-2</v>
      </c>
      <c r="F6469" s="23">
        <v>0.13669736519350101</v>
      </c>
      <c r="G6469" s="21">
        <v>0.54511600074939204</v>
      </c>
      <c r="H6469" s="22">
        <v>1.66405451053072E-2</v>
      </c>
      <c r="I6469" s="23">
        <v>9.4496704555166802E-2</v>
      </c>
      <c r="J6469" s="21">
        <v>-6.5754504594454102E-2</v>
      </c>
      <c r="K6469" s="23">
        <v>0.88208427594662797</v>
      </c>
      <c r="L6469" s="23">
        <v>0.99999359804103904</v>
      </c>
      <c r="M6469" s="21">
        <v>-6.2287232563339498E-2</v>
      </c>
      <c r="N6469" s="23">
        <v>0.81834003852608095</v>
      </c>
      <c r="O6469" s="24">
        <v>0.99999589217804397</v>
      </c>
    </row>
    <row r="6470" spans="1:15" x14ac:dyDescent="0.2">
      <c r="A6470" s="1" t="s">
        <v>10114</v>
      </c>
      <c r="B6470" s="1" t="s">
        <v>10115</v>
      </c>
      <c r="C6470" s="2" t="s">
        <v>10116</v>
      </c>
      <c r="D6470" s="21">
        <v>0.21078774764381</v>
      </c>
      <c r="E6470" s="22">
        <v>4.4081965845700698E-2</v>
      </c>
      <c r="F6470" s="23">
        <v>0.93276338194619202</v>
      </c>
      <c r="G6470" s="21">
        <v>0.38458577737563099</v>
      </c>
      <c r="H6470" s="22">
        <v>5.7190246988435701E-4</v>
      </c>
      <c r="I6470" s="23">
        <v>9.5249474456917005E-2</v>
      </c>
      <c r="J6470" s="21">
        <v>-2.8799687995239302E-2</v>
      </c>
      <c r="K6470" s="23">
        <v>0.88354221950242895</v>
      </c>
      <c r="L6470" s="23">
        <v>0.99999359804103904</v>
      </c>
      <c r="M6470" s="21">
        <v>0.14499834173658199</v>
      </c>
      <c r="N6470" s="23">
        <v>0.18623693520957299</v>
      </c>
      <c r="O6470" s="24">
        <v>0.99999589217804397</v>
      </c>
    </row>
    <row r="6471" spans="1:15" x14ac:dyDescent="0.2">
      <c r="A6471" s="1" t="s">
        <v>10120</v>
      </c>
      <c r="B6471" s="1" t="s">
        <v>10121</v>
      </c>
      <c r="C6471" s="2" t="s">
        <v>10122</v>
      </c>
      <c r="D6471" s="21">
        <v>0.23319568416664599</v>
      </c>
      <c r="E6471" s="22">
        <v>4.9290619225812099E-2</v>
      </c>
      <c r="F6471" s="23">
        <v>0.80378395032968097</v>
      </c>
      <c r="G6471" s="21">
        <v>0.40010464398970202</v>
      </c>
      <c r="H6471" s="22">
        <v>1.2013214431461901E-3</v>
      </c>
      <c r="I6471" s="23">
        <v>9.5565723425844004E-2</v>
      </c>
      <c r="J6471" s="21">
        <v>2.3557927978744599E-2</v>
      </c>
      <c r="K6471" s="23">
        <v>0.91814757358230403</v>
      </c>
      <c r="L6471" s="23">
        <v>0.99999359804103904</v>
      </c>
      <c r="M6471" s="21">
        <v>0.19046688780179999</v>
      </c>
      <c r="N6471" s="23">
        <v>0.12414917538067501</v>
      </c>
      <c r="O6471" s="24">
        <v>0.99999589217804397</v>
      </c>
    </row>
    <row r="6472" spans="1:15" x14ac:dyDescent="0.2">
      <c r="A6472" s="1" t="s">
        <v>10123</v>
      </c>
      <c r="B6472" s="1" t="s">
        <v>10124</v>
      </c>
      <c r="C6472" s="2" t="s">
        <v>10125</v>
      </c>
      <c r="D6472" s="21">
        <v>-1.4802413986226301E-2</v>
      </c>
      <c r="E6472" s="23">
        <v>0.88108892601108502</v>
      </c>
      <c r="F6472" s="23">
        <v>0.99999612222708401</v>
      </c>
      <c r="G6472" s="21">
        <v>-0.36491231937382801</v>
      </c>
      <c r="H6472" s="22">
        <v>1.6902145531553001E-4</v>
      </c>
      <c r="I6472" s="23">
        <v>9.5649197812107498E-2</v>
      </c>
      <c r="J6472" s="21">
        <v>0.22228100019663299</v>
      </c>
      <c r="K6472" s="23">
        <v>0.11631921255215499</v>
      </c>
      <c r="L6472" s="23">
        <v>0.99999359804103904</v>
      </c>
      <c r="M6472" s="21">
        <v>-0.12782890519096901</v>
      </c>
      <c r="N6472" s="23">
        <v>0.175462362820546</v>
      </c>
      <c r="O6472" s="24">
        <v>0.99999589217804397</v>
      </c>
    </row>
    <row r="6473" spans="1:15" x14ac:dyDescent="0.2">
      <c r="A6473" s="1" t="s">
        <v>10126</v>
      </c>
      <c r="B6473" s="1" t="s">
        <v>10127</v>
      </c>
      <c r="C6473" s="2" t="s">
        <v>10128</v>
      </c>
      <c r="D6473" s="21">
        <v>0.49262038553323501</v>
      </c>
      <c r="E6473" s="25">
        <v>8.5858860743245901E-6</v>
      </c>
      <c r="F6473" s="22">
        <v>4.47422450545263E-3</v>
      </c>
      <c r="G6473" s="21">
        <v>0.36318466429358698</v>
      </c>
      <c r="H6473" s="22">
        <v>1.49424808479759E-4</v>
      </c>
      <c r="I6473" s="23">
        <v>9.5956800899426403E-2</v>
      </c>
      <c r="J6473" s="21">
        <v>6.8236829193913301E-2</v>
      </c>
      <c r="K6473" s="23">
        <v>0.63427523589225299</v>
      </c>
      <c r="L6473" s="23">
        <v>0.99999359804103904</v>
      </c>
      <c r="M6473" s="21">
        <v>-6.1198892045735198E-2</v>
      </c>
      <c r="N6473" s="23">
        <v>0.51947442461490001</v>
      </c>
      <c r="O6473" s="24">
        <v>0.99999589217804397</v>
      </c>
    </row>
    <row r="6474" spans="1:15" x14ac:dyDescent="0.2">
      <c r="A6474" s="1" t="s">
        <v>10129</v>
      </c>
      <c r="B6474" s="1" t="s">
        <v>10130</v>
      </c>
      <c r="C6474" s="2" t="s">
        <v>10131</v>
      </c>
      <c r="D6474" s="21">
        <v>-1.01805615823951E-2</v>
      </c>
      <c r="E6474" s="23">
        <v>0.95406433079280295</v>
      </c>
      <c r="F6474" s="23">
        <v>0.99999612222708401</v>
      </c>
      <c r="G6474" s="21">
        <v>0.443657529981897</v>
      </c>
      <c r="H6474" s="22">
        <v>4.7191088291932103E-3</v>
      </c>
      <c r="I6474" s="23">
        <v>9.6047824974858795E-2</v>
      </c>
      <c r="J6474" s="21">
        <v>-0.27608504891357999</v>
      </c>
      <c r="K6474" s="23">
        <v>0.24852765253360601</v>
      </c>
      <c r="L6474" s="23">
        <v>0.99999359804103904</v>
      </c>
      <c r="M6474" s="21">
        <v>0.17775304265071201</v>
      </c>
      <c r="N6474" s="23">
        <v>0.27811428785989301</v>
      </c>
      <c r="O6474" s="24">
        <v>0.99999589217804397</v>
      </c>
    </row>
    <row r="6475" spans="1:15" x14ac:dyDescent="0.2">
      <c r="A6475" s="1" t="s">
        <v>10144</v>
      </c>
      <c r="B6475" s="1" t="s">
        <v>10145</v>
      </c>
      <c r="C6475" s="2" t="s">
        <v>10146</v>
      </c>
      <c r="D6475" s="21">
        <v>-0.649634399434459</v>
      </c>
      <c r="E6475" s="25">
        <v>4.6619622633452597E-5</v>
      </c>
      <c r="F6475" s="22">
        <v>2.2046329099352901E-3</v>
      </c>
      <c r="G6475" s="21">
        <v>-0.41693408533343401</v>
      </c>
      <c r="H6475" s="22">
        <v>2.3458067029452898E-3</v>
      </c>
      <c r="I6475" s="23">
        <v>9.6051464127307598E-2</v>
      </c>
      <c r="J6475" s="21">
        <v>-0.29058780426827702</v>
      </c>
      <c r="K6475" s="23">
        <v>0.15347516327885899</v>
      </c>
      <c r="L6475" s="23">
        <v>0.99999359804103904</v>
      </c>
      <c r="M6475" s="21">
        <v>-5.7887490167252101E-2</v>
      </c>
      <c r="N6475" s="23">
        <v>0.717143172840079</v>
      </c>
      <c r="O6475" s="24">
        <v>0.99999589217804397</v>
      </c>
    </row>
    <row r="6476" spans="1:15" x14ac:dyDescent="0.2">
      <c r="A6476" s="1" t="s">
        <v>10150</v>
      </c>
      <c r="B6476" s="1" t="s">
        <v>10151</v>
      </c>
      <c r="C6476" s="2" t="s">
        <v>10152</v>
      </c>
      <c r="D6476" s="21">
        <v>-0.22885179081471599</v>
      </c>
      <c r="E6476" s="22">
        <v>6.9329105196785897E-3</v>
      </c>
      <c r="F6476" s="23">
        <v>0.89430742746972802</v>
      </c>
      <c r="G6476" s="21">
        <v>-0.358209400242125</v>
      </c>
      <c r="H6476" s="22">
        <v>1.03557708418033E-4</v>
      </c>
      <c r="I6476" s="23">
        <v>9.6378152987610197E-2</v>
      </c>
      <c r="J6476" s="21">
        <v>1.3583196682449601E-2</v>
      </c>
      <c r="K6476" s="23">
        <v>0.93294795457250002</v>
      </c>
      <c r="L6476" s="23">
        <v>0.99999359804103904</v>
      </c>
      <c r="M6476" s="21">
        <v>-0.115774412744959</v>
      </c>
      <c r="N6476" s="23">
        <v>0.18731563747785099</v>
      </c>
      <c r="O6476" s="24">
        <v>0.99999589217804397</v>
      </c>
    </row>
    <row r="6477" spans="1:15" x14ac:dyDescent="0.2">
      <c r="A6477" s="1" t="s">
        <v>10159</v>
      </c>
      <c r="B6477" s="1" t="s">
        <v>10160</v>
      </c>
      <c r="C6477" s="2" t="s">
        <v>10161</v>
      </c>
      <c r="D6477" s="21">
        <v>0.46753502679950198</v>
      </c>
      <c r="E6477" s="25">
        <v>1.11436641521944E-5</v>
      </c>
      <c r="F6477" s="22">
        <v>7.6435062378545499E-3</v>
      </c>
      <c r="G6477" s="21">
        <v>0.35935051314066002</v>
      </c>
      <c r="H6477" s="22">
        <v>1.16101349650682E-4</v>
      </c>
      <c r="I6477" s="23">
        <v>9.6831035805694896E-2</v>
      </c>
      <c r="J6477" s="21">
        <v>0.18231454549655801</v>
      </c>
      <c r="K6477" s="23">
        <v>0.16565197248622601</v>
      </c>
      <c r="L6477" s="23">
        <v>0.99999359804103904</v>
      </c>
      <c r="M6477" s="21">
        <v>7.4130031837715299E-2</v>
      </c>
      <c r="N6477" s="23">
        <v>0.41350074553892402</v>
      </c>
      <c r="O6477" s="24">
        <v>0.99999589217804397</v>
      </c>
    </row>
    <row r="6478" spans="1:15" x14ac:dyDescent="0.2">
      <c r="A6478" s="1" t="s">
        <v>10162</v>
      </c>
      <c r="B6478" s="1" t="s">
        <v>10163</v>
      </c>
      <c r="C6478" s="2" t="s">
        <v>10164</v>
      </c>
      <c r="D6478" s="21">
        <v>-0.39249414010093198</v>
      </c>
      <c r="E6478" s="22">
        <v>1.6591175337454201E-4</v>
      </c>
      <c r="F6478" s="23">
        <v>7.88770311639993E-2</v>
      </c>
      <c r="G6478" s="21">
        <v>-0.36731845244941203</v>
      </c>
      <c r="H6478" s="22">
        <v>2.13743870321727E-4</v>
      </c>
      <c r="I6478" s="23">
        <v>9.6950795793013106E-2</v>
      </c>
      <c r="J6478" s="21">
        <v>-6.1667893767820801E-2</v>
      </c>
      <c r="K6478" s="23">
        <v>0.67450423718550201</v>
      </c>
      <c r="L6478" s="23">
        <v>0.99999359804103904</v>
      </c>
      <c r="M6478" s="21">
        <v>-3.6492206116300302E-2</v>
      </c>
      <c r="N6478" s="23">
        <v>0.73849393401479102</v>
      </c>
      <c r="O6478" s="24">
        <v>0.99999589217804397</v>
      </c>
    </row>
    <row r="6479" spans="1:15" x14ac:dyDescent="0.2">
      <c r="A6479" s="1" t="s">
        <v>10171</v>
      </c>
      <c r="B6479" s="1" t="s">
        <v>10172</v>
      </c>
      <c r="C6479" s="2" t="s">
        <v>10173</v>
      </c>
      <c r="D6479" s="21">
        <v>0.11606464349043</v>
      </c>
      <c r="E6479" s="23">
        <v>0.299647755256785</v>
      </c>
      <c r="F6479" s="23">
        <v>0.99999612222708401</v>
      </c>
      <c r="G6479" s="21">
        <v>0.39144803832584202</v>
      </c>
      <c r="H6479" s="22">
        <v>8.8371848249081003E-4</v>
      </c>
      <c r="I6479" s="23">
        <v>9.7309896898923207E-2</v>
      </c>
      <c r="J6479" s="21">
        <v>-2.5372345266253701E-2</v>
      </c>
      <c r="K6479" s="23">
        <v>0.90468053939231496</v>
      </c>
      <c r="L6479" s="23">
        <v>0.99999359804103904</v>
      </c>
      <c r="M6479" s="21">
        <v>0.25001104956915798</v>
      </c>
      <c r="N6479" s="22">
        <v>3.5250847059490997E-2</v>
      </c>
      <c r="O6479" s="24">
        <v>0.99999589217804397</v>
      </c>
    </row>
    <row r="6480" spans="1:15" x14ac:dyDescent="0.2">
      <c r="A6480" s="1" t="s">
        <v>10189</v>
      </c>
      <c r="B6480" s="1" t="s">
        <v>10190</v>
      </c>
      <c r="C6480" s="2" t="s">
        <v>10191</v>
      </c>
      <c r="D6480" s="21">
        <v>-0.28725604882195499</v>
      </c>
      <c r="E6480" s="22">
        <v>7.8002476351398302E-3</v>
      </c>
      <c r="F6480" s="23">
        <v>0.53146400497013102</v>
      </c>
      <c r="G6480" s="21">
        <v>-0.38373647281413298</v>
      </c>
      <c r="H6480" s="22">
        <v>6.2313774767375695E-4</v>
      </c>
      <c r="I6480" s="23">
        <v>9.8352706129531703E-2</v>
      </c>
      <c r="J6480" s="21">
        <v>-3.02667436718627E-2</v>
      </c>
      <c r="K6480" s="23">
        <v>0.87590922085601297</v>
      </c>
      <c r="L6480" s="23">
        <v>0.99999359804103904</v>
      </c>
      <c r="M6480" s="21">
        <v>-0.12674716766404001</v>
      </c>
      <c r="N6480" s="23">
        <v>0.266759353201102</v>
      </c>
      <c r="O6480" s="24">
        <v>0.99999589217804397</v>
      </c>
    </row>
    <row r="6481" spans="1:15" x14ac:dyDescent="0.2">
      <c r="A6481" s="1" t="s">
        <v>10207</v>
      </c>
      <c r="B6481" s="1" t="s">
        <v>10208</v>
      </c>
      <c r="C6481" s="2" t="s">
        <v>10209</v>
      </c>
      <c r="D6481" s="21">
        <v>0.12198408020745501</v>
      </c>
      <c r="E6481" s="23">
        <v>0.66807941704755303</v>
      </c>
      <c r="F6481" s="23">
        <v>0.99999612222708401</v>
      </c>
      <c r="G6481" s="21">
        <v>0.60381965011598704</v>
      </c>
      <c r="H6481" s="22">
        <v>2.3252939651578201E-2</v>
      </c>
      <c r="I6481" s="23">
        <v>9.8795925863260498E-2</v>
      </c>
      <c r="J6481" s="21">
        <v>-0.298876199911074</v>
      </c>
      <c r="K6481" s="23">
        <v>0.48516382989041901</v>
      </c>
      <c r="L6481" s="23">
        <v>0.99999359804103904</v>
      </c>
      <c r="M6481" s="21">
        <v>0.18295936999745799</v>
      </c>
      <c r="N6481" s="23">
        <v>0.53609786971062001</v>
      </c>
      <c r="O6481" s="24">
        <v>0.99999589217804397</v>
      </c>
    </row>
    <row r="6482" spans="1:15" x14ac:dyDescent="0.2">
      <c r="A6482" s="1" t="s">
        <v>10210</v>
      </c>
      <c r="B6482" s="1" t="s">
        <v>10211</v>
      </c>
      <c r="C6482" s="2" t="s">
        <v>10212</v>
      </c>
      <c r="D6482" s="21">
        <v>0.50726932543838599</v>
      </c>
      <c r="E6482" s="22">
        <v>2.7374272467669002E-4</v>
      </c>
      <c r="F6482" s="22">
        <v>2.2393774926487E-2</v>
      </c>
      <c r="G6482" s="21">
        <v>0.40355526869848402</v>
      </c>
      <c r="H6482" s="22">
        <v>1.5911279248106199E-3</v>
      </c>
      <c r="I6482" s="23">
        <v>9.9072978731953004E-2</v>
      </c>
      <c r="J6482" s="21">
        <v>-9.3945754237325596E-2</v>
      </c>
      <c r="K6482" s="23">
        <v>0.63848921407292603</v>
      </c>
      <c r="L6482" s="23">
        <v>0.99999359804103904</v>
      </c>
      <c r="M6482" s="21">
        <v>-0.19765981097722701</v>
      </c>
      <c r="N6482" s="23">
        <v>0.12936641471846499</v>
      </c>
      <c r="O6482" s="24">
        <v>0.99999589217804397</v>
      </c>
    </row>
    <row r="6483" spans="1:15" x14ac:dyDescent="0.2">
      <c r="A6483" s="1" t="s">
        <v>10225</v>
      </c>
      <c r="B6483" s="1" t="s">
        <v>10226</v>
      </c>
      <c r="C6483" s="2" t="s">
        <v>10227</v>
      </c>
      <c r="D6483" s="21">
        <v>-0.50027999139995205</v>
      </c>
      <c r="E6483" s="22">
        <v>1.12016975305929E-4</v>
      </c>
      <c r="F6483" s="22">
        <v>1.54765925576463E-2</v>
      </c>
      <c r="G6483" s="21">
        <v>-0.38724995248420702</v>
      </c>
      <c r="H6483" s="22">
        <v>7.8581362432224701E-4</v>
      </c>
      <c r="I6483" s="23">
        <v>9.9372047687218606E-2</v>
      </c>
      <c r="J6483" s="21">
        <v>6.0858158930338399E-2</v>
      </c>
      <c r="K6483" s="23">
        <v>0.73992133584887398</v>
      </c>
      <c r="L6483" s="23">
        <v>0.99999359804103904</v>
      </c>
      <c r="M6483" s="21">
        <v>0.173888197846083</v>
      </c>
      <c r="N6483" s="23">
        <v>0.144652118681798</v>
      </c>
      <c r="O6483" s="24">
        <v>0.99999589217804397</v>
      </c>
    </row>
    <row r="6484" spans="1:15" x14ac:dyDescent="0.2">
      <c r="A6484" s="1" t="s">
        <v>10237</v>
      </c>
      <c r="B6484" s="1" t="s">
        <v>10238</v>
      </c>
      <c r="C6484" s="2" t="s">
        <v>10239</v>
      </c>
      <c r="D6484" s="21">
        <v>0.49741498493337899</v>
      </c>
      <c r="E6484" s="22">
        <v>1.59015130652213E-2</v>
      </c>
      <c r="F6484" s="23">
        <v>0.14613477415610099</v>
      </c>
      <c r="G6484" s="21">
        <v>0.49511987780956801</v>
      </c>
      <c r="H6484" s="22">
        <v>1.23701487870878E-2</v>
      </c>
      <c r="I6484" s="23">
        <v>0.10040654322430401</v>
      </c>
      <c r="J6484" s="21">
        <v>0.13404878616292801</v>
      </c>
      <c r="K6484" s="23">
        <v>0.69953979827592705</v>
      </c>
      <c r="L6484" s="23">
        <v>0.99999359804103904</v>
      </c>
      <c r="M6484" s="21">
        <v>0.131753679039117</v>
      </c>
      <c r="N6484" s="23">
        <v>0.54977046448918399</v>
      </c>
      <c r="O6484" s="24">
        <v>0.99999589217804397</v>
      </c>
    </row>
    <row r="6485" spans="1:15" x14ac:dyDescent="0.2">
      <c r="A6485" s="1" t="s">
        <v>10240</v>
      </c>
      <c r="B6485" s="1" t="s">
        <v>10241</v>
      </c>
      <c r="C6485" s="2" t="s">
        <v>10242</v>
      </c>
      <c r="D6485" s="21">
        <v>0.65413019003475004</v>
      </c>
      <c r="E6485" s="25">
        <v>3.6158237001559703E-5</v>
      </c>
      <c r="F6485" s="22">
        <v>1.8641658974894899E-3</v>
      </c>
      <c r="G6485" s="21">
        <v>0.41133711109965099</v>
      </c>
      <c r="H6485" s="22">
        <v>2.2150049564985401E-3</v>
      </c>
      <c r="I6485" s="23">
        <v>0.100582028603482</v>
      </c>
      <c r="J6485" s="21">
        <v>8.3979733852560606E-2</v>
      </c>
      <c r="K6485" s="23">
        <v>0.70827321383127395</v>
      </c>
      <c r="L6485" s="23">
        <v>0.99999359804103904</v>
      </c>
      <c r="M6485" s="21">
        <v>-0.158813345082538</v>
      </c>
      <c r="N6485" s="23">
        <v>0.240894450812912</v>
      </c>
      <c r="O6485" s="24">
        <v>0.99999589217804397</v>
      </c>
    </row>
    <row r="6486" spans="1:15" x14ac:dyDescent="0.2">
      <c r="A6486" s="1" t="s">
        <v>10249</v>
      </c>
      <c r="B6486" s="1" t="s">
        <v>10250</v>
      </c>
      <c r="C6486" s="2" t="s">
        <v>10251</v>
      </c>
      <c r="D6486" s="21">
        <v>-0.60474704244014199</v>
      </c>
      <c r="E6486" s="22">
        <v>1.5856192901722101E-2</v>
      </c>
      <c r="F6486" s="23">
        <v>0.10353709272405801</v>
      </c>
      <c r="G6486" s="21">
        <v>-0.56273001307565496</v>
      </c>
      <c r="H6486" s="22">
        <v>2.06703341421248E-2</v>
      </c>
      <c r="I6486" s="23">
        <v>0.100732028945243</v>
      </c>
      <c r="J6486" s="21">
        <v>-7.2638079328875602E-2</v>
      </c>
      <c r="K6486" s="23">
        <v>0.87087706832524203</v>
      </c>
      <c r="L6486" s="23">
        <v>0.99999359804103904</v>
      </c>
      <c r="M6486" s="21">
        <v>-3.06210499643878E-2</v>
      </c>
      <c r="N6486" s="23">
        <v>0.92483245654204105</v>
      </c>
      <c r="O6486" s="24">
        <v>0.99999589217804397</v>
      </c>
    </row>
    <row r="6487" spans="1:15" x14ac:dyDescent="0.2">
      <c r="A6487" s="1" t="s">
        <v>10264</v>
      </c>
      <c r="B6487" s="1" t="s">
        <v>10265</v>
      </c>
      <c r="C6487" s="2" t="s">
        <v>10266</v>
      </c>
      <c r="D6487" s="21">
        <v>-0.26189852620311099</v>
      </c>
      <c r="E6487" s="22">
        <v>1.17054359140761E-2</v>
      </c>
      <c r="F6487" s="23">
        <v>0.66777193042456995</v>
      </c>
      <c r="G6487" s="21">
        <v>-0.37800501303203399</v>
      </c>
      <c r="H6487" s="22">
        <v>5.3659399153681395E-4</v>
      </c>
      <c r="I6487" s="23">
        <v>0.102201604768397</v>
      </c>
      <c r="J6487" s="21">
        <v>3.2676660833103902E-2</v>
      </c>
      <c r="K6487" s="23">
        <v>0.86268956426832599</v>
      </c>
      <c r="L6487" s="23">
        <v>0.99999359804103904</v>
      </c>
      <c r="M6487" s="21">
        <v>-8.3429825995819801E-2</v>
      </c>
      <c r="N6487" s="23">
        <v>0.45909911053814001</v>
      </c>
      <c r="O6487" s="24">
        <v>0.99999589217804397</v>
      </c>
    </row>
    <row r="6488" spans="1:15" x14ac:dyDescent="0.2">
      <c r="A6488" s="1" t="s">
        <v>10267</v>
      </c>
      <c r="B6488" s="1" t="s">
        <v>10268</v>
      </c>
      <c r="C6488" s="2" t="s">
        <v>10269</v>
      </c>
      <c r="D6488" s="21">
        <v>0.43453405288122399</v>
      </c>
      <c r="E6488" s="22">
        <v>5.1050819147408497E-4</v>
      </c>
      <c r="F6488" s="23">
        <v>6.5100297792125103E-2</v>
      </c>
      <c r="G6488" s="21">
        <v>0.38725531134271801</v>
      </c>
      <c r="H6488" s="22">
        <v>8.7163581288921205E-4</v>
      </c>
      <c r="I6488" s="23">
        <v>0.102261492275758</v>
      </c>
      <c r="J6488" s="21">
        <v>0.20577508313571499</v>
      </c>
      <c r="K6488" s="23">
        <v>0.234276800012204</v>
      </c>
      <c r="L6488" s="23">
        <v>0.99999359804103904</v>
      </c>
      <c r="M6488" s="21">
        <v>0.15849634159720799</v>
      </c>
      <c r="N6488" s="23">
        <v>0.17033598157335</v>
      </c>
      <c r="O6488" s="24">
        <v>0.99999589217804397</v>
      </c>
    </row>
    <row r="6489" spans="1:15" x14ac:dyDescent="0.2">
      <c r="A6489" s="1" t="s">
        <v>10270</v>
      </c>
      <c r="B6489" s="1" t="s">
        <v>10271</v>
      </c>
      <c r="C6489" s="2" t="s">
        <v>10272</v>
      </c>
      <c r="D6489" s="21">
        <v>-0.29582057517751398</v>
      </c>
      <c r="E6489" s="22">
        <v>2.3438971788749101E-4</v>
      </c>
      <c r="F6489" s="23">
        <v>0.402873953164675</v>
      </c>
      <c r="G6489" s="21">
        <v>-0.34273038012703799</v>
      </c>
      <c r="H6489" s="25">
        <v>3.00456412623798E-5</v>
      </c>
      <c r="I6489" s="23">
        <v>0.102264522457173</v>
      </c>
      <c r="J6489" s="21">
        <v>-4.5965851425101699E-2</v>
      </c>
      <c r="K6489" s="23">
        <v>0.69468999267215903</v>
      </c>
      <c r="L6489" s="23">
        <v>0.99999359804103904</v>
      </c>
      <c r="M6489" s="21">
        <v>-9.2875656374625706E-2</v>
      </c>
      <c r="N6489" s="23">
        <v>0.21953510457051201</v>
      </c>
      <c r="O6489" s="24">
        <v>0.99999589217804397</v>
      </c>
    </row>
    <row r="6490" spans="1:15" x14ac:dyDescent="0.2">
      <c r="A6490" s="1" t="s">
        <v>10273</v>
      </c>
      <c r="B6490" s="1" t="s">
        <v>10274</v>
      </c>
      <c r="C6490" s="2" t="s">
        <v>10275</v>
      </c>
      <c r="D6490" s="21">
        <v>-0.31690768277799403</v>
      </c>
      <c r="E6490" s="23">
        <v>7.2178327205048895E-2</v>
      </c>
      <c r="F6490" s="23">
        <v>0.49872203013696298</v>
      </c>
      <c r="G6490" s="21">
        <v>-0.466139360379701</v>
      </c>
      <c r="H6490" s="22">
        <v>8.8421793458741908E-3</v>
      </c>
      <c r="I6490" s="23">
        <v>0.102418230064502</v>
      </c>
      <c r="J6490" s="21">
        <v>2.9321660210913002E-2</v>
      </c>
      <c r="K6490" s="23">
        <v>0.93214768353170796</v>
      </c>
      <c r="L6490" s="23">
        <v>0.99999359804103904</v>
      </c>
      <c r="M6490" s="21">
        <v>-0.119910017390794</v>
      </c>
      <c r="N6490" s="23">
        <v>0.56083060060206003</v>
      </c>
      <c r="O6490" s="24">
        <v>0.99999589217804397</v>
      </c>
    </row>
    <row r="6491" spans="1:15" x14ac:dyDescent="0.2">
      <c r="A6491" s="1" t="s">
        <v>10276</v>
      </c>
      <c r="B6491" s="1" t="s">
        <v>10277</v>
      </c>
      <c r="C6491" s="2" t="s">
        <v>10278</v>
      </c>
      <c r="D6491" s="21">
        <v>-0.38266404162588302</v>
      </c>
      <c r="E6491" s="22">
        <v>5.6787058383922602E-3</v>
      </c>
      <c r="F6491" s="23">
        <v>0.21511415931524</v>
      </c>
      <c r="G6491" s="21">
        <v>-0.41340394942106901</v>
      </c>
      <c r="H6491" s="22">
        <v>2.55634149876275E-3</v>
      </c>
      <c r="I6491" s="23">
        <v>0.102790861060952</v>
      </c>
      <c r="J6491" s="21">
        <v>-3.4892156402502601E-2</v>
      </c>
      <c r="K6491" s="23">
        <v>0.88566073493911301</v>
      </c>
      <c r="L6491" s="23">
        <v>0.99999359804103904</v>
      </c>
      <c r="M6491" s="21">
        <v>-6.5632064197688897E-2</v>
      </c>
      <c r="N6491" s="23">
        <v>0.679068244845625</v>
      </c>
      <c r="O6491" s="24">
        <v>0.99999589217804397</v>
      </c>
    </row>
    <row r="6492" spans="1:15" x14ac:dyDescent="0.2">
      <c r="A6492" s="1" t="s">
        <v>10279</v>
      </c>
      <c r="B6492" s="1" t="s">
        <v>10280</v>
      </c>
      <c r="C6492" s="2" t="s">
        <v>10281</v>
      </c>
      <c r="D6492" s="21">
        <v>-7.7871858383610996E-3</v>
      </c>
      <c r="E6492" s="23">
        <v>0.93135214646826903</v>
      </c>
      <c r="F6492" s="23">
        <v>0.99999612222708401</v>
      </c>
      <c r="G6492" s="21">
        <v>-0.35206672125110899</v>
      </c>
      <c r="H6492" s="25">
        <v>8.0723943153971907E-5</v>
      </c>
      <c r="I6492" s="23">
        <v>0.10283188126996901</v>
      </c>
      <c r="J6492" s="21">
        <v>0.226780055584309</v>
      </c>
      <c r="K6492" s="23">
        <v>8.5896907504811104E-2</v>
      </c>
      <c r="L6492" s="23">
        <v>0.99999359804103904</v>
      </c>
      <c r="M6492" s="21">
        <v>-0.117499479828439</v>
      </c>
      <c r="N6492" s="23">
        <v>0.16518449361926399</v>
      </c>
      <c r="O6492" s="24">
        <v>0.99999589217804397</v>
      </c>
    </row>
    <row r="6493" spans="1:15" x14ac:dyDescent="0.2">
      <c r="A6493" s="1" t="s">
        <v>10303</v>
      </c>
      <c r="B6493" s="1" t="s">
        <v>10304</v>
      </c>
      <c r="C6493" s="2" t="s">
        <v>10305</v>
      </c>
      <c r="D6493" s="21">
        <v>0.300344752923558</v>
      </c>
      <c r="E6493" s="22">
        <v>6.9138716784361196E-4</v>
      </c>
      <c r="F6493" s="23">
        <v>0.40292159125236199</v>
      </c>
      <c r="G6493" s="21">
        <v>0.35225736038896299</v>
      </c>
      <c r="H6493" s="25">
        <v>8.5875432244315997E-5</v>
      </c>
      <c r="I6493" s="23">
        <v>0.10381513498015001</v>
      </c>
      <c r="J6493" s="21">
        <v>7.6771249849916498E-2</v>
      </c>
      <c r="K6493" s="23">
        <v>0.54921632369432904</v>
      </c>
      <c r="L6493" s="23">
        <v>0.99999359804103904</v>
      </c>
      <c r="M6493" s="21">
        <v>0.128683857315322</v>
      </c>
      <c r="N6493" s="23">
        <v>0.124067414946054</v>
      </c>
      <c r="O6493" s="24">
        <v>0.99999589217804397</v>
      </c>
    </row>
    <row r="6494" spans="1:15" x14ac:dyDescent="0.2">
      <c r="A6494" s="1" t="s">
        <v>10318</v>
      </c>
      <c r="B6494" s="1" t="s">
        <v>10319</v>
      </c>
      <c r="C6494" s="2" t="s">
        <v>10320</v>
      </c>
      <c r="D6494" s="21">
        <v>0.34128288168774601</v>
      </c>
      <c r="E6494" s="22">
        <v>2.6323324477001702E-3</v>
      </c>
      <c r="F6494" s="23">
        <v>0.27859126069530499</v>
      </c>
      <c r="G6494" s="21">
        <v>0.38175039106554498</v>
      </c>
      <c r="H6494" s="22">
        <v>7.0524840309631296E-4</v>
      </c>
      <c r="I6494" s="23">
        <v>0.10409904495392</v>
      </c>
      <c r="J6494" s="21">
        <v>5.7531085143394903E-2</v>
      </c>
      <c r="K6494" s="23">
        <v>0.75699655352524597</v>
      </c>
      <c r="L6494" s="23">
        <v>0.99999359804103904</v>
      </c>
      <c r="M6494" s="21">
        <v>9.7998594521193499E-2</v>
      </c>
      <c r="N6494" s="23">
        <v>0.38995211071196501</v>
      </c>
      <c r="O6494" s="24">
        <v>0.99999589217804397</v>
      </c>
    </row>
    <row r="6495" spans="1:15" x14ac:dyDescent="0.2">
      <c r="A6495" s="1" t="s">
        <v>10321</v>
      </c>
      <c r="B6495" s="1" t="s">
        <v>10322</v>
      </c>
      <c r="C6495" s="2" t="s">
        <v>10323</v>
      </c>
      <c r="D6495" s="21">
        <v>-0.71924567903783698</v>
      </c>
      <c r="E6495" s="22">
        <v>2.77492143932712E-4</v>
      </c>
      <c r="F6495" s="22">
        <v>5.2316055442385304E-3</v>
      </c>
      <c r="G6495" s="21">
        <v>-0.460493771757365</v>
      </c>
      <c r="H6495" s="22">
        <v>8.4358875662779095E-3</v>
      </c>
      <c r="I6495" s="23">
        <v>0.104169264900143</v>
      </c>
      <c r="J6495" s="21">
        <v>-0.23426234130745999</v>
      </c>
      <c r="K6495" s="23">
        <v>0.36388459848257998</v>
      </c>
      <c r="L6495" s="23">
        <v>0.99999359804103904</v>
      </c>
      <c r="M6495" s="21">
        <v>2.44895659730117E-2</v>
      </c>
      <c r="N6495" s="23">
        <v>0.91437248052420705</v>
      </c>
      <c r="O6495" s="24">
        <v>0.99999589217804397</v>
      </c>
    </row>
    <row r="6496" spans="1:15" x14ac:dyDescent="0.2">
      <c r="A6496" s="1" t="s">
        <v>10324</v>
      </c>
      <c r="B6496" s="1" t="s">
        <v>10325</v>
      </c>
      <c r="C6496" s="2" t="s">
        <v>10326</v>
      </c>
      <c r="D6496" s="21">
        <v>-0.27242645780506097</v>
      </c>
      <c r="E6496" s="22">
        <v>6.3779816845952499E-3</v>
      </c>
      <c r="F6496" s="23">
        <v>0.60322630382856701</v>
      </c>
      <c r="G6496" s="21">
        <v>-0.37215095912782897</v>
      </c>
      <c r="H6496" s="22">
        <v>4.1385464217236402E-4</v>
      </c>
      <c r="I6496" s="23">
        <v>0.104836281577525</v>
      </c>
      <c r="J6496" s="21">
        <v>-0.12443537536273599</v>
      </c>
      <c r="K6496" s="23">
        <v>0.39735790955940897</v>
      </c>
      <c r="L6496" s="23">
        <v>0.99999359804103904</v>
      </c>
      <c r="M6496" s="21">
        <v>-0.22415987668550399</v>
      </c>
      <c r="N6496" s="22">
        <v>3.38777420755762E-2</v>
      </c>
      <c r="O6496" s="24">
        <v>0.99999589217804397</v>
      </c>
    </row>
    <row r="6497" spans="1:15" x14ac:dyDescent="0.2">
      <c r="A6497" s="1" t="s">
        <v>10330</v>
      </c>
      <c r="B6497" s="1" t="s">
        <v>10331</v>
      </c>
      <c r="C6497" s="2" t="s">
        <v>10332</v>
      </c>
      <c r="D6497" s="21">
        <v>-0.36824632877266</v>
      </c>
      <c r="E6497" s="22">
        <v>1.8156618465653399E-4</v>
      </c>
      <c r="F6497" s="23">
        <v>0.119695807341945</v>
      </c>
      <c r="G6497" s="21">
        <v>-0.35799662431171397</v>
      </c>
      <c r="H6497" s="22">
        <v>1.4883035563201201E-4</v>
      </c>
      <c r="I6497" s="23">
        <v>0.104855162580616</v>
      </c>
      <c r="J6497" s="21">
        <v>5.9150884480972103E-2</v>
      </c>
      <c r="K6497" s="23">
        <v>0.67297811607833502</v>
      </c>
      <c r="L6497" s="23">
        <v>0.99999359804103904</v>
      </c>
      <c r="M6497" s="21">
        <v>6.9400588941917696E-2</v>
      </c>
      <c r="N6497" s="23">
        <v>0.46489501377106301</v>
      </c>
      <c r="O6497" s="24">
        <v>0.99999589217804397</v>
      </c>
    </row>
    <row r="6498" spans="1:15" x14ac:dyDescent="0.2">
      <c r="A6498" s="1" t="s">
        <v>10339</v>
      </c>
      <c r="B6498" s="1" t="s">
        <v>10340</v>
      </c>
      <c r="C6498" s="2" t="s">
        <v>10341</v>
      </c>
      <c r="D6498" s="21">
        <v>-0.40603292816696002</v>
      </c>
      <c r="E6498" s="25">
        <v>9.3431809545634894E-6</v>
      </c>
      <c r="F6498" s="22">
        <v>2.2496081241616998E-2</v>
      </c>
      <c r="G6498" s="21">
        <v>-0.34347839720393097</v>
      </c>
      <c r="H6498" s="25">
        <v>3.78657293862378E-5</v>
      </c>
      <c r="I6498" s="23">
        <v>0.10529414541845999</v>
      </c>
      <c r="J6498" s="21">
        <v>-0.14969530502143</v>
      </c>
      <c r="K6498" s="23">
        <v>0.17089269497976201</v>
      </c>
      <c r="L6498" s="23">
        <v>0.99999359804103904</v>
      </c>
      <c r="M6498" s="21">
        <v>-8.7140774058400997E-2</v>
      </c>
      <c r="N6498" s="23">
        <v>0.26452159000645398</v>
      </c>
      <c r="O6498" s="24">
        <v>0.99999589217804397</v>
      </c>
    </row>
    <row r="6499" spans="1:15" x14ac:dyDescent="0.2">
      <c r="A6499" s="1" t="s">
        <v>10354</v>
      </c>
      <c r="B6499" s="1" t="s">
        <v>10355</v>
      </c>
      <c r="C6499" s="2" t="s">
        <v>10356</v>
      </c>
      <c r="D6499" s="21">
        <v>-0.29965060790786902</v>
      </c>
      <c r="E6499" s="22">
        <v>5.8920313577172003E-3</v>
      </c>
      <c r="F6499" s="23">
        <v>0.464888191904337</v>
      </c>
      <c r="G6499" s="21">
        <v>-0.37888849279691</v>
      </c>
      <c r="H6499" s="22">
        <v>6.5478311023365698E-4</v>
      </c>
      <c r="I6499" s="23">
        <v>0.106347635055831</v>
      </c>
      <c r="J6499" s="21">
        <v>4.9103354653894399E-2</v>
      </c>
      <c r="K6499" s="23">
        <v>0.78353141590219999</v>
      </c>
      <c r="L6499" s="23">
        <v>0.99999359804103904</v>
      </c>
      <c r="M6499" s="21">
        <v>-3.01345302351466E-2</v>
      </c>
      <c r="N6499" s="23">
        <v>0.81648789502474695</v>
      </c>
      <c r="O6499" s="24">
        <v>0.99999589217804397</v>
      </c>
    </row>
    <row r="6500" spans="1:15" x14ac:dyDescent="0.2">
      <c r="A6500" s="1" t="s">
        <v>10357</v>
      </c>
      <c r="B6500" s="1" t="s">
        <v>10358</v>
      </c>
      <c r="C6500" s="2" t="s">
        <v>10359</v>
      </c>
      <c r="D6500" s="21">
        <v>0.27009837551266302</v>
      </c>
      <c r="E6500" s="22">
        <v>2.6016311990716301E-2</v>
      </c>
      <c r="F6500" s="23">
        <v>0.625704469672826</v>
      </c>
      <c r="G6500" s="21">
        <v>0.39453614033402301</v>
      </c>
      <c r="H6500" s="22">
        <v>1.44340389554353E-3</v>
      </c>
      <c r="I6500" s="23">
        <v>0.107067047184968</v>
      </c>
      <c r="J6500" s="21">
        <v>7.6991945005893805E-2</v>
      </c>
      <c r="K6500" s="23">
        <v>0.70589151445787501</v>
      </c>
      <c r="L6500" s="23">
        <v>0.99999359804103904</v>
      </c>
      <c r="M6500" s="21">
        <v>0.201429709827254</v>
      </c>
      <c r="N6500" s="23">
        <v>0.106434162997112</v>
      </c>
      <c r="O6500" s="24">
        <v>0.99999589217804397</v>
      </c>
    </row>
    <row r="6501" spans="1:15" x14ac:dyDescent="0.2">
      <c r="A6501" s="1" t="s">
        <v>10363</v>
      </c>
      <c r="B6501" s="1" t="s">
        <v>10364</v>
      </c>
      <c r="C6501" s="2" t="s">
        <v>10365</v>
      </c>
      <c r="D6501" s="21">
        <v>-0.42731297835999199</v>
      </c>
      <c r="E6501" s="22">
        <v>3.9004883338023699E-4</v>
      </c>
      <c r="F6501" s="23">
        <v>6.4618206758255095E-2</v>
      </c>
      <c r="G6501" s="21">
        <v>-0.38296158554184301</v>
      </c>
      <c r="H6501" s="22">
        <v>8.5750104565316895E-4</v>
      </c>
      <c r="I6501" s="23">
        <v>0.107734287323623</v>
      </c>
      <c r="J6501" s="21">
        <v>-0.19842556809971401</v>
      </c>
      <c r="K6501" s="23">
        <v>0.22109392605092301</v>
      </c>
      <c r="L6501" s="23">
        <v>0.99999359804103904</v>
      </c>
      <c r="M6501" s="21">
        <v>-0.154074175281564</v>
      </c>
      <c r="N6501" s="23">
        <v>0.18663006896506101</v>
      </c>
      <c r="O6501" s="24">
        <v>0.99999589217804397</v>
      </c>
    </row>
    <row r="6502" spans="1:15" x14ac:dyDescent="0.2">
      <c r="A6502" s="1" t="s">
        <v>10366</v>
      </c>
      <c r="B6502" s="1" t="s">
        <v>10367</v>
      </c>
      <c r="C6502" s="2" t="s">
        <v>10368</v>
      </c>
      <c r="D6502" s="21">
        <v>0.55536882194993498</v>
      </c>
      <c r="E6502" s="25">
        <v>2.6530594185971301E-5</v>
      </c>
      <c r="F6502" s="22">
        <v>3.8216648943992398E-3</v>
      </c>
      <c r="G6502" s="21">
        <v>0.38154649099900301</v>
      </c>
      <c r="H6502" s="22">
        <v>7.9750777326533396E-4</v>
      </c>
      <c r="I6502" s="23">
        <v>0.10786339239189099</v>
      </c>
      <c r="J6502" s="21">
        <v>9.0379679295700496E-2</v>
      </c>
      <c r="K6502" s="23">
        <v>0.607070315589197</v>
      </c>
      <c r="L6502" s="23">
        <v>0.99999359804103904</v>
      </c>
      <c r="M6502" s="21">
        <v>-8.3442651655231403E-2</v>
      </c>
      <c r="N6502" s="23">
        <v>0.47388630180098701</v>
      </c>
      <c r="O6502" s="24">
        <v>0.99999589217804397</v>
      </c>
    </row>
    <row r="6503" spans="1:15" x14ac:dyDescent="0.2">
      <c r="A6503" s="1" t="s">
        <v>10369</v>
      </c>
      <c r="B6503" s="1" t="s">
        <v>10370</v>
      </c>
      <c r="C6503" s="2" t="s">
        <v>10371</v>
      </c>
      <c r="D6503" s="21">
        <v>1.6210056790569201E-2</v>
      </c>
      <c r="E6503" s="23">
        <v>0.89358427508577898</v>
      </c>
      <c r="F6503" s="23">
        <v>0.99999612222708401</v>
      </c>
      <c r="G6503" s="21">
        <v>-0.38124859457342603</v>
      </c>
      <c r="H6503" s="22">
        <v>7.9033805522632299E-4</v>
      </c>
      <c r="I6503" s="23">
        <v>0.107997318755465</v>
      </c>
      <c r="J6503" s="21">
        <v>0.19321745716144301</v>
      </c>
      <c r="K6503" s="23">
        <v>0.234162761080798</v>
      </c>
      <c r="L6503" s="23">
        <v>0.99999359804103904</v>
      </c>
      <c r="M6503" s="21">
        <v>-0.20424119420255299</v>
      </c>
      <c r="N6503" s="23">
        <v>7.5316573050629498E-2</v>
      </c>
      <c r="O6503" s="24">
        <v>0.99999589217804397</v>
      </c>
    </row>
    <row r="6504" spans="1:15" x14ac:dyDescent="0.2">
      <c r="A6504" s="1" t="s">
        <v>10372</v>
      </c>
      <c r="B6504" s="1" t="s">
        <v>10373</v>
      </c>
      <c r="C6504" s="2" t="s">
        <v>10374</v>
      </c>
      <c r="D6504" s="21">
        <v>-0.62877853193363398</v>
      </c>
      <c r="E6504" s="22">
        <v>3.29506525102315E-3</v>
      </c>
      <c r="F6504" s="22">
        <v>3.8300642501251002E-2</v>
      </c>
      <c r="G6504" s="21">
        <v>-0.49489023436097701</v>
      </c>
      <c r="H6504" s="22">
        <v>1.4688274961957E-2</v>
      </c>
      <c r="I6504" s="23">
        <v>0.10856930257436199</v>
      </c>
      <c r="J6504" s="21">
        <v>-0.20963283749803699</v>
      </c>
      <c r="K6504" s="23">
        <v>0.49528010754712798</v>
      </c>
      <c r="L6504" s="23">
        <v>0.99999359804103904</v>
      </c>
      <c r="M6504" s="21">
        <v>-7.5744539925380105E-2</v>
      </c>
      <c r="N6504" s="23">
        <v>0.76278532721824899</v>
      </c>
      <c r="O6504" s="24">
        <v>0.99999589217804397</v>
      </c>
    </row>
    <row r="6505" spans="1:15" x14ac:dyDescent="0.2">
      <c r="A6505" s="1" t="s">
        <v>10378</v>
      </c>
      <c r="B6505" s="1" t="s">
        <v>10379</v>
      </c>
      <c r="C6505" s="2" t="s">
        <v>10380</v>
      </c>
      <c r="D6505" s="21">
        <v>-0.49867623766401697</v>
      </c>
      <c r="E6505" s="22">
        <v>1.2099488428016099E-3</v>
      </c>
      <c r="F6505" s="22">
        <v>4.7033202976806E-2</v>
      </c>
      <c r="G6505" s="21">
        <v>-0.41792782927192301</v>
      </c>
      <c r="H6505" s="22">
        <v>3.86831503374349E-3</v>
      </c>
      <c r="I6505" s="23">
        <v>0.10875664437824401</v>
      </c>
      <c r="J6505" s="21">
        <v>-0.17586789015590301</v>
      </c>
      <c r="K6505" s="23">
        <v>0.40560524497526101</v>
      </c>
      <c r="L6505" s="23">
        <v>0.99999359804103904</v>
      </c>
      <c r="M6505" s="21">
        <v>-9.5119481763808994E-2</v>
      </c>
      <c r="N6505" s="23">
        <v>0.55216196999988798</v>
      </c>
      <c r="O6505" s="24">
        <v>0.99999589217804397</v>
      </c>
    </row>
    <row r="6506" spans="1:15" x14ac:dyDescent="0.2">
      <c r="A6506" s="1" t="s">
        <v>10381</v>
      </c>
      <c r="B6506" s="1" t="s">
        <v>10382</v>
      </c>
      <c r="C6506" s="2" t="s">
        <v>10383</v>
      </c>
      <c r="D6506" s="21">
        <v>-0.45807731904626198</v>
      </c>
      <c r="E6506" s="22">
        <v>1.0801509813853001E-3</v>
      </c>
      <c r="F6506" s="23">
        <v>6.6908999625985899E-2</v>
      </c>
      <c r="G6506" s="21">
        <v>-0.40630428991797901</v>
      </c>
      <c r="H6506" s="22">
        <v>2.42277779601896E-3</v>
      </c>
      <c r="I6506" s="23">
        <v>0.10883262253092101</v>
      </c>
      <c r="J6506" s="21">
        <v>-0.17869307143353899</v>
      </c>
      <c r="K6506" s="23">
        <v>0.35706877249786501</v>
      </c>
      <c r="L6506" s="23">
        <v>0.99999359804103904</v>
      </c>
      <c r="M6506" s="21">
        <v>-0.126920042305256</v>
      </c>
      <c r="N6506" s="23">
        <v>0.37737866310808699</v>
      </c>
      <c r="O6506" s="24">
        <v>0.99999589217804397</v>
      </c>
    </row>
    <row r="6507" spans="1:15" x14ac:dyDescent="0.2">
      <c r="A6507" s="1" t="s">
        <v>10387</v>
      </c>
      <c r="B6507" s="1" t="s">
        <v>10388</v>
      </c>
      <c r="C6507" s="2" t="s">
        <v>10389</v>
      </c>
      <c r="D6507" s="21">
        <v>-0.78709991010360902</v>
      </c>
      <c r="E6507" s="23">
        <v>8.2885190089301397E-2</v>
      </c>
      <c r="F6507" s="23">
        <v>0.25613314479085503</v>
      </c>
      <c r="G6507" s="21">
        <v>-0.90862044043649504</v>
      </c>
      <c r="H6507" s="22">
        <v>3.8369330412563497E-2</v>
      </c>
      <c r="I6507" s="23">
        <v>0.109054042872858</v>
      </c>
      <c r="J6507" s="21">
        <v>0.100290653717928</v>
      </c>
      <c r="K6507" s="23">
        <v>0.89772099116681903</v>
      </c>
      <c r="L6507" s="23">
        <v>0.99999359804103904</v>
      </c>
      <c r="M6507" s="21">
        <v>-2.12298766149581E-2</v>
      </c>
      <c r="N6507" s="23">
        <v>0.97356904776224495</v>
      </c>
      <c r="O6507" s="24">
        <v>0.99999589217804397</v>
      </c>
    </row>
    <row r="6508" spans="1:15" x14ac:dyDescent="0.2">
      <c r="A6508" s="1" t="s">
        <v>10399</v>
      </c>
      <c r="B6508" s="1" t="s">
        <v>10400</v>
      </c>
      <c r="C6508" s="2" t="s">
        <v>10401</v>
      </c>
      <c r="D6508" s="21">
        <v>0.27629357146959599</v>
      </c>
      <c r="E6508" s="22">
        <v>4.8128152638676199E-4</v>
      </c>
      <c r="F6508" s="23">
        <v>0.55493535724797705</v>
      </c>
      <c r="G6508" s="21">
        <v>0.34043457514491299</v>
      </c>
      <c r="H6508" s="25">
        <v>3.2081502872432199E-5</v>
      </c>
      <c r="I6508" s="23">
        <v>0.109219982280644</v>
      </c>
      <c r="J6508" s="21">
        <v>4.5346926482656799E-2</v>
      </c>
      <c r="K6508" s="23">
        <v>0.70449504118248496</v>
      </c>
      <c r="L6508" s="23">
        <v>0.99999359804103904</v>
      </c>
      <c r="M6508" s="21">
        <v>0.10948793015797401</v>
      </c>
      <c r="N6508" s="23">
        <v>0.14111095561731299</v>
      </c>
      <c r="O6508" s="24">
        <v>0.99999589217804397</v>
      </c>
    </row>
    <row r="6509" spans="1:15" x14ac:dyDescent="0.2">
      <c r="A6509" s="1" t="s">
        <v>10402</v>
      </c>
      <c r="B6509" s="1" t="s">
        <v>10403</v>
      </c>
      <c r="C6509" s="2" t="s">
        <v>10404</v>
      </c>
      <c r="D6509" s="21">
        <v>-0.51693955435196104</v>
      </c>
      <c r="E6509" s="22">
        <v>2.9850211936415801E-2</v>
      </c>
      <c r="F6509" s="23">
        <v>0.18020719245997099</v>
      </c>
      <c r="G6509" s="21">
        <v>-0.54204426481844803</v>
      </c>
      <c r="H6509" s="22">
        <v>2.1442301587006399E-2</v>
      </c>
      <c r="I6509" s="23">
        <v>0.109290579764087</v>
      </c>
      <c r="J6509" s="21">
        <v>-0.105686056110303</v>
      </c>
      <c r="K6509" s="23">
        <v>0.79407568193549105</v>
      </c>
      <c r="L6509" s="23">
        <v>0.99999359804103904</v>
      </c>
      <c r="M6509" s="21">
        <v>-0.13079076657679001</v>
      </c>
      <c r="N6509" s="23">
        <v>0.64792224894983197</v>
      </c>
      <c r="O6509" s="24">
        <v>0.99999589217804397</v>
      </c>
    </row>
    <row r="6510" spans="1:15" x14ac:dyDescent="0.2">
      <c r="A6510" s="1" t="s">
        <v>10405</v>
      </c>
      <c r="B6510" s="1" t="s">
        <v>10406</v>
      </c>
      <c r="C6510" s="2" t="s">
        <v>10407</v>
      </c>
      <c r="D6510" s="21">
        <v>0.38501917612894798</v>
      </c>
      <c r="E6510" s="23">
        <v>0.108943054356105</v>
      </c>
      <c r="F6510" s="23">
        <v>0.43021905237244801</v>
      </c>
      <c r="G6510" s="21">
        <v>0.53899269138095196</v>
      </c>
      <c r="H6510" s="22">
        <v>2.10941525187303E-2</v>
      </c>
      <c r="I6510" s="23">
        <v>0.10943994100216101</v>
      </c>
      <c r="J6510" s="21">
        <v>0.110744614985044</v>
      </c>
      <c r="K6510" s="23">
        <v>0.80002809938281905</v>
      </c>
      <c r="L6510" s="23">
        <v>0.99999359804103904</v>
      </c>
      <c r="M6510" s="21">
        <v>0.26471813023704799</v>
      </c>
      <c r="N6510" s="23">
        <v>0.29252194689188898</v>
      </c>
      <c r="O6510" s="24">
        <v>0.99999589217804397</v>
      </c>
    </row>
    <row r="6511" spans="1:15" x14ac:dyDescent="0.2">
      <c r="A6511" s="1" t="s">
        <v>10408</v>
      </c>
      <c r="B6511" s="1" t="s">
        <v>10409</v>
      </c>
      <c r="C6511" s="2" t="s">
        <v>10410</v>
      </c>
      <c r="D6511" s="21">
        <v>2.9237111144227598E-2</v>
      </c>
      <c r="E6511" s="23">
        <v>0.77947668862874397</v>
      </c>
      <c r="F6511" s="23">
        <v>0.99999612222708401</v>
      </c>
      <c r="G6511" s="21">
        <v>-0.368847000007196</v>
      </c>
      <c r="H6511" s="22">
        <v>4.01103493643705E-4</v>
      </c>
      <c r="I6511" s="23">
        <v>0.10943994100216101</v>
      </c>
      <c r="J6511" s="21">
        <v>0.210450792672358</v>
      </c>
      <c r="K6511" s="23">
        <v>0.16080507239037001</v>
      </c>
      <c r="L6511" s="23">
        <v>0.99999359804103904</v>
      </c>
      <c r="M6511" s="21">
        <v>-0.187633318479066</v>
      </c>
      <c r="N6511" s="23">
        <v>6.8288176864820305E-2</v>
      </c>
      <c r="O6511" s="24">
        <v>0.99999589217804397</v>
      </c>
    </row>
    <row r="6512" spans="1:15" x14ac:dyDescent="0.2">
      <c r="A6512" s="1" t="s">
        <v>10411</v>
      </c>
      <c r="B6512" s="1" t="s">
        <v>10412</v>
      </c>
      <c r="C6512" s="2" t="s">
        <v>10413</v>
      </c>
      <c r="D6512" s="21">
        <v>-0.67310242151576904</v>
      </c>
      <c r="E6512" s="22">
        <v>1.4488642202797001E-3</v>
      </c>
      <c r="F6512" s="22">
        <v>1.8446217308928901E-2</v>
      </c>
      <c r="G6512" s="21">
        <v>-0.48257267440690199</v>
      </c>
      <c r="H6512" s="22">
        <v>1.32343350390213E-2</v>
      </c>
      <c r="I6512" s="23">
        <v>0.10946026790128301</v>
      </c>
      <c r="J6512" s="21">
        <v>-0.24295269547812501</v>
      </c>
      <c r="K6512" s="23">
        <v>0.40087978283652098</v>
      </c>
      <c r="L6512" s="23">
        <v>0.99999359804103904</v>
      </c>
      <c r="M6512" s="21">
        <v>-5.2422948369258197E-2</v>
      </c>
      <c r="N6512" s="23">
        <v>0.83179039056065796</v>
      </c>
      <c r="O6512" s="24">
        <v>0.99999589217804397</v>
      </c>
    </row>
    <row r="6513" spans="1:15" x14ac:dyDescent="0.2">
      <c r="A6513" s="1" t="s">
        <v>10417</v>
      </c>
      <c r="B6513" s="1" t="s">
        <v>10418</v>
      </c>
      <c r="C6513" s="2" t="s">
        <v>10419</v>
      </c>
      <c r="D6513" s="21">
        <v>-0.261884333771708</v>
      </c>
      <c r="E6513" s="23">
        <v>0.52047479309587297</v>
      </c>
      <c r="F6513" s="23">
        <v>0.94067787614841103</v>
      </c>
      <c r="G6513" s="21">
        <v>-0.775899344473022</v>
      </c>
      <c r="H6513" s="22">
        <v>3.3563210076806599E-2</v>
      </c>
      <c r="I6513" s="23">
        <v>0.109888123825676</v>
      </c>
      <c r="J6513" s="21">
        <v>0.56650184625986399</v>
      </c>
      <c r="K6513" s="23">
        <v>0.31950986392300701</v>
      </c>
      <c r="L6513" s="23">
        <v>0.99999359804103904</v>
      </c>
      <c r="M6513" s="21">
        <v>5.2486835558549702E-2</v>
      </c>
      <c r="N6513" s="23">
        <v>0.91804003450084404</v>
      </c>
      <c r="O6513" s="24">
        <v>0.99999589217804397</v>
      </c>
    </row>
    <row r="6514" spans="1:15" x14ac:dyDescent="0.2">
      <c r="A6514" s="1" t="s">
        <v>10423</v>
      </c>
      <c r="B6514" s="1" t="s">
        <v>10424</v>
      </c>
      <c r="C6514" s="2" t="s">
        <v>10425</v>
      </c>
      <c r="D6514" s="21">
        <v>-0.24039601881402001</v>
      </c>
      <c r="E6514" s="23">
        <v>6.93908644950956E-2</v>
      </c>
      <c r="F6514" s="23">
        <v>0.76081661440077897</v>
      </c>
      <c r="G6514" s="21">
        <v>-0.40923968548353301</v>
      </c>
      <c r="H6514" s="22">
        <v>2.8477350665748599E-3</v>
      </c>
      <c r="I6514" s="23">
        <v>0.110415617868334</v>
      </c>
      <c r="J6514" s="21">
        <v>4.3205505542745298E-2</v>
      </c>
      <c r="K6514" s="23">
        <v>0.86016027839026699</v>
      </c>
      <c r="L6514" s="23">
        <v>0.99999359804103904</v>
      </c>
      <c r="M6514" s="21">
        <v>-0.12563816112676801</v>
      </c>
      <c r="N6514" s="23">
        <v>0.39860085574828702</v>
      </c>
      <c r="O6514" s="24">
        <v>0.99999589217804397</v>
      </c>
    </row>
    <row r="6515" spans="1:15" x14ac:dyDescent="0.2">
      <c r="A6515" s="1" t="s">
        <v>10426</v>
      </c>
      <c r="B6515" s="1" t="s">
        <v>10427</v>
      </c>
      <c r="C6515" s="2" t="s">
        <v>10428</v>
      </c>
      <c r="D6515" s="21">
        <v>2.28769613816109E-2</v>
      </c>
      <c r="E6515" s="23">
        <v>0.803415349937186</v>
      </c>
      <c r="F6515" s="23">
        <v>0.99999612222708401</v>
      </c>
      <c r="G6515" s="21">
        <v>0.35410567509046897</v>
      </c>
      <c r="H6515" s="22">
        <v>1.35245035428372E-4</v>
      </c>
      <c r="I6515" s="23">
        <v>0.110415617868334</v>
      </c>
      <c r="J6515" s="21">
        <v>-0.10650045079395599</v>
      </c>
      <c r="K6515" s="23">
        <v>0.40863641758221902</v>
      </c>
      <c r="L6515" s="23">
        <v>0.99999359804103904</v>
      </c>
      <c r="M6515" s="21">
        <v>0.224728262914901</v>
      </c>
      <c r="N6515" s="22">
        <v>1.32075123893173E-2</v>
      </c>
      <c r="O6515" s="24">
        <v>0.99999589217804397</v>
      </c>
    </row>
    <row r="6516" spans="1:15" x14ac:dyDescent="0.2">
      <c r="A6516" s="1" t="s">
        <v>10432</v>
      </c>
      <c r="B6516" s="1" t="s">
        <v>10433</v>
      </c>
      <c r="C6516" s="2" t="s">
        <v>10434</v>
      </c>
      <c r="D6516" s="21">
        <v>0.29365563590385901</v>
      </c>
      <c r="E6516" s="22">
        <v>6.2854949407154697E-4</v>
      </c>
      <c r="F6516" s="23">
        <v>0.44064261509263603</v>
      </c>
      <c r="G6516" s="21">
        <v>0.34675662921466399</v>
      </c>
      <c r="H6516" s="25">
        <v>6.8100745784620097E-5</v>
      </c>
      <c r="I6516" s="23">
        <v>0.110444871265565</v>
      </c>
      <c r="J6516" s="21">
        <v>0.122178674442603</v>
      </c>
      <c r="K6516" s="23">
        <v>0.30883398841306198</v>
      </c>
      <c r="L6516" s="23">
        <v>0.99999359804103904</v>
      </c>
      <c r="M6516" s="21">
        <v>0.175279667753408</v>
      </c>
      <c r="N6516" s="22">
        <v>3.2241989343193903E-2</v>
      </c>
      <c r="O6516" s="24">
        <v>0.99999589217804397</v>
      </c>
    </row>
    <row r="6517" spans="1:15" x14ac:dyDescent="0.2">
      <c r="A6517" s="1" t="s">
        <v>10435</v>
      </c>
      <c r="B6517" s="1" t="s">
        <v>10436</v>
      </c>
      <c r="C6517" s="2" t="s">
        <v>10437</v>
      </c>
      <c r="D6517" s="21">
        <v>-0.58087586787123602</v>
      </c>
      <c r="E6517" s="22">
        <v>7.7218413731560103E-4</v>
      </c>
      <c r="F6517" s="22">
        <v>2.1362564241765501E-2</v>
      </c>
      <c r="G6517" s="21">
        <v>-0.433077596085509</v>
      </c>
      <c r="H6517" s="22">
        <v>5.6609215125756297E-3</v>
      </c>
      <c r="I6517" s="23">
        <v>0.110698817734317</v>
      </c>
      <c r="J6517" s="21">
        <v>-1.7145008792903E-2</v>
      </c>
      <c r="K6517" s="23">
        <v>0.95381968708865805</v>
      </c>
      <c r="L6517" s="23">
        <v>0.99999359804103904</v>
      </c>
      <c r="M6517" s="21">
        <v>0.13065326299282501</v>
      </c>
      <c r="N6517" s="23">
        <v>0.46122832710445499</v>
      </c>
      <c r="O6517" s="24">
        <v>0.99999589217804397</v>
      </c>
    </row>
    <row r="6518" spans="1:15" x14ac:dyDescent="0.2">
      <c r="A6518" s="1" t="s">
        <v>10438</v>
      </c>
      <c r="B6518" s="1" t="s">
        <v>10439</v>
      </c>
      <c r="C6518" s="2" t="s">
        <v>10440</v>
      </c>
      <c r="D6518" s="21">
        <v>-0.37253578330187398</v>
      </c>
      <c r="E6518" s="22">
        <v>8.0549057434228799E-3</v>
      </c>
      <c r="F6518" s="23">
        <v>0.250006186810806</v>
      </c>
      <c r="G6518" s="21">
        <v>-0.41303315264684898</v>
      </c>
      <c r="H6518" s="22">
        <v>3.26060856139372E-3</v>
      </c>
      <c r="I6518" s="23">
        <v>0.110698817734317</v>
      </c>
      <c r="J6518" s="21">
        <v>-8.1040405155836201E-2</v>
      </c>
      <c r="K6518" s="23">
        <v>0.72049538117238698</v>
      </c>
      <c r="L6518" s="23">
        <v>0.99999359804103904</v>
      </c>
      <c r="M6518" s="21">
        <v>-0.121537774500811</v>
      </c>
      <c r="N6518" s="23">
        <v>0.428476207304336</v>
      </c>
      <c r="O6518" s="24">
        <v>0.99999589217804397</v>
      </c>
    </row>
    <row r="6519" spans="1:15" x14ac:dyDescent="0.2">
      <c r="A6519" s="1" t="s">
        <v>10441</v>
      </c>
      <c r="B6519" s="1" t="s">
        <v>10442</v>
      </c>
      <c r="C6519" s="2" t="s">
        <v>10443</v>
      </c>
      <c r="D6519" s="21">
        <v>8.8076709691330399E-2</v>
      </c>
      <c r="E6519" s="23">
        <v>0.48591679826583201</v>
      </c>
      <c r="F6519" s="23">
        <v>0.99999612222708401</v>
      </c>
      <c r="G6519" s="21">
        <v>0.39714349374576302</v>
      </c>
      <c r="H6519" s="22">
        <v>1.856238690284E-3</v>
      </c>
      <c r="I6519" s="23">
        <v>0.110836639907183</v>
      </c>
      <c r="J6519" s="21">
        <v>-6.6552729679167602E-2</v>
      </c>
      <c r="K6519" s="23">
        <v>0.75538041690772195</v>
      </c>
      <c r="L6519" s="23">
        <v>0.99999359804103904</v>
      </c>
      <c r="M6519" s="21">
        <v>0.24251405437526499</v>
      </c>
      <c r="N6519" s="23">
        <v>6.2346293378971303E-2</v>
      </c>
      <c r="O6519" s="24">
        <v>0.99999589217804397</v>
      </c>
    </row>
    <row r="6520" spans="1:15" x14ac:dyDescent="0.2">
      <c r="A6520" s="1" t="s">
        <v>10444</v>
      </c>
      <c r="B6520" s="1" t="s">
        <v>10445</v>
      </c>
      <c r="C6520" s="2" t="s">
        <v>10446</v>
      </c>
      <c r="D6520" s="21">
        <v>0.48274926933962298</v>
      </c>
      <c r="E6520" s="22">
        <v>1.99183944108335E-3</v>
      </c>
      <c r="F6520" s="23">
        <v>6.8923086573024997E-2</v>
      </c>
      <c r="G6520" s="21">
        <v>0.42313906518656402</v>
      </c>
      <c r="H6520" s="22">
        <v>4.42728290195195E-3</v>
      </c>
      <c r="I6520" s="23">
        <v>0.11101741829158</v>
      </c>
      <c r="J6520" s="21">
        <v>-2.0649724945647201E-2</v>
      </c>
      <c r="K6520" s="23">
        <v>0.94640325479130505</v>
      </c>
      <c r="L6520" s="23">
        <v>0.99999359804103904</v>
      </c>
      <c r="M6520" s="21">
        <v>-8.0259929098705995E-2</v>
      </c>
      <c r="N6520" s="23">
        <v>0.62589213235234997</v>
      </c>
      <c r="O6520" s="24">
        <v>0.99999589217804397</v>
      </c>
    </row>
    <row r="6521" spans="1:15" x14ac:dyDescent="0.2">
      <c r="A6521" s="1" t="s">
        <v>10450</v>
      </c>
      <c r="B6521" s="1" t="s">
        <v>10451</v>
      </c>
      <c r="C6521" s="2" t="s">
        <v>10452</v>
      </c>
      <c r="D6521" s="21">
        <v>0.33884432214962101</v>
      </c>
      <c r="E6521" s="25">
        <v>8.3448143769832805E-6</v>
      </c>
      <c r="F6521" s="23">
        <v>0.10926257570666401</v>
      </c>
      <c r="G6521" s="21">
        <v>0.327359779774132</v>
      </c>
      <c r="H6521" s="25">
        <v>6.2232880969489202E-6</v>
      </c>
      <c r="I6521" s="23">
        <v>0.111541270135381</v>
      </c>
      <c r="J6521" s="21">
        <v>0.153840543202001</v>
      </c>
      <c r="K6521" s="23">
        <v>0.11222225293747</v>
      </c>
      <c r="L6521" s="23">
        <v>0.99999359804103904</v>
      </c>
      <c r="M6521" s="21">
        <v>0.14235600082651201</v>
      </c>
      <c r="N6521" s="22">
        <v>2.53415026558905E-2</v>
      </c>
      <c r="O6521" s="24">
        <v>0.99999589217804397</v>
      </c>
    </row>
    <row r="6522" spans="1:15" x14ac:dyDescent="0.2">
      <c r="A6522" s="1" t="s">
        <v>10453</v>
      </c>
      <c r="B6522" s="1" t="s">
        <v>10454</v>
      </c>
      <c r="C6522" s="2" t="s">
        <v>10455</v>
      </c>
      <c r="D6522" s="21">
        <v>0.13497314719881101</v>
      </c>
      <c r="E6522" s="23">
        <v>0.45621582411122202</v>
      </c>
      <c r="F6522" s="23">
        <v>0.99999612222708401</v>
      </c>
      <c r="G6522" s="21">
        <v>0.45619607777695098</v>
      </c>
      <c r="H6522" s="22">
        <v>9.2868564323352696E-3</v>
      </c>
      <c r="I6522" s="23">
        <v>0.111541270135381</v>
      </c>
      <c r="J6522" s="21">
        <v>-7.3432027949504403E-2</v>
      </c>
      <c r="K6522" s="23">
        <v>0.82205659925011398</v>
      </c>
      <c r="L6522" s="23">
        <v>0.99999359804103904</v>
      </c>
      <c r="M6522" s="21">
        <v>0.24779090262863501</v>
      </c>
      <c r="N6522" s="23">
        <v>0.17869078327060101</v>
      </c>
      <c r="O6522" s="24">
        <v>0.99999589217804397</v>
      </c>
    </row>
    <row r="6523" spans="1:15" x14ac:dyDescent="0.2">
      <c r="A6523" s="1" t="s">
        <v>10456</v>
      </c>
      <c r="B6523" s="1" t="s">
        <v>10457</v>
      </c>
      <c r="C6523" s="2" t="s">
        <v>10458</v>
      </c>
      <c r="D6523" s="21">
        <v>1.09896419326114</v>
      </c>
      <c r="E6523" s="22">
        <v>1.9755044306081502E-3</v>
      </c>
      <c r="F6523" s="22">
        <v>1.1839864148320301E-2</v>
      </c>
      <c r="G6523" s="21">
        <v>0.68109388982415997</v>
      </c>
      <c r="H6523" s="22">
        <v>3.1746388947789903E-2</v>
      </c>
      <c r="I6523" s="23">
        <v>0.11162909432535401</v>
      </c>
      <c r="J6523" s="21">
        <v>0.30783733368037203</v>
      </c>
      <c r="K6523" s="23">
        <v>0.58677515971390304</v>
      </c>
      <c r="L6523" s="23">
        <v>0.99999359804103904</v>
      </c>
      <c r="M6523" s="21">
        <v>-0.11003296975660599</v>
      </c>
      <c r="N6523" s="23">
        <v>0.76149318244008102</v>
      </c>
      <c r="O6523" s="24">
        <v>0.99999589217804397</v>
      </c>
    </row>
    <row r="6524" spans="1:15" x14ac:dyDescent="0.2">
      <c r="A6524" s="1" t="s">
        <v>10465</v>
      </c>
      <c r="B6524" s="1" t="s">
        <v>10466</v>
      </c>
      <c r="C6524" s="2" t="s">
        <v>10467</v>
      </c>
      <c r="D6524" s="21">
        <v>0.26579275129784502</v>
      </c>
      <c r="E6524" s="22">
        <v>7.2660331145101001E-3</v>
      </c>
      <c r="F6524" s="23">
        <v>0.64210916075619595</v>
      </c>
      <c r="G6524" s="21">
        <v>0.36485329664280702</v>
      </c>
      <c r="H6524" s="22">
        <v>3.3979263445585E-4</v>
      </c>
      <c r="I6524" s="23">
        <v>0.112136905340077</v>
      </c>
      <c r="J6524" s="21">
        <v>0.12673929625242</v>
      </c>
      <c r="K6524" s="23">
        <v>0.39391265280861198</v>
      </c>
      <c r="L6524" s="23">
        <v>0.99999359804103904</v>
      </c>
      <c r="M6524" s="21">
        <v>0.22579984159738201</v>
      </c>
      <c r="N6524" s="22">
        <v>2.4837361259292999E-2</v>
      </c>
      <c r="O6524" s="24">
        <v>0.99999589217804397</v>
      </c>
    </row>
    <row r="6525" spans="1:15" x14ac:dyDescent="0.2">
      <c r="A6525" s="1" t="s">
        <v>10474</v>
      </c>
      <c r="B6525" s="1" t="s">
        <v>10475</v>
      </c>
      <c r="C6525" s="2" t="s">
        <v>10476</v>
      </c>
      <c r="D6525" s="21">
        <v>0.52124848679843405</v>
      </c>
      <c r="E6525" s="22">
        <v>2.9417899834527101E-4</v>
      </c>
      <c r="F6525" s="22">
        <v>2.0462929437090799E-2</v>
      </c>
      <c r="G6525" s="21">
        <v>0.39880929451830299</v>
      </c>
      <c r="H6525" s="22">
        <v>2.0916526936170699E-3</v>
      </c>
      <c r="I6525" s="23">
        <v>0.112892569980985</v>
      </c>
      <c r="J6525" s="21">
        <v>0.16291081689228801</v>
      </c>
      <c r="K6525" s="23">
        <v>0.40964407934112201</v>
      </c>
      <c r="L6525" s="23">
        <v>0.99999359804103904</v>
      </c>
      <c r="M6525" s="21">
        <v>4.0471624612156303E-2</v>
      </c>
      <c r="N6525" s="23">
        <v>0.78488835937639501</v>
      </c>
      <c r="O6525" s="24">
        <v>0.99999589217804397</v>
      </c>
    </row>
    <row r="6526" spans="1:15" x14ac:dyDescent="0.2">
      <c r="A6526" s="1" t="s">
        <v>10477</v>
      </c>
      <c r="B6526" s="1" t="s">
        <v>10478</v>
      </c>
      <c r="C6526" s="2" t="s">
        <v>10479</v>
      </c>
      <c r="D6526" s="21">
        <v>-0.382464360128842</v>
      </c>
      <c r="E6526" s="23">
        <v>0.37483772137948901</v>
      </c>
      <c r="F6526" s="23">
        <v>0.76779931375736099</v>
      </c>
      <c r="G6526" s="21">
        <v>-0.82743705146715896</v>
      </c>
      <c r="H6526" s="22">
        <v>3.7202519620516697E-2</v>
      </c>
      <c r="I6526" s="23">
        <v>0.113034788041795</v>
      </c>
      <c r="J6526" s="21">
        <v>0.45399913713737899</v>
      </c>
      <c r="K6526" s="23">
        <v>0.45956898646653499</v>
      </c>
      <c r="L6526" s="23">
        <v>0.99999359804103904</v>
      </c>
      <c r="M6526" s="21">
        <v>9.0264457990620103E-3</v>
      </c>
      <c r="N6526" s="23">
        <v>0.98687510655375599</v>
      </c>
      <c r="O6526" s="24">
        <v>0.99999589217804397</v>
      </c>
    </row>
    <row r="6527" spans="1:15" x14ac:dyDescent="0.2">
      <c r="A6527" s="1" t="s">
        <v>10480</v>
      </c>
      <c r="B6527" s="1" t="s">
        <v>10481</v>
      </c>
      <c r="C6527" s="2" t="s">
        <v>10482</v>
      </c>
      <c r="D6527" s="21">
        <v>0.48946670799626302</v>
      </c>
      <c r="E6527" s="23">
        <v>0.143529526054579</v>
      </c>
      <c r="F6527" s="23">
        <v>0.42257032722821503</v>
      </c>
      <c r="G6527" s="21">
        <v>0.69875217346692498</v>
      </c>
      <c r="H6527" s="22">
        <v>3.2848435443144197E-2</v>
      </c>
      <c r="I6527" s="23">
        <v>0.113452631616968</v>
      </c>
      <c r="J6527" s="21">
        <v>-4.6709293080694499E-2</v>
      </c>
      <c r="K6527" s="23">
        <v>0.94853327853290303</v>
      </c>
      <c r="L6527" s="23">
        <v>0.99999359804103904</v>
      </c>
      <c r="M6527" s="21">
        <v>0.16257617238996699</v>
      </c>
      <c r="N6527" s="23">
        <v>0.66290752827400701</v>
      </c>
      <c r="O6527" s="24">
        <v>0.99999589217804397</v>
      </c>
    </row>
    <row r="6528" spans="1:15" x14ac:dyDescent="0.2">
      <c r="A6528" s="1" t="s">
        <v>10495</v>
      </c>
      <c r="B6528" s="1" t="s">
        <v>10496</v>
      </c>
      <c r="C6528" s="2" t="s">
        <v>10497</v>
      </c>
      <c r="D6528" s="21">
        <v>-0.24647639205137201</v>
      </c>
      <c r="E6528" s="22">
        <v>1.6996330612612399E-2</v>
      </c>
      <c r="F6528" s="23">
        <v>0.755424842881118</v>
      </c>
      <c r="G6528" s="21">
        <v>-0.37326174309077198</v>
      </c>
      <c r="H6528" s="22">
        <v>6.3475263749652501E-4</v>
      </c>
      <c r="I6528" s="23">
        <v>0.11380705133246601</v>
      </c>
      <c r="J6528" s="21">
        <v>-6.3687922181294196E-2</v>
      </c>
      <c r="K6528" s="23">
        <v>0.70820859664287805</v>
      </c>
      <c r="L6528" s="23">
        <v>0.99999359804103904</v>
      </c>
      <c r="M6528" s="21">
        <v>-0.19047327322069399</v>
      </c>
      <c r="N6528" s="23">
        <v>8.0424305218011194E-2</v>
      </c>
      <c r="O6528" s="24">
        <v>0.99999589217804397</v>
      </c>
    </row>
    <row r="6529" spans="1:15" x14ac:dyDescent="0.2">
      <c r="A6529" s="1" t="s">
        <v>10501</v>
      </c>
      <c r="B6529" s="1" t="s">
        <v>10502</v>
      </c>
      <c r="C6529" s="2" t="s">
        <v>10503</v>
      </c>
      <c r="D6529" s="21">
        <v>-5.5544897146413898E-2</v>
      </c>
      <c r="E6529" s="23">
        <v>0.79673213783452601</v>
      </c>
      <c r="F6529" s="23">
        <v>0.99999612222708401</v>
      </c>
      <c r="G6529" s="21">
        <v>-0.47813308310553199</v>
      </c>
      <c r="H6529" s="22">
        <v>1.36701709285054E-2</v>
      </c>
      <c r="I6529" s="23">
        <v>0.11434755991408101</v>
      </c>
      <c r="J6529" s="21">
        <v>0.241216415219802</v>
      </c>
      <c r="K6529" s="23">
        <v>0.41383092096017299</v>
      </c>
      <c r="L6529" s="23">
        <v>0.99999359804103904</v>
      </c>
      <c r="M6529" s="21">
        <v>-0.18137177073931601</v>
      </c>
      <c r="N6529" s="23">
        <v>0.40692821207908803</v>
      </c>
      <c r="O6529" s="24">
        <v>0.99999589217804397</v>
      </c>
    </row>
    <row r="6530" spans="1:15" x14ac:dyDescent="0.2">
      <c r="A6530" s="1" t="s">
        <v>10504</v>
      </c>
      <c r="B6530" s="1" t="s">
        <v>10505</v>
      </c>
      <c r="C6530" s="2" t="s">
        <v>10506</v>
      </c>
      <c r="D6530" s="21">
        <v>0.559229729560067</v>
      </c>
      <c r="E6530" s="25">
        <v>4.6064289164895701E-5</v>
      </c>
      <c r="F6530" s="22">
        <v>5.0820055114904799E-3</v>
      </c>
      <c r="G6530" s="21">
        <v>0.38174203861426398</v>
      </c>
      <c r="H6530" s="22">
        <v>1.02983873466893E-3</v>
      </c>
      <c r="I6530" s="23">
        <v>0.114431044046609</v>
      </c>
      <c r="J6530" s="21">
        <v>0.29022651142082601</v>
      </c>
      <c r="K6530" s="23">
        <v>0.121315245969883</v>
      </c>
      <c r="L6530" s="23">
        <v>0.99999359804103904</v>
      </c>
      <c r="M6530" s="21">
        <v>0.112738820475022</v>
      </c>
      <c r="N6530" s="23">
        <v>0.33859778298146298</v>
      </c>
      <c r="O6530" s="24">
        <v>0.99999589217804397</v>
      </c>
    </row>
    <row r="6531" spans="1:15" x14ac:dyDescent="0.2">
      <c r="A6531" s="1" t="s">
        <v>10513</v>
      </c>
      <c r="B6531" s="1" t="s">
        <v>10514</v>
      </c>
      <c r="C6531" s="2" t="s">
        <v>10515</v>
      </c>
      <c r="D6531" s="21">
        <v>0.68953863047493702</v>
      </c>
      <c r="E6531" s="25">
        <v>1.3151354658450601E-5</v>
      </c>
      <c r="F6531" s="22">
        <v>6.9539648820195004E-4</v>
      </c>
      <c r="G6531" s="21">
        <v>0.39807404178721001</v>
      </c>
      <c r="H6531" s="22">
        <v>2.19806066231367E-3</v>
      </c>
      <c r="I6531" s="23">
        <v>0.11537816825082201</v>
      </c>
      <c r="J6531" s="21">
        <v>9.0799598823854993E-2</v>
      </c>
      <c r="K6531" s="23">
        <v>0.67376119032919601</v>
      </c>
      <c r="L6531" s="23">
        <v>0.99999359804103904</v>
      </c>
      <c r="M6531" s="21">
        <v>-0.20066498986387199</v>
      </c>
      <c r="N6531" s="23">
        <v>0.12041749145305999</v>
      </c>
      <c r="O6531" s="24">
        <v>0.99999589217804397</v>
      </c>
    </row>
    <row r="6532" spans="1:15" x14ac:dyDescent="0.2">
      <c r="A6532" s="1" t="s">
        <v>10516</v>
      </c>
      <c r="B6532" s="1" t="s">
        <v>10517</v>
      </c>
      <c r="C6532" s="2" t="s">
        <v>10518</v>
      </c>
      <c r="D6532" s="21">
        <v>0.186985731343976</v>
      </c>
      <c r="E6532" s="22">
        <v>1.1447377251038501E-2</v>
      </c>
      <c r="F6532" s="23">
        <v>0.99999612222708401</v>
      </c>
      <c r="G6532" s="21">
        <v>0.34038478666697403</v>
      </c>
      <c r="H6532" s="25">
        <v>4.2375646715089399E-5</v>
      </c>
      <c r="I6532" s="23">
        <v>0.115411449447159</v>
      </c>
      <c r="J6532" s="21">
        <v>2.48093300312104E-2</v>
      </c>
      <c r="K6532" s="23">
        <v>0.85304714488564204</v>
      </c>
      <c r="L6532" s="23">
        <v>0.99999359804103904</v>
      </c>
      <c r="M6532" s="21">
        <v>0.17820838535420799</v>
      </c>
      <c r="N6532" s="22">
        <v>2.21805259161083E-2</v>
      </c>
      <c r="O6532" s="24">
        <v>0.99999589217804397</v>
      </c>
    </row>
    <row r="6533" spans="1:15" x14ac:dyDescent="0.2">
      <c r="A6533" s="1" t="s">
        <v>10525</v>
      </c>
      <c r="B6533" s="1" t="s">
        <v>10526</v>
      </c>
      <c r="C6533" s="2" t="s">
        <v>10527</v>
      </c>
      <c r="D6533" s="21">
        <v>0.31230730966571502</v>
      </c>
      <c r="E6533" s="22">
        <v>6.9399490784630303E-3</v>
      </c>
      <c r="F6533" s="23">
        <v>0.415739887301459</v>
      </c>
      <c r="G6533" s="21">
        <v>0.38294347155496899</v>
      </c>
      <c r="H6533" s="22">
        <v>1.1357324191413999E-3</v>
      </c>
      <c r="I6533" s="23">
        <v>0.115689478311083</v>
      </c>
      <c r="J6533" s="21">
        <v>-6.83903973240753E-2</v>
      </c>
      <c r="K6533" s="23">
        <v>0.72321748491010196</v>
      </c>
      <c r="L6533" s="23">
        <v>0.99999359804103904</v>
      </c>
      <c r="M6533" s="21">
        <v>2.24576456517828E-3</v>
      </c>
      <c r="N6533" s="23">
        <v>0.98689103266578304</v>
      </c>
      <c r="O6533" s="24">
        <v>0.99999589217804397</v>
      </c>
    </row>
    <row r="6534" spans="1:15" x14ac:dyDescent="0.2">
      <c r="A6534" s="1" t="s">
        <v>10534</v>
      </c>
      <c r="B6534" s="1" t="s">
        <v>10535</v>
      </c>
      <c r="C6534" s="2" t="s">
        <v>10536</v>
      </c>
      <c r="D6534" s="21">
        <v>-0.27546979961061102</v>
      </c>
      <c r="E6534" s="22">
        <v>4.4705722475167398E-4</v>
      </c>
      <c r="F6534" s="23">
        <v>0.56017535191831003</v>
      </c>
      <c r="G6534" s="21">
        <v>-0.338040205262786</v>
      </c>
      <c r="H6534" s="25">
        <v>3.3271549521910899E-5</v>
      </c>
      <c r="I6534" s="23">
        <v>0.116003601593724</v>
      </c>
      <c r="J6534" s="21">
        <v>7.14997709874007E-3</v>
      </c>
      <c r="K6534" s="23">
        <v>0.95858897713883195</v>
      </c>
      <c r="L6534" s="23">
        <v>0.99999359804103904</v>
      </c>
      <c r="M6534" s="21">
        <v>-5.5420428553434702E-2</v>
      </c>
      <c r="N6534" s="23">
        <v>0.47936908942902001</v>
      </c>
      <c r="O6534" s="24">
        <v>0.99999589217804397</v>
      </c>
    </row>
    <row r="6535" spans="1:15" x14ac:dyDescent="0.2">
      <c r="A6535" s="1" t="s">
        <v>10540</v>
      </c>
      <c r="B6535" s="1" t="s">
        <v>10541</v>
      </c>
      <c r="C6535" s="2" t="s">
        <v>10542</v>
      </c>
      <c r="D6535" s="21">
        <v>0.159774580209221</v>
      </c>
      <c r="E6535" s="23">
        <v>5.5281297140981699E-2</v>
      </c>
      <c r="F6535" s="23">
        <v>0.99999612222708401</v>
      </c>
      <c r="G6535" s="21">
        <v>0.351298174010167</v>
      </c>
      <c r="H6535" s="22">
        <v>1.3715021599443401E-4</v>
      </c>
      <c r="I6535" s="23">
        <v>0.11664453749560499</v>
      </c>
      <c r="J6535" s="21">
        <v>5.01743102984974E-2</v>
      </c>
      <c r="K6535" s="23">
        <v>0.724942523912949</v>
      </c>
      <c r="L6535" s="23">
        <v>0.99999359804103904</v>
      </c>
      <c r="M6535" s="21">
        <v>0.241697904099444</v>
      </c>
      <c r="N6535" s="22">
        <v>8.1829631381410105E-3</v>
      </c>
      <c r="O6535" s="24">
        <v>0.99999589217804397</v>
      </c>
    </row>
    <row r="6536" spans="1:15" x14ac:dyDescent="0.2">
      <c r="A6536" s="1" t="s">
        <v>10543</v>
      </c>
      <c r="B6536" s="1" t="s">
        <v>10544</v>
      </c>
      <c r="C6536" s="2" t="s">
        <v>10545</v>
      </c>
      <c r="D6536" s="21">
        <v>-0.27743438993221903</v>
      </c>
      <c r="E6536" s="22">
        <v>1.7148125315449299E-4</v>
      </c>
      <c r="F6536" s="23">
        <v>0.53369082085969299</v>
      </c>
      <c r="G6536" s="21">
        <v>-0.331369146163213</v>
      </c>
      <c r="H6536" s="25">
        <v>1.45686002470628E-5</v>
      </c>
      <c r="I6536" s="23">
        <v>0.116963032220993</v>
      </c>
      <c r="J6536" s="21">
        <v>-5.5417370209427899E-2</v>
      </c>
      <c r="K6536" s="23">
        <v>0.58649520663397403</v>
      </c>
      <c r="L6536" s="23">
        <v>0.99999359804103904</v>
      </c>
      <c r="M6536" s="21">
        <v>-0.109352126440423</v>
      </c>
      <c r="N6536" s="23">
        <v>0.110258754228606</v>
      </c>
      <c r="O6536" s="24">
        <v>0.99999589217804397</v>
      </c>
    </row>
    <row r="6537" spans="1:15" x14ac:dyDescent="0.2">
      <c r="A6537" s="1" t="s">
        <v>10564</v>
      </c>
      <c r="B6537" s="1" t="s">
        <v>10565</v>
      </c>
      <c r="C6537" s="2" t="s">
        <v>10566</v>
      </c>
      <c r="D6537" s="21">
        <v>-0.43399303987156002</v>
      </c>
      <c r="E6537" s="22">
        <v>1.19155719835124E-4</v>
      </c>
      <c r="F6537" s="22">
        <v>3.7839880647897901E-2</v>
      </c>
      <c r="G6537" s="21">
        <v>-0.36547820898422501</v>
      </c>
      <c r="H6537" s="22">
        <v>4.35679639152533E-4</v>
      </c>
      <c r="I6537" s="23">
        <v>0.117393636248635</v>
      </c>
      <c r="J6537" s="21">
        <v>-4.7778738283056101E-2</v>
      </c>
      <c r="K6537" s="23">
        <v>0.77112896678957499</v>
      </c>
      <c r="L6537" s="23">
        <v>0.99999359804103904</v>
      </c>
      <c r="M6537" s="21">
        <v>2.0736092604278399E-2</v>
      </c>
      <c r="N6537" s="23">
        <v>0.86262996878089704</v>
      </c>
      <c r="O6537" s="24">
        <v>0.99999589217804397</v>
      </c>
    </row>
    <row r="6538" spans="1:15" x14ac:dyDescent="0.2">
      <c r="A6538" s="1" t="s">
        <v>10570</v>
      </c>
      <c r="B6538" s="1" t="s">
        <v>10571</v>
      </c>
      <c r="C6538" s="2" t="s">
        <v>10572</v>
      </c>
      <c r="D6538" s="21">
        <v>0.30258915155583999</v>
      </c>
      <c r="E6538" s="22">
        <v>3.58088878416509E-3</v>
      </c>
      <c r="F6538" s="23">
        <v>0.43796849939642002</v>
      </c>
      <c r="G6538" s="21">
        <v>0.36668580087103197</v>
      </c>
      <c r="H6538" s="22">
        <v>4.7165405225125601E-4</v>
      </c>
      <c r="I6538" s="23">
        <v>0.117412726442262</v>
      </c>
      <c r="J6538" s="21">
        <v>0.106913157052928</v>
      </c>
      <c r="K6538" s="23">
        <v>0.49014971679939201</v>
      </c>
      <c r="L6538" s="23">
        <v>0.99999359804103904</v>
      </c>
      <c r="M6538" s="21">
        <v>0.17100980636811999</v>
      </c>
      <c r="N6538" s="23">
        <v>9.6525687060993098E-2</v>
      </c>
      <c r="O6538" s="24">
        <v>0.99999589217804397</v>
      </c>
    </row>
    <row r="6539" spans="1:15" x14ac:dyDescent="0.2">
      <c r="A6539" s="1" t="s">
        <v>10576</v>
      </c>
      <c r="B6539" s="1" t="s">
        <v>10577</v>
      </c>
      <c r="C6539" s="2" t="s">
        <v>10578</v>
      </c>
      <c r="D6539" s="21">
        <v>-7.7641746111988E-2</v>
      </c>
      <c r="E6539" s="23">
        <v>0.37535992857001099</v>
      </c>
      <c r="F6539" s="23">
        <v>0.99999612222708401</v>
      </c>
      <c r="G6539" s="21">
        <v>-0.35568305748390999</v>
      </c>
      <c r="H6539" s="22">
        <v>2.1198075357129099E-4</v>
      </c>
      <c r="I6539" s="23">
        <v>0.117697002743079</v>
      </c>
      <c r="J6539" s="21">
        <v>8.0224154437144105E-2</v>
      </c>
      <c r="K6539" s="23">
        <v>0.56026270947810797</v>
      </c>
      <c r="L6539" s="23">
        <v>0.99999359804103904</v>
      </c>
      <c r="M6539" s="21">
        <v>-0.197817156934778</v>
      </c>
      <c r="N6539" s="22">
        <v>3.4831563659741299E-2</v>
      </c>
      <c r="O6539" s="24">
        <v>0.99999589217804397</v>
      </c>
    </row>
    <row r="6540" spans="1:15" x14ac:dyDescent="0.2">
      <c r="A6540" s="1" t="s">
        <v>10585</v>
      </c>
      <c r="B6540" s="1" t="s">
        <v>10586</v>
      </c>
      <c r="C6540" s="2" t="s">
        <v>10587</v>
      </c>
      <c r="D6540" s="21">
        <v>-0.52168665371365797</v>
      </c>
      <c r="E6540" s="25">
        <v>6.6113134146146606E-5</v>
      </c>
      <c r="F6540" s="22">
        <v>9.2252786825375594E-3</v>
      </c>
      <c r="G6540" s="21">
        <v>-0.38064785552731001</v>
      </c>
      <c r="H6540" s="22">
        <v>1.1015972376626701E-3</v>
      </c>
      <c r="I6540" s="23">
        <v>0.117950398369951</v>
      </c>
      <c r="J6540" s="21">
        <v>-0.246467537726939</v>
      </c>
      <c r="K6540" s="23">
        <v>0.15110120725078199</v>
      </c>
      <c r="L6540" s="23">
        <v>0.99999359804103904</v>
      </c>
      <c r="M6540" s="21">
        <v>-0.105428739540591</v>
      </c>
      <c r="N6540" s="23">
        <v>0.39127208411612502</v>
      </c>
      <c r="O6540" s="24">
        <v>0.99999589217804397</v>
      </c>
    </row>
    <row r="6541" spans="1:15" x14ac:dyDescent="0.2">
      <c r="A6541" s="1" t="s">
        <v>10588</v>
      </c>
      <c r="B6541" s="1" t="s">
        <v>10589</v>
      </c>
      <c r="C6541" s="2" t="s">
        <v>10590</v>
      </c>
      <c r="D6541" s="21">
        <v>0.37136426375801102</v>
      </c>
      <c r="E6541" s="22">
        <v>6.4811433864078597E-4</v>
      </c>
      <c r="F6541" s="23">
        <v>0.15220752971849999</v>
      </c>
      <c r="G6541" s="21">
        <v>0.36659662385474701</v>
      </c>
      <c r="H6541" s="22">
        <v>4.8143170120433997E-4</v>
      </c>
      <c r="I6541" s="23">
        <v>0.117950398369951</v>
      </c>
      <c r="J6541" s="21">
        <v>6.8787000645280497E-2</v>
      </c>
      <c r="K6541" s="23">
        <v>0.67736259634459195</v>
      </c>
      <c r="L6541" s="23">
        <v>0.99999359804103904</v>
      </c>
      <c r="M6541" s="21">
        <v>6.4019360742016307E-2</v>
      </c>
      <c r="N6541" s="23">
        <v>0.55706746081329594</v>
      </c>
      <c r="O6541" s="24">
        <v>0.99999589217804397</v>
      </c>
    </row>
    <row r="6542" spans="1:15" x14ac:dyDescent="0.2">
      <c r="A6542" s="1" t="s">
        <v>10591</v>
      </c>
      <c r="B6542" s="1" t="s">
        <v>10592</v>
      </c>
      <c r="C6542" s="2" t="s">
        <v>10593</v>
      </c>
      <c r="D6542" s="21">
        <v>0.37006138782749198</v>
      </c>
      <c r="E6542" s="22">
        <v>1.0134651396003201E-3</v>
      </c>
      <c r="F6542" s="23">
        <v>0.17000019835048699</v>
      </c>
      <c r="G6542" s="21">
        <v>0.36966478424823501</v>
      </c>
      <c r="H6542" s="22">
        <v>5.8949129932813697E-4</v>
      </c>
      <c r="I6542" s="23">
        <v>0.117950398369951</v>
      </c>
      <c r="J6542" s="21">
        <v>0.20778868831026001</v>
      </c>
      <c r="K6542" s="23">
        <v>0.19366000302147399</v>
      </c>
      <c r="L6542" s="23">
        <v>0.99999359804103904</v>
      </c>
      <c r="M6542" s="21">
        <v>0.20739208473100201</v>
      </c>
      <c r="N6542" s="23">
        <v>5.1350263653504299E-2</v>
      </c>
      <c r="O6542" s="24">
        <v>0.99999589217804397</v>
      </c>
    </row>
    <row r="6543" spans="1:15" x14ac:dyDescent="0.2">
      <c r="A6543" s="1" t="s">
        <v>10594</v>
      </c>
      <c r="B6543" s="1" t="s">
        <v>10595</v>
      </c>
      <c r="C6543" s="2" t="s">
        <v>10596</v>
      </c>
      <c r="D6543" s="21">
        <v>6.8099395059306594E-2</v>
      </c>
      <c r="E6543" s="23">
        <v>0.36625171330425399</v>
      </c>
      <c r="F6543" s="23">
        <v>0.99999612222708401</v>
      </c>
      <c r="G6543" s="21">
        <v>0.34248693822313597</v>
      </c>
      <c r="H6543" s="25">
        <v>6.1443195167772095E-5</v>
      </c>
      <c r="I6543" s="23">
        <v>0.117950398369951</v>
      </c>
      <c r="J6543" s="21">
        <v>-5.3723224213056101E-2</v>
      </c>
      <c r="K6543" s="23">
        <v>0.66421526686477395</v>
      </c>
      <c r="L6543" s="23">
        <v>0.99999359804103904</v>
      </c>
      <c r="M6543" s="21">
        <v>0.22066431895077299</v>
      </c>
      <c r="N6543" s="22">
        <v>7.9022924487339406E-3</v>
      </c>
      <c r="O6543" s="24">
        <v>0.99999589217804397</v>
      </c>
    </row>
    <row r="6544" spans="1:15" x14ac:dyDescent="0.2">
      <c r="A6544" s="1" t="s">
        <v>10603</v>
      </c>
      <c r="B6544" s="1" t="s">
        <v>10604</v>
      </c>
      <c r="C6544" s="2" t="s">
        <v>10605</v>
      </c>
      <c r="D6544" s="21">
        <v>3.1589333926225698E-2</v>
      </c>
      <c r="E6544" s="23">
        <v>0.74605767888561103</v>
      </c>
      <c r="F6544" s="23">
        <v>0.99999612222708401</v>
      </c>
      <c r="G6544" s="21">
        <v>0.358240024546506</v>
      </c>
      <c r="H6544" s="22">
        <v>2.6548264333002103E-4</v>
      </c>
      <c r="I6544" s="23">
        <v>0.118123448285277</v>
      </c>
      <c r="J6544" s="21">
        <v>-9.2843236514674396E-2</v>
      </c>
      <c r="K6544" s="23">
        <v>0.51744468044683101</v>
      </c>
      <c r="L6544" s="23">
        <v>0.99999359804103904</v>
      </c>
      <c r="M6544" s="21">
        <v>0.23380745410560599</v>
      </c>
      <c r="N6544" s="22">
        <v>1.6349313604698001E-2</v>
      </c>
      <c r="O6544" s="24">
        <v>0.99999589217804397</v>
      </c>
    </row>
    <row r="6545" spans="1:15" x14ac:dyDescent="0.2">
      <c r="A6545" s="1" t="s">
        <v>10606</v>
      </c>
      <c r="B6545" s="1" t="s">
        <v>10607</v>
      </c>
      <c r="C6545" s="2" t="s">
        <v>10608</v>
      </c>
      <c r="D6545" s="21">
        <v>0.17809375628433499</v>
      </c>
      <c r="E6545" s="23">
        <v>0.17743757648244199</v>
      </c>
      <c r="F6545" s="23">
        <v>0.99999612222708401</v>
      </c>
      <c r="G6545" s="21">
        <v>0.40381427028221101</v>
      </c>
      <c r="H6545" s="22">
        <v>3.0383853402214099E-3</v>
      </c>
      <c r="I6545" s="23">
        <v>0.11848400547516599</v>
      </c>
      <c r="J6545" s="21">
        <v>-7.5354780250685496E-2</v>
      </c>
      <c r="K6545" s="23">
        <v>0.74660254785304103</v>
      </c>
      <c r="L6545" s="23">
        <v>0.99999359804103904</v>
      </c>
      <c r="M6545" s="21">
        <v>0.150365733747191</v>
      </c>
      <c r="N6545" s="23">
        <v>0.286476932601198</v>
      </c>
      <c r="O6545" s="24">
        <v>0.99999589217804397</v>
      </c>
    </row>
    <row r="6546" spans="1:15" x14ac:dyDescent="0.2">
      <c r="A6546" s="1" t="s">
        <v>10609</v>
      </c>
      <c r="B6546" s="1" t="s">
        <v>10610</v>
      </c>
      <c r="C6546" s="2" t="s">
        <v>10611</v>
      </c>
      <c r="D6546" s="21">
        <v>0.21027587812107101</v>
      </c>
      <c r="E6546" s="22">
        <v>2.73004916075519E-3</v>
      </c>
      <c r="F6546" s="23">
        <v>0.99999612222708401</v>
      </c>
      <c r="G6546" s="21">
        <v>0.33224950504893502</v>
      </c>
      <c r="H6546" s="25">
        <v>1.8140417995517501E-5</v>
      </c>
      <c r="I6546" s="23">
        <v>0.11882635110235799</v>
      </c>
      <c r="J6546" s="21">
        <v>0.116683497926547</v>
      </c>
      <c r="K6546" s="23">
        <v>0.24852765253360601</v>
      </c>
      <c r="L6546" s="23">
        <v>0.99999359804103904</v>
      </c>
      <c r="M6546" s="21">
        <v>0.23865712485441001</v>
      </c>
      <c r="N6546" s="22">
        <v>1.7405905111662701E-3</v>
      </c>
      <c r="O6546" s="24">
        <v>0.99999589217804397</v>
      </c>
    </row>
    <row r="6547" spans="1:15" x14ac:dyDescent="0.2">
      <c r="A6547" s="1" t="s">
        <v>10618</v>
      </c>
      <c r="B6547" s="1" t="s">
        <v>10619</v>
      </c>
      <c r="C6547" s="2" t="s">
        <v>10620</v>
      </c>
      <c r="D6547" s="21">
        <v>0.25133255255484599</v>
      </c>
      <c r="E6547" s="22">
        <v>1.22839714412445E-3</v>
      </c>
      <c r="F6547" s="23">
        <v>0.75567541425478801</v>
      </c>
      <c r="G6547" s="21">
        <v>0.33859026607387299</v>
      </c>
      <c r="H6547" s="25">
        <v>4.1497330521084398E-5</v>
      </c>
      <c r="I6547" s="23">
        <v>0.11926918597271199</v>
      </c>
      <c r="J6547" s="21">
        <v>6.4251700985988702E-2</v>
      </c>
      <c r="K6547" s="23">
        <v>0.57171275910770403</v>
      </c>
      <c r="L6547" s="23">
        <v>0.99999359804103904</v>
      </c>
      <c r="M6547" s="21">
        <v>0.15150941450501501</v>
      </c>
      <c r="N6547" s="22">
        <v>4.7352854862419302E-2</v>
      </c>
      <c r="O6547" s="24">
        <v>0.99999589217804397</v>
      </c>
    </row>
    <row r="6548" spans="1:15" x14ac:dyDescent="0.2">
      <c r="A6548" s="1" t="s">
        <v>10627</v>
      </c>
      <c r="B6548" s="1" t="s">
        <v>10628</v>
      </c>
      <c r="C6548" s="2" t="s">
        <v>10629</v>
      </c>
      <c r="D6548" s="21">
        <v>0.17259337233803301</v>
      </c>
      <c r="E6548" s="22">
        <v>2.3657919931238301E-2</v>
      </c>
      <c r="F6548" s="23">
        <v>0.99999612222708401</v>
      </c>
      <c r="G6548" s="21">
        <v>0.34290573710287497</v>
      </c>
      <c r="H6548" s="25">
        <v>6.8561232950512405E-5</v>
      </c>
      <c r="I6548" s="23">
        <v>0.119392629197343</v>
      </c>
      <c r="J6548" s="21">
        <v>-4.7300639734132101E-2</v>
      </c>
      <c r="K6548" s="23">
        <v>0.71075002669610998</v>
      </c>
      <c r="L6548" s="23">
        <v>0.99999359804103904</v>
      </c>
      <c r="M6548" s="21">
        <v>0.12301172503071001</v>
      </c>
      <c r="N6548" s="23">
        <v>0.125067396791161</v>
      </c>
      <c r="O6548" s="24">
        <v>0.99999589217804397</v>
      </c>
    </row>
    <row r="6549" spans="1:15" x14ac:dyDescent="0.2">
      <c r="A6549" s="1" t="s">
        <v>10630</v>
      </c>
      <c r="B6549" s="1" t="s">
        <v>10631</v>
      </c>
      <c r="C6549" s="2" t="s">
        <v>10632</v>
      </c>
      <c r="D6549" s="21">
        <v>-0.27425884251268901</v>
      </c>
      <c r="E6549" s="22">
        <v>4.9137961666987501E-2</v>
      </c>
      <c r="F6549" s="23">
        <v>0.61510132128906103</v>
      </c>
      <c r="G6549" s="21">
        <v>-0.41055819020282602</v>
      </c>
      <c r="H6549" s="22">
        <v>3.9344269172435099E-3</v>
      </c>
      <c r="I6549" s="23">
        <v>0.11946040506701899</v>
      </c>
      <c r="J6549" s="21">
        <v>3.5454168204992399E-2</v>
      </c>
      <c r="K6549" s="23">
        <v>0.88855968173670596</v>
      </c>
      <c r="L6549" s="23">
        <v>0.99999359804103904</v>
      </c>
      <c r="M6549" s="21">
        <v>-0.100845179485144</v>
      </c>
      <c r="N6549" s="23">
        <v>0.52877638964142004</v>
      </c>
      <c r="O6549" s="24">
        <v>0.99999589217804397</v>
      </c>
    </row>
    <row r="6550" spans="1:15" x14ac:dyDescent="0.2">
      <c r="A6550" s="1" t="s">
        <v>10639</v>
      </c>
      <c r="B6550" s="1" t="s">
        <v>10640</v>
      </c>
      <c r="C6550" s="2" t="s">
        <v>10641</v>
      </c>
      <c r="D6550" s="21">
        <v>0.286605959107679</v>
      </c>
      <c r="E6550" s="22">
        <v>8.7625680702500504E-4</v>
      </c>
      <c r="F6550" s="23">
        <v>0.49086713131339399</v>
      </c>
      <c r="G6550" s="21">
        <v>0.34447063412697398</v>
      </c>
      <c r="H6550" s="25">
        <v>8.2004120161950495E-5</v>
      </c>
      <c r="I6550" s="23">
        <v>0.119704067649541</v>
      </c>
      <c r="J6550" s="21">
        <v>0.16100791590053101</v>
      </c>
      <c r="K6550" s="23">
        <v>0.18289245211784599</v>
      </c>
      <c r="L6550" s="23">
        <v>0.99999359804103904</v>
      </c>
      <c r="M6550" s="21">
        <v>0.218872590919826</v>
      </c>
      <c r="N6550" s="22">
        <v>9.9759083803267704E-3</v>
      </c>
      <c r="O6550" s="24">
        <v>0.99999589217804397</v>
      </c>
    </row>
    <row r="6551" spans="1:15" x14ac:dyDescent="0.2">
      <c r="A6551" s="1" t="s">
        <v>10645</v>
      </c>
      <c r="B6551" s="1" t="s">
        <v>10646</v>
      </c>
      <c r="C6551" s="2" t="s">
        <v>10647</v>
      </c>
      <c r="D6551" s="21">
        <v>0.25462121612130001</v>
      </c>
      <c r="E6551" s="22">
        <v>4.6301820826472996E-3</v>
      </c>
      <c r="F6551" s="23">
        <v>0.720146608322078</v>
      </c>
      <c r="G6551" s="21">
        <v>0.35175707800330103</v>
      </c>
      <c r="H6551" s="22">
        <v>1.6683335118303E-4</v>
      </c>
      <c r="I6551" s="23">
        <v>0.119898616887059</v>
      </c>
      <c r="J6551" s="21">
        <v>0.14565577405955499</v>
      </c>
      <c r="K6551" s="23">
        <v>0.27098700039917101</v>
      </c>
      <c r="L6551" s="23">
        <v>0.99999359804103904</v>
      </c>
      <c r="M6551" s="21">
        <v>0.24279163594155601</v>
      </c>
      <c r="N6551" s="22">
        <v>8.9532153834953297E-3</v>
      </c>
      <c r="O6551" s="24">
        <v>0.99999589217804397</v>
      </c>
    </row>
    <row r="6552" spans="1:15" x14ac:dyDescent="0.2">
      <c r="A6552" s="1" t="s">
        <v>10654</v>
      </c>
      <c r="B6552" s="1" t="s">
        <v>10655</v>
      </c>
      <c r="C6552" s="2" t="s">
        <v>10656</v>
      </c>
      <c r="D6552" s="21">
        <v>0.18884813059729</v>
      </c>
      <c r="E6552" s="23">
        <v>0.289202196838661</v>
      </c>
      <c r="F6552" s="23">
        <v>0.92122761154127097</v>
      </c>
      <c r="G6552" s="21">
        <v>0.454873181823226</v>
      </c>
      <c r="H6552" s="22">
        <v>1.1194378230208E-2</v>
      </c>
      <c r="I6552" s="23">
        <v>0.12027163443772</v>
      </c>
      <c r="J6552" s="21">
        <v>-0.220605319059727</v>
      </c>
      <c r="K6552" s="23">
        <v>0.43247860873853999</v>
      </c>
      <c r="L6552" s="23">
        <v>0.99999359804103904</v>
      </c>
      <c r="M6552" s="21">
        <v>4.5419732166209002E-2</v>
      </c>
      <c r="N6552" s="23">
        <v>0.83360214411570999</v>
      </c>
      <c r="O6552" s="24">
        <v>0.99999589217804397</v>
      </c>
    </row>
    <row r="6553" spans="1:15" x14ac:dyDescent="0.2">
      <c r="A6553" s="1" t="s">
        <v>10657</v>
      </c>
      <c r="B6553" s="1" t="s">
        <v>10658</v>
      </c>
      <c r="C6553" s="2" t="s">
        <v>10659</v>
      </c>
      <c r="D6553" s="21">
        <v>-0.243672369330068</v>
      </c>
      <c r="E6553" s="22">
        <v>3.0228937325294102E-2</v>
      </c>
      <c r="F6553" s="23">
        <v>0.76135492067264599</v>
      </c>
      <c r="G6553" s="21">
        <v>-0.38133281375825701</v>
      </c>
      <c r="H6553" s="22">
        <v>1.2612485012022401E-3</v>
      </c>
      <c r="I6553" s="23">
        <v>0.12049506882698</v>
      </c>
      <c r="J6553" s="21">
        <v>-5.7516527466912E-2</v>
      </c>
      <c r="K6553" s="23">
        <v>0.76349867273093297</v>
      </c>
      <c r="L6553" s="23">
        <v>0.99999359804103904</v>
      </c>
      <c r="M6553" s="21">
        <v>-0.195176971895101</v>
      </c>
      <c r="N6553" s="23">
        <v>0.105730361488657</v>
      </c>
      <c r="O6553" s="24">
        <v>0.99999589217804397</v>
      </c>
    </row>
    <row r="6554" spans="1:15" x14ac:dyDescent="0.2">
      <c r="A6554" s="1" t="s">
        <v>10660</v>
      </c>
      <c r="B6554" s="1" t="s">
        <v>10661</v>
      </c>
      <c r="C6554" s="2" t="s">
        <v>10662</v>
      </c>
      <c r="D6554" s="21">
        <v>0.26394117848669102</v>
      </c>
      <c r="E6554" s="22">
        <v>1.27027828937095E-2</v>
      </c>
      <c r="F6554" s="23">
        <v>0.65538298729697297</v>
      </c>
      <c r="G6554" s="21">
        <v>0.37018768052698803</v>
      </c>
      <c r="H6554" s="22">
        <v>6.7588031065868802E-4</v>
      </c>
      <c r="I6554" s="23">
        <v>0.12060803308512399</v>
      </c>
      <c r="J6554" s="21">
        <v>6.5426758922006806E-2</v>
      </c>
      <c r="K6554" s="23">
        <v>0.70985505519263803</v>
      </c>
      <c r="L6554" s="23">
        <v>0.99999359804103904</v>
      </c>
      <c r="M6554" s="21">
        <v>0.17167326096230401</v>
      </c>
      <c r="N6554" s="23">
        <v>0.11041764365486401</v>
      </c>
      <c r="O6554" s="24">
        <v>0.99999589217804397</v>
      </c>
    </row>
    <row r="6555" spans="1:15" x14ac:dyDescent="0.2">
      <c r="A6555" s="1" t="s">
        <v>10672</v>
      </c>
      <c r="B6555" s="1" t="s">
        <v>10673</v>
      </c>
      <c r="C6555" s="2" t="s">
        <v>10674</v>
      </c>
      <c r="D6555" s="21">
        <v>0.388995159321122</v>
      </c>
      <c r="E6555" s="22">
        <v>1.9120723828077502E-2</v>
      </c>
      <c r="F6555" s="23">
        <v>0.26396121030472802</v>
      </c>
      <c r="G6555" s="21">
        <v>0.43513554326845499</v>
      </c>
      <c r="H6555" s="22">
        <v>8.52564190620206E-3</v>
      </c>
      <c r="I6555" s="23">
        <v>0.120801410240195</v>
      </c>
      <c r="J6555" s="21">
        <v>-0.254784232539982</v>
      </c>
      <c r="K6555" s="23">
        <v>0.30915209766247997</v>
      </c>
      <c r="L6555" s="23">
        <v>0.99999359804103904</v>
      </c>
      <c r="M6555" s="21">
        <v>-0.20864384859264901</v>
      </c>
      <c r="N6555" s="23">
        <v>0.2314034581636</v>
      </c>
      <c r="O6555" s="24">
        <v>0.99999589217804397</v>
      </c>
    </row>
    <row r="6556" spans="1:15" x14ac:dyDescent="0.2">
      <c r="A6556" s="1" t="s">
        <v>10675</v>
      </c>
      <c r="B6556" s="1" t="s">
        <v>10676</v>
      </c>
      <c r="C6556" s="2" t="s">
        <v>10677</v>
      </c>
      <c r="D6556" s="21">
        <v>0.26991527528396903</v>
      </c>
      <c r="E6556" s="22">
        <v>1.41897603519111E-2</v>
      </c>
      <c r="F6556" s="23">
        <v>0.62273782226496799</v>
      </c>
      <c r="G6556" s="21">
        <v>0.37484411846151799</v>
      </c>
      <c r="H6556" s="22">
        <v>8.9879356053002295E-4</v>
      </c>
      <c r="I6556" s="23">
        <v>0.120801410240195</v>
      </c>
      <c r="J6556" s="21">
        <v>5.0814052804328699E-2</v>
      </c>
      <c r="K6556" s="23">
        <v>0.79063628857861601</v>
      </c>
      <c r="L6556" s="23">
        <v>0.99999359804103904</v>
      </c>
      <c r="M6556" s="21">
        <v>0.15574289598187699</v>
      </c>
      <c r="N6556" s="23">
        <v>0.16540995633655001</v>
      </c>
      <c r="O6556" s="24">
        <v>0.99999589217804397</v>
      </c>
    </row>
    <row r="6557" spans="1:15" x14ac:dyDescent="0.2">
      <c r="A6557" s="1" t="s">
        <v>10681</v>
      </c>
      <c r="B6557" s="1" t="s">
        <v>10682</v>
      </c>
      <c r="C6557" s="2" t="s">
        <v>10683</v>
      </c>
      <c r="D6557" s="21">
        <v>0.117280976350114</v>
      </c>
      <c r="E6557" s="23">
        <v>0.19756098954538101</v>
      </c>
      <c r="F6557" s="23">
        <v>0.99999612222708401</v>
      </c>
      <c r="G6557" s="21">
        <v>0.35862621426202601</v>
      </c>
      <c r="H6557" s="22">
        <v>3.1433844292560803E-4</v>
      </c>
      <c r="I6557" s="23">
        <v>0.121375301343234</v>
      </c>
      <c r="J6557" s="21">
        <v>-6.0166616503890297E-2</v>
      </c>
      <c r="K6557" s="23">
        <v>0.69824554097485902</v>
      </c>
      <c r="L6557" s="23">
        <v>0.99999359804103904</v>
      </c>
      <c r="M6557" s="21">
        <v>0.18117862140802199</v>
      </c>
      <c r="N6557" s="23">
        <v>6.1214305805791097E-2</v>
      </c>
      <c r="O6557" s="24">
        <v>0.99999589217804397</v>
      </c>
    </row>
    <row r="6558" spans="1:15" x14ac:dyDescent="0.2">
      <c r="A6558" s="1" t="s">
        <v>10684</v>
      </c>
      <c r="B6558" s="1" t="s">
        <v>10685</v>
      </c>
      <c r="C6558" s="2" t="s">
        <v>10686</v>
      </c>
      <c r="D6558" s="21">
        <v>-7.5113737877070499E-2</v>
      </c>
      <c r="E6558" s="23">
        <v>0.45247750833959999</v>
      </c>
      <c r="F6558" s="23">
        <v>0.99999612222708401</v>
      </c>
      <c r="G6558" s="21">
        <v>-0.36581740938976598</v>
      </c>
      <c r="H6558" s="22">
        <v>5.2733655797655796E-4</v>
      </c>
      <c r="I6558" s="23">
        <v>0.12147122612533599</v>
      </c>
      <c r="J6558" s="21">
        <v>0.18821558077195299</v>
      </c>
      <c r="K6558" s="23">
        <v>0.20787896719749299</v>
      </c>
      <c r="L6558" s="23">
        <v>0.99999359804103904</v>
      </c>
      <c r="M6558" s="21">
        <v>-0.102488090740743</v>
      </c>
      <c r="N6558" s="23">
        <v>0.33772816182472098</v>
      </c>
      <c r="O6558" s="24">
        <v>0.99999589217804397</v>
      </c>
    </row>
    <row r="6559" spans="1:15" x14ac:dyDescent="0.2">
      <c r="A6559" s="1" t="s">
        <v>10687</v>
      </c>
      <c r="B6559" s="1" t="s">
        <v>10688</v>
      </c>
      <c r="C6559" s="2" t="s">
        <v>10689</v>
      </c>
      <c r="D6559" s="21">
        <v>-1.0796108813084599</v>
      </c>
      <c r="E6559" s="22">
        <v>5.27044872035914E-3</v>
      </c>
      <c r="F6559" s="22">
        <v>2.7011387846965398E-2</v>
      </c>
      <c r="G6559" s="21">
        <v>-0.778248332217511</v>
      </c>
      <c r="H6559" s="22">
        <v>3.8917712254602298E-2</v>
      </c>
      <c r="I6559" s="23">
        <v>0.121543856956146</v>
      </c>
      <c r="J6559" s="21">
        <v>-0.47237720829825203</v>
      </c>
      <c r="K6559" s="23">
        <v>0.38024484525514302</v>
      </c>
      <c r="L6559" s="23">
        <v>0.99999359804103904</v>
      </c>
      <c r="M6559" s="21">
        <v>-0.17101465920730699</v>
      </c>
      <c r="N6559" s="23">
        <v>0.72524859053781199</v>
      </c>
      <c r="O6559" s="24">
        <v>0.99999589217804397</v>
      </c>
    </row>
    <row r="6560" spans="1:15" x14ac:dyDescent="0.2">
      <c r="A6560" s="1" t="s">
        <v>10690</v>
      </c>
      <c r="B6560" s="1" t="s">
        <v>10691</v>
      </c>
      <c r="C6560" s="2" t="s">
        <v>10692</v>
      </c>
      <c r="D6560" s="21">
        <v>-0.41911485437151202</v>
      </c>
      <c r="E6560" s="23">
        <v>0.127055154177904</v>
      </c>
      <c r="F6560" s="23">
        <v>0.42605603170090001</v>
      </c>
      <c r="G6560" s="21">
        <v>-0.59565521511147301</v>
      </c>
      <c r="H6560" s="22">
        <v>3.1562169914021901E-2</v>
      </c>
      <c r="I6560" s="23">
        <v>0.121620201939015</v>
      </c>
      <c r="J6560" s="21">
        <v>-8.3342085252522194E-2</v>
      </c>
      <c r="K6560" s="23">
        <v>0.86989221857737897</v>
      </c>
      <c r="L6560" s="23">
        <v>0.99999359804103904</v>
      </c>
      <c r="M6560" s="21">
        <v>-0.259882445992483</v>
      </c>
      <c r="N6560" s="23">
        <v>0.415569778058757</v>
      </c>
      <c r="O6560" s="24">
        <v>0.99999589217804397</v>
      </c>
    </row>
    <row r="6561" spans="1:15" x14ac:dyDescent="0.2">
      <c r="A6561" s="1" t="s">
        <v>10696</v>
      </c>
      <c r="B6561" s="1" t="s">
        <v>10697</v>
      </c>
      <c r="C6561" s="2" t="s">
        <v>10698</v>
      </c>
      <c r="D6561" s="21">
        <v>6.2483369495555698E-2</v>
      </c>
      <c r="E6561" s="23">
        <v>0.442276590572317</v>
      </c>
      <c r="F6561" s="23">
        <v>0.99999612222708401</v>
      </c>
      <c r="G6561" s="21">
        <v>0.34594024780844501</v>
      </c>
      <c r="H6561" s="22">
        <v>1.05961390379371E-4</v>
      </c>
      <c r="I6561" s="23">
        <v>0.121830385473553</v>
      </c>
      <c r="J6561" s="21">
        <v>-6.85873528428734E-2</v>
      </c>
      <c r="K6561" s="23">
        <v>0.59408959056632205</v>
      </c>
      <c r="L6561" s="23">
        <v>0.99999359804103904</v>
      </c>
      <c r="M6561" s="21">
        <v>0.214869525470016</v>
      </c>
      <c r="N6561" s="22">
        <v>1.3115559602421299E-2</v>
      </c>
      <c r="O6561" s="24">
        <v>0.99999589217804397</v>
      </c>
    </row>
    <row r="6562" spans="1:15" x14ac:dyDescent="0.2">
      <c r="A6562" s="1" t="s">
        <v>10699</v>
      </c>
      <c r="B6562" s="1" t="s">
        <v>10700</v>
      </c>
      <c r="C6562" s="2" t="s">
        <v>10701</v>
      </c>
      <c r="D6562" s="21">
        <v>-0.19061331233898199</v>
      </c>
      <c r="E6562" s="23">
        <v>0.116813596599787</v>
      </c>
      <c r="F6562" s="23">
        <v>0.97926100646629199</v>
      </c>
      <c r="G6562" s="21">
        <v>-0.38925676037909801</v>
      </c>
      <c r="H6562" s="22">
        <v>1.9108401461241801E-3</v>
      </c>
      <c r="I6562" s="23">
        <v>0.121841383202814</v>
      </c>
      <c r="J6562" s="21">
        <v>0.25049033322193198</v>
      </c>
      <c r="K6562" s="23">
        <v>0.17679339043002801</v>
      </c>
      <c r="L6562" s="23">
        <v>0.99999359804103904</v>
      </c>
      <c r="M6562" s="21">
        <v>5.1846885181816398E-2</v>
      </c>
      <c r="N6562" s="23">
        <v>0.72469060695632104</v>
      </c>
      <c r="O6562" s="24">
        <v>0.99999589217804397</v>
      </c>
    </row>
    <row r="6563" spans="1:15" x14ac:dyDescent="0.2">
      <c r="A6563" s="1" t="s">
        <v>10702</v>
      </c>
      <c r="B6563" s="1" t="s">
        <v>10703</v>
      </c>
      <c r="C6563" s="2" t="s">
        <v>10704</v>
      </c>
      <c r="D6563" s="21">
        <v>0.56696651194439596</v>
      </c>
      <c r="E6563" s="25">
        <v>3.4135067567045801E-7</v>
      </c>
      <c r="F6563" s="22">
        <v>1.59490810788647E-4</v>
      </c>
      <c r="G6563" s="21">
        <v>0.34224100590704098</v>
      </c>
      <c r="H6563" s="25">
        <v>7.3795991241429101E-5</v>
      </c>
      <c r="I6563" s="23">
        <v>0.122523434481376</v>
      </c>
      <c r="J6563" s="21">
        <v>0.31072363115468599</v>
      </c>
      <c r="K6563" s="22">
        <v>2.40240788263614E-2</v>
      </c>
      <c r="L6563" s="23">
        <v>0.99999359804103904</v>
      </c>
      <c r="M6563" s="21">
        <v>8.59981251173315E-2</v>
      </c>
      <c r="N6563" s="23">
        <v>0.2926701326176</v>
      </c>
      <c r="O6563" s="24">
        <v>0.99999589217804397</v>
      </c>
    </row>
    <row r="6564" spans="1:15" x14ac:dyDescent="0.2">
      <c r="A6564" s="1" t="s">
        <v>10711</v>
      </c>
      <c r="B6564" s="1" t="s">
        <v>10712</v>
      </c>
      <c r="C6564" s="2" t="s">
        <v>10713</v>
      </c>
      <c r="D6564" s="21">
        <v>0.47135366601302198</v>
      </c>
      <c r="E6564" s="25">
        <v>3.94815101979318E-7</v>
      </c>
      <c r="F6564" s="22">
        <v>1.0262267794245801E-3</v>
      </c>
      <c r="G6564" s="21">
        <v>0.33000892483351602</v>
      </c>
      <c r="H6564" s="25">
        <v>1.6465393285691E-5</v>
      </c>
      <c r="I6564" s="23">
        <v>0.123222175394145</v>
      </c>
      <c r="J6564" s="21">
        <v>0.13935169115948501</v>
      </c>
      <c r="K6564" s="23">
        <v>0.165344739520914</v>
      </c>
      <c r="L6564" s="23">
        <v>0.99999359804103904</v>
      </c>
      <c r="M6564" s="21">
        <v>-1.9930500200207799E-3</v>
      </c>
      <c r="N6564" s="23">
        <v>0.98058116204751</v>
      </c>
      <c r="O6564" s="24">
        <v>0.99999589217804397</v>
      </c>
    </row>
    <row r="6565" spans="1:15" x14ac:dyDescent="0.2">
      <c r="A6565" s="1" t="s">
        <v>10714</v>
      </c>
      <c r="B6565" s="1" t="s">
        <v>10715</v>
      </c>
      <c r="C6565" s="2" t="s">
        <v>10716</v>
      </c>
      <c r="D6565" s="21">
        <v>0.28355597943511301</v>
      </c>
      <c r="E6565" s="23">
        <v>5.5844307978566203E-2</v>
      </c>
      <c r="F6565" s="23">
        <v>0.58427006621286304</v>
      </c>
      <c r="G6565" s="21">
        <v>0.41866487444067602</v>
      </c>
      <c r="H6565" s="22">
        <v>5.6010627430464399E-3</v>
      </c>
      <c r="I6565" s="23">
        <v>0.123399848096631</v>
      </c>
      <c r="J6565" s="21">
        <v>-0.11647649652493999</v>
      </c>
      <c r="K6565" s="23">
        <v>0.64135380714479295</v>
      </c>
      <c r="L6565" s="23">
        <v>0.99999359804103904</v>
      </c>
      <c r="M6565" s="21">
        <v>1.8632398480623098E-2</v>
      </c>
      <c r="N6565" s="23">
        <v>0.92021410468528697</v>
      </c>
      <c r="O6565" s="24">
        <v>0.99999589217804397</v>
      </c>
    </row>
    <row r="6566" spans="1:15" x14ac:dyDescent="0.2">
      <c r="A6566" s="1" t="s">
        <v>10720</v>
      </c>
      <c r="B6566" s="1" t="s">
        <v>10721</v>
      </c>
      <c r="C6566" s="2" t="s">
        <v>10722</v>
      </c>
      <c r="D6566" s="21">
        <v>-0.206981182734157</v>
      </c>
      <c r="E6566" s="22">
        <v>4.51498643891474E-2</v>
      </c>
      <c r="F6566" s="23">
        <v>0.953779858049008</v>
      </c>
      <c r="G6566" s="21">
        <v>-0.37064402834108201</v>
      </c>
      <c r="H6566" s="22">
        <v>7.7810432003407005E-4</v>
      </c>
      <c r="I6566" s="23">
        <v>0.123522885034684</v>
      </c>
      <c r="J6566" s="21">
        <v>5.4410949915417499E-2</v>
      </c>
      <c r="K6566" s="23">
        <v>0.75835366282413297</v>
      </c>
      <c r="L6566" s="23">
        <v>0.99999359804103904</v>
      </c>
      <c r="M6566" s="21">
        <v>-0.10925189569150701</v>
      </c>
      <c r="N6566" s="23">
        <v>0.33412354718829801</v>
      </c>
      <c r="O6566" s="24">
        <v>0.99999589217804397</v>
      </c>
    </row>
    <row r="6567" spans="1:15" x14ac:dyDescent="0.2">
      <c r="A6567" s="1" t="s">
        <v>10723</v>
      </c>
      <c r="B6567" s="1" t="s">
        <v>10724</v>
      </c>
      <c r="C6567" s="2" t="s">
        <v>10725</v>
      </c>
      <c r="D6567" s="21">
        <v>-0.30438869917460998</v>
      </c>
      <c r="E6567" s="22">
        <v>1.6878534365056699E-3</v>
      </c>
      <c r="F6567" s="23">
        <v>0.40629053505534302</v>
      </c>
      <c r="G6567" s="21">
        <v>-0.35640165114892303</v>
      </c>
      <c r="H6567" s="22">
        <v>2.9097707106510301E-4</v>
      </c>
      <c r="I6567" s="23">
        <v>0.123881609271634</v>
      </c>
      <c r="J6567" s="21">
        <v>-1.06682090281173E-2</v>
      </c>
      <c r="K6567" s="23">
        <v>0.95282934525027696</v>
      </c>
      <c r="L6567" s="23">
        <v>0.99999359804103904</v>
      </c>
      <c r="M6567" s="21">
        <v>-6.2681161002430305E-2</v>
      </c>
      <c r="N6567" s="23">
        <v>0.54169963406314303</v>
      </c>
      <c r="O6567" s="24">
        <v>0.99999589217804397</v>
      </c>
    </row>
    <row r="6568" spans="1:15" x14ac:dyDescent="0.2">
      <c r="A6568" s="1" t="s">
        <v>10726</v>
      </c>
      <c r="B6568" s="1" t="s">
        <v>10727</v>
      </c>
      <c r="C6568" s="2" t="s">
        <v>10728</v>
      </c>
      <c r="D6568" s="21">
        <v>-7.2926317748625305E-2</v>
      </c>
      <c r="E6568" s="23">
        <v>0.53141218892064201</v>
      </c>
      <c r="F6568" s="23">
        <v>0.99999612222708401</v>
      </c>
      <c r="G6568" s="21">
        <v>-0.380496175573314</v>
      </c>
      <c r="H6568" s="22">
        <v>1.34708696640398E-3</v>
      </c>
      <c r="I6568" s="23">
        <v>0.123881609271634</v>
      </c>
      <c r="J6568" s="21">
        <v>0.10287269254055301</v>
      </c>
      <c r="K6568" s="23">
        <v>0.56597164560308399</v>
      </c>
      <c r="L6568" s="23">
        <v>0.99999359804103904</v>
      </c>
      <c r="M6568" s="21">
        <v>-0.20469716528413601</v>
      </c>
      <c r="N6568" s="23">
        <v>9.0178507476184902E-2</v>
      </c>
      <c r="O6568" s="24">
        <v>0.99999589217804397</v>
      </c>
    </row>
    <row r="6569" spans="1:15" x14ac:dyDescent="0.2">
      <c r="A6569" s="1" t="s">
        <v>10729</v>
      </c>
      <c r="B6569" s="1" t="s">
        <v>10730</v>
      </c>
      <c r="C6569" s="2" t="s">
        <v>10731</v>
      </c>
      <c r="D6569" s="21">
        <v>-0.164673858734983</v>
      </c>
      <c r="E6569" s="23">
        <v>6.8420937282271693E-2</v>
      </c>
      <c r="F6569" s="23">
        <v>0.99999612222708401</v>
      </c>
      <c r="G6569" s="21">
        <v>-0.35790926670751599</v>
      </c>
      <c r="H6569" s="22">
        <v>3.2938548620840998E-4</v>
      </c>
      <c r="I6569" s="23">
        <v>0.12405080074369899</v>
      </c>
      <c r="J6569" s="21">
        <v>-1.51863809859873E-3</v>
      </c>
      <c r="K6569" s="23">
        <v>0.99355325970667197</v>
      </c>
      <c r="L6569" s="23">
        <v>0.99999359804103904</v>
      </c>
      <c r="M6569" s="21">
        <v>-0.194754046071132</v>
      </c>
      <c r="N6569" s="22">
        <v>4.83937196757157E-2</v>
      </c>
      <c r="O6569" s="24">
        <v>0.99999589217804397</v>
      </c>
    </row>
    <row r="6570" spans="1:15" x14ac:dyDescent="0.2">
      <c r="A6570" s="1" t="s">
        <v>10732</v>
      </c>
      <c r="B6570" s="1" t="s">
        <v>10733</v>
      </c>
      <c r="C6570" s="2" t="s">
        <v>10734</v>
      </c>
      <c r="D6570" s="21">
        <v>-0.33387927814919799</v>
      </c>
      <c r="E6570" s="22">
        <v>4.3990487309567899E-3</v>
      </c>
      <c r="F6570" s="23">
        <v>0.32383010732765399</v>
      </c>
      <c r="G6570" s="21">
        <v>-0.37984529510371701</v>
      </c>
      <c r="H6570" s="22">
        <v>1.32312750367125E-3</v>
      </c>
      <c r="I6570" s="23">
        <v>0.124307345587979</v>
      </c>
      <c r="J6570" s="21">
        <v>-9.9060602169141102E-2</v>
      </c>
      <c r="K6570" s="23">
        <v>0.57183606249943397</v>
      </c>
      <c r="L6570" s="23">
        <v>0.99999359804103904</v>
      </c>
      <c r="M6570" s="21">
        <v>-0.14502661912365999</v>
      </c>
      <c r="N6570" s="23">
        <v>0.23788849049911401</v>
      </c>
      <c r="O6570" s="24">
        <v>0.99999589217804397</v>
      </c>
    </row>
    <row r="6571" spans="1:15" x14ac:dyDescent="0.2">
      <c r="A6571" s="1" t="s">
        <v>10738</v>
      </c>
      <c r="B6571" s="1" t="s">
        <v>10739</v>
      </c>
      <c r="C6571" s="2" t="s">
        <v>10740</v>
      </c>
      <c r="D6571" s="21">
        <v>-0.32851000658648799</v>
      </c>
      <c r="E6571" s="22">
        <v>3.3970177050820599E-4</v>
      </c>
      <c r="F6571" s="23">
        <v>0.24843143175250401</v>
      </c>
      <c r="G6571" s="21">
        <v>-0.34739519777950001</v>
      </c>
      <c r="H6571" s="22">
        <v>1.34697182031132E-4</v>
      </c>
      <c r="I6571" s="23">
        <v>0.124378103250779</v>
      </c>
      <c r="J6571" s="21">
        <v>-0.17022957700676999</v>
      </c>
      <c r="K6571" s="23">
        <v>0.17089269497976201</v>
      </c>
      <c r="L6571" s="23">
        <v>0.99999359804103904</v>
      </c>
      <c r="M6571" s="21">
        <v>-0.18911476819978301</v>
      </c>
      <c r="N6571" s="22">
        <v>3.1850983965209301E-2</v>
      </c>
      <c r="O6571" s="24">
        <v>0.99999589217804397</v>
      </c>
    </row>
    <row r="6572" spans="1:15" x14ac:dyDescent="0.2">
      <c r="A6572" s="1" t="s">
        <v>10744</v>
      </c>
      <c r="B6572" s="1" t="s">
        <v>10745</v>
      </c>
      <c r="C6572" s="2" t="s">
        <v>10746</v>
      </c>
      <c r="D6572" s="21">
        <v>-0.26032106825704798</v>
      </c>
      <c r="E6572" s="22">
        <v>1.6432245671379499E-2</v>
      </c>
      <c r="F6572" s="23">
        <v>0.67616915606028105</v>
      </c>
      <c r="G6572" s="21">
        <v>-0.374844827879797</v>
      </c>
      <c r="H6572" s="22">
        <v>1.0247204630073399E-3</v>
      </c>
      <c r="I6572" s="23">
        <v>0.124535688792744</v>
      </c>
      <c r="J6572" s="21">
        <v>-0.111627726199509</v>
      </c>
      <c r="K6572" s="23">
        <v>0.502063953799745</v>
      </c>
      <c r="L6572" s="23">
        <v>0.99999359804103904</v>
      </c>
      <c r="M6572" s="21">
        <v>-0.226151485822258</v>
      </c>
      <c r="N6572" s="23">
        <v>5.22409118785295E-2</v>
      </c>
      <c r="O6572" s="24">
        <v>0.99999589217804397</v>
      </c>
    </row>
    <row r="6573" spans="1:15" x14ac:dyDescent="0.2">
      <c r="A6573" s="1" t="s">
        <v>10753</v>
      </c>
      <c r="B6573" s="1" t="s">
        <v>10754</v>
      </c>
      <c r="C6573" s="2" t="s">
        <v>10755</v>
      </c>
      <c r="D6573" s="21">
        <v>-0.18603326665591699</v>
      </c>
      <c r="E6573" s="22">
        <v>1.63123101594288E-3</v>
      </c>
      <c r="F6573" s="23">
        <v>0.99999612222708401</v>
      </c>
      <c r="G6573" s="21">
        <v>-0.319395181393826</v>
      </c>
      <c r="H6573" s="25">
        <v>3.1961340350476402E-6</v>
      </c>
      <c r="I6573" s="23">
        <v>0.125594272311676</v>
      </c>
      <c r="J6573" s="21">
        <v>0.159430113501174</v>
      </c>
      <c r="K6573" s="23">
        <v>8.5896907504811104E-2</v>
      </c>
      <c r="L6573" s="23">
        <v>0.99999359804103904</v>
      </c>
      <c r="M6573" s="21">
        <v>2.6068198763264602E-2</v>
      </c>
      <c r="N6573" s="23">
        <v>0.68540861637080597</v>
      </c>
      <c r="O6573" s="24">
        <v>0.99999589217804397</v>
      </c>
    </row>
    <row r="6574" spans="1:15" x14ac:dyDescent="0.2">
      <c r="A6574" s="1" t="s">
        <v>10762</v>
      </c>
      <c r="B6574" s="1" t="s">
        <v>10763</v>
      </c>
      <c r="C6574" s="2" t="s">
        <v>10764</v>
      </c>
      <c r="D6574" s="21">
        <v>0.384732425988632</v>
      </c>
      <c r="E6574" s="25">
        <v>9.5188272615339805E-6</v>
      </c>
      <c r="F6574" s="22">
        <v>3.66542979215752E-2</v>
      </c>
      <c r="G6574" s="21">
        <v>0.33264320163067401</v>
      </c>
      <c r="H6574" s="25">
        <v>2.6837639020011701E-5</v>
      </c>
      <c r="I6574" s="23">
        <v>0.12591396784352701</v>
      </c>
      <c r="J6574" s="21">
        <v>0.118391663975963</v>
      </c>
      <c r="K6574" s="23">
        <v>0.25598225036324301</v>
      </c>
      <c r="L6574" s="23">
        <v>0.99999359804103904</v>
      </c>
      <c r="M6574" s="21">
        <v>6.6302439618004597E-2</v>
      </c>
      <c r="N6574" s="23">
        <v>0.36631137494006999</v>
      </c>
      <c r="O6574" s="24">
        <v>0.99999589217804397</v>
      </c>
    </row>
    <row r="6575" spans="1:15" x14ac:dyDescent="0.2">
      <c r="A6575" s="1" t="s">
        <v>10774</v>
      </c>
      <c r="B6575" s="1" t="s">
        <v>10775</v>
      </c>
      <c r="C6575" s="2" t="s">
        <v>10776</v>
      </c>
      <c r="D6575" s="21">
        <v>-0.39605926688288701</v>
      </c>
      <c r="E6575" s="22">
        <v>4.4014854848520302E-4</v>
      </c>
      <c r="F6575" s="23">
        <v>9.9799460080622404E-2</v>
      </c>
      <c r="G6575" s="21">
        <v>-0.36654766379450099</v>
      </c>
      <c r="H6575" s="22">
        <v>6.6251294573400205E-4</v>
      </c>
      <c r="I6575" s="23">
        <v>0.12622446923109901</v>
      </c>
      <c r="J6575" s="21">
        <v>-0.120934417592839</v>
      </c>
      <c r="K6575" s="23">
        <v>0.42879217879946102</v>
      </c>
      <c r="L6575" s="23">
        <v>0.99999359804103904</v>
      </c>
      <c r="M6575" s="21">
        <v>-9.1422814504453401E-2</v>
      </c>
      <c r="N6575" s="23">
        <v>0.41151244331581699</v>
      </c>
      <c r="O6575" s="24">
        <v>0.99999589217804397</v>
      </c>
    </row>
    <row r="6576" spans="1:15" x14ac:dyDescent="0.2">
      <c r="A6576" s="1" t="s">
        <v>10777</v>
      </c>
      <c r="B6576" s="1" t="s">
        <v>10778</v>
      </c>
      <c r="C6576" s="2" t="s">
        <v>10779</v>
      </c>
      <c r="D6576" s="21">
        <v>0.33430630146805401</v>
      </c>
      <c r="E6576" s="22">
        <v>6.0669713787810699E-3</v>
      </c>
      <c r="F6576" s="23">
        <v>0.33472844684442199</v>
      </c>
      <c r="G6576" s="21">
        <v>0.38231908029853401</v>
      </c>
      <c r="H6576" s="22">
        <v>1.60719854604833E-3</v>
      </c>
      <c r="I6576" s="23">
        <v>0.12622446923109901</v>
      </c>
      <c r="J6576" s="21">
        <v>2.69065879659212E-2</v>
      </c>
      <c r="K6576" s="23">
        <v>0.904587566966089</v>
      </c>
      <c r="L6576" s="23">
        <v>0.99999359804103904</v>
      </c>
      <c r="M6576" s="21">
        <v>7.4919366796401002E-2</v>
      </c>
      <c r="N6576" s="23">
        <v>0.56310201882356103</v>
      </c>
      <c r="O6576" s="24">
        <v>0.99999589217804397</v>
      </c>
    </row>
    <row r="6577" spans="1:15" x14ac:dyDescent="0.2">
      <c r="A6577" s="1" t="s">
        <v>10780</v>
      </c>
      <c r="B6577" s="1" t="s">
        <v>10781</v>
      </c>
      <c r="C6577" s="2" t="s">
        <v>10782</v>
      </c>
      <c r="D6577" s="21">
        <v>0.30703939017956899</v>
      </c>
      <c r="E6577" s="22">
        <v>1.25240555347751E-3</v>
      </c>
      <c r="F6577" s="23">
        <v>0.38373429279594301</v>
      </c>
      <c r="G6577" s="21">
        <v>0.35120670355606498</v>
      </c>
      <c r="H6577" s="22">
        <v>2.0746575248084301E-4</v>
      </c>
      <c r="I6577" s="23">
        <v>0.12622446923109901</v>
      </c>
      <c r="J6577" s="21">
        <v>0.15844528261079999</v>
      </c>
      <c r="K6577" s="23">
        <v>0.238872600945056</v>
      </c>
      <c r="L6577" s="23">
        <v>0.99999359804103904</v>
      </c>
      <c r="M6577" s="21">
        <v>0.202612595987296</v>
      </c>
      <c r="N6577" s="22">
        <v>2.7923205332607899E-2</v>
      </c>
      <c r="O6577" s="24">
        <v>0.99999589217804397</v>
      </c>
    </row>
    <row r="6578" spans="1:15" x14ac:dyDescent="0.2">
      <c r="A6578" s="1" t="s">
        <v>10783</v>
      </c>
      <c r="B6578" s="1" t="s">
        <v>10784</v>
      </c>
      <c r="C6578" s="2" t="s">
        <v>10785</v>
      </c>
      <c r="D6578" s="21">
        <v>-0.22110480222546</v>
      </c>
      <c r="E6578" s="22">
        <v>1.23698706905806E-3</v>
      </c>
      <c r="F6578" s="23">
        <v>0.99999612222708401</v>
      </c>
      <c r="G6578" s="21">
        <v>-0.32770735745831697</v>
      </c>
      <c r="H6578" s="25">
        <v>1.3716711536748601E-5</v>
      </c>
      <c r="I6578" s="23">
        <v>0.12622446923109901</v>
      </c>
      <c r="J6578" s="21">
        <v>7.7260114223998394E-2</v>
      </c>
      <c r="K6578" s="23">
        <v>0.42014297080228202</v>
      </c>
      <c r="L6578" s="23">
        <v>0.99999359804103904</v>
      </c>
      <c r="M6578" s="21">
        <v>-2.9342441008858001E-2</v>
      </c>
      <c r="N6578" s="23">
        <v>0.69271688664071596</v>
      </c>
      <c r="O6578" s="24">
        <v>0.99999589217804397</v>
      </c>
    </row>
    <row r="6579" spans="1:15" x14ac:dyDescent="0.2">
      <c r="A6579" s="1" t="s">
        <v>10786</v>
      </c>
      <c r="B6579" s="1" t="s">
        <v>10787</v>
      </c>
      <c r="C6579" s="2" t="s">
        <v>10788</v>
      </c>
      <c r="D6579" s="21">
        <v>0.14863867669233199</v>
      </c>
      <c r="E6579" s="23">
        <v>0.82544925639665201</v>
      </c>
      <c r="F6579" s="23">
        <v>0.99999612222708401</v>
      </c>
      <c r="G6579" s="21">
        <v>1.30444610002947</v>
      </c>
      <c r="H6579" s="23">
        <v>5.4929804783364899E-2</v>
      </c>
      <c r="I6579" s="23">
        <v>0.12622446923109901</v>
      </c>
      <c r="J6579" s="21">
        <v>-1.2300978262909501</v>
      </c>
      <c r="K6579" s="23">
        <v>0.24990609964732499</v>
      </c>
      <c r="L6579" s="23">
        <v>0.99999359804103904</v>
      </c>
      <c r="M6579" s="21">
        <v>-7.4290402953810397E-2</v>
      </c>
      <c r="N6579" s="23">
        <v>0.92350686693906803</v>
      </c>
      <c r="O6579" s="24">
        <v>0.99999589217804397</v>
      </c>
    </row>
    <row r="6580" spans="1:15" x14ac:dyDescent="0.2">
      <c r="A6580" s="1" t="s">
        <v>10792</v>
      </c>
      <c r="B6580" s="1" t="s">
        <v>10793</v>
      </c>
      <c r="C6580" s="2" t="s">
        <v>10794</v>
      </c>
      <c r="D6580" s="21">
        <v>-0.27780049849131</v>
      </c>
      <c r="E6580" s="22">
        <v>1.9959153558766901E-2</v>
      </c>
      <c r="F6580" s="23">
        <v>0.589131920584131</v>
      </c>
      <c r="G6580" s="21">
        <v>-0.38405556306741101</v>
      </c>
      <c r="H6580" s="22">
        <v>1.75911395301093E-3</v>
      </c>
      <c r="I6580" s="23">
        <v>0.12647338671696401</v>
      </c>
      <c r="J6580" s="21">
        <v>1.3843867817232401E-2</v>
      </c>
      <c r="K6580" s="23">
        <v>0.95282934525027696</v>
      </c>
      <c r="L6580" s="23">
        <v>0.99999359804103904</v>
      </c>
      <c r="M6580" s="21">
        <v>-9.2411196758868705E-2</v>
      </c>
      <c r="N6580" s="23">
        <v>0.48703631048996299</v>
      </c>
      <c r="O6580" s="24">
        <v>0.99999589217804397</v>
      </c>
    </row>
    <row r="6581" spans="1:15" x14ac:dyDescent="0.2">
      <c r="A6581" s="1" t="s">
        <v>10804</v>
      </c>
      <c r="B6581" s="1" t="s">
        <v>10805</v>
      </c>
      <c r="C6581" s="2" t="s">
        <v>10806</v>
      </c>
      <c r="D6581" s="21">
        <v>0.333908286891484</v>
      </c>
      <c r="E6581" s="22">
        <v>4.75569699245612E-4</v>
      </c>
      <c r="F6581" s="23">
        <v>0.239726831403965</v>
      </c>
      <c r="G6581" s="21">
        <v>0.35045532564437798</v>
      </c>
      <c r="H6581" s="22">
        <v>2.0203118271700299E-4</v>
      </c>
      <c r="I6581" s="23">
        <v>0.12704629147924801</v>
      </c>
      <c r="J6581" s="21">
        <v>3.4497052977028403E-2</v>
      </c>
      <c r="K6581" s="23">
        <v>0.82476644911612695</v>
      </c>
      <c r="L6581" s="23">
        <v>0.99999359804103904</v>
      </c>
      <c r="M6581" s="21">
        <v>5.1044091729921803E-2</v>
      </c>
      <c r="N6581" s="23">
        <v>0.60220866478398105</v>
      </c>
      <c r="O6581" s="24">
        <v>0.99999589217804397</v>
      </c>
    </row>
    <row r="6582" spans="1:15" x14ac:dyDescent="0.2">
      <c r="A6582" s="1" t="s">
        <v>10813</v>
      </c>
      <c r="B6582" s="1" t="s">
        <v>10814</v>
      </c>
      <c r="C6582" s="2" t="s">
        <v>10815</v>
      </c>
      <c r="D6582" s="21">
        <v>-0.188061168924994</v>
      </c>
      <c r="E6582" s="23">
        <v>9.4054382507825801E-2</v>
      </c>
      <c r="F6582" s="23">
        <v>0.99999612222708401</v>
      </c>
      <c r="G6582" s="21">
        <v>-0.377903643492915</v>
      </c>
      <c r="H6582" s="22">
        <v>1.3822053469427101E-3</v>
      </c>
      <c r="I6582" s="23">
        <v>0.127326160815559</v>
      </c>
      <c r="J6582" s="21">
        <v>0.28759401161520098</v>
      </c>
      <c r="K6582" s="23">
        <v>0.116186380891746</v>
      </c>
      <c r="L6582" s="23">
        <v>0.99999359804103904</v>
      </c>
      <c r="M6582" s="21">
        <v>9.7751537047279596E-2</v>
      </c>
      <c r="N6582" s="23">
        <v>0.434322928127441</v>
      </c>
      <c r="O6582" s="24">
        <v>0.99999589217804397</v>
      </c>
    </row>
    <row r="6583" spans="1:15" x14ac:dyDescent="0.2">
      <c r="A6583" s="1" t="s">
        <v>10816</v>
      </c>
      <c r="B6583" s="1" t="s">
        <v>10817</v>
      </c>
      <c r="C6583" s="2" t="s">
        <v>10818</v>
      </c>
      <c r="D6583" s="21">
        <v>0.51852054285965199</v>
      </c>
      <c r="E6583" s="25">
        <v>7.20326003214468E-5</v>
      </c>
      <c r="F6583" s="22">
        <v>9.7108362935674295E-3</v>
      </c>
      <c r="G6583" s="21">
        <v>0.37454250626010699</v>
      </c>
      <c r="H6583" s="22">
        <v>1.15390614357882E-3</v>
      </c>
      <c r="I6583" s="23">
        <v>0.127382316203933</v>
      </c>
      <c r="J6583" s="21">
        <v>1.39255549708618E-2</v>
      </c>
      <c r="K6583" s="23">
        <v>0.95085676477189895</v>
      </c>
      <c r="L6583" s="23">
        <v>0.99999359804103904</v>
      </c>
      <c r="M6583" s="21">
        <v>-0.13005248162868299</v>
      </c>
      <c r="N6583" s="23">
        <v>0.26417674383559597</v>
      </c>
      <c r="O6583" s="24">
        <v>0.99999589217804397</v>
      </c>
    </row>
    <row r="6584" spans="1:15" x14ac:dyDescent="0.2">
      <c r="A6584" s="1" t="s">
        <v>10819</v>
      </c>
      <c r="B6584" s="1" t="s">
        <v>10820</v>
      </c>
      <c r="C6584" s="2" t="s">
        <v>10821</v>
      </c>
      <c r="D6584" s="21">
        <v>0.28136267748018101</v>
      </c>
      <c r="E6584" s="22">
        <v>9.6780122795416396E-3</v>
      </c>
      <c r="F6584" s="23">
        <v>0.56240734438350404</v>
      </c>
      <c r="G6584" s="21">
        <v>0.36944519819690702</v>
      </c>
      <c r="H6584" s="22">
        <v>8.3579243518813197E-4</v>
      </c>
      <c r="I6584" s="23">
        <v>0.127382316203933</v>
      </c>
      <c r="J6584" s="21">
        <v>7.2711097261001806E-2</v>
      </c>
      <c r="K6584" s="23">
        <v>0.68158787889873096</v>
      </c>
      <c r="L6584" s="23">
        <v>0.99999359804103904</v>
      </c>
      <c r="M6584" s="21">
        <v>0.16079361797772801</v>
      </c>
      <c r="N6584" s="23">
        <v>0.14296993910233599</v>
      </c>
      <c r="O6584" s="24">
        <v>0.99999589217804397</v>
      </c>
    </row>
    <row r="6585" spans="1:15" x14ac:dyDescent="0.2">
      <c r="A6585" s="1" t="s">
        <v>10831</v>
      </c>
      <c r="B6585" s="1" t="s">
        <v>10832</v>
      </c>
      <c r="C6585" s="2" t="s">
        <v>10833</v>
      </c>
      <c r="D6585" s="21">
        <v>-0.43535130604083899</v>
      </c>
      <c r="E6585" s="25">
        <v>9.7319146517245095E-5</v>
      </c>
      <c r="F6585" s="22">
        <v>3.4382546732781599E-2</v>
      </c>
      <c r="G6585" s="21">
        <v>-0.35969806702937701</v>
      </c>
      <c r="H6585" s="22">
        <v>4.44300592852579E-4</v>
      </c>
      <c r="I6585" s="23">
        <v>0.12795972417767701</v>
      </c>
      <c r="J6585" s="21">
        <v>-9.9796046745259603E-2</v>
      </c>
      <c r="K6585" s="23">
        <v>0.49161226588752499</v>
      </c>
      <c r="L6585" s="23">
        <v>0.99999359804103904</v>
      </c>
      <c r="M6585" s="21">
        <v>-2.4142807733797102E-2</v>
      </c>
      <c r="N6585" s="23">
        <v>0.83884582452366396</v>
      </c>
      <c r="O6585" s="24">
        <v>0.99999589217804397</v>
      </c>
    </row>
    <row r="6586" spans="1:15" x14ac:dyDescent="0.2">
      <c r="A6586" s="1" t="s">
        <v>10840</v>
      </c>
      <c r="B6586" s="1" t="s">
        <v>10841</v>
      </c>
      <c r="C6586" s="2" t="s">
        <v>10842</v>
      </c>
      <c r="D6586" s="21">
        <v>9.45308159345703E-2</v>
      </c>
      <c r="E6586" s="23">
        <v>0.72695613728560904</v>
      </c>
      <c r="F6586" s="23">
        <v>0.99999612222708401</v>
      </c>
      <c r="G6586" s="21">
        <v>0.54721468509195104</v>
      </c>
      <c r="H6586" s="22">
        <v>2.9515458470640601E-2</v>
      </c>
      <c r="I6586" s="23">
        <v>0.12833469710010301</v>
      </c>
      <c r="J6586" s="21">
        <v>-0.37762221205275298</v>
      </c>
      <c r="K6586" s="23">
        <v>0.345131941015759</v>
      </c>
      <c r="L6586" s="23">
        <v>0.99999359804103904</v>
      </c>
      <c r="M6586" s="21">
        <v>7.5061657104628005E-2</v>
      </c>
      <c r="N6586" s="23">
        <v>0.80453003177384896</v>
      </c>
      <c r="O6586" s="24">
        <v>0.99999589217804397</v>
      </c>
    </row>
    <row r="6587" spans="1:15" x14ac:dyDescent="0.2">
      <c r="A6587" s="1" t="s">
        <v>10843</v>
      </c>
      <c r="B6587" s="1" t="s">
        <v>10844</v>
      </c>
      <c r="C6587" s="2" t="s">
        <v>10845</v>
      </c>
      <c r="D6587" s="21">
        <v>0.48837555895463203</v>
      </c>
      <c r="E6587" s="25">
        <v>4.1417274206337497E-6</v>
      </c>
      <c r="F6587" s="22">
        <v>3.22315385740748E-3</v>
      </c>
      <c r="G6587" s="21">
        <v>0.34484401631789102</v>
      </c>
      <c r="H6587" s="22">
        <v>1.2632030004385299E-4</v>
      </c>
      <c r="I6587" s="23">
        <v>0.12845123571868</v>
      </c>
      <c r="J6587" s="21">
        <v>0.117795526817688</v>
      </c>
      <c r="K6587" s="23">
        <v>0.34673269380285798</v>
      </c>
      <c r="L6587" s="23">
        <v>0.99999359804103904</v>
      </c>
      <c r="M6587" s="21">
        <v>-2.5736015819053201E-2</v>
      </c>
      <c r="N6587" s="23">
        <v>0.78900871444299803</v>
      </c>
      <c r="O6587" s="24">
        <v>0.99999589217804397</v>
      </c>
    </row>
    <row r="6588" spans="1:15" x14ac:dyDescent="0.2">
      <c r="A6588" s="1" t="s">
        <v>10852</v>
      </c>
      <c r="B6588" s="1" t="s">
        <v>10853</v>
      </c>
      <c r="C6588" s="2" t="s">
        <v>10854</v>
      </c>
      <c r="D6588" s="21">
        <v>0.19753715435029601</v>
      </c>
      <c r="E6588" s="22">
        <v>4.2162376130500397E-2</v>
      </c>
      <c r="F6588" s="23">
        <v>0.99999612222708401</v>
      </c>
      <c r="G6588" s="21">
        <v>0.36005997700102998</v>
      </c>
      <c r="H6588" s="22">
        <v>4.6993830469532402E-4</v>
      </c>
      <c r="I6588" s="23">
        <v>0.12878741160743901</v>
      </c>
      <c r="J6588" s="21">
        <v>7.9606146710694298E-2</v>
      </c>
      <c r="K6588" s="23">
        <v>0.61402093918816503</v>
      </c>
      <c r="L6588" s="23">
        <v>0.99999359804103904</v>
      </c>
      <c r="M6588" s="21">
        <v>0.242128969361428</v>
      </c>
      <c r="N6588" s="22">
        <v>1.9212172182862801E-2</v>
      </c>
      <c r="O6588" s="24">
        <v>0.99999589217804397</v>
      </c>
    </row>
    <row r="6589" spans="1:15" x14ac:dyDescent="0.2">
      <c r="A6589" s="1" t="s">
        <v>10855</v>
      </c>
      <c r="B6589" s="1" t="s">
        <v>10856</v>
      </c>
      <c r="C6589" s="2" t="s">
        <v>10857</v>
      </c>
      <c r="D6589" s="21">
        <v>0.40016435514857501</v>
      </c>
      <c r="E6589" s="22">
        <v>7.8289364705019793E-3</v>
      </c>
      <c r="F6589" s="23">
        <v>0.20105611895556399</v>
      </c>
      <c r="G6589" s="21">
        <v>0.409260037988803</v>
      </c>
      <c r="H6589" s="22">
        <v>4.9703730691276699E-3</v>
      </c>
      <c r="I6589" s="23">
        <v>0.128892740814782</v>
      </c>
      <c r="J6589" s="21">
        <v>8.8244926623332498E-2</v>
      </c>
      <c r="K6589" s="23">
        <v>0.72651405511207301</v>
      </c>
      <c r="L6589" s="23">
        <v>0.99999359804103904</v>
      </c>
      <c r="M6589" s="21">
        <v>9.7340609463560504E-2</v>
      </c>
      <c r="N6589" s="23">
        <v>0.54046121676116299</v>
      </c>
      <c r="O6589" s="24">
        <v>0.99999589217804397</v>
      </c>
    </row>
    <row r="6590" spans="1:15" x14ac:dyDescent="0.2">
      <c r="A6590" s="1" t="s">
        <v>10858</v>
      </c>
      <c r="B6590" s="1" t="s">
        <v>10859</v>
      </c>
      <c r="C6590" s="2" t="s">
        <v>10860</v>
      </c>
      <c r="D6590" s="21">
        <v>-0.360029693278137</v>
      </c>
      <c r="E6590" s="25">
        <v>2.17045834515166E-5</v>
      </c>
      <c r="F6590" s="23">
        <v>8.2269307371084996E-2</v>
      </c>
      <c r="G6590" s="21">
        <v>-0.33262267699021902</v>
      </c>
      <c r="H6590" s="25">
        <v>3.1396442275138803E-5</v>
      </c>
      <c r="I6590" s="23">
        <v>0.129058732603203</v>
      </c>
      <c r="J6590" s="21">
        <v>-8.9077576387906102E-2</v>
      </c>
      <c r="K6590" s="23">
        <v>0.39491200958283801</v>
      </c>
      <c r="L6590" s="23">
        <v>0.99999359804103904</v>
      </c>
      <c r="M6590" s="21">
        <v>-6.1670560099987302E-2</v>
      </c>
      <c r="N6590" s="23">
        <v>0.41564874689803499</v>
      </c>
      <c r="O6590" s="24">
        <v>0.99999589217804397</v>
      </c>
    </row>
    <row r="6591" spans="1:15" x14ac:dyDescent="0.2">
      <c r="A6591" s="1" t="s">
        <v>10864</v>
      </c>
      <c r="B6591" s="1" t="s">
        <v>10865</v>
      </c>
      <c r="C6591" s="2" t="s">
        <v>10866</v>
      </c>
      <c r="D6591" s="21">
        <v>-0.43642067439471299</v>
      </c>
      <c r="E6591" s="22">
        <v>2.4216204885787801E-3</v>
      </c>
      <c r="F6591" s="23">
        <v>0.108651224097747</v>
      </c>
      <c r="G6591" s="21">
        <v>-0.39934015086817698</v>
      </c>
      <c r="H6591" s="22">
        <v>3.6237159357797302E-3</v>
      </c>
      <c r="I6591" s="23">
        <v>0.129172456301334</v>
      </c>
      <c r="J6591" s="21">
        <v>-3.6669978664848897E-2</v>
      </c>
      <c r="K6591" s="23">
        <v>0.88160494203704498</v>
      </c>
      <c r="L6591" s="23">
        <v>0.99999359804103904</v>
      </c>
      <c r="M6591" s="21">
        <v>4.10544861687504E-4</v>
      </c>
      <c r="N6591" s="23">
        <v>0.99822953583477403</v>
      </c>
      <c r="O6591" s="24">
        <v>0.99999589217804397</v>
      </c>
    </row>
    <row r="6592" spans="1:15" x14ac:dyDescent="0.2">
      <c r="A6592" s="1" t="s">
        <v>10867</v>
      </c>
      <c r="B6592" s="1" t="s">
        <v>10868</v>
      </c>
      <c r="C6592" s="2" t="s">
        <v>10869</v>
      </c>
      <c r="D6592" s="21">
        <v>0.20556463239822501</v>
      </c>
      <c r="E6592" s="22">
        <v>6.1927352418460401E-3</v>
      </c>
      <c r="F6592" s="23">
        <v>0.99999612222708401</v>
      </c>
      <c r="G6592" s="21">
        <v>0.33594198661843699</v>
      </c>
      <c r="H6592" s="25">
        <v>4.8691298854583298E-5</v>
      </c>
      <c r="I6592" s="23">
        <v>0.12921570539389601</v>
      </c>
      <c r="J6592" s="21">
        <v>0.107974335573521</v>
      </c>
      <c r="K6592" s="23">
        <v>0.331406685877838</v>
      </c>
      <c r="L6592" s="23">
        <v>0.99999359804103904</v>
      </c>
      <c r="M6592" s="21">
        <v>0.238351689793733</v>
      </c>
      <c r="N6592" s="22">
        <v>3.5282806942442302E-3</v>
      </c>
      <c r="O6592" s="24">
        <v>0.99999589217804397</v>
      </c>
    </row>
    <row r="6593" spans="1:15" x14ac:dyDescent="0.2">
      <c r="A6593" s="1" t="s">
        <v>10870</v>
      </c>
      <c r="B6593" s="1" t="s">
        <v>10871</v>
      </c>
      <c r="C6593" s="2" t="s">
        <v>10872</v>
      </c>
      <c r="D6593" s="21">
        <v>-0.42583853219407097</v>
      </c>
      <c r="E6593" s="22">
        <v>1.05629273027283E-2</v>
      </c>
      <c r="F6593" s="23">
        <v>0.17803042620610601</v>
      </c>
      <c r="G6593" s="21">
        <v>-0.42593133251290599</v>
      </c>
      <c r="H6593" s="22">
        <v>9.0024226310490407E-3</v>
      </c>
      <c r="I6593" s="23">
        <v>0.129451676143512</v>
      </c>
      <c r="J6593" s="21">
        <v>-8.6499101029350003E-2</v>
      </c>
      <c r="K6593" s="23">
        <v>0.74820762823448095</v>
      </c>
      <c r="L6593" s="23">
        <v>0.99999359804103904</v>
      </c>
      <c r="M6593" s="21">
        <v>-8.6591901348184799E-2</v>
      </c>
      <c r="N6593" s="23">
        <v>0.64181416858103502</v>
      </c>
      <c r="O6593" s="24">
        <v>0.99999589217804397</v>
      </c>
    </row>
    <row r="6594" spans="1:15" x14ac:dyDescent="0.2">
      <c r="A6594" s="1" t="s">
        <v>10873</v>
      </c>
      <c r="B6594" s="1" t="s">
        <v>10874</v>
      </c>
      <c r="C6594" s="2" t="s">
        <v>10875</v>
      </c>
      <c r="D6594" s="21">
        <v>-8.9174907961377697E-2</v>
      </c>
      <c r="E6594" s="23">
        <v>0.34419995186618801</v>
      </c>
      <c r="F6594" s="23">
        <v>0.99999612222708401</v>
      </c>
      <c r="G6594" s="21">
        <v>-0.35845855337342902</v>
      </c>
      <c r="H6594" s="22">
        <v>4.3299800751323502E-4</v>
      </c>
      <c r="I6594" s="23">
        <v>0.129620945063117</v>
      </c>
      <c r="J6594" s="21">
        <v>4.2373744098179497E-2</v>
      </c>
      <c r="K6594" s="23">
        <v>0.79742481256199205</v>
      </c>
      <c r="L6594" s="23">
        <v>0.99999359804103904</v>
      </c>
      <c r="M6594" s="21">
        <v>-0.22690990131387201</v>
      </c>
      <c r="N6594" s="22">
        <v>2.66417357906591E-2</v>
      </c>
      <c r="O6594" s="24">
        <v>0.99999589217804397</v>
      </c>
    </row>
    <row r="6595" spans="1:15" x14ac:dyDescent="0.2">
      <c r="A6595" s="1" t="s">
        <v>10879</v>
      </c>
      <c r="B6595" s="1" t="s">
        <v>10880</v>
      </c>
      <c r="C6595" s="2" t="s">
        <v>10881</v>
      </c>
      <c r="D6595" s="21">
        <v>0.328369214910671</v>
      </c>
      <c r="E6595" s="22">
        <v>1.25467130214044E-3</v>
      </c>
      <c r="F6595" s="23">
        <v>0.29469475873454398</v>
      </c>
      <c r="G6595" s="21">
        <v>0.35705162038781102</v>
      </c>
      <c r="H6595" s="22">
        <v>3.89717072695316E-4</v>
      </c>
      <c r="I6595" s="23">
        <v>0.129694652258592</v>
      </c>
      <c r="J6595" s="21">
        <v>8.3322452872650998E-2</v>
      </c>
      <c r="K6595" s="23">
        <v>0.58104424754221595</v>
      </c>
      <c r="L6595" s="23">
        <v>0.99999359804103904</v>
      </c>
      <c r="M6595" s="21">
        <v>0.112004858349791</v>
      </c>
      <c r="N6595" s="23">
        <v>0.25896866416578901</v>
      </c>
      <c r="O6595" s="24">
        <v>0.99999589217804397</v>
      </c>
    </row>
    <row r="6596" spans="1:15" x14ac:dyDescent="0.2">
      <c r="A6596" s="1" t="s">
        <v>10882</v>
      </c>
      <c r="B6596" s="1" t="s">
        <v>10883</v>
      </c>
      <c r="C6596" s="2" t="s">
        <v>10884</v>
      </c>
      <c r="D6596" s="21">
        <v>0.26585991596598402</v>
      </c>
      <c r="E6596" s="23">
        <v>0.366328123609721</v>
      </c>
      <c r="F6596" s="23">
        <v>0.79859866564470405</v>
      </c>
      <c r="G6596" s="21">
        <v>0.61323626451247304</v>
      </c>
      <c r="H6596" s="22">
        <v>3.6211427317728799E-2</v>
      </c>
      <c r="I6596" s="23">
        <v>0.129694652258592</v>
      </c>
      <c r="J6596" s="21">
        <v>-0.35035334996905398</v>
      </c>
      <c r="K6596" s="23">
        <v>0.46028539427137</v>
      </c>
      <c r="L6596" s="23">
        <v>0.99999359804103904</v>
      </c>
      <c r="M6596" s="21">
        <v>-2.9770014225654201E-3</v>
      </c>
      <c r="N6596" s="23">
        <v>0.99424853174833405</v>
      </c>
      <c r="O6596" s="24">
        <v>0.99999589217804397</v>
      </c>
    </row>
    <row r="6597" spans="1:15" x14ac:dyDescent="0.2">
      <c r="A6597" s="1" t="s">
        <v>10885</v>
      </c>
      <c r="B6597" s="1" t="s">
        <v>10886</v>
      </c>
      <c r="C6597" s="2" t="s">
        <v>10887</v>
      </c>
      <c r="D6597" s="21">
        <v>0.54158608230342498</v>
      </c>
      <c r="E6597" s="23">
        <v>5.0634834599623903E-2</v>
      </c>
      <c r="F6597" s="23">
        <v>0.223827608541736</v>
      </c>
      <c r="G6597" s="21">
        <v>0.56438644507323599</v>
      </c>
      <c r="H6597" s="22">
        <v>3.2145846670463898E-2</v>
      </c>
      <c r="I6597" s="23">
        <v>0.1298758638461</v>
      </c>
      <c r="J6597" s="21">
        <v>0.22304174503746699</v>
      </c>
      <c r="K6597" s="23">
        <v>0.62963085468211399</v>
      </c>
      <c r="L6597" s="23">
        <v>0.99999359804103904</v>
      </c>
      <c r="M6597" s="21">
        <v>0.245842107807278</v>
      </c>
      <c r="N6597" s="23">
        <v>0.39401657452517802</v>
      </c>
      <c r="O6597" s="24">
        <v>0.99999589217804397</v>
      </c>
    </row>
    <row r="6598" spans="1:15" x14ac:dyDescent="0.2">
      <c r="A6598" s="1" t="s">
        <v>10891</v>
      </c>
      <c r="B6598" s="1" t="s">
        <v>10892</v>
      </c>
      <c r="C6598" s="2" t="s">
        <v>10893</v>
      </c>
      <c r="D6598" s="21">
        <v>-0.24388618476955901</v>
      </c>
      <c r="E6598" s="22">
        <v>2.9453096489163399E-2</v>
      </c>
      <c r="F6598" s="23">
        <v>0.76044747154487502</v>
      </c>
      <c r="G6598" s="21">
        <v>-0.37470206045590898</v>
      </c>
      <c r="H6598" s="22">
        <v>1.24805093591317E-3</v>
      </c>
      <c r="I6598" s="23">
        <v>0.13020826855866899</v>
      </c>
      <c r="J6598" s="21">
        <v>0.10561778434595701</v>
      </c>
      <c r="K6598" s="23">
        <v>0.54219481295133598</v>
      </c>
      <c r="L6598" s="23">
        <v>0.99999359804103904</v>
      </c>
      <c r="M6598" s="21">
        <v>-2.5198091340393101E-2</v>
      </c>
      <c r="N6598" s="23">
        <v>0.85612236641466399</v>
      </c>
      <c r="O6598" s="24">
        <v>0.99999589217804397</v>
      </c>
    </row>
    <row r="6599" spans="1:15" x14ac:dyDescent="0.2">
      <c r="A6599" s="1" t="s">
        <v>10894</v>
      </c>
      <c r="B6599" s="1" t="s">
        <v>10895</v>
      </c>
      <c r="C6599" s="2" t="s">
        <v>10896</v>
      </c>
      <c r="D6599" s="21">
        <v>0.17768706645940799</v>
      </c>
      <c r="E6599" s="23">
        <v>0.11763333610771</v>
      </c>
      <c r="F6599" s="23">
        <v>0.99999612222708401</v>
      </c>
      <c r="G6599" s="21">
        <v>0.37674291123638198</v>
      </c>
      <c r="H6599" s="22">
        <v>1.4023984135556301E-3</v>
      </c>
      <c r="I6599" s="23">
        <v>0.13039391441818199</v>
      </c>
      <c r="J6599" s="21">
        <v>4.1730529985784498E-2</v>
      </c>
      <c r="K6599" s="23">
        <v>0.84458057499694095</v>
      </c>
      <c r="L6599" s="23">
        <v>0.99999359804103904</v>
      </c>
      <c r="M6599" s="21">
        <v>0.24078637476275799</v>
      </c>
      <c r="N6599" s="22">
        <v>4.43634756955891E-2</v>
      </c>
      <c r="O6599" s="24">
        <v>0.99999589217804397</v>
      </c>
    </row>
    <row r="6600" spans="1:15" x14ac:dyDescent="0.2">
      <c r="A6600" s="1" t="s">
        <v>10897</v>
      </c>
      <c r="B6600" s="1" t="s">
        <v>10898</v>
      </c>
      <c r="C6600" s="2" t="s">
        <v>10899</v>
      </c>
      <c r="D6600" s="21">
        <v>0.34504309130916999</v>
      </c>
      <c r="E6600" s="22">
        <v>1.3072250169035599E-3</v>
      </c>
      <c r="F6600" s="23">
        <v>0.24041765322748801</v>
      </c>
      <c r="G6600" s="21">
        <v>0.36228556827070102</v>
      </c>
      <c r="H6600" s="22">
        <v>5.87624979517917E-4</v>
      </c>
      <c r="I6600" s="23">
        <v>0.130404114049466</v>
      </c>
      <c r="J6600" s="21">
        <v>0.15755406878191</v>
      </c>
      <c r="K6600" s="23">
        <v>0.30316955412414898</v>
      </c>
      <c r="L6600" s="23">
        <v>0.99999359804103904</v>
      </c>
      <c r="M6600" s="21">
        <v>0.174796545743442</v>
      </c>
      <c r="N6600" s="23">
        <v>9.4426272382415896E-2</v>
      </c>
      <c r="O6600" s="24">
        <v>0.99999589217804397</v>
      </c>
    </row>
    <row r="6601" spans="1:15" x14ac:dyDescent="0.2">
      <c r="A6601" s="1" t="s">
        <v>10900</v>
      </c>
      <c r="B6601" s="1" t="s">
        <v>10901</v>
      </c>
      <c r="C6601" s="2" t="s">
        <v>10902</v>
      </c>
      <c r="D6601" s="21">
        <v>-0.32422843997531298</v>
      </c>
      <c r="E6601" s="22">
        <v>4.96675262826123E-3</v>
      </c>
      <c r="F6601" s="23">
        <v>0.36046287287451301</v>
      </c>
      <c r="G6601" s="21">
        <v>-0.373885779277143</v>
      </c>
      <c r="H6601" s="22">
        <v>1.20870494159502E-3</v>
      </c>
      <c r="I6601" s="23">
        <v>0.130542392751964</v>
      </c>
      <c r="J6601" s="21">
        <v>3.0430104079123398E-2</v>
      </c>
      <c r="K6601" s="23">
        <v>0.88122137113676802</v>
      </c>
      <c r="L6601" s="23">
        <v>0.99999359804103904</v>
      </c>
      <c r="M6601" s="21">
        <v>-1.9227235222706401E-2</v>
      </c>
      <c r="N6601" s="23">
        <v>0.89156233495707604</v>
      </c>
      <c r="O6601" s="24">
        <v>0.99999589217804397</v>
      </c>
    </row>
    <row r="6602" spans="1:15" x14ac:dyDescent="0.2">
      <c r="A6602" s="1" t="s">
        <v>10903</v>
      </c>
      <c r="B6602" s="1" t="s">
        <v>10904</v>
      </c>
      <c r="C6602" s="2" t="s">
        <v>10905</v>
      </c>
      <c r="D6602" s="21">
        <v>-0.57350760791252298</v>
      </c>
      <c r="E6602" s="23">
        <v>0.27853226480899501</v>
      </c>
      <c r="F6602" s="23">
        <v>0.60892247315539205</v>
      </c>
      <c r="G6602" s="21">
        <v>-1.04777706563644</v>
      </c>
      <c r="H6602" s="23">
        <v>5.3156688536272603E-2</v>
      </c>
      <c r="I6602" s="23">
        <v>0.13091932105926599</v>
      </c>
      <c r="J6602" s="21">
        <v>2.9712865382623101E-2</v>
      </c>
      <c r="K6602" s="23">
        <v>0.97404037538491905</v>
      </c>
      <c r="L6602" s="23">
        <v>0.99999359804103904</v>
      </c>
      <c r="M6602" s="21">
        <v>-0.44455659234129102</v>
      </c>
      <c r="N6602" s="23">
        <v>0.47379502777787902</v>
      </c>
      <c r="O6602" s="24">
        <v>0.99999589217804397</v>
      </c>
    </row>
    <row r="6603" spans="1:15" x14ac:dyDescent="0.2">
      <c r="A6603" s="1" t="s">
        <v>10915</v>
      </c>
      <c r="B6603" s="1" t="s">
        <v>10916</v>
      </c>
      <c r="C6603" s="2" t="s">
        <v>10917</v>
      </c>
      <c r="D6603" s="21">
        <v>0.211138503270243</v>
      </c>
      <c r="E6603" s="23">
        <v>0.53205669280259704</v>
      </c>
      <c r="F6603" s="23">
        <v>0.97160750060941203</v>
      </c>
      <c r="G6603" s="21">
        <v>0.63976150379359698</v>
      </c>
      <c r="H6603" s="22">
        <v>3.8579516472078003E-2</v>
      </c>
      <c r="I6603" s="23">
        <v>0.13200388988529899</v>
      </c>
      <c r="J6603" s="21">
        <v>-0.35186130779951202</v>
      </c>
      <c r="K6603" s="23">
        <v>0.48774951466545902</v>
      </c>
      <c r="L6603" s="23">
        <v>0.99999359804103904</v>
      </c>
      <c r="M6603" s="21">
        <v>7.6761692723840994E-2</v>
      </c>
      <c r="N6603" s="23">
        <v>0.835457363592369</v>
      </c>
      <c r="O6603" s="24">
        <v>0.99999589217804397</v>
      </c>
    </row>
    <row r="6604" spans="1:15" x14ac:dyDescent="0.2">
      <c r="A6604" s="1" t="s">
        <v>10918</v>
      </c>
      <c r="B6604" s="1" t="s">
        <v>10919</v>
      </c>
      <c r="C6604" s="2" t="s">
        <v>10920</v>
      </c>
      <c r="D6604" s="21">
        <v>-0.19281769463850201</v>
      </c>
      <c r="E6604" s="22">
        <v>1.53727265601467E-2</v>
      </c>
      <c r="F6604" s="23">
        <v>0.99999612222708401</v>
      </c>
      <c r="G6604" s="21">
        <v>-0.34161012526538398</v>
      </c>
      <c r="H6604" s="22">
        <v>1.05961390379371E-4</v>
      </c>
      <c r="I6604" s="23">
        <v>0.13200500662355</v>
      </c>
      <c r="J6604" s="21">
        <v>1.5724551748423399E-2</v>
      </c>
      <c r="K6604" s="23">
        <v>0.914910959710869</v>
      </c>
      <c r="L6604" s="23">
        <v>0.99999359804103904</v>
      </c>
      <c r="M6604" s="21">
        <v>-0.133067878878459</v>
      </c>
      <c r="N6604" s="23">
        <v>0.113250449037195</v>
      </c>
      <c r="O6604" s="24">
        <v>0.99999589217804397</v>
      </c>
    </row>
    <row r="6605" spans="1:15" x14ac:dyDescent="0.2">
      <c r="A6605" s="1" t="s">
        <v>10924</v>
      </c>
      <c r="B6605" s="1" t="s">
        <v>10925</v>
      </c>
      <c r="C6605" s="2" t="s">
        <v>10926</v>
      </c>
      <c r="D6605" s="21">
        <v>0.14974777714183199</v>
      </c>
      <c r="E6605" s="23">
        <v>0.64861967625432804</v>
      </c>
      <c r="F6605" s="23">
        <v>0.99999612222708401</v>
      </c>
      <c r="G6605" s="21">
        <v>0.66794808543963302</v>
      </c>
      <c r="H6605" s="22">
        <v>3.9823711375079299E-2</v>
      </c>
      <c r="I6605" s="23">
        <v>0.13214052317963301</v>
      </c>
      <c r="J6605" s="21">
        <v>-0.65667579258189901</v>
      </c>
      <c r="K6605" s="23">
        <v>0.20142506319895601</v>
      </c>
      <c r="L6605" s="23">
        <v>0.99999359804103904</v>
      </c>
      <c r="M6605" s="21">
        <v>-0.138475484284098</v>
      </c>
      <c r="N6605" s="23">
        <v>0.70373813648412498</v>
      </c>
      <c r="O6605" s="24">
        <v>0.99999589217804397</v>
      </c>
    </row>
    <row r="6606" spans="1:15" x14ac:dyDescent="0.2">
      <c r="A6606" s="1" t="s">
        <v>10927</v>
      </c>
      <c r="B6606" s="1" t="s">
        <v>10928</v>
      </c>
      <c r="C6606" s="2" t="s">
        <v>10929</v>
      </c>
      <c r="D6606" s="21">
        <v>-0.42180064364321901</v>
      </c>
      <c r="E6606" s="23">
        <v>0.24218076383904399</v>
      </c>
      <c r="F6606" s="23">
        <v>0.58913028968929704</v>
      </c>
      <c r="G6606" s="21">
        <v>-0.73035536470950702</v>
      </c>
      <c r="H6606" s="22">
        <v>4.1598588974870003E-2</v>
      </c>
      <c r="I6606" s="23">
        <v>0.13303866011384899</v>
      </c>
      <c r="J6606" s="21">
        <v>3.7525283518796797E-2</v>
      </c>
      <c r="K6606" s="23">
        <v>0.95623522441026199</v>
      </c>
      <c r="L6606" s="23">
        <v>0.99999359804103904</v>
      </c>
      <c r="M6606" s="21">
        <v>-0.27102943754749198</v>
      </c>
      <c r="N6606" s="23">
        <v>0.53136891608149495</v>
      </c>
      <c r="O6606" s="24">
        <v>0.99999589217804397</v>
      </c>
    </row>
    <row r="6607" spans="1:15" x14ac:dyDescent="0.2">
      <c r="A6607" s="1" t="s">
        <v>10930</v>
      </c>
      <c r="B6607" s="1" t="s">
        <v>10931</v>
      </c>
      <c r="C6607" s="2" t="s">
        <v>10932</v>
      </c>
      <c r="D6607" s="21">
        <v>0.32783831372060601</v>
      </c>
      <c r="E6607" s="22">
        <v>3.5120994486161799E-4</v>
      </c>
      <c r="F6607" s="23">
        <v>0.251509483787062</v>
      </c>
      <c r="G6607" s="21">
        <v>0.34331947346445102</v>
      </c>
      <c r="H6607" s="22">
        <v>1.3147787453270899E-4</v>
      </c>
      <c r="I6607" s="23">
        <v>0.13320492864262301</v>
      </c>
      <c r="J6607" s="21">
        <v>0.133752786913542</v>
      </c>
      <c r="K6607" s="23">
        <v>0.287575361716709</v>
      </c>
      <c r="L6607" s="23">
        <v>0.99999359804103904</v>
      </c>
      <c r="M6607" s="21">
        <v>0.14923394665738701</v>
      </c>
      <c r="N6607" s="23">
        <v>7.9750287732494304E-2</v>
      </c>
      <c r="O6607" s="24">
        <v>0.99999589217804397</v>
      </c>
    </row>
    <row r="6608" spans="1:15" x14ac:dyDescent="0.2">
      <c r="A6608" s="1" t="s">
        <v>10933</v>
      </c>
      <c r="B6608" s="1" t="s">
        <v>10934</v>
      </c>
      <c r="C6608" s="2" t="s">
        <v>10935</v>
      </c>
      <c r="D6608" s="21">
        <v>-0.40982966549740102</v>
      </c>
      <c r="E6608" s="22">
        <v>1.38064922540051E-2</v>
      </c>
      <c r="F6608" s="23">
        <v>0.21159618855418499</v>
      </c>
      <c r="G6608" s="21">
        <v>-0.42474168639899501</v>
      </c>
      <c r="H6608" s="22">
        <v>9.5211109142582604E-3</v>
      </c>
      <c r="I6608" s="23">
        <v>0.133302676826483</v>
      </c>
      <c r="J6608" s="21">
        <v>-6.9208928254754901E-2</v>
      </c>
      <c r="K6608" s="23">
        <v>0.80482162113796596</v>
      </c>
      <c r="L6608" s="23">
        <v>0.99999359804103904</v>
      </c>
      <c r="M6608" s="21">
        <v>-8.4120949156348795E-2</v>
      </c>
      <c r="N6608" s="23">
        <v>0.65456399856472502</v>
      </c>
      <c r="O6608" s="24">
        <v>0.99999589217804397</v>
      </c>
    </row>
    <row r="6609" spans="1:15" x14ac:dyDescent="0.2">
      <c r="A6609" s="1" t="s">
        <v>10942</v>
      </c>
      <c r="B6609" s="1" t="s">
        <v>10943</v>
      </c>
      <c r="C6609" s="2" t="s">
        <v>10944</v>
      </c>
      <c r="D6609" s="21">
        <v>7.3446371958649096E-3</v>
      </c>
      <c r="E6609" s="23">
        <v>0.94997230038321201</v>
      </c>
      <c r="F6609" s="23">
        <v>0.99999612222708401</v>
      </c>
      <c r="G6609" s="21">
        <v>0.36391106386433603</v>
      </c>
      <c r="H6609" s="22">
        <v>7.4066102118120402E-4</v>
      </c>
      <c r="I6609" s="23">
        <v>0.13397426975562399</v>
      </c>
      <c r="J6609" s="21">
        <v>-0.14120340363717701</v>
      </c>
      <c r="K6609" s="23">
        <v>0.36588776344686202</v>
      </c>
      <c r="L6609" s="23">
        <v>0.99999359804103904</v>
      </c>
      <c r="M6609" s="21">
        <v>0.21536302303129401</v>
      </c>
      <c r="N6609" s="22">
        <v>4.5964486444208003E-2</v>
      </c>
      <c r="O6609" s="24">
        <v>0.99999589217804397</v>
      </c>
    </row>
    <row r="6610" spans="1:15" x14ac:dyDescent="0.2">
      <c r="A6610" s="1" t="s">
        <v>10945</v>
      </c>
      <c r="B6610" s="1" t="s">
        <v>10946</v>
      </c>
      <c r="C6610" s="2" t="s">
        <v>10947</v>
      </c>
      <c r="D6610" s="21">
        <v>0.374052714372965</v>
      </c>
      <c r="E6610" s="25">
        <v>1.34161669648423E-5</v>
      </c>
      <c r="F6610" s="23">
        <v>5.3123992632266102E-2</v>
      </c>
      <c r="G6610" s="21">
        <v>0.33032759508637799</v>
      </c>
      <c r="H6610" s="25">
        <v>2.8913749956467701E-5</v>
      </c>
      <c r="I6610" s="23">
        <v>0.13433387200055399</v>
      </c>
      <c r="J6610" s="21">
        <v>0.20657814081921799</v>
      </c>
      <c r="K6610" s="23">
        <v>7.9135029663393697E-2</v>
      </c>
      <c r="L6610" s="23">
        <v>0.99999359804103904</v>
      </c>
      <c r="M6610" s="21">
        <v>0.16285302153263101</v>
      </c>
      <c r="N6610" s="22">
        <v>2.5486233875526301E-2</v>
      </c>
      <c r="O6610" s="24">
        <v>0.99999589217804397</v>
      </c>
    </row>
    <row r="6611" spans="1:15" x14ac:dyDescent="0.2">
      <c r="A6611" s="1" t="s">
        <v>10951</v>
      </c>
      <c r="B6611" s="1" t="s">
        <v>10952</v>
      </c>
      <c r="C6611" s="2" t="s">
        <v>10953</v>
      </c>
      <c r="D6611" s="21">
        <v>-0.43099105924436598</v>
      </c>
      <c r="E6611" s="22">
        <v>5.00322023398649E-4</v>
      </c>
      <c r="F6611" s="23">
        <v>6.6345657263539595E-2</v>
      </c>
      <c r="G6611" s="21">
        <v>-0.37303803122427698</v>
      </c>
      <c r="H6611" s="22">
        <v>1.3661492691985301E-3</v>
      </c>
      <c r="I6611" s="23">
        <v>0.135146602051156</v>
      </c>
      <c r="J6611" s="21">
        <v>-0.173236312204198</v>
      </c>
      <c r="K6611" s="23">
        <v>0.30522228976131399</v>
      </c>
      <c r="L6611" s="23">
        <v>0.99999359804103904</v>
      </c>
      <c r="M6611" s="21">
        <v>-0.11528328418410801</v>
      </c>
      <c r="N6611" s="23">
        <v>0.34171000196388301</v>
      </c>
      <c r="O6611" s="24">
        <v>0.99999589217804397</v>
      </c>
    </row>
    <row r="6612" spans="1:15" x14ac:dyDescent="0.2">
      <c r="A6612" s="1" t="s">
        <v>10954</v>
      </c>
      <c r="B6612" s="1" t="s">
        <v>10955</v>
      </c>
      <c r="C6612" s="2" t="s">
        <v>10956</v>
      </c>
      <c r="D6612" s="21">
        <v>-9.79180835752551E-3</v>
      </c>
      <c r="E6612" s="23">
        <v>0.95628017663583298</v>
      </c>
      <c r="F6612" s="23">
        <v>0.99999612222708401</v>
      </c>
      <c r="G6612" s="21">
        <v>-0.42001804388096697</v>
      </c>
      <c r="H6612" s="22">
        <v>8.6204755638466801E-3</v>
      </c>
      <c r="I6612" s="23">
        <v>0.135146602051156</v>
      </c>
      <c r="J6612" s="21">
        <v>0.17723056138153701</v>
      </c>
      <c r="K6612" s="23">
        <v>0.46171885985549699</v>
      </c>
      <c r="L6612" s="23">
        <v>0.99999359804103904</v>
      </c>
      <c r="M6612" s="21">
        <v>-0.232995674141905</v>
      </c>
      <c r="N6612" s="23">
        <v>0.16833788541118799</v>
      </c>
      <c r="O6612" s="24">
        <v>0.99999589217804397</v>
      </c>
    </row>
    <row r="6613" spans="1:15" x14ac:dyDescent="0.2">
      <c r="A6613" s="1" t="s">
        <v>10972</v>
      </c>
      <c r="B6613" s="1" t="s">
        <v>10973</v>
      </c>
      <c r="C6613" s="2" t="s">
        <v>10974</v>
      </c>
      <c r="D6613" s="21">
        <v>-0.26055912246635998</v>
      </c>
      <c r="E6613" s="22">
        <v>5.4099205470426398E-3</v>
      </c>
      <c r="F6613" s="23">
        <v>0.67759292392783599</v>
      </c>
      <c r="G6613" s="21">
        <v>-0.35177423873306302</v>
      </c>
      <c r="H6613" s="22">
        <v>3.3226175349155798E-4</v>
      </c>
      <c r="I6613" s="23">
        <v>0.13705451659610801</v>
      </c>
      <c r="J6613" s="21">
        <v>-8.0999607744260696E-2</v>
      </c>
      <c r="K6613" s="23">
        <v>0.56916382131190502</v>
      </c>
      <c r="L6613" s="23">
        <v>0.99999359804103904</v>
      </c>
      <c r="M6613" s="21">
        <v>-0.17221472401096299</v>
      </c>
      <c r="N6613" s="23">
        <v>7.3462195017433299E-2</v>
      </c>
      <c r="O6613" s="24">
        <v>0.99999589217804397</v>
      </c>
    </row>
    <row r="6614" spans="1:15" x14ac:dyDescent="0.2">
      <c r="A6614" s="1" t="s">
        <v>10981</v>
      </c>
      <c r="B6614" s="1" t="s">
        <v>10982</v>
      </c>
      <c r="C6614" s="2" t="s">
        <v>10983</v>
      </c>
      <c r="D6614" s="21">
        <v>5.3899491746777703E-2</v>
      </c>
      <c r="E6614" s="23">
        <v>0.59920551308968495</v>
      </c>
      <c r="F6614" s="23">
        <v>0.99999612222708401</v>
      </c>
      <c r="G6614" s="21">
        <v>0.35902743328750297</v>
      </c>
      <c r="H6614" s="22">
        <v>5.8954928331926202E-4</v>
      </c>
      <c r="I6614" s="23">
        <v>0.137302557815803</v>
      </c>
      <c r="J6614" s="21">
        <v>-0.105733425339242</v>
      </c>
      <c r="K6614" s="23">
        <v>0.49345272629967202</v>
      </c>
      <c r="L6614" s="23">
        <v>0.99999359804103904</v>
      </c>
      <c r="M6614" s="21">
        <v>0.19939451620148299</v>
      </c>
      <c r="N6614" s="23">
        <v>5.3929039809411099E-2</v>
      </c>
      <c r="O6614" s="24">
        <v>0.99999589217804397</v>
      </c>
    </row>
    <row r="6615" spans="1:15" x14ac:dyDescent="0.2">
      <c r="A6615" s="1" t="s">
        <v>10984</v>
      </c>
      <c r="B6615" s="1" t="s">
        <v>10985</v>
      </c>
      <c r="C6615" s="2" t="s">
        <v>10986</v>
      </c>
      <c r="D6615" s="21">
        <v>0.29953401901943799</v>
      </c>
      <c r="E6615" s="22">
        <v>2.4815796273789498E-3</v>
      </c>
      <c r="F6615" s="23">
        <v>0.442049921794469</v>
      </c>
      <c r="G6615" s="21">
        <v>0.35395084203809302</v>
      </c>
      <c r="H6615" s="22">
        <v>4.0320062084939602E-4</v>
      </c>
      <c r="I6615" s="23">
        <v>0.13742523294709599</v>
      </c>
      <c r="J6615" s="21">
        <v>1.21111377924179E-2</v>
      </c>
      <c r="K6615" s="23">
        <v>0.95015074395292698</v>
      </c>
      <c r="L6615" s="23">
        <v>0.99999359804103904</v>
      </c>
      <c r="M6615" s="21">
        <v>6.6527960811072595E-2</v>
      </c>
      <c r="N6615" s="23">
        <v>0.51562830534455795</v>
      </c>
      <c r="O6615" s="24">
        <v>0.99999589217804397</v>
      </c>
    </row>
    <row r="6616" spans="1:15" x14ac:dyDescent="0.2">
      <c r="A6616" s="1" t="s">
        <v>10987</v>
      </c>
      <c r="B6616" s="1" t="s">
        <v>10988</v>
      </c>
      <c r="C6616" s="2" t="s">
        <v>10989</v>
      </c>
      <c r="D6616" s="21">
        <v>-0.18989834936918901</v>
      </c>
      <c r="E6616" s="22">
        <v>1.55248521281754E-2</v>
      </c>
      <c r="F6616" s="23">
        <v>0.99999612222708401</v>
      </c>
      <c r="G6616" s="21">
        <v>-0.33903686009034301</v>
      </c>
      <c r="H6616" s="25">
        <v>9.9860901589903601E-5</v>
      </c>
      <c r="I6616" s="23">
        <v>0.13764930510801199</v>
      </c>
      <c r="J6616" s="21">
        <v>3.6420174722089499E-2</v>
      </c>
      <c r="K6616" s="23">
        <v>0.78685109264891895</v>
      </c>
      <c r="L6616" s="23">
        <v>0.99999359804103904</v>
      </c>
      <c r="M6616" s="21">
        <v>-0.112718335999064</v>
      </c>
      <c r="N6616" s="23">
        <v>0.171989890255593</v>
      </c>
      <c r="O6616" s="24">
        <v>0.99999589217804397</v>
      </c>
    </row>
    <row r="6617" spans="1:15" x14ac:dyDescent="0.2">
      <c r="A6617" s="1" t="s">
        <v>10993</v>
      </c>
      <c r="B6617" s="1" t="s">
        <v>10994</v>
      </c>
      <c r="C6617" s="2" t="s">
        <v>10995</v>
      </c>
      <c r="D6617" s="21">
        <v>-0.40980111079063603</v>
      </c>
      <c r="E6617" s="22">
        <v>2.3155674418030799E-2</v>
      </c>
      <c r="F6617" s="23">
        <v>0.24863644437557</v>
      </c>
      <c r="G6617" s="21">
        <v>-0.44030921171186299</v>
      </c>
      <c r="H6617" s="22">
        <v>1.29576584543931E-2</v>
      </c>
      <c r="I6617" s="23">
        <v>0.13790148933820201</v>
      </c>
      <c r="J6617" s="21">
        <v>-1.21424326166539E-2</v>
      </c>
      <c r="K6617" s="23">
        <v>0.97013872135671098</v>
      </c>
      <c r="L6617" s="23">
        <v>0.99999359804103904</v>
      </c>
      <c r="M6617" s="21">
        <v>-4.2650533537880897E-2</v>
      </c>
      <c r="N6617" s="23">
        <v>0.84915724218198696</v>
      </c>
      <c r="O6617" s="24">
        <v>0.99999589217804397</v>
      </c>
    </row>
    <row r="6618" spans="1:15" x14ac:dyDescent="0.2">
      <c r="A6618" s="1" t="s">
        <v>11002</v>
      </c>
      <c r="B6618" s="1" t="s">
        <v>11003</v>
      </c>
      <c r="C6618" s="2" t="s">
        <v>11004</v>
      </c>
      <c r="D6618" s="21">
        <v>0.37011234412246402</v>
      </c>
      <c r="E6618" s="22">
        <v>8.41662178387605E-3</v>
      </c>
      <c r="F6618" s="23">
        <v>0.25709821575889602</v>
      </c>
      <c r="G6618" s="21">
        <v>0.39442192605536702</v>
      </c>
      <c r="H6618" s="22">
        <v>3.8882682138478598E-3</v>
      </c>
      <c r="I6618" s="23">
        <v>0.13838703743202599</v>
      </c>
      <c r="J6618" s="21">
        <v>0.13758615180560499</v>
      </c>
      <c r="K6618" s="23">
        <v>0.52700310109786397</v>
      </c>
      <c r="L6618" s="23">
        <v>0.99999359804103904</v>
      </c>
      <c r="M6618" s="21">
        <v>0.16189573373850799</v>
      </c>
      <c r="N6618" s="23">
        <v>0.25584138768887799</v>
      </c>
      <c r="O6618" s="24">
        <v>0.99999589217804397</v>
      </c>
    </row>
    <row r="6619" spans="1:15" x14ac:dyDescent="0.2">
      <c r="A6619" s="1" t="s">
        <v>11005</v>
      </c>
      <c r="B6619" s="1" t="s">
        <v>11006</v>
      </c>
      <c r="C6619" s="2" t="s">
        <v>11007</v>
      </c>
      <c r="D6619" s="21">
        <v>1.0584017258367E-3</v>
      </c>
      <c r="E6619" s="23">
        <v>0.99090826814542499</v>
      </c>
      <c r="F6619" s="23">
        <v>0.99999612222708401</v>
      </c>
      <c r="G6619" s="21">
        <v>0.34571476028392001</v>
      </c>
      <c r="H6619" s="22">
        <v>2.03938627262389E-4</v>
      </c>
      <c r="I6619" s="23">
        <v>0.13838703743202599</v>
      </c>
      <c r="J6619" s="21">
        <v>-0.139877668062177</v>
      </c>
      <c r="K6619" s="23">
        <v>0.27964304326338402</v>
      </c>
      <c r="L6619" s="23">
        <v>0.99999359804103904</v>
      </c>
      <c r="M6619" s="21">
        <v>0.204778690495906</v>
      </c>
      <c r="N6619" s="22">
        <v>2.4701116492958801E-2</v>
      </c>
      <c r="O6619" s="24">
        <v>0.99999589217804397</v>
      </c>
    </row>
    <row r="6620" spans="1:15" x14ac:dyDescent="0.2">
      <c r="A6620" s="1" t="s">
        <v>11008</v>
      </c>
      <c r="B6620" s="1" t="s">
        <v>11009</v>
      </c>
      <c r="C6620" s="2" t="s">
        <v>11010</v>
      </c>
      <c r="D6620" s="21">
        <v>0.39165187961132703</v>
      </c>
      <c r="E6620" s="22">
        <v>9.6596081624732405E-4</v>
      </c>
      <c r="F6620" s="23">
        <v>0.13026311414390401</v>
      </c>
      <c r="G6620" s="21">
        <v>0.36686279370661001</v>
      </c>
      <c r="H6620" s="22">
        <v>1.04148288671787E-3</v>
      </c>
      <c r="I6620" s="23">
        <v>0.138638683589379</v>
      </c>
      <c r="J6620" s="21">
        <v>0.209836240080503</v>
      </c>
      <c r="K6620" s="23">
        <v>0.20905058677563601</v>
      </c>
      <c r="L6620" s="23">
        <v>0.99999359804103904</v>
      </c>
      <c r="M6620" s="21">
        <v>0.18504715417578599</v>
      </c>
      <c r="N6620" s="23">
        <v>9.8690838869212302E-2</v>
      </c>
      <c r="O6620" s="24">
        <v>0.99999589217804397</v>
      </c>
    </row>
    <row r="6621" spans="1:15" x14ac:dyDescent="0.2">
      <c r="A6621" s="1" t="s">
        <v>11011</v>
      </c>
      <c r="B6621" s="1" t="s">
        <v>11012</v>
      </c>
      <c r="C6621" s="2" t="s">
        <v>11013</v>
      </c>
      <c r="D6621" s="21">
        <v>-0.262308278093145</v>
      </c>
      <c r="E6621" s="22">
        <v>6.7814817014890403E-4</v>
      </c>
      <c r="F6621" s="23">
        <v>0.66696842122285704</v>
      </c>
      <c r="G6621" s="21">
        <v>-0.33114556808484802</v>
      </c>
      <c r="H6621" s="25">
        <v>3.9035612387838201E-5</v>
      </c>
      <c r="I6621" s="23">
        <v>0.138638683589379</v>
      </c>
      <c r="J6621" s="21">
        <v>8.6607295356769198E-2</v>
      </c>
      <c r="K6621" s="23">
        <v>0.41222239368450703</v>
      </c>
      <c r="L6621" s="23">
        <v>0.99999359804103904</v>
      </c>
      <c r="M6621" s="21">
        <v>1.7770005365066299E-2</v>
      </c>
      <c r="N6621" s="23">
        <v>0.83673749794660002</v>
      </c>
      <c r="O6621" s="24">
        <v>0.99999589217804397</v>
      </c>
    </row>
    <row r="6622" spans="1:15" x14ac:dyDescent="0.2">
      <c r="A6622" s="1" t="s">
        <v>11017</v>
      </c>
      <c r="B6622" s="1" t="s">
        <v>11018</v>
      </c>
      <c r="C6622" s="2" t="s">
        <v>11019</v>
      </c>
      <c r="D6622" s="21">
        <v>0.118371803657181</v>
      </c>
      <c r="E6622" s="23">
        <v>0.142847979071201</v>
      </c>
      <c r="F6622" s="23">
        <v>0.99999612222708401</v>
      </c>
      <c r="G6622" s="21">
        <v>0.34278523828456198</v>
      </c>
      <c r="H6622" s="22">
        <v>1.5556310087711501E-4</v>
      </c>
      <c r="I6622" s="23">
        <v>0.13894083682956301</v>
      </c>
      <c r="J6622" s="21">
        <v>-0.119261969394254</v>
      </c>
      <c r="K6622" s="23">
        <v>0.34673269380285798</v>
      </c>
      <c r="L6622" s="23">
        <v>0.99999359804103904</v>
      </c>
      <c r="M6622" s="21">
        <v>0.105151465233127</v>
      </c>
      <c r="N6622" s="23">
        <v>0.224058595896448</v>
      </c>
      <c r="O6622" s="24">
        <v>0.99999589217804397</v>
      </c>
    </row>
    <row r="6623" spans="1:15" x14ac:dyDescent="0.2">
      <c r="A6623" s="1" t="s">
        <v>11026</v>
      </c>
      <c r="B6623" s="1" t="s">
        <v>11027</v>
      </c>
      <c r="C6623" s="2" t="s">
        <v>11028</v>
      </c>
      <c r="D6623" s="21">
        <v>0.44314434868008101</v>
      </c>
      <c r="E6623" s="22">
        <v>1.3877057643221799E-3</v>
      </c>
      <c r="F6623" s="23">
        <v>8.3813003344873793E-2</v>
      </c>
      <c r="G6623" s="21">
        <v>0.388292778875861</v>
      </c>
      <c r="H6623" s="22">
        <v>3.1509056565495802E-3</v>
      </c>
      <c r="I6623" s="23">
        <v>0.13925554252442099</v>
      </c>
      <c r="J6623" s="21">
        <v>-8.8146580800421398E-2</v>
      </c>
      <c r="K6623" s="23">
        <v>0.67741615014932799</v>
      </c>
      <c r="L6623" s="23">
        <v>0.99999359804103904</v>
      </c>
      <c r="M6623" s="21">
        <v>-0.14299815060464099</v>
      </c>
      <c r="N6623" s="23">
        <v>0.30168020359437298</v>
      </c>
      <c r="O6623" s="24">
        <v>0.99999589217804397</v>
      </c>
    </row>
    <row r="6624" spans="1:15" x14ac:dyDescent="0.2">
      <c r="A6624" s="1" t="s">
        <v>11029</v>
      </c>
      <c r="B6624" s="1" t="s">
        <v>11030</v>
      </c>
      <c r="C6624" s="2" t="s">
        <v>11031</v>
      </c>
      <c r="D6624" s="21">
        <v>-0.185398731174998</v>
      </c>
      <c r="E6624" s="22">
        <v>3.1624648217693598E-2</v>
      </c>
      <c r="F6624" s="23">
        <v>0.99999612222708401</v>
      </c>
      <c r="G6624" s="21">
        <v>-0.34679291463967199</v>
      </c>
      <c r="H6624" s="22">
        <v>2.3427616998477501E-4</v>
      </c>
      <c r="I6624" s="23">
        <v>0.13927113695947901</v>
      </c>
      <c r="J6624" s="21">
        <v>7.1294743366071306E-2</v>
      </c>
      <c r="K6624" s="23">
        <v>0.60166884515546504</v>
      </c>
      <c r="L6624" s="23">
        <v>0.99999359804103904</v>
      </c>
      <c r="M6624" s="21">
        <v>-9.0099440098603295E-2</v>
      </c>
      <c r="N6624" s="23">
        <v>0.33845866088085802</v>
      </c>
      <c r="O6624" s="24">
        <v>0.99999589217804397</v>
      </c>
    </row>
    <row r="6625" spans="1:15" x14ac:dyDescent="0.2">
      <c r="A6625" s="1" t="s">
        <v>11032</v>
      </c>
      <c r="B6625" s="1" t="s">
        <v>11033</v>
      </c>
      <c r="C6625" s="2" t="s">
        <v>11034</v>
      </c>
      <c r="D6625" s="21">
        <v>0.327578038760793</v>
      </c>
      <c r="E6625" s="22">
        <v>9.1052962940474304E-4</v>
      </c>
      <c r="F6625" s="23">
        <v>0.28643670552241401</v>
      </c>
      <c r="G6625" s="21">
        <v>0.349984528763714</v>
      </c>
      <c r="H6625" s="22">
        <v>3.1589472469432402E-4</v>
      </c>
      <c r="I6625" s="23">
        <v>0.13953825543102599</v>
      </c>
      <c r="J6625" s="21">
        <v>7.8183607858044096E-2</v>
      </c>
      <c r="K6625" s="23">
        <v>0.59240890141281599</v>
      </c>
      <c r="L6625" s="23">
        <v>0.99999359804103904</v>
      </c>
      <c r="M6625" s="21">
        <v>0.100590097860965</v>
      </c>
      <c r="N6625" s="23">
        <v>0.28988443783817602</v>
      </c>
      <c r="O6625" s="24">
        <v>0.99999589217804397</v>
      </c>
    </row>
    <row r="6626" spans="1:15" x14ac:dyDescent="0.2">
      <c r="A6626" s="1" t="s">
        <v>11035</v>
      </c>
      <c r="B6626" s="1" t="s">
        <v>11036</v>
      </c>
      <c r="C6626" s="2" t="s">
        <v>11037</v>
      </c>
      <c r="D6626" s="21">
        <v>-9.0344444842374305E-2</v>
      </c>
      <c r="E6626" s="23">
        <v>0.14899213697922101</v>
      </c>
      <c r="F6626" s="23">
        <v>0.99999612222708401</v>
      </c>
      <c r="G6626" s="21">
        <v>-0.32487035425159799</v>
      </c>
      <c r="H6626" s="25">
        <v>1.64272786230735E-5</v>
      </c>
      <c r="I6626" s="23">
        <v>0.139594067899668</v>
      </c>
      <c r="J6626" s="21">
        <v>8.0354796485969604E-2</v>
      </c>
      <c r="K6626" s="23">
        <v>0.40636396899991201</v>
      </c>
      <c r="L6626" s="23">
        <v>0.99999359804103904</v>
      </c>
      <c r="M6626" s="21">
        <v>-0.154171112923254</v>
      </c>
      <c r="N6626" s="22">
        <v>2.4893213175692999E-2</v>
      </c>
      <c r="O6626" s="24">
        <v>0.99999589217804397</v>
      </c>
    </row>
    <row r="6627" spans="1:15" x14ac:dyDescent="0.2">
      <c r="A6627" s="1" t="s">
        <v>11038</v>
      </c>
      <c r="B6627" s="1" t="s">
        <v>11039</v>
      </c>
      <c r="C6627" s="2" t="s">
        <v>11040</v>
      </c>
      <c r="D6627" s="21">
        <v>-0.15486874581919199</v>
      </c>
      <c r="E6627" s="23">
        <v>6.8835766279827404E-2</v>
      </c>
      <c r="F6627" s="23">
        <v>0.99999612222708401</v>
      </c>
      <c r="G6627" s="21">
        <v>-0.34745483898327301</v>
      </c>
      <c r="H6627" s="22">
        <v>2.5299309528261298E-4</v>
      </c>
      <c r="I6627" s="23">
        <v>0.13961354424828001</v>
      </c>
      <c r="J6627" s="21">
        <v>-4.2158940598499201E-2</v>
      </c>
      <c r="K6627" s="23">
        <v>0.77471099056217896</v>
      </c>
      <c r="L6627" s="23">
        <v>0.99999359804103904</v>
      </c>
      <c r="M6627" s="21">
        <v>-0.23474503376257999</v>
      </c>
      <c r="N6627" s="22">
        <v>1.38182944070288E-2</v>
      </c>
      <c r="O6627" s="24">
        <v>0.99999589217804397</v>
      </c>
    </row>
    <row r="6628" spans="1:15" x14ac:dyDescent="0.2">
      <c r="A6628" s="1" t="s">
        <v>11047</v>
      </c>
      <c r="B6628" s="1" t="s">
        <v>11048</v>
      </c>
      <c r="C6628" s="2" t="s">
        <v>11049</v>
      </c>
      <c r="D6628" s="21">
        <v>0.46415016024567801</v>
      </c>
      <c r="E6628" s="23">
        <v>0.107493515475325</v>
      </c>
      <c r="F6628" s="23">
        <v>0.37166190543864702</v>
      </c>
      <c r="G6628" s="21">
        <v>0.58181616484375598</v>
      </c>
      <c r="H6628" s="22">
        <v>3.80624496913839E-2</v>
      </c>
      <c r="I6628" s="23">
        <v>0.140375039689349</v>
      </c>
      <c r="J6628" s="21">
        <v>5.9151190523129303E-2</v>
      </c>
      <c r="K6628" s="23">
        <v>0.91758924476275705</v>
      </c>
      <c r="L6628" s="23">
        <v>0.99999359804103904</v>
      </c>
      <c r="M6628" s="21">
        <v>0.176817195121207</v>
      </c>
      <c r="N6628" s="23">
        <v>0.57960954118431596</v>
      </c>
      <c r="O6628" s="24">
        <v>0.99999589217804397</v>
      </c>
    </row>
    <row r="6629" spans="1:15" x14ac:dyDescent="0.2">
      <c r="A6629" s="1" t="s">
        <v>11050</v>
      </c>
      <c r="B6629" s="1" t="s">
        <v>11051</v>
      </c>
      <c r="C6629" s="2" t="s">
        <v>11052</v>
      </c>
      <c r="D6629" s="21">
        <v>-0.38719278319443001</v>
      </c>
      <c r="E6629" s="22">
        <v>1.2432907041475899E-4</v>
      </c>
      <c r="F6629" s="23">
        <v>7.8752592355384898E-2</v>
      </c>
      <c r="G6629" s="21">
        <v>-0.34655477271443003</v>
      </c>
      <c r="H6629" s="22">
        <v>2.4019502803240299E-4</v>
      </c>
      <c r="I6629" s="23">
        <v>0.14057062605778101</v>
      </c>
      <c r="J6629" s="21">
        <v>4.8940992821508697E-2</v>
      </c>
      <c r="K6629" s="23">
        <v>0.73780706944912899</v>
      </c>
      <c r="L6629" s="23">
        <v>0.99999359804103904</v>
      </c>
      <c r="M6629" s="21">
        <v>8.9579003301508295E-2</v>
      </c>
      <c r="N6629" s="23">
        <v>0.34246586684053498</v>
      </c>
      <c r="O6629" s="24">
        <v>0.99999589217804397</v>
      </c>
    </row>
    <row r="6630" spans="1:15" x14ac:dyDescent="0.2">
      <c r="A6630" s="1" t="s">
        <v>11056</v>
      </c>
      <c r="B6630" s="1" t="s">
        <v>11057</v>
      </c>
      <c r="C6630" s="2" t="s">
        <v>11058</v>
      </c>
      <c r="D6630" s="21">
        <v>-0.69597111228499697</v>
      </c>
      <c r="E6630" s="25">
        <v>2.76302453080751E-5</v>
      </c>
      <c r="F6630" s="22">
        <v>1.11402341660085E-3</v>
      </c>
      <c r="G6630" s="21">
        <v>-0.394045336984991</v>
      </c>
      <c r="H6630" s="22">
        <v>4.1784771508661398E-3</v>
      </c>
      <c r="I6630" s="23">
        <v>0.14091216034430001</v>
      </c>
      <c r="J6630" s="21">
        <v>-0.26178857992724403</v>
      </c>
      <c r="K6630" s="23">
        <v>0.19556209460493601</v>
      </c>
      <c r="L6630" s="23">
        <v>0.99999359804103904</v>
      </c>
      <c r="M6630" s="21">
        <v>4.0137195372762099E-2</v>
      </c>
      <c r="N6630" s="23">
        <v>0.81169611354120796</v>
      </c>
      <c r="O6630" s="24">
        <v>0.99999589217804397</v>
      </c>
    </row>
    <row r="6631" spans="1:15" x14ac:dyDescent="0.2">
      <c r="A6631" s="1" t="s">
        <v>11059</v>
      </c>
      <c r="B6631" s="1" t="s">
        <v>11060</v>
      </c>
      <c r="C6631" s="2" t="s">
        <v>11061</v>
      </c>
      <c r="D6631" s="21">
        <v>0.70064794524294405</v>
      </c>
      <c r="E6631" s="22">
        <v>3.8927763495261003E-2</v>
      </c>
      <c r="F6631" s="23">
        <v>0.16330305709793</v>
      </c>
      <c r="G6631" s="21">
        <v>0.66488067225047798</v>
      </c>
      <c r="H6631" s="22">
        <v>4.3194125574234798E-2</v>
      </c>
      <c r="I6631" s="23">
        <v>0.14091216034430001</v>
      </c>
      <c r="J6631" s="21">
        <v>3.69051414227759E-2</v>
      </c>
      <c r="K6631" s="23">
        <v>0.95875021434956698</v>
      </c>
      <c r="L6631" s="23">
        <v>0.99999359804103904</v>
      </c>
      <c r="M6631" s="21">
        <v>1.1378684303100699E-3</v>
      </c>
      <c r="N6631" s="23">
        <v>0.99794091462974899</v>
      </c>
      <c r="O6631" s="24">
        <v>0.99999589217804397</v>
      </c>
    </row>
    <row r="6632" spans="1:15" x14ac:dyDescent="0.2">
      <c r="A6632" s="1" t="s">
        <v>11074</v>
      </c>
      <c r="B6632" s="1" t="s">
        <v>11075</v>
      </c>
      <c r="C6632" s="2" t="s">
        <v>11076</v>
      </c>
      <c r="D6632" s="21">
        <v>-0.12678313592323601</v>
      </c>
      <c r="E6632" s="23">
        <v>6.4507120961808107E-2</v>
      </c>
      <c r="F6632" s="23">
        <v>0.99999612222708401</v>
      </c>
      <c r="G6632" s="21">
        <v>-0.33010950643811299</v>
      </c>
      <c r="H6632" s="25">
        <v>3.8824242891345301E-5</v>
      </c>
      <c r="I6632" s="23">
        <v>0.14154139904280699</v>
      </c>
      <c r="J6632" s="21">
        <v>6.0042469617772702E-3</v>
      </c>
      <c r="K6632" s="23">
        <v>0.96398957679692099</v>
      </c>
      <c r="L6632" s="23">
        <v>0.99999359804103904</v>
      </c>
      <c r="M6632" s="21">
        <v>-0.1973221235531</v>
      </c>
      <c r="N6632" s="22">
        <v>1.0207978082006601E-2</v>
      </c>
      <c r="O6632" s="24">
        <v>0.99999589217804397</v>
      </c>
    </row>
    <row r="6633" spans="1:15" x14ac:dyDescent="0.2">
      <c r="A6633" s="1" t="s">
        <v>11080</v>
      </c>
      <c r="B6633" s="1" t="s">
        <v>11081</v>
      </c>
      <c r="C6633" s="2" t="s">
        <v>11082</v>
      </c>
      <c r="D6633" s="21">
        <v>-0.33109093432182801</v>
      </c>
      <c r="E6633" s="22">
        <v>1.19966492975625E-4</v>
      </c>
      <c r="F6633" s="23">
        <v>0.205784158907519</v>
      </c>
      <c r="G6633" s="21">
        <v>-0.334446612005599</v>
      </c>
      <c r="H6633" s="25">
        <v>6.9753832558984598E-5</v>
      </c>
      <c r="I6633" s="23">
        <v>0.14190806672721901</v>
      </c>
      <c r="J6633" s="21">
        <v>-0.20515901901926301</v>
      </c>
      <c r="K6633" s="23">
        <v>9.2442425682994794E-2</v>
      </c>
      <c r="L6633" s="23">
        <v>0.99999359804103904</v>
      </c>
      <c r="M6633" s="21">
        <v>-0.20851469670303299</v>
      </c>
      <c r="N6633" s="22">
        <v>1.0631998571856699E-2</v>
      </c>
      <c r="O6633" s="24">
        <v>0.99999589217804397</v>
      </c>
    </row>
    <row r="6634" spans="1:15" x14ac:dyDescent="0.2">
      <c r="A6634" s="1" t="s">
        <v>11083</v>
      </c>
      <c r="B6634" s="1" t="s">
        <v>11084</v>
      </c>
      <c r="C6634" s="2" t="s">
        <v>11085</v>
      </c>
      <c r="D6634" s="21">
        <v>0.28093361558087998</v>
      </c>
      <c r="E6634" s="22">
        <v>6.0061354439164497E-3</v>
      </c>
      <c r="F6634" s="23">
        <v>0.55824614144182405</v>
      </c>
      <c r="G6634" s="21">
        <v>0.35817468707526001</v>
      </c>
      <c r="H6634" s="22">
        <v>6.6358712549758703E-4</v>
      </c>
      <c r="I6634" s="23">
        <v>0.14208354474645199</v>
      </c>
      <c r="J6634" s="21">
        <v>6.6610159036459005E-2</v>
      </c>
      <c r="K6634" s="23">
        <v>0.68258180774156296</v>
      </c>
      <c r="L6634" s="23">
        <v>0.99999359804103904</v>
      </c>
      <c r="M6634" s="21">
        <v>0.14385123053083901</v>
      </c>
      <c r="N6634" s="23">
        <v>0.17033598157335</v>
      </c>
      <c r="O6634" s="24">
        <v>0.99999589217804397</v>
      </c>
    </row>
    <row r="6635" spans="1:15" x14ac:dyDescent="0.2">
      <c r="A6635" s="1" t="s">
        <v>11086</v>
      </c>
      <c r="B6635" s="1" t="s">
        <v>11087</v>
      </c>
      <c r="C6635" s="2" t="s">
        <v>11088</v>
      </c>
      <c r="D6635" s="21">
        <v>0.328185683420679</v>
      </c>
      <c r="E6635" s="23">
        <v>0.387081514013425</v>
      </c>
      <c r="F6635" s="23">
        <v>0.79148186109525298</v>
      </c>
      <c r="G6635" s="21">
        <v>-0.70249130429311901</v>
      </c>
      <c r="H6635" s="22">
        <v>4.4548918330577898E-2</v>
      </c>
      <c r="I6635" s="23">
        <v>0.14216906999345399</v>
      </c>
      <c r="J6635" s="21">
        <v>0.76884578540770199</v>
      </c>
      <c r="K6635" s="23">
        <v>0.169952777107374</v>
      </c>
      <c r="L6635" s="23">
        <v>0.99999359804103904</v>
      </c>
      <c r="M6635" s="21">
        <v>-0.26183120230609602</v>
      </c>
      <c r="N6635" s="23">
        <v>0.53047810921822502</v>
      </c>
      <c r="O6635" s="24">
        <v>0.99999589217804397</v>
      </c>
    </row>
    <row r="6636" spans="1:15" x14ac:dyDescent="0.2">
      <c r="A6636" s="1" t="s">
        <v>11089</v>
      </c>
      <c r="B6636" s="1" t="s">
        <v>11090</v>
      </c>
      <c r="C6636" s="2" t="s">
        <v>11091</v>
      </c>
      <c r="D6636" s="21">
        <v>-0.29562299373906398</v>
      </c>
      <c r="E6636" s="23">
        <v>0.41526058337628302</v>
      </c>
      <c r="F6636" s="23">
        <v>0.82872918320508504</v>
      </c>
      <c r="G6636" s="21">
        <v>-0.68950870535195896</v>
      </c>
      <c r="H6636" s="22">
        <v>4.4446028081817697E-2</v>
      </c>
      <c r="I6636" s="23">
        <v>0.14266817234530699</v>
      </c>
      <c r="J6636" s="21">
        <v>0.28568465648382002</v>
      </c>
      <c r="K6636" s="23">
        <v>0.60490028370259596</v>
      </c>
      <c r="L6636" s="23">
        <v>0.99999359804103904</v>
      </c>
      <c r="M6636" s="21">
        <v>-0.108201055129076</v>
      </c>
      <c r="N6636" s="23">
        <v>0.80975481941554694</v>
      </c>
      <c r="O6636" s="24">
        <v>0.99999589217804397</v>
      </c>
    </row>
    <row r="6637" spans="1:15" x14ac:dyDescent="0.2">
      <c r="A6637" s="1" t="s">
        <v>11092</v>
      </c>
      <c r="B6637" s="1" t="s">
        <v>11093</v>
      </c>
      <c r="C6637" s="2" t="s">
        <v>11094</v>
      </c>
      <c r="D6637" s="21">
        <v>-0.38368808418489903</v>
      </c>
      <c r="E6637" s="22">
        <v>2.13918619488209E-4</v>
      </c>
      <c r="F6637" s="23">
        <v>9.7302733854547199E-2</v>
      </c>
      <c r="G6637" s="21">
        <v>-0.349959034983366</v>
      </c>
      <c r="H6637" s="22">
        <v>3.5327954116997701E-4</v>
      </c>
      <c r="I6637" s="23">
        <v>0.14267006542983901</v>
      </c>
      <c r="J6637" s="21">
        <v>-2.3017861955605599E-2</v>
      </c>
      <c r="K6637" s="23">
        <v>0.88881958775242598</v>
      </c>
      <c r="L6637" s="23">
        <v>0.99999359804103904</v>
      </c>
      <c r="M6637" s="21">
        <v>1.07111872459282E-2</v>
      </c>
      <c r="N6637" s="23">
        <v>0.92571513652017101</v>
      </c>
      <c r="O6637" s="24">
        <v>0.99999589217804397</v>
      </c>
    </row>
    <row r="6638" spans="1:15" x14ac:dyDescent="0.2">
      <c r="A6638" s="1" t="s">
        <v>11101</v>
      </c>
      <c r="B6638" s="1" t="s">
        <v>11102</v>
      </c>
      <c r="C6638" s="2" t="s">
        <v>11103</v>
      </c>
      <c r="D6638" s="21">
        <v>2.3583935744956801E-2</v>
      </c>
      <c r="E6638" s="23">
        <v>0.83928655651516304</v>
      </c>
      <c r="F6638" s="23">
        <v>0.99999612222708401</v>
      </c>
      <c r="G6638" s="21">
        <v>0.36398504904235102</v>
      </c>
      <c r="H6638" s="22">
        <v>1.00594445918767E-3</v>
      </c>
      <c r="I6638" s="23">
        <v>0.14268837280205199</v>
      </c>
      <c r="J6638" s="21">
        <v>-0.13473425123371499</v>
      </c>
      <c r="K6638" s="23">
        <v>0.40602842937661598</v>
      </c>
      <c r="L6638" s="23">
        <v>0.99999359804103904</v>
      </c>
      <c r="M6638" s="21">
        <v>0.20566686206368001</v>
      </c>
      <c r="N6638" s="23">
        <v>6.4277143479634105E-2</v>
      </c>
      <c r="O6638" s="24">
        <v>0.99999589217804397</v>
      </c>
    </row>
    <row r="6639" spans="1:15" x14ac:dyDescent="0.2">
      <c r="A6639" s="1" t="s">
        <v>11119</v>
      </c>
      <c r="B6639" s="1" t="s">
        <v>11120</v>
      </c>
      <c r="C6639" s="2" t="s">
        <v>11121</v>
      </c>
      <c r="D6639" s="21">
        <v>-0.30167980169462</v>
      </c>
      <c r="E6639" s="22">
        <v>2.4810380362945E-3</v>
      </c>
      <c r="F6639" s="23">
        <v>0.43154101852826798</v>
      </c>
      <c r="G6639" s="21">
        <v>-0.35311916201634402</v>
      </c>
      <c r="H6639" s="22">
        <v>4.77347989175919E-4</v>
      </c>
      <c r="I6639" s="23">
        <v>0.143537291636185</v>
      </c>
      <c r="J6639" s="21">
        <v>-5.4549276111654797E-2</v>
      </c>
      <c r="K6639" s="23">
        <v>0.73015907067819896</v>
      </c>
      <c r="L6639" s="23">
        <v>0.99999359804103904</v>
      </c>
      <c r="M6639" s="21">
        <v>-0.105988636433379</v>
      </c>
      <c r="N6639" s="23">
        <v>0.29864379506558902</v>
      </c>
      <c r="O6639" s="24">
        <v>0.99999589217804397</v>
      </c>
    </row>
    <row r="6640" spans="1:15" x14ac:dyDescent="0.2">
      <c r="A6640" s="1" t="s">
        <v>11122</v>
      </c>
      <c r="B6640" s="1" t="s">
        <v>11123</v>
      </c>
      <c r="C6640" s="2" t="s">
        <v>11124</v>
      </c>
      <c r="D6640" s="21">
        <v>0.60216219686642902</v>
      </c>
      <c r="E6640" s="22">
        <v>1.5625902770431199E-2</v>
      </c>
      <c r="F6640" s="23">
        <v>0.103293831362104</v>
      </c>
      <c r="G6640" s="21">
        <v>0.51741675832161205</v>
      </c>
      <c r="H6640" s="22">
        <v>3.1727340668046E-2</v>
      </c>
      <c r="I6640" s="23">
        <v>0.14372203025615099</v>
      </c>
      <c r="J6640" s="21">
        <v>-2.2377356218340801E-2</v>
      </c>
      <c r="K6640" s="23">
        <v>0.97977147601901304</v>
      </c>
      <c r="L6640" s="23">
        <v>0.99999359804103904</v>
      </c>
      <c r="M6640" s="21">
        <v>-0.107122794763158</v>
      </c>
      <c r="N6640" s="23">
        <v>0.69873837321607102</v>
      </c>
      <c r="O6640" s="24">
        <v>0.99999589217804397</v>
      </c>
    </row>
    <row r="6641" spans="1:15" x14ac:dyDescent="0.2">
      <c r="A6641" s="1" t="s">
        <v>11128</v>
      </c>
      <c r="B6641" s="1" t="s">
        <v>11129</v>
      </c>
      <c r="C6641" s="2" t="s">
        <v>11130</v>
      </c>
      <c r="D6641" s="21">
        <v>0.60229645028256396</v>
      </c>
      <c r="E6641" s="22">
        <v>1.6072164340221701E-2</v>
      </c>
      <c r="F6641" s="23">
        <v>0.105072017991456</v>
      </c>
      <c r="G6641" s="21">
        <v>0.51858586921312599</v>
      </c>
      <c r="H6641" s="22">
        <v>3.1973580693574102E-2</v>
      </c>
      <c r="I6641" s="23">
        <v>0.143920740989154</v>
      </c>
      <c r="J6641" s="21">
        <v>-2.1313198625978899E-2</v>
      </c>
      <c r="K6641" s="23">
        <v>0.99355325970667197</v>
      </c>
      <c r="L6641" s="23">
        <v>0.99999359804103904</v>
      </c>
      <c r="M6641" s="21">
        <v>-0.105023779695417</v>
      </c>
      <c r="N6641" s="23">
        <v>0.70727396383806196</v>
      </c>
      <c r="O6641" s="24">
        <v>0.99999589217804397</v>
      </c>
    </row>
    <row r="6642" spans="1:15" x14ac:dyDescent="0.2">
      <c r="A6642" s="1" t="s">
        <v>11131</v>
      </c>
      <c r="B6642" s="1" t="s">
        <v>11132</v>
      </c>
      <c r="C6642" s="2" t="s">
        <v>11133</v>
      </c>
      <c r="D6642" s="21">
        <v>0.141517904226339</v>
      </c>
      <c r="E6642" s="23">
        <v>0.110670371291071</v>
      </c>
      <c r="F6642" s="23">
        <v>0.99999612222708401</v>
      </c>
      <c r="G6642" s="21">
        <v>0.34866426130566402</v>
      </c>
      <c r="H6642" s="22">
        <v>3.3325867830917702E-4</v>
      </c>
      <c r="I6642" s="23">
        <v>0.143920740989154</v>
      </c>
      <c r="J6642" s="21">
        <v>-1.59719907127692E-2</v>
      </c>
      <c r="K6642" s="23">
        <v>0.92839598953664604</v>
      </c>
      <c r="L6642" s="23">
        <v>0.99999359804103904</v>
      </c>
      <c r="M6642" s="21">
        <v>0.19117436636655599</v>
      </c>
      <c r="N6642" s="22">
        <v>4.4584284819859703E-2</v>
      </c>
      <c r="O6642" s="24">
        <v>0.99999589217804397</v>
      </c>
    </row>
    <row r="6643" spans="1:15" x14ac:dyDescent="0.2">
      <c r="A6643" s="1" t="s">
        <v>11134</v>
      </c>
      <c r="B6643" s="1" t="s">
        <v>11135</v>
      </c>
      <c r="C6643" s="2" t="s">
        <v>11136</v>
      </c>
      <c r="D6643" s="21">
        <v>-0.56863298731192502</v>
      </c>
      <c r="E6643" s="23">
        <v>0.15990697408997201</v>
      </c>
      <c r="F6643" s="23">
        <v>0.442406013074922</v>
      </c>
      <c r="G6643" s="21">
        <v>-0.77562287798559804</v>
      </c>
      <c r="H6643" s="22">
        <v>4.9328501575303101E-2</v>
      </c>
      <c r="I6643" s="23">
        <v>0.14404039704633401</v>
      </c>
      <c r="J6643" s="21">
        <v>0.22817005730690099</v>
      </c>
      <c r="K6643" s="23">
        <v>0.72694938179317203</v>
      </c>
      <c r="L6643" s="23">
        <v>0.99999359804103904</v>
      </c>
      <c r="M6643" s="21">
        <v>2.1180166633228699E-2</v>
      </c>
      <c r="N6643" s="23">
        <v>0.96868192318592705</v>
      </c>
      <c r="O6643" s="24">
        <v>0.99999589217804397</v>
      </c>
    </row>
    <row r="6644" spans="1:15" x14ac:dyDescent="0.2">
      <c r="A6644" s="1" t="s">
        <v>11137</v>
      </c>
      <c r="B6644" s="1" t="s">
        <v>11138</v>
      </c>
      <c r="C6644" s="2" t="s">
        <v>11139</v>
      </c>
      <c r="D6644" s="21">
        <v>0.29651485957076301</v>
      </c>
      <c r="E6644" s="22">
        <v>5.6784872415516999E-3</v>
      </c>
      <c r="F6644" s="23">
        <v>0.47794326447278002</v>
      </c>
      <c r="G6644" s="21">
        <v>0.35981388122366798</v>
      </c>
      <c r="H6644" s="22">
        <v>8.04060972637462E-4</v>
      </c>
      <c r="I6644" s="23">
        <v>0.14404039704633401</v>
      </c>
      <c r="J6644" s="21">
        <v>0.124943383046361</v>
      </c>
      <c r="K6644" s="23">
        <v>0.432556634656178</v>
      </c>
      <c r="L6644" s="23">
        <v>0.99999359804103904</v>
      </c>
      <c r="M6644" s="21">
        <v>0.18824240469926601</v>
      </c>
      <c r="N6644" s="23">
        <v>7.79331643638939E-2</v>
      </c>
      <c r="O6644" s="24">
        <v>0.99999589217804397</v>
      </c>
    </row>
    <row r="6645" spans="1:15" x14ac:dyDescent="0.2">
      <c r="A6645" s="1" t="s">
        <v>11140</v>
      </c>
      <c r="B6645" s="1" t="s">
        <v>11141</v>
      </c>
      <c r="C6645" s="2" t="s">
        <v>11142</v>
      </c>
      <c r="D6645" s="21">
        <v>-0.26603852721201099</v>
      </c>
      <c r="E6645" s="22">
        <v>1.42224150250874E-2</v>
      </c>
      <c r="F6645" s="23">
        <v>0.64355475525962802</v>
      </c>
      <c r="G6645" s="21">
        <v>-0.36527444907866702</v>
      </c>
      <c r="H6645" s="22">
        <v>1.1837061623166201E-3</v>
      </c>
      <c r="I6645" s="23">
        <v>0.144237657414089</v>
      </c>
      <c r="J6645" s="21">
        <v>-0.14082155167379401</v>
      </c>
      <c r="K6645" s="23">
        <v>0.38852931638948401</v>
      </c>
      <c r="L6645" s="23">
        <v>0.99999359804103904</v>
      </c>
      <c r="M6645" s="21">
        <v>-0.24005747354044901</v>
      </c>
      <c r="N6645" s="22">
        <v>3.68914866719652E-2</v>
      </c>
      <c r="O6645" s="24">
        <v>0.99999589217804397</v>
      </c>
    </row>
    <row r="6646" spans="1:15" x14ac:dyDescent="0.2">
      <c r="A6646" s="1" t="s">
        <v>11143</v>
      </c>
      <c r="B6646" s="1" t="s">
        <v>11144</v>
      </c>
      <c r="C6646" s="2" t="s">
        <v>11145</v>
      </c>
      <c r="D6646" s="21">
        <v>-4.8239237152904501E-3</v>
      </c>
      <c r="E6646" s="23">
        <v>0.98080842763834397</v>
      </c>
      <c r="F6646" s="23">
        <v>0.99999612222708401</v>
      </c>
      <c r="G6646" s="21">
        <v>0.44196046626396401</v>
      </c>
      <c r="H6646" s="22">
        <v>1.69305002463821E-2</v>
      </c>
      <c r="I6646" s="23">
        <v>0.144466891508295</v>
      </c>
      <c r="J6646" s="21">
        <v>-0.202413583632813</v>
      </c>
      <c r="K6646" s="23">
        <v>0.47809684245467499</v>
      </c>
      <c r="L6646" s="23">
        <v>0.99999359804103904</v>
      </c>
      <c r="M6646" s="21">
        <v>0.24437080634644201</v>
      </c>
      <c r="N6646" s="23">
        <v>0.20835949379455801</v>
      </c>
      <c r="O6646" s="24">
        <v>0.99999589217804397</v>
      </c>
    </row>
    <row r="6647" spans="1:15" x14ac:dyDescent="0.2">
      <c r="A6647" s="1" t="s">
        <v>11149</v>
      </c>
      <c r="B6647" s="1" t="s">
        <v>11150</v>
      </c>
      <c r="C6647" s="2" t="s">
        <v>11151</v>
      </c>
      <c r="D6647" s="21">
        <v>0.10944650564507701</v>
      </c>
      <c r="E6647" s="23">
        <v>0.70752498510371298</v>
      </c>
      <c r="F6647" s="23">
        <v>0.99999612222708401</v>
      </c>
      <c r="G6647" s="21">
        <v>0.5609623382858</v>
      </c>
      <c r="H6647" s="22">
        <v>3.7949285005492099E-2</v>
      </c>
      <c r="I6647" s="23">
        <v>0.14451870679265699</v>
      </c>
      <c r="J6647" s="21">
        <v>-0.35059274932310502</v>
      </c>
      <c r="K6647" s="23">
        <v>0.414696323134295</v>
      </c>
      <c r="L6647" s="23">
        <v>0.99999359804103904</v>
      </c>
      <c r="M6647" s="21">
        <v>0.100923083317617</v>
      </c>
      <c r="N6647" s="23">
        <v>0.75220504789058895</v>
      </c>
      <c r="O6647" s="24">
        <v>0.99999589217804397</v>
      </c>
    </row>
    <row r="6648" spans="1:15" x14ac:dyDescent="0.2">
      <c r="A6648" s="1" t="s">
        <v>11155</v>
      </c>
      <c r="B6648" s="1" t="s">
        <v>11156</v>
      </c>
      <c r="C6648" s="2" t="s">
        <v>11157</v>
      </c>
      <c r="D6648" s="21">
        <v>-0.32058972346810199</v>
      </c>
      <c r="E6648" s="23">
        <v>0.168283167199549</v>
      </c>
      <c r="F6648" s="23">
        <v>0.57436042849084001</v>
      </c>
      <c r="G6648" s="21">
        <v>-0.500688836115046</v>
      </c>
      <c r="H6648" s="22">
        <v>2.91522153676337E-2</v>
      </c>
      <c r="I6648" s="23">
        <v>0.145056157392498</v>
      </c>
      <c r="J6648" s="21">
        <v>6.9128637540003798E-2</v>
      </c>
      <c r="K6648" s="23">
        <v>0.87323608030701005</v>
      </c>
      <c r="L6648" s="23">
        <v>0.99999359804103904</v>
      </c>
      <c r="M6648" s="21">
        <v>-0.110970475106941</v>
      </c>
      <c r="N6648" s="23">
        <v>0.69422320528097503</v>
      </c>
      <c r="O6648" s="24">
        <v>0.99999589217804397</v>
      </c>
    </row>
    <row r="6649" spans="1:15" x14ac:dyDescent="0.2">
      <c r="A6649" s="1" t="s">
        <v>11158</v>
      </c>
      <c r="B6649" s="1" t="s">
        <v>11159</v>
      </c>
      <c r="C6649" s="2" t="s">
        <v>11160</v>
      </c>
      <c r="D6649" s="21">
        <v>-0.37173544115604501</v>
      </c>
      <c r="E6649" s="22">
        <v>3.1952078401192199E-2</v>
      </c>
      <c r="F6649" s="23">
        <v>0.33101162628798703</v>
      </c>
      <c r="G6649" s="21">
        <v>-0.42950903273580499</v>
      </c>
      <c r="H6649" s="22">
        <v>1.23672596057485E-2</v>
      </c>
      <c r="I6649" s="23">
        <v>0.14525781497359999</v>
      </c>
      <c r="J6649" s="21">
        <v>-2.4765737655566E-2</v>
      </c>
      <c r="K6649" s="23">
        <v>0.94169910532139001</v>
      </c>
      <c r="L6649" s="23">
        <v>0.99999359804103904</v>
      </c>
      <c r="M6649" s="21">
        <v>-8.2539329235326406E-2</v>
      </c>
      <c r="N6649" s="23">
        <v>0.69044115889441804</v>
      </c>
      <c r="O6649" s="24">
        <v>0.99999589217804397</v>
      </c>
    </row>
    <row r="6650" spans="1:15" x14ac:dyDescent="0.2">
      <c r="A6650" s="1" t="s">
        <v>11161</v>
      </c>
      <c r="B6650" s="1" t="s">
        <v>11162</v>
      </c>
      <c r="C6650" s="2" t="s">
        <v>11163</v>
      </c>
      <c r="D6650" s="21">
        <v>-0.22020134923943699</v>
      </c>
      <c r="E6650" s="23">
        <v>0.64146254471513997</v>
      </c>
      <c r="F6650" s="23">
        <v>0.99999612222708401</v>
      </c>
      <c r="G6650" s="21">
        <v>0.94546985794211102</v>
      </c>
      <c r="H6650" s="23">
        <v>5.7244541798375799E-2</v>
      </c>
      <c r="I6650" s="23">
        <v>0.14525781497359999</v>
      </c>
      <c r="J6650" s="21">
        <v>-1.28616007610345</v>
      </c>
      <c r="K6650" s="23">
        <v>0.11460282188751</v>
      </c>
      <c r="L6650" s="23">
        <v>0.99999359804103904</v>
      </c>
      <c r="M6650" s="21">
        <v>-0.120488868921904</v>
      </c>
      <c r="N6650" s="23">
        <v>0.83095721268540101</v>
      </c>
      <c r="O6650" s="24">
        <v>0.99999589217804397</v>
      </c>
    </row>
    <row r="6651" spans="1:15" x14ac:dyDescent="0.2">
      <c r="A6651" s="1" t="s">
        <v>11173</v>
      </c>
      <c r="B6651" s="1" t="s">
        <v>11174</v>
      </c>
      <c r="C6651" s="2" t="s">
        <v>11175</v>
      </c>
      <c r="D6651" s="21">
        <v>0.185965895870946</v>
      </c>
      <c r="E6651" s="23">
        <v>5.45748498191128E-2</v>
      </c>
      <c r="F6651" s="23">
        <v>0.99999612222708401</v>
      </c>
      <c r="G6651" s="21">
        <v>0.35513840895491899</v>
      </c>
      <c r="H6651" s="22">
        <v>6.0332558660433795E-4</v>
      </c>
      <c r="I6651" s="23">
        <v>0.14549690703843601</v>
      </c>
      <c r="J6651" s="21">
        <v>5.8099494839638798E-2</v>
      </c>
      <c r="K6651" s="23">
        <v>0.724942523912949</v>
      </c>
      <c r="L6651" s="23">
        <v>0.99999359804103904</v>
      </c>
      <c r="M6651" s="21">
        <v>0.22727200792361199</v>
      </c>
      <c r="N6651" s="22">
        <v>2.9197234715996001E-2</v>
      </c>
      <c r="O6651" s="24">
        <v>0.99999589217804397</v>
      </c>
    </row>
    <row r="6652" spans="1:15" x14ac:dyDescent="0.2">
      <c r="A6652" s="1" t="s">
        <v>11191</v>
      </c>
      <c r="B6652" s="1" t="s">
        <v>11192</v>
      </c>
      <c r="C6652" s="2" t="s">
        <v>11193</v>
      </c>
      <c r="D6652" s="21">
        <v>-0.338777066724406</v>
      </c>
      <c r="E6652" s="23">
        <v>0.362212512069986</v>
      </c>
      <c r="F6652" s="23">
        <v>0.76060873108734495</v>
      </c>
      <c r="G6652" s="21">
        <v>-0.71085286109217005</v>
      </c>
      <c r="H6652" s="22">
        <v>4.6507370880022499E-2</v>
      </c>
      <c r="I6652" s="23">
        <v>0.14628840568523699</v>
      </c>
      <c r="J6652" s="21">
        <v>0.21259589810684201</v>
      </c>
      <c r="K6652" s="23">
        <v>0.72143542994382404</v>
      </c>
      <c r="L6652" s="23">
        <v>0.99999359804103904</v>
      </c>
      <c r="M6652" s="21">
        <v>-0.15947989626092199</v>
      </c>
      <c r="N6652" s="23">
        <v>0.72767950132959303</v>
      </c>
      <c r="O6652" s="24">
        <v>0.99999589217804397</v>
      </c>
    </row>
    <row r="6653" spans="1:15" x14ac:dyDescent="0.2">
      <c r="A6653" s="1" t="s">
        <v>11194</v>
      </c>
      <c r="B6653" s="1" t="s">
        <v>11195</v>
      </c>
      <c r="C6653" s="2" t="s">
        <v>11196</v>
      </c>
      <c r="D6653" s="21">
        <v>0.429990466924623</v>
      </c>
      <c r="E6653" s="25">
        <v>3.2570308273122397E-5</v>
      </c>
      <c r="F6653" s="22">
        <v>2.3892516620011E-2</v>
      </c>
      <c r="G6653" s="21">
        <v>0.34290964347212</v>
      </c>
      <c r="H6653" s="22">
        <v>2.15685656542241E-4</v>
      </c>
      <c r="I6653" s="23">
        <v>0.14630238325039799</v>
      </c>
      <c r="J6653" s="21">
        <v>0.122154052110112</v>
      </c>
      <c r="K6653" s="23">
        <v>0.35172489427784998</v>
      </c>
      <c r="L6653" s="23">
        <v>0.99999359804103904</v>
      </c>
      <c r="M6653" s="21">
        <v>3.5073228657609798E-2</v>
      </c>
      <c r="N6653" s="23">
        <v>0.72469060695632104</v>
      </c>
      <c r="O6653" s="24">
        <v>0.99999589217804397</v>
      </c>
    </row>
    <row r="6654" spans="1:15" x14ac:dyDescent="0.2">
      <c r="A6654" s="1" t="s">
        <v>11197</v>
      </c>
      <c r="B6654" s="1" t="s">
        <v>11198</v>
      </c>
      <c r="C6654" s="2" t="s">
        <v>11199</v>
      </c>
      <c r="D6654" s="21">
        <v>-0.47784827510559202</v>
      </c>
      <c r="E6654" s="25">
        <v>8.64687424986379E-6</v>
      </c>
      <c r="F6654" s="22">
        <v>5.62468104151315E-3</v>
      </c>
      <c r="G6654" s="21">
        <v>-0.34236029651194999</v>
      </c>
      <c r="H6654" s="22">
        <v>2.0456200805379901E-4</v>
      </c>
      <c r="I6654" s="23">
        <v>0.14630238325039799</v>
      </c>
      <c r="J6654" s="21">
        <v>-7.2642063012996597E-2</v>
      </c>
      <c r="K6654" s="23">
        <v>0.58299233710935605</v>
      </c>
      <c r="L6654" s="23">
        <v>0.99999359804103904</v>
      </c>
      <c r="M6654" s="21">
        <v>6.2845915580645895E-2</v>
      </c>
      <c r="N6654" s="23">
        <v>0.50654183960666199</v>
      </c>
      <c r="O6654" s="24">
        <v>0.99999589217804397</v>
      </c>
    </row>
    <row r="6655" spans="1:15" x14ac:dyDescent="0.2">
      <c r="A6655" s="1" t="s">
        <v>11200</v>
      </c>
      <c r="B6655" s="1" t="s">
        <v>11201</v>
      </c>
      <c r="C6655" s="2" t="s">
        <v>11202</v>
      </c>
      <c r="D6655" s="21">
        <v>0.114479576045874</v>
      </c>
      <c r="E6655" s="23">
        <v>0.30834234217574003</v>
      </c>
      <c r="F6655" s="23">
        <v>0.99999612222708401</v>
      </c>
      <c r="G6655" s="21">
        <v>0.36844793695599798</v>
      </c>
      <c r="H6655" s="22">
        <v>1.5080894715269E-3</v>
      </c>
      <c r="I6655" s="23">
        <v>0.14662346611833599</v>
      </c>
      <c r="J6655" s="21">
        <v>-2.39886984574245E-2</v>
      </c>
      <c r="K6655" s="23">
        <v>0.91124924037378296</v>
      </c>
      <c r="L6655" s="23">
        <v>0.99999359804103904</v>
      </c>
      <c r="M6655" s="21">
        <v>0.22997966245269999</v>
      </c>
      <c r="N6655" s="23">
        <v>5.1350263653504299E-2</v>
      </c>
      <c r="O6655" s="24">
        <v>0.99999589217804397</v>
      </c>
    </row>
    <row r="6656" spans="1:15" x14ac:dyDescent="0.2">
      <c r="A6656" s="1" t="s">
        <v>11209</v>
      </c>
      <c r="B6656" s="1" t="s">
        <v>11210</v>
      </c>
      <c r="C6656" s="2" t="s">
        <v>11211</v>
      </c>
      <c r="D6656" s="21">
        <v>-7.7379529805899502E-2</v>
      </c>
      <c r="E6656" s="23">
        <v>0.78235191814906002</v>
      </c>
      <c r="F6656" s="23">
        <v>0.99999612222708401</v>
      </c>
      <c r="G6656" s="21">
        <v>-0.53071808680077504</v>
      </c>
      <c r="H6656" s="22">
        <v>3.52115588118634E-2</v>
      </c>
      <c r="I6656" s="23">
        <v>0.14702250879877901</v>
      </c>
      <c r="J6656" s="21">
        <v>0.177369966771346</v>
      </c>
      <c r="K6656" s="23">
        <v>0.67376119032919601</v>
      </c>
      <c r="L6656" s="23">
        <v>0.99999359804103904</v>
      </c>
      <c r="M6656" s="21">
        <v>-0.27596859022352899</v>
      </c>
      <c r="N6656" s="23">
        <v>0.33157349326792801</v>
      </c>
      <c r="O6656" s="24">
        <v>0.99999589217804397</v>
      </c>
    </row>
    <row r="6657" spans="1:15" x14ac:dyDescent="0.2">
      <c r="A6657" s="1" t="s">
        <v>11212</v>
      </c>
      <c r="B6657" s="1" t="s">
        <v>11213</v>
      </c>
      <c r="C6657" s="2" t="s">
        <v>11214</v>
      </c>
      <c r="D6657" s="21">
        <v>0.50830196176194997</v>
      </c>
      <c r="E6657" s="22">
        <v>1.5915179467757101E-3</v>
      </c>
      <c r="F6657" s="23">
        <v>5.1760800224372898E-2</v>
      </c>
      <c r="G6657" s="21">
        <v>0.40256413820245801</v>
      </c>
      <c r="H6657" s="22">
        <v>6.62106640699854E-3</v>
      </c>
      <c r="I6657" s="23">
        <v>0.14747990937829</v>
      </c>
      <c r="J6657" s="21">
        <v>0.15459212167307201</v>
      </c>
      <c r="K6657" s="23">
        <v>0.52020729534021404</v>
      </c>
      <c r="L6657" s="23">
        <v>0.99999359804103904</v>
      </c>
      <c r="M6657" s="21">
        <v>4.8854298113579497E-2</v>
      </c>
      <c r="N6657" s="23">
        <v>0.77823617040843696</v>
      </c>
      <c r="O6657" s="24">
        <v>0.99999589217804397</v>
      </c>
    </row>
    <row r="6658" spans="1:15" x14ac:dyDescent="0.2">
      <c r="A6658" s="1" t="s">
        <v>11215</v>
      </c>
      <c r="B6658" s="1" t="s">
        <v>11216</v>
      </c>
      <c r="C6658" s="2" t="s">
        <v>11217</v>
      </c>
      <c r="D6658" s="21">
        <v>7.6745454693311996E-2</v>
      </c>
      <c r="E6658" s="23">
        <v>0.43002058646024499</v>
      </c>
      <c r="F6658" s="23">
        <v>0.99999612222708401</v>
      </c>
      <c r="G6658" s="21">
        <v>0.35269703115068501</v>
      </c>
      <c r="H6658" s="22">
        <v>5.3579039073733004E-4</v>
      </c>
      <c r="I6658" s="23">
        <v>0.14747990937829</v>
      </c>
      <c r="J6658" s="21">
        <v>-4.1186138496270903E-2</v>
      </c>
      <c r="K6658" s="23">
        <v>0.81194669922090101</v>
      </c>
      <c r="L6658" s="23">
        <v>0.99999359804103904</v>
      </c>
      <c r="M6658" s="21">
        <v>0.234765437961103</v>
      </c>
      <c r="N6658" s="22">
        <v>2.1910553539399299E-2</v>
      </c>
      <c r="O6658" s="24">
        <v>0.99999589217804397</v>
      </c>
    </row>
    <row r="6659" spans="1:15" x14ac:dyDescent="0.2">
      <c r="A6659" s="1" t="s">
        <v>11218</v>
      </c>
      <c r="B6659" s="1" t="s">
        <v>11219</v>
      </c>
      <c r="C6659" s="2" t="s">
        <v>11220</v>
      </c>
      <c r="D6659" s="21">
        <v>-0.411718403929827</v>
      </c>
      <c r="E6659" s="22">
        <v>2.2781728008747702E-2</v>
      </c>
      <c r="F6659" s="23">
        <v>0.24558724473289001</v>
      </c>
      <c r="G6659" s="21">
        <v>-0.43281917562775801</v>
      </c>
      <c r="H6659" s="22">
        <v>1.39959752609067E-2</v>
      </c>
      <c r="I6659" s="23">
        <v>0.14767476220648501</v>
      </c>
      <c r="J6659" s="21">
        <v>2.7493979939999299E-2</v>
      </c>
      <c r="K6659" s="23">
        <v>0.93701123618318805</v>
      </c>
      <c r="L6659" s="23">
        <v>0.99999359804103904</v>
      </c>
      <c r="M6659" s="21">
        <v>6.3932082420687002E-3</v>
      </c>
      <c r="N6659" s="23">
        <v>0.97784292818987095</v>
      </c>
      <c r="O6659" s="24">
        <v>0.99999589217804397</v>
      </c>
    </row>
    <row r="6660" spans="1:15" x14ac:dyDescent="0.2">
      <c r="A6660" s="1" t="s">
        <v>11221</v>
      </c>
      <c r="B6660" s="1" t="s">
        <v>11222</v>
      </c>
      <c r="C6660" s="2" t="s">
        <v>11223</v>
      </c>
      <c r="D6660" s="21">
        <v>-0.25139273172910098</v>
      </c>
      <c r="E6660" s="23">
        <v>0.11989573130136801</v>
      </c>
      <c r="F6660" s="23">
        <v>0.71473843664468895</v>
      </c>
      <c r="G6660" s="21">
        <v>-0.41858116369062698</v>
      </c>
      <c r="H6660" s="22">
        <v>1.03636047799586E-2</v>
      </c>
      <c r="I6660" s="23">
        <v>0.147785857038777</v>
      </c>
      <c r="J6660" s="21">
        <v>2.8663935361779601E-2</v>
      </c>
      <c r="K6660" s="23">
        <v>0.92804564425346303</v>
      </c>
      <c r="L6660" s="23">
        <v>0.99999359804103904</v>
      </c>
      <c r="M6660" s="21">
        <v>-0.138524496599747</v>
      </c>
      <c r="N6660" s="23">
        <v>0.45280572670015001</v>
      </c>
      <c r="O6660" s="24">
        <v>0.99999589217804397</v>
      </c>
    </row>
    <row r="6661" spans="1:15" x14ac:dyDescent="0.2">
      <c r="A6661" s="1" t="s">
        <v>11227</v>
      </c>
      <c r="B6661" s="1" t="s">
        <v>11228</v>
      </c>
      <c r="C6661" s="2" t="s">
        <v>11229</v>
      </c>
      <c r="D6661" s="21">
        <v>0.30158324320076002</v>
      </c>
      <c r="E6661" s="22">
        <v>1.8892470383725501E-4</v>
      </c>
      <c r="F6661" s="23">
        <v>0.36285346919500799</v>
      </c>
      <c r="G6661" s="21">
        <v>0.32881950947048</v>
      </c>
      <c r="H6661" s="25">
        <v>4.3736858341574902E-5</v>
      </c>
      <c r="I6661" s="23">
        <v>0.148035011582761</v>
      </c>
      <c r="J6661" s="21">
        <v>0.128180589029283</v>
      </c>
      <c r="K6661" s="23">
        <v>0.23226493683438501</v>
      </c>
      <c r="L6661" s="23">
        <v>0.99999359804103904</v>
      </c>
      <c r="M6661" s="21">
        <v>0.15541685529900201</v>
      </c>
      <c r="N6661" s="22">
        <v>3.7405122429340402E-2</v>
      </c>
      <c r="O6661" s="24">
        <v>0.99999589217804397</v>
      </c>
    </row>
    <row r="6662" spans="1:15" x14ac:dyDescent="0.2">
      <c r="A6662" s="1" t="s">
        <v>11230</v>
      </c>
      <c r="B6662" s="1" t="s">
        <v>11231</v>
      </c>
      <c r="C6662" s="2" t="s">
        <v>11232</v>
      </c>
      <c r="D6662" s="21">
        <v>-0.22705265971803801</v>
      </c>
      <c r="E6662" s="22">
        <v>4.4910521672406702E-2</v>
      </c>
      <c r="F6662" s="23">
        <v>0.84050770867056801</v>
      </c>
      <c r="G6662" s="21">
        <v>-0.369164605507315</v>
      </c>
      <c r="H6662" s="22">
        <v>1.66251682256014E-3</v>
      </c>
      <c r="I6662" s="23">
        <v>0.148035011582761</v>
      </c>
      <c r="J6662" s="21">
        <v>9.3470143481288598E-2</v>
      </c>
      <c r="K6662" s="23">
        <v>0.60070526349349596</v>
      </c>
      <c r="L6662" s="23">
        <v>0.99999359804103904</v>
      </c>
      <c r="M6662" s="21">
        <v>-4.8641802307989097E-2</v>
      </c>
      <c r="N6662" s="23">
        <v>0.72260908135896795</v>
      </c>
      <c r="O6662" s="24">
        <v>0.99999589217804397</v>
      </c>
    </row>
    <row r="6663" spans="1:15" x14ac:dyDescent="0.2">
      <c r="A6663" s="1" t="s">
        <v>11245</v>
      </c>
      <c r="B6663" s="1" t="s">
        <v>11246</v>
      </c>
      <c r="C6663" s="2" t="s">
        <v>11247</v>
      </c>
      <c r="D6663" s="21">
        <v>0.55285526019120701</v>
      </c>
      <c r="E6663" s="22">
        <v>1.2747116264561701E-4</v>
      </c>
      <c r="F6663" s="22">
        <v>9.6421663034928894E-3</v>
      </c>
      <c r="G6663" s="21">
        <v>0.37596536242345102</v>
      </c>
      <c r="H6663" s="22">
        <v>2.3830127330299699E-3</v>
      </c>
      <c r="I6663" s="23">
        <v>0.14820059715944101</v>
      </c>
      <c r="J6663" s="21">
        <v>0.31540921512658399</v>
      </c>
      <c r="K6663" s="23">
        <v>0.120346882461218</v>
      </c>
      <c r="L6663" s="23">
        <v>0.99999359804103904</v>
      </c>
      <c r="M6663" s="21">
        <v>0.138519317358829</v>
      </c>
      <c r="N6663" s="23">
        <v>0.27773984285386799</v>
      </c>
      <c r="O6663" s="24">
        <v>0.99999589217804397</v>
      </c>
    </row>
    <row r="6664" spans="1:15" x14ac:dyDescent="0.2">
      <c r="A6664" s="1" t="s">
        <v>11248</v>
      </c>
      <c r="B6664" s="1" t="s">
        <v>11249</v>
      </c>
      <c r="C6664" s="2" t="s">
        <v>11250</v>
      </c>
      <c r="D6664" s="21">
        <v>0.40962308953313797</v>
      </c>
      <c r="E6664" s="22">
        <v>4.3546544689010999E-4</v>
      </c>
      <c r="F6664" s="23">
        <v>8.3074655555527704E-2</v>
      </c>
      <c r="G6664" s="21">
        <v>0.35999676936150599</v>
      </c>
      <c r="H6664" s="22">
        <v>9.4994677339447196E-4</v>
      </c>
      <c r="I6664" s="23">
        <v>0.14820059715944101</v>
      </c>
      <c r="J6664" s="21">
        <v>8.5358698069542702E-2</v>
      </c>
      <c r="K6664" s="23">
        <v>0.61509870424336099</v>
      </c>
      <c r="L6664" s="23">
        <v>0.99999359804103904</v>
      </c>
      <c r="M6664" s="21">
        <v>3.5732377897911401E-2</v>
      </c>
      <c r="N6664" s="23">
        <v>0.76867341852949</v>
      </c>
      <c r="O6664" s="24">
        <v>0.99999589217804397</v>
      </c>
    </row>
    <row r="6665" spans="1:15" x14ac:dyDescent="0.2">
      <c r="A6665" s="1" t="s">
        <v>11251</v>
      </c>
      <c r="B6665" s="1" t="s">
        <v>11252</v>
      </c>
      <c r="C6665" s="2" t="s">
        <v>11253</v>
      </c>
      <c r="D6665" s="21">
        <v>0.36902891666322901</v>
      </c>
      <c r="E6665" s="23">
        <v>0.19596781609712699</v>
      </c>
      <c r="F6665" s="23">
        <v>0.55446661401705899</v>
      </c>
      <c r="G6665" s="21">
        <v>0.59550394489845904</v>
      </c>
      <c r="H6665" s="22">
        <v>4.2904578206555702E-2</v>
      </c>
      <c r="I6665" s="23">
        <v>0.14820059715944101</v>
      </c>
      <c r="J6665" s="21">
        <v>-0.46233349621178199</v>
      </c>
      <c r="K6665" s="23">
        <v>0.32577782558042701</v>
      </c>
      <c r="L6665" s="23">
        <v>0.99999359804103904</v>
      </c>
      <c r="M6665" s="21">
        <v>-0.23585846797655199</v>
      </c>
      <c r="N6665" s="23">
        <v>0.45360531269675403</v>
      </c>
      <c r="O6665" s="24">
        <v>0.99999589217804397</v>
      </c>
    </row>
    <row r="6666" spans="1:15" x14ac:dyDescent="0.2">
      <c r="A6666" s="1" t="s">
        <v>11254</v>
      </c>
      <c r="B6666" s="1" t="s">
        <v>11255</v>
      </c>
      <c r="C6666" s="2" t="s">
        <v>11256</v>
      </c>
      <c r="D6666" s="21">
        <v>0.26692592585239899</v>
      </c>
      <c r="E6666" s="22">
        <v>6.8488255425935996E-3</v>
      </c>
      <c r="F6666" s="23">
        <v>0.63453227406629498</v>
      </c>
      <c r="G6666" s="21">
        <v>0.35316423072363201</v>
      </c>
      <c r="H6666" s="22">
        <v>5.8343706301203398E-4</v>
      </c>
      <c r="I6666" s="23">
        <v>0.148557685111184</v>
      </c>
      <c r="J6666" s="21">
        <v>-0.12159143648182801</v>
      </c>
      <c r="K6666" s="23">
        <v>0.411814906456346</v>
      </c>
      <c r="L6666" s="23">
        <v>0.99999359804103904</v>
      </c>
      <c r="M6666" s="21">
        <v>-3.5353131610596097E-2</v>
      </c>
      <c r="N6666" s="23">
        <v>0.753271341561769</v>
      </c>
      <c r="O6666" s="24">
        <v>0.99999589217804397</v>
      </c>
    </row>
    <row r="6667" spans="1:15" x14ac:dyDescent="0.2">
      <c r="A6667" s="1" t="s">
        <v>11257</v>
      </c>
      <c r="B6667" s="1" t="s">
        <v>11258</v>
      </c>
      <c r="C6667" s="2" t="s">
        <v>11259</v>
      </c>
      <c r="D6667" s="21">
        <v>6.7673435837427798E-2</v>
      </c>
      <c r="E6667" s="23">
        <v>0.336577958922333</v>
      </c>
      <c r="F6667" s="23">
        <v>0.99999612222708401</v>
      </c>
      <c r="G6667" s="21">
        <v>0.328639913459357</v>
      </c>
      <c r="H6667" s="25">
        <v>4.4441370503112298E-5</v>
      </c>
      <c r="I6667" s="23">
        <v>0.14876896299598599</v>
      </c>
      <c r="J6667" s="21">
        <v>-4.79821078948467E-2</v>
      </c>
      <c r="K6667" s="23">
        <v>0.68106475519770604</v>
      </c>
      <c r="L6667" s="23">
        <v>0.99999359804103904</v>
      </c>
      <c r="M6667" s="21">
        <v>0.21298436972708301</v>
      </c>
      <c r="N6667" s="22">
        <v>6.2470612121978599E-3</v>
      </c>
      <c r="O6667" s="24">
        <v>0.99999589217804397</v>
      </c>
    </row>
    <row r="6668" spans="1:15" x14ac:dyDescent="0.2">
      <c r="A6668" s="1" t="s">
        <v>11263</v>
      </c>
      <c r="B6668" s="1" t="s">
        <v>11264</v>
      </c>
      <c r="C6668" s="2" t="s">
        <v>11265</v>
      </c>
      <c r="D6668" s="21">
        <v>-8.8996870566669994E-2</v>
      </c>
      <c r="E6668" s="23">
        <v>0.435765674799097</v>
      </c>
      <c r="F6668" s="23">
        <v>0.99999612222708401</v>
      </c>
      <c r="G6668" s="21">
        <v>-0.36899220420380002</v>
      </c>
      <c r="H6668" s="22">
        <v>1.69533119554692E-3</v>
      </c>
      <c r="I6668" s="23">
        <v>0.148845015519081</v>
      </c>
      <c r="J6668" s="21">
        <v>5.47553896391446E-2</v>
      </c>
      <c r="K6668" s="23">
        <v>0.77568210246688096</v>
      </c>
      <c r="L6668" s="23">
        <v>0.99999359804103904</v>
      </c>
      <c r="M6668" s="21">
        <v>-0.225239943997985</v>
      </c>
      <c r="N6668" s="23">
        <v>6.3789988293339803E-2</v>
      </c>
      <c r="O6668" s="24">
        <v>0.99999589217804397</v>
      </c>
    </row>
    <row r="6669" spans="1:15" x14ac:dyDescent="0.2">
      <c r="A6669" s="1" t="s">
        <v>11266</v>
      </c>
      <c r="B6669" s="1" t="s">
        <v>11267</v>
      </c>
      <c r="C6669" s="2" t="s">
        <v>11268</v>
      </c>
      <c r="D6669" s="21">
        <v>0.32845966789211101</v>
      </c>
      <c r="E6669" s="22">
        <v>5.1998167662821199E-4</v>
      </c>
      <c r="F6669" s="23">
        <v>0.26258235356457599</v>
      </c>
      <c r="G6669" s="21">
        <v>0.34221956065522202</v>
      </c>
      <c r="H6669" s="22">
        <v>2.2469908550792401E-4</v>
      </c>
      <c r="I6669" s="23">
        <v>0.14886037396541099</v>
      </c>
      <c r="J6669" s="21">
        <v>7.8531426753875602E-2</v>
      </c>
      <c r="K6669" s="23">
        <v>0.562285350165459</v>
      </c>
      <c r="L6669" s="23">
        <v>0.99999359804103904</v>
      </c>
      <c r="M6669" s="21">
        <v>9.2291319516986894E-2</v>
      </c>
      <c r="N6669" s="23">
        <v>0.30741288584946203</v>
      </c>
      <c r="O6669" s="24">
        <v>0.99999589217804397</v>
      </c>
    </row>
    <row r="6670" spans="1:15" x14ac:dyDescent="0.2">
      <c r="A6670" s="1" t="s">
        <v>11278</v>
      </c>
      <c r="B6670" s="1" t="s">
        <v>11279</v>
      </c>
      <c r="C6670" s="2" t="s">
        <v>11280</v>
      </c>
      <c r="D6670" s="21">
        <v>0.45102708334145802</v>
      </c>
      <c r="E6670" s="22">
        <v>3.5154344737593601E-2</v>
      </c>
      <c r="F6670" s="23">
        <v>0.23663905361332299</v>
      </c>
      <c r="G6670" s="21">
        <v>0.46748614701022601</v>
      </c>
      <c r="H6670" s="22">
        <v>2.39277131746518E-2</v>
      </c>
      <c r="I6670" s="23">
        <v>0.149931606776354</v>
      </c>
      <c r="J6670" s="21">
        <v>8.7682481098872098E-2</v>
      </c>
      <c r="K6670" s="23">
        <v>0.82627705043729704</v>
      </c>
      <c r="L6670" s="23">
        <v>0.99999359804103904</v>
      </c>
      <c r="M6670" s="21">
        <v>0.10414154476764</v>
      </c>
      <c r="N6670" s="23">
        <v>0.66387190580199595</v>
      </c>
      <c r="O6670" s="24">
        <v>0.99999589217804397</v>
      </c>
    </row>
    <row r="6671" spans="1:15" x14ac:dyDescent="0.2">
      <c r="A6671" s="1" t="s">
        <v>11284</v>
      </c>
      <c r="B6671" s="1" t="s">
        <v>11285</v>
      </c>
      <c r="C6671" s="2" t="s">
        <v>11286</v>
      </c>
      <c r="D6671" s="21">
        <v>-0.48256346193805499</v>
      </c>
      <c r="E6671" s="25">
        <v>4.8913301610215099E-5</v>
      </c>
      <c r="F6671" s="22">
        <v>1.27217011445736E-2</v>
      </c>
      <c r="G6671" s="21">
        <v>-0.35550522355990799</v>
      </c>
      <c r="H6671" s="22">
        <v>7.4319147670047405E-4</v>
      </c>
      <c r="I6671" s="23">
        <v>0.15037316447323701</v>
      </c>
      <c r="J6671" s="21">
        <v>-0.21968116133903501</v>
      </c>
      <c r="K6671" s="23">
        <v>0.15452460297745699</v>
      </c>
      <c r="L6671" s="23">
        <v>0.99999359804103904</v>
      </c>
      <c r="M6671" s="21">
        <v>-9.2622922960887602E-2</v>
      </c>
      <c r="N6671" s="23">
        <v>0.39587052319600002</v>
      </c>
      <c r="O6671" s="24">
        <v>0.99999589217804397</v>
      </c>
    </row>
    <row r="6672" spans="1:15" x14ac:dyDescent="0.2">
      <c r="A6672" s="1" t="s">
        <v>11287</v>
      </c>
      <c r="B6672" s="1" t="s">
        <v>11288</v>
      </c>
      <c r="C6672" s="2" t="s">
        <v>11289</v>
      </c>
      <c r="D6672" s="21">
        <v>0.40842330057164</v>
      </c>
      <c r="E6672" s="22">
        <v>1.63123101594288E-3</v>
      </c>
      <c r="F6672" s="23">
        <v>0.12539430202992199</v>
      </c>
      <c r="G6672" s="21">
        <v>0.37430618208475303</v>
      </c>
      <c r="H6672" s="22">
        <v>2.34204033235583E-3</v>
      </c>
      <c r="I6672" s="23">
        <v>0.15039369011541001</v>
      </c>
      <c r="J6672" s="21">
        <v>8.6716116792937101E-2</v>
      </c>
      <c r="K6672" s="23">
        <v>0.66940789112293697</v>
      </c>
      <c r="L6672" s="23">
        <v>0.99999359804103904</v>
      </c>
      <c r="M6672" s="21">
        <v>5.2598998306049603E-2</v>
      </c>
      <c r="N6672" s="23">
        <v>0.70348881005979902</v>
      </c>
      <c r="O6672" s="24">
        <v>0.99999589217804397</v>
      </c>
    </row>
    <row r="6673" spans="1:15" x14ac:dyDescent="0.2">
      <c r="A6673" s="1" t="s">
        <v>11290</v>
      </c>
      <c r="B6673" s="1" t="s">
        <v>11291</v>
      </c>
      <c r="C6673" s="2" t="s">
        <v>11292</v>
      </c>
      <c r="D6673" s="21">
        <v>-0.46306090454037901</v>
      </c>
      <c r="E6673" s="23">
        <v>0.151290388671423</v>
      </c>
      <c r="F6673" s="23">
        <v>0.443758013729465</v>
      </c>
      <c r="G6673" s="21">
        <v>-0.63637166876047402</v>
      </c>
      <c r="H6673" s="22">
        <v>4.6365001136260499E-2</v>
      </c>
      <c r="I6673" s="23">
        <v>0.150675074859492</v>
      </c>
      <c r="J6673" s="21">
        <v>1.17545866199582E-2</v>
      </c>
      <c r="K6673" s="23">
        <v>0.98468792881676104</v>
      </c>
      <c r="L6673" s="23">
        <v>0.99999359804103904</v>
      </c>
      <c r="M6673" s="21">
        <v>-0.16155617760013699</v>
      </c>
      <c r="N6673" s="23">
        <v>0.68555959476700601</v>
      </c>
      <c r="O6673" s="24">
        <v>0.99999589217804397</v>
      </c>
    </row>
    <row r="6674" spans="1:15" x14ac:dyDescent="0.2">
      <c r="A6674" s="1" t="s">
        <v>11293</v>
      </c>
      <c r="B6674" s="1" t="s">
        <v>11294</v>
      </c>
      <c r="C6674" s="2" t="s">
        <v>11295</v>
      </c>
      <c r="D6674" s="21">
        <v>0.58161544725657799</v>
      </c>
      <c r="E6674" s="25">
        <v>9.2778455521016196E-5</v>
      </c>
      <c r="F6674" s="22">
        <v>6.2073881354012799E-3</v>
      </c>
      <c r="G6674" s="21">
        <v>0.37845779198464102</v>
      </c>
      <c r="H6674" s="22">
        <v>2.9114925017168099E-3</v>
      </c>
      <c r="I6674" s="23">
        <v>0.15089669836904401</v>
      </c>
      <c r="J6674" s="21">
        <v>0.25485309255926802</v>
      </c>
      <c r="K6674" s="23">
        <v>0.194596707056405</v>
      </c>
      <c r="L6674" s="23">
        <v>0.99999359804103904</v>
      </c>
      <c r="M6674" s="21">
        <v>5.1695437287329803E-2</v>
      </c>
      <c r="N6674" s="23">
        <v>0.72235151208829795</v>
      </c>
      <c r="O6674" s="24">
        <v>0.99999589217804397</v>
      </c>
    </row>
    <row r="6675" spans="1:15" x14ac:dyDescent="0.2">
      <c r="A6675" s="1" t="s">
        <v>11299</v>
      </c>
      <c r="B6675" s="1" t="s">
        <v>11300</v>
      </c>
      <c r="C6675" s="2" t="s">
        <v>11301</v>
      </c>
      <c r="D6675" s="21">
        <v>0.49652565216627698</v>
      </c>
      <c r="E6675" s="23">
        <v>0.15096197810029799</v>
      </c>
      <c r="F6675" s="23">
        <v>0.43676562067587399</v>
      </c>
      <c r="G6675" s="21">
        <v>0.70048486318681202</v>
      </c>
      <c r="H6675" s="22">
        <v>4.8589663708525202E-2</v>
      </c>
      <c r="I6675" s="23">
        <v>0.15171513649061399</v>
      </c>
      <c r="J6675" s="21">
        <v>-0.42098351337710299</v>
      </c>
      <c r="K6675" s="23">
        <v>0.46512531602164697</v>
      </c>
      <c r="L6675" s="23">
        <v>0.99999359804103904</v>
      </c>
      <c r="M6675" s="21">
        <v>-0.217024302356569</v>
      </c>
      <c r="N6675" s="23">
        <v>0.57795876837160998</v>
      </c>
      <c r="O6675" s="24">
        <v>0.99999589217804397</v>
      </c>
    </row>
    <row r="6676" spans="1:15" x14ac:dyDescent="0.2">
      <c r="A6676" s="1" t="s">
        <v>11308</v>
      </c>
      <c r="B6676" s="1" t="s">
        <v>11309</v>
      </c>
      <c r="C6676" s="2" t="s">
        <v>11310</v>
      </c>
      <c r="D6676" s="21">
        <v>-0.25702717816325898</v>
      </c>
      <c r="E6676" s="22">
        <v>5.7717281695664497E-3</v>
      </c>
      <c r="F6676" s="23">
        <v>0.70175705066115301</v>
      </c>
      <c r="G6676" s="21">
        <v>-0.34612168625831702</v>
      </c>
      <c r="H6676" s="22">
        <v>3.6283336640258998E-4</v>
      </c>
      <c r="I6676" s="23">
        <v>0.151897342800556</v>
      </c>
      <c r="J6676" s="21">
        <v>1.8454825492926701E-2</v>
      </c>
      <c r="K6676" s="23">
        <v>0.91270141686001305</v>
      </c>
      <c r="L6676" s="23">
        <v>0.99999359804103904</v>
      </c>
      <c r="M6676" s="21">
        <v>-7.0639682602131298E-2</v>
      </c>
      <c r="N6676" s="23">
        <v>0.480441985212478</v>
      </c>
      <c r="O6676" s="24">
        <v>0.99999589217804397</v>
      </c>
    </row>
    <row r="6677" spans="1:15" x14ac:dyDescent="0.2">
      <c r="A6677" s="1" t="s">
        <v>11317</v>
      </c>
      <c r="B6677" s="1" t="s">
        <v>11318</v>
      </c>
      <c r="C6677" s="2" t="s">
        <v>11319</v>
      </c>
      <c r="D6677" s="21">
        <v>-0.57532668966339295</v>
      </c>
      <c r="E6677" s="22">
        <v>2.97635235028063E-2</v>
      </c>
      <c r="F6677" s="23">
        <v>0.156873615435842</v>
      </c>
      <c r="G6677" s="21">
        <v>-0.54356004425995097</v>
      </c>
      <c r="H6677" s="22">
        <v>4.0033999067144603E-2</v>
      </c>
      <c r="I6677" s="23">
        <v>0.15368659653136199</v>
      </c>
      <c r="J6677" s="21">
        <v>-0.27335065310790202</v>
      </c>
      <c r="K6677" s="23">
        <v>0.49585042112718503</v>
      </c>
      <c r="L6677" s="23">
        <v>0.99999359804103904</v>
      </c>
      <c r="M6677" s="21">
        <v>-0.24158400770445901</v>
      </c>
      <c r="N6677" s="23">
        <v>0.42988211613711402</v>
      </c>
      <c r="O6677" s="24">
        <v>0.99999589217804397</v>
      </c>
    </row>
    <row r="6678" spans="1:15" x14ac:dyDescent="0.2">
      <c r="A6678" s="1" t="s">
        <v>11332</v>
      </c>
      <c r="B6678" s="1" t="s">
        <v>11333</v>
      </c>
      <c r="C6678" s="2" t="s">
        <v>11334</v>
      </c>
      <c r="D6678" s="21">
        <v>-0.55546909648651499</v>
      </c>
      <c r="E6678" s="23">
        <v>9.1658295382553906E-2</v>
      </c>
      <c r="F6678" s="23">
        <v>0.312006590523837</v>
      </c>
      <c r="G6678" s="21">
        <v>-0.63408739753608201</v>
      </c>
      <c r="H6678" s="22">
        <v>4.79643260857101E-2</v>
      </c>
      <c r="I6678" s="23">
        <v>0.15500424468699101</v>
      </c>
      <c r="J6678" s="21">
        <v>4.9142363971346401E-2</v>
      </c>
      <c r="K6678" s="23">
        <v>0.93786172399413104</v>
      </c>
      <c r="L6678" s="23">
        <v>0.99999359804103904</v>
      </c>
      <c r="M6678" s="21">
        <v>-2.9475937078220701E-2</v>
      </c>
      <c r="N6678" s="23">
        <v>0.94732656179216501</v>
      </c>
      <c r="O6678" s="24">
        <v>0.99999589217804397</v>
      </c>
    </row>
    <row r="6679" spans="1:15" x14ac:dyDescent="0.2">
      <c r="A6679" s="1" t="s">
        <v>11335</v>
      </c>
      <c r="B6679" s="1" t="s">
        <v>11336</v>
      </c>
      <c r="C6679" s="2" t="s">
        <v>11337</v>
      </c>
      <c r="D6679" s="21">
        <v>0.41421806836761799</v>
      </c>
      <c r="E6679" s="25">
        <v>5.5599022744460098E-5</v>
      </c>
      <c r="F6679" s="22">
        <v>3.85228112152333E-2</v>
      </c>
      <c r="G6679" s="21">
        <v>0.34063731727316898</v>
      </c>
      <c r="H6679" s="22">
        <v>2.38965728378712E-4</v>
      </c>
      <c r="I6679" s="23">
        <v>0.15507721961027099</v>
      </c>
      <c r="J6679" s="21">
        <v>0.18302497642587301</v>
      </c>
      <c r="K6679" s="23">
        <v>0.16849214929781001</v>
      </c>
      <c r="L6679" s="23">
        <v>0.99999359804103904</v>
      </c>
      <c r="M6679" s="21">
        <v>0.10944422533142401</v>
      </c>
      <c r="N6679" s="23">
        <v>0.22224583849007601</v>
      </c>
      <c r="O6679" s="24">
        <v>0.99999589217804397</v>
      </c>
    </row>
    <row r="6680" spans="1:15" x14ac:dyDescent="0.2">
      <c r="A6680" s="1" t="s">
        <v>11338</v>
      </c>
      <c r="B6680" s="1" t="s">
        <v>11339</v>
      </c>
      <c r="C6680" s="2" t="s">
        <v>11340</v>
      </c>
      <c r="D6680" s="21">
        <v>-0.35218380566235802</v>
      </c>
      <c r="E6680" s="22">
        <v>4.0273887027004801E-4</v>
      </c>
      <c r="F6680" s="23">
        <v>0.18052368679354999</v>
      </c>
      <c r="G6680" s="21">
        <v>-0.344053108225925</v>
      </c>
      <c r="H6680" s="22">
        <v>3.3567420955095699E-4</v>
      </c>
      <c r="I6680" s="23">
        <v>0.155166891512757</v>
      </c>
      <c r="J6680" s="21">
        <v>3.4061515125133203E-2</v>
      </c>
      <c r="K6680" s="23">
        <v>0.83127191469389305</v>
      </c>
      <c r="L6680" s="23">
        <v>0.99999359804103904</v>
      </c>
      <c r="M6680" s="21">
        <v>4.2192212561566501E-2</v>
      </c>
      <c r="N6680" s="23">
        <v>0.68612556448569795</v>
      </c>
      <c r="O6680" s="24">
        <v>0.99999589217804397</v>
      </c>
    </row>
    <row r="6681" spans="1:15" x14ac:dyDescent="0.2">
      <c r="A6681" s="1" t="s">
        <v>11344</v>
      </c>
      <c r="B6681" s="1" t="s">
        <v>11345</v>
      </c>
      <c r="C6681" s="2" t="s">
        <v>11346</v>
      </c>
      <c r="D6681" s="21">
        <v>-0.131253112909515</v>
      </c>
      <c r="E6681" s="23">
        <v>7.6796424700934507E-2</v>
      </c>
      <c r="F6681" s="23">
        <v>0.99999612222708401</v>
      </c>
      <c r="G6681" s="21">
        <v>-0.33180653882522798</v>
      </c>
      <c r="H6681" s="25">
        <v>8.9305996100773303E-5</v>
      </c>
      <c r="I6681" s="23">
        <v>0.15558947359824599</v>
      </c>
      <c r="J6681" s="21">
        <v>6.9738187300291493E-2</v>
      </c>
      <c r="K6681" s="23">
        <v>0.55659494411570698</v>
      </c>
      <c r="L6681" s="23">
        <v>0.99999359804103904</v>
      </c>
      <c r="M6681" s="21">
        <v>-0.13081523861542099</v>
      </c>
      <c r="N6681" s="23">
        <v>0.102396324421721</v>
      </c>
      <c r="O6681" s="24">
        <v>0.99999589217804397</v>
      </c>
    </row>
    <row r="6682" spans="1:15" x14ac:dyDescent="0.2">
      <c r="A6682" s="1" t="s">
        <v>11347</v>
      </c>
      <c r="B6682" s="1" t="s">
        <v>11348</v>
      </c>
      <c r="C6682" s="2" t="s">
        <v>11349</v>
      </c>
      <c r="D6682" s="21">
        <v>0.147663736191782</v>
      </c>
      <c r="E6682" s="23">
        <v>5.8054122116218902E-2</v>
      </c>
      <c r="F6682" s="23">
        <v>0.99999612222708401</v>
      </c>
      <c r="G6682" s="21">
        <v>0.334261593271865</v>
      </c>
      <c r="H6682" s="22">
        <v>1.21590636673504E-4</v>
      </c>
      <c r="I6682" s="23">
        <v>0.155688305422365</v>
      </c>
      <c r="J6682" s="21">
        <v>3.7792553008643502E-2</v>
      </c>
      <c r="K6682" s="23">
        <v>0.78100190534532299</v>
      </c>
      <c r="L6682" s="23">
        <v>0.99999359804103904</v>
      </c>
      <c r="M6682" s="21">
        <v>0.22439041008872701</v>
      </c>
      <c r="N6682" s="22">
        <v>8.9500752736179998E-3</v>
      </c>
      <c r="O6682" s="24">
        <v>0.99999589217804397</v>
      </c>
    </row>
    <row r="6683" spans="1:15" x14ac:dyDescent="0.2">
      <c r="A6683" s="1" t="s">
        <v>11353</v>
      </c>
      <c r="B6683" s="1" t="s">
        <v>11354</v>
      </c>
      <c r="C6683" s="2" t="s">
        <v>11355</v>
      </c>
      <c r="D6683" s="21">
        <v>0.56745263217463304</v>
      </c>
      <c r="E6683" s="22">
        <v>1.0803874847793399E-4</v>
      </c>
      <c r="F6683" s="22">
        <v>7.2813699505105698E-3</v>
      </c>
      <c r="G6683" s="21">
        <v>0.37520639201336597</v>
      </c>
      <c r="H6683" s="22">
        <v>3.0350431807576799E-3</v>
      </c>
      <c r="I6683" s="23">
        <v>0.15627411697850499</v>
      </c>
      <c r="J6683" s="21">
        <v>0.16066982932694199</v>
      </c>
      <c r="K6683" s="23">
        <v>0.40079764141786001</v>
      </c>
      <c r="L6683" s="23">
        <v>0.99999359804103904</v>
      </c>
      <c r="M6683" s="21">
        <v>-3.1576410834325302E-2</v>
      </c>
      <c r="N6683" s="23">
        <v>0.83269555894967195</v>
      </c>
      <c r="O6683" s="24">
        <v>0.99999589217804397</v>
      </c>
    </row>
    <row r="6684" spans="1:15" x14ac:dyDescent="0.2">
      <c r="A6684" s="1" t="s">
        <v>11356</v>
      </c>
      <c r="B6684" s="1" t="s">
        <v>11357</v>
      </c>
      <c r="C6684" s="2" t="s">
        <v>11358</v>
      </c>
      <c r="D6684" s="21">
        <v>0.34793537396690299</v>
      </c>
      <c r="E6684" s="22">
        <v>9.0200049497475695E-4</v>
      </c>
      <c r="F6684" s="23">
        <v>0.21948204713004901</v>
      </c>
      <c r="G6684" s="21">
        <v>0.34974088110120299</v>
      </c>
      <c r="H6684" s="22">
        <v>5.7922345050544796E-4</v>
      </c>
      <c r="I6684" s="23">
        <v>0.15653147990444499</v>
      </c>
      <c r="J6684" s="21">
        <v>6.7697044323304506E-2</v>
      </c>
      <c r="K6684" s="23">
        <v>0.67376119032919601</v>
      </c>
      <c r="L6684" s="23">
        <v>0.99999359804103904</v>
      </c>
      <c r="M6684" s="21">
        <v>6.9502551457604006E-2</v>
      </c>
      <c r="N6684" s="23">
        <v>0.50730639751416096</v>
      </c>
      <c r="O6684" s="24">
        <v>0.99999589217804397</v>
      </c>
    </row>
    <row r="6685" spans="1:15" x14ac:dyDescent="0.2">
      <c r="A6685" s="1" t="s">
        <v>11362</v>
      </c>
      <c r="B6685" s="1" t="s">
        <v>11363</v>
      </c>
      <c r="C6685" s="2" t="s">
        <v>11364</v>
      </c>
      <c r="D6685" s="21">
        <v>0.78821932943393302</v>
      </c>
      <c r="E6685" s="22">
        <v>1.27809034941509E-2</v>
      </c>
      <c r="F6685" s="23">
        <v>6.9624393052392E-2</v>
      </c>
      <c r="G6685" s="21">
        <v>0.57934960325704599</v>
      </c>
      <c r="H6685" s="22">
        <v>4.5266460348247897E-2</v>
      </c>
      <c r="I6685" s="23">
        <v>0.15689945638400399</v>
      </c>
      <c r="J6685" s="21">
        <v>0.34048427352421101</v>
      </c>
      <c r="K6685" s="23">
        <v>0.49798713420484603</v>
      </c>
      <c r="L6685" s="23">
        <v>0.99999359804103904</v>
      </c>
      <c r="M6685" s="21">
        <v>0.131614547347324</v>
      </c>
      <c r="N6685" s="23">
        <v>0.69523863002973596</v>
      </c>
      <c r="O6685" s="24">
        <v>0.99999589217804397</v>
      </c>
    </row>
    <row r="6686" spans="1:15" x14ac:dyDescent="0.2">
      <c r="A6686" s="1" t="s">
        <v>11365</v>
      </c>
      <c r="B6686" s="1" t="s">
        <v>11366</v>
      </c>
      <c r="C6686" s="2" t="s">
        <v>11367</v>
      </c>
      <c r="D6686" s="21">
        <v>0.246084929407863</v>
      </c>
      <c r="E6686" s="23">
        <v>0.283725020687148</v>
      </c>
      <c r="F6686" s="23">
        <v>0.77182042470517498</v>
      </c>
      <c r="G6686" s="21">
        <v>0.480516185097079</v>
      </c>
      <c r="H6686" s="22">
        <v>2.9686527129775798E-2</v>
      </c>
      <c r="I6686" s="23">
        <v>0.15689945638400399</v>
      </c>
      <c r="J6686" s="21">
        <v>2.5633349617238E-2</v>
      </c>
      <c r="K6686" s="23">
        <v>0.95549010159405301</v>
      </c>
      <c r="L6686" s="23">
        <v>0.99999359804103904</v>
      </c>
      <c r="M6686" s="21">
        <v>0.26006460530645398</v>
      </c>
      <c r="N6686" s="23">
        <v>0.278110108830668</v>
      </c>
      <c r="O6686" s="24">
        <v>0.99999589217804397</v>
      </c>
    </row>
    <row r="6687" spans="1:15" x14ac:dyDescent="0.2">
      <c r="A6687" s="1" t="s">
        <v>11374</v>
      </c>
      <c r="B6687" s="1" t="s">
        <v>11375</v>
      </c>
      <c r="C6687" s="2" t="s">
        <v>11376</v>
      </c>
      <c r="D6687" s="21">
        <v>0.30225988579212798</v>
      </c>
      <c r="E6687" s="22">
        <v>1.5468389051132399E-4</v>
      </c>
      <c r="F6687" s="23">
        <v>0.35359446511452602</v>
      </c>
      <c r="G6687" s="21">
        <v>0.32487080561541498</v>
      </c>
      <c r="H6687" s="25">
        <v>3.8905225906126997E-5</v>
      </c>
      <c r="I6687" s="23">
        <v>0.159223855725034</v>
      </c>
      <c r="J6687" s="21">
        <v>0.14623356094255799</v>
      </c>
      <c r="K6687" s="23">
        <v>0.169295571591736</v>
      </c>
      <c r="L6687" s="23">
        <v>0.99999359804103904</v>
      </c>
      <c r="M6687" s="21">
        <v>0.16884448076584399</v>
      </c>
      <c r="N6687" s="22">
        <v>2.2041109940871301E-2</v>
      </c>
      <c r="O6687" s="24">
        <v>0.99999589217804397</v>
      </c>
    </row>
    <row r="6688" spans="1:15" x14ac:dyDescent="0.2">
      <c r="A6688" s="1" t="s">
        <v>11383</v>
      </c>
      <c r="B6688" s="1" t="s">
        <v>11384</v>
      </c>
      <c r="C6688" s="2" t="s">
        <v>11385</v>
      </c>
      <c r="D6688" s="21">
        <v>0.19926123938812801</v>
      </c>
      <c r="E6688" s="22">
        <v>3.7785065846511999E-2</v>
      </c>
      <c r="F6688" s="23">
        <v>0.99999612222708401</v>
      </c>
      <c r="G6688" s="21">
        <v>0.34948821905632199</v>
      </c>
      <c r="H6688" s="22">
        <v>6.26686337711506E-4</v>
      </c>
      <c r="I6688" s="23">
        <v>0.15967743172738999</v>
      </c>
      <c r="J6688" s="21">
        <v>-6.0188489077129197E-2</v>
      </c>
      <c r="K6688" s="23">
        <v>0.71152015471423502</v>
      </c>
      <c r="L6688" s="23">
        <v>0.99999359804103904</v>
      </c>
      <c r="M6688" s="21">
        <v>9.0038490591064696E-2</v>
      </c>
      <c r="N6688" s="23">
        <v>0.38312543751288303</v>
      </c>
      <c r="O6688" s="24">
        <v>0.99999589217804397</v>
      </c>
    </row>
    <row r="6689" spans="1:15" x14ac:dyDescent="0.2">
      <c r="A6689" s="1" t="s">
        <v>11395</v>
      </c>
      <c r="B6689" s="1" t="s">
        <v>11396</v>
      </c>
      <c r="C6689" s="2" t="s">
        <v>11397</v>
      </c>
      <c r="D6689" s="21">
        <v>0.158335908511642</v>
      </c>
      <c r="E6689" s="23">
        <v>0.18210692131783399</v>
      </c>
      <c r="F6689" s="23">
        <v>0.99999612222708401</v>
      </c>
      <c r="G6689" s="21">
        <v>0.37122403659978698</v>
      </c>
      <c r="H6689" s="22">
        <v>2.66502351176655E-3</v>
      </c>
      <c r="I6689" s="23">
        <v>0.16073648941291099</v>
      </c>
      <c r="J6689" s="21">
        <v>-0.127384544881148</v>
      </c>
      <c r="K6689" s="23">
        <v>0.50591787940605704</v>
      </c>
      <c r="L6689" s="23">
        <v>0.99999359804103904</v>
      </c>
      <c r="M6689" s="21">
        <v>8.55035832069964E-2</v>
      </c>
      <c r="N6689" s="23">
        <v>0.51876425484935096</v>
      </c>
      <c r="O6689" s="24">
        <v>0.99999589217804397</v>
      </c>
    </row>
    <row r="6690" spans="1:15" x14ac:dyDescent="0.2">
      <c r="A6690" s="1" t="s">
        <v>11401</v>
      </c>
      <c r="B6690" s="1" t="s">
        <v>11402</v>
      </c>
      <c r="C6690" s="2" t="s">
        <v>11403</v>
      </c>
      <c r="D6690" s="21">
        <v>-0.20448212417034101</v>
      </c>
      <c r="E6690" s="23">
        <v>0.463874002945246</v>
      </c>
      <c r="F6690" s="23">
        <v>0.92795250819971897</v>
      </c>
      <c r="G6690" s="21">
        <v>-0.54287445572690496</v>
      </c>
      <c r="H6690" s="22">
        <v>4.2952078527129803E-2</v>
      </c>
      <c r="I6690" s="23">
        <v>0.160748265340762</v>
      </c>
      <c r="J6690" s="21">
        <v>0.10078986230902399</v>
      </c>
      <c r="K6690" s="23">
        <v>0.836774267885946</v>
      </c>
      <c r="L6690" s="23">
        <v>0.99999359804103904</v>
      </c>
      <c r="M6690" s="21">
        <v>-0.237602469247541</v>
      </c>
      <c r="N6690" s="23">
        <v>0.44465601660398701</v>
      </c>
      <c r="O6690" s="24">
        <v>0.99999589217804397</v>
      </c>
    </row>
    <row r="6691" spans="1:15" x14ac:dyDescent="0.2">
      <c r="A6691" s="1" t="s">
        <v>11404</v>
      </c>
      <c r="B6691" s="1" t="s">
        <v>11405</v>
      </c>
      <c r="C6691" s="2" t="s">
        <v>11406</v>
      </c>
      <c r="D6691" s="21">
        <v>0.48443799211266803</v>
      </c>
      <c r="E6691" s="22">
        <v>1.11090482294725E-2</v>
      </c>
      <c r="F6691" s="23">
        <v>0.13390877089557099</v>
      </c>
      <c r="G6691" s="21">
        <v>0.42845371812197303</v>
      </c>
      <c r="H6691" s="22">
        <v>1.6657898176846399E-2</v>
      </c>
      <c r="I6691" s="23">
        <v>0.16096123799204001</v>
      </c>
      <c r="J6691" s="21">
        <v>0.23906610699595501</v>
      </c>
      <c r="K6691" s="23">
        <v>0.40863641758221902</v>
      </c>
      <c r="L6691" s="23">
        <v>0.99999359804103904</v>
      </c>
      <c r="M6691" s="21">
        <v>0.18308183300526101</v>
      </c>
      <c r="N6691" s="23">
        <v>0.34467831134510601</v>
      </c>
      <c r="O6691" s="24">
        <v>0.99999589217804397</v>
      </c>
    </row>
    <row r="6692" spans="1:15" x14ac:dyDescent="0.2">
      <c r="A6692" s="1" t="s">
        <v>11410</v>
      </c>
      <c r="B6692" s="1" t="s">
        <v>11411</v>
      </c>
      <c r="C6692" s="2" t="s">
        <v>11412</v>
      </c>
      <c r="D6692" s="21">
        <v>-9.4446868945081905E-2</v>
      </c>
      <c r="E6692" s="23">
        <v>0.58213954250849298</v>
      </c>
      <c r="F6692" s="23">
        <v>0.99999612222708401</v>
      </c>
      <c r="G6692" s="21">
        <v>-0.410704080569399</v>
      </c>
      <c r="H6692" s="22">
        <v>1.1355258464449999E-2</v>
      </c>
      <c r="I6692" s="23">
        <v>0.160982659956522</v>
      </c>
      <c r="J6692" s="21">
        <v>0.229288426800692</v>
      </c>
      <c r="K6692" s="23">
        <v>0.35500028742304002</v>
      </c>
      <c r="L6692" s="23">
        <v>0.99999359804103904</v>
      </c>
      <c r="M6692" s="21">
        <v>-8.6968784823625397E-2</v>
      </c>
      <c r="N6692" s="23">
        <v>0.65346614494454103</v>
      </c>
      <c r="O6692" s="24">
        <v>0.99999589217804397</v>
      </c>
    </row>
    <row r="6693" spans="1:15" x14ac:dyDescent="0.2">
      <c r="A6693" s="1" t="s">
        <v>11419</v>
      </c>
      <c r="B6693" s="1" t="s">
        <v>11420</v>
      </c>
      <c r="C6693" s="2" t="s">
        <v>11421</v>
      </c>
      <c r="D6693" s="21">
        <v>-0.24687182465736399</v>
      </c>
      <c r="E6693" s="22">
        <v>1.8438355615567801E-3</v>
      </c>
      <c r="F6693" s="23">
        <v>0.78712382569761496</v>
      </c>
      <c r="G6693" s="21">
        <v>-0.32894624449478099</v>
      </c>
      <c r="H6693" s="25">
        <v>7.7447090353926305E-5</v>
      </c>
      <c r="I6693" s="23">
        <v>0.16151602129178799</v>
      </c>
      <c r="J6693" s="21">
        <v>0.102906313895756</v>
      </c>
      <c r="K6693" s="23">
        <v>0.35775876484508601</v>
      </c>
      <c r="L6693" s="23">
        <v>0.99999359804103904</v>
      </c>
      <c r="M6693" s="21">
        <v>2.08318940583383E-2</v>
      </c>
      <c r="N6693" s="23">
        <v>0.818826707691796</v>
      </c>
      <c r="O6693" s="24">
        <v>0.99999589217804397</v>
      </c>
    </row>
    <row r="6694" spans="1:15" x14ac:dyDescent="0.2">
      <c r="A6694" s="1" t="s">
        <v>11440</v>
      </c>
      <c r="B6694" s="1" t="s">
        <v>11441</v>
      </c>
      <c r="C6694" s="2" t="s">
        <v>11442</v>
      </c>
      <c r="D6694" s="21">
        <v>-0.100820282976246</v>
      </c>
      <c r="E6694" s="23">
        <v>0.31034003782480402</v>
      </c>
      <c r="F6694" s="23">
        <v>0.99999612222708401</v>
      </c>
      <c r="G6694" s="21">
        <v>0.35192931961502599</v>
      </c>
      <c r="H6694" s="22">
        <v>8.5565901836148696E-4</v>
      </c>
      <c r="I6694" s="23">
        <v>0.16299327697993701</v>
      </c>
      <c r="J6694" s="21">
        <v>-0.22764324182024301</v>
      </c>
      <c r="K6694" s="23">
        <v>0.151564515852325</v>
      </c>
      <c r="L6694" s="23">
        <v>0.99999359804103904</v>
      </c>
      <c r="M6694" s="21">
        <v>0.22510636077103</v>
      </c>
      <c r="N6694" s="22">
        <v>3.4653221412211499E-2</v>
      </c>
      <c r="O6694" s="24">
        <v>0.99999589217804397</v>
      </c>
    </row>
    <row r="6695" spans="1:15" x14ac:dyDescent="0.2">
      <c r="A6695" s="1" t="s">
        <v>11446</v>
      </c>
      <c r="B6695" s="1" t="s">
        <v>11447</v>
      </c>
      <c r="C6695" s="2" t="s">
        <v>11448</v>
      </c>
      <c r="D6695" s="21">
        <v>-2.58396941305176E-2</v>
      </c>
      <c r="E6695" s="23">
        <v>0.94579553857331</v>
      </c>
      <c r="F6695" s="23">
        <v>0.99999612222708401</v>
      </c>
      <c r="G6695" s="21">
        <v>-0.62523947183190898</v>
      </c>
      <c r="H6695" s="23">
        <v>5.0948889396690601E-2</v>
      </c>
      <c r="I6695" s="23">
        <v>0.163053348050126</v>
      </c>
      <c r="J6695" s="21">
        <v>0.32782337977660397</v>
      </c>
      <c r="K6695" s="23">
        <v>0.520363013083323</v>
      </c>
      <c r="L6695" s="23">
        <v>0.99999359804103904</v>
      </c>
      <c r="M6695" s="21">
        <v>-0.27157639792478699</v>
      </c>
      <c r="N6695" s="23">
        <v>0.46925967839146399</v>
      </c>
      <c r="O6695" s="24">
        <v>0.99999589217804397</v>
      </c>
    </row>
    <row r="6696" spans="1:15" x14ac:dyDescent="0.2">
      <c r="A6696" s="1" t="s">
        <v>11449</v>
      </c>
      <c r="B6696" s="1" t="s">
        <v>11450</v>
      </c>
      <c r="C6696" s="2" t="s">
        <v>11451</v>
      </c>
      <c r="D6696" s="21">
        <v>-0.26147918604986198</v>
      </c>
      <c r="E6696" s="23">
        <v>5.5530093685180103E-2</v>
      </c>
      <c r="F6696" s="23">
        <v>0.67092807026420098</v>
      </c>
      <c r="G6696" s="21">
        <v>-0.38541721716904898</v>
      </c>
      <c r="H6696" s="22">
        <v>6.1729182211115001E-3</v>
      </c>
      <c r="I6696" s="23">
        <v>0.163312799189857</v>
      </c>
      <c r="J6696" s="21">
        <v>-0.113938320257469</v>
      </c>
      <c r="K6696" s="23">
        <v>0.60024327409515199</v>
      </c>
      <c r="L6696" s="23">
        <v>0.99999359804103904</v>
      </c>
      <c r="M6696" s="21">
        <v>-0.237876351376656</v>
      </c>
      <c r="N6696" s="23">
        <v>0.105607239060322</v>
      </c>
      <c r="O6696" s="24">
        <v>0.99999589217804397</v>
      </c>
    </row>
    <row r="6697" spans="1:15" x14ac:dyDescent="0.2">
      <c r="A6697" s="1" t="s">
        <v>11452</v>
      </c>
      <c r="B6697" s="1" t="s">
        <v>11453</v>
      </c>
      <c r="C6697" s="2" t="s">
        <v>11454</v>
      </c>
      <c r="D6697" s="21">
        <v>-0.32502737710534102</v>
      </c>
      <c r="E6697" s="22">
        <v>1.6727705177181602E-2</v>
      </c>
      <c r="F6697" s="23">
        <v>0.40462194618451203</v>
      </c>
      <c r="G6697" s="21">
        <v>-0.38368708107342397</v>
      </c>
      <c r="H6697" s="22">
        <v>5.2330528197631898E-3</v>
      </c>
      <c r="I6697" s="23">
        <v>0.16396167788463401</v>
      </c>
      <c r="J6697" s="21">
        <v>-0.16586260509940401</v>
      </c>
      <c r="K6697" s="23">
        <v>0.41222239368450703</v>
      </c>
      <c r="L6697" s="23">
        <v>0.99999359804103904</v>
      </c>
      <c r="M6697" s="21">
        <v>-0.22452230906748799</v>
      </c>
      <c r="N6697" s="23">
        <v>0.12166775757925501</v>
      </c>
      <c r="O6697" s="24">
        <v>0.99999589217804397</v>
      </c>
    </row>
    <row r="6698" spans="1:15" x14ac:dyDescent="0.2">
      <c r="A6698" s="1" t="s">
        <v>11458</v>
      </c>
      <c r="B6698" s="1" t="s">
        <v>11459</v>
      </c>
      <c r="C6698" s="2" t="s">
        <v>11460</v>
      </c>
      <c r="D6698" s="21">
        <v>0.208468112117387</v>
      </c>
      <c r="E6698" s="22">
        <v>8.4817555211634792E-3</v>
      </c>
      <c r="F6698" s="23">
        <v>0.99999612222708401</v>
      </c>
      <c r="G6698" s="21">
        <v>0.33091128572990902</v>
      </c>
      <c r="H6698" s="22">
        <v>1.1141596309239901E-4</v>
      </c>
      <c r="I6698" s="23">
        <v>0.16402942704088899</v>
      </c>
      <c r="J6698" s="21">
        <v>9.8644129870435596E-2</v>
      </c>
      <c r="K6698" s="23">
        <v>0.40323657955686099</v>
      </c>
      <c r="L6698" s="23">
        <v>0.99999359804103904</v>
      </c>
      <c r="M6698" s="21">
        <v>0.22108730348295799</v>
      </c>
      <c r="N6698" s="22">
        <v>8.7980201727064899E-3</v>
      </c>
      <c r="O6698" s="24">
        <v>0.99999589217804397</v>
      </c>
    </row>
    <row r="6699" spans="1:15" x14ac:dyDescent="0.2">
      <c r="A6699" s="1" t="s">
        <v>11461</v>
      </c>
      <c r="B6699" s="1" t="s">
        <v>11462</v>
      </c>
      <c r="C6699" s="2" t="s">
        <v>11463</v>
      </c>
      <c r="D6699" s="21">
        <v>0.195290424775694</v>
      </c>
      <c r="E6699" s="23">
        <v>5.1628855482579797E-2</v>
      </c>
      <c r="F6699" s="23">
        <v>0.99999612222708401</v>
      </c>
      <c r="G6699" s="21">
        <v>0.351528136750003</v>
      </c>
      <c r="H6699" s="22">
        <v>8.7213102530296399E-4</v>
      </c>
      <c r="I6699" s="23">
        <v>0.164480093807917</v>
      </c>
      <c r="J6699" s="21">
        <v>2.8369012938234201E-2</v>
      </c>
      <c r="K6699" s="23">
        <v>0.88151155124147296</v>
      </c>
      <c r="L6699" s="23">
        <v>0.99999359804103904</v>
      </c>
      <c r="M6699" s="21">
        <v>0.18460672491254301</v>
      </c>
      <c r="N6699" s="23">
        <v>7.9594187341083505E-2</v>
      </c>
      <c r="O6699" s="24">
        <v>0.99999589217804397</v>
      </c>
    </row>
    <row r="6700" spans="1:15" x14ac:dyDescent="0.2">
      <c r="A6700" s="1" t="s">
        <v>11470</v>
      </c>
      <c r="B6700" s="1" t="s">
        <v>11471</v>
      </c>
      <c r="C6700" s="2" t="s">
        <v>11472</v>
      </c>
      <c r="D6700" s="21">
        <v>8.0472218646163399E-2</v>
      </c>
      <c r="E6700" s="23">
        <v>0.45281549261302501</v>
      </c>
      <c r="F6700" s="23">
        <v>0.99999612222708401</v>
      </c>
      <c r="G6700" s="21">
        <v>0.35640977436719901</v>
      </c>
      <c r="H6700" s="22">
        <v>1.2433648080990001E-3</v>
      </c>
      <c r="I6700" s="23">
        <v>0.164675089284784</v>
      </c>
      <c r="J6700" s="21">
        <v>-0.11994770839074299</v>
      </c>
      <c r="K6700" s="23">
        <v>0.46313875870472299</v>
      </c>
      <c r="L6700" s="23">
        <v>0.99999359804103904</v>
      </c>
      <c r="M6700" s="21">
        <v>0.155989847330292</v>
      </c>
      <c r="N6700" s="23">
        <v>0.16158910927690601</v>
      </c>
      <c r="O6700" s="24">
        <v>0.99999589217804397</v>
      </c>
    </row>
    <row r="6701" spans="1:15" x14ac:dyDescent="0.2">
      <c r="A6701" s="1" t="s">
        <v>11473</v>
      </c>
      <c r="B6701" s="1" t="s">
        <v>11474</v>
      </c>
      <c r="C6701" s="2" t="s">
        <v>11475</v>
      </c>
      <c r="D6701" s="21">
        <v>0.135504092831393</v>
      </c>
      <c r="E6701" s="23">
        <v>5.7481732810071899E-2</v>
      </c>
      <c r="F6701" s="23">
        <v>0.99999612222708401</v>
      </c>
      <c r="G6701" s="21">
        <v>0.326246911605857</v>
      </c>
      <c r="H6701" s="25">
        <v>6.0825921836257903E-5</v>
      </c>
      <c r="I6701" s="23">
        <v>0.16468641312844801</v>
      </c>
      <c r="J6701" s="21">
        <v>8.70602791148338E-3</v>
      </c>
      <c r="K6701" s="23">
        <v>0.95282934525027696</v>
      </c>
      <c r="L6701" s="23">
        <v>0.99999359804103904</v>
      </c>
      <c r="M6701" s="21">
        <v>0.19944884668594701</v>
      </c>
      <c r="N6701" s="22">
        <v>1.07794571173042E-2</v>
      </c>
      <c r="O6701" s="24">
        <v>0.99999589217804397</v>
      </c>
    </row>
    <row r="6702" spans="1:15" x14ac:dyDescent="0.2">
      <c r="A6702" s="1" t="s">
        <v>11476</v>
      </c>
      <c r="B6702" s="1" t="s">
        <v>11477</v>
      </c>
      <c r="C6702" s="2" t="s">
        <v>11478</v>
      </c>
      <c r="D6702" s="21">
        <v>-0.196700801080302</v>
      </c>
      <c r="E6702" s="22">
        <v>1.3389931667842599E-3</v>
      </c>
      <c r="F6702" s="23">
        <v>0.99999612222708401</v>
      </c>
      <c r="G6702" s="21">
        <v>-0.31328707244706999</v>
      </c>
      <c r="H6702" s="25">
        <v>6.5179954005019597E-6</v>
      </c>
      <c r="I6702" s="23">
        <v>0.16503068663673401</v>
      </c>
      <c r="J6702" s="21">
        <v>4.2718555996971698E-2</v>
      </c>
      <c r="K6702" s="23">
        <v>0.64467028204392096</v>
      </c>
      <c r="L6702" s="23">
        <v>0.99999359804103904</v>
      </c>
      <c r="M6702" s="21">
        <v>-7.3867715369795597E-2</v>
      </c>
      <c r="N6702" s="23">
        <v>0.2242427361314</v>
      </c>
      <c r="O6702" s="24">
        <v>0.99999589217804397</v>
      </c>
    </row>
    <row r="6703" spans="1:15" x14ac:dyDescent="0.2">
      <c r="A6703" s="1" t="s">
        <v>11482</v>
      </c>
      <c r="B6703" s="1" t="s">
        <v>11483</v>
      </c>
      <c r="C6703" s="2" t="s">
        <v>11484</v>
      </c>
      <c r="D6703" s="21">
        <v>0.184434727451181</v>
      </c>
      <c r="E6703" s="23">
        <v>0.101727611414469</v>
      </c>
      <c r="F6703" s="23">
        <v>0.99999612222708401</v>
      </c>
      <c r="G6703" s="21">
        <v>0.36333985411081299</v>
      </c>
      <c r="H6703" s="22">
        <v>1.97103741701308E-3</v>
      </c>
      <c r="I6703" s="23">
        <v>0.16504221081583301</v>
      </c>
      <c r="J6703" s="21">
        <v>-6.6759431634325794E-2</v>
      </c>
      <c r="K6703" s="23">
        <v>0.73511112030562498</v>
      </c>
      <c r="L6703" s="23">
        <v>0.99999359804103904</v>
      </c>
      <c r="M6703" s="21">
        <v>0.112145695025306</v>
      </c>
      <c r="N6703" s="23">
        <v>0.35600072123519999</v>
      </c>
      <c r="O6703" s="24">
        <v>0.99999589217804397</v>
      </c>
    </row>
    <row r="6704" spans="1:15" x14ac:dyDescent="0.2">
      <c r="A6704" s="1" t="s">
        <v>11485</v>
      </c>
      <c r="B6704" s="1" t="s">
        <v>11486</v>
      </c>
      <c r="C6704" s="2" t="s">
        <v>11487</v>
      </c>
      <c r="D6704" s="21">
        <v>-0.38143789732969302</v>
      </c>
      <c r="E6704" s="23">
        <v>0.117283805877357</v>
      </c>
      <c r="F6704" s="23">
        <v>0.44470675140181898</v>
      </c>
      <c r="G6704" s="21">
        <v>-0.49568781492627501</v>
      </c>
      <c r="H6704" s="22">
        <v>3.6704836049363698E-2</v>
      </c>
      <c r="I6704" s="23">
        <v>0.16529257352452101</v>
      </c>
      <c r="J6704" s="21">
        <v>0.138637432595585</v>
      </c>
      <c r="K6704" s="23">
        <v>0.733106389901519</v>
      </c>
      <c r="L6704" s="23">
        <v>0.99999359804103904</v>
      </c>
      <c r="M6704" s="21">
        <v>2.4387514999002699E-2</v>
      </c>
      <c r="N6704" s="23">
        <v>0.93901722024489898</v>
      </c>
      <c r="O6704" s="24">
        <v>0.99999589217804397</v>
      </c>
    </row>
    <row r="6705" spans="1:15" x14ac:dyDescent="0.2">
      <c r="A6705" s="1" t="s">
        <v>11488</v>
      </c>
      <c r="B6705" s="1" t="s">
        <v>11489</v>
      </c>
      <c r="C6705" s="2" t="s">
        <v>11490</v>
      </c>
      <c r="D6705" s="21">
        <v>-3.1693444708005003E-2</v>
      </c>
      <c r="E6705" s="23">
        <v>0.76612305592246499</v>
      </c>
      <c r="F6705" s="23">
        <v>0.99999612222708401</v>
      </c>
      <c r="G6705" s="21">
        <v>-0.35041814938999699</v>
      </c>
      <c r="H6705" s="22">
        <v>8.3432870559442399E-4</v>
      </c>
      <c r="I6705" s="23">
        <v>0.16569749068735201</v>
      </c>
      <c r="J6705" s="21">
        <v>9.4023562152836901E-2</v>
      </c>
      <c r="K6705" s="23">
        <v>0.54584121952468501</v>
      </c>
      <c r="L6705" s="23">
        <v>0.99999359804103904</v>
      </c>
      <c r="M6705" s="21">
        <v>-0.22470114252915499</v>
      </c>
      <c r="N6705" s="22">
        <v>3.49371902446627E-2</v>
      </c>
      <c r="O6705" s="24">
        <v>0.99999589217804397</v>
      </c>
    </row>
    <row r="6706" spans="1:15" x14ac:dyDescent="0.2">
      <c r="A6706" s="1" t="s">
        <v>11491</v>
      </c>
      <c r="B6706" s="1" t="s">
        <v>11492</v>
      </c>
      <c r="C6706" s="2" t="s">
        <v>11493</v>
      </c>
      <c r="D6706" s="21">
        <v>-0.31653875167832901</v>
      </c>
      <c r="E6706" s="23">
        <v>0.276781143846696</v>
      </c>
      <c r="F6706" s="23">
        <v>0.67917035582042495</v>
      </c>
      <c r="G6706" s="21">
        <v>-0.55785347533321605</v>
      </c>
      <c r="H6706" s="22">
        <v>4.6778306000759898E-2</v>
      </c>
      <c r="I6706" s="23">
        <v>0.16574779613715601</v>
      </c>
      <c r="J6706" s="21">
        <v>0.17963309897117999</v>
      </c>
      <c r="K6706" s="23">
        <v>0.70475058660071099</v>
      </c>
      <c r="L6706" s="23">
        <v>0.99999359804103904</v>
      </c>
      <c r="M6706" s="21">
        <v>-6.1681624683707498E-2</v>
      </c>
      <c r="N6706" s="23">
        <v>0.86656881578204104</v>
      </c>
      <c r="O6706" s="24">
        <v>0.99999589217804397</v>
      </c>
    </row>
    <row r="6707" spans="1:15" x14ac:dyDescent="0.2">
      <c r="A6707" s="1" t="s">
        <v>11497</v>
      </c>
      <c r="B6707" s="1" t="s">
        <v>11498</v>
      </c>
      <c r="C6707" s="2" t="s">
        <v>11499</v>
      </c>
      <c r="D6707" s="21">
        <v>6.0161717647815298E-2</v>
      </c>
      <c r="E6707" s="23">
        <v>0.88040196500707801</v>
      </c>
      <c r="F6707" s="23">
        <v>0.99999612222708401</v>
      </c>
      <c r="G6707" s="21">
        <v>0.66734064177156005</v>
      </c>
      <c r="H6707" s="23">
        <v>5.3779359509428401E-2</v>
      </c>
      <c r="I6707" s="23">
        <v>0.166162071663922</v>
      </c>
      <c r="J6707" s="21">
        <v>-0.30863223558781999</v>
      </c>
      <c r="K6707" s="23">
        <v>0.60002786007431297</v>
      </c>
      <c r="L6707" s="23">
        <v>0.99999359804103904</v>
      </c>
      <c r="M6707" s="21">
        <v>0.29854668853592398</v>
      </c>
      <c r="N6707" s="23">
        <v>0.43181151878368601</v>
      </c>
      <c r="O6707" s="24">
        <v>0.99999589217804397</v>
      </c>
    </row>
    <row r="6708" spans="1:15" x14ac:dyDescent="0.2">
      <c r="A6708" s="1" t="s">
        <v>11500</v>
      </c>
      <c r="B6708" s="1" t="s">
        <v>11501</v>
      </c>
      <c r="C6708" s="2" t="s">
        <v>11502</v>
      </c>
      <c r="D6708" s="21">
        <v>0.35544607622372798</v>
      </c>
      <c r="E6708" s="22">
        <v>1.50783001401644E-2</v>
      </c>
      <c r="F6708" s="23">
        <v>0.32008617939558898</v>
      </c>
      <c r="G6708" s="21">
        <v>0.39052495776900997</v>
      </c>
      <c r="H6708" s="22">
        <v>7.0350645213687101E-3</v>
      </c>
      <c r="I6708" s="23">
        <v>0.166167569531736</v>
      </c>
      <c r="J6708" s="21">
        <v>-6.2188806784034399E-2</v>
      </c>
      <c r="K6708" s="23">
        <v>0.81463143656061399</v>
      </c>
      <c r="L6708" s="23">
        <v>0.99999359804103904</v>
      </c>
      <c r="M6708" s="21">
        <v>-2.7109925238752101E-2</v>
      </c>
      <c r="N6708" s="23">
        <v>0.87652873648851803</v>
      </c>
      <c r="O6708" s="24">
        <v>0.99999589217804397</v>
      </c>
    </row>
    <row r="6709" spans="1:15" x14ac:dyDescent="0.2">
      <c r="A6709" s="1" t="s">
        <v>11512</v>
      </c>
      <c r="B6709" s="1" t="s">
        <v>11513</v>
      </c>
      <c r="C6709" s="2" t="s">
        <v>11514</v>
      </c>
      <c r="D6709" s="21">
        <v>0.16162338610931301</v>
      </c>
      <c r="E6709" s="22">
        <v>4.4796621833472799E-2</v>
      </c>
      <c r="F6709" s="23">
        <v>0.99999612222708401</v>
      </c>
      <c r="G6709" s="21">
        <v>0.33361961989813299</v>
      </c>
      <c r="H6709" s="22">
        <v>1.70167530007694E-4</v>
      </c>
      <c r="I6709" s="23">
        <v>0.16632948185127799</v>
      </c>
      <c r="J6709" s="21">
        <v>4.2344457616524603E-4</v>
      </c>
      <c r="K6709" s="23">
        <v>0.99769621874035297</v>
      </c>
      <c r="L6709" s="23">
        <v>0.99999359804103904</v>
      </c>
      <c r="M6709" s="21">
        <v>0.17241967836498501</v>
      </c>
      <c r="N6709" s="22">
        <v>4.2879548366058798E-2</v>
      </c>
      <c r="O6709" s="24">
        <v>0.99999589217804397</v>
      </c>
    </row>
    <row r="6710" spans="1:15" x14ac:dyDescent="0.2">
      <c r="A6710" s="1" t="s">
        <v>11515</v>
      </c>
      <c r="B6710" s="1" t="s">
        <v>11516</v>
      </c>
      <c r="C6710" s="2" t="s">
        <v>11517</v>
      </c>
      <c r="D6710" s="21">
        <v>0.36875366723291603</v>
      </c>
      <c r="E6710" s="22">
        <v>5.8385527160755403E-3</v>
      </c>
      <c r="F6710" s="23">
        <v>0.243374243434475</v>
      </c>
      <c r="G6710" s="21">
        <v>0.37668852516809298</v>
      </c>
      <c r="H6710" s="22">
        <v>4.1204116958056102E-3</v>
      </c>
      <c r="I6710" s="23">
        <v>0.166489755400024</v>
      </c>
      <c r="J6710" s="21">
        <v>-0.22203096236067599</v>
      </c>
      <c r="K6710" s="23">
        <v>0.25706966482813598</v>
      </c>
      <c r="L6710" s="23">
        <v>0.99999359804103904</v>
      </c>
      <c r="M6710" s="21">
        <v>-0.21409610442549901</v>
      </c>
      <c r="N6710" s="23">
        <v>0.118081819315836</v>
      </c>
      <c r="O6710" s="24">
        <v>0.99999589217804397</v>
      </c>
    </row>
    <row r="6711" spans="1:15" x14ac:dyDescent="0.2">
      <c r="A6711" s="1" t="s">
        <v>11521</v>
      </c>
      <c r="B6711" s="1" t="s">
        <v>11522</v>
      </c>
      <c r="C6711" s="2" t="s">
        <v>11523</v>
      </c>
      <c r="D6711" s="21">
        <v>0.41915245673889001</v>
      </c>
      <c r="E6711" s="22">
        <v>3.1402238996220702E-2</v>
      </c>
      <c r="F6711" s="23">
        <v>0.25845711387477499</v>
      </c>
      <c r="G6711" s="21">
        <v>0.43940528628956199</v>
      </c>
      <c r="H6711" s="22">
        <v>2.2222123249264199E-2</v>
      </c>
      <c r="I6711" s="23">
        <v>0.16668577335217899</v>
      </c>
      <c r="J6711" s="21">
        <v>-8.1492283123462197E-2</v>
      </c>
      <c r="K6711" s="23">
        <v>0.82205659925011398</v>
      </c>
      <c r="L6711" s="23">
        <v>0.99999359804103904</v>
      </c>
      <c r="M6711" s="21">
        <v>-6.1239453572789898E-2</v>
      </c>
      <c r="N6711" s="23">
        <v>0.78877649615142897</v>
      </c>
      <c r="O6711" s="24">
        <v>0.99999589217804397</v>
      </c>
    </row>
    <row r="6712" spans="1:15" x14ac:dyDescent="0.2">
      <c r="A6712" s="1" t="s">
        <v>11524</v>
      </c>
      <c r="B6712" s="1" t="s">
        <v>11525</v>
      </c>
      <c r="C6712" s="2" t="s">
        <v>11526</v>
      </c>
      <c r="D6712" s="21">
        <v>7.1160644682804294E-2</v>
      </c>
      <c r="E6712" s="23">
        <v>0.35526637453604698</v>
      </c>
      <c r="F6712" s="23">
        <v>0.99999612222708401</v>
      </c>
      <c r="G6712" s="21">
        <v>-0.33056632886460202</v>
      </c>
      <c r="H6712" s="22">
        <v>1.1930369555609E-4</v>
      </c>
      <c r="I6712" s="23">
        <v>0.16668577335217899</v>
      </c>
      <c r="J6712" s="21">
        <v>0.16286264728595601</v>
      </c>
      <c r="K6712" s="23">
        <v>0.16761704181957801</v>
      </c>
      <c r="L6712" s="23">
        <v>0.99999359804103904</v>
      </c>
      <c r="M6712" s="21">
        <v>-0.23886432626145099</v>
      </c>
      <c r="N6712" s="22">
        <v>5.6213061510454699E-3</v>
      </c>
      <c r="O6712" s="24">
        <v>0.99999589217804397</v>
      </c>
    </row>
    <row r="6713" spans="1:15" x14ac:dyDescent="0.2">
      <c r="A6713" s="1" t="s">
        <v>11530</v>
      </c>
      <c r="B6713" s="1" t="s">
        <v>11531</v>
      </c>
      <c r="C6713" s="2" t="s">
        <v>11532</v>
      </c>
      <c r="D6713" s="21">
        <v>0.14580236647314601</v>
      </c>
      <c r="E6713" s="23">
        <v>0.11740260019712299</v>
      </c>
      <c r="F6713" s="23">
        <v>0.99999612222708401</v>
      </c>
      <c r="G6713" s="21">
        <v>0.34595243907869599</v>
      </c>
      <c r="H6713" s="22">
        <v>6.0265411915318297E-4</v>
      </c>
      <c r="I6713" s="23">
        <v>0.16672347849840399</v>
      </c>
      <c r="J6713" s="21">
        <v>-6.0772194966505502E-2</v>
      </c>
      <c r="K6713" s="23">
        <v>0.70064035733612595</v>
      </c>
      <c r="L6713" s="23">
        <v>0.99999359804103904</v>
      </c>
      <c r="M6713" s="21">
        <v>0.13937787763904499</v>
      </c>
      <c r="N6713" s="23">
        <v>0.16386383484198699</v>
      </c>
      <c r="O6713" s="24">
        <v>0.99999589217804397</v>
      </c>
    </row>
    <row r="6714" spans="1:15" x14ac:dyDescent="0.2">
      <c r="A6714" s="1" t="s">
        <v>11533</v>
      </c>
      <c r="B6714" s="1" t="s">
        <v>11534</v>
      </c>
      <c r="C6714" s="2" t="s">
        <v>11535</v>
      </c>
      <c r="D6714" s="21">
        <v>-0.17978082156078401</v>
      </c>
      <c r="E6714" s="23">
        <v>0.105535122529422</v>
      </c>
      <c r="F6714" s="23">
        <v>0.99999612222708401</v>
      </c>
      <c r="G6714" s="21">
        <v>-0.36256975998864799</v>
      </c>
      <c r="H6714" s="22">
        <v>2.0137821569070802E-3</v>
      </c>
      <c r="I6714" s="23">
        <v>0.16722318716732301</v>
      </c>
      <c r="J6714" s="21">
        <v>-4.0985417682819998E-2</v>
      </c>
      <c r="K6714" s="23">
        <v>0.84152912575942096</v>
      </c>
      <c r="L6714" s="23">
        <v>0.99999359804103904</v>
      </c>
      <c r="M6714" s="21">
        <v>-0.223774356110684</v>
      </c>
      <c r="N6714" s="23">
        <v>6.5825967711877001E-2</v>
      </c>
      <c r="O6714" s="24">
        <v>0.99999589217804397</v>
      </c>
    </row>
    <row r="6715" spans="1:15" x14ac:dyDescent="0.2">
      <c r="A6715" s="1" t="s">
        <v>11536</v>
      </c>
      <c r="B6715" s="1" t="s">
        <v>11537</v>
      </c>
      <c r="C6715" s="2" t="s">
        <v>11538</v>
      </c>
      <c r="D6715" s="21">
        <v>0.80000549502535701</v>
      </c>
      <c r="E6715" s="22">
        <v>1.43153069376858E-3</v>
      </c>
      <c r="F6715" s="22">
        <v>1.3024804312214E-2</v>
      </c>
      <c r="G6715" s="21">
        <v>0.47765720862949501</v>
      </c>
      <c r="H6715" s="22">
        <v>3.3725616731498202E-2</v>
      </c>
      <c r="I6715" s="23">
        <v>0.167538982345207</v>
      </c>
      <c r="J6715" s="21">
        <v>0.16629954343626699</v>
      </c>
      <c r="K6715" s="23">
        <v>0.67752327515509903</v>
      </c>
      <c r="L6715" s="23">
        <v>0.99999359804103904</v>
      </c>
      <c r="M6715" s="21">
        <v>-0.156048742959595</v>
      </c>
      <c r="N6715" s="23">
        <v>0.530128693949388</v>
      </c>
      <c r="O6715" s="24">
        <v>0.99999589217804397</v>
      </c>
    </row>
    <row r="6716" spans="1:15" x14ac:dyDescent="0.2">
      <c r="A6716" s="1" t="s">
        <v>11539</v>
      </c>
      <c r="B6716" s="1" t="s">
        <v>11540</v>
      </c>
      <c r="C6716" s="2" t="s">
        <v>11541</v>
      </c>
      <c r="D6716" s="21">
        <v>-0.39878277256713202</v>
      </c>
      <c r="E6716" s="23">
        <v>5.3961315443031899E-2</v>
      </c>
      <c r="F6716" s="23">
        <v>0.331467855615725</v>
      </c>
      <c r="G6716" s="21">
        <v>-0.448210829279727</v>
      </c>
      <c r="H6716" s="22">
        <v>2.52616529029423E-2</v>
      </c>
      <c r="I6716" s="23">
        <v>0.167538982345207</v>
      </c>
      <c r="J6716" s="21">
        <v>0.12583200468414399</v>
      </c>
      <c r="K6716" s="23">
        <v>0.709148256782971</v>
      </c>
      <c r="L6716" s="23">
        <v>0.99999359804103904</v>
      </c>
      <c r="M6716" s="21">
        <v>7.6403947971549396E-2</v>
      </c>
      <c r="N6716" s="23">
        <v>0.76149318244008102</v>
      </c>
      <c r="O6716" s="24">
        <v>0.99999589217804397</v>
      </c>
    </row>
    <row r="6717" spans="1:15" x14ac:dyDescent="0.2">
      <c r="A6717" s="1" t="s">
        <v>11542</v>
      </c>
      <c r="B6717" s="1" t="s">
        <v>11543</v>
      </c>
      <c r="C6717" s="2" t="s">
        <v>11544</v>
      </c>
      <c r="D6717" s="21">
        <v>0.252395786081763</v>
      </c>
      <c r="E6717" s="22">
        <v>4.15950945295386E-2</v>
      </c>
      <c r="F6717" s="23">
        <v>0.71429165294806896</v>
      </c>
      <c r="G6717" s="21">
        <v>0.37137094693016498</v>
      </c>
      <c r="H6717" s="22">
        <v>3.3636249463033499E-3</v>
      </c>
      <c r="I6717" s="23">
        <v>0.16819828131978901</v>
      </c>
      <c r="J6717" s="21">
        <v>-5.72595284180622E-2</v>
      </c>
      <c r="K6717" s="23">
        <v>0.79734395878578002</v>
      </c>
      <c r="L6717" s="23">
        <v>0.99999359804103904</v>
      </c>
      <c r="M6717" s="21">
        <v>6.17156324303402E-2</v>
      </c>
      <c r="N6717" s="23">
        <v>0.66239493446525199</v>
      </c>
      <c r="O6717" s="24">
        <v>0.99999589217804397</v>
      </c>
    </row>
    <row r="6718" spans="1:15" x14ac:dyDescent="0.2">
      <c r="A6718" s="1" t="s">
        <v>11557</v>
      </c>
      <c r="B6718" s="1" t="s">
        <v>11558</v>
      </c>
      <c r="C6718" s="2" t="s">
        <v>11559</v>
      </c>
      <c r="D6718" s="21">
        <v>-0.32552706930085201</v>
      </c>
      <c r="E6718" s="22">
        <v>2.2775760918587302E-3</v>
      </c>
      <c r="F6718" s="23">
        <v>0.32729034016255698</v>
      </c>
      <c r="G6718" s="21">
        <v>-0.35059598060038899</v>
      </c>
      <c r="H6718" s="22">
        <v>9.7468108373342896E-4</v>
      </c>
      <c r="I6718" s="23">
        <v>0.17000490736215201</v>
      </c>
      <c r="J6718" s="21">
        <v>-0.21321069094642101</v>
      </c>
      <c r="K6718" s="23">
        <v>0.16742243615352301</v>
      </c>
      <c r="L6718" s="23">
        <v>0.99999359804103904</v>
      </c>
      <c r="M6718" s="21">
        <v>-0.23827960224595701</v>
      </c>
      <c r="N6718" s="22">
        <v>2.85965345763247E-2</v>
      </c>
      <c r="O6718" s="24">
        <v>0.99999589217804397</v>
      </c>
    </row>
    <row r="6719" spans="1:15" x14ac:dyDescent="0.2">
      <c r="A6719" s="1" t="s">
        <v>11560</v>
      </c>
      <c r="B6719" s="1" t="s">
        <v>11561</v>
      </c>
      <c r="C6719" s="2" t="s">
        <v>11562</v>
      </c>
      <c r="D6719" s="21">
        <v>-0.59019525723352695</v>
      </c>
      <c r="E6719" s="22">
        <v>3.2066865616068002E-2</v>
      </c>
      <c r="F6719" s="23">
        <v>0.160003971190572</v>
      </c>
      <c r="G6719" s="21">
        <v>-0.54383392814670395</v>
      </c>
      <c r="H6719" s="22">
        <v>4.7344677572052199E-2</v>
      </c>
      <c r="I6719" s="23">
        <v>0.17078817436902</v>
      </c>
      <c r="J6719" s="21">
        <v>-0.27788025455143101</v>
      </c>
      <c r="K6719" s="23">
        <v>0.51173456777866499</v>
      </c>
      <c r="L6719" s="23">
        <v>0.99999359804103904</v>
      </c>
      <c r="M6719" s="21">
        <v>-0.23151892546460801</v>
      </c>
      <c r="N6719" s="23">
        <v>0.46697501956925702</v>
      </c>
      <c r="O6719" s="24">
        <v>0.99999589217804397</v>
      </c>
    </row>
    <row r="6720" spans="1:15" x14ac:dyDescent="0.2">
      <c r="A6720" s="1" t="s">
        <v>11563</v>
      </c>
      <c r="B6720" s="1" t="s">
        <v>11564</v>
      </c>
      <c r="C6720" s="2" t="s">
        <v>11565</v>
      </c>
      <c r="D6720" s="21">
        <v>0.32394963005476801</v>
      </c>
      <c r="E6720" s="22">
        <v>4.7134826458791901E-3</v>
      </c>
      <c r="F6720" s="23">
        <v>0.35968236217688399</v>
      </c>
      <c r="G6720" s="21">
        <v>0.35666278553512099</v>
      </c>
      <c r="H6720" s="22">
        <v>1.53126492821608E-3</v>
      </c>
      <c r="I6720" s="23">
        <v>0.17078817436902</v>
      </c>
      <c r="J6720" s="21">
        <v>0.11401031830371</v>
      </c>
      <c r="K6720" s="23">
        <v>0.51392037994991202</v>
      </c>
      <c r="L6720" s="23">
        <v>0.99999359804103904</v>
      </c>
      <c r="M6720" s="21">
        <v>0.146723473784062</v>
      </c>
      <c r="N6720" s="23">
        <v>0.19750520189606099</v>
      </c>
      <c r="O6720" s="24">
        <v>0.99999589217804397</v>
      </c>
    </row>
    <row r="6721" spans="1:15" x14ac:dyDescent="0.2">
      <c r="A6721" s="1" t="s">
        <v>11566</v>
      </c>
      <c r="B6721" s="1" t="s">
        <v>11567</v>
      </c>
      <c r="C6721" s="2" t="s">
        <v>11568</v>
      </c>
      <c r="D6721" s="21">
        <v>-0.36736196665449899</v>
      </c>
      <c r="E6721" s="22">
        <v>7.0795956604136697E-4</v>
      </c>
      <c r="F6721" s="23">
        <v>0.16311043679015999</v>
      </c>
      <c r="G6721" s="21">
        <v>-0.34870545615886001</v>
      </c>
      <c r="H6721" s="22">
        <v>8.6783010848653301E-4</v>
      </c>
      <c r="I6721" s="23">
        <v>0.17102539691013399</v>
      </c>
      <c r="J6721" s="21">
        <v>-0.144094536008462</v>
      </c>
      <c r="K6721" s="23">
        <v>0.33615701686416999</v>
      </c>
      <c r="L6721" s="23">
        <v>0.99999359804103904</v>
      </c>
      <c r="M6721" s="21">
        <v>-0.12543802551282299</v>
      </c>
      <c r="N6721" s="23">
        <v>0.23940336911339499</v>
      </c>
      <c r="O6721" s="24">
        <v>0.99999589217804397</v>
      </c>
    </row>
    <row r="6722" spans="1:15" x14ac:dyDescent="0.2">
      <c r="A6722" s="1" t="s">
        <v>11572</v>
      </c>
      <c r="B6722" s="1" t="s">
        <v>11573</v>
      </c>
      <c r="C6722" s="2" t="s">
        <v>11574</v>
      </c>
      <c r="D6722" s="21">
        <v>0.47212596165561399</v>
      </c>
      <c r="E6722" s="25">
        <v>1.8445369749379901E-6</v>
      </c>
      <c r="F6722" s="22">
        <v>2.6863325348550999E-3</v>
      </c>
      <c r="G6722" s="21">
        <v>0.325623763306083</v>
      </c>
      <c r="H6722" s="25">
        <v>7.2458894614640604E-5</v>
      </c>
      <c r="I6722" s="23">
        <v>0.17119017843286599</v>
      </c>
      <c r="J6722" s="21">
        <v>0.17297532244418401</v>
      </c>
      <c r="K6722" s="23">
        <v>0.140789718998687</v>
      </c>
      <c r="L6722" s="23">
        <v>0.99999359804103904</v>
      </c>
      <c r="M6722" s="21">
        <v>2.64731240946522E-2</v>
      </c>
      <c r="N6722" s="23">
        <v>0.75544709783045705</v>
      </c>
      <c r="O6722" s="24">
        <v>0.99999589217804397</v>
      </c>
    </row>
    <row r="6723" spans="1:15" x14ac:dyDescent="0.2">
      <c r="A6723" s="1" t="s">
        <v>11575</v>
      </c>
      <c r="B6723" s="1" t="s">
        <v>11576</v>
      </c>
      <c r="C6723" s="2" t="s">
        <v>11577</v>
      </c>
      <c r="D6723" s="21">
        <v>0.34881238140436499</v>
      </c>
      <c r="E6723" s="22">
        <v>2.94967528328597E-4</v>
      </c>
      <c r="F6723" s="23">
        <v>0.17912814836982299</v>
      </c>
      <c r="G6723" s="21">
        <v>0.335578519719823</v>
      </c>
      <c r="H6723" s="22">
        <v>2.5403972419495602E-4</v>
      </c>
      <c r="I6723" s="23">
        <v>0.17119017843286599</v>
      </c>
      <c r="J6723" s="21">
        <v>0.12405199659970401</v>
      </c>
      <c r="K6723" s="23">
        <v>0.34665385891466699</v>
      </c>
      <c r="L6723" s="23">
        <v>0.99999359804103904</v>
      </c>
      <c r="M6723" s="21">
        <v>0.110818134915161</v>
      </c>
      <c r="N6723" s="23">
        <v>0.21076813720078399</v>
      </c>
      <c r="O6723" s="24">
        <v>0.99999589217804397</v>
      </c>
    </row>
    <row r="6724" spans="1:15" x14ac:dyDescent="0.2">
      <c r="A6724" s="1" t="s">
        <v>11581</v>
      </c>
      <c r="B6724" s="1" t="s">
        <v>11582</v>
      </c>
      <c r="C6724" s="2" t="s">
        <v>11583</v>
      </c>
      <c r="D6724" s="21">
        <v>-0.44032080758131897</v>
      </c>
      <c r="E6724" s="22">
        <v>2.9051966289433601E-3</v>
      </c>
      <c r="F6724" s="23">
        <v>0.105812164713649</v>
      </c>
      <c r="G6724" s="21">
        <v>-0.38134590822256298</v>
      </c>
      <c r="H6724" s="22">
        <v>6.4653018521990298E-3</v>
      </c>
      <c r="I6724" s="23">
        <v>0.171446543110651</v>
      </c>
      <c r="J6724" s="21">
        <v>-7.7069691516471694E-2</v>
      </c>
      <c r="K6724" s="23">
        <v>0.73821295644517404</v>
      </c>
      <c r="L6724" s="23">
        <v>0.99999359804103904</v>
      </c>
      <c r="M6724" s="21">
        <v>-1.80947921577162E-2</v>
      </c>
      <c r="N6724" s="23">
        <v>0.91673702351664599</v>
      </c>
      <c r="O6724" s="24">
        <v>0.99999589217804397</v>
      </c>
    </row>
    <row r="6725" spans="1:15" x14ac:dyDescent="0.2">
      <c r="A6725" s="1" t="s">
        <v>11587</v>
      </c>
      <c r="B6725" s="1" t="s">
        <v>11588</v>
      </c>
      <c r="C6725" s="2" t="s">
        <v>11589</v>
      </c>
      <c r="D6725" s="21">
        <v>0.26271938488634</v>
      </c>
      <c r="E6725" s="22">
        <v>9.5840377224136995E-4</v>
      </c>
      <c r="F6725" s="23">
        <v>0.66319360056248899</v>
      </c>
      <c r="G6725" s="21">
        <v>0.32569811167124801</v>
      </c>
      <c r="H6725" s="25">
        <v>7.4544494707464606E-5</v>
      </c>
      <c r="I6725" s="23">
        <v>0.171593106058189</v>
      </c>
      <c r="J6725" s="21">
        <v>-3.8651968542850299E-3</v>
      </c>
      <c r="K6725" s="23">
        <v>0.97668358136475997</v>
      </c>
      <c r="L6725" s="23">
        <v>0.99999359804103904</v>
      </c>
      <c r="M6725" s="21">
        <v>5.9113529930622397E-2</v>
      </c>
      <c r="N6725" s="23">
        <v>0.45575248649521399</v>
      </c>
      <c r="O6725" s="24">
        <v>0.99999589217804397</v>
      </c>
    </row>
    <row r="6726" spans="1:15" x14ac:dyDescent="0.2">
      <c r="A6726" s="1" t="s">
        <v>11590</v>
      </c>
      <c r="B6726" s="1" t="s">
        <v>11591</v>
      </c>
      <c r="C6726" s="2" t="s">
        <v>11592</v>
      </c>
      <c r="D6726" s="21">
        <v>0.22498733158225401</v>
      </c>
      <c r="E6726" s="22">
        <v>3.5818301862893497E-2</v>
      </c>
      <c r="F6726" s="23">
        <v>0.86187724357923501</v>
      </c>
      <c r="G6726" s="21">
        <v>0.35444316081142102</v>
      </c>
      <c r="H6726" s="22">
        <v>1.3642306599165701E-3</v>
      </c>
      <c r="I6726" s="23">
        <v>0.17188140618272699</v>
      </c>
      <c r="J6726" s="21">
        <v>4.8160990091346299E-2</v>
      </c>
      <c r="K6726" s="23">
        <v>0.80108992685372804</v>
      </c>
      <c r="L6726" s="23">
        <v>0.99999359804103904</v>
      </c>
      <c r="M6726" s="21">
        <v>0.17761681932051299</v>
      </c>
      <c r="N6726" s="23">
        <v>0.111355191134572</v>
      </c>
      <c r="O6726" s="24">
        <v>0.99999589217804397</v>
      </c>
    </row>
    <row r="6727" spans="1:15" x14ac:dyDescent="0.2">
      <c r="A6727" s="1" t="s">
        <v>11596</v>
      </c>
      <c r="B6727" s="1" t="s">
        <v>11597</v>
      </c>
      <c r="C6727" s="2" t="s">
        <v>11598</v>
      </c>
      <c r="D6727" s="21">
        <v>0.41880918158733799</v>
      </c>
      <c r="E6727" s="23">
        <v>0.22564452096118301</v>
      </c>
      <c r="F6727" s="23">
        <v>0.56831914512612303</v>
      </c>
      <c r="G6727" s="21">
        <v>0.644413760399558</v>
      </c>
      <c r="H6727" s="23">
        <v>5.5846203405524701E-2</v>
      </c>
      <c r="I6727" s="23">
        <v>0.17224839626598301</v>
      </c>
      <c r="J6727" s="21">
        <v>-0.10364222954524401</v>
      </c>
      <c r="K6727" s="23">
        <v>0.87944805876871801</v>
      </c>
      <c r="L6727" s="23">
        <v>0.99999359804103904</v>
      </c>
      <c r="M6727" s="21">
        <v>0.12196234926697699</v>
      </c>
      <c r="N6727" s="23">
        <v>0.75637248960870496</v>
      </c>
      <c r="O6727" s="24">
        <v>0.99999589217804397</v>
      </c>
    </row>
    <row r="6728" spans="1:15" x14ac:dyDescent="0.2">
      <c r="A6728" s="1" t="s">
        <v>11599</v>
      </c>
      <c r="B6728" s="1" t="s">
        <v>11600</v>
      </c>
      <c r="C6728" s="2" t="s">
        <v>11601</v>
      </c>
      <c r="D6728" s="21">
        <v>0.17607793766032401</v>
      </c>
      <c r="E6728" s="22">
        <v>1.5009145910709299E-2</v>
      </c>
      <c r="F6728" s="23">
        <v>0.99999612222708401</v>
      </c>
      <c r="G6728" s="21">
        <v>0.324030760739066</v>
      </c>
      <c r="H6728" s="25">
        <v>6.0154452470052799E-5</v>
      </c>
      <c r="I6728" s="23">
        <v>0.17230423065304101</v>
      </c>
      <c r="J6728" s="21">
        <v>5.4806002239962903E-2</v>
      </c>
      <c r="K6728" s="23">
        <v>0.63900432465165702</v>
      </c>
      <c r="L6728" s="23">
        <v>0.99999359804103904</v>
      </c>
      <c r="M6728" s="21">
        <v>0.20275882531870401</v>
      </c>
      <c r="N6728" s="22">
        <v>9.3032597733425093E-3</v>
      </c>
      <c r="O6728" s="24">
        <v>0.99999589217804397</v>
      </c>
    </row>
    <row r="6729" spans="1:15" x14ac:dyDescent="0.2">
      <c r="A6729" s="1" t="s">
        <v>11608</v>
      </c>
      <c r="B6729" s="1" t="s">
        <v>11609</v>
      </c>
      <c r="C6729" s="2" t="s">
        <v>11610</v>
      </c>
      <c r="D6729" s="21">
        <v>-0.333255361650445</v>
      </c>
      <c r="E6729" s="22">
        <v>6.1886846862808801E-3</v>
      </c>
      <c r="F6729" s="23">
        <v>0.33906058500116798</v>
      </c>
      <c r="G6729" s="21">
        <v>-0.36466061862454602</v>
      </c>
      <c r="H6729" s="22">
        <v>2.6795475943650702E-3</v>
      </c>
      <c r="I6729" s="23">
        <v>0.17239805803444699</v>
      </c>
      <c r="J6729" s="21">
        <v>-0.120111946444733</v>
      </c>
      <c r="K6729" s="23">
        <v>0.51180345890277701</v>
      </c>
      <c r="L6729" s="23">
        <v>0.99999359804103904</v>
      </c>
      <c r="M6729" s="21">
        <v>-0.15151720341883401</v>
      </c>
      <c r="N6729" s="23">
        <v>0.23370916974793601</v>
      </c>
      <c r="O6729" s="24">
        <v>0.99999589217804397</v>
      </c>
    </row>
    <row r="6730" spans="1:15" x14ac:dyDescent="0.2">
      <c r="A6730" s="1" t="s">
        <v>11611</v>
      </c>
      <c r="B6730" s="1" t="s">
        <v>11612</v>
      </c>
      <c r="C6730" s="2" t="s">
        <v>11613</v>
      </c>
      <c r="D6730" s="21">
        <v>9.2837644664042401E-2</v>
      </c>
      <c r="E6730" s="23">
        <v>0.46986419400205598</v>
      </c>
      <c r="F6730" s="23">
        <v>0.99999612222708401</v>
      </c>
      <c r="G6730" s="21">
        <v>0.37127421060757099</v>
      </c>
      <c r="H6730" s="22">
        <v>3.9781952276241204E-3</v>
      </c>
      <c r="I6730" s="23">
        <v>0.17239805803444699</v>
      </c>
      <c r="J6730" s="21">
        <v>-4.05602776243629E-2</v>
      </c>
      <c r="K6730" s="23">
        <v>0.86398601227097305</v>
      </c>
      <c r="L6730" s="23">
        <v>0.99999359804103904</v>
      </c>
      <c r="M6730" s="21">
        <v>0.23787628831916599</v>
      </c>
      <c r="N6730" s="23">
        <v>7.4958963558101901E-2</v>
      </c>
      <c r="O6730" s="24">
        <v>0.99999589217804397</v>
      </c>
    </row>
    <row r="6731" spans="1:15" x14ac:dyDescent="0.2">
      <c r="A6731" s="1" t="s">
        <v>11617</v>
      </c>
      <c r="B6731" s="1" t="s">
        <v>11618</v>
      </c>
      <c r="C6731" s="2" t="s">
        <v>11619</v>
      </c>
      <c r="D6731" s="21">
        <v>-0.41231520184665799</v>
      </c>
      <c r="E6731" s="22">
        <v>3.5120994486161799E-4</v>
      </c>
      <c r="F6731" s="23">
        <v>7.5101724456220903E-2</v>
      </c>
      <c r="G6731" s="21">
        <v>-0.34944060872784799</v>
      </c>
      <c r="H6731" s="22">
        <v>1.0231712476074599E-3</v>
      </c>
      <c r="I6731" s="23">
        <v>0.17435768898674101</v>
      </c>
      <c r="J6731" s="21">
        <v>5.5901817670623001E-2</v>
      </c>
      <c r="K6731" s="23">
        <v>0.74406456644960695</v>
      </c>
      <c r="L6731" s="23">
        <v>0.99999359804103904</v>
      </c>
      <c r="M6731" s="21">
        <v>0.118776410789433</v>
      </c>
      <c r="N6731" s="23">
        <v>0.28617680699311498</v>
      </c>
      <c r="O6731" s="24">
        <v>0.99999589217804397</v>
      </c>
    </row>
    <row r="6732" spans="1:15" x14ac:dyDescent="0.2">
      <c r="A6732" s="1" t="s">
        <v>11620</v>
      </c>
      <c r="B6732" s="1" t="s">
        <v>11621</v>
      </c>
      <c r="C6732" s="2" t="s">
        <v>11622</v>
      </c>
      <c r="D6732" s="21">
        <v>-0.420472224649872</v>
      </c>
      <c r="E6732" s="25">
        <v>6.9595948635271695E-5</v>
      </c>
      <c r="F6732" s="22">
        <v>3.7780434973675503E-2</v>
      </c>
      <c r="G6732" s="21">
        <v>-0.33905303597549902</v>
      </c>
      <c r="H6732" s="22">
        <v>4.1622142235016101E-4</v>
      </c>
      <c r="I6732" s="23">
        <v>0.17490071864687901</v>
      </c>
      <c r="J6732" s="21">
        <v>-0.1129444360159</v>
      </c>
      <c r="K6732" s="23">
        <v>0.40390941581483603</v>
      </c>
      <c r="L6732" s="23">
        <v>0.99999359804103904</v>
      </c>
      <c r="M6732" s="21">
        <v>-3.1525247341527403E-2</v>
      </c>
      <c r="N6732" s="23">
        <v>0.767298727046962</v>
      </c>
      <c r="O6732" s="24">
        <v>0.99999589217804397</v>
      </c>
    </row>
    <row r="6733" spans="1:15" x14ac:dyDescent="0.2">
      <c r="A6733" s="1" t="s">
        <v>11626</v>
      </c>
      <c r="B6733" s="1" t="s">
        <v>11627</v>
      </c>
      <c r="C6733" s="2" t="s">
        <v>11628</v>
      </c>
      <c r="D6733" s="21">
        <v>0.13094172113514899</v>
      </c>
      <c r="E6733" s="23">
        <v>0.12922582103128999</v>
      </c>
      <c r="F6733" s="23">
        <v>0.99999612222708401</v>
      </c>
      <c r="G6733" s="21">
        <v>0.337052474707633</v>
      </c>
      <c r="H6733" s="22">
        <v>3.4450956769373301E-4</v>
      </c>
      <c r="I6733" s="23">
        <v>0.17549178811545199</v>
      </c>
      <c r="J6733" s="21">
        <v>-1.91292237194325E-2</v>
      </c>
      <c r="K6733" s="23">
        <v>0.908107979533888</v>
      </c>
      <c r="L6733" s="23">
        <v>0.99999359804103904</v>
      </c>
      <c r="M6733" s="21">
        <v>0.186981529853052</v>
      </c>
      <c r="N6733" s="22">
        <v>4.2729423847609402E-2</v>
      </c>
      <c r="O6733" s="24">
        <v>0.99999589217804397</v>
      </c>
    </row>
    <row r="6734" spans="1:15" x14ac:dyDescent="0.2">
      <c r="A6734" s="1" t="s">
        <v>11644</v>
      </c>
      <c r="B6734" s="1" t="s">
        <v>11645</v>
      </c>
      <c r="C6734" s="2" t="s">
        <v>11646</v>
      </c>
      <c r="D6734" s="21">
        <v>0.190427976873836</v>
      </c>
      <c r="E6734" s="23">
        <v>0.50685829991896703</v>
      </c>
      <c r="F6734" s="23">
        <v>0.967052579664751</v>
      </c>
      <c r="G6734" s="21">
        <v>0.53275017615456</v>
      </c>
      <c r="H6734" s="22">
        <v>4.8229468644225497E-2</v>
      </c>
      <c r="I6734" s="23">
        <v>0.17581137755989101</v>
      </c>
      <c r="J6734" s="21">
        <v>-0.111849458888548</v>
      </c>
      <c r="K6734" s="23">
        <v>0.83086446378408296</v>
      </c>
      <c r="L6734" s="23">
        <v>0.99999359804103904</v>
      </c>
      <c r="M6734" s="21">
        <v>0.230472740392176</v>
      </c>
      <c r="N6734" s="23">
        <v>0.43908691282077</v>
      </c>
      <c r="O6734" s="24">
        <v>0.99999589217804397</v>
      </c>
    </row>
    <row r="6735" spans="1:15" x14ac:dyDescent="0.2">
      <c r="A6735" s="1" t="s">
        <v>11650</v>
      </c>
      <c r="B6735" s="1" t="s">
        <v>11651</v>
      </c>
      <c r="C6735" s="2" t="s">
        <v>11652</v>
      </c>
      <c r="D6735" s="21">
        <v>0.38859238795742501</v>
      </c>
      <c r="E6735" s="25">
        <v>9.6051138390374402E-5</v>
      </c>
      <c r="F6735" s="23">
        <v>7.1558661719743802E-2</v>
      </c>
      <c r="G6735" s="21">
        <v>0.33493962984247699</v>
      </c>
      <c r="H6735" s="22">
        <v>2.8319381604984299E-4</v>
      </c>
      <c r="I6735" s="23">
        <v>0.176062346947957</v>
      </c>
      <c r="J6735" s="21">
        <v>2.37697842812345E-2</v>
      </c>
      <c r="K6735" s="23">
        <v>0.88167806889422295</v>
      </c>
      <c r="L6735" s="23">
        <v>0.99999359804103904</v>
      </c>
      <c r="M6735" s="21">
        <v>-2.9882973833713099E-2</v>
      </c>
      <c r="N6735" s="23">
        <v>0.76422594861006099</v>
      </c>
      <c r="O6735" s="24">
        <v>0.99999589217804397</v>
      </c>
    </row>
    <row r="6736" spans="1:15" x14ac:dyDescent="0.2">
      <c r="A6736" s="1" t="s">
        <v>11659</v>
      </c>
      <c r="B6736" s="1" t="s">
        <v>11660</v>
      </c>
      <c r="C6736" s="2" t="s">
        <v>11661</v>
      </c>
      <c r="D6736" s="21">
        <v>-0.36517656866583997</v>
      </c>
      <c r="E6736" s="22">
        <v>1.01174755767835E-3</v>
      </c>
      <c r="F6736" s="23">
        <v>0.18120840436932201</v>
      </c>
      <c r="G6736" s="21">
        <v>-0.35000959891877098</v>
      </c>
      <c r="H6736" s="22">
        <v>1.14069783396429E-3</v>
      </c>
      <c r="I6736" s="23">
        <v>0.17646790211785399</v>
      </c>
      <c r="J6736" s="21">
        <v>-0.13292741164070099</v>
      </c>
      <c r="K6736" s="23">
        <v>0.390708189505726</v>
      </c>
      <c r="L6736" s="23">
        <v>0.99999359804103904</v>
      </c>
      <c r="M6736" s="21">
        <v>-0.117760441893632</v>
      </c>
      <c r="N6736" s="23">
        <v>0.29038762896793302</v>
      </c>
      <c r="O6736" s="24">
        <v>0.99999589217804397</v>
      </c>
    </row>
    <row r="6737" spans="1:15" x14ac:dyDescent="0.2">
      <c r="A6737" s="1" t="s">
        <v>11662</v>
      </c>
      <c r="B6737" s="1" t="s">
        <v>11663</v>
      </c>
      <c r="C6737" s="2" t="s">
        <v>11664</v>
      </c>
      <c r="D6737" s="21">
        <v>0.25883922308750301</v>
      </c>
      <c r="E6737" s="22">
        <v>4.1169066725527101E-2</v>
      </c>
      <c r="F6737" s="23">
        <v>0.68094441368878</v>
      </c>
      <c r="G6737" s="21">
        <v>0.36915846218769699</v>
      </c>
      <c r="H6737" s="22">
        <v>3.7608192287462401E-3</v>
      </c>
      <c r="I6737" s="23">
        <v>0.17646790211785399</v>
      </c>
      <c r="J6737" s="21">
        <v>5.65256025284082E-2</v>
      </c>
      <c r="K6737" s="23">
        <v>0.80421647654412198</v>
      </c>
      <c r="L6737" s="23">
        <v>0.99999359804103904</v>
      </c>
      <c r="M6737" s="21">
        <v>0.166844841628602</v>
      </c>
      <c r="N6737" s="23">
        <v>0.205476462662631</v>
      </c>
      <c r="O6737" s="24">
        <v>0.99999589217804397</v>
      </c>
    </row>
    <row r="6738" spans="1:15" x14ac:dyDescent="0.2">
      <c r="A6738" s="1" t="s">
        <v>11665</v>
      </c>
      <c r="B6738" s="1" t="s">
        <v>11666</v>
      </c>
      <c r="C6738" s="2" t="s">
        <v>11667</v>
      </c>
      <c r="D6738" s="21">
        <v>0.14158944484509201</v>
      </c>
      <c r="E6738" s="23">
        <v>0.151413760623378</v>
      </c>
      <c r="F6738" s="23">
        <v>0.99999612222708401</v>
      </c>
      <c r="G6738" s="21">
        <v>0.347571409409137</v>
      </c>
      <c r="H6738" s="22">
        <v>9.5032356147955403E-4</v>
      </c>
      <c r="I6738" s="23">
        <v>0.176514983490801</v>
      </c>
      <c r="J6738" s="21">
        <v>-7.1741674991452703E-2</v>
      </c>
      <c r="K6738" s="23">
        <v>0.66735126263351896</v>
      </c>
      <c r="L6738" s="23">
        <v>0.99999359804103904</v>
      </c>
      <c r="M6738" s="21">
        <v>0.13424028957259199</v>
      </c>
      <c r="N6738" s="23">
        <v>0.20217373264469801</v>
      </c>
      <c r="O6738" s="24">
        <v>0.99999589217804397</v>
      </c>
    </row>
    <row r="6739" spans="1:15" x14ac:dyDescent="0.2">
      <c r="A6739" s="1" t="s">
        <v>11674</v>
      </c>
      <c r="B6739" s="1" t="s">
        <v>11675</v>
      </c>
      <c r="C6739" s="2" t="s">
        <v>11676</v>
      </c>
      <c r="D6739" s="21">
        <v>0.473365301153021</v>
      </c>
      <c r="E6739" s="25">
        <v>6.6054466867109007E-5</v>
      </c>
      <c r="F6739" s="22">
        <v>1.6622949697232402E-2</v>
      </c>
      <c r="G6739" s="21">
        <v>0.34713035755883798</v>
      </c>
      <c r="H6739" s="22">
        <v>9.2675649298032902E-4</v>
      </c>
      <c r="I6739" s="23">
        <v>0.17670375589874401</v>
      </c>
      <c r="J6739" s="21">
        <v>0.109028462522961</v>
      </c>
      <c r="K6739" s="23">
        <v>0.483900905439206</v>
      </c>
      <c r="L6739" s="23">
        <v>0.99999359804103904</v>
      </c>
      <c r="M6739" s="21">
        <v>-1.7206481071221E-2</v>
      </c>
      <c r="N6739" s="23">
        <v>0.88921577118374096</v>
      </c>
      <c r="O6739" s="24">
        <v>0.99999589217804397</v>
      </c>
    </row>
    <row r="6740" spans="1:15" x14ac:dyDescent="0.2">
      <c r="A6740" s="1" t="s">
        <v>11677</v>
      </c>
      <c r="B6740" s="1" t="s">
        <v>11678</v>
      </c>
      <c r="C6740" s="2" t="s">
        <v>11679</v>
      </c>
      <c r="D6740" s="21">
        <v>0.195794954919013</v>
      </c>
      <c r="E6740" s="23">
        <v>0.43946257948634398</v>
      </c>
      <c r="F6740" s="23">
        <v>0.92122761154127097</v>
      </c>
      <c r="G6740" s="21">
        <v>0.48496998621887699</v>
      </c>
      <c r="H6740" s="22">
        <v>3.9762977105262401E-2</v>
      </c>
      <c r="I6740" s="23">
        <v>0.17670375589874401</v>
      </c>
      <c r="J6740" s="21">
        <v>-0.20227939054628899</v>
      </c>
      <c r="K6740" s="23">
        <v>0.61259919414542796</v>
      </c>
      <c r="L6740" s="23">
        <v>0.99999359804103904</v>
      </c>
      <c r="M6740" s="21">
        <v>8.6895640753574602E-2</v>
      </c>
      <c r="N6740" s="23">
        <v>0.75551378069572095</v>
      </c>
      <c r="O6740" s="24">
        <v>0.99999589217804397</v>
      </c>
    </row>
    <row r="6741" spans="1:15" x14ac:dyDescent="0.2">
      <c r="A6741" s="1" t="s">
        <v>11680</v>
      </c>
      <c r="B6741" s="1" t="s">
        <v>11681</v>
      </c>
      <c r="C6741" s="2" t="s">
        <v>11682</v>
      </c>
      <c r="D6741" s="21">
        <v>6.7395566650881297E-2</v>
      </c>
      <c r="E6741" s="23">
        <v>0.357986651876818</v>
      </c>
      <c r="F6741" s="23">
        <v>0.99999612222708401</v>
      </c>
      <c r="G6741" s="21">
        <v>0.324896162179026</v>
      </c>
      <c r="H6741" s="25">
        <v>8.2031323457147E-5</v>
      </c>
      <c r="I6741" s="23">
        <v>0.17673475611675099</v>
      </c>
      <c r="J6741" s="21">
        <v>-6.4963428163020004E-2</v>
      </c>
      <c r="K6741" s="23">
        <v>0.57714915657581101</v>
      </c>
      <c r="L6741" s="23">
        <v>0.99999359804103904</v>
      </c>
      <c r="M6741" s="21">
        <v>0.19253716736512499</v>
      </c>
      <c r="N6741" s="22">
        <v>1.53302601605822E-2</v>
      </c>
      <c r="O6741" s="24">
        <v>0.99999589217804397</v>
      </c>
    </row>
    <row r="6742" spans="1:15" x14ac:dyDescent="0.2">
      <c r="A6742" s="1" t="s">
        <v>11683</v>
      </c>
      <c r="B6742" s="1" t="s">
        <v>11684</v>
      </c>
      <c r="C6742" s="2" t="s">
        <v>11685</v>
      </c>
      <c r="D6742" s="21">
        <v>0.45614791093074702</v>
      </c>
      <c r="E6742" s="25">
        <v>4.6010534574600801E-5</v>
      </c>
      <c r="F6742" s="22">
        <v>1.7853192434963101E-2</v>
      </c>
      <c r="G6742" s="21">
        <v>0.34143049441480799</v>
      </c>
      <c r="H6742" s="22">
        <v>5.6786508443519004E-4</v>
      </c>
      <c r="I6742" s="23">
        <v>0.17694523294512601</v>
      </c>
      <c r="J6742" s="21">
        <v>5.5854559043927998E-2</v>
      </c>
      <c r="K6742" s="23">
        <v>0.72573514368778902</v>
      </c>
      <c r="L6742" s="23">
        <v>0.99999359804103904</v>
      </c>
      <c r="M6742" s="21">
        <v>-5.8862857472011802E-2</v>
      </c>
      <c r="N6742" s="23">
        <v>0.57020638393643097</v>
      </c>
      <c r="O6742" s="24">
        <v>0.99999589217804397</v>
      </c>
    </row>
    <row r="6743" spans="1:15" x14ac:dyDescent="0.2">
      <c r="A6743" s="1" t="s">
        <v>11686</v>
      </c>
      <c r="B6743" s="1" t="s">
        <v>11687</v>
      </c>
      <c r="C6743" s="2" t="s">
        <v>11688</v>
      </c>
      <c r="D6743" s="21">
        <v>0.60498672881467397</v>
      </c>
      <c r="E6743" s="25">
        <v>4.5881964687351398E-6</v>
      </c>
      <c r="F6743" s="22">
        <v>6.9335302473032799E-4</v>
      </c>
      <c r="G6743" s="21">
        <v>0.34834302927905703</v>
      </c>
      <c r="H6743" s="22">
        <v>1.0387618028281499E-3</v>
      </c>
      <c r="I6743" s="23">
        <v>0.17711910471365599</v>
      </c>
      <c r="J6743" s="21">
        <v>0.100525905463791</v>
      </c>
      <c r="K6743" s="23">
        <v>0.53926585194698995</v>
      </c>
      <c r="L6743" s="23">
        <v>0.99999359804103904</v>
      </c>
      <c r="M6743" s="21">
        <v>-0.15611779407182599</v>
      </c>
      <c r="N6743" s="23">
        <v>0.13486779507637101</v>
      </c>
      <c r="O6743" s="24">
        <v>0.99999589217804397</v>
      </c>
    </row>
    <row r="6744" spans="1:15" x14ac:dyDescent="0.2">
      <c r="A6744" s="1" t="s">
        <v>11692</v>
      </c>
      <c r="B6744" s="1" t="s">
        <v>11693</v>
      </c>
      <c r="C6744" s="2" t="s">
        <v>11694</v>
      </c>
      <c r="D6744" s="21">
        <v>8.4133137118359694E-2</v>
      </c>
      <c r="E6744" s="23">
        <v>0.25195947553770198</v>
      </c>
      <c r="F6744" s="23">
        <v>0.99999612222708401</v>
      </c>
      <c r="G6744" s="21">
        <v>0.325186597257417</v>
      </c>
      <c r="H6744" s="25">
        <v>8.7539522113715696E-5</v>
      </c>
      <c r="I6744" s="23">
        <v>0.17726324710420599</v>
      </c>
      <c r="J6744" s="21">
        <v>-2.3156819011734799E-2</v>
      </c>
      <c r="K6744" s="23">
        <v>0.86821001343592097</v>
      </c>
      <c r="L6744" s="23">
        <v>0.99999359804103904</v>
      </c>
      <c r="M6744" s="21">
        <v>0.21789664112732299</v>
      </c>
      <c r="N6744" s="22">
        <v>7.4861716851336501E-3</v>
      </c>
      <c r="O6744" s="24">
        <v>0.99999589217804397</v>
      </c>
    </row>
    <row r="6745" spans="1:15" x14ac:dyDescent="0.2">
      <c r="A6745" s="1" t="s">
        <v>11698</v>
      </c>
      <c r="B6745" s="1" t="s">
        <v>11699</v>
      </c>
      <c r="C6745" s="2" t="s">
        <v>11700</v>
      </c>
      <c r="D6745" s="21">
        <v>-0.35216065714799</v>
      </c>
      <c r="E6745" s="25">
        <v>3.1942133296688703E-5</v>
      </c>
      <c r="F6745" s="23">
        <v>0.10755674939011201</v>
      </c>
      <c r="G6745" s="21">
        <v>-0.32162512069651999</v>
      </c>
      <c r="H6745" s="25">
        <v>5.18667183427477E-5</v>
      </c>
      <c r="I6745" s="23">
        <v>0.17769424093019801</v>
      </c>
      <c r="J6745" s="21">
        <v>-2.5430634906737502E-2</v>
      </c>
      <c r="K6745" s="23">
        <v>0.84069550503024304</v>
      </c>
      <c r="L6745" s="23">
        <v>0.99999359804103904</v>
      </c>
      <c r="M6745" s="21">
        <v>5.1049015447320904E-3</v>
      </c>
      <c r="N6745" s="23">
        <v>0.95439936040926399</v>
      </c>
      <c r="O6745" s="24">
        <v>0.99999589217804397</v>
      </c>
    </row>
    <row r="6746" spans="1:15" x14ac:dyDescent="0.2">
      <c r="A6746" s="1" t="s">
        <v>11704</v>
      </c>
      <c r="B6746" s="1" t="s">
        <v>11705</v>
      </c>
      <c r="C6746" s="2" t="s">
        <v>11706</v>
      </c>
      <c r="D6746" s="21">
        <v>-1.3045271029937999</v>
      </c>
      <c r="E6746" s="23">
        <v>0.14838720760270999</v>
      </c>
      <c r="F6746" s="23">
        <v>0.35402632358979003</v>
      </c>
      <c r="G6746" s="21">
        <v>-1.34253007983017</v>
      </c>
      <c r="H6746" s="23">
        <v>8.2311662157354998E-2</v>
      </c>
      <c r="I6746" s="23">
        <v>0.17783053175347099</v>
      </c>
      <c r="J6746" s="21">
        <v>0.68987364891139802</v>
      </c>
      <c r="K6746" s="23">
        <v>0.56209741939737901</v>
      </c>
      <c r="L6746" s="23">
        <v>0.99999359804103904</v>
      </c>
      <c r="M6746" s="21">
        <v>0.65187067207502303</v>
      </c>
      <c r="N6746" s="23">
        <v>0.54096541086475602</v>
      </c>
      <c r="O6746" s="24">
        <v>0.99999589217804397</v>
      </c>
    </row>
    <row r="6747" spans="1:15" x14ac:dyDescent="0.2">
      <c r="A6747" s="1" t="s">
        <v>11707</v>
      </c>
      <c r="B6747" s="1" t="s">
        <v>11708</v>
      </c>
      <c r="C6747" s="2" t="s">
        <v>11709</v>
      </c>
      <c r="D6747" s="21">
        <v>-0.22339352574233501</v>
      </c>
      <c r="E6747" s="23">
        <v>5.8999617217364797E-2</v>
      </c>
      <c r="F6747" s="23">
        <v>0.84948595983677</v>
      </c>
      <c r="G6747" s="21">
        <v>-0.36178920062163999</v>
      </c>
      <c r="H6747" s="22">
        <v>2.6554900255322499E-3</v>
      </c>
      <c r="I6747" s="23">
        <v>0.177979461746367</v>
      </c>
      <c r="J6747" s="21">
        <v>0.18475608719676301</v>
      </c>
      <c r="K6747" s="23">
        <v>0.30245945324333801</v>
      </c>
      <c r="L6747" s="23">
        <v>0.99999359804103904</v>
      </c>
      <c r="M6747" s="21">
        <v>4.6360412317458501E-2</v>
      </c>
      <c r="N6747" s="23">
        <v>0.74597093784215696</v>
      </c>
      <c r="O6747" s="24">
        <v>0.99999589217804397</v>
      </c>
    </row>
    <row r="6748" spans="1:15" x14ac:dyDescent="0.2">
      <c r="A6748" s="1" t="s">
        <v>11710</v>
      </c>
      <c r="B6748" s="1" t="s">
        <v>11711</v>
      </c>
      <c r="C6748" s="2" t="s">
        <v>11712</v>
      </c>
      <c r="D6748" s="21">
        <v>0.369278700830665</v>
      </c>
      <c r="E6748" s="22">
        <v>1.03583451235768E-4</v>
      </c>
      <c r="F6748" s="23">
        <v>0.101941918631621</v>
      </c>
      <c r="G6748" s="21">
        <v>0.33079087262960799</v>
      </c>
      <c r="H6748" s="22">
        <v>1.9125327797321699E-4</v>
      </c>
      <c r="I6748" s="23">
        <v>0.17814818225563001</v>
      </c>
      <c r="J6748" s="21">
        <v>0.152664541676342</v>
      </c>
      <c r="K6748" s="23">
        <v>0.22009548586910299</v>
      </c>
      <c r="L6748" s="23">
        <v>0.99999359804103904</v>
      </c>
      <c r="M6748" s="21">
        <v>0.114176713475285</v>
      </c>
      <c r="N6748" s="23">
        <v>0.17920788771555299</v>
      </c>
      <c r="O6748" s="24">
        <v>0.99999589217804397</v>
      </c>
    </row>
    <row r="6749" spans="1:15" x14ac:dyDescent="0.2">
      <c r="A6749" s="1" t="s">
        <v>11713</v>
      </c>
      <c r="B6749" s="1" t="s">
        <v>11714</v>
      </c>
      <c r="C6749" s="2" t="s">
        <v>11715</v>
      </c>
      <c r="D6749" s="21">
        <v>0.43401834552045399</v>
      </c>
      <c r="E6749" s="22">
        <v>6.1972766509477599E-3</v>
      </c>
      <c r="F6749" s="23">
        <v>0.148403439448835</v>
      </c>
      <c r="G6749" s="21">
        <v>0.39132618823730297</v>
      </c>
      <c r="H6749" s="22">
        <v>9.7077481071068603E-3</v>
      </c>
      <c r="I6749" s="23">
        <v>0.17836180906299301</v>
      </c>
      <c r="J6749" s="21">
        <v>5.47556413885762E-2</v>
      </c>
      <c r="K6749" s="23">
        <v>0.84943247374152098</v>
      </c>
      <c r="L6749" s="23">
        <v>0.99999359804103904</v>
      </c>
      <c r="M6749" s="21">
        <v>1.2063484105425E-2</v>
      </c>
      <c r="N6749" s="23">
        <v>0.94949895140821206</v>
      </c>
      <c r="O6749" s="24">
        <v>0.99999589217804397</v>
      </c>
    </row>
    <row r="6750" spans="1:15" x14ac:dyDescent="0.2">
      <c r="A6750" s="1" t="s">
        <v>11719</v>
      </c>
      <c r="B6750" s="1" t="s">
        <v>11720</v>
      </c>
      <c r="C6750" s="2" t="s">
        <v>11721</v>
      </c>
      <c r="D6750" s="21">
        <v>0.279110924760754</v>
      </c>
      <c r="E6750" s="22">
        <v>1.06163319169223E-3</v>
      </c>
      <c r="F6750" s="23">
        <v>0.54458538428963299</v>
      </c>
      <c r="G6750" s="21">
        <v>0.32856891075315098</v>
      </c>
      <c r="H6750" s="22">
        <v>1.4665306885687699E-4</v>
      </c>
      <c r="I6750" s="23">
        <v>0.17851664496605699</v>
      </c>
      <c r="J6750" s="21">
        <v>1.6192741784043601E-2</v>
      </c>
      <c r="K6750" s="23">
        <v>0.91401681491332298</v>
      </c>
      <c r="L6750" s="23">
        <v>0.99999359804103904</v>
      </c>
      <c r="M6750" s="21">
        <v>6.5650727776440695E-2</v>
      </c>
      <c r="N6750" s="23">
        <v>0.43864862442111602</v>
      </c>
      <c r="O6750" s="24">
        <v>0.99999589217804397</v>
      </c>
    </row>
    <row r="6751" spans="1:15" x14ac:dyDescent="0.2">
      <c r="A6751" s="1" t="s">
        <v>11722</v>
      </c>
      <c r="B6751" s="1" t="s">
        <v>11723</v>
      </c>
      <c r="C6751" s="2" t="s">
        <v>11724</v>
      </c>
      <c r="D6751" s="21">
        <v>0.38441930323176099</v>
      </c>
      <c r="E6751" s="22">
        <v>1.1704453885970799E-4</v>
      </c>
      <c r="F6751" s="23">
        <v>8.0847056369387896E-2</v>
      </c>
      <c r="G6751" s="21">
        <v>0.33442771463582399</v>
      </c>
      <c r="H6751" s="22">
        <v>2.9736029825111899E-4</v>
      </c>
      <c r="I6751" s="23">
        <v>0.17856932276620399</v>
      </c>
      <c r="J6751" s="21">
        <v>0.177816829385779</v>
      </c>
      <c r="K6751" s="23">
        <v>0.17679339043002801</v>
      </c>
      <c r="L6751" s="23">
        <v>0.99999359804103904</v>
      </c>
      <c r="M6751" s="21">
        <v>0.127825240789843</v>
      </c>
      <c r="N6751" s="23">
        <v>0.15593803819793201</v>
      </c>
      <c r="O6751" s="24">
        <v>0.99999589217804397</v>
      </c>
    </row>
    <row r="6752" spans="1:15" x14ac:dyDescent="0.2">
      <c r="A6752" s="1" t="s">
        <v>11731</v>
      </c>
      <c r="B6752" s="1" t="s">
        <v>11732</v>
      </c>
      <c r="C6752" s="2" t="s">
        <v>11733</v>
      </c>
      <c r="D6752" s="21">
        <v>5.7490998117366299E-3</v>
      </c>
      <c r="E6752" s="23">
        <v>0.97269429865916701</v>
      </c>
      <c r="F6752" s="23">
        <v>0.99999612222708401</v>
      </c>
      <c r="G6752" s="21">
        <v>-0.39033729300094899</v>
      </c>
      <c r="H6752" s="22">
        <v>9.69260831258794E-3</v>
      </c>
      <c r="I6752" s="23">
        <v>0.17961870546893</v>
      </c>
      <c r="J6752" s="21">
        <v>0.21748963750549299</v>
      </c>
      <c r="K6752" s="23">
        <v>0.34511274157525801</v>
      </c>
      <c r="L6752" s="23">
        <v>0.99999359804103904</v>
      </c>
      <c r="M6752" s="21">
        <v>-0.17859675530719199</v>
      </c>
      <c r="N6752" s="23">
        <v>0.27905602075298402</v>
      </c>
      <c r="O6752" s="24">
        <v>0.99999589217804397</v>
      </c>
    </row>
    <row r="6753" spans="1:15" x14ac:dyDescent="0.2">
      <c r="A6753" s="1" t="s">
        <v>11737</v>
      </c>
      <c r="B6753" s="1" t="s">
        <v>11738</v>
      </c>
      <c r="C6753" s="2" t="s">
        <v>11739</v>
      </c>
      <c r="D6753" s="21">
        <v>0.12080185234669299</v>
      </c>
      <c r="E6753" s="23">
        <v>0.20739350694692299</v>
      </c>
      <c r="F6753" s="23">
        <v>0.99999612222708401</v>
      </c>
      <c r="G6753" s="21">
        <v>0.342676246657799</v>
      </c>
      <c r="H6753" s="22">
        <v>7.1188285111750205E-4</v>
      </c>
      <c r="I6753" s="23">
        <v>0.17988274929876899</v>
      </c>
      <c r="J6753" s="21">
        <v>1.8895724533791999E-2</v>
      </c>
      <c r="K6753" s="23">
        <v>0.91926101085295997</v>
      </c>
      <c r="L6753" s="23">
        <v>0.99999359804103904</v>
      </c>
      <c r="M6753" s="21">
        <v>0.24077011884489799</v>
      </c>
      <c r="N6753" s="22">
        <v>1.9212172182862801E-2</v>
      </c>
      <c r="O6753" s="24">
        <v>0.99999589217804397</v>
      </c>
    </row>
    <row r="6754" spans="1:15" x14ac:dyDescent="0.2">
      <c r="A6754" s="1" t="s">
        <v>11743</v>
      </c>
      <c r="B6754" s="1" t="s">
        <v>11744</v>
      </c>
      <c r="C6754" s="2" t="s">
        <v>11745</v>
      </c>
      <c r="D6754" s="21">
        <v>-8.0431547742226495E-2</v>
      </c>
      <c r="E6754" s="23">
        <v>0.45003875420463202</v>
      </c>
      <c r="F6754" s="23">
        <v>0.99999612222708401</v>
      </c>
      <c r="G6754" s="21">
        <v>-0.35113088540561299</v>
      </c>
      <c r="H6754" s="22">
        <v>1.4015555765549399E-3</v>
      </c>
      <c r="I6754" s="23">
        <v>0.17995091245769601</v>
      </c>
      <c r="J6754" s="21">
        <v>4.1417608933454801E-2</v>
      </c>
      <c r="K6754" s="23">
        <v>0.82799675938866601</v>
      </c>
      <c r="L6754" s="23">
        <v>0.99999359804103904</v>
      </c>
      <c r="M6754" s="21">
        <v>-0.22928172872993099</v>
      </c>
      <c r="N6754" s="22">
        <v>4.2721108091977898E-2</v>
      </c>
      <c r="O6754" s="24">
        <v>0.99999589217804397</v>
      </c>
    </row>
    <row r="6755" spans="1:15" x14ac:dyDescent="0.2">
      <c r="A6755" s="1" t="s">
        <v>11749</v>
      </c>
      <c r="B6755" s="1" t="s">
        <v>11750</v>
      </c>
      <c r="C6755" s="2" t="s">
        <v>11751</v>
      </c>
      <c r="D6755" s="21">
        <v>-0.58449408260583002</v>
      </c>
      <c r="E6755" s="25">
        <v>1.14340389430911E-5</v>
      </c>
      <c r="F6755" s="22">
        <v>1.6093698398659899E-3</v>
      </c>
      <c r="G6755" s="21">
        <v>-0.35077185074466999</v>
      </c>
      <c r="H6755" s="22">
        <v>1.3839643850120399E-3</v>
      </c>
      <c r="I6755" s="23">
        <v>0.18043991476066601</v>
      </c>
      <c r="J6755" s="21">
        <v>-0.13526288913028001</v>
      </c>
      <c r="K6755" s="23">
        <v>0.39507137925228403</v>
      </c>
      <c r="L6755" s="23">
        <v>0.99999359804103904</v>
      </c>
      <c r="M6755" s="21">
        <v>9.8459342730879099E-2</v>
      </c>
      <c r="N6755" s="23">
        <v>0.39867759486724602</v>
      </c>
      <c r="O6755" s="24">
        <v>0.99999589217804397</v>
      </c>
    </row>
    <row r="6756" spans="1:15" x14ac:dyDescent="0.2">
      <c r="A6756" s="1" t="s">
        <v>11752</v>
      </c>
      <c r="B6756" s="1" t="s">
        <v>11753</v>
      </c>
      <c r="C6756" s="2" t="s">
        <v>11754</v>
      </c>
      <c r="D6756" s="21">
        <v>-0.28637066584134602</v>
      </c>
      <c r="E6756" s="23">
        <v>9.3754261917669404E-2</v>
      </c>
      <c r="F6756" s="23">
        <v>0.59343488190430504</v>
      </c>
      <c r="G6756" s="21">
        <v>-0.410144170539813</v>
      </c>
      <c r="H6756" s="22">
        <v>1.6828252785958502E-2</v>
      </c>
      <c r="I6756" s="23">
        <v>0.18043991476066601</v>
      </c>
      <c r="J6756" s="21">
        <v>-2.6931894675461698E-2</v>
      </c>
      <c r="K6756" s="23">
        <v>0.93659504809787697</v>
      </c>
      <c r="L6756" s="23">
        <v>0.99999359804103904</v>
      </c>
      <c r="M6756" s="21">
        <v>-0.15070539937392799</v>
      </c>
      <c r="N6756" s="23">
        <v>0.43715585881267399</v>
      </c>
      <c r="O6756" s="24">
        <v>0.99999589217804397</v>
      </c>
    </row>
    <row r="6757" spans="1:15" x14ac:dyDescent="0.2">
      <c r="A6757" s="1" t="s">
        <v>11758</v>
      </c>
      <c r="B6757" s="1" t="s">
        <v>11759</v>
      </c>
      <c r="C6757" s="2" t="s">
        <v>11760</v>
      </c>
      <c r="D6757" s="21">
        <v>-2.6639559582147098E-3</v>
      </c>
      <c r="E6757" s="23">
        <v>0.98023346738177197</v>
      </c>
      <c r="F6757" s="23">
        <v>0.99999612222708401</v>
      </c>
      <c r="G6757" s="21">
        <v>-0.343247218485493</v>
      </c>
      <c r="H6757" s="22">
        <v>7.9127278970510804E-4</v>
      </c>
      <c r="I6757" s="23">
        <v>0.181672618395253</v>
      </c>
      <c r="J6757" s="21">
        <v>0.13588396789596599</v>
      </c>
      <c r="K6757" s="23">
        <v>0.35465338553829401</v>
      </c>
      <c r="L6757" s="23">
        <v>0.99999359804103904</v>
      </c>
      <c r="M6757" s="21">
        <v>-0.20469929463131201</v>
      </c>
      <c r="N6757" s="22">
        <v>4.8216401716655803E-2</v>
      </c>
      <c r="O6757" s="24">
        <v>0.99999589217804397</v>
      </c>
    </row>
    <row r="6758" spans="1:15" x14ac:dyDescent="0.2">
      <c r="A6758" s="1" t="s">
        <v>11761</v>
      </c>
      <c r="B6758" s="1" t="s">
        <v>11762</v>
      </c>
      <c r="C6758" s="2" t="s">
        <v>11763</v>
      </c>
      <c r="D6758" s="21">
        <v>0.11410214482673001</v>
      </c>
      <c r="E6758" s="23">
        <v>0.24304056732110799</v>
      </c>
      <c r="F6758" s="23">
        <v>0.99999612222708401</v>
      </c>
      <c r="G6758" s="21">
        <v>0.34465916397587798</v>
      </c>
      <c r="H6758" s="22">
        <v>8.9879356053002295E-4</v>
      </c>
      <c r="I6758" s="23">
        <v>0.18205110228832899</v>
      </c>
      <c r="J6758" s="21">
        <v>-5.0867721370461E-2</v>
      </c>
      <c r="K6758" s="23">
        <v>0.76447235157388604</v>
      </c>
      <c r="L6758" s="23">
        <v>0.99999359804103904</v>
      </c>
      <c r="M6758" s="21">
        <v>0.179689297778688</v>
      </c>
      <c r="N6758" s="23">
        <v>8.3674704852771106E-2</v>
      </c>
      <c r="O6758" s="24">
        <v>0.99999589217804397</v>
      </c>
    </row>
    <row r="6759" spans="1:15" x14ac:dyDescent="0.2">
      <c r="A6759" s="1" t="s">
        <v>11770</v>
      </c>
      <c r="B6759" s="1" t="s">
        <v>11771</v>
      </c>
      <c r="C6759" s="2" t="s">
        <v>11772</v>
      </c>
      <c r="D6759" s="21">
        <v>0.104562898534721</v>
      </c>
      <c r="E6759" s="23">
        <v>0.213458797372551</v>
      </c>
      <c r="F6759" s="23">
        <v>0.99999612222708401</v>
      </c>
      <c r="G6759" s="21">
        <v>0.332613352038655</v>
      </c>
      <c r="H6759" s="22">
        <v>2.8020071243410897E-4</v>
      </c>
      <c r="I6759" s="23">
        <v>0.18256079554496299</v>
      </c>
      <c r="J6759" s="21">
        <v>6.9272729675279603E-4</v>
      </c>
      <c r="K6759" s="23">
        <v>0.99645117783076897</v>
      </c>
      <c r="L6759" s="23">
        <v>0.99999359804103904</v>
      </c>
      <c r="M6759" s="21">
        <v>0.22874318080068701</v>
      </c>
      <c r="N6759" s="22">
        <v>1.25215715512368E-2</v>
      </c>
      <c r="O6759" s="24">
        <v>0.99999589217804397</v>
      </c>
    </row>
    <row r="6760" spans="1:15" x14ac:dyDescent="0.2">
      <c r="A6760" s="1" t="s">
        <v>11773</v>
      </c>
      <c r="B6760" s="1" t="s">
        <v>11774</v>
      </c>
      <c r="C6760" s="2" t="s">
        <v>11775</v>
      </c>
      <c r="D6760" s="21">
        <v>-1.3411307080742499E-3</v>
      </c>
      <c r="E6760" s="23">
        <v>0.99090826814542499</v>
      </c>
      <c r="F6760" s="23">
        <v>0.99999612222708401</v>
      </c>
      <c r="G6760" s="21">
        <v>-0.35160726110650198</v>
      </c>
      <c r="H6760" s="22">
        <v>1.5783937792211999E-3</v>
      </c>
      <c r="I6760" s="23">
        <v>0.18256079554496299</v>
      </c>
      <c r="J6760" s="21">
        <v>0.105786731943535</v>
      </c>
      <c r="K6760" s="23">
        <v>0.52549765219012001</v>
      </c>
      <c r="L6760" s="23">
        <v>0.99999359804103904</v>
      </c>
      <c r="M6760" s="21">
        <v>-0.244479398454893</v>
      </c>
      <c r="N6760" s="22">
        <v>3.41634315910452E-2</v>
      </c>
      <c r="O6760" s="24">
        <v>0.99999589217804397</v>
      </c>
    </row>
    <row r="6761" spans="1:15" x14ac:dyDescent="0.2">
      <c r="A6761" s="1" t="s">
        <v>11782</v>
      </c>
      <c r="B6761" s="1" t="s">
        <v>11783</v>
      </c>
      <c r="C6761" s="2" t="s">
        <v>11784</v>
      </c>
      <c r="D6761" s="21">
        <v>-0.47817506806467902</v>
      </c>
      <c r="E6761" s="23">
        <v>0.11073425792924101</v>
      </c>
      <c r="F6761" s="23">
        <v>0.371102895359121</v>
      </c>
      <c r="G6761" s="21">
        <v>-0.57542082776145997</v>
      </c>
      <c r="H6761" s="23">
        <v>5.6861175513545401E-2</v>
      </c>
      <c r="I6761" s="23">
        <v>0.18337359731972999</v>
      </c>
      <c r="J6761" s="21">
        <v>-0.13812774406296599</v>
      </c>
      <c r="K6761" s="23">
        <v>0.78840847680037396</v>
      </c>
      <c r="L6761" s="23">
        <v>0.99999359804103904</v>
      </c>
      <c r="M6761" s="21">
        <v>-0.235373503759746</v>
      </c>
      <c r="N6761" s="23">
        <v>0.51176956165109999</v>
      </c>
      <c r="O6761" s="24">
        <v>0.99999589217804397</v>
      </c>
    </row>
    <row r="6762" spans="1:15" x14ac:dyDescent="0.2">
      <c r="A6762" s="1" t="s">
        <v>11788</v>
      </c>
      <c r="B6762" s="1" t="s">
        <v>11789</v>
      </c>
      <c r="C6762" s="2" t="s">
        <v>11790</v>
      </c>
      <c r="D6762" s="21">
        <v>-0.335428884354602</v>
      </c>
      <c r="E6762" s="22">
        <v>1.0142553036284E-4</v>
      </c>
      <c r="F6762" s="23">
        <v>0.18596918529380199</v>
      </c>
      <c r="G6762" s="21">
        <v>-0.32385496575964801</v>
      </c>
      <c r="H6762" s="25">
        <v>9.3474822508134999E-5</v>
      </c>
      <c r="I6762" s="23">
        <v>0.183701625267987</v>
      </c>
      <c r="J6762" s="21">
        <v>-8.7924631978050005E-2</v>
      </c>
      <c r="K6762" s="23">
        <v>0.43090751353550699</v>
      </c>
      <c r="L6762" s="23">
        <v>0.99999359804103904</v>
      </c>
      <c r="M6762" s="21">
        <v>-7.6350713383095403E-2</v>
      </c>
      <c r="N6762" s="23">
        <v>0.34201920743623498</v>
      </c>
      <c r="O6762" s="24">
        <v>0.99999589217804397</v>
      </c>
    </row>
    <row r="6763" spans="1:15" x14ac:dyDescent="0.2">
      <c r="A6763" s="1" t="s">
        <v>11791</v>
      </c>
      <c r="B6763" s="1" t="s">
        <v>11792</v>
      </c>
      <c r="C6763" s="2" t="s">
        <v>11793</v>
      </c>
      <c r="D6763" s="21">
        <v>-0.20036731572254099</v>
      </c>
      <c r="E6763" s="23">
        <v>5.1447429550874502E-2</v>
      </c>
      <c r="F6763" s="23">
        <v>0.985017014197341</v>
      </c>
      <c r="G6763" s="21">
        <v>-0.34714559407848</v>
      </c>
      <c r="H6763" s="22">
        <v>1.1673287046428901E-3</v>
      </c>
      <c r="I6763" s="23">
        <v>0.183806451603962</v>
      </c>
      <c r="J6763" s="21">
        <v>0.19634288335974701</v>
      </c>
      <c r="K6763" s="23">
        <v>0.20588812103688001</v>
      </c>
      <c r="L6763" s="23">
        <v>0.99999359804103904</v>
      </c>
      <c r="M6763" s="21">
        <v>4.95646050038085E-2</v>
      </c>
      <c r="N6763" s="23">
        <v>0.68282413769830996</v>
      </c>
      <c r="O6763" s="24">
        <v>0.99999589217804397</v>
      </c>
    </row>
    <row r="6764" spans="1:15" x14ac:dyDescent="0.2">
      <c r="A6764" s="1" t="s">
        <v>11803</v>
      </c>
      <c r="B6764" s="1" t="s">
        <v>11804</v>
      </c>
      <c r="C6764" s="2" t="s">
        <v>11805</v>
      </c>
      <c r="D6764" s="21">
        <v>0.26364726595837101</v>
      </c>
      <c r="E6764" s="22">
        <v>1.7509241908499899E-3</v>
      </c>
      <c r="F6764" s="23">
        <v>0.65601579880943495</v>
      </c>
      <c r="G6764" s="21">
        <v>0.32661119833124302</v>
      </c>
      <c r="H6764" s="22">
        <v>1.4013809477763099E-4</v>
      </c>
      <c r="I6764" s="23">
        <v>0.18413875995130699</v>
      </c>
      <c r="J6764" s="21">
        <v>0.178282799246336</v>
      </c>
      <c r="K6764" s="23">
        <v>0.15299447149023199</v>
      </c>
      <c r="L6764" s="23">
        <v>0.99999359804103904</v>
      </c>
      <c r="M6764" s="21">
        <v>0.24124673161920801</v>
      </c>
      <c r="N6764" s="22">
        <v>5.19052368512122E-3</v>
      </c>
      <c r="O6764" s="24">
        <v>0.99999589217804397</v>
      </c>
    </row>
    <row r="6765" spans="1:15" x14ac:dyDescent="0.2">
      <c r="A6765" s="1" t="s">
        <v>11806</v>
      </c>
      <c r="B6765" s="1" t="s">
        <v>11807</v>
      </c>
      <c r="C6765" s="2" t="s">
        <v>11808</v>
      </c>
      <c r="D6765" s="21">
        <v>0.90386529621637601</v>
      </c>
      <c r="E6765" s="22">
        <v>3.54984698097439E-3</v>
      </c>
      <c r="F6765" s="22">
        <v>2.4162235241531702E-2</v>
      </c>
      <c r="G6765" s="21">
        <v>0.54144781460234004</v>
      </c>
      <c r="H6765" s="23">
        <v>5.37255880098216E-2</v>
      </c>
      <c r="I6765" s="23">
        <v>0.18468131035618501</v>
      </c>
      <c r="J6765" s="21">
        <v>0.27056539239105598</v>
      </c>
      <c r="K6765" s="23">
        <v>0.58233329763652297</v>
      </c>
      <c r="L6765" s="23">
        <v>0.99999359804103904</v>
      </c>
      <c r="M6765" s="21">
        <v>-9.1852089222979799E-2</v>
      </c>
      <c r="N6765" s="23">
        <v>0.78214578638326604</v>
      </c>
      <c r="O6765" s="24">
        <v>0.99999589217804397</v>
      </c>
    </row>
    <row r="6766" spans="1:15" x14ac:dyDescent="0.2">
      <c r="A6766" s="1" t="s">
        <v>11809</v>
      </c>
      <c r="B6766" s="1" t="s">
        <v>11810</v>
      </c>
      <c r="C6766" s="2" t="s">
        <v>11811</v>
      </c>
      <c r="D6766" s="21">
        <v>0.45449887898089902</v>
      </c>
      <c r="E6766" s="25">
        <v>2.771339791852E-6</v>
      </c>
      <c r="F6766" s="22">
        <v>4.7793402826983101E-3</v>
      </c>
      <c r="G6766" s="21">
        <v>0.32282353208048398</v>
      </c>
      <c r="H6766" s="25">
        <v>8.4077312780784496E-5</v>
      </c>
      <c r="I6766" s="23">
        <v>0.18468131035618501</v>
      </c>
      <c r="J6766" s="21">
        <v>0.14599518539161799</v>
      </c>
      <c r="K6766" s="23">
        <v>0.19366000302147399</v>
      </c>
      <c r="L6766" s="23">
        <v>0.99999359804103904</v>
      </c>
      <c r="M6766" s="21">
        <v>1.4319838491203199E-2</v>
      </c>
      <c r="N6766" s="23">
        <v>0.87274373119087301</v>
      </c>
      <c r="O6766" s="24">
        <v>0.99999589217804397</v>
      </c>
    </row>
    <row r="6767" spans="1:15" x14ac:dyDescent="0.2">
      <c r="A6767" s="1" t="s">
        <v>11812</v>
      </c>
      <c r="B6767" s="1" t="s">
        <v>11813</v>
      </c>
      <c r="C6767" s="2" t="s">
        <v>11814</v>
      </c>
      <c r="D6767" s="21">
        <v>-0.52519802314606401</v>
      </c>
      <c r="E6767" s="25">
        <v>2.4387042270929398E-7</v>
      </c>
      <c r="F6767" s="22">
        <v>2.4506794887042398E-4</v>
      </c>
      <c r="G6767" s="21">
        <v>-0.31963557268589099</v>
      </c>
      <c r="H6767" s="25">
        <v>5.0549396875446901E-5</v>
      </c>
      <c r="I6767" s="23">
        <v>0.18468131035618501</v>
      </c>
      <c r="J6767" s="21">
        <v>-7.2816986034512097E-3</v>
      </c>
      <c r="K6767" s="23">
        <v>0.95677791962451697</v>
      </c>
      <c r="L6767" s="23">
        <v>0.99999359804103904</v>
      </c>
      <c r="M6767" s="21">
        <v>0.198280751856721</v>
      </c>
      <c r="N6767" s="22">
        <v>9.6475145864727205E-3</v>
      </c>
      <c r="O6767" s="24">
        <v>0.99999589217804397</v>
      </c>
    </row>
    <row r="6768" spans="1:15" x14ac:dyDescent="0.2">
      <c r="A6768" s="1" t="s">
        <v>11815</v>
      </c>
      <c r="B6768" s="1" t="s">
        <v>11816</v>
      </c>
      <c r="C6768" s="2" t="s">
        <v>11817</v>
      </c>
      <c r="D6768" s="21">
        <v>-0.30884265458589599</v>
      </c>
      <c r="E6768" s="22">
        <v>4.1735242266948101E-2</v>
      </c>
      <c r="F6768" s="23">
        <v>0.492457188366209</v>
      </c>
      <c r="G6768" s="21">
        <v>-0.38787121450916101</v>
      </c>
      <c r="H6768" s="22">
        <v>9.9886581519742102E-3</v>
      </c>
      <c r="I6768" s="23">
        <v>0.18468131035618501</v>
      </c>
      <c r="J6768" s="21">
        <v>4.5822083668755197E-2</v>
      </c>
      <c r="K6768" s="23">
        <v>0.86961288156609795</v>
      </c>
      <c r="L6768" s="23">
        <v>0.99999359804103904</v>
      </c>
      <c r="M6768" s="21">
        <v>-3.32064762545096E-2</v>
      </c>
      <c r="N6768" s="23">
        <v>0.86160881855947002</v>
      </c>
      <c r="O6768" s="24">
        <v>0.99999589217804397</v>
      </c>
    </row>
    <row r="6769" spans="1:15" x14ac:dyDescent="0.2">
      <c r="A6769" s="1" t="s">
        <v>11818</v>
      </c>
      <c r="B6769" s="1" t="s">
        <v>11819</v>
      </c>
      <c r="C6769" s="2" t="s">
        <v>11820</v>
      </c>
      <c r="D6769" s="21">
        <v>-0.39280050260217603</v>
      </c>
      <c r="E6769" s="23">
        <v>0.40441302366179099</v>
      </c>
      <c r="F6769" s="23">
        <v>0.79507824099646396</v>
      </c>
      <c r="G6769" s="21">
        <v>0.83604643826633696</v>
      </c>
      <c r="H6769" s="23">
        <v>7.2859042690647996E-2</v>
      </c>
      <c r="I6769" s="23">
        <v>0.18468131035618501</v>
      </c>
      <c r="J6769" s="21">
        <v>-0.80786113466776999</v>
      </c>
      <c r="K6769" s="23">
        <v>0.27608590730612897</v>
      </c>
      <c r="L6769" s="23">
        <v>0.99999359804103904</v>
      </c>
      <c r="M6769" s="21">
        <v>0.42098580620074399</v>
      </c>
      <c r="N6769" s="23">
        <v>0.40620801880222601</v>
      </c>
      <c r="O6769" s="24">
        <v>0.99999589217804397</v>
      </c>
    </row>
    <row r="6770" spans="1:15" x14ac:dyDescent="0.2">
      <c r="A6770" s="1" t="s">
        <v>11821</v>
      </c>
      <c r="B6770" s="1" t="s">
        <v>11822</v>
      </c>
      <c r="C6770" s="2" t="s">
        <v>11823</v>
      </c>
      <c r="D6770" s="21">
        <v>-0.13093157965744501</v>
      </c>
      <c r="E6770" s="23">
        <v>0.27502350965615102</v>
      </c>
      <c r="F6770" s="23">
        <v>0.99999612222708401</v>
      </c>
      <c r="G6770" s="21">
        <v>-0.36279934210957299</v>
      </c>
      <c r="H6770" s="22">
        <v>3.39877888677777E-3</v>
      </c>
      <c r="I6770" s="23">
        <v>0.18468131035618501</v>
      </c>
      <c r="J6770" s="21">
        <v>1.5908377794619899E-2</v>
      </c>
      <c r="K6770" s="23">
        <v>0.94815342914697098</v>
      </c>
      <c r="L6770" s="23">
        <v>0.99999359804103904</v>
      </c>
      <c r="M6770" s="21">
        <v>-0.215959384657509</v>
      </c>
      <c r="N6770" s="23">
        <v>9.6140597340049802E-2</v>
      </c>
      <c r="O6770" s="24">
        <v>0.99999589217804397</v>
      </c>
    </row>
    <row r="6771" spans="1:15" x14ac:dyDescent="0.2">
      <c r="A6771" s="1" t="s">
        <v>11824</v>
      </c>
      <c r="B6771" s="1" t="s">
        <v>11825</v>
      </c>
      <c r="C6771" s="2" t="s">
        <v>11826</v>
      </c>
      <c r="D6771" s="21">
        <v>-0.12726950199818801</v>
      </c>
      <c r="E6771" s="23">
        <v>0.75029385033518803</v>
      </c>
      <c r="F6771" s="23">
        <v>0.99999612222708401</v>
      </c>
      <c r="G6771" s="21">
        <v>-0.66408852657824602</v>
      </c>
      <c r="H6771" s="23">
        <v>6.1900263940152203E-2</v>
      </c>
      <c r="I6771" s="23">
        <v>0.18468131035618501</v>
      </c>
      <c r="J6771" s="21">
        <v>0.31436903294630603</v>
      </c>
      <c r="K6771" s="23">
        <v>0.58299233710935605</v>
      </c>
      <c r="L6771" s="23">
        <v>0.99999359804103904</v>
      </c>
      <c r="M6771" s="21">
        <v>-0.22244999163375201</v>
      </c>
      <c r="N6771" s="23">
        <v>0.610189973553804</v>
      </c>
      <c r="O6771" s="24">
        <v>0.99999589217804397</v>
      </c>
    </row>
    <row r="6772" spans="1:15" x14ac:dyDescent="0.2">
      <c r="A6772" s="1" t="s">
        <v>11833</v>
      </c>
      <c r="B6772" s="1" t="s">
        <v>11834</v>
      </c>
      <c r="C6772" s="2" t="s">
        <v>11835</v>
      </c>
      <c r="D6772" s="21">
        <v>-0.35363812274725198</v>
      </c>
      <c r="E6772" s="22">
        <v>4.0853557078827096E-3</v>
      </c>
      <c r="F6772" s="23">
        <v>0.26251745639718499</v>
      </c>
      <c r="G6772" s="21">
        <v>-0.36166296139216098</v>
      </c>
      <c r="H6772" s="22">
        <v>3.2607241215409201E-3</v>
      </c>
      <c r="I6772" s="23">
        <v>0.18531463665099701</v>
      </c>
      <c r="J6772" s="21">
        <v>-0.24570997168306999</v>
      </c>
      <c r="K6772" s="23">
        <v>0.17089269497976201</v>
      </c>
      <c r="L6772" s="23">
        <v>0.99999359804103904</v>
      </c>
      <c r="M6772" s="21">
        <v>-0.25373481032797801</v>
      </c>
      <c r="N6772" s="22">
        <v>4.9266853952032397E-2</v>
      </c>
      <c r="O6772" s="24">
        <v>0.99999589217804397</v>
      </c>
    </row>
    <row r="6773" spans="1:15" x14ac:dyDescent="0.2">
      <c r="A6773" s="1" t="s">
        <v>11848</v>
      </c>
      <c r="B6773" s="1" t="s">
        <v>11849</v>
      </c>
      <c r="C6773" s="2" t="s">
        <v>11850</v>
      </c>
      <c r="D6773" s="21">
        <v>-0.622874045102079</v>
      </c>
      <c r="E6773" s="22">
        <v>4.4292544413801196E-3</v>
      </c>
      <c r="F6773" s="22">
        <v>4.71871581587145E-2</v>
      </c>
      <c r="G6773" s="21">
        <v>-0.43578118694053602</v>
      </c>
      <c r="H6773" s="22">
        <v>2.8764085693745101E-2</v>
      </c>
      <c r="I6773" s="23">
        <v>0.18579232411150401</v>
      </c>
      <c r="J6773" s="21">
        <v>5.6879132160223403E-2</v>
      </c>
      <c r="K6773" s="23">
        <v>0.87855764723472796</v>
      </c>
      <c r="L6773" s="23">
        <v>0.99999359804103904</v>
      </c>
      <c r="M6773" s="21">
        <v>0.243971990321766</v>
      </c>
      <c r="N6773" s="23">
        <v>0.28840299049380802</v>
      </c>
      <c r="O6773" s="24">
        <v>0.99999589217804397</v>
      </c>
    </row>
    <row r="6774" spans="1:15" x14ac:dyDescent="0.2">
      <c r="A6774" s="1" t="s">
        <v>11851</v>
      </c>
      <c r="B6774" s="1" t="s">
        <v>11852</v>
      </c>
      <c r="C6774" s="2" t="s">
        <v>11853</v>
      </c>
      <c r="D6774" s="21">
        <v>-0.25319345558609802</v>
      </c>
      <c r="E6774" s="22">
        <v>2.9403037163555401E-4</v>
      </c>
      <c r="F6774" s="23">
        <v>0.75393219443552195</v>
      </c>
      <c r="G6774" s="21">
        <v>-0.31364833820111898</v>
      </c>
      <c r="H6774" s="25">
        <v>1.8102428932751399E-5</v>
      </c>
      <c r="I6774" s="23">
        <v>0.185920794896029</v>
      </c>
      <c r="J6774" s="21">
        <v>-5.4495814336259801E-2</v>
      </c>
      <c r="K6774" s="23">
        <v>0.577848480418514</v>
      </c>
      <c r="L6774" s="23">
        <v>0.99999359804103904</v>
      </c>
      <c r="M6774" s="21">
        <v>-0.114950696951281</v>
      </c>
      <c r="N6774" s="23">
        <v>8.1177451591158606E-2</v>
      </c>
      <c r="O6774" s="24">
        <v>0.99999589217804397</v>
      </c>
    </row>
    <row r="6775" spans="1:15" x14ac:dyDescent="0.2">
      <c r="A6775" s="1" t="s">
        <v>11854</v>
      </c>
      <c r="B6775" s="1" t="s">
        <v>11855</v>
      </c>
      <c r="C6775" s="2" t="s">
        <v>11856</v>
      </c>
      <c r="D6775" s="21">
        <v>-0.34311570682737003</v>
      </c>
      <c r="E6775" s="22">
        <v>1.40264619466084E-3</v>
      </c>
      <c r="F6775" s="23">
        <v>0.24854674233347401</v>
      </c>
      <c r="G6775" s="21">
        <v>-0.344887279722699</v>
      </c>
      <c r="H6775" s="22">
        <v>1.0629483736765699E-3</v>
      </c>
      <c r="I6775" s="23">
        <v>0.18597789488020999</v>
      </c>
      <c r="J6775" s="21">
        <v>-0.10893426990277599</v>
      </c>
      <c r="K6775" s="23">
        <v>0.47403174851753399</v>
      </c>
      <c r="L6775" s="23">
        <v>0.99999359804103904</v>
      </c>
      <c r="M6775" s="21">
        <v>-0.110705842798105</v>
      </c>
      <c r="N6775" s="23">
        <v>0.312258962447239</v>
      </c>
      <c r="O6775" s="24">
        <v>0.99999589217804397</v>
      </c>
    </row>
    <row r="6776" spans="1:15" x14ac:dyDescent="0.2">
      <c r="A6776" s="1" t="s">
        <v>11869</v>
      </c>
      <c r="B6776" s="1" t="s">
        <v>11870</v>
      </c>
      <c r="C6776" s="2" t="s">
        <v>11871</v>
      </c>
      <c r="D6776" s="21">
        <v>0.141215413654665</v>
      </c>
      <c r="E6776" s="23">
        <v>0.131243771158713</v>
      </c>
      <c r="F6776" s="23">
        <v>0.99999612222708401</v>
      </c>
      <c r="G6776" s="21">
        <v>0.33997629334491603</v>
      </c>
      <c r="H6776" s="22">
        <v>7.0135270036604698E-4</v>
      </c>
      <c r="I6776" s="23">
        <v>0.18654756000360101</v>
      </c>
      <c r="J6776" s="21">
        <v>1.1307855786534E-2</v>
      </c>
      <c r="K6776" s="23">
        <v>0.95282934525027696</v>
      </c>
      <c r="L6776" s="23">
        <v>0.99999359804103904</v>
      </c>
      <c r="M6776" s="21">
        <v>0.21006873547678501</v>
      </c>
      <c r="N6776" s="22">
        <v>3.6919098740161201E-2</v>
      </c>
      <c r="O6776" s="24">
        <v>0.99999589217804397</v>
      </c>
    </row>
    <row r="6777" spans="1:15" x14ac:dyDescent="0.2">
      <c r="A6777" s="1" t="s">
        <v>11875</v>
      </c>
      <c r="B6777" s="1" t="s">
        <v>11876</v>
      </c>
      <c r="C6777" s="2" t="s">
        <v>11877</v>
      </c>
      <c r="D6777" s="21">
        <v>0.14633149051378799</v>
      </c>
      <c r="E6777" s="23">
        <v>5.1606395970531398E-2</v>
      </c>
      <c r="F6777" s="23">
        <v>0.99999612222708401</v>
      </c>
      <c r="G6777" s="21">
        <v>-0.32452646526275403</v>
      </c>
      <c r="H6777" s="22">
        <v>1.18207990749568E-4</v>
      </c>
      <c r="I6777" s="23">
        <v>0.18664447115334301</v>
      </c>
      <c r="J6777" s="21">
        <v>0.31766184369447198</v>
      </c>
      <c r="K6777" s="22">
        <v>2.0498186462371702E-2</v>
      </c>
      <c r="L6777" s="23">
        <v>0.99999359804103904</v>
      </c>
      <c r="M6777" s="21">
        <v>-0.15319611208207001</v>
      </c>
      <c r="N6777" s="23">
        <v>5.75245682555732E-2</v>
      </c>
      <c r="O6777" s="24">
        <v>0.99999589217804397</v>
      </c>
    </row>
    <row r="6778" spans="1:15" x14ac:dyDescent="0.2">
      <c r="A6778" s="1" t="s">
        <v>11878</v>
      </c>
      <c r="B6778" s="1" t="s">
        <v>11879</v>
      </c>
      <c r="C6778" s="2" t="s">
        <v>11880</v>
      </c>
      <c r="D6778" s="21">
        <v>0.237985321482582</v>
      </c>
      <c r="E6778" s="22">
        <v>1.38200837264246E-2</v>
      </c>
      <c r="F6778" s="23">
        <v>0.80894593488792599</v>
      </c>
      <c r="G6778" s="21">
        <v>0.33932965907058599</v>
      </c>
      <c r="H6778" s="22">
        <v>6.7446470278031403E-4</v>
      </c>
      <c r="I6778" s="23">
        <v>0.18725312501646299</v>
      </c>
      <c r="J6778" s="21">
        <v>0.110504418536647</v>
      </c>
      <c r="K6778" s="23">
        <v>0.45137752369002099</v>
      </c>
      <c r="L6778" s="23">
        <v>0.99999359804103904</v>
      </c>
      <c r="M6778" s="21">
        <v>0.21184875612465101</v>
      </c>
      <c r="N6778" s="22">
        <v>3.43464232146218E-2</v>
      </c>
      <c r="O6778" s="24">
        <v>0.99999589217804397</v>
      </c>
    </row>
    <row r="6779" spans="1:15" x14ac:dyDescent="0.2">
      <c r="A6779" s="1" t="s">
        <v>11887</v>
      </c>
      <c r="B6779" s="1" t="s">
        <v>11888</v>
      </c>
      <c r="C6779" s="2" t="s">
        <v>11889</v>
      </c>
      <c r="D6779" s="21">
        <v>0.22545203637059</v>
      </c>
      <c r="E6779" s="22">
        <v>5.7688093739227996E-3</v>
      </c>
      <c r="F6779" s="23">
        <v>0.92448999945749399</v>
      </c>
      <c r="G6779" s="21">
        <v>0.32598314553404201</v>
      </c>
      <c r="H6779" s="22">
        <v>1.5356342485054801E-4</v>
      </c>
      <c r="I6779" s="23">
        <v>0.18838885008084399</v>
      </c>
      <c r="J6779" s="21">
        <v>0.114801766248066</v>
      </c>
      <c r="K6779" s="23">
        <v>0.34231968445972799</v>
      </c>
      <c r="L6779" s="23">
        <v>0.99999359804103904</v>
      </c>
      <c r="M6779" s="21">
        <v>0.21533287541151799</v>
      </c>
      <c r="N6779" s="22">
        <v>1.1290652450448101E-2</v>
      </c>
      <c r="O6779" s="24">
        <v>0.99999589217804397</v>
      </c>
    </row>
    <row r="6780" spans="1:15" x14ac:dyDescent="0.2">
      <c r="A6780" s="1" t="s">
        <v>11890</v>
      </c>
      <c r="B6780" s="1" t="s">
        <v>11891</v>
      </c>
      <c r="C6780" s="2" t="s">
        <v>11892</v>
      </c>
      <c r="D6780" s="21">
        <v>-9.0906203039303208E-3</v>
      </c>
      <c r="E6780" s="23">
        <v>0.93135214646826903</v>
      </c>
      <c r="F6780" s="23">
        <v>0.99999612222708401</v>
      </c>
      <c r="G6780" s="21">
        <v>-0.33810373853403702</v>
      </c>
      <c r="H6780" s="22">
        <v>6.2101943219167405E-4</v>
      </c>
      <c r="I6780" s="23">
        <v>0.18838885008084399</v>
      </c>
      <c r="J6780" s="21">
        <v>0.172120875303097</v>
      </c>
      <c r="K6780" s="23">
        <v>0.22238819910986099</v>
      </c>
      <c r="L6780" s="23">
        <v>0.99999359804103904</v>
      </c>
      <c r="M6780" s="21">
        <v>-0.15689224292700901</v>
      </c>
      <c r="N6780" s="23">
        <v>0.112178999822556</v>
      </c>
      <c r="O6780" s="24">
        <v>0.99999589217804397</v>
      </c>
    </row>
    <row r="6781" spans="1:15" x14ac:dyDescent="0.2">
      <c r="A6781" s="1" t="s">
        <v>11896</v>
      </c>
      <c r="B6781" s="1" t="s">
        <v>11897</v>
      </c>
      <c r="C6781" s="2" t="s">
        <v>11898</v>
      </c>
      <c r="D6781" s="21">
        <v>0.46009123859747397</v>
      </c>
      <c r="E6781" s="23">
        <v>0.114452024060816</v>
      </c>
      <c r="F6781" s="23">
        <v>0.38281065431300698</v>
      </c>
      <c r="G6781" s="21">
        <v>0.55424286474757301</v>
      </c>
      <c r="H6781" s="23">
        <v>5.7332532261503699E-2</v>
      </c>
      <c r="I6781" s="23">
        <v>0.18856022320024701</v>
      </c>
      <c r="J6781" s="21">
        <v>-0.17250484686014</v>
      </c>
      <c r="K6781" s="23">
        <v>0.74697619697968998</v>
      </c>
      <c r="L6781" s="23">
        <v>0.99999359804103904</v>
      </c>
      <c r="M6781" s="21">
        <v>-7.8353220710041194E-2</v>
      </c>
      <c r="N6781" s="23">
        <v>0.82297582562409599</v>
      </c>
      <c r="O6781" s="24">
        <v>0.99999589217804397</v>
      </c>
    </row>
    <row r="6782" spans="1:15" x14ac:dyDescent="0.2">
      <c r="A6782" s="1" t="s">
        <v>11902</v>
      </c>
      <c r="B6782" s="1" t="s">
        <v>11903</v>
      </c>
      <c r="C6782" s="2" t="s">
        <v>11904</v>
      </c>
      <c r="D6782" s="21">
        <v>-0.420089004790138</v>
      </c>
      <c r="E6782" s="25">
        <v>3.3315739351492398E-5</v>
      </c>
      <c r="F6782" s="22">
        <v>2.8472531151447499E-2</v>
      </c>
      <c r="G6782" s="21">
        <v>-0.33072604283497398</v>
      </c>
      <c r="H6782" s="22">
        <v>2.87359315624923E-4</v>
      </c>
      <c r="I6782" s="23">
        <v>0.18892313829204599</v>
      </c>
      <c r="J6782" s="21">
        <v>-0.211379383098794</v>
      </c>
      <c r="K6782" s="23">
        <v>0.11460282188751</v>
      </c>
      <c r="L6782" s="23">
        <v>0.99999359804103904</v>
      </c>
      <c r="M6782" s="21">
        <v>-0.122016421143629</v>
      </c>
      <c r="N6782" s="23">
        <v>0.172665648302819</v>
      </c>
      <c r="O6782" s="24">
        <v>0.99999589217804397</v>
      </c>
    </row>
    <row r="6783" spans="1:15" x14ac:dyDescent="0.2">
      <c r="A6783" s="1" t="s">
        <v>11905</v>
      </c>
      <c r="B6783" s="1" t="s">
        <v>11906</v>
      </c>
      <c r="C6783" s="2" t="s">
        <v>11907</v>
      </c>
      <c r="D6783" s="21">
        <v>0.114800490025119</v>
      </c>
      <c r="E6783" s="23">
        <v>9.3726970277156804E-2</v>
      </c>
      <c r="F6783" s="23">
        <v>0.99999612222708401</v>
      </c>
      <c r="G6783" s="21">
        <v>-0.31909445253574398</v>
      </c>
      <c r="H6783" s="25">
        <v>5.6030690315723099E-5</v>
      </c>
      <c r="I6783" s="23">
        <v>0.18895922029536599</v>
      </c>
      <c r="J6783" s="21">
        <v>0.19344172231891699</v>
      </c>
      <c r="K6783" s="23">
        <v>9.2442425682994794E-2</v>
      </c>
      <c r="L6783" s="23">
        <v>0.99999359804103904</v>
      </c>
      <c r="M6783" s="21">
        <v>-0.24045322024194599</v>
      </c>
      <c r="N6783" s="22">
        <v>2.59026001389184E-3</v>
      </c>
      <c r="O6783" s="24">
        <v>0.99999589217804397</v>
      </c>
    </row>
    <row r="6784" spans="1:15" x14ac:dyDescent="0.2">
      <c r="A6784" s="1" t="s">
        <v>11908</v>
      </c>
      <c r="B6784" s="1" t="s">
        <v>11909</v>
      </c>
      <c r="C6784" s="2" t="s">
        <v>11910</v>
      </c>
      <c r="D6784" s="21">
        <v>-3.3171722496418997E-2</v>
      </c>
      <c r="E6784" s="23">
        <v>0.96294682981216995</v>
      </c>
      <c r="F6784" s="23">
        <v>0.99999612222708401</v>
      </c>
      <c r="G6784" s="21">
        <v>-1.0037158411145899</v>
      </c>
      <c r="H6784" s="23">
        <v>8.1831845139099205E-2</v>
      </c>
      <c r="I6784" s="23">
        <v>0.18903032563998001</v>
      </c>
      <c r="J6784" s="21">
        <v>0.88117694155804005</v>
      </c>
      <c r="K6784" s="23">
        <v>0.33242685462737998</v>
      </c>
      <c r="L6784" s="23">
        <v>0.99999359804103904</v>
      </c>
      <c r="M6784" s="21">
        <v>-8.9367177060129005E-2</v>
      </c>
      <c r="N6784" s="23">
        <v>0.91065061667991898</v>
      </c>
      <c r="O6784" s="24">
        <v>0.99999589217804397</v>
      </c>
    </row>
    <row r="6785" spans="1:15" x14ac:dyDescent="0.2">
      <c r="A6785" s="1" t="s">
        <v>11911</v>
      </c>
      <c r="B6785" s="1" t="s">
        <v>11912</v>
      </c>
      <c r="C6785" s="2" t="s">
        <v>11913</v>
      </c>
      <c r="D6785" s="21">
        <v>-0.73874130226172996</v>
      </c>
      <c r="E6785" s="22">
        <v>4.4561851076212702E-2</v>
      </c>
      <c r="F6785" s="23">
        <v>0.17803042620610601</v>
      </c>
      <c r="G6785" s="21">
        <v>-0.63868626923002803</v>
      </c>
      <c r="H6785" s="23">
        <v>6.3326689258632093E-2</v>
      </c>
      <c r="I6785" s="23">
        <v>0.18907954620968601</v>
      </c>
      <c r="J6785" s="21">
        <v>0.100449854183621</v>
      </c>
      <c r="K6785" s="23">
        <v>0.87486676530075103</v>
      </c>
      <c r="L6785" s="23">
        <v>0.99999359804103904</v>
      </c>
      <c r="M6785" s="21">
        <v>0.200504887215322</v>
      </c>
      <c r="N6785" s="23">
        <v>0.65325970070247197</v>
      </c>
      <c r="O6785" s="24">
        <v>0.99999589217804397</v>
      </c>
    </row>
    <row r="6786" spans="1:15" x14ac:dyDescent="0.2">
      <c r="A6786" s="1" t="s">
        <v>11917</v>
      </c>
      <c r="B6786" s="1" t="s">
        <v>11918</v>
      </c>
      <c r="C6786" s="2" t="s">
        <v>11919</v>
      </c>
      <c r="D6786" s="21">
        <v>-0.23471331367997</v>
      </c>
      <c r="E6786" s="23">
        <v>9.7767152302416602E-2</v>
      </c>
      <c r="F6786" s="23">
        <v>0.77740315671438598</v>
      </c>
      <c r="G6786" s="21">
        <v>-0.379046551917952</v>
      </c>
      <c r="H6786" s="22">
        <v>8.2351557805622495E-3</v>
      </c>
      <c r="I6786" s="23">
        <v>0.18908298296821799</v>
      </c>
      <c r="J6786" s="21">
        <v>4.78843853512122E-2</v>
      </c>
      <c r="K6786" s="23">
        <v>0.85472990842174801</v>
      </c>
      <c r="L6786" s="23">
        <v>0.99999359804103904</v>
      </c>
      <c r="M6786" s="21">
        <v>-9.6448852886769507E-2</v>
      </c>
      <c r="N6786" s="23">
        <v>0.55934923247686097</v>
      </c>
      <c r="O6786" s="24">
        <v>0.99999589217804397</v>
      </c>
    </row>
    <row r="6787" spans="1:15" x14ac:dyDescent="0.2">
      <c r="A6787" s="1" t="s">
        <v>11923</v>
      </c>
      <c r="B6787" s="1" t="s">
        <v>11924</v>
      </c>
      <c r="C6787" s="2" t="s">
        <v>11925</v>
      </c>
      <c r="D6787" s="21">
        <v>0.34716137528514701</v>
      </c>
      <c r="E6787" s="22">
        <v>2.5462206932868399E-3</v>
      </c>
      <c r="F6787" s="23">
        <v>0.25993235960028799</v>
      </c>
      <c r="G6787" s="21">
        <v>0.349857871262928</v>
      </c>
      <c r="H6787" s="22">
        <v>1.72148144450691E-3</v>
      </c>
      <c r="I6787" s="23">
        <v>0.18910429993574801</v>
      </c>
      <c r="J6787" s="21">
        <v>7.0457383282510402E-2</v>
      </c>
      <c r="K6787" s="23">
        <v>0.70064035733612595</v>
      </c>
      <c r="L6787" s="23">
        <v>0.99999359804103904</v>
      </c>
      <c r="M6787" s="21">
        <v>7.3153879260292196E-2</v>
      </c>
      <c r="N6787" s="23">
        <v>0.54047625466504801</v>
      </c>
      <c r="O6787" s="24">
        <v>0.99999589217804397</v>
      </c>
    </row>
    <row r="6788" spans="1:15" x14ac:dyDescent="0.2">
      <c r="A6788" s="1" t="s">
        <v>11926</v>
      </c>
      <c r="B6788" s="1" t="s">
        <v>11927</v>
      </c>
      <c r="C6788" s="2" t="s">
        <v>11928</v>
      </c>
      <c r="D6788" s="21">
        <v>-0.366423277107436</v>
      </c>
      <c r="E6788" s="25">
        <v>6.0254439452631897E-6</v>
      </c>
      <c r="F6788" s="22">
        <v>4.9982164320933199E-2</v>
      </c>
      <c r="G6788" s="21">
        <v>-0.31355522055843199</v>
      </c>
      <c r="H6788" s="25">
        <v>2.0703967787071898E-5</v>
      </c>
      <c r="I6788" s="23">
        <v>0.18933594250215899</v>
      </c>
      <c r="J6788" s="21">
        <v>-2.1975935334922401E-2</v>
      </c>
      <c r="K6788" s="23">
        <v>0.84849391235513505</v>
      </c>
      <c r="L6788" s="23">
        <v>0.99999359804103904</v>
      </c>
      <c r="M6788" s="21">
        <v>3.0892121214080599E-2</v>
      </c>
      <c r="N6788" s="23">
        <v>0.67317024313878904</v>
      </c>
      <c r="O6788" s="24">
        <v>0.99999589217804397</v>
      </c>
    </row>
    <row r="6789" spans="1:15" x14ac:dyDescent="0.2">
      <c r="A6789" s="1" t="s">
        <v>11929</v>
      </c>
      <c r="B6789" s="1" t="s">
        <v>11930</v>
      </c>
      <c r="C6789" s="2" t="s">
        <v>11931</v>
      </c>
      <c r="D6789" s="21">
        <v>0.24996138849230401</v>
      </c>
      <c r="E6789" s="22">
        <v>3.3504266375764702E-2</v>
      </c>
      <c r="F6789" s="23">
        <v>0.72604586859589204</v>
      </c>
      <c r="G6789" s="21">
        <v>0.35705395990181099</v>
      </c>
      <c r="H6789" s="22">
        <v>2.8069879883804399E-3</v>
      </c>
      <c r="I6789" s="23">
        <v>0.18933594250215899</v>
      </c>
      <c r="J6789" s="21">
        <v>3.9774050169700302E-3</v>
      </c>
      <c r="K6789" s="23">
        <v>0.98583013458088697</v>
      </c>
      <c r="L6789" s="23">
        <v>0.99999359804103904</v>
      </c>
      <c r="M6789" s="21">
        <v>0.11106997642647699</v>
      </c>
      <c r="N6789" s="23">
        <v>0.37447551777770499</v>
      </c>
      <c r="O6789" s="24">
        <v>0.99999589217804397</v>
      </c>
    </row>
    <row r="6790" spans="1:15" x14ac:dyDescent="0.2">
      <c r="A6790" s="1" t="s">
        <v>11932</v>
      </c>
      <c r="B6790" s="1" t="s">
        <v>11933</v>
      </c>
      <c r="C6790" s="2" t="s">
        <v>11934</v>
      </c>
      <c r="D6790" s="21">
        <v>0.47909815979028803</v>
      </c>
      <c r="E6790" s="22">
        <v>1.4306013548627699E-3</v>
      </c>
      <c r="F6790" s="23">
        <v>6.2014942985097701E-2</v>
      </c>
      <c r="G6790" s="21">
        <v>0.37393783461677998</v>
      </c>
      <c r="H6790" s="22">
        <v>6.6876221163286202E-3</v>
      </c>
      <c r="I6790" s="23">
        <v>0.18938316175778</v>
      </c>
      <c r="J6790" s="21">
        <v>0.13923209744526399</v>
      </c>
      <c r="K6790" s="23">
        <v>0.53438858244031595</v>
      </c>
      <c r="L6790" s="23">
        <v>0.99999359804103904</v>
      </c>
      <c r="M6790" s="21">
        <v>3.4071772271756402E-2</v>
      </c>
      <c r="N6790" s="23">
        <v>0.83636598919406002</v>
      </c>
      <c r="O6790" s="24">
        <v>0.99999589217804397</v>
      </c>
    </row>
    <row r="6791" spans="1:15" x14ac:dyDescent="0.2">
      <c r="A6791" s="1" t="s">
        <v>11935</v>
      </c>
      <c r="B6791" s="1" t="s">
        <v>11936</v>
      </c>
      <c r="C6791" s="2" t="s">
        <v>11937</v>
      </c>
      <c r="D6791" s="21">
        <v>0.20490610965224401</v>
      </c>
      <c r="E6791" s="22">
        <v>1.9767291505275699E-2</v>
      </c>
      <c r="F6791" s="23">
        <v>0.99999612222708401</v>
      </c>
      <c r="G6791" s="21">
        <v>0.33241883375701903</v>
      </c>
      <c r="H6791" s="22">
        <v>3.5803221286501797E-4</v>
      </c>
      <c r="I6791" s="23">
        <v>0.18942342318215499</v>
      </c>
      <c r="J6791" s="21">
        <v>9.7635746801804493E-2</v>
      </c>
      <c r="K6791" s="23">
        <v>0.47053394904164197</v>
      </c>
      <c r="L6791" s="23">
        <v>0.99999359804103904</v>
      </c>
      <c r="M6791" s="21">
        <v>0.225148470906579</v>
      </c>
      <c r="N6791" s="22">
        <v>1.5848551319893298E-2</v>
      </c>
      <c r="O6791" s="24">
        <v>0.99999589217804397</v>
      </c>
    </row>
    <row r="6792" spans="1:15" x14ac:dyDescent="0.2">
      <c r="A6792" s="1" t="s">
        <v>11938</v>
      </c>
      <c r="B6792" s="1" t="s">
        <v>11939</v>
      </c>
      <c r="C6792" s="2" t="s">
        <v>11940</v>
      </c>
      <c r="D6792" s="21">
        <v>0.38821214252012198</v>
      </c>
      <c r="E6792" s="25">
        <v>1.6437883758014701E-5</v>
      </c>
      <c r="F6792" s="22">
        <v>4.1275754917853701E-2</v>
      </c>
      <c r="G6792" s="21">
        <v>0.32023097158796598</v>
      </c>
      <c r="H6792" s="25">
        <v>6.9907402178680299E-5</v>
      </c>
      <c r="I6792" s="23">
        <v>0.18955509511376201</v>
      </c>
      <c r="J6792" s="21">
        <v>0.23439236954973</v>
      </c>
      <c r="K6792" s="23">
        <v>6.4418781672981304E-2</v>
      </c>
      <c r="L6792" s="23">
        <v>0.99999359804103904</v>
      </c>
      <c r="M6792" s="21">
        <v>0.166411198617574</v>
      </c>
      <c r="N6792" s="22">
        <v>2.86041401606171E-2</v>
      </c>
      <c r="O6792" s="24">
        <v>0.99999589217804397</v>
      </c>
    </row>
    <row r="6793" spans="1:15" x14ac:dyDescent="0.2">
      <c r="A6793" s="1" t="s">
        <v>11941</v>
      </c>
      <c r="B6793" s="1" t="s">
        <v>11942</v>
      </c>
      <c r="C6793" s="2" t="s">
        <v>11943</v>
      </c>
      <c r="D6793" s="21">
        <v>-0.41910305727421499</v>
      </c>
      <c r="E6793" s="22">
        <v>4.8935414171117405E-4</v>
      </c>
      <c r="F6793" s="23">
        <v>7.6411627805268195E-2</v>
      </c>
      <c r="G6793" s="21">
        <v>-0.35001059399836998</v>
      </c>
      <c r="H6793" s="22">
        <v>1.77808246006801E-3</v>
      </c>
      <c r="I6793" s="23">
        <v>0.18967207568594799</v>
      </c>
      <c r="J6793" s="21">
        <v>-0.123281158132502</v>
      </c>
      <c r="K6793" s="23">
        <v>0.45673950494475501</v>
      </c>
      <c r="L6793" s="23">
        <v>0.99999359804103904</v>
      </c>
      <c r="M6793" s="21">
        <v>-5.41886948566562E-2</v>
      </c>
      <c r="N6793" s="23">
        <v>0.66581407215097199</v>
      </c>
      <c r="O6793" s="24">
        <v>0.99999589217804397</v>
      </c>
    </row>
    <row r="6794" spans="1:15" x14ac:dyDescent="0.2">
      <c r="A6794" s="1" t="s">
        <v>11944</v>
      </c>
      <c r="B6794" s="1" t="s">
        <v>11945</v>
      </c>
      <c r="C6794" s="2" t="s">
        <v>11946</v>
      </c>
      <c r="D6794" s="21">
        <v>-0.62889675432193104</v>
      </c>
      <c r="E6794" s="25">
        <v>2.02409034765652E-6</v>
      </c>
      <c r="F6794" s="22">
        <v>2.9509628625086498E-4</v>
      </c>
      <c r="G6794" s="21">
        <v>-0.34141331048500401</v>
      </c>
      <c r="H6794" s="22">
        <v>9.0604935020868402E-4</v>
      </c>
      <c r="I6794" s="23">
        <v>0.189783892171251</v>
      </c>
      <c r="J6794" s="21">
        <v>-0.113035972836924</v>
      </c>
      <c r="K6794" s="23">
        <v>0.44007360348778701</v>
      </c>
      <c r="L6794" s="23">
        <v>0.99999359804103904</v>
      </c>
      <c r="M6794" s="21">
        <v>0.17444747100000399</v>
      </c>
      <c r="N6794" s="23">
        <v>0.101745540895313</v>
      </c>
      <c r="O6794" s="24">
        <v>0.99999589217804397</v>
      </c>
    </row>
    <row r="6795" spans="1:15" x14ac:dyDescent="0.2">
      <c r="A6795" s="1" t="s">
        <v>11947</v>
      </c>
      <c r="B6795" s="1" t="s">
        <v>11948</v>
      </c>
      <c r="C6795" s="2" t="s">
        <v>11949</v>
      </c>
      <c r="D6795" s="21">
        <v>0.25161816583095098</v>
      </c>
      <c r="E6795" s="22">
        <v>2.7502263196707601E-3</v>
      </c>
      <c r="F6795" s="23">
        <v>0.74461352126501601</v>
      </c>
      <c r="G6795" s="21">
        <v>0.32601753488042001</v>
      </c>
      <c r="H6795" s="22">
        <v>1.6538298714544099E-4</v>
      </c>
      <c r="I6795" s="23">
        <v>0.189783892171251</v>
      </c>
      <c r="J6795" s="21">
        <v>0.14787718373839001</v>
      </c>
      <c r="K6795" s="23">
        <v>0.22476525727732199</v>
      </c>
      <c r="L6795" s="23">
        <v>0.99999359804103904</v>
      </c>
      <c r="M6795" s="21">
        <v>0.22227655278785899</v>
      </c>
      <c r="N6795" s="22">
        <v>9.70064654453817E-3</v>
      </c>
      <c r="O6795" s="24">
        <v>0.99999589217804397</v>
      </c>
    </row>
    <row r="6796" spans="1:15" x14ac:dyDescent="0.2">
      <c r="A6796" s="1" t="s">
        <v>11956</v>
      </c>
      <c r="B6796" s="1" t="s">
        <v>11957</v>
      </c>
      <c r="C6796" s="2" t="s">
        <v>11958</v>
      </c>
      <c r="D6796" s="21">
        <v>0.13765446716200999</v>
      </c>
      <c r="E6796" s="23">
        <v>8.6188031806725199E-2</v>
      </c>
      <c r="F6796" s="23">
        <v>0.99999612222708401</v>
      </c>
      <c r="G6796" s="21">
        <v>0.328206086745643</v>
      </c>
      <c r="H6796" s="22">
        <v>2.2311181226524E-4</v>
      </c>
      <c r="I6796" s="23">
        <v>0.19001919979540499</v>
      </c>
      <c r="J6796" s="21">
        <v>-4.8637696871013998E-2</v>
      </c>
      <c r="K6796" s="23">
        <v>0.72472787866828503</v>
      </c>
      <c r="L6796" s="23">
        <v>0.99999359804103904</v>
      </c>
      <c r="M6796" s="21">
        <v>0.14191392271261799</v>
      </c>
      <c r="N6796" s="23">
        <v>9.7759010778279296E-2</v>
      </c>
      <c r="O6796" s="24">
        <v>0.99999589217804397</v>
      </c>
    </row>
    <row r="6797" spans="1:15" x14ac:dyDescent="0.2">
      <c r="A6797" s="1" t="s">
        <v>11959</v>
      </c>
      <c r="B6797" s="1" t="s">
        <v>11960</v>
      </c>
      <c r="C6797" s="2" t="s">
        <v>11961</v>
      </c>
      <c r="D6797" s="21">
        <v>0.31018233100155101</v>
      </c>
      <c r="E6797" s="23">
        <v>0.19975717924136099</v>
      </c>
      <c r="F6797" s="23">
        <v>0.61382820815060102</v>
      </c>
      <c r="G6797" s="21">
        <v>0.47563242980218701</v>
      </c>
      <c r="H6797" s="22">
        <v>4.4093877369260598E-2</v>
      </c>
      <c r="I6797" s="23">
        <v>0.19048552477873901</v>
      </c>
      <c r="J6797" s="21">
        <v>-4.1025232597228602E-2</v>
      </c>
      <c r="K6797" s="23">
        <v>0.93440179594737305</v>
      </c>
      <c r="L6797" s="23">
        <v>0.99999359804103904</v>
      </c>
      <c r="M6797" s="21">
        <v>0.12442486620340799</v>
      </c>
      <c r="N6797" s="23">
        <v>0.65155090936151105</v>
      </c>
      <c r="O6797" s="24">
        <v>0.99999589217804397</v>
      </c>
    </row>
    <row r="6798" spans="1:15" x14ac:dyDescent="0.2">
      <c r="A6798" s="1" t="s">
        <v>11962</v>
      </c>
      <c r="B6798" s="1" t="s">
        <v>11963</v>
      </c>
      <c r="C6798" s="2" t="s">
        <v>11964</v>
      </c>
      <c r="D6798" s="21">
        <v>-9.4285709400425494E-2</v>
      </c>
      <c r="E6798" s="23">
        <v>0.15812975480501101</v>
      </c>
      <c r="F6798" s="23">
        <v>0.99999612222708401</v>
      </c>
      <c r="G6798" s="21">
        <v>-0.31731326415539701</v>
      </c>
      <c r="H6798" s="25">
        <v>4.5969629074676499E-5</v>
      </c>
      <c r="I6798" s="23">
        <v>0.191469011002428</v>
      </c>
      <c r="J6798" s="21">
        <v>0.101472212627558</v>
      </c>
      <c r="K6798" s="23">
        <v>0.32743313520296102</v>
      </c>
      <c r="L6798" s="23">
        <v>0.99999359804103904</v>
      </c>
      <c r="M6798" s="21">
        <v>-0.12155534212741299</v>
      </c>
      <c r="N6798" s="23">
        <v>9.24712554799062E-2</v>
      </c>
      <c r="O6798" s="24">
        <v>0.99999589217804397</v>
      </c>
    </row>
    <row r="6799" spans="1:15" x14ac:dyDescent="0.2">
      <c r="A6799" s="1" t="s">
        <v>11968</v>
      </c>
      <c r="B6799" s="1" t="s">
        <v>11969</v>
      </c>
      <c r="C6799" s="2" t="s">
        <v>11970</v>
      </c>
      <c r="D6799" s="21">
        <v>0.67563358607900703</v>
      </c>
      <c r="E6799" s="25">
        <v>1.0580230467770001E-5</v>
      </c>
      <c r="F6799" s="22">
        <v>6.4602808269671795E-4</v>
      </c>
      <c r="G6799" s="21">
        <v>0.35862720904350098</v>
      </c>
      <c r="H6799" s="22">
        <v>3.3282069396991E-3</v>
      </c>
      <c r="I6799" s="23">
        <v>0.191939023082876</v>
      </c>
      <c r="J6799" s="21">
        <v>0.20561727107407901</v>
      </c>
      <c r="K6799" s="23">
        <v>0.277287521795272</v>
      </c>
      <c r="L6799" s="23">
        <v>0.99999359804103904</v>
      </c>
      <c r="M6799" s="21">
        <v>-0.111389105961427</v>
      </c>
      <c r="N6799" s="23">
        <v>0.38026317034486001</v>
      </c>
      <c r="O6799" s="24">
        <v>0.99999589217804397</v>
      </c>
    </row>
    <row r="6800" spans="1:15" x14ac:dyDescent="0.2">
      <c r="A6800" s="1" t="s">
        <v>11971</v>
      </c>
      <c r="B6800" s="1" t="s">
        <v>11972</v>
      </c>
      <c r="C6800" s="2" t="s">
        <v>11973</v>
      </c>
      <c r="D6800" s="21">
        <v>0.33217060172591201</v>
      </c>
      <c r="E6800" s="22">
        <v>1.49617787136994E-3</v>
      </c>
      <c r="F6800" s="23">
        <v>0.28768538679360001</v>
      </c>
      <c r="G6800" s="21">
        <v>0.340553247622287</v>
      </c>
      <c r="H6800" s="22">
        <v>8.9723760183932496E-4</v>
      </c>
      <c r="I6800" s="23">
        <v>0.19214731756914399</v>
      </c>
      <c r="J6800" s="21">
        <v>-1.86325565453468E-2</v>
      </c>
      <c r="K6800" s="23">
        <v>0.92100699293881305</v>
      </c>
      <c r="L6800" s="23">
        <v>0.99999359804103904</v>
      </c>
      <c r="M6800" s="21">
        <v>-1.02499106489723E-2</v>
      </c>
      <c r="N6800" s="23">
        <v>0.93277542034343297</v>
      </c>
      <c r="O6800" s="24">
        <v>0.99999589217804397</v>
      </c>
    </row>
    <row r="6801" spans="1:15" x14ac:dyDescent="0.2">
      <c r="A6801" s="1" t="s">
        <v>11974</v>
      </c>
      <c r="B6801" s="1" t="s">
        <v>11975</v>
      </c>
      <c r="C6801" s="2" t="s">
        <v>11976</v>
      </c>
      <c r="D6801" s="21">
        <v>-0.811989396883389</v>
      </c>
      <c r="E6801" s="22">
        <v>1.00185602938117E-2</v>
      </c>
      <c r="F6801" s="23">
        <v>5.7202555184281197E-2</v>
      </c>
      <c r="G6801" s="21">
        <v>-0.57271428089453402</v>
      </c>
      <c r="H6801" s="23">
        <v>6.1127954388019601E-2</v>
      </c>
      <c r="I6801" s="23">
        <v>0.192565455751109</v>
      </c>
      <c r="J6801" s="21">
        <v>-0.37542715300224599</v>
      </c>
      <c r="K6801" s="23">
        <v>0.40875716229360498</v>
      </c>
      <c r="L6801" s="23">
        <v>0.99999359804103904</v>
      </c>
      <c r="M6801" s="21">
        <v>-0.13615203701339201</v>
      </c>
      <c r="N6801" s="23">
        <v>0.72547563372250501</v>
      </c>
      <c r="O6801" s="24">
        <v>0.99999589217804397</v>
      </c>
    </row>
    <row r="6802" spans="1:15" x14ac:dyDescent="0.2">
      <c r="A6802" s="1" t="s">
        <v>11977</v>
      </c>
      <c r="B6802" s="1" t="s">
        <v>11978</v>
      </c>
      <c r="C6802" s="2" t="s">
        <v>11979</v>
      </c>
      <c r="D6802" s="21">
        <v>-7.3756707128755705E-2</v>
      </c>
      <c r="E6802" s="23">
        <v>0.431743422636098</v>
      </c>
      <c r="F6802" s="23">
        <v>0.99999612222708401</v>
      </c>
      <c r="G6802" s="21">
        <v>-0.33594847943695999</v>
      </c>
      <c r="H6802" s="22">
        <v>5.8949654847634595E-4</v>
      </c>
      <c r="I6802" s="23">
        <v>0.192796638451846</v>
      </c>
      <c r="J6802" s="21">
        <v>0.21478968339538199</v>
      </c>
      <c r="K6802" s="23">
        <v>0.13836702961847899</v>
      </c>
      <c r="L6802" s="23">
        <v>0.99999359804103904</v>
      </c>
      <c r="M6802" s="21">
        <v>-4.74020889128225E-2</v>
      </c>
      <c r="N6802" s="23">
        <v>0.65981063668503803</v>
      </c>
      <c r="O6802" s="24">
        <v>0.99999589217804397</v>
      </c>
    </row>
    <row r="6803" spans="1:15" x14ac:dyDescent="0.2">
      <c r="A6803" s="1" t="s">
        <v>11983</v>
      </c>
      <c r="B6803" s="1" t="s">
        <v>11984</v>
      </c>
      <c r="C6803" s="2" t="s">
        <v>11985</v>
      </c>
      <c r="D6803" s="21">
        <v>0.46982997057140802</v>
      </c>
      <c r="E6803" s="22">
        <v>1.9906750153158201E-3</v>
      </c>
      <c r="F6803" s="23">
        <v>7.58893968588054E-2</v>
      </c>
      <c r="G6803" s="21">
        <v>0.37548404146782899</v>
      </c>
      <c r="H6803" s="22">
        <v>7.8434848025051192E-3</v>
      </c>
      <c r="I6803" s="23">
        <v>0.19322966488742299</v>
      </c>
      <c r="J6803" s="21">
        <v>8.9363913775996701E-2</v>
      </c>
      <c r="K6803" s="23">
        <v>0.71383313535068604</v>
      </c>
      <c r="L6803" s="23">
        <v>0.99999359804103904</v>
      </c>
      <c r="M6803" s="21">
        <v>-4.9820153275821804E-3</v>
      </c>
      <c r="N6803" s="23">
        <v>0.97750500114883998</v>
      </c>
      <c r="O6803" s="24">
        <v>0.99999589217804397</v>
      </c>
    </row>
    <row r="6804" spans="1:15" x14ac:dyDescent="0.2">
      <c r="A6804" s="1" t="s">
        <v>11986</v>
      </c>
      <c r="B6804" s="1" t="s">
        <v>11987</v>
      </c>
      <c r="C6804" s="2" t="s">
        <v>11988</v>
      </c>
      <c r="D6804" s="21">
        <v>-0.577592067389603</v>
      </c>
      <c r="E6804" s="25">
        <v>1.7362790483568099E-6</v>
      </c>
      <c r="F6804" s="22">
        <v>4.7927172557064499E-4</v>
      </c>
      <c r="G6804" s="21">
        <v>-0.33421167032867399</v>
      </c>
      <c r="H6804" s="22">
        <v>5.0159531032993902E-4</v>
      </c>
      <c r="I6804" s="23">
        <v>0.19346879488820501</v>
      </c>
      <c r="J6804" s="21">
        <v>-0.23331079245044201</v>
      </c>
      <c r="K6804" s="23">
        <v>0.105775389365659</v>
      </c>
      <c r="L6804" s="23">
        <v>0.99999359804103904</v>
      </c>
      <c r="M6804" s="21">
        <v>1.0069604610487099E-2</v>
      </c>
      <c r="N6804" s="23">
        <v>0.930001999040863</v>
      </c>
      <c r="O6804" s="24">
        <v>0.99999589217804397</v>
      </c>
    </row>
    <row r="6805" spans="1:15" x14ac:dyDescent="0.2">
      <c r="A6805" s="1" t="s">
        <v>11995</v>
      </c>
      <c r="B6805" s="1" t="s">
        <v>11996</v>
      </c>
      <c r="C6805" s="2" t="s">
        <v>11997</v>
      </c>
      <c r="D6805" s="21">
        <v>0.25386301120754201</v>
      </c>
      <c r="E6805" s="22">
        <v>1.72072351128831E-2</v>
      </c>
      <c r="F6805" s="23">
        <v>0.71438462689905302</v>
      </c>
      <c r="G6805" s="21">
        <v>0.34552212716170699</v>
      </c>
      <c r="H6805" s="22">
        <v>1.4234384784424701E-3</v>
      </c>
      <c r="I6805" s="23">
        <v>0.193504109397935</v>
      </c>
      <c r="J6805" s="21">
        <v>7.1685770719035799E-2</v>
      </c>
      <c r="K6805" s="23">
        <v>0.68363865096264398</v>
      </c>
      <c r="L6805" s="23">
        <v>0.99999359804103904</v>
      </c>
      <c r="M6805" s="21">
        <v>0.16334488667319999</v>
      </c>
      <c r="N6805" s="23">
        <v>0.13510370292611801</v>
      </c>
      <c r="O6805" s="24">
        <v>0.99999589217804397</v>
      </c>
    </row>
    <row r="6806" spans="1:15" x14ac:dyDescent="0.2">
      <c r="A6806" s="1" t="s">
        <v>12010</v>
      </c>
      <c r="B6806" s="1" t="s">
        <v>12011</v>
      </c>
      <c r="C6806" s="2" t="s">
        <v>12012</v>
      </c>
      <c r="D6806" s="21">
        <v>-0.37765447230460297</v>
      </c>
      <c r="E6806" s="22">
        <v>1.61067600491113E-3</v>
      </c>
      <c r="F6806" s="23">
        <v>0.172147649665814</v>
      </c>
      <c r="G6806" s="21">
        <v>-0.350434287452564</v>
      </c>
      <c r="H6806" s="22">
        <v>2.0960648274774198E-3</v>
      </c>
      <c r="I6806" s="23">
        <v>0.19376003810723899</v>
      </c>
      <c r="J6806" s="21">
        <v>1.9533255474870798E-2</v>
      </c>
      <c r="K6806" s="23">
        <v>0.92715836410667396</v>
      </c>
      <c r="L6806" s="23">
        <v>0.99999359804103904</v>
      </c>
      <c r="M6806" s="21">
        <v>4.6753440326910201E-2</v>
      </c>
      <c r="N6806" s="23">
        <v>0.72767950132959303</v>
      </c>
      <c r="O6806" s="24">
        <v>0.99999589217804397</v>
      </c>
    </row>
    <row r="6807" spans="1:15" x14ac:dyDescent="0.2">
      <c r="A6807" s="1" t="s">
        <v>12019</v>
      </c>
      <c r="B6807" s="1" t="s">
        <v>12020</v>
      </c>
      <c r="C6807" s="2" t="s">
        <v>12021</v>
      </c>
      <c r="D6807" s="21">
        <v>0.16819549205152801</v>
      </c>
      <c r="E6807" s="23">
        <v>6.6381710940991198E-2</v>
      </c>
      <c r="F6807" s="23">
        <v>0.99999612222708401</v>
      </c>
      <c r="G6807" s="21">
        <v>0.33515315117959998</v>
      </c>
      <c r="H6807" s="22">
        <v>5.7136325794234595E-4</v>
      </c>
      <c r="I6807" s="23">
        <v>0.19398194271663599</v>
      </c>
      <c r="J6807" s="21">
        <v>7.6247263789335801E-2</v>
      </c>
      <c r="K6807" s="23">
        <v>0.60905891803538503</v>
      </c>
      <c r="L6807" s="23">
        <v>0.99999359804103904</v>
      </c>
      <c r="M6807" s="21">
        <v>0.243204922917408</v>
      </c>
      <c r="N6807" s="22">
        <v>1.39505250364893E-2</v>
      </c>
      <c r="O6807" s="24">
        <v>0.99999589217804397</v>
      </c>
    </row>
    <row r="6808" spans="1:15" x14ac:dyDescent="0.2">
      <c r="A6808" s="1" t="s">
        <v>12022</v>
      </c>
      <c r="B6808" s="1" t="s">
        <v>12023</v>
      </c>
      <c r="C6808" s="2" t="s">
        <v>12024</v>
      </c>
      <c r="D6808" s="21">
        <v>0.22643720582908</v>
      </c>
      <c r="E6808" s="23">
        <v>0.14832180649360399</v>
      </c>
      <c r="F6808" s="23">
        <v>0.80488385898223402</v>
      </c>
      <c r="G6808" s="21">
        <v>0.38982865768318697</v>
      </c>
      <c r="H6808" s="22">
        <v>1.4307324855824401E-2</v>
      </c>
      <c r="I6808" s="23">
        <v>0.19412436585460399</v>
      </c>
      <c r="J6808" s="21">
        <v>7.9598921457887606E-2</v>
      </c>
      <c r="K6808" s="23">
        <v>0.76880744195619999</v>
      </c>
      <c r="L6808" s="23">
        <v>0.99999359804103904</v>
      </c>
      <c r="M6808" s="21">
        <v>0.24299037331199499</v>
      </c>
      <c r="N6808" s="23">
        <v>0.151160974220068</v>
      </c>
      <c r="O6808" s="24">
        <v>0.99999589217804397</v>
      </c>
    </row>
    <row r="6809" spans="1:15" x14ac:dyDescent="0.2">
      <c r="A6809" s="1" t="s">
        <v>12028</v>
      </c>
      <c r="B6809" s="1" t="s">
        <v>12029</v>
      </c>
      <c r="C6809" s="2" t="s">
        <v>12030</v>
      </c>
      <c r="D6809" s="21">
        <v>-0.39730317559704098</v>
      </c>
      <c r="E6809" s="22">
        <v>1.874000668587E-4</v>
      </c>
      <c r="F6809" s="23">
        <v>7.6012383500488098E-2</v>
      </c>
      <c r="G6809" s="21">
        <v>-0.33689942050723698</v>
      </c>
      <c r="H6809" s="22">
        <v>6.9871377563084796E-4</v>
      </c>
      <c r="I6809" s="23">
        <v>0.19472109309378099</v>
      </c>
      <c r="J6809" s="21">
        <v>-0.19505833079096399</v>
      </c>
      <c r="K6809" s="23">
        <v>0.16744036233521101</v>
      </c>
      <c r="L6809" s="23">
        <v>0.99999359804103904</v>
      </c>
      <c r="M6809" s="21">
        <v>-0.13465457570116099</v>
      </c>
      <c r="N6809" s="23">
        <v>0.17880925129387601</v>
      </c>
      <c r="O6809" s="24">
        <v>0.99999589217804397</v>
      </c>
    </row>
    <row r="6810" spans="1:15" x14ac:dyDescent="0.2">
      <c r="A6810" s="1" t="s">
        <v>12043</v>
      </c>
      <c r="B6810" s="1" t="s">
        <v>12044</v>
      </c>
      <c r="C6810" s="2" t="s">
        <v>12045</v>
      </c>
      <c r="D6810" s="21">
        <v>0.109785348096772</v>
      </c>
      <c r="E6810" s="23">
        <v>0.173311775695389</v>
      </c>
      <c r="F6810" s="23">
        <v>0.99999612222708401</v>
      </c>
      <c r="G6810" s="21">
        <v>0.32672574585716102</v>
      </c>
      <c r="H6810" s="22">
        <v>2.3366227869260899E-4</v>
      </c>
      <c r="I6810" s="23">
        <v>0.19646770030257901</v>
      </c>
      <c r="J6810" s="21">
        <v>2.9794523412049301E-2</v>
      </c>
      <c r="K6810" s="23">
        <v>0.84269443412311895</v>
      </c>
      <c r="L6810" s="23">
        <v>0.99999359804103904</v>
      </c>
      <c r="M6810" s="21">
        <v>0.246734921172438</v>
      </c>
      <c r="N6810" s="22">
        <v>6.2609452656275603E-3</v>
      </c>
      <c r="O6810" s="24">
        <v>0.99999589217804397</v>
      </c>
    </row>
    <row r="6811" spans="1:15" x14ac:dyDescent="0.2">
      <c r="A6811" s="1" t="s">
        <v>12055</v>
      </c>
      <c r="B6811" s="1" t="s">
        <v>12056</v>
      </c>
      <c r="C6811" s="2" t="s">
        <v>12057</v>
      </c>
      <c r="D6811" s="21">
        <v>-0.19659816584398901</v>
      </c>
      <c r="E6811" s="23">
        <v>0.18906614745014999</v>
      </c>
      <c r="F6811" s="23">
        <v>0.91811109372732003</v>
      </c>
      <c r="G6811" s="21">
        <v>-0.38309518729380398</v>
      </c>
      <c r="H6811" s="22">
        <v>1.27218453180463E-2</v>
      </c>
      <c r="I6811" s="23">
        <v>0.19725038742086101</v>
      </c>
      <c r="J6811" s="21">
        <v>-4.2793984465746199E-2</v>
      </c>
      <c r="K6811" s="23">
        <v>0.87842731217891601</v>
      </c>
      <c r="L6811" s="23">
        <v>0.99999359804103904</v>
      </c>
      <c r="M6811" s="21">
        <v>-0.22929100591556101</v>
      </c>
      <c r="N6811" s="23">
        <v>0.159833293677482</v>
      </c>
      <c r="O6811" s="24">
        <v>0.99999589217804397</v>
      </c>
    </row>
    <row r="6812" spans="1:15" x14ac:dyDescent="0.2">
      <c r="A6812" s="1" t="s">
        <v>12067</v>
      </c>
      <c r="B6812" s="1" t="s">
        <v>12068</v>
      </c>
      <c r="C6812" s="2" t="s">
        <v>12069</v>
      </c>
      <c r="D6812" s="21">
        <v>0.28172325418233002</v>
      </c>
      <c r="E6812" s="22">
        <v>6.6141420180321504E-3</v>
      </c>
      <c r="F6812" s="23">
        <v>0.55501779909121896</v>
      </c>
      <c r="G6812" s="21">
        <v>0.33987872671325903</v>
      </c>
      <c r="H6812" s="22">
        <v>1.0461161992271299E-3</v>
      </c>
      <c r="I6812" s="23">
        <v>0.198799973091208</v>
      </c>
      <c r="J6812" s="21">
        <v>0.118479393884655</v>
      </c>
      <c r="K6812" s="23">
        <v>0.44587213706116502</v>
      </c>
      <c r="L6812" s="23">
        <v>0.99999359804103904</v>
      </c>
      <c r="M6812" s="21">
        <v>0.17663486641558401</v>
      </c>
      <c r="N6812" s="23">
        <v>8.9193828406171405E-2</v>
      </c>
      <c r="O6812" s="24">
        <v>0.99999589217804397</v>
      </c>
    </row>
    <row r="6813" spans="1:15" x14ac:dyDescent="0.2">
      <c r="A6813" s="1" t="s">
        <v>12070</v>
      </c>
      <c r="B6813" s="1" t="s">
        <v>12071</v>
      </c>
      <c r="C6813" s="2" t="s">
        <v>12072</v>
      </c>
      <c r="D6813" s="21">
        <v>-0.40054579911389898</v>
      </c>
      <c r="E6813" s="23">
        <v>0.198592825357781</v>
      </c>
      <c r="F6813" s="23">
        <v>0.53999304650953595</v>
      </c>
      <c r="G6813" s="21">
        <v>-0.57421758916975196</v>
      </c>
      <c r="H6813" s="23">
        <v>6.4198016145009196E-2</v>
      </c>
      <c r="I6813" s="23">
        <v>0.199098047134212</v>
      </c>
      <c r="J6813" s="21">
        <v>-7.6892955805415997E-2</v>
      </c>
      <c r="K6813" s="23">
        <v>0.89232900311068697</v>
      </c>
      <c r="L6813" s="23">
        <v>0.99999359804103904</v>
      </c>
      <c r="M6813" s="21">
        <v>-0.25056474586126998</v>
      </c>
      <c r="N6813" s="23">
        <v>0.49044567361872499</v>
      </c>
      <c r="O6813" s="24">
        <v>0.99999589217804397</v>
      </c>
    </row>
    <row r="6814" spans="1:15" x14ac:dyDescent="0.2">
      <c r="A6814" s="1" t="s">
        <v>12073</v>
      </c>
      <c r="B6814" s="1" t="s">
        <v>12074</v>
      </c>
      <c r="C6814" s="2" t="s">
        <v>12075</v>
      </c>
      <c r="D6814" s="21">
        <v>-0.39500267338185402</v>
      </c>
      <c r="E6814" s="25">
        <v>5.4601522470398801E-5</v>
      </c>
      <c r="F6814" s="23">
        <v>5.3848470452116201E-2</v>
      </c>
      <c r="G6814" s="21">
        <v>-0.32591253455674901</v>
      </c>
      <c r="H6814" s="22">
        <v>2.3399461733399901E-4</v>
      </c>
      <c r="I6814" s="23">
        <v>0.19952315081170799</v>
      </c>
      <c r="J6814" s="21">
        <v>4.14759451996679E-2</v>
      </c>
      <c r="K6814" s="23">
        <v>0.76288202900916802</v>
      </c>
      <c r="L6814" s="23">
        <v>0.99999359804103904</v>
      </c>
      <c r="M6814" s="21">
        <v>0.110566084024773</v>
      </c>
      <c r="N6814" s="23">
        <v>0.208385419449887</v>
      </c>
      <c r="O6814" s="24">
        <v>0.99999589217804397</v>
      </c>
    </row>
    <row r="6815" spans="1:15" x14ac:dyDescent="0.2">
      <c r="A6815" s="1" t="s">
        <v>12079</v>
      </c>
      <c r="B6815" s="1" t="s">
        <v>12080</v>
      </c>
      <c r="C6815" s="2" t="s">
        <v>12081</v>
      </c>
      <c r="D6815" s="21">
        <v>0.111450552754252</v>
      </c>
      <c r="E6815" s="23">
        <v>0.20877777680832799</v>
      </c>
      <c r="F6815" s="23">
        <v>0.99999612222708401</v>
      </c>
      <c r="G6815" s="21">
        <v>0.33254441576296501</v>
      </c>
      <c r="H6815" s="22">
        <v>5.2223653358093305E-4</v>
      </c>
      <c r="I6815" s="23">
        <v>0.19983607479975299</v>
      </c>
      <c r="J6815" s="21">
        <v>-1.81178823541174E-2</v>
      </c>
      <c r="K6815" s="23">
        <v>0.91512851329428102</v>
      </c>
      <c r="L6815" s="23">
        <v>0.99999359804103904</v>
      </c>
      <c r="M6815" s="21">
        <v>0.20297598065459499</v>
      </c>
      <c r="N6815" s="22">
        <v>3.4012838884323097E-2</v>
      </c>
      <c r="O6815" s="24">
        <v>0.99999589217804397</v>
      </c>
    </row>
    <row r="6816" spans="1:15" x14ac:dyDescent="0.2">
      <c r="A6816" s="1" t="s">
        <v>12082</v>
      </c>
      <c r="B6816" s="1" t="s">
        <v>12083</v>
      </c>
      <c r="C6816" s="2" t="s">
        <v>12084</v>
      </c>
      <c r="D6816" s="21">
        <v>0.112470047410258</v>
      </c>
      <c r="E6816" s="23">
        <v>0.535990560936495</v>
      </c>
      <c r="F6816" s="23">
        <v>0.99999612222708401</v>
      </c>
      <c r="G6816" s="21">
        <v>0.40650311978814602</v>
      </c>
      <c r="H6816" s="22">
        <v>2.4440787788174899E-2</v>
      </c>
      <c r="I6816" s="23">
        <v>0.199916953486413</v>
      </c>
      <c r="J6816" s="21">
        <v>-0.36734624681633798</v>
      </c>
      <c r="K6816" s="23">
        <v>0.19215884849985801</v>
      </c>
      <c r="L6816" s="23">
        <v>0.99999359804103904</v>
      </c>
      <c r="M6816" s="21">
        <v>-7.3313174438449702E-2</v>
      </c>
      <c r="N6816" s="23">
        <v>0.72556382455623603</v>
      </c>
      <c r="O6816" s="24">
        <v>0.99999589217804397</v>
      </c>
    </row>
    <row r="6817" spans="1:15" x14ac:dyDescent="0.2">
      <c r="A6817" s="1" t="s">
        <v>12085</v>
      </c>
      <c r="B6817" s="1" t="s">
        <v>12086</v>
      </c>
      <c r="C6817" s="2" t="s">
        <v>12087</v>
      </c>
      <c r="D6817" s="21">
        <v>0.17204643871926201</v>
      </c>
      <c r="E6817" s="23">
        <v>0.15764795735666501</v>
      </c>
      <c r="F6817" s="23">
        <v>0.99999612222708401</v>
      </c>
      <c r="G6817" s="21">
        <v>0.35976063291945898</v>
      </c>
      <c r="H6817" s="22">
        <v>4.3978042741161299E-3</v>
      </c>
      <c r="I6817" s="23">
        <v>0.199916953486413</v>
      </c>
      <c r="J6817" s="21">
        <v>-0.186274437342865</v>
      </c>
      <c r="K6817" s="23">
        <v>0.33427211542983998</v>
      </c>
      <c r="L6817" s="23">
        <v>0.99999359804103904</v>
      </c>
      <c r="M6817" s="21">
        <v>1.43975685733261E-3</v>
      </c>
      <c r="N6817" s="23">
        <v>0.99331820817352301</v>
      </c>
      <c r="O6817" s="24">
        <v>0.99999589217804397</v>
      </c>
    </row>
    <row r="6818" spans="1:15" x14ac:dyDescent="0.2">
      <c r="A6818" s="1" t="s">
        <v>12093</v>
      </c>
      <c r="B6818" s="1" t="s">
        <v>12094</v>
      </c>
      <c r="C6818" s="2" t="s">
        <v>12095</v>
      </c>
      <c r="D6818" s="21">
        <v>0.24642868341937499</v>
      </c>
      <c r="E6818" s="22">
        <v>6.2899632571598602E-3</v>
      </c>
      <c r="F6818" s="23">
        <v>0.77040076627991005</v>
      </c>
      <c r="G6818" s="21">
        <v>0.32951738785742002</v>
      </c>
      <c r="H6818" s="22">
        <v>3.8081560547406998E-4</v>
      </c>
      <c r="I6818" s="23">
        <v>0.20050422955443101</v>
      </c>
      <c r="J6818" s="21">
        <v>0.13539041224967099</v>
      </c>
      <c r="K6818" s="23">
        <v>0.31315251798055999</v>
      </c>
      <c r="L6818" s="23">
        <v>0.99999359804103904</v>
      </c>
      <c r="M6818" s="21">
        <v>0.218479116687717</v>
      </c>
      <c r="N6818" s="22">
        <v>1.8624607636681001E-2</v>
      </c>
      <c r="O6818" s="24">
        <v>0.99999589217804397</v>
      </c>
    </row>
    <row r="6819" spans="1:15" x14ac:dyDescent="0.2">
      <c r="A6819" s="1" t="s">
        <v>12096</v>
      </c>
      <c r="B6819" s="1" t="s">
        <v>12097</v>
      </c>
      <c r="C6819" s="2" t="s">
        <v>12098</v>
      </c>
      <c r="D6819" s="21">
        <v>-0.21728584989077701</v>
      </c>
      <c r="E6819" s="23">
        <v>0.21772876408655401</v>
      </c>
      <c r="F6819" s="23">
        <v>0.82988106578420295</v>
      </c>
      <c r="G6819" s="21">
        <v>-0.40479788725489801</v>
      </c>
      <c r="H6819" s="22">
        <v>2.1871393343825499E-2</v>
      </c>
      <c r="I6819" s="23">
        <v>0.200549821885213</v>
      </c>
      <c r="J6819" s="21">
        <v>-2.0984254414398301E-2</v>
      </c>
      <c r="K6819" s="23">
        <v>0.95282934525027696</v>
      </c>
      <c r="L6819" s="23">
        <v>0.99999359804103904</v>
      </c>
      <c r="M6819" s="21">
        <v>-0.208496291778519</v>
      </c>
      <c r="N6819" s="23">
        <v>0.28718496543604199</v>
      </c>
      <c r="O6819" s="24">
        <v>0.99999589217804397</v>
      </c>
    </row>
    <row r="6820" spans="1:15" x14ac:dyDescent="0.2">
      <c r="A6820" s="1" t="s">
        <v>12099</v>
      </c>
      <c r="B6820" s="1" t="s">
        <v>12100</v>
      </c>
      <c r="C6820" s="2" t="s">
        <v>12101</v>
      </c>
      <c r="D6820" s="21">
        <v>-0.16680294566398199</v>
      </c>
      <c r="E6820" s="22">
        <v>2.6151559040607099E-2</v>
      </c>
      <c r="F6820" s="23">
        <v>0.99999612222708401</v>
      </c>
      <c r="G6820" s="21">
        <v>-0.32085807040711201</v>
      </c>
      <c r="H6820" s="22">
        <v>1.19370813489282E-4</v>
      </c>
      <c r="I6820" s="23">
        <v>0.20056554034360899</v>
      </c>
      <c r="J6820" s="21">
        <v>6.1427969310679897E-2</v>
      </c>
      <c r="K6820" s="23">
        <v>0.60598621781738204</v>
      </c>
      <c r="L6820" s="23">
        <v>0.99999359804103904</v>
      </c>
      <c r="M6820" s="21">
        <v>-9.2627155432449496E-2</v>
      </c>
      <c r="N6820" s="23">
        <v>0.25062012988812599</v>
      </c>
      <c r="O6820" s="24">
        <v>0.99999589217804397</v>
      </c>
    </row>
    <row r="6821" spans="1:15" x14ac:dyDescent="0.2">
      <c r="A6821" s="1" t="s">
        <v>12105</v>
      </c>
      <c r="B6821" s="1" t="s">
        <v>12106</v>
      </c>
      <c r="C6821" s="2" t="s">
        <v>12107</v>
      </c>
      <c r="D6821" s="21">
        <v>-0.46634916980788099</v>
      </c>
      <c r="E6821" s="22">
        <v>5.6647816160296704E-4</v>
      </c>
      <c r="F6821" s="22">
        <v>4.8514252297609202E-2</v>
      </c>
      <c r="G6821" s="21">
        <v>-0.356510858864174</v>
      </c>
      <c r="H6821" s="22">
        <v>3.8023210353631798E-3</v>
      </c>
      <c r="I6821" s="23">
        <v>0.20147329627688501</v>
      </c>
      <c r="J6821" s="21">
        <v>-2.67946717991626E-2</v>
      </c>
      <c r="K6821" s="23">
        <v>0.904587566966089</v>
      </c>
      <c r="L6821" s="23">
        <v>0.99999359804103904</v>
      </c>
      <c r="M6821" s="21">
        <v>8.3043639144544296E-2</v>
      </c>
      <c r="N6821" s="23">
        <v>0.55256977238295701</v>
      </c>
      <c r="O6821" s="24">
        <v>0.99999589217804397</v>
      </c>
    </row>
    <row r="6822" spans="1:15" x14ac:dyDescent="0.2">
      <c r="A6822" s="1" t="s">
        <v>12111</v>
      </c>
      <c r="B6822" s="1" t="s">
        <v>12112</v>
      </c>
      <c r="C6822" s="2" t="s">
        <v>12113</v>
      </c>
      <c r="D6822" s="21">
        <v>1.09393842438205E-2</v>
      </c>
      <c r="E6822" s="23">
        <v>0.91223675444553598</v>
      </c>
      <c r="F6822" s="23">
        <v>0.99999612222708401</v>
      </c>
      <c r="G6822" s="21">
        <v>0.32983750465476502</v>
      </c>
      <c r="H6822" s="22">
        <v>4.2588212062126898E-4</v>
      </c>
      <c r="I6822" s="23">
        <v>0.20277145456749401</v>
      </c>
      <c r="J6822" s="21">
        <v>-9.6237955181929402E-2</v>
      </c>
      <c r="K6822" s="23">
        <v>0.47917751232350603</v>
      </c>
      <c r="L6822" s="23">
        <v>0.99999359804103904</v>
      </c>
      <c r="M6822" s="21">
        <v>0.22266016522901499</v>
      </c>
      <c r="N6822" s="22">
        <v>1.7925894772174801E-2</v>
      </c>
      <c r="O6822" s="24">
        <v>0.99999589217804397</v>
      </c>
    </row>
    <row r="6823" spans="1:15" x14ac:dyDescent="0.2">
      <c r="A6823" s="1" t="s">
        <v>12117</v>
      </c>
      <c r="B6823" s="1" t="s">
        <v>12118</v>
      </c>
      <c r="C6823" s="2" t="s">
        <v>12119</v>
      </c>
      <c r="D6823" s="21">
        <v>0.15220755813290701</v>
      </c>
      <c r="E6823" s="23">
        <v>0.177728571651495</v>
      </c>
      <c r="F6823" s="23">
        <v>0.99999612222708401</v>
      </c>
      <c r="G6823" s="21">
        <v>0.35030044836399699</v>
      </c>
      <c r="H6823" s="22">
        <v>2.65963620451172E-3</v>
      </c>
      <c r="I6823" s="23">
        <v>0.20286457330000099</v>
      </c>
      <c r="J6823" s="21">
        <v>-5.1629634539576801E-2</v>
      </c>
      <c r="K6823" s="23">
        <v>0.80009907792909596</v>
      </c>
      <c r="L6823" s="23">
        <v>0.99999359804103904</v>
      </c>
      <c r="M6823" s="21">
        <v>0.146463255691513</v>
      </c>
      <c r="N6823" s="23">
        <v>0.22190852724500101</v>
      </c>
      <c r="O6823" s="24">
        <v>0.99999589217804397</v>
      </c>
    </row>
    <row r="6824" spans="1:15" x14ac:dyDescent="0.2">
      <c r="A6824" s="1" t="s">
        <v>12120</v>
      </c>
      <c r="B6824" s="1" t="s">
        <v>12121</v>
      </c>
      <c r="C6824" s="2" t="s">
        <v>12122</v>
      </c>
      <c r="D6824" s="21">
        <v>0.25608246900464199</v>
      </c>
      <c r="E6824" s="22">
        <v>3.5932482124157401E-2</v>
      </c>
      <c r="F6824" s="23">
        <v>0.69570706942986704</v>
      </c>
      <c r="G6824" s="21">
        <v>0.35642410387982099</v>
      </c>
      <c r="H6824" s="22">
        <v>3.9781952276241204E-3</v>
      </c>
      <c r="I6824" s="23">
        <v>0.20327932022749601</v>
      </c>
      <c r="J6824" s="21">
        <v>-3.2572639144525302E-2</v>
      </c>
      <c r="K6824" s="23">
        <v>0.88745744153355199</v>
      </c>
      <c r="L6824" s="23">
        <v>0.99999359804103904</v>
      </c>
      <c r="M6824" s="21">
        <v>6.7768995730654105E-2</v>
      </c>
      <c r="N6824" s="23">
        <v>0.62397397299451796</v>
      </c>
      <c r="O6824" s="24">
        <v>0.99999589217804397</v>
      </c>
    </row>
    <row r="6825" spans="1:15" x14ac:dyDescent="0.2">
      <c r="A6825" s="1" t="s">
        <v>12126</v>
      </c>
      <c r="B6825" s="1" t="s">
        <v>12127</v>
      </c>
      <c r="C6825" s="2" t="s">
        <v>12128</v>
      </c>
      <c r="D6825" s="21">
        <v>0.84091341876808701</v>
      </c>
      <c r="E6825" s="23">
        <v>7.6800875896497298E-2</v>
      </c>
      <c r="F6825" s="23">
        <v>0.23796390783419999</v>
      </c>
      <c r="G6825" s="21">
        <v>0.80690452913215305</v>
      </c>
      <c r="H6825" s="23">
        <v>8.14168572045081E-2</v>
      </c>
      <c r="I6825" s="23">
        <v>0.20401692179386</v>
      </c>
      <c r="J6825" s="21">
        <v>4.4439467174489197E-2</v>
      </c>
      <c r="K6825" s="23">
        <v>0.96384587800588695</v>
      </c>
      <c r="L6825" s="23">
        <v>0.99999359804103904</v>
      </c>
      <c r="M6825" s="21">
        <v>1.0430577538555899E-2</v>
      </c>
      <c r="N6825" s="23">
        <v>0.98561450754667501</v>
      </c>
      <c r="O6825" s="24">
        <v>0.99999589217804397</v>
      </c>
    </row>
    <row r="6826" spans="1:15" x14ac:dyDescent="0.2">
      <c r="A6826" s="1" t="s">
        <v>12129</v>
      </c>
      <c r="B6826" s="1" t="s">
        <v>12130</v>
      </c>
      <c r="C6826" s="2" t="s">
        <v>12131</v>
      </c>
      <c r="D6826" s="21">
        <v>0.18022072972137401</v>
      </c>
      <c r="E6826" s="22">
        <v>2.1182592635988502E-2</v>
      </c>
      <c r="F6826" s="23">
        <v>0.99999612222708401</v>
      </c>
      <c r="G6826" s="21">
        <v>0.32224800071829901</v>
      </c>
      <c r="H6826" s="22">
        <v>1.6526355930956101E-4</v>
      </c>
      <c r="I6826" s="23">
        <v>0.20401692179386</v>
      </c>
      <c r="J6826" s="21">
        <v>4.7599928673622997E-2</v>
      </c>
      <c r="K6826" s="23">
        <v>0.71559605935667303</v>
      </c>
      <c r="L6826" s="23">
        <v>0.99999359804103904</v>
      </c>
      <c r="M6826" s="21">
        <v>0.189627199670548</v>
      </c>
      <c r="N6826" s="22">
        <v>2.2930100676149E-2</v>
      </c>
      <c r="O6826" s="24">
        <v>0.99999589217804397</v>
      </c>
    </row>
    <row r="6827" spans="1:15" x14ac:dyDescent="0.2">
      <c r="A6827" s="1" t="s">
        <v>12132</v>
      </c>
      <c r="B6827" s="1" t="s">
        <v>12133</v>
      </c>
      <c r="C6827" s="2" t="s">
        <v>12134</v>
      </c>
      <c r="D6827" s="21">
        <v>0.518852158649863</v>
      </c>
      <c r="E6827" s="23">
        <v>0.104699029715889</v>
      </c>
      <c r="F6827" s="23">
        <v>0.34583446906160598</v>
      </c>
      <c r="G6827" s="21">
        <v>0.59686612760402102</v>
      </c>
      <c r="H6827" s="23">
        <v>6.8278561869880405E-2</v>
      </c>
      <c r="I6827" s="23">
        <v>0.20421270607494599</v>
      </c>
      <c r="J6827" s="21">
        <v>-0.33786429596289103</v>
      </c>
      <c r="K6827" s="23">
        <v>0.53643913843719204</v>
      </c>
      <c r="L6827" s="23">
        <v>0.99999359804103904</v>
      </c>
      <c r="M6827" s="21">
        <v>-0.25985032700873401</v>
      </c>
      <c r="N6827" s="23">
        <v>0.45544219803379798</v>
      </c>
      <c r="O6827" s="24">
        <v>0.99999589217804397</v>
      </c>
    </row>
    <row r="6828" spans="1:15" x14ac:dyDescent="0.2">
      <c r="A6828" s="1" t="s">
        <v>12135</v>
      </c>
      <c r="B6828" s="1" t="s">
        <v>12136</v>
      </c>
      <c r="C6828" s="2" t="s">
        <v>12137</v>
      </c>
      <c r="D6828" s="21">
        <v>0.46179753616899899</v>
      </c>
      <c r="E6828" s="22">
        <v>1.2603820968126199E-4</v>
      </c>
      <c r="F6828" s="22">
        <v>2.63664469429346E-2</v>
      </c>
      <c r="G6828" s="21">
        <v>0.34101790723500802</v>
      </c>
      <c r="H6828" s="22">
        <v>1.3623722498156299E-3</v>
      </c>
      <c r="I6828" s="23">
        <v>0.20425808781927099</v>
      </c>
      <c r="J6828" s="21">
        <v>0.15352200088022799</v>
      </c>
      <c r="K6828" s="23">
        <v>0.33902446940134101</v>
      </c>
      <c r="L6828" s="23">
        <v>0.99999359804103904</v>
      </c>
      <c r="M6828" s="21">
        <v>3.2742371946236901E-2</v>
      </c>
      <c r="N6828" s="23">
        <v>0.78650242761321998</v>
      </c>
      <c r="O6828" s="24">
        <v>0.99999589217804397</v>
      </c>
    </row>
    <row r="6829" spans="1:15" x14ac:dyDescent="0.2">
      <c r="A6829" s="1" t="s">
        <v>12138</v>
      </c>
      <c r="B6829" s="1" t="s">
        <v>12139</v>
      </c>
      <c r="C6829" s="2" t="s">
        <v>12140</v>
      </c>
      <c r="D6829" s="21">
        <v>-0.12708449890986101</v>
      </c>
      <c r="E6829" s="23">
        <v>0.67064407311979402</v>
      </c>
      <c r="F6829" s="23">
        <v>0.99999612222708401</v>
      </c>
      <c r="G6829" s="21">
        <v>-0.51514769273547201</v>
      </c>
      <c r="H6829" s="23">
        <v>5.9905657944043102E-2</v>
      </c>
      <c r="I6829" s="23">
        <v>0.20498985537362899</v>
      </c>
      <c r="J6829" s="21">
        <v>0.12900262302813401</v>
      </c>
      <c r="K6829" s="23">
        <v>0.78821455850703204</v>
      </c>
      <c r="L6829" s="23">
        <v>0.99999359804103904</v>
      </c>
      <c r="M6829" s="21">
        <v>-0.25906057079747602</v>
      </c>
      <c r="N6829" s="23">
        <v>0.41564874689803499</v>
      </c>
      <c r="O6829" s="24">
        <v>0.99999589217804397</v>
      </c>
    </row>
    <row r="6830" spans="1:15" x14ac:dyDescent="0.2">
      <c r="A6830" s="1" t="s">
        <v>12144</v>
      </c>
      <c r="B6830" s="1" t="s">
        <v>12145</v>
      </c>
      <c r="C6830" s="2" t="s">
        <v>12146</v>
      </c>
      <c r="D6830" s="21">
        <v>0.35646514301440302</v>
      </c>
      <c r="E6830" s="22">
        <v>6.7814817014890403E-4</v>
      </c>
      <c r="F6830" s="23">
        <v>0.186505376111541</v>
      </c>
      <c r="G6830" s="21">
        <v>0.33375629286597602</v>
      </c>
      <c r="H6830" s="22">
        <v>7.2826181160235402E-4</v>
      </c>
      <c r="I6830" s="23">
        <v>0.205990950270527</v>
      </c>
      <c r="J6830" s="21">
        <v>0.20096699405210799</v>
      </c>
      <c r="K6830" s="23">
        <v>0.17118741486061601</v>
      </c>
      <c r="L6830" s="23">
        <v>0.99999359804103904</v>
      </c>
      <c r="M6830" s="21">
        <v>0.178258143903681</v>
      </c>
      <c r="N6830" s="23">
        <v>6.9680014927237396E-2</v>
      </c>
      <c r="O6830" s="24">
        <v>0.99999589217804397</v>
      </c>
    </row>
    <row r="6831" spans="1:15" x14ac:dyDescent="0.2">
      <c r="A6831" s="1" t="s">
        <v>12147</v>
      </c>
      <c r="B6831" s="1" t="s">
        <v>12148</v>
      </c>
      <c r="C6831" s="2" t="s">
        <v>12149</v>
      </c>
      <c r="D6831" s="21">
        <v>0.412135786878289</v>
      </c>
      <c r="E6831" s="25">
        <v>1.4549048053563999E-6</v>
      </c>
      <c r="F6831" s="22">
        <v>8.7089628529518105E-3</v>
      </c>
      <c r="G6831" s="21">
        <v>0.31064850435049401</v>
      </c>
      <c r="H6831" s="25">
        <v>2.3134017937744002E-5</v>
      </c>
      <c r="I6831" s="23">
        <v>0.20607206289156399</v>
      </c>
      <c r="J6831" s="21">
        <v>0.19480426631414</v>
      </c>
      <c r="K6831" s="23">
        <v>7.3610969065871806E-2</v>
      </c>
      <c r="L6831" s="23">
        <v>0.99999359804103904</v>
      </c>
      <c r="M6831" s="21">
        <v>9.3316983786345106E-2</v>
      </c>
      <c r="N6831" s="23">
        <v>0.16019172554455899</v>
      </c>
      <c r="O6831" s="24">
        <v>0.99999589217804397</v>
      </c>
    </row>
    <row r="6832" spans="1:15" x14ac:dyDescent="0.2">
      <c r="A6832" s="1" t="s">
        <v>12153</v>
      </c>
      <c r="B6832" s="1" t="s">
        <v>12154</v>
      </c>
      <c r="C6832" s="2" t="s">
        <v>12155</v>
      </c>
      <c r="D6832" s="21">
        <v>-0.34115534247845097</v>
      </c>
      <c r="E6832" s="23">
        <v>0.50625594207152702</v>
      </c>
      <c r="F6832" s="23">
        <v>0.91154585253638198</v>
      </c>
      <c r="G6832" s="21">
        <v>-0.80837191605977898</v>
      </c>
      <c r="H6832" s="23">
        <v>8.2853276497681497E-2</v>
      </c>
      <c r="I6832" s="23">
        <v>0.206337607150995</v>
      </c>
      <c r="J6832" s="21">
        <v>0.39833173579640802</v>
      </c>
      <c r="K6832" s="23">
        <v>0.59326236792183196</v>
      </c>
      <c r="L6832" s="23">
        <v>0.99999359804103904</v>
      </c>
      <c r="M6832" s="21">
        <v>-6.8884837784919606E-2</v>
      </c>
      <c r="N6832" s="23">
        <v>0.91634620904767505</v>
      </c>
      <c r="O6832" s="24">
        <v>0.99999589217804397</v>
      </c>
    </row>
    <row r="6833" spans="1:15" x14ac:dyDescent="0.2">
      <c r="A6833" s="1" t="s">
        <v>12159</v>
      </c>
      <c r="B6833" s="1" t="s">
        <v>12160</v>
      </c>
      <c r="C6833" s="2" t="s">
        <v>12161</v>
      </c>
      <c r="D6833" s="21">
        <v>-0.29548105013592202</v>
      </c>
      <c r="E6833" s="22">
        <v>7.2538688085307598E-4</v>
      </c>
      <c r="F6833" s="23">
        <v>0.43356538706959402</v>
      </c>
      <c r="G6833" s="21">
        <v>-0.32342540947649501</v>
      </c>
      <c r="H6833" s="22">
        <v>2.1734890356832199E-4</v>
      </c>
      <c r="I6833" s="23">
        <v>0.207021862831473</v>
      </c>
      <c r="J6833" s="21">
        <v>-8.9354315262094197E-2</v>
      </c>
      <c r="K6833" s="23">
        <v>0.464154135328048</v>
      </c>
      <c r="L6833" s="23">
        <v>0.99999359804103904</v>
      </c>
      <c r="M6833" s="21">
        <v>-0.11729867460266701</v>
      </c>
      <c r="N6833" s="23">
        <v>0.16690286473497901</v>
      </c>
      <c r="O6833" s="24">
        <v>0.99999589217804397</v>
      </c>
    </row>
    <row r="6834" spans="1:15" x14ac:dyDescent="0.2">
      <c r="A6834" s="1" t="s">
        <v>12162</v>
      </c>
      <c r="B6834" s="1" t="s">
        <v>12163</v>
      </c>
      <c r="C6834" s="2" t="s">
        <v>12164</v>
      </c>
      <c r="D6834" s="21">
        <v>4.9892771596047401E-2</v>
      </c>
      <c r="E6834" s="23">
        <v>0.70610726262185697</v>
      </c>
      <c r="F6834" s="23">
        <v>0.99999612222708401</v>
      </c>
      <c r="G6834" s="21">
        <v>0.35633448080185398</v>
      </c>
      <c r="H6834" s="22">
        <v>4.3218815932306396E-3</v>
      </c>
      <c r="I6834" s="23">
        <v>0.20712500518742799</v>
      </c>
      <c r="J6834" s="21">
        <v>-7.1998109136327704E-2</v>
      </c>
      <c r="K6834" s="23">
        <v>0.73507714324906204</v>
      </c>
      <c r="L6834" s="23">
        <v>0.99999359804103904</v>
      </c>
      <c r="M6834" s="21">
        <v>0.23444360006947901</v>
      </c>
      <c r="N6834" s="23">
        <v>7.1724198023103397E-2</v>
      </c>
      <c r="O6834" s="24">
        <v>0.99999589217804397</v>
      </c>
    </row>
    <row r="6835" spans="1:15" x14ac:dyDescent="0.2">
      <c r="A6835" s="1" t="s">
        <v>12165</v>
      </c>
      <c r="B6835" s="1" t="s">
        <v>12166</v>
      </c>
      <c r="C6835" s="2" t="s">
        <v>12167</v>
      </c>
      <c r="D6835" s="21">
        <v>0.22981560892907499</v>
      </c>
      <c r="E6835" s="23">
        <v>0.35229698104408202</v>
      </c>
      <c r="F6835" s="23">
        <v>0.83371399657660605</v>
      </c>
      <c r="G6835" s="21">
        <v>0.476284619130458</v>
      </c>
      <c r="H6835" s="23">
        <v>5.2367447693455201E-2</v>
      </c>
      <c r="I6835" s="23">
        <v>0.20754936519283201</v>
      </c>
      <c r="J6835" s="21">
        <v>-0.336707046293445</v>
      </c>
      <c r="K6835" s="23">
        <v>0.392595941826829</v>
      </c>
      <c r="L6835" s="23">
        <v>0.99999359804103904</v>
      </c>
      <c r="M6835" s="21">
        <v>-9.0238036092061796E-2</v>
      </c>
      <c r="N6835" s="23">
        <v>0.75518611030869898</v>
      </c>
      <c r="O6835" s="24">
        <v>0.99999589217804397</v>
      </c>
    </row>
    <row r="6836" spans="1:15" x14ac:dyDescent="0.2">
      <c r="A6836" s="1" t="s">
        <v>12171</v>
      </c>
      <c r="B6836" s="1" t="s">
        <v>12172</v>
      </c>
      <c r="C6836" s="2" t="s">
        <v>12173</v>
      </c>
      <c r="D6836" s="21">
        <v>0.49578318807183802</v>
      </c>
      <c r="E6836" s="22">
        <v>2.8281751080002301E-2</v>
      </c>
      <c r="F6836" s="23">
        <v>0.186505376111541</v>
      </c>
      <c r="G6836" s="21">
        <v>0.44281097514611401</v>
      </c>
      <c r="H6836" s="22">
        <v>4.1578661211048501E-2</v>
      </c>
      <c r="I6836" s="23">
        <v>0.20789636256972499</v>
      </c>
      <c r="J6836" s="21">
        <v>6.7208106834039202E-2</v>
      </c>
      <c r="K6836" s="23">
        <v>0.87609004403870605</v>
      </c>
      <c r="L6836" s="23">
        <v>0.99999359804103904</v>
      </c>
      <c r="M6836" s="21">
        <v>1.4235893908315899E-2</v>
      </c>
      <c r="N6836" s="23">
        <v>0.95897045928626401</v>
      </c>
      <c r="O6836" s="24">
        <v>0.99999589217804397</v>
      </c>
    </row>
    <row r="6837" spans="1:15" x14ac:dyDescent="0.2">
      <c r="A6837" s="1" t="s">
        <v>12174</v>
      </c>
      <c r="B6837" s="1" t="s">
        <v>12175</v>
      </c>
      <c r="C6837" s="2" t="s">
        <v>12176</v>
      </c>
      <c r="D6837" s="21">
        <v>1.1405719975517E-2</v>
      </c>
      <c r="E6837" s="23">
        <v>0.92547875912879096</v>
      </c>
      <c r="F6837" s="23">
        <v>0.99999612222708401</v>
      </c>
      <c r="G6837" s="21">
        <v>0.34382440300659101</v>
      </c>
      <c r="H6837" s="22">
        <v>1.90253927640039E-3</v>
      </c>
      <c r="I6837" s="23">
        <v>0.20798820219120501</v>
      </c>
      <c r="J6837" s="21">
        <v>-0.145703730305384</v>
      </c>
      <c r="K6837" s="23">
        <v>0.37584427250430402</v>
      </c>
      <c r="L6837" s="23">
        <v>0.99999359804103904</v>
      </c>
      <c r="M6837" s="21">
        <v>0.18671495272569</v>
      </c>
      <c r="N6837" s="23">
        <v>9.8625778157112598E-2</v>
      </c>
      <c r="O6837" s="24">
        <v>0.99999589217804397</v>
      </c>
    </row>
    <row r="6838" spans="1:15" x14ac:dyDescent="0.2">
      <c r="A6838" s="1" t="s">
        <v>12180</v>
      </c>
      <c r="B6838" s="1" t="s">
        <v>12181</v>
      </c>
      <c r="C6838" s="2" t="s">
        <v>12182</v>
      </c>
      <c r="D6838" s="21">
        <v>0.33586835064748999</v>
      </c>
      <c r="E6838" s="23">
        <v>0.17448131791615101</v>
      </c>
      <c r="F6838" s="23">
        <v>0.56017535191831003</v>
      </c>
      <c r="G6838" s="21">
        <v>0.46812750502495498</v>
      </c>
      <c r="H6838" s="23">
        <v>5.0328578156796797E-2</v>
      </c>
      <c r="I6838" s="23">
        <v>0.20815032628041</v>
      </c>
      <c r="J6838" s="21">
        <v>5.0191459391279003E-2</v>
      </c>
      <c r="K6838" s="23">
        <v>0.91776847577667398</v>
      </c>
      <c r="L6838" s="23">
        <v>0.99999359804103904</v>
      </c>
      <c r="M6838" s="21">
        <v>0.182450613768744</v>
      </c>
      <c r="N6838" s="23">
        <v>0.49778952636713503</v>
      </c>
      <c r="O6838" s="24">
        <v>0.99999589217804397</v>
      </c>
    </row>
    <row r="6839" spans="1:15" x14ac:dyDescent="0.2">
      <c r="A6839" s="1" t="s">
        <v>12183</v>
      </c>
      <c r="B6839" s="1" t="s">
        <v>12184</v>
      </c>
      <c r="C6839" s="2" t="s">
        <v>12185</v>
      </c>
      <c r="D6839" s="21">
        <v>-0.48756199165483299</v>
      </c>
      <c r="E6839" s="25">
        <v>2.19991951591195E-6</v>
      </c>
      <c r="F6839" s="22">
        <v>2.2236369089199998E-3</v>
      </c>
      <c r="G6839" s="21">
        <v>-0.320788907329845</v>
      </c>
      <c r="H6839" s="22">
        <v>1.55420255343264E-4</v>
      </c>
      <c r="I6839" s="23">
        <v>0.20816106722233599</v>
      </c>
      <c r="J6839" s="21">
        <v>-5.4146557856622E-2</v>
      </c>
      <c r="K6839" s="23">
        <v>0.66473688690690802</v>
      </c>
      <c r="L6839" s="23">
        <v>0.99999359804103904</v>
      </c>
      <c r="M6839" s="21">
        <v>0.112626526468367</v>
      </c>
      <c r="N6839" s="23">
        <v>0.17051419366788101</v>
      </c>
      <c r="O6839" s="24">
        <v>0.99999589217804397</v>
      </c>
    </row>
    <row r="6840" spans="1:15" x14ac:dyDescent="0.2">
      <c r="A6840" s="1" t="s">
        <v>12186</v>
      </c>
      <c r="B6840" s="1" t="s">
        <v>12187</v>
      </c>
      <c r="C6840" s="2" t="s">
        <v>12188</v>
      </c>
      <c r="D6840" s="21">
        <v>-0.35036232602213102</v>
      </c>
      <c r="E6840" s="22">
        <v>8.8294968554649203E-4</v>
      </c>
      <c r="F6840" s="23">
        <v>0.211311835811228</v>
      </c>
      <c r="G6840" s="21">
        <v>-0.33588304739161901</v>
      </c>
      <c r="H6840" s="22">
        <v>9.7122935945807398E-4</v>
      </c>
      <c r="I6840" s="23">
        <v>0.20830253387507799</v>
      </c>
      <c r="J6840" s="21">
        <v>-9.5112905325825503E-2</v>
      </c>
      <c r="K6840" s="23">
        <v>0.52622171326277301</v>
      </c>
      <c r="L6840" s="23">
        <v>0.99999359804103904</v>
      </c>
      <c r="M6840" s="21">
        <v>-8.0633626695313598E-2</v>
      </c>
      <c r="N6840" s="23">
        <v>0.45337346161221997</v>
      </c>
      <c r="O6840" s="24">
        <v>0.99999589217804397</v>
      </c>
    </row>
    <row r="6841" spans="1:15" x14ac:dyDescent="0.2">
      <c r="A6841" s="1" t="s">
        <v>12195</v>
      </c>
      <c r="B6841" s="1" t="s">
        <v>12196</v>
      </c>
      <c r="C6841" s="2" t="s">
        <v>12197</v>
      </c>
      <c r="D6841" s="21">
        <v>-0.480357781500592</v>
      </c>
      <c r="E6841" s="25">
        <v>1.6763419776119699E-6</v>
      </c>
      <c r="F6841" s="22">
        <v>2.1448711914529399E-3</v>
      </c>
      <c r="G6841" s="21">
        <v>-0.31877004356334698</v>
      </c>
      <c r="H6841" s="22">
        <v>1.1778358627478099E-4</v>
      </c>
      <c r="I6841" s="23">
        <v>0.20888777897701699</v>
      </c>
      <c r="J6841" s="21">
        <v>-0.14794945050942199</v>
      </c>
      <c r="K6841" s="23">
        <v>0.18737511694996101</v>
      </c>
      <c r="L6841" s="23">
        <v>0.99999359804103904</v>
      </c>
      <c r="M6841" s="21">
        <v>1.36382874278225E-2</v>
      </c>
      <c r="N6841" s="23">
        <v>0.88345449870204595</v>
      </c>
      <c r="O6841" s="24">
        <v>0.99999589217804397</v>
      </c>
    </row>
    <row r="6842" spans="1:15" x14ac:dyDescent="0.2">
      <c r="A6842" s="1" t="s">
        <v>12198</v>
      </c>
      <c r="B6842" s="1" t="s">
        <v>12199</v>
      </c>
      <c r="C6842" s="2" t="s">
        <v>12200</v>
      </c>
      <c r="D6842" s="21">
        <v>-0.40675202808230898</v>
      </c>
      <c r="E6842" s="22">
        <v>3.3059749685277898E-3</v>
      </c>
      <c r="F6842" s="23">
        <v>0.15380307827359399</v>
      </c>
      <c r="G6842" s="21">
        <v>-0.36233119751070902</v>
      </c>
      <c r="H6842" s="22">
        <v>6.3593704376562797E-3</v>
      </c>
      <c r="I6842" s="23">
        <v>0.209243722826851</v>
      </c>
      <c r="J6842" s="21">
        <v>-0.123597698926856</v>
      </c>
      <c r="K6842" s="23">
        <v>0.545689237687908</v>
      </c>
      <c r="L6842" s="23">
        <v>0.99999359804103904</v>
      </c>
      <c r="M6842" s="21">
        <v>-7.9176868355256294E-2</v>
      </c>
      <c r="N6842" s="23">
        <v>0.60561088845127797</v>
      </c>
      <c r="O6842" s="24">
        <v>0.99999589217804397</v>
      </c>
    </row>
    <row r="6843" spans="1:15" x14ac:dyDescent="0.2">
      <c r="A6843" s="1" t="s">
        <v>12213</v>
      </c>
      <c r="B6843" s="1" t="s">
        <v>12214</v>
      </c>
      <c r="C6843" s="2" t="s">
        <v>12215</v>
      </c>
      <c r="D6843" s="21">
        <v>0.317409413826021</v>
      </c>
      <c r="E6843" s="22">
        <v>1.48683013407678E-3</v>
      </c>
      <c r="F6843" s="23">
        <v>0.34425963264663001</v>
      </c>
      <c r="G6843" s="21">
        <v>0.33209078958032301</v>
      </c>
      <c r="H6843" s="22">
        <v>7.3220720369285102E-4</v>
      </c>
      <c r="I6843" s="23">
        <v>0.21170470052396601</v>
      </c>
      <c r="J6843" s="21">
        <v>-6.6377534596510296E-3</v>
      </c>
      <c r="K6843" s="23">
        <v>0.96955076493264403</v>
      </c>
      <c r="L6843" s="23">
        <v>0.99999359804103904</v>
      </c>
      <c r="M6843" s="21">
        <v>8.0436222946518397E-3</v>
      </c>
      <c r="N6843" s="23">
        <v>0.94521012820717298</v>
      </c>
      <c r="O6843" s="24">
        <v>0.99999589217804397</v>
      </c>
    </row>
    <row r="6844" spans="1:15" x14ac:dyDescent="0.2">
      <c r="A6844" s="1" t="s">
        <v>12219</v>
      </c>
      <c r="B6844" s="1" t="s">
        <v>12220</v>
      </c>
      <c r="C6844" s="2" t="s">
        <v>12221</v>
      </c>
      <c r="D6844" s="21">
        <v>0.117334171804959</v>
      </c>
      <c r="E6844" s="23">
        <v>0.72541316350807705</v>
      </c>
      <c r="F6844" s="23">
        <v>0.99999612222708401</v>
      </c>
      <c r="G6844" s="21">
        <v>0.55297471966789602</v>
      </c>
      <c r="H6844" s="23">
        <v>6.8027565967164499E-2</v>
      </c>
      <c r="I6844" s="23">
        <v>0.21272368589580801</v>
      </c>
      <c r="J6844" s="21">
        <v>-0.21372085091451201</v>
      </c>
      <c r="K6844" s="23">
        <v>0.68597719444443805</v>
      </c>
      <c r="L6844" s="23">
        <v>0.99999359804103904</v>
      </c>
      <c r="M6844" s="21">
        <v>0.221919696948425</v>
      </c>
      <c r="N6844" s="23">
        <v>0.51574806442649401</v>
      </c>
      <c r="O6844" s="24">
        <v>0.99999589217804397</v>
      </c>
    </row>
    <row r="6845" spans="1:15" x14ac:dyDescent="0.2">
      <c r="A6845" s="1" t="s">
        <v>12222</v>
      </c>
      <c r="B6845" s="1" t="s">
        <v>12223</v>
      </c>
      <c r="C6845" s="2" t="s">
        <v>12224</v>
      </c>
      <c r="D6845" s="21">
        <v>0.41594380093010302</v>
      </c>
      <c r="E6845" s="25">
        <v>5.9218141321631604E-6</v>
      </c>
      <c r="F6845" s="22">
        <v>1.5029957248889701E-2</v>
      </c>
      <c r="G6845" s="21">
        <v>0.315677001294426</v>
      </c>
      <c r="H6845" s="25">
        <v>8.0257406006523595E-5</v>
      </c>
      <c r="I6845" s="23">
        <v>0.21282005876785001</v>
      </c>
      <c r="J6845" s="21">
        <v>0.10901660840496701</v>
      </c>
      <c r="K6845" s="23">
        <v>0.31874616755143997</v>
      </c>
      <c r="L6845" s="23">
        <v>0.99999359804103904</v>
      </c>
      <c r="M6845" s="21">
        <v>8.7498087692908007E-3</v>
      </c>
      <c r="N6845" s="23">
        <v>0.92221540405456803</v>
      </c>
      <c r="O6845" s="24">
        <v>0.99999589217804397</v>
      </c>
    </row>
    <row r="6846" spans="1:15" x14ac:dyDescent="0.2">
      <c r="A6846" s="1" t="s">
        <v>12240</v>
      </c>
      <c r="B6846" s="1" t="s">
        <v>12241</v>
      </c>
      <c r="C6846" s="2" t="s">
        <v>12242</v>
      </c>
      <c r="D6846" s="21">
        <v>-4.3940709104768001E-2</v>
      </c>
      <c r="E6846" s="23">
        <v>0.65017751781043798</v>
      </c>
      <c r="F6846" s="23">
        <v>0.99999612222708401</v>
      </c>
      <c r="G6846" s="21">
        <v>-0.33104147782652599</v>
      </c>
      <c r="H6846" s="22">
        <v>7.1018027940627495E-4</v>
      </c>
      <c r="I6846" s="23">
        <v>0.214099782540393</v>
      </c>
      <c r="J6846" s="21">
        <v>9.40581866666554E-2</v>
      </c>
      <c r="K6846" s="23">
        <v>0.51194605459930598</v>
      </c>
      <c r="L6846" s="23">
        <v>0.99999359804103904</v>
      </c>
      <c r="M6846" s="21">
        <v>-0.193042582055102</v>
      </c>
      <c r="N6846" s="23">
        <v>5.0454387113197399E-2</v>
      </c>
      <c r="O6846" s="24">
        <v>0.99999589217804397</v>
      </c>
    </row>
    <row r="6847" spans="1:15" x14ac:dyDescent="0.2">
      <c r="A6847" s="1" t="s">
        <v>12252</v>
      </c>
      <c r="B6847" s="1" t="s">
        <v>12253</v>
      </c>
      <c r="C6847" s="2" t="s">
        <v>12254</v>
      </c>
      <c r="D6847" s="21">
        <v>-0.19189612105721801</v>
      </c>
      <c r="E6847" s="22">
        <v>1.1717437686362801E-2</v>
      </c>
      <c r="F6847" s="23">
        <v>0.99999612222708401</v>
      </c>
      <c r="G6847" s="21">
        <v>-0.31799638197531199</v>
      </c>
      <c r="H6847" s="22">
        <v>1.3147787453270899E-4</v>
      </c>
      <c r="I6847" s="23">
        <v>0.21551105034952101</v>
      </c>
      <c r="J6847" s="21">
        <v>2.0228766750358899E-2</v>
      </c>
      <c r="K6847" s="23">
        <v>0.88258295121372199</v>
      </c>
      <c r="L6847" s="23">
        <v>0.99999359804103904</v>
      </c>
      <c r="M6847" s="21">
        <v>-0.105871494167735</v>
      </c>
      <c r="N6847" s="23">
        <v>0.183656681978172</v>
      </c>
      <c r="O6847" s="24">
        <v>0.99999589217804397</v>
      </c>
    </row>
    <row r="6848" spans="1:15" x14ac:dyDescent="0.2">
      <c r="A6848" s="1" t="s">
        <v>12255</v>
      </c>
      <c r="B6848" s="1" t="s">
        <v>12256</v>
      </c>
      <c r="C6848" s="2" t="s">
        <v>12257</v>
      </c>
      <c r="D6848" s="21">
        <v>0.55721125675629302</v>
      </c>
      <c r="E6848" s="25">
        <v>4.0493958882367796E-6</v>
      </c>
      <c r="F6848" s="22">
        <v>1.11402341660085E-3</v>
      </c>
      <c r="G6848" s="21">
        <v>0.33077436423145001</v>
      </c>
      <c r="H6848" s="22">
        <v>7.2142718052969901E-4</v>
      </c>
      <c r="I6848" s="23">
        <v>0.21556918015826601</v>
      </c>
      <c r="J6848" s="21">
        <v>0.17960214081850501</v>
      </c>
      <c r="K6848" s="23">
        <v>0.20308681053156799</v>
      </c>
      <c r="L6848" s="23">
        <v>0.99999359804103904</v>
      </c>
      <c r="M6848" s="21">
        <v>-4.6834751706337698E-2</v>
      </c>
      <c r="N6848" s="23">
        <v>0.66049576414653099</v>
      </c>
      <c r="O6848" s="24">
        <v>0.99999589217804397</v>
      </c>
    </row>
    <row r="6849" spans="1:15" x14ac:dyDescent="0.2">
      <c r="A6849" s="1" t="s">
        <v>12258</v>
      </c>
      <c r="B6849" s="1" t="s">
        <v>12259</v>
      </c>
      <c r="C6849" s="2" t="s">
        <v>12260</v>
      </c>
      <c r="D6849" s="21">
        <v>-0.29435858606093501</v>
      </c>
      <c r="E6849" s="22">
        <v>1.44421876973844E-3</v>
      </c>
      <c r="F6849" s="23">
        <v>0.455727551374361</v>
      </c>
      <c r="G6849" s="21">
        <v>-0.32629151400430001</v>
      </c>
      <c r="H6849" s="22">
        <v>4.3064031487483599E-4</v>
      </c>
      <c r="I6849" s="23">
        <v>0.21573296072081799</v>
      </c>
      <c r="J6849" s="21">
        <v>-0.138255045380691</v>
      </c>
      <c r="K6849" s="23">
        <v>0.29167822415564598</v>
      </c>
      <c r="L6849" s="23">
        <v>0.99999359804103904</v>
      </c>
      <c r="M6849" s="21">
        <v>-0.170187973324056</v>
      </c>
      <c r="N6849" s="23">
        <v>6.3682078507131396E-2</v>
      </c>
      <c r="O6849" s="24">
        <v>0.99999589217804397</v>
      </c>
    </row>
    <row r="6850" spans="1:15" x14ac:dyDescent="0.2">
      <c r="A6850" s="1" t="s">
        <v>12264</v>
      </c>
      <c r="B6850" s="1" t="s">
        <v>12265</v>
      </c>
      <c r="C6850" s="2" t="s">
        <v>12266</v>
      </c>
      <c r="D6850" s="21">
        <v>-0.58476319051374204</v>
      </c>
      <c r="E6850" s="25">
        <v>7.2343449313520806E-5</v>
      </c>
      <c r="F6850" s="22">
        <v>5.2316055442385304E-3</v>
      </c>
      <c r="G6850" s="21">
        <v>-0.35543120613135298</v>
      </c>
      <c r="H6850" s="22">
        <v>5.1384809799444398E-3</v>
      </c>
      <c r="I6850" s="23">
        <v>0.21615527007360599</v>
      </c>
      <c r="J6850" s="21">
        <v>-0.31171606705503202</v>
      </c>
      <c r="K6850" s="23">
        <v>0.11631921255215499</v>
      </c>
      <c r="L6850" s="23">
        <v>0.99999359804103904</v>
      </c>
      <c r="M6850" s="21">
        <v>-8.2384082672643702E-2</v>
      </c>
      <c r="N6850" s="23">
        <v>0.56867599818921399</v>
      </c>
      <c r="O6850" s="24">
        <v>0.99999589217804397</v>
      </c>
    </row>
    <row r="6851" spans="1:15" x14ac:dyDescent="0.2">
      <c r="A6851" s="1" t="s">
        <v>12267</v>
      </c>
      <c r="B6851" s="1" t="s">
        <v>12268</v>
      </c>
      <c r="C6851" s="2" t="s">
        <v>12269</v>
      </c>
      <c r="D6851" s="21">
        <v>-0.45254552704963702</v>
      </c>
      <c r="E6851" s="22">
        <v>1.75983435839646E-4</v>
      </c>
      <c r="F6851" s="22">
        <v>3.4249534142121903E-2</v>
      </c>
      <c r="G6851" s="21">
        <v>-0.339861285518056</v>
      </c>
      <c r="H6851" s="22">
        <v>1.78022699295112E-3</v>
      </c>
      <c r="I6851" s="23">
        <v>0.21624217470171</v>
      </c>
      <c r="J6851" s="21">
        <v>-0.19062824119666999</v>
      </c>
      <c r="K6851" s="23">
        <v>0.229448114320703</v>
      </c>
      <c r="L6851" s="23">
        <v>0.99999359804103904</v>
      </c>
      <c r="M6851" s="21">
        <v>-7.7943999665089303E-2</v>
      </c>
      <c r="N6851" s="23">
        <v>0.50561164220905597</v>
      </c>
      <c r="O6851" s="24">
        <v>0.99999589217804397</v>
      </c>
    </row>
    <row r="6852" spans="1:15" x14ac:dyDescent="0.2">
      <c r="A6852" s="1" t="s">
        <v>12270</v>
      </c>
      <c r="B6852" s="1" t="s">
        <v>12271</v>
      </c>
      <c r="C6852" s="2" t="s">
        <v>12272</v>
      </c>
      <c r="D6852" s="21">
        <v>0.44955486039514397</v>
      </c>
      <c r="E6852" s="25">
        <v>1.31865524085032E-5</v>
      </c>
      <c r="F6852" s="22">
        <v>1.12981429373581E-2</v>
      </c>
      <c r="G6852" s="21">
        <v>0.32242236978232303</v>
      </c>
      <c r="H6852" s="22">
        <v>2.6524905132180299E-4</v>
      </c>
      <c r="I6852" s="23">
        <v>0.21637040877434299</v>
      </c>
      <c r="J6852" s="21">
        <v>0.24507153371030499</v>
      </c>
      <c r="K6852" s="23">
        <v>8.3847761818751101E-2</v>
      </c>
      <c r="L6852" s="23">
        <v>0.99999359804103904</v>
      </c>
      <c r="M6852" s="21">
        <v>0.117939043097483</v>
      </c>
      <c r="N6852" s="23">
        <v>0.16771308305659199</v>
      </c>
      <c r="O6852" s="24">
        <v>0.99999589217804397</v>
      </c>
    </row>
    <row r="6853" spans="1:15" x14ac:dyDescent="0.2">
      <c r="A6853" s="1" t="s">
        <v>12273</v>
      </c>
      <c r="B6853" s="1" t="s">
        <v>12274</v>
      </c>
      <c r="C6853" s="2" t="s">
        <v>12275</v>
      </c>
      <c r="D6853" s="21">
        <v>-0.42979905815660102</v>
      </c>
      <c r="E6853" s="22">
        <v>8.16883798032483E-4</v>
      </c>
      <c r="F6853" s="23">
        <v>8.0407809228991198E-2</v>
      </c>
      <c r="G6853" s="21">
        <v>-0.34879257790810803</v>
      </c>
      <c r="H6853" s="22">
        <v>3.4712076382998002E-3</v>
      </c>
      <c r="I6853" s="23">
        <v>0.21639460423168499</v>
      </c>
      <c r="J6853" s="21">
        <v>-7.9834542951664103E-2</v>
      </c>
      <c r="K6853" s="23">
        <v>0.67412332204229097</v>
      </c>
      <c r="L6853" s="23">
        <v>0.99999359804103904</v>
      </c>
      <c r="M6853" s="21">
        <v>1.1719372968289499E-3</v>
      </c>
      <c r="N6853" s="23">
        <v>0.99447069305128399</v>
      </c>
      <c r="O6853" s="24">
        <v>0.99999589217804397</v>
      </c>
    </row>
    <row r="6854" spans="1:15" x14ac:dyDescent="0.2">
      <c r="A6854" s="1" t="s">
        <v>12276</v>
      </c>
      <c r="B6854" s="1" t="s">
        <v>12277</v>
      </c>
      <c r="C6854" s="2" t="s">
        <v>12278</v>
      </c>
      <c r="D6854" s="21">
        <v>0.25367627308304302</v>
      </c>
      <c r="E6854" s="22">
        <v>2.2922995961691998E-2</v>
      </c>
      <c r="F6854" s="23">
        <v>0.71310694198871105</v>
      </c>
      <c r="G6854" s="21">
        <v>0.34451576066072598</v>
      </c>
      <c r="H6854" s="22">
        <v>2.5534739570756402E-3</v>
      </c>
      <c r="I6854" s="23">
        <v>0.21639460423168499</v>
      </c>
      <c r="J6854" s="21">
        <v>-8.4869952270905297E-2</v>
      </c>
      <c r="K6854" s="23">
        <v>0.64542923407313701</v>
      </c>
      <c r="L6854" s="23">
        <v>0.99999359804103904</v>
      </c>
      <c r="M6854" s="21">
        <v>5.9695353067774201E-3</v>
      </c>
      <c r="N6854" s="23">
        <v>0.96630388713908599</v>
      </c>
      <c r="O6854" s="24">
        <v>0.99999589217804397</v>
      </c>
    </row>
    <row r="6855" spans="1:15" x14ac:dyDescent="0.2">
      <c r="A6855" s="1" t="s">
        <v>12282</v>
      </c>
      <c r="B6855" s="1" t="s">
        <v>12283</v>
      </c>
      <c r="C6855" s="2" t="s">
        <v>12284</v>
      </c>
      <c r="D6855" s="21">
        <v>0.28883684006121002</v>
      </c>
      <c r="E6855" s="22">
        <v>1.9437112327418699E-3</v>
      </c>
      <c r="F6855" s="23">
        <v>0.49216671098421499</v>
      </c>
      <c r="G6855" s="21">
        <v>0.32663849402636003</v>
      </c>
      <c r="H6855" s="22">
        <v>4.6640894556116498E-4</v>
      </c>
      <c r="I6855" s="23">
        <v>0.21673909044380499</v>
      </c>
      <c r="J6855" s="21">
        <v>2.6093211776030901E-2</v>
      </c>
      <c r="K6855" s="23">
        <v>0.87483318403611399</v>
      </c>
      <c r="L6855" s="23">
        <v>0.99999359804103904</v>
      </c>
      <c r="M6855" s="21">
        <v>6.3894865741180695E-2</v>
      </c>
      <c r="N6855" s="23">
        <v>0.50613684906713297</v>
      </c>
      <c r="O6855" s="24">
        <v>0.99999589217804397</v>
      </c>
    </row>
    <row r="6856" spans="1:15" x14ac:dyDescent="0.2">
      <c r="A6856" s="1" t="s">
        <v>12291</v>
      </c>
      <c r="B6856" s="1" t="s">
        <v>12292</v>
      </c>
      <c r="C6856" s="2" t="s">
        <v>12293</v>
      </c>
      <c r="D6856" s="21">
        <v>-0.39859015267360398</v>
      </c>
      <c r="E6856" s="22">
        <v>7.8136100662370301E-3</v>
      </c>
      <c r="F6856" s="23">
        <v>0.20339319488100799</v>
      </c>
      <c r="G6856" s="21">
        <v>-0.36823723952431903</v>
      </c>
      <c r="H6856" s="22">
        <v>9.9614925769554007E-3</v>
      </c>
      <c r="I6856" s="23">
        <v>0.21707344704978601</v>
      </c>
      <c r="J6856" s="21">
        <v>4.68608822691804E-2</v>
      </c>
      <c r="K6856" s="23">
        <v>0.859180998804287</v>
      </c>
      <c r="L6856" s="23">
        <v>0.99999359804103904</v>
      </c>
      <c r="M6856" s="21">
        <v>7.7213795418466097E-2</v>
      </c>
      <c r="N6856" s="23">
        <v>0.65259782044358206</v>
      </c>
      <c r="O6856" s="24">
        <v>0.99999589217804397</v>
      </c>
    </row>
    <row r="6857" spans="1:15" x14ac:dyDescent="0.2">
      <c r="A6857" s="1" t="s">
        <v>12306</v>
      </c>
      <c r="B6857" s="1" t="s">
        <v>12307</v>
      </c>
      <c r="C6857" s="2" t="s">
        <v>12308</v>
      </c>
      <c r="D6857" s="21">
        <v>0.41997915099156202</v>
      </c>
      <c r="E6857" s="22">
        <v>4.8554200543378797E-3</v>
      </c>
      <c r="F6857" s="23">
        <v>0.15270849667426201</v>
      </c>
      <c r="G6857" s="21">
        <v>0.36766392034272999</v>
      </c>
      <c r="H6857" s="22">
        <v>9.9705572929059908E-3</v>
      </c>
      <c r="I6857" s="23">
        <v>0.21804349924515601</v>
      </c>
      <c r="J6857" s="21">
        <v>-0.16076364223265599</v>
      </c>
      <c r="K6857" s="23">
        <v>0.46512531602164697</v>
      </c>
      <c r="L6857" s="23">
        <v>0.99999359804103904</v>
      </c>
      <c r="M6857" s="21">
        <v>-0.213078872881488</v>
      </c>
      <c r="N6857" s="23">
        <v>0.16120988163329</v>
      </c>
      <c r="O6857" s="24">
        <v>0.99999589217804397</v>
      </c>
    </row>
    <row r="6858" spans="1:15" x14ac:dyDescent="0.2">
      <c r="A6858" s="1" t="s">
        <v>12309</v>
      </c>
      <c r="B6858" s="1" t="s">
        <v>12310</v>
      </c>
      <c r="C6858" s="2" t="s">
        <v>12311</v>
      </c>
      <c r="D6858" s="21">
        <v>-0.61310913827945801</v>
      </c>
      <c r="E6858" s="23">
        <v>0.14727167480230799</v>
      </c>
      <c r="F6858" s="23">
        <v>0.40629053505534302</v>
      </c>
      <c r="G6858" s="21">
        <v>-0.69928916102573302</v>
      </c>
      <c r="H6858" s="23">
        <v>8.12830727557355E-2</v>
      </c>
      <c r="I6858" s="23">
        <v>0.21804349924515601</v>
      </c>
      <c r="J6858" s="21">
        <v>0.178256044445366</v>
      </c>
      <c r="K6858" s="23">
        <v>0.79920282779232699</v>
      </c>
      <c r="L6858" s="23">
        <v>0.99999359804103904</v>
      </c>
      <c r="M6858" s="21">
        <v>9.2076021699092098E-2</v>
      </c>
      <c r="N6858" s="23">
        <v>0.86741640036762402</v>
      </c>
      <c r="O6858" s="24">
        <v>0.99999589217804397</v>
      </c>
    </row>
    <row r="6859" spans="1:15" x14ac:dyDescent="0.2">
      <c r="A6859" s="1" t="s">
        <v>12312</v>
      </c>
      <c r="B6859" s="1" t="s">
        <v>12313</v>
      </c>
      <c r="C6859" s="2" t="s">
        <v>12314</v>
      </c>
      <c r="D6859" s="21">
        <v>-0.23332991168057901</v>
      </c>
      <c r="E6859" s="23">
        <v>0.19762062517517601</v>
      </c>
      <c r="F6859" s="23">
        <v>0.77729000150861804</v>
      </c>
      <c r="G6859" s="21">
        <v>-0.397339944822584</v>
      </c>
      <c r="H6859" s="22">
        <v>2.49093024788027E-2</v>
      </c>
      <c r="I6859" s="23">
        <v>0.21804349924515601</v>
      </c>
      <c r="J6859" s="21">
        <v>0.15785372497662101</v>
      </c>
      <c r="K6859" s="23">
        <v>0.57857821957061795</v>
      </c>
      <c r="L6859" s="23">
        <v>0.99999359804103904</v>
      </c>
      <c r="M6859" s="21">
        <v>-6.15630816538417E-3</v>
      </c>
      <c r="N6859" s="23">
        <v>0.97922539239926198</v>
      </c>
      <c r="O6859" s="24">
        <v>0.99999589217804397</v>
      </c>
    </row>
    <row r="6860" spans="1:15" x14ac:dyDescent="0.2">
      <c r="A6860" s="1" t="s">
        <v>12315</v>
      </c>
      <c r="B6860" s="1" t="s">
        <v>12316</v>
      </c>
      <c r="C6860" s="2" t="s">
        <v>12317</v>
      </c>
      <c r="D6860" s="21">
        <v>-0.57995706033774796</v>
      </c>
      <c r="E6860" s="25">
        <v>9.1411096960366896E-5</v>
      </c>
      <c r="F6860" s="22">
        <v>6.1737392273187898E-3</v>
      </c>
      <c r="G6860" s="21">
        <v>-0.35430915174496103</v>
      </c>
      <c r="H6860" s="22">
        <v>5.2789573947651103E-3</v>
      </c>
      <c r="I6860" s="23">
        <v>0.21925526971370399</v>
      </c>
      <c r="J6860" s="21">
        <v>-0.19443011547983399</v>
      </c>
      <c r="K6860" s="23">
        <v>0.30471208203644501</v>
      </c>
      <c r="L6860" s="23">
        <v>0.99999359804103904</v>
      </c>
      <c r="M6860" s="21">
        <v>3.12177931129533E-2</v>
      </c>
      <c r="N6860" s="23">
        <v>0.84169170876269295</v>
      </c>
      <c r="O6860" s="24">
        <v>0.99999589217804397</v>
      </c>
    </row>
    <row r="6861" spans="1:15" x14ac:dyDescent="0.2">
      <c r="A6861" s="1" t="s">
        <v>12318</v>
      </c>
      <c r="B6861" s="1" t="s">
        <v>12319</v>
      </c>
      <c r="C6861" s="2" t="s">
        <v>12320</v>
      </c>
      <c r="D6861" s="21">
        <v>-0.41301368656644699</v>
      </c>
      <c r="E6861" s="23">
        <v>0.34534957819866402</v>
      </c>
      <c r="F6861" s="23">
        <v>0.72614496057922195</v>
      </c>
      <c r="G6861" s="21">
        <v>-0.72715157392926699</v>
      </c>
      <c r="H6861" s="23">
        <v>8.4701032639515297E-2</v>
      </c>
      <c r="I6861" s="23">
        <v>0.220818430750406</v>
      </c>
      <c r="J6861" s="21">
        <v>0.122274555137974</v>
      </c>
      <c r="K6861" s="23">
        <v>0.87486676530075103</v>
      </c>
      <c r="L6861" s="23">
        <v>0.99999359804103904</v>
      </c>
      <c r="M6861" s="21">
        <v>-0.191863332224846</v>
      </c>
      <c r="N6861" s="23">
        <v>0.72476574168346997</v>
      </c>
      <c r="O6861" s="24">
        <v>0.99999589217804397</v>
      </c>
    </row>
    <row r="6862" spans="1:15" x14ac:dyDescent="0.2">
      <c r="A6862" s="1" t="s">
        <v>12321</v>
      </c>
      <c r="B6862" s="1" t="s">
        <v>12322</v>
      </c>
      <c r="C6862" s="2" t="s">
        <v>12323</v>
      </c>
      <c r="D6862" s="21">
        <v>-5.0746512212648497E-2</v>
      </c>
      <c r="E6862" s="23">
        <v>0.44717662641800299</v>
      </c>
      <c r="F6862" s="23">
        <v>0.99999612222708401</v>
      </c>
      <c r="G6862" s="21">
        <v>-0.31061293810446899</v>
      </c>
      <c r="H6862" s="25">
        <v>4.2004190570353497E-5</v>
      </c>
      <c r="I6862" s="23">
        <v>0.22083757636035001</v>
      </c>
      <c r="J6862" s="21">
        <v>8.2263011109434001E-2</v>
      </c>
      <c r="K6862" s="23">
        <v>0.41101906858048598</v>
      </c>
      <c r="L6862" s="23">
        <v>0.99999359804103904</v>
      </c>
      <c r="M6862" s="21">
        <v>-0.177603414782387</v>
      </c>
      <c r="N6862" s="22">
        <v>1.36814217901904E-2</v>
      </c>
      <c r="O6862" s="24">
        <v>0.99999589217804397</v>
      </c>
    </row>
    <row r="6863" spans="1:15" x14ac:dyDescent="0.2">
      <c r="A6863" s="1" t="s">
        <v>12324</v>
      </c>
      <c r="B6863" s="1" t="s">
        <v>12325</v>
      </c>
      <c r="C6863" s="2" t="s">
        <v>12326</v>
      </c>
      <c r="D6863" s="21">
        <v>-5.5540905842276701E-2</v>
      </c>
      <c r="E6863" s="23">
        <v>0.90724816475344805</v>
      </c>
      <c r="F6863" s="23">
        <v>0.99999612222708401</v>
      </c>
      <c r="G6863" s="21">
        <v>-0.70720031829002605</v>
      </c>
      <c r="H6863" s="23">
        <v>8.3303031430903507E-2</v>
      </c>
      <c r="I6863" s="23">
        <v>0.22126948981821001</v>
      </c>
      <c r="J6863" s="21">
        <v>0.24122790808761199</v>
      </c>
      <c r="K6863" s="23">
        <v>0.72699247854252202</v>
      </c>
      <c r="L6863" s="23">
        <v>0.99999359804103904</v>
      </c>
      <c r="M6863" s="21">
        <v>-0.41043150436013698</v>
      </c>
      <c r="N6863" s="23">
        <v>0.38576796616199999</v>
      </c>
      <c r="O6863" s="24">
        <v>0.99999589217804397</v>
      </c>
    </row>
    <row r="6864" spans="1:15" x14ac:dyDescent="0.2">
      <c r="A6864" s="1" t="s">
        <v>12330</v>
      </c>
      <c r="B6864" s="1" t="s">
        <v>12331</v>
      </c>
      <c r="C6864" s="2" t="s">
        <v>12332</v>
      </c>
      <c r="D6864" s="21">
        <v>-0.32668297510164601</v>
      </c>
      <c r="E6864" s="22">
        <v>1.2923384949577201E-3</v>
      </c>
      <c r="F6864" s="23">
        <v>0.30213666810904899</v>
      </c>
      <c r="G6864" s="21">
        <v>-0.33103260030297699</v>
      </c>
      <c r="H6864" s="22">
        <v>8.9723760183932496E-4</v>
      </c>
      <c r="I6864" s="23">
        <v>0.22146261763784</v>
      </c>
      <c r="J6864" s="21">
        <v>-0.15401567022884899</v>
      </c>
      <c r="K6864" s="23">
        <v>0.280318398531619</v>
      </c>
      <c r="L6864" s="23">
        <v>0.99999359804103904</v>
      </c>
      <c r="M6864" s="21">
        <v>-0.15836529543017999</v>
      </c>
      <c r="N6864" s="23">
        <v>0.115136932939241</v>
      </c>
      <c r="O6864" s="24">
        <v>0.99999589217804397</v>
      </c>
    </row>
    <row r="6865" spans="1:15" x14ac:dyDescent="0.2">
      <c r="A6865" s="1" t="s">
        <v>12333</v>
      </c>
      <c r="B6865" s="1" t="s">
        <v>12334</v>
      </c>
      <c r="C6865" s="2" t="s">
        <v>12335</v>
      </c>
      <c r="D6865" s="21">
        <v>0.32468646561372</v>
      </c>
      <c r="E6865" s="22">
        <v>1.4983814052555301E-3</v>
      </c>
      <c r="F6865" s="23">
        <v>0.315646620474202</v>
      </c>
      <c r="G6865" s="21">
        <v>0.33121731388683601</v>
      </c>
      <c r="H6865" s="22">
        <v>9.1729753012614705E-4</v>
      </c>
      <c r="I6865" s="23">
        <v>0.22147110875192</v>
      </c>
      <c r="J6865" s="21">
        <v>4.3513344639311098E-3</v>
      </c>
      <c r="K6865" s="23">
        <v>0.98006650078785096</v>
      </c>
      <c r="L6865" s="23">
        <v>0.99999359804103904</v>
      </c>
      <c r="M6865" s="21">
        <v>1.0882182737047099E-2</v>
      </c>
      <c r="N6865" s="23">
        <v>0.926116245301144</v>
      </c>
      <c r="O6865" s="24">
        <v>0.99999589217804397</v>
      </c>
    </row>
    <row r="6866" spans="1:15" x14ac:dyDescent="0.2">
      <c r="A6866" s="1" t="s">
        <v>12339</v>
      </c>
      <c r="B6866" s="1" t="s">
        <v>12340</v>
      </c>
      <c r="C6866" s="2" t="s">
        <v>12341</v>
      </c>
      <c r="D6866" s="21">
        <v>-1.0140458417812801</v>
      </c>
      <c r="E6866" s="23">
        <v>0.14426146905412901</v>
      </c>
      <c r="F6866" s="23">
        <v>0.35731388732265501</v>
      </c>
      <c r="G6866" s="21">
        <v>-1.0563277498480199</v>
      </c>
      <c r="H6866" s="23">
        <v>0.100465242560917</v>
      </c>
      <c r="I6866" s="23">
        <v>0.221771754892718</v>
      </c>
      <c r="J6866" s="21">
        <v>0.41688747921127101</v>
      </c>
      <c r="K6866" s="23">
        <v>0.689295558111641</v>
      </c>
      <c r="L6866" s="23">
        <v>0.99999359804103904</v>
      </c>
      <c r="M6866" s="21">
        <v>0.37460557114453302</v>
      </c>
      <c r="N6866" s="23">
        <v>0.64934125925967801</v>
      </c>
      <c r="O6866" s="24">
        <v>0.99999589217804397</v>
      </c>
    </row>
    <row r="6867" spans="1:15" x14ac:dyDescent="0.2">
      <c r="A6867" s="1" t="s">
        <v>12348</v>
      </c>
      <c r="B6867" s="1" t="s">
        <v>12349</v>
      </c>
      <c r="C6867" s="2" t="s">
        <v>12350</v>
      </c>
      <c r="D6867" s="21">
        <v>0.500523843265127</v>
      </c>
      <c r="E6867" s="22">
        <v>4.1047205293015202E-3</v>
      </c>
      <c r="F6867" s="23">
        <v>8.1807698662201098E-2</v>
      </c>
      <c r="G6867" s="21">
        <v>0.38293778622597302</v>
      </c>
      <c r="H6867" s="22">
        <v>1.8708471319743E-2</v>
      </c>
      <c r="I6867" s="23">
        <v>0.22288006618742701</v>
      </c>
      <c r="J6867" s="21">
        <v>9.0581764139033003E-2</v>
      </c>
      <c r="K6867" s="23">
        <v>0.75715254779411201</v>
      </c>
      <c r="L6867" s="23">
        <v>0.99999359804103904</v>
      </c>
      <c r="M6867" s="21">
        <v>-2.70042929001203E-2</v>
      </c>
      <c r="N6867" s="23">
        <v>0.89399527604345996</v>
      </c>
      <c r="O6867" s="24">
        <v>0.99999589217804397</v>
      </c>
    </row>
    <row r="6868" spans="1:15" x14ac:dyDescent="0.2">
      <c r="A6868" s="1" t="s">
        <v>12354</v>
      </c>
      <c r="B6868" s="1" t="s">
        <v>12355</v>
      </c>
      <c r="C6868" s="2" t="s">
        <v>12356</v>
      </c>
      <c r="D6868" s="21">
        <v>-0.33538436439870101</v>
      </c>
      <c r="E6868" s="23">
        <v>0.32505043812786</v>
      </c>
      <c r="F6868" s="23">
        <v>0.72204998792242303</v>
      </c>
      <c r="G6868" s="21">
        <v>-0.56526205069215596</v>
      </c>
      <c r="H6868" s="23">
        <v>7.4990096057581904E-2</v>
      </c>
      <c r="I6868" s="23">
        <v>0.223713560640355</v>
      </c>
      <c r="J6868" s="21">
        <v>0.37497387244738201</v>
      </c>
      <c r="K6868" s="23">
        <v>0.45346698390899298</v>
      </c>
      <c r="L6868" s="23">
        <v>0.99999359804103904</v>
      </c>
      <c r="M6868" s="21">
        <v>0.145096186153927</v>
      </c>
      <c r="N6868" s="23">
        <v>0.72316567562997203</v>
      </c>
      <c r="O6868" s="24">
        <v>0.99999589217804397</v>
      </c>
    </row>
    <row r="6869" spans="1:15" x14ac:dyDescent="0.2">
      <c r="A6869" s="1" t="s">
        <v>12357</v>
      </c>
      <c r="B6869" s="1" t="s">
        <v>12358</v>
      </c>
      <c r="C6869" s="2" t="s">
        <v>12359</v>
      </c>
      <c r="D6869" s="21">
        <v>0.309109643691243</v>
      </c>
      <c r="E6869" s="23">
        <v>9.9997025080198698E-2</v>
      </c>
      <c r="F6869" s="23">
        <v>0.54150818101847498</v>
      </c>
      <c r="G6869" s="21">
        <v>0.40284301439262798</v>
      </c>
      <c r="H6869" s="22">
        <v>3.0166613560254501E-2</v>
      </c>
      <c r="I6869" s="23">
        <v>0.22408209328092801</v>
      </c>
      <c r="J6869" s="21">
        <v>-7.0050343789449104E-2</v>
      </c>
      <c r="K6869" s="23">
        <v>0.84461256727109202</v>
      </c>
      <c r="L6869" s="23">
        <v>0.99999359804103904</v>
      </c>
      <c r="M6869" s="21">
        <v>2.3683026911935402E-2</v>
      </c>
      <c r="N6869" s="23">
        <v>0.92021410468528697</v>
      </c>
      <c r="O6869" s="24">
        <v>0.99999589217804397</v>
      </c>
    </row>
    <row r="6870" spans="1:15" x14ac:dyDescent="0.2">
      <c r="A6870" s="1" t="s">
        <v>12360</v>
      </c>
      <c r="B6870" s="1" t="s">
        <v>12361</v>
      </c>
      <c r="C6870" s="2" t="s">
        <v>12362</v>
      </c>
      <c r="D6870" s="21">
        <v>0.12767594845590299</v>
      </c>
      <c r="E6870" s="23">
        <v>0.11451229570314</v>
      </c>
      <c r="F6870" s="23">
        <v>0.99999612222708401</v>
      </c>
      <c r="G6870" s="21">
        <v>0.32116669128259401</v>
      </c>
      <c r="H6870" s="22">
        <v>2.9280082391999101E-4</v>
      </c>
      <c r="I6870" s="23">
        <v>0.22414456301605001</v>
      </c>
      <c r="J6870" s="21">
        <v>-2.2883495578835799E-2</v>
      </c>
      <c r="K6870" s="23">
        <v>0.88167806889422295</v>
      </c>
      <c r="L6870" s="23">
        <v>0.99999359804103904</v>
      </c>
      <c r="M6870" s="21">
        <v>0.170607247247856</v>
      </c>
      <c r="N6870" s="22">
        <v>4.8124823920226802E-2</v>
      </c>
      <c r="O6870" s="24">
        <v>0.99999589217804397</v>
      </c>
    </row>
    <row r="6871" spans="1:15" x14ac:dyDescent="0.2">
      <c r="A6871" s="1" t="s">
        <v>12363</v>
      </c>
      <c r="B6871" s="1" t="s">
        <v>12364</v>
      </c>
      <c r="C6871" s="2" t="s">
        <v>12365</v>
      </c>
      <c r="D6871" s="21">
        <v>-6.4989314026124595E-2</v>
      </c>
      <c r="E6871" s="23">
        <v>0.51130282103259095</v>
      </c>
      <c r="F6871" s="23">
        <v>0.99999612222708401</v>
      </c>
      <c r="G6871" s="21">
        <v>0.33203787446296001</v>
      </c>
      <c r="H6871" s="22">
        <v>1.1040445042085499E-3</v>
      </c>
      <c r="I6871" s="23">
        <v>0.22495309109825101</v>
      </c>
      <c r="J6871" s="21">
        <v>-0.24283384692142801</v>
      </c>
      <c r="K6871" s="23">
        <v>0.12159183859001101</v>
      </c>
      <c r="L6871" s="23">
        <v>0.99999359804103904</v>
      </c>
      <c r="M6871" s="21">
        <v>0.15419334156765599</v>
      </c>
      <c r="N6871" s="23">
        <v>0.131013465577907</v>
      </c>
      <c r="O6871" s="24">
        <v>0.99999589217804397</v>
      </c>
    </row>
    <row r="6872" spans="1:15" x14ac:dyDescent="0.2">
      <c r="A6872" s="1" t="s">
        <v>12372</v>
      </c>
      <c r="B6872" s="1" t="s">
        <v>12373</v>
      </c>
      <c r="C6872" s="2" t="s">
        <v>12374</v>
      </c>
      <c r="D6872" s="21">
        <v>-0.46857674690441198</v>
      </c>
      <c r="E6872" s="23">
        <v>0.13113781974522601</v>
      </c>
      <c r="F6872" s="23">
        <v>0.40832751969381198</v>
      </c>
      <c r="G6872" s="21">
        <v>-0.527869171888384</v>
      </c>
      <c r="H6872" s="23">
        <v>7.1301852114256298E-2</v>
      </c>
      <c r="I6872" s="23">
        <v>0.225410256339377</v>
      </c>
      <c r="J6872" s="21">
        <v>0.287532047403948</v>
      </c>
      <c r="K6872" s="23">
        <v>0.54312094714514503</v>
      </c>
      <c r="L6872" s="23">
        <v>0.99999359804103904</v>
      </c>
      <c r="M6872" s="21">
        <v>0.228239622419976</v>
      </c>
      <c r="N6872" s="23">
        <v>0.52103697977574703</v>
      </c>
      <c r="O6872" s="24">
        <v>0.99999589217804397</v>
      </c>
    </row>
    <row r="6873" spans="1:15" x14ac:dyDescent="0.2">
      <c r="A6873" s="1" t="s">
        <v>12375</v>
      </c>
      <c r="B6873" s="1" t="s">
        <v>12376</v>
      </c>
      <c r="C6873" s="2" t="s">
        <v>12377</v>
      </c>
      <c r="D6873" s="21">
        <v>0.40577366183847802</v>
      </c>
      <c r="E6873" s="22">
        <v>4.0322902050910103E-2</v>
      </c>
      <c r="F6873" s="23">
        <v>0.29561930417135401</v>
      </c>
      <c r="G6873" s="21">
        <v>0.411191344541043</v>
      </c>
      <c r="H6873" s="22">
        <v>3.5651188506771098E-2</v>
      </c>
      <c r="I6873" s="23">
        <v>0.225528911851092</v>
      </c>
      <c r="J6873" s="21">
        <v>-0.117360146043297</v>
      </c>
      <c r="K6873" s="23">
        <v>0.73780706944912899</v>
      </c>
      <c r="L6873" s="23">
        <v>0.99999359804103904</v>
      </c>
      <c r="M6873" s="21">
        <v>-0.111942463340732</v>
      </c>
      <c r="N6873" s="23">
        <v>0.61670002523168399</v>
      </c>
      <c r="O6873" s="24">
        <v>0.99999589217804397</v>
      </c>
    </row>
    <row r="6874" spans="1:15" x14ac:dyDescent="0.2">
      <c r="A6874" s="1" t="s">
        <v>12387</v>
      </c>
      <c r="B6874" s="1" t="s">
        <v>12388</v>
      </c>
      <c r="C6874" s="2" t="s">
        <v>12389</v>
      </c>
      <c r="D6874" s="21">
        <v>0.14355064411049501</v>
      </c>
      <c r="E6874" s="23">
        <v>0.21079977721517101</v>
      </c>
      <c r="F6874" s="23">
        <v>0.99999612222708401</v>
      </c>
      <c r="G6874" s="21">
        <v>0.34515265541920898</v>
      </c>
      <c r="H6874" s="22">
        <v>3.5349710297690102E-3</v>
      </c>
      <c r="I6874" s="23">
        <v>0.22666668200375301</v>
      </c>
      <c r="J6874" s="21">
        <v>-0.128174850426477</v>
      </c>
      <c r="K6874" s="23">
        <v>0.48320180336937602</v>
      </c>
      <c r="L6874" s="23">
        <v>0.99999359804103904</v>
      </c>
      <c r="M6874" s="21">
        <v>7.3427160882237594E-2</v>
      </c>
      <c r="N6874" s="23">
        <v>0.571541864603615</v>
      </c>
      <c r="O6874" s="24">
        <v>0.99999589217804397</v>
      </c>
    </row>
    <row r="6875" spans="1:15" x14ac:dyDescent="0.2">
      <c r="A6875" s="1" t="s">
        <v>12399</v>
      </c>
      <c r="B6875" s="1" t="s">
        <v>12400</v>
      </c>
      <c r="C6875" s="2" t="s">
        <v>12401</v>
      </c>
      <c r="D6875" s="21">
        <v>-0.58013836262906504</v>
      </c>
      <c r="E6875" s="25">
        <v>6.3932430120737103E-6</v>
      </c>
      <c r="F6875" s="22">
        <v>1.1326443716641601E-3</v>
      </c>
      <c r="G6875" s="21">
        <v>-0.33343777858229701</v>
      </c>
      <c r="H6875" s="22">
        <v>1.35147478703506E-3</v>
      </c>
      <c r="I6875" s="23">
        <v>0.22697092017942999</v>
      </c>
      <c r="J6875" s="21">
        <v>-0.13929463812489701</v>
      </c>
      <c r="K6875" s="23">
        <v>0.35826720245360699</v>
      </c>
      <c r="L6875" s="23">
        <v>0.99999359804103904</v>
      </c>
      <c r="M6875" s="21">
        <v>0.107405945921872</v>
      </c>
      <c r="N6875" s="23">
        <v>0.31831972657482399</v>
      </c>
      <c r="O6875" s="24">
        <v>0.99999589217804397</v>
      </c>
    </row>
    <row r="6876" spans="1:15" x14ac:dyDescent="0.2">
      <c r="A6876" s="1" t="s">
        <v>12405</v>
      </c>
      <c r="B6876" s="1" t="s">
        <v>12406</v>
      </c>
      <c r="C6876" s="2" t="s">
        <v>12407</v>
      </c>
      <c r="D6876" s="21">
        <v>-0.19066151875682799</v>
      </c>
      <c r="E6876" s="23">
        <v>0.45858964743275199</v>
      </c>
      <c r="F6876" s="23">
        <v>0.94063625416068497</v>
      </c>
      <c r="G6876" s="21">
        <v>-0.46212601340027398</v>
      </c>
      <c r="H6876" s="23">
        <v>5.8387052245851299E-2</v>
      </c>
      <c r="I6876" s="23">
        <v>0.227505025692948</v>
      </c>
      <c r="J6876" s="21">
        <v>0.109431768756048</v>
      </c>
      <c r="K6876" s="23">
        <v>0.80233823038118501</v>
      </c>
      <c r="L6876" s="23">
        <v>0.99999359804103904</v>
      </c>
      <c r="M6876" s="21">
        <v>-0.162032725887398</v>
      </c>
      <c r="N6876" s="23">
        <v>0.58091124889351997</v>
      </c>
      <c r="O6876" s="24">
        <v>0.99999589217804397</v>
      </c>
    </row>
    <row r="6877" spans="1:15" x14ac:dyDescent="0.2">
      <c r="A6877" s="1" t="s">
        <v>12408</v>
      </c>
      <c r="B6877" s="1" t="s">
        <v>12409</v>
      </c>
      <c r="C6877" s="2" t="s">
        <v>12410</v>
      </c>
      <c r="D6877" s="21">
        <v>-0.112034506247173</v>
      </c>
      <c r="E6877" s="23">
        <v>0.74223334020745402</v>
      </c>
      <c r="F6877" s="23">
        <v>0.99999612222708401</v>
      </c>
      <c r="G6877" s="21">
        <v>0.55515853629561895</v>
      </c>
      <c r="H6877" s="23">
        <v>7.6159190941498894E-2</v>
      </c>
      <c r="I6877" s="23">
        <v>0.22753320198467999</v>
      </c>
      <c r="J6877" s="21">
        <v>-0.46634423220584498</v>
      </c>
      <c r="K6877" s="23">
        <v>0.35220697234723902</v>
      </c>
      <c r="L6877" s="23">
        <v>0.99999359804103904</v>
      </c>
      <c r="M6877" s="21">
        <v>0.20084881033694699</v>
      </c>
      <c r="N6877" s="23">
        <v>0.571541864603615</v>
      </c>
      <c r="O6877" s="24">
        <v>0.99999589217804397</v>
      </c>
    </row>
    <row r="6878" spans="1:15" x14ac:dyDescent="0.2">
      <c r="A6878" s="1" t="s">
        <v>12411</v>
      </c>
      <c r="B6878" s="1" t="s">
        <v>12412</v>
      </c>
      <c r="C6878" s="2" t="s">
        <v>12413</v>
      </c>
      <c r="D6878" s="21">
        <v>-0.31843751290641198</v>
      </c>
      <c r="E6878" s="22">
        <v>1.0898063894597101E-2</v>
      </c>
      <c r="F6878" s="23">
        <v>0.409044090175335</v>
      </c>
      <c r="G6878" s="21">
        <v>-0.34909771407505402</v>
      </c>
      <c r="H6878" s="22">
        <v>4.7137261909091796E-3</v>
      </c>
      <c r="I6878" s="23">
        <v>0.22762365344650101</v>
      </c>
      <c r="J6878" s="21">
        <v>-4.1044483190973502E-3</v>
      </c>
      <c r="K6878" s="23">
        <v>0.985398939949237</v>
      </c>
      <c r="L6878" s="23">
        <v>0.99999359804103904</v>
      </c>
      <c r="M6878" s="21">
        <v>-3.4764649487739503E-2</v>
      </c>
      <c r="N6878" s="23">
        <v>0.81862613339393198</v>
      </c>
      <c r="O6878" s="24">
        <v>0.99999589217804397</v>
      </c>
    </row>
    <row r="6879" spans="1:15" x14ac:dyDescent="0.2">
      <c r="A6879" s="1" t="s">
        <v>12426</v>
      </c>
      <c r="B6879" s="1" t="s">
        <v>12427</v>
      </c>
      <c r="C6879" s="2" t="s">
        <v>12428</v>
      </c>
      <c r="D6879" s="21">
        <v>-3.04676700411812E-2</v>
      </c>
      <c r="E6879" s="23">
        <v>0.84758469303784101</v>
      </c>
      <c r="F6879" s="23">
        <v>0.99999612222708401</v>
      </c>
      <c r="G6879" s="21">
        <v>0.36512114625597702</v>
      </c>
      <c r="H6879" s="22">
        <v>1.20430553702642E-2</v>
      </c>
      <c r="I6879" s="23">
        <v>0.228291012193126</v>
      </c>
      <c r="J6879" s="21">
        <v>-0.188348459374091</v>
      </c>
      <c r="K6879" s="23">
        <v>0.39830264542590299</v>
      </c>
      <c r="L6879" s="23">
        <v>0.99999359804103904</v>
      </c>
      <c r="M6879" s="21">
        <v>0.207240356923068</v>
      </c>
      <c r="N6879" s="23">
        <v>0.17626349896702501</v>
      </c>
      <c r="O6879" s="24">
        <v>0.99999589217804397</v>
      </c>
    </row>
    <row r="6880" spans="1:15" x14ac:dyDescent="0.2">
      <c r="A6880" s="1" t="s">
        <v>12438</v>
      </c>
      <c r="B6880" s="1" t="s">
        <v>12439</v>
      </c>
      <c r="C6880" s="2" t="s">
        <v>12440</v>
      </c>
      <c r="D6880" s="21">
        <v>0.243444800863343</v>
      </c>
      <c r="E6880" s="22">
        <v>7.1735456149505401E-3</v>
      </c>
      <c r="F6880" s="23">
        <v>0.78928935941355105</v>
      </c>
      <c r="G6880" s="21">
        <v>0.323915159296429</v>
      </c>
      <c r="H6880" s="22">
        <v>5.0157153904442002E-4</v>
      </c>
      <c r="I6880" s="23">
        <v>0.22876779035108699</v>
      </c>
      <c r="J6880" s="21">
        <v>0.11929704302052099</v>
      </c>
      <c r="K6880" s="23">
        <v>0.37519361886224101</v>
      </c>
      <c r="L6880" s="23">
        <v>0.99999359804103904</v>
      </c>
      <c r="M6880" s="21">
        <v>0.199767401453608</v>
      </c>
      <c r="N6880" s="22">
        <v>3.1669179579842201E-2</v>
      </c>
      <c r="O6880" s="24">
        <v>0.99999589217804397</v>
      </c>
    </row>
    <row r="6881" spans="1:15" x14ac:dyDescent="0.2">
      <c r="A6881" s="1" t="s">
        <v>12444</v>
      </c>
      <c r="B6881" s="1" t="s">
        <v>12445</v>
      </c>
      <c r="C6881" s="2" t="s">
        <v>12446</v>
      </c>
      <c r="D6881" s="21">
        <v>-1.1027697914863099</v>
      </c>
      <c r="E6881" s="23">
        <v>0.514230702314731</v>
      </c>
      <c r="F6881" s="23">
        <v>0.88407625142169699</v>
      </c>
      <c r="G6881" s="21">
        <v>3.2233411941978098</v>
      </c>
      <c r="H6881" s="23">
        <v>0.117227121730665</v>
      </c>
      <c r="I6881" s="23">
        <v>0.22990438220381601</v>
      </c>
      <c r="J6881" s="21">
        <v>-3.20852678479402</v>
      </c>
      <c r="K6881" s="23">
        <v>0.32660645409176198</v>
      </c>
      <c r="L6881" s="23">
        <v>0.99999359804103904</v>
      </c>
      <c r="M6881" s="21">
        <v>1.11758420089009</v>
      </c>
      <c r="N6881" s="23">
        <v>0.54804980669397496</v>
      </c>
      <c r="O6881" s="24">
        <v>0.99999589217804397</v>
      </c>
    </row>
    <row r="6882" spans="1:15" x14ac:dyDescent="0.2">
      <c r="A6882" s="1" t="s">
        <v>12447</v>
      </c>
      <c r="B6882" s="1" t="s">
        <v>12448</v>
      </c>
      <c r="C6882" s="2" t="s">
        <v>12449</v>
      </c>
      <c r="D6882" s="21">
        <v>0.18972387350143399</v>
      </c>
      <c r="E6882" s="22">
        <v>6.85818503604038E-3</v>
      </c>
      <c r="F6882" s="23">
        <v>0.99999612222708401</v>
      </c>
      <c r="G6882" s="21">
        <v>0.31034039044995898</v>
      </c>
      <c r="H6882" s="25">
        <v>5.85244792990753E-5</v>
      </c>
      <c r="I6882" s="23">
        <v>0.22990438220381601</v>
      </c>
      <c r="J6882" s="21">
        <v>5.5963354606355799E-2</v>
      </c>
      <c r="K6882" s="23">
        <v>0.60887656400996204</v>
      </c>
      <c r="L6882" s="23">
        <v>0.99999359804103904</v>
      </c>
      <c r="M6882" s="21">
        <v>0.176579871554881</v>
      </c>
      <c r="N6882" s="22">
        <v>1.62894766303192E-2</v>
      </c>
      <c r="O6882" s="24">
        <v>0.99999589217804397</v>
      </c>
    </row>
    <row r="6883" spans="1:15" x14ac:dyDescent="0.2">
      <c r="A6883" s="1" t="s">
        <v>12450</v>
      </c>
      <c r="B6883" s="1" t="s">
        <v>12451</v>
      </c>
      <c r="C6883" s="2" t="s">
        <v>12452</v>
      </c>
      <c r="D6883" s="21">
        <v>3.3222656989836098E-2</v>
      </c>
      <c r="E6883" s="23">
        <v>0.67209585420038498</v>
      </c>
      <c r="F6883" s="23">
        <v>0.99999612222708401</v>
      </c>
      <c r="G6883" s="21">
        <v>0.31470342433382298</v>
      </c>
      <c r="H6883" s="22">
        <v>1.3204559264787599E-4</v>
      </c>
      <c r="I6883" s="23">
        <v>0.22990438220381601</v>
      </c>
      <c r="J6883" s="21">
        <v>-0.144531473674927</v>
      </c>
      <c r="K6883" s="23">
        <v>0.20308681053156799</v>
      </c>
      <c r="L6883" s="23">
        <v>0.99999359804103904</v>
      </c>
      <c r="M6883" s="21">
        <v>0.13694929366906</v>
      </c>
      <c r="N6883" s="23">
        <v>7.9990946358618698E-2</v>
      </c>
      <c r="O6883" s="24">
        <v>0.99999589217804397</v>
      </c>
    </row>
    <row r="6884" spans="1:15" x14ac:dyDescent="0.2">
      <c r="A6884" s="1" t="s">
        <v>12456</v>
      </c>
      <c r="B6884" s="1" t="s">
        <v>12457</v>
      </c>
      <c r="C6884" s="2" t="s">
        <v>12458</v>
      </c>
      <c r="D6884" s="21">
        <v>0.37896246667547701</v>
      </c>
      <c r="E6884" s="22">
        <v>4.1313295073577198E-4</v>
      </c>
      <c r="F6884" s="23">
        <v>0.124174443042551</v>
      </c>
      <c r="G6884" s="21">
        <v>0.32933045492495699</v>
      </c>
      <c r="H6884" s="22">
        <v>1.01889312689862E-3</v>
      </c>
      <c r="I6884" s="23">
        <v>0.23101289356833499</v>
      </c>
      <c r="J6884" s="21">
        <v>6.3876441802144496E-2</v>
      </c>
      <c r="K6884" s="23">
        <v>0.693232476200629</v>
      </c>
      <c r="L6884" s="23">
        <v>0.99999359804103904</v>
      </c>
      <c r="M6884" s="21">
        <v>1.4244430051624899E-2</v>
      </c>
      <c r="N6884" s="23">
        <v>0.90401034326388496</v>
      </c>
      <c r="O6884" s="24">
        <v>0.99999589217804397</v>
      </c>
    </row>
    <row r="6885" spans="1:15" x14ac:dyDescent="0.2">
      <c r="A6885" s="1" t="s">
        <v>12459</v>
      </c>
      <c r="B6885" s="1" t="s">
        <v>12460</v>
      </c>
      <c r="C6885" s="2" t="s">
        <v>12461</v>
      </c>
      <c r="D6885" s="21">
        <v>0.199465082695859</v>
      </c>
      <c r="E6885" s="22">
        <v>2.9640707109940798E-2</v>
      </c>
      <c r="F6885" s="23">
        <v>0.99999612222708401</v>
      </c>
      <c r="G6885" s="21">
        <v>0.32612324621753302</v>
      </c>
      <c r="H6885" s="22">
        <v>7.1118436790301297E-4</v>
      </c>
      <c r="I6885" s="23">
        <v>0.23110968382073599</v>
      </c>
      <c r="J6885" s="21">
        <v>0.102897511196637</v>
      </c>
      <c r="K6885" s="23">
        <v>0.46755525260476</v>
      </c>
      <c r="L6885" s="23">
        <v>0.99999359804103904</v>
      </c>
      <c r="M6885" s="21">
        <v>0.22955567471831101</v>
      </c>
      <c r="N6885" s="22">
        <v>1.9290925882453801E-2</v>
      </c>
      <c r="O6885" s="24">
        <v>0.99999589217804397</v>
      </c>
    </row>
    <row r="6886" spans="1:15" x14ac:dyDescent="0.2">
      <c r="A6886" s="1" t="s">
        <v>12471</v>
      </c>
      <c r="B6886" s="1" t="s">
        <v>12472</v>
      </c>
      <c r="C6886" s="2" t="s">
        <v>12473</v>
      </c>
      <c r="D6886" s="21">
        <v>-1.22686699559414</v>
      </c>
      <c r="E6886" s="22">
        <v>1.27734127614466E-2</v>
      </c>
      <c r="F6886" s="23">
        <v>5.10565220625935E-2</v>
      </c>
      <c r="G6886" s="21">
        <v>-0.83175250560352199</v>
      </c>
      <c r="H6886" s="23">
        <v>9.7706276987444704E-2</v>
      </c>
      <c r="I6886" s="23">
        <v>0.23201232355681101</v>
      </c>
      <c r="J6886" s="21">
        <v>-0.79562984148232496</v>
      </c>
      <c r="K6886" s="23">
        <v>0.25789690604544702</v>
      </c>
      <c r="L6886" s="23">
        <v>0.99999359804103904</v>
      </c>
      <c r="M6886" s="21">
        <v>-0.40051535149170497</v>
      </c>
      <c r="N6886" s="23">
        <v>0.50594923902633304</v>
      </c>
      <c r="O6886" s="24">
        <v>0.99999589217804397</v>
      </c>
    </row>
    <row r="6887" spans="1:15" x14ac:dyDescent="0.2">
      <c r="A6887" s="1" t="s">
        <v>12474</v>
      </c>
      <c r="B6887" s="1" t="s">
        <v>12475</v>
      </c>
      <c r="C6887" s="2" t="s">
        <v>12476</v>
      </c>
      <c r="D6887" s="21">
        <v>0.38052418320132803</v>
      </c>
      <c r="E6887" s="22">
        <v>2.70930210554008E-3</v>
      </c>
      <c r="F6887" s="23">
        <v>0.18515682210942799</v>
      </c>
      <c r="G6887" s="21">
        <v>0.345986539655875</v>
      </c>
      <c r="H6887" s="22">
        <v>4.5578438806426601E-3</v>
      </c>
      <c r="I6887" s="23">
        <v>0.23205245368951699</v>
      </c>
      <c r="J6887" s="21">
        <v>-0.138467514720194</v>
      </c>
      <c r="K6887" s="23">
        <v>0.45352066010856101</v>
      </c>
      <c r="L6887" s="23">
        <v>0.99999359804103904</v>
      </c>
      <c r="M6887" s="21">
        <v>-0.173005158265648</v>
      </c>
      <c r="N6887" s="23">
        <v>0.16883382749772799</v>
      </c>
      <c r="O6887" s="24">
        <v>0.99999589217804397</v>
      </c>
    </row>
    <row r="6888" spans="1:15" x14ac:dyDescent="0.2">
      <c r="A6888" s="1" t="s">
        <v>12480</v>
      </c>
      <c r="B6888" s="1" t="s">
        <v>12481</v>
      </c>
      <c r="C6888" s="2" t="s">
        <v>12482</v>
      </c>
      <c r="D6888" s="21">
        <v>-0.199201629937999</v>
      </c>
      <c r="E6888" s="22">
        <v>3.9470981512000403E-2</v>
      </c>
      <c r="F6888" s="23">
        <v>0.99999612222708401</v>
      </c>
      <c r="G6888" s="21">
        <v>-0.33025539575910601</v>
      </c>
      <c r="H6888" s="22">
        <v>1.18915012199181E-3</v>
      </c>
      <c r="I6888" s="23">
        <v>0.232951954714502</v>
      </c>
      <c r="J6888" s="21">
        <v>7.1501693766329198E-3</v>
      </c>
      <c r="K6888" s="23">
        <v>0.96852444954899697</v>
      </c>
      <c r="L6888" s="23">
        <v>0.99999359804103904</v>
      </c>
      <c r="M6888" s="21">
        <v>-0.123903596444474</v>
      </c>
      <c r="N6888" s="23">
        <v>0.234061936647494</v>
      </c>
      <c r="O6888" s="24">
        <v>0.99999589217804397</v>
      </c>
    </row>
    <row r="6889" spans="1:15" x14ac:dyDescent="0.2">
      <c r="A6889" s="1" t="s">
        <v>12483</v>
      </c>
      <c r="B6889" s="1" t="s">
        <v>12484</v>
      </c>
      <c r="C6889" s="2" t="s">
        <v>12485</v>
      </c>
      <c r="D6889" s="21">
        <v>-0.42213822958005998</v>
      </c>
      <c r="E6889" s="22">
        <v>9.2465920824419505E-3</v>
      </c>
      <c r="F6889" s="23">
        <v>0.181242725959291</v>
      </c>
      <c r="G6889" s="21">
        <v>-0.37158618567456098</v>
      </c>
      <c r="H6889" s="22">
        <v>1.5883383227064101E-2</v>
      </c>
      <c r="I6889" s="23">
        <v>0.233163222274682</v>
      </c>
      <c r="J6889" s="21">
        <v>1.9855743339558699E-2</v>
      </c>
      <c r="K6889" s="23">
        <v>0.94958772686547599</v>
      </c>
      <c r="L6889" s="23">
        <v>0.99999359804103904</v>
      </c>
      <c r="M6889" s="21">
        <v>7.0407787245057502E-2</v>
      </c>
      <c r="N6889" s="23">
        <v>0.71094671117633301</v>
      </c>
      <c r="O6889" s="24">
        <v>0.99999589217804397</v>
      </c>
    </row>
    <row r="6890" spans="1:15" x14ac:dyDescent="0.2">
      <c r="A6890" s="1" t="s">
        <v>12486</v>
      </c>
      <c r="B6890" s="1" t="s">
        <v>12487</v>
      </c>
      <c r="C6890" s="2" t="s">
        <v>12488</v>
      </c>
      <c r="D6890" s="21">
        <v>0.53152687120862996</v>
      </c>
      <c r="E6890" s="23">
        <v>9.6653484144015395E-2</v>
      </c>
      <c r="F6890" s="23">
        <v>0.327527256822295</v>
      </c>
      <c r="G6890" s="21">
        <v>0.56849060788004702</v>
      </c>
      <c r="H6890" s="23">
        <v>8.0026182056855799E-2</v>
      </c>
      <c r="I6890" s="23">
        <v>0.233591525513518</v>
      </c>
      <c r="J6890" s="21">
        <v>-0.29260537250094798</v>
      </c>
      <c r="K6890" s="23">
        <v>0.59471161830157604</v>
      </c>
      <c r="L6890" s="23">
        <v>0.99999359804103904</v>
      </c>
      <c r="M6890" s="21">
        <v>-0.25564163582953098</v>
      </c>
      <c r="N6890" s="23">
        <v>0.46372513310640301</v>
      </c>
      <c r="O6890" s="24">
        <v>0.99999589217804397</v>
      </c>
    </row>
    <row r="6891" spans="1:15" x14ac:dyDescent="0.2">
      <c r="A6891" s="1" t="s">
        <v>12492</v>
      </c>
      <c r="B6891" s="1" t="s">
        <v>12493</v>
      </c>
      <c r="C6891" s="2" t="s">
        <v>12494</v>
      </c>
      <c r="D6891" s="21">
        <v>-0.128349287428111</v>
      </c>
      <c r="E6891" s="22">
        <v>4.5921366117423097E-2</v>
      </c>
      <c r="F6891" s="23">
        <v>0.99999612222708401</v>
      </c>
      <c r="G6891" s="21">
        <v>-0.30763194229762297</v>
      </c>
      <c r="H6891" s="25">
        <v>3.8689709315790499E-5</v>
      </c>
      <c r="I6891" s="23">
        <v>0.23416235198379401</v>
      </c>
      <c r="J6891" s="21">
        <v>3.5851311380707199E-2</v>
      </c>
      <c r="K6891" s="23">
        <v>0.74518821500031696</v>
      </c>
      <c r="L6891" s="23">
        <v>0.99999359804103904</v>
      </c>
      <c r="M6891" s="21">
        <v>-0.14343134348880501</v>
      </c>
      <c r="N6891" s="22">
        <v>3.9128035272350599E-2</v>
      </c>
      <c r="O6891" s="24">
        <v>0.99999589217804397</v>
      </c>
    </row>
    <row r="6892" spans="1:15" x14ac:dyDescent="0.2">
      <c r="A6892" s="1" t="s">
        <v>12507</v>
      </c>
      <c r="B6892" s="1" t="s">
        <v>12508</v>
      </c>
      <c r="C6892" s="2" t="s">
        <v>12509</v>
      </c>
      <c r="D6892" s="21">
        <v>-0.37305563844018202</v>
      </c>
      <c r="E6892" s="23">
        <v>0.14423080185783599</v>
      </c>
      <c r="F6892" s="23">
        <v>0.48684294328327299</v>
      </c>
      <c r="G6892" s="21">
        <v>-0.45808198330953498</v>
      </c>
      <c r="H6892" s="23">
        <v>6.1127954388019601E-2</v>
      </c>
      <c r="I6892" s="23">
        <v>0.23515831782858601</v>
      </c>
      <c r="J6892" s="21">
        <v>0.16080086284510001</v>
      </c>
      <c r="K6892" s="23">
        <v>0.69854541465565101</v>
      </c>
      <c r="L6892" s="23">
        <v>0.99999359804103904</v>
      </c>
      <c r="M6892" s="21">
        <v>7.57745179757469E-2</v>
      </c>
      <c r="N6892" s="23">
        <v>0.81304378723736204</v>
      </c>
      <c r="O6892" s="24">
        <v>0.99999589217804397</v>
      </c>
    </row>
    <row r="6893" spans="1:15" x14ac:dyDescent="0.2">
      <c r="A6893" s="1" t="s">
        <v>12519</v>
      </c>
      <c r="B6893" s="1" t="s">
        <v>12520</v>
      </c>
      <c r="C6893" s="2" t="s">
        <v>12521</v>
      </c>
      <c r="D6893" s="21">
        <v>0.197769321450536</v>
      </c>
      <c r="E6893" s="23">
        <v>0.16133053581899601</v>
      </c>
      <c r="F6893" s="23">
        <v>0.92016155715955505</v>
      </c>
      <c r="G6893" s="21">
        <v>0.36143494647859398</v>
      </c>
      <c r="H6893" s="22">
        <v>1.11207634307867E-2</v>
      </c>
      <c r="I6893" s="23">
        <v>0.235970406594917</v>
      </c>
      <c r="J6893" s="21">
        <v>-0.116516173525439</v>
      </c>
      <c r="K6893" s="23">
        <v>0.62174794361184205</v>
      </c>
      <c r="L6893" s="23">
        <v>0.99999359804103904</v>
      </c>
      <c r="M6893" s="21">
        <v>4.7149451502619399E-2</v>
      </c>
      <c r="N6893" s="23">
        <v>0.78009173669419796</v>
      </c>
      <c r="O6893" s="24">
        <v>0.99999589217804397</v>
      </c>
    </row>
    <row r="6894" spans="1:15" x14ac:dyDescent="0.2">
      <c r="A6894" s="1" t="s">
        <v>12522</v>
      </c>
      <c r="B6894" s="1" t="s">
        <v>12523</v>
      </c>
      <c r="C6894" s="2" t="s">
        <v>12524</v>
      </c>
      <c r="D6894" s="21">
        <v>-0.64153656740248999</v>
      </c>
      <c r="E6894" s="23">
        <v>8.1568580112459196E-2</v>
      </c>
      <c r="F6894" s="23">
        <v>0.27832619623285598</v>
      </c>
      <c r="G6894" s="21">
        <v>-0.63095990741594599</v>
      </c>
      <c r="H6894" s="23">
        <v>8.4342465406561401E-2</v>
      </c>
      <c r="I6894" s="23">
        <v>0.23611003412020401</v>
      </c>
      <c r="J6894" s="21">
        <v>-0.14574080780417101</v>
      </c>
      <c r="K6894" s="23">
        <v>0.82159138891282801</v>
      </c>
      <c r="L6894" s="23">
        <v>0.99999359804103904</v>
      </c>
      <c r="M6894" s="21">
        <v>-0.13516414781762601</v>
      </c>
      <c r="N6894" s="23">
        <v>0.77455851036580803</v>
      </c>
      <c r="O6894" s="24">
        <v>0.99999589217804397</v>
      </c>
    </row>
    <row r="6895" spans="1:15" x14ac:dyDescent="0.2">
      <c r="A6895" s="1" t="s">
        <v>12525</v>
      </c>
      <c r="B6895" s="1" t="s">
        <v>12526</v>
      </c>
      <c r="C6895" s="2" t="s">
        <v>12527</v>
      </c>
      <c r="D6895" s="21">
        <v>0.14063671429550501</v>
      </c>
      <c r="E6895" s="23">
        <v>5.6502851338596699E-2</v>
      </c>
      <c r="F6895" s="23">
        <v>0.99999612222708401</v>
      </c>
      <c r="G6895" s="21">
        <v>0.31338079106176298</v>
      </c>
      <c r="H6895" s="22">
        <v>1.32607782947098E-4</v>
      </c>
      <c r="I6895" s="23">
        <v>0.23611003412020401</v>
      </c>
      <c r="J6895" s="21">
        <v>6.1214512084047101E-2</v>
      </c>
      <c r="K6895" s="23">
        <v>0.60876975516186604</v>
      </c>
      <c r="L6895" s="23">
        <v>0.99999359804103904</v>
      </c>
      <c r="M6895" s="21">
        <v>0.23395858885030599</v>
      </c>
      <c r="N6895" s="22">
        <v>4.6712720654296996E-3</v>
      </c>
      <c r="O6895" s="24">
        <v>0.99999589217804397</v>
      </c>
    </row>
    <row r="6896" spans="1:15" x14ac:dyDescent="0.2">
      <c r="A6896" s="1" t="s">
        <v>12531</v>
      </c>
      <c r="B6896" s="1" t="s">
        <v>12532</v>
      </c>
      <c r="C6896" s="2" t="s">
        <v>12533</v>
      </c>
      <c r="D6896" s="21">
        <v>-0.10911463913936099</v>
      </c>
      <c r="E6896" s="23">
        <v>0.33323642016411398</v>
      </c>
      <c r="F6896" s="23">
        <v>0.99999612222708401</v>
      </c>
      <c r="G6896" s="21">
        <v>0.33988501750051198</v>
      </c>
      <c r="H6896" s="22">
        <v>3.13770042694019E-3</v>
      </c>
      <c r="I6896" s="23">
        <v>0.236198488240425</v>
      </c>
      <c r="J6896" s="21">
        <v>-0.20129097587619099</v>
      </c>
      <c r="K6896" s="23">
        <v>0.243154903845753</v>
      </c>
      <c r="L6896" s="23">
        <v>0.99999359804103904</v>
      </c>
      <c r="M6896" s="21">
        <v>0.24770868076368199</v>
      </c>
      <c r="N6896" s="22">
        <v>3.8646533304819999E-2</v>
      </c>
      <c r="O6896" s="24">
        <v>0.99999589217804397</v>
      </c>
    </row>
    <row r="6897" spans="1:15" x14ac:dyDescent="0.2">
      <c r="A6897" s="1" t="s">
        <v>12537</v>
      </c>
      <c r="B6897" s="1" t="s">
        <v>12538</v>
      </c>
      <c r="C6897" s="2" t="s">
        <v>12539</v>
      </c>
      <c r="D6897" s="21">
        <v>-0.204514569112553</v>
      </c>
      <c r="E6897" s="23">
        <v>0.470739036511022</v>
      </c>
      <c r="F6897" s="23">
        <v>0.93123228616653497</v>
      </c>
      <c r="G6897" s="21">
        <v>0.49537875872288101</v>
      </c>
      <c r="H6897" s="23">
        <v>7.1529712210285298E-2</v>
      </c>
      <c r="I6897" s="23">
        <v>0.23634229385296401</v>
      </c>
      <c r="J6897" s="21">
        <v>-0.51719738493400502</v>
      </c>
      <c r="K6897" s="23">
        <v>0.23377684839225099</v>
      </c>
      <c r="L6897" s="23">
        <v>0.99999359804103904</v>
      </c>
      <c r="M6897" s="21">
        <v>0.18269594290142899</v>
      </c>
      <c r="N6897" s="23">
        <v>0.560934277352515</v>
      </c>
      <c r="O6897" s="24">
        <v>0.99999589217804397</v>
      </c>
    </row>
    <row r="6898" spans="1:15" x14ac:dyDescent="0.2">
      <c r="A6898" s="1" t="s">
        <v>12543</v>
      </c>
      <c r="B6898" s="1" t="s">
        <v>12544</v>
      </c>
      <c r="C6898" s="2" t="s">
        <v>12545</v>
      </c>
      <c r="D6898" s="21">
        <v>0.62477782650351499</v>
      </c>
      <c r="E6898" s="22">
        <v>1.02508979163365E-3</v>
      </c>
      <c r="F6898" s="22">
        <v>1.9102353764159901E-2</v>
      </c>
      <c r="G6898" s="21">
        <v>0.38193908100966101</v>
      </c>
      <c r="H6898" s="22">
        <v>2.3558575930744001E-2</v>
      </c>
      <c r="I6898" s="23">
        <v>0.23702584147238401</v>
      </c>
      <c r="J6898" s="21">
        <v>0.18886453325771399</v>
      </c>
      <c r="K6898" s="23">
        <v>0.49920302626587698</v>
      </c>
      <c r="L6898" s="23">
        <v>0.99999359804103904</v>
      </c>
      <c r="M6898" s="21">
        <v>-5.3974212236139997E-2</v>
      </c>
      <c r="N6898" s="23">
        <v>0.788882617020496</v>
      </c>
      <c r="O6898" s="24">
        <v>0.99999589217804397</v>
      </c>
    </row>
    <row r="6899" spans="1:15" x14ac:dyDescent="0.2">
      <c r="A6899" s="1" t="s">
        <v>12546</v>
      </c>
      <c r="B6899" s="1" t="s">
        <v>12547</v>
      </c>
      <c r="C6899" s="2" t="s">
        <v>12548</v>
      </c>
      <c r="D6899" s="21">
        <v>-0.14135714946164801</v>
      </c>
      <c r="E6899" s="23">
        <v>0.287635978055029</v>
      </c>
      <c r="F6899" s="23">
        <v>0.99999612222708401</v>
      </c>
      <c r="G6899" s="21">
        <v>-0.354579654702812</v>
      </c>
      <c r="H6899" s="22">
        <v>8.7099525134418498E-3</v>
      </c>
      <c r="I6899" s="23">
        <v>0.23725911566107999</v>
      </c>
      <c r="J6899" s="21">
        <v>-8.7580292805009199E-3</v>
      </c>
      <c r="K6899" s="23">
        <v>0.97149959928830398</v>
      </c>
      <c r="L6899" s="23">
        <v>0.99999359804103904</v>
      </c>
      <c r="M6899" s="21">
        <v>-0.221980534521665</v>
      </c>
      <c r="N6899" s="23">
        <v>0.1214010019604</v>
      </c>
      <c r="O6899" s="24">
        <v>0.99999589217804397</v>
      </c>
    </row>
    <row r="6900" spans="1:15" x14ac:dyDescent="0.2">
      <c r="A6900" s="1" t="s">
        <v>12549</v>
      </c>
      <c r="B6900" s="1" t="s">
        <v>12550</v>
      </c>
      <c r="C6900" s="2" t="s">
        <v>12551</v>
      </c>
      <c r="D6900" s="21">
        <v>5.3667522746449703E-2</v>
      </c>
      <c r="E6900" s="23">
        <v>0.70591136326780402</v>
      </c>
      <c r="F6900" s="23">
        <v>0.99999612222708401</v>
      </c>
      <c r="G6900" s="21">
        <v>0.352805950718794</v>
      </c>
      <c r="H6900" s="22">
        <v>7.5664327878495197E-3</v>
      </c>
      <c r="I6900" s="23">
        <v>0.23751199484632199</v>
      </c>
      <c r="J6900" s="21">
        <v>-5.47315261659128E-2</v>
      </c>
      <c r="K6900" s="23">
        <v>0.82159138891282801</v>
      </c>
      <c r="L6900" s="23">
        <v>0.99999359804103904</v>
      </c>
      <c r="M6900" s="21">
        <v>0.24440690180643099</v>
      </c>
      <c r="N6900" s="23">
        <v>7.9283843038989596E-2</v>
      </c>
      <c r="O6900" s="24">
        <v>0.99999589217804397</v>
      </c>
    </row>
    <row r="6901" spans="1:15" x14ac:dyDescent="0.2">
      <c r="A6901" s="1" t="s">
        <v>12552</v>
      </c>
      <c r="B6901" s="1" t="s">
        <v>12553</v>
      </c>
      <c r="C6901" s="2" t="s">
        <v>12554</v>
      </c>
      <c r="D6901" s="21">
        <v>-0.62107809983092799</v>
      </c>
      <c r="E6901" s="23">
        <v>0.157258098460173</v>
      </c>
      <c r="F6901" s="23">
        <v>0.42221050974062302</v>
      </c>
      <c r="G6901" s="21">
        <v>-0.732098455081308</v>
      </c>
      <c r="H6901" s="23">
        <v>9.4339701050941499E-2</v>
      </c>
      <c r="I6901" s="23">
        <v>0.237793487076222</v>
      </c>
      <c r="J6901" s="21">
        <v>-9.48041004868206E-2</v>
      </c>
      <c r="K6901" s="23">
        <v>0.90477299125761201</v>
      </c>
      <c r="L6901" s="23">
        <v>0.99999359804103904</v>
      </c>
      <c r="M6901" s="21">
        <v>-0.20582445573720101</v>
      </c>
      <c r="N6901" s="23">
        <v>0.71658270250769796</v>
      </c>
      <c r="O6901" s="24">
        <v>0.99999589217804397</v>
      </c>
    </row>
    <row r="6902" spans="1:15" x14ac:dyDescent="0.2">
      <c r="A6902" s="1" t="s">
        <v>12555</v>
      </c>
      <c r="B6902" s="1" t="s">
        <v>12556</v>
      </c>
      <c r="C6902" s="2" t="s">
        <v>12557</v>
      </c>
      <c r="D6902" s="21">
        <v>-0.50768387524636804</v>
      </c>
      <c r="E6902" s="22">
        <v>1.3389931667842599E-3</v>
      </c>
      <c r="F6902" s="22">
        <v>4.6511634449058897E-2</v>
      </c>
      <c r="G6902" s="21">
        <v>-0.36227884358094298</v>
      </c>
      <c r="H6902" s="22">
        <v>1.2572004026934E-2</v>
      </c>
      <c r="I6902" s="23">
        <v>0.237917588277858</v>
      </c>
      <c r="J6902" s="21">
        <v>-0.203624675203781</v>
      </c>
      <c r="K6902" s="23">
        <v>0.35186343903296802</v>
      </c>
      <c r="L6902" s="23">
        <v>0.99999359804103904</v>
      </c>
      <c r="M6902" s="21">
        <v>-5.8219643538355202E-2</v>
      </c>
      <c r="N6902" s="23">
        <v>0.73956909803639703</v>
      </c>
      <c r="O6902" s="24">
        <v>0.99999589217804397</v>
      </c>
    </row>
    <row r="6903" spans="1:15" x14ac:dyDescent="0.2">
      <c r="A6903" s="1" t="s">
        <v>12558</v>
      </c>
      <c r="B6903" s="1" t="s">
        <v>12559</v>
      </c>
      <c r="C6903" s="2" t="s">
        <v>12560</v>
      </c>
      <c r="D6903" s="21">
        <v>-0.33033444160192599</v>
      </c>
      <c r="E6903" s="25">
        <v>1.0863354745061499E-5</v>
      </c>
      <c r="F6903" s="23">
        <v>0.14296354109584</v>
      </c>
      <c r="G6903" s="21">
        <v>-0.303214013539373</v>
      </c>
      <c r="H6903" s="25">
        <v>1.5883682041576001E-5</v>
      </c>
      <c r="I6903" s="23">
        <v>0.237917588277858</v>
      </c>
      <c r="J6903" s="21">
        <v>3.6106223278773099E-3</v>
      </c>
      <c r="K6903" s="23">
        <v>0.97316325679945503</v>
      </c>
      <c r="L6903" s="23">
        <v>0.99999359804103904</v>
      </c>
      <c r="M6903" s="21">
        <v>3.0731050390430399E-2</v>
      </c>
      <c r="N6903" s="23">
        <v>0.65698847955494</v>
      </c>
      <c r="O6903" s="24">
        <v>0.99999589217804397</v>
      </c>
    </row>
    <row r="6904" spans="1:15" x14ac:dyDescent="0.2">
      <c r="A6904" s="1" t="s">
        <v>12561</v>
      </c>
      <c r="B6904" s="1" t="s">
        <v>12562</v>
      </c>
      <c r="C6904" s="2" t="s">
        <v>12563</v>
      </c>
      <c r="D6904" s="21">
        <v>-2.0994450762398001E-4</v>
      </c>
      <c r="E6904" s="23">
        <v>0.99818442748991698</v>
      </c>
      <c r="F6904" s="23">
        <v>0.99999612222708401</v>
      </c>
      <c r="G6904" s="21">
        <v>-0.32787260832356002</v>
      </c>
      <c r="H6904" s="22">
        <v>1.09861663530697E-3</v>
      </c>
      <c r="I6904" s="23">
        <v>0.238007324826607</v>
      </c>
      <c r="J6904" s="21">
        <v>0.13058165813563</v>
      </c>
      <c r="K6904" s="23">
        <v>0.36862939451084198</v>
      </c>
      <c r="L6904" s="23">
        <v>0.99999359804103904</v>
      </c>
      <c r="M6904" s="21">
        <v>-0.19708100568030601</v>
      </c>
      <c r="N6904" s="23">
        <v>5.4999934894547103E-2</v>
      </c>
      <c r="O6904" s="24">
        <v>0.99999589217804397</v>
      </c>
    </row>
    <row r="6905" spans="1:15" x14ac:dyDescent="0.2">
      <c r="A6905" s="1" t="s">
        <v>12567</v>
      </c>
      <c r="B6905" s="1" t="s">
        <v>12568</v>
      </c>
      <c r="C6905" s="2" t="s">
        <v>12569</v>
      </c>
      <c r="D6905" s="21">
        <v>0.30286286628971298</v>
      </c>
      <c r="E6905" s="23">
        <v>9.0016215135190703E-2</v>
      </c>
      <c r="F6905" s="23">
        <v>0.54846339904638697</v>
      </c>
      <c r="G6905" s="21">
        <v>0.38702831450029501</v>
      </c>
      <c r="H6905" s="22">
        <v>2.7336830559433201E-2</v>
      </c>
      <c r="I6905" s="23">
        <v>0.238352376921799</v>
      </c>
      <c r="J6905" s="21">
        <v>1.7600000465742598E-2</v>
      </c>
      <c r="K6905" s="23">
        <v>0.96065963335240701</v>
      </c>
      <c r="L6905" s="23">
        <v>0.99999359804103904</v>
      </c>
      <c r="M6905" s="21">
        <v>0.101765448676325</v>
      </c>
      <c r="N6905" s="23">
        <v>0.61634650986186401</v>
      </c>
      <c r="O6905" s="24">
        <v>0.99999589217804397</v>
      </c>
    </row>
    <row r="6906" spans="1:15" x14ac:dyDescent="0.2">
      <c r="A6906" s="1" t="s">
        <v>12570</v>
      </c>
      <c r="B6906" s="1" t="s">
        <v>12571</v>
      </c>
      <c r="C6906" s="2" t="s">
        <v>12572</v>
      </c>
      <c r="D6906" s="21">
        <v>-0.60896942803794996</v>
      </c>
      <c r="E6906" s="22">
        <v>1.3753565808167299E-4</v>
      </c>
      <c r="F6906" s="22">
        <v>6.2997741983019601E-3</v>
      </c>
      <c r="G6906" s="21">
        <v>-0.355249553092848</v>
      </c>
      <c r="H6906" s="22">
        <v>8.8727645956005498E-3</v>
      </c>
      <c r="I6906" s="23">
        <v>0.23836261513436199</v>
      </c>
      <c r="J6906" s="21">
        <v>-9.3360696178378902E-2</v>
      </c>
      <c r="K6906" s="23">
        <v>0.67197817966691398</v>
      </c>
      <c r="L6906" s="23">
        <v>0.99999359804103904</v>
      </c>
      <c r="M6906" s="21">
        <v>0.16035917876672301</v>
      </c>
      <c r="N6906" s="23">
        <v>0.28857563452287899</v>
      </c>
      <c r="O6906" s="24">
        <v>0.99999589217804397</v>
      </c>
    </row>
    <row r="6907" spans="1:15" x14ac:dyDescent="0.2">
      <c r="A6907" s="1" t="s">
        <v>12573</v>
      </c>
      <c r="B6907" s="1" t="s">
        <v>12574</v>
      </c>
      <c r="C6907" s="2" t="s">
        <v>12575</v>
      </c>
      <c r="D6907" s="21">
        <v>0.12506742182323899</v>
      </c>
      <c r="E6907" s="23">
        <v>0.177728571651495</v>
      </c>
      <c r="F6907" s="23">
        <v>0.99999612222708401</v>
      </c>
      <c r="G6907" s="21">
        <v>0.32599133472166802</v>
      </c>
      <c r="H6907" s="22">
        <v>9.0208016569236595E-4</v>
      </c>
      <c r="I6907" s="23">
        <v>0.23838302294410299</v>
      </c>
      <c r="J6907" s="21">
        <v>6.1944122693254099E-3</v>
      </c>
      <c r="K6907" s="23">
        <v>0.971695420273616</v>
      </c>
      <c r="L6907" s="23">
        <v>0.99999359804103904</v>
      </c>
      <c r="M6907" s="21">
        <v>0.207118325167755</v>
      </c>
      <c r="N6907" s="22">
        <v>3.6615830593167302E-2</v>
      </c>
      <c r="O6907" s="24">
        <v>0.99999589217804397</v>
      </c>
    </row>
    <row r="6908" spans="1:15" x14ac:dyDescent="0.2">
      <c r="A6908" s="1" t="s">
        <v>12582</v>
      </c>
      <c r="B6908" s="1" t="s">
        <v>12583</v>
      </c>
      <c r="C6908" s="2" t="s">
        <v>12584</v>
      </c>
      <c r="D6908" s="21">
        <v>0.211539375145881</v>
      </c>
      <c r="E6908" s="22">
        <v>3.1683909768630003E-2</v>
      </c>
      <c r="F6908" s="23">
        <v>0.94443470095612403</v>
      </c>
      <c r="G6908" s="21">
        <v>0.32826750880683703</v>
      </c>
      <c r="H6908" s="22">
        <v>1.18915012199181E-3</v>
      </c>
      <c r="I6908" s="23">
        <v>0.23916457909650701</v>
      </c>
      <c r="J6908" s="21">
        <v>0.105061824336182</v>
      </c>
      <c r="K6908" s="23">
        <v>0.494863840682434</v>
      </c>
      <c r="L6908" s="23">
        <v>0.99999359804103904</v>
      </c>
      <c r="M6908" s="21">
        <v>0.22178995799713799</v>
      </c>
      <c r="N6908" s="22">
        <v>3.18328725265224E-2</v>
      </c>
      <c r="O6908" s="24">
        <v>0.99999589217804397</v>
      </c>
    </row>
    <row r="6909" spans="1:15" x14ac:dyDescent="0.2">
      <c r="A6909" s="1" t="s">
        <v>12585</v>
      </c>
      <c r="B6909" s="1" t="s">
        <v>12586</v>
      </c>
      <c r="C6909" s="2" t="s">
        <v>12587</v>
      </c>
      <c r="D6909" s="21">
        <v>0.46603620975280602</v>
      </c>
      <c r="E6909" s="23">
        <v>7.5272308799398099E-2</v>
      </c>
      <c r="F6909" s="23">
        <v>0.312006590523837</v>
      </c>
      <c r="G6909" s="21">
        <v>0.46900812352073501</v>
      </c>
      <c r="H6909" s="23">
        <v>6.6716399993120803E-2</v>
      </c>
      <c r="I6909" s="23">
        <v>0.23936655171309501</v>
      </c>
      <c r="J6909" s="21">
        <v>9.5845605549002705E-3</v>
      </c>
      <c r="K6909" s="23">
        <v>0.98524861482367998</v>
      </c>
      <c r="L6909" s="23">
        <v>0.99999359804103904</v>
      </c>
      <c r="M6909" s="21">
        <v>1.25564743228291E-2</v>
      </c>
      <c r="N6909" s="23">
        <v>0.96963654760942297</v>
      </c>
      <c r="O6909" s="24">
        <v>0.99999589217804397</v>
      </c>
    </row>
    <row r="6910" spans="1:15" x14ac:dyDescent="0.2">
      <c r="A6910" s="1" t="s">
        <v>12588</v>
      </c>
      <c r="B6910" s="1" t="s">
        <v>12589</v>
      </c>
      <c r="C6910" s="2" t="s">
        <v>12590</v>
      </c>
      <c r="D6910" s="21">
        <v>-0.45328578819713899</v>
      </c>
      <c r="E6910" s="22">
        <v>3.8643281701889902E-2</v>
      </c>
      <c r="F6910" s="23">
        <v>0.242838827779849</v>
      </c>
      <c r="G6910" s="21">
        <v>-0.42409507178259398</v>
      </c>
      <c r="H6910" s="22">
        <v>4.9562945104717801E-2</v>
      </c>
      <c r="I6910" s="23">
        <v>0.23967678836938699</v>
      </c>
      <c r="J6910" s="21">
        <v>-0.17497007880566001</v>
      </c>
      <c r="K6910" s="23">
        <v>0.61402093918816503</v>
      </c>
      <c r="L6910" s="23">
        <v>0.99999359804103904</v>
      </c>
      <c r="M6910" s="21">
        <v>-0.145779362391115</v>
      </c>
      <c r="N6910" s="23">
        <v>0.57084418873103304</v>
      </c>
      <c r="O6910" s="24">
        <v>0.99999589217804397</v>
      </c>
    </row>
    <row r="6911" spans="1:15" x14ac:dyDescent="0.2">
      <c r="A6911" s="1" t="s">
        <v>12591</v>
      </c>
      <c r="B6911" s="1" t="s">
        <v>12592</v>
      </c>
      <c r="C6911" s="2" t="s">
        <v>12593</v>
      </c>
      <c r="D6911" s="21">
        <v>-5.7681242264769603E-2</v>
      </c>
      <c r="E6911" s="23">
        <v>0.78042107582165199</v>
      </c>
      <c r="F6911" s="23">
        <v>0.99999612222708401</v>
      </c>
      <c r="G6911" s="21">
        <v>0.39498871069904701</v>
      </c>
      <c r="H6911" s="22">
        <v>3.2996291849674397E-2</v>
      </c>
      <c r="I6911" s="23">
        <v>0.239821022942733</v>
      </c>
      <c r="J6911" s="21">
        <v>-0.20766897600824699</v>
      </c>
      <c r="K6911" s="23">
        <v>0.48774951466545902</v>
      </c>
      <c r="L6911" s="23">
        <v>0.99999359804103904</v>
      </c>
      <c r="M6911" s="21">
        <v>0.24500097695556999</v>
      </c>
      <c r="N6911" s="23">
        <v>0.22271642992917601</v>
      </c>
      <c r="O6911" s="24">
        <v>0.99999589217804397</v>
      </c>
    </row>
    <row r="6912" spans="1:15" x14ac:dyDescent="0.2">
      <c r="A6912" s="1" t="s">
        <v>12594</v>
      </c>
      <c r="B6912" s="1" t="s">
        <v>12595</v>
      </c>
      <c r="C6912" s="2" t="s">
        <v>12596</v>
      </c>
      <c r="D6912" s="21">
        <v>2.86968844298729E-2</v>
      </c>
      <c r="E6912" s="23">
        <v>0.82385049110456399</v>
      </c>
      <c r="F6912" s="23">
        <v>0.99999612222708401</v>
      </c>
      <c r="G6912" s="21">
        <v>-0.341391251505543</v>
      </c>
      <c r="H6912" s="22">
        <v>3.9076001465126802E-3</v>
      </c>
      <c r="I6912" s="23">
        <v>0.239821022942733</v>
      </c>
      <c r="J6912" s="21">
        <v>0.25536057083784303</v>
      </c>
      <c r="K6912" s="23">
        <v>0.16032267658215801</v>
      </c>
      <c r="L6912" s="23">
        <v>0.99999359804103904</v>
      </c>
      <c r="M6912" s="21">
        <v>-0.11472756509757299</v>
      </c>
      <c r="N6912" s="23">
        <v>0.36904880000030299</v>
      </c>
      <c r="O6912" s="24">
        <v>0.99999589217804397</v>
      </c>
    </row>
    <row r="6913" spans="1:15" x14ac:dyDescent="0.2">
      <c r="A6913" s="1" t="s">
        <v>12609</v>
      </c>
      <c r="B6913" s="1" t="s">
        <v>12610</v>
      </c>
      <c r="C6913" s="2" t="s">
        <v>12611</v>
      </c>
      <c r="D6913" s="21">
        <v>0.54290295293519897</v>
      </c>
      <c r="E6913" s="22">
        <v>1.8617862939743499E-3</v>
      </c>
      <c r="F6913" s="22">
        <v>4.3774752746505198E-2</v>
      </c>
      <c r="G6913" s="21">
        <v>0.372019810075299</v>
      </c>
      <c r="H6913" s="22">
        <v>1.9000890164578801E-2</v>
      </c>
      <c r="I6913" s="23">
        <v>0.241912755476661</v>
      </c>
      <c r="J6913" s="21">
        <v>0.138579862608671</v>
      </c>
      <c r="K6913" s="23">
        <v>0.60376834036713101</v>
      </c>
      <c r="L6913" s="23">
        <v>0.99999359804103904</v>
      </c>
      <c r="M6913" s="21">
        <v>-3.2303280251229902E-2</v>
      </c>
      <c r="N6913" s="23">
        <v>0.86752913692485101</v>
      </c>
      <c r="O6913" s="24">
        <v>0.99999589217804397</v>
      </c>
    </row>
    <row r="6914" spans="1:15" x14ac:dyDescent="0.2">
      <c r="A6914" s="1" t="s">
        <v>12612</v>
      </c>
      <c r="B6914" s="1" t="s">
        <v>12613</v>
      </c>
      <c r="C6914" s="2" t="s">
        <v>12614</v>
      </c>
      <c r="D6914" s="21">
        <v>1.2217071809886</v>
      </c>
      <c r="E6914" s="22">
        <v>3.669348122876E-3</v>
      </c>
      <c r="F6914" s="22">
        <v>1.7808681842594501E-2</v>
      </c>
      <c r="G6914" s="21">
        <v>0.62734684161365595</v>
      </c>
      <c r="H6914" s="23">
        <v>8.7291778937627698E-2</v>
      </c>
      <c r="I6914" s="23">
        <v>0.24212306711926501</v>
      </c>
      <c r="J6914" s="21">
        <v>0.52544832012273801</v>
      </c>
      <c r="K6914" s="23">
        <v>0.42014297080228202</v>
      </c>
      <c r="L6914" s="23">
        <v>0.99999359804103904</v>
      </c>
      <c r="M6914" s="21">
        <v>-6.8912019252203194E-2</v>
      </c>
      <c r="N6914" s="23">
        <v>0.87543738646431501</v>
      </c>
      <c r="O6914" s="24">
        <v>0.99999589217804397</v>
      </c>
    </row>
    <row r="6915" spans="1:15" x14ac:dyDescent="0.2">
      <c r="A6915" s="1" t="s">
        <v>12615</v>
      </c>
      <c r="B6915" s="1" t="s">
        <v>12616</v>
      </c>
      <c r="C6915" s="2" t="s">
        <v>12617</v>
      </c>
      <c r="D6915" s="21">
        <v>0.42656361052019498</v>
      </c>
      <c r="E6915" s="22">
        <v>3.3113547970180499E-3</v>
      </c>
      <c r="F6915" s="23">
        <v>0.12998756473720099</v>
      </c>
      <c r="G6915" s="21">
        <v>0.35553273954272302</v>
      </c>
      <c r="H6915" s="22">
        <v>9.8123433711895195E-3</v>
      </c>
      <c r="I6915" s="23">
        <v>0.24258415186016299</v>
      </c>
      <c r="J6915" s="21">
        <v>-4.8168462955397E-2</v>
      </c>
      <c r="K6915" s="23">
        <v>0.84938193631009395</v>
      </c>
      <c r="L6915" s="23">
        <v>0.99999359804103904</v>
      </c>
      <c r="M6915" s="21">
        <v>-0.11919933393286999</v>
      </c>
      <c r="N6915" s="23">
        <v>0.431797760644478</v>
      </c>
      <c r="O6915" s="24">
        <v>0.99999589217804397</v>
      </c>
    </row>
    <row r="6916" spans="1:15" x14ac:dyDescent="0.2">
      <c r="A6916" s="1" t="s">
        <v>12618</v>
      </c>
      <c r="B6916" s="1" t="s">
        <v>12619</v>
      </c>
      <c r="C6916" s="2" t="s">
        <v>12620</v>
      </c>
      <c r="D6916" s="21">
        <v>-9.8979626534156595E-2</v>
      </c>
      <c r="E6916" s="23">
        <v>0.19142406807491599</v>
      </c>
      <c r="F6916" s="23">
        <v>0.99999612222708401</v>
      </c>
      <c r="G6916" s="21">
        <v>-0.31434543747482102</v>
      </c>
      <c r="H6916" s="22">
        <v>2.0274472419535099E-4</v>
      </c>
      <c r="I6916" s="23">
        <v>0.24258415186016299</v>
      </c>
      <c r="J6916" s="21">
        <v>0.102892571448315</v>
      </c>
      <c r="K6916" s="23">
        <v>0.38024484525514302</v>
      </c>
      <c r="L6916" s="23">
        <v>0.99999359804103904</v>
      </c>
      <c r="M6916" s="21">
        <v>-0.112473239492349</v>
      </c>
      <c r="N6916" s="23">
        <v>0.16930816295635601</v>
      </c>
      <c r="O6916" s="24">
        <v>0.99999589217804397</v>
      </c>
    </row>
    <row r="6917" spans="1:15" x14ac:dyDescent="0.2">
      <c r="A6917" s="1" t="s">
        <v>12621</v>
      </c>
      <c r="B6917" s="1" t="s">
        <v>12622</v>
      </c>
      <c r="C6917" s="2" t="s">
        <v>12623</v>
      </c>
      <c r="D6917" s="21">
        <v>0.172505168585287</v>
      </c>
      <c r="E6917" s="23">
        <v>8.0347295816193903E-2</v>
      </c>
      <c r="F6917" s="23">
        <v>0.99999612222708401</v>
      </c>
      <c r="G6917" s="21">
        <v>0.32917022805405699</v>
      </c>
      <c r="H6917" s="22">
        <v>1.4663491742327799E-3</v>
      </c>
      <c r="I6917" s="23">
        <v>0.24291129321549901</v>
      </c>
      <c r="J6917" s="21">
        <v>-3.91462030787538E-2</v>
      </c>
      <c r="K6917" s="23">
        <v>0.83129098291305104</v>
      </c>
      <c r="L6917" s="23">
        <v>0.99999359804103904</v>
      </c>
      <c r="M6917" s="21">
        <v>0.117518856390017</v>
      </c>
      <c r="N6917" s="23">
        <v>0.26510109697610901</v>
      </c>
      <c r="O6917" s="24">
        <v>0.99999589217804397</v>
      </c>
    </row>
    <row r="6918" spans="1:15" x14ac:dyDescent="0.2">
      <c r="A6918" s="1" t="s">
        <v>12630</v>
      </c>
      <c r="B6918" s="1" t="s">
        <v>12631</v>
      </c>
      <c r="C6918" s="2" t="s">
        <v>12632</v>
      </c>
      <c r="D6918" s="21">
        <v>0.43847546199730503</v>
      </c>
      <c r="E6918" s="22">
        <v>1.3064234470598699E-3</v>
      </c>
      <c r="F6918" s="23">
        <v>8.6161500631595694E-2</v>
      </c>
      <c r="G6918" s="21">
        <v>0.346501286966654</v>
      </c>
      <c r="H6918" s="22">
        <v>6.1034673795206098E-3</v>
      </c>
      <c r="I6918" s="23">
        <v>0.243831233074225</v>
      </c>
      <c r="J6918" s="21">
        <v>5.6146230684787399E-2</v>
      </c>
      <c r="K6918" s="23">
        <v>0.80604360998760105</v>
      </c>
      <c r="L6918" s="23">
        <v>0.99999359804103904</v>
      </c>
      <c r="M6918" s="21">
        <v>-3.5827944345863498E-2</v>
      </c>
      <c r="N6918" s="23">
        <v>0.81094276420733802</v>
      </c>
      <c r="O6918" s="24">
        <v>0.99999589217804397</v>
      </c>
    </row>
    <row r="6919" spans="1:15" x14ac:dyDescent="0.2">
      <c r="A6919" s="1" t="s">
        <v>12636</v>
      </c>
      <c r="B6919" s="1" t="s">
        <v>12637</v>
      </c>
      <c r="C6919" s="2" t="s">
        <v>12638</v>
      </c>
      <c r="D6919" s="21">
        <v>0.465194052699061</v>
      </c>
      <c r="E6919" s="25">
        <v>4.9489286769040802E-6</v>
      </c>
      <c r="F6919" s="22">
        <v>5.2442036498706402E-3</v>
      </c>
      <c r="G6919" s="21">
        <v>0.31492135691254303</v>
      </c>
      <c r="H6919" s="22">
        <v>2.35888121839872E-4</v>
      </c>
      <c r="I6919" s="23">
        <v>0.24411399969473099</v>
      </c>
      <c r="J6919" s="21">
        <v>0.21729672515376</v>
      </c>
      <c r="K6919" s="23">
        <v>9.2442425682994794E-2</v>
      </c>
      <c r="L6919" s="23">
        <v>0.99999359804103904</v>
      </c>
      <c r="M6919" s="21">
        <v>6.7024029367241597E-2</v>
      </c>
      <c r="N6919" s="23">
        <v>0.43482986855748901</v>
      </c>
      <c r="O6919" s="24">
        <v>0.99999589217804397</v>
      </c>
    </row>
    <row r="6920" spans="1:15" x14ac:dyDescent="0.2">
      <c r="A6920" s="1" t="s">
        <v>12639</v>
      </c>
      <c r="B6920" s="1" t="s">
        <v>12640</v>
      </c>
      <c r="C6920" s="2" t="s">
        <v>12641</v>
      </c>
      <c r="D6920" s="21">
        <v>-0.34920410806137803</v>
      </c>
      <c r="E6920" s="22">
        <v>1.51089655448208E-4</v>
      </c>
      <c r="F6920" s="23">
        <v>0.15657287040033299</v>
      </c>
      <c r="G6920" s="21">
        <v>-0.31561652842119597</v>
      </c>
      <c r="H6920" s="22">
        <v>2.6478452317184602E-4</v>
      </c>
      <c r="I6920" s="23">
        <v>0.24411399969473099</v>
      </c>
      <c r="J6920" s="21">
        <v>4.37443627650533E-2</v>
      </c>
      <c r="K6920" s="23">
        <v>0.74658404933879896</v>
      </c>
      <c r="L6920" s="23">
        <v>0.99999359804103904</v>
      </c>
      <c r="M6920" s="21">
        <v>7.7331942405235499E-2</v>
      </c>
      <c r="N6920" s="23">
        <v>0.373813524739741</v>
      </c>
      <c r="O6920" s="24">
        <v>0.99999589217804397</v>
      </c>
    </row>
    <row r="6921" spans="1:15" x14ac:dyDescent="0.2">
      <c r="A6921" s="1" t="s">
        <v>12642</v>
      </c>
      <c r="B6921" s="1" t="s">
        <v>12643</v>
      </c>
      <c r="C6921" s="2" t="s">
        <v>12644</v>
      </c>
      <c r="D6921" s="21">
        <v>0.43480180557509202</v>
      </c>
      <c r="E6921" s="22">
        <v>1.27486801105055E-3</v>
      </c>
      <c r="F6921" s="23">
        <v>8.8279263017614101E-2</v>
      </c>
      <c r="G6921" s="21">
        <v>0.34590603375046303</v>
      </c>
      <c r="H6921" s="22">
        <v>5.9401629540232499E-3</v>
      </c>
      <c r="I6921" s="23">
        <v>0.24429521321015699</v>
      </c>
      <c r="J6921" s="21">
        <v>-7.1087218573859495E-2</v>
      </c>
      <c r="K6921" s="23">
        <v>0.73780706944912899</v>
      </c>
      <c r="L6921" s="23">
        <v>0.99999359804103904</v>
      </c>
      <c r="M6921" s="21">
        <v>-0.15998299039848901</v>
      </c>
      <c r="N6921" s="23">
        <v>0.23096162953983901</v>
      </c>
      <c r="O6921" s="24">
        <v>0.99999589217804397</v>
      </c>
    </row>
    <row r="6922" spans="1:15" x14ac:dyDescent="0.2">
      <c r="A6922" s="1" t="s">
        <v>12645</v>
      </c>
      <c r="B6922" s="1" t="s">
        <v>12646</v>
      </c>
      <c r="C6922" s="2" t="s">
        <v>12647</v>
      </c>
      <c r="D6922" s="21">
        <v>0.41724534564048599</v>
      </c>
      <c r="E6922" s="22">
        <v>9.1952779267222404E-4</v>
      </c>
      <c r="F6922" s="23">
        <v>9.6018264381155294E-2</v>
      </c>
      <c r="G6922" s="21">
        <v>0.33805886873646801</v>
      </c>
      <c r="H6922" s="22">
        <v>3.44220934027478E-3</v>
      </c>
      <c r="I6922" s="23">
        <v>0.24436154826197001</v>
      </c>
      <c r="J6922" s="21">
        <v>0.16852563265891399</v>
      </c>
      <c r="K6922" s="23">
        <v>0.34592107023736102</v>
      </c>
      <c r="L6922" s="23">
        <v>0.99999359804103904</v>
      </c>
      <c r="M6922" s="21">
        <v>8.9339155754896094E-2</v>
      </c>
      <c r="N6922" s="23">
        <v>0.46925967839146399</v>
      </c>
      <c r="O6922" s="24">
        <v>0.99999589217804397</v>
      </c>
    </row>
    <row r="6923" spans="1:15" x14ac:dyDescent="0.2">
      <c r="A6923" s="1" t="s">
        <v>12648</v>
      </c>
      <c r="B6923" s="1" t="s">
        <v>12649</v>
      </c>
      <c r="C6923" s="2" t="s">
        <v>12650</v>
      </c>
      <c r="D6923" s="21">
        <v>0.248973756809903</v>
      </c>
      <c r="E6923" s="23">
        <v>0.168620395386124</v>
      </c>
      <c r="F6923" s="23">
        <v>0.72655230551768701</v>
      </c>
      <c r="G6923" s="21">
        <v>0.38484557391021801</v>
      </c>
      <c r="H6923" s="22">
        <v>2.85629905568025E-2</v>
      </c>
      <c r="I6923" s="23">
        <v>0.24436154826197001</v>
      </c>
      <c r="J6923" s="21">
        <v>5.3252565409776902E-2</v>
      </c>
      <c r="K6923" s="23">
        <v>0.877386438053675</v>
      </c>
      <c r="L6923" s="23">
        <v>0.99999359804103904</v>
      </c>
      <c r="M6923" s="21">
        <v>0.189124382510091</v>
      </c>
      <c r="N6923" s="23">
        <v>0.32458088679779701</v>
      </c>
      <c r="O6923" s="24">
        <v>0.99999589217804397</v>
      </c>
    </row>
    <row r="6924" spans="1:15" x14ac:dyDescent="0.2">
      <c r="A6924" s="1" t="s">
        <v>12654</v>
      </c>
      <c r="B6924" s="1" t="s">
        <v>12655</v>
      </c>
      <c r="C6924" s="2" t="s">
        <v>12656</v>
      </c>
      <c r="D6924" s="21">
        <v>0.51183110118192598</v>
      </c>
      <c r="E6924" s="25">
        <v>3.1450088790839602E-5</v>
      </c>
      <c r="F6924" s="22">
        <v>7.00907948704138E-3</v>
      </c>
      <c r="G6924" s="21">
        <v>0.32853387021050401</v>
      </c>
      <c r="H6924" s="22">
        <v>1.4570505091704099E-3</v>
      </c>
      <c r="I6924" s="23">
        <v>0.244810712479898</v>
      </c>
      <c r="J6924" s="21">
        <v>0.27241731551911902</v>
      </c>
      <c r="K6924" s="23">
        <v>0.101277986743759</v>
      </c>
      <c r="L6924" s="23">
        <v>0.99999359804103904</v>
      </c>
      <c r="M6924" s="21">
        <v>8.9120084547697306E-2</v>
      </c>
      <c r="N6924" s="23">
        <v>0.40692821207908803</v>
      </c>
      <c r="O6924" s="24">
        <v>0.99999589217804397</v>
      </c>
    </row>
    <row r="6925" spans="1:15" x14ac:dyDescent="0.2">
      <c r="A6925" s="1" t="s">
        <v>12657</v>
      </c>
      <c r="B6925" s="1" t="s">
        <v>12658</v>
      </c>
      <c r="C6925" s="2" t="s">
        <v>12659</v>
      </c>
      <c r="D6925" s="21">
        <v>-3.6456575484741897E-2</v>
      </c>
      <c r="E6925" s="23">
        <v>0.74346306351025304</v>
      </c>
      <c r="F6925" s="23">
        <v>0.99999612222708401</v>
      </c>
      <c r="G6925" s="21">
        <v>-0.33155719113404802</v>
      </c>
      <c r="H6925" s="22">
        <v>1.9969679069512599E-3</v>
      </c>
      <c r="I6925" s="23">
        <v>0.24497649957870701</v>
      </c>
      <c r="J6925" s="21">
        <v>0.179800462955305</v>
      </c>
      <c r="K6925" s="23">
        <v>0.25323936628284599</v>
      </c>
      <c r="L6925" s="23">
        <v>0.99999359804103904</v>
      </c>
      <c r="M6925" s="21">
        <v>-0.115300152694001</v>
      </c>
      <c r="N6925" s="23">
        <v>0.30275292166413698</v>
      </c>
      <c r="O6925" s="24">
        <v>0.99999589217804397</v>
      </c>
    </row>
    <row r="6926" spans="1:15" x14ac:dyDescent="0.2">
      <c r="A6926" s="1" t="s">
        <v>12660</v>
      </c>
      <c r="B6926" s="1" t="s">
        <v>12661</v>
      </c>
      <c r="C6926" s="2" t="s">
        <v>12662</v>
      </c>
      <c r="D6926" s="21">
        <v>0.43579066679358802</v>
      </c>
      <c r="E6926" s="22">
        <v>2.0377714430849699E-4</v>
      </c>
      <c r="F6926" s="22">
        <v>4.5983203251575198E-2</v>
      </c>
      <c r="G6926" s="21">
        <v>0.32973330606118401</v>
      </c>
      <c r="H6926" s="22">
        <v>1.6786500868338299E-3</v>
      </c>
      <c r="I6926" s="23">
        <v>0.245131649679904</v>
      </c>
      <c r="J6926" s="21">
        <v>0.14266899319814799</v>
      </c>
      <c r="K6926" s="23">
        <v>0.36929932774304702</v>
      </c>
      <c r="L6926" s="23">
        <v>0.99999359804103904</v>
      </c>
      <c r="M6926" s="21">
        <v>3.6611632465743102E-2</v>
      </c>
      <c r="N6926" s="23">
        <v>0.75651884858293394</v>
      </c>
      <c r="O6926" s="24">
        <v>0.99999589217804397</v>
      </c>
    </row>
    <row r="6927" spans="1:15" x14ac:dyDescent="0.2">
      <c r="A6927" s="1" t="s">
        <v>12675</v>
      </c>
      <c r="B6927" s="1" t="s">
        <v>12676</v>
      </c>
      <c r="C6927" s="2" t="s">
        <v>12677</v>
      </c>
      <c r="D6927" s="21">
        <v>0.43575965611657902</v>
      </c>
      <c r="E6927" s="22">
        <v>2.51370042482851E-4</v>
      </c>
      <c r="F6927" s="22">
        <v>4.9844154791575501E-2</v>
      </c>
      <c r="G6927" s="21">
        <v>0.33076920612567701</v>
      </c>
      <c r="H6927" s="22">
        <v>1.94571992071601E-3</v>
      </c>
      <c r="I6927" s="23">
        <v>0.24668468700888599</v>
      </c>
      <c r="J6927" s="21">
        <v>0.13443327384494499</v>
      </c>
      <c r="K6927" s="23">
        <v>0.40763406599151197</v>
      </c>
      <c r="L6927" s="23">
        <v>0.99999359804103904</v>
      </c>
      <c r="M6927" s="21">
        <v>2.9442823854042E-2</v>
      </c>
      <c r="N6927" s="23">
        <v>0.811981449173244</v>
      </c>
      <c r="O6927" s="24">
        <v>0.99999589217804397</v>
      </c>
    </row>
    <row r="6928" spans="1:15" x14ac:dyDescent="0.2">
      <c r="A6928" s="1" t="s">
        <v>12681</v>
      </c>
      <c r="B6928" s="1" t="s">
        <v>12682</v>
      </c>
      <c r="C6928" s="2" t="s">
        <v>12683</v>
      </c>
      <c r="D6928" s="21">
        <v>0.10842955510057101</v>
      </c>
      <c r="E6928" s="23">
        <v>0.36150452571914199</v>
      </c>
      <c r="F6928" s="23">
        <v>0.99999612222708401</v>
      </c>
      <c r="G6928" s="21">
        <v>0.33972765487583201</v>
      </c>
      <c r="H6928" s="22">
        <v>4.1942428372539701E-3</v>
      </c>
      <c r="I6928" s="23">
        <v>0.246856700837886</v>
      </c>
      <c r="J6928" s="21">
        <v>-1.52569156914456E-2</v>
      </c>
      <c r="K6928" s="23">
        <v>0.950206485432048</v>
      </c>
      <c r="L6928" s="23">
        <v>0.99999359804103904</v>
      </c>
      <c r="M6928" s="21">
        <v>0.21604118408381501</v>
      </c>
      <c r="N6928" s="23">
        <v>7.9742371251107794E-2</v>
      </c>
      <c r="O6928" s="24">
        <v>0.99999589217804397</v>
      </c>
    </row>
    <row r="6929" spans="1:15" x14ac:dyDescent="0.2">
      <c r="A6929" s="1" t="s">
        <v>12690</v>
      </c>
      <c r="B6929" s="1" t="s">
        <v>12691</v>
      </c>
      <c r="C6929" s="2" t="s">
        <v>12692</v>
      </c>
      <c r="D6929" s="21">
        <v>0.163068254391184</v>
      </c>
      <c r="E6929" s="22">
        <v>1.1538979924187899E-2</v>
      </c>
      <c r="F6929" s="23">
        <v>0.99999612222708401</v>
      </c>
      <c r="G6929" s="21">
        <v>0.30433769286318801</v>
      </c>
      <c r="H6929" s="25">
        <v>3.1737664910204801E-5</v>
      </c>
      <c r="I6929" s="23">
        <v>0.24721375062346901</v>
      </c>
      <c r="J6929" s="21">
        <v>2.25195147487544E-2</v>
      </c>
      <c r="K6929" s="23">
        <v>0.84681333323890995</v>
      </c>
      <c r="L6929" s="23">
        <v>0.99999359804103904</v>
      </c>
      <c r="M6929" s="21">
        <v>0.16378895322075801</v>
      </c>
      <c r="N6929" s="22">
        <v>1.6587775689416901E-2</v>
      </c>
      <c r="O6929" s="24">
        <v>0.99999589217804397</v>
      </c>
    </row>
    <row r="6930" spans="1:15" x14ac:dyDescent="0.2">
      <c r="A6930" s="1" t="s">
        <v>12693</v>
      </c>
      <c r="B6930" s="1" t="s">
        <v>12694</v>
      </c>
      <c r="C6930" s="2" t="s">
        <v>12695</v>
      </c>
      <c r="D6930" s="21">
        <v>0.36354266638843902</v>
      </c>
      <c r="E6930" s="22">
        <v>9.1566544644328205E-3</v>
      </c>
      <c r="F6930" s="23">
        <v>0.27575047423411397</v>
      </c>
      <c r="G6930" s="21">
        <v>0.35259116565842302</v>
      </c>
      <c r="H6930" s="22">
        <v>9.4712124156221093E-3</v>
      </c>
      <c r="I6930" s="23">
        <v>0.24722590456253701</v>
      </c>
      <c r="J6930" s="21">
        <v>-4.9476642135539803E-2</v>
      </c>
      <c r="K6930" s="23">
        <v>0.84612687390301999</v>
      </c>
      <c r="L6930" s="23">
        <v>0.99999359804103904</v>
      </c>
      <c r="M6930" s="21">
        <v>-6.0428142865555402E-2</v>
      </c>
      <c r="N6930" s="23">
        <v>0.69952901903206799</v>
      </c>
      <c r="O6930" s="24">
        <v>0.99999589217804397</v>
      </c>
    </row>
    <row r="6931" spans="1:15" x14ac:dyDescent="0.2">
      <c r="A6931" s="1" t="s">
        <v>12696</v>
      </c>
      <c r="B6931" s="1" t="s">
        <v>12697</v>
      </c>
      <c r="C6931" s="2" t="s">
        <v>12698</v>
      </c>
      <c r="D6931" s="21">
        <v>-0.45770226742011899</v>
      </c>
      <c r="E6931" s="23">
        <v>7.6748744395361099E-2</v>
      </c>
      <c r="F6931" s="23">
        <v>0.31936552665684098</v>
      </c>
      <c r="G6931" s="21">
        <v>-0.46653309541134602</v>
      </c>
      <c r="H6931" s="23">
        <v>7.0325637577061506E-2</v>
      </c>
      <c r="I6931" s="23">
        <v>0.24722590456253701</v>
      </c>
      <c r="J6931" s="21">
        <v>-0.18966091561381601</v>
      </c>
      <c r="K6931" s="23">
        <v>0.65296404135712105</v>
      </c>
      <c r="L6931" s="23">
        <v>0.99999359804103904</v>
      </c>
      <c r="M6931" s="21">
        <v>-0.19849174360504299</v>
      </c>
      <c r="N6931" s="23">
        <v>0.51298428142294406</v>
      </c>
      <c r="O6931" s="24">
        <v>0.99999589217804397</v>
      </c>
    </row>
    <row r="6932" spans="1:15" x14ac:dyDescent="0.2">
      <c r="A6932" s="1" t="s">
        <v>12705</v>
      </c>
      <c r="B6932" s="1" t="s">
        <v>12706</v>
      </c>
      <c r="C6932" s="2" t="s">
        <v>12707</v>
      </c>
      <c r="D6932" s="21">
        <v>0.26765973565569401</v>
      </c>
      <c r="E6932" s="22">
        <v>5.1263083810634798E-3</v>
      </c>
      <c r="F6932" s="23">
        <v>0.62890535450978202</v>
      </c>
      <c r="G6932" s="21">
        <v>0.32258907344930299</v>
      </c>
      <c r="H6932" s="22">
        <v>8.2229084425397797E-4</v>
      </c>
      <c r="I6932" s="23">
        <v>0.247747293593959</v>
      </c>
      <c r="J6932" s="21">
        <v>6.1829861594983999E-2</v>
      </c>
      <c r="K6932" s="23">
        <v>0.68697502232923702</v>
      </c>
      <c r="L6932" s="23">
        <v>0.99999359804103904</v>
      </c>
      <c r="M6932" s="21">
        <v>0.116759199388593</v>
      </c>
      <c r="N6932" s="23">
        <v>0.226230269163189</v>
      </c>
      <c r="O6932" s="24">
        <v>0.99999589217804397</v>
      </c>
    </row>
    <row r="6933" spans="1:15" x14ac:dyDescent="0.2">
      <c r="A6933" s="1" t="s">
        <v>12708</v>
      </c>
      <c r="B6933" s="1" t="s">
        <v>12709</v>
      </c>
      <c r="C6933" s="2" t="s">
        <v>12710</v>
      </c>
      <c r="D6933" s="21">
        <v>-0.32723251258240998</v>
      </c>
      <c r="E6933" s="25">
        <v>7.4574109035925506E-5</v>
      </c>
      <c r="F6933" s="23">
        <v>0.20607595846584201</v>
      </c>
      <c r="G6933" s="21">
        <v>-0.30868622625696501</v>
      </c>
      <c r="H6933" s="25">
        <v>8.7539522113715696E-5</v>
      </c>
      <c r="I6933" s="23">
        <v>0.24788892910342999</v>
      </c>
      <c r="J6933" s="21">
        <v>-0.137595921817455</v>
      </c>
      <c r="K6933" s="23">
        <v>0.19666724786168899</v>
      </c>
      <c r="L6933" s="23">
        <v>0.99999359804103904</v>
      </c>
      <c r="M6933" s="21">
        <v>-0.11904963549201</v>
      </c>
      <c r="N6933" s="23">
        <v>0.108799890798307</v>
      </c>
      <c r="O6933" s="24">
        <v>0.99999589217804397</v>
      </c>
    </row>
    <row r="6934" spans="1:15" x14ac:dyDescent="0.2">
      <c r="A6934" s="1" t="s">
        <v>12720</v>
      </c>
      <c r="B6934" s="1" t="s">
        <v>12721</v>
      </c>
      <c r="C6934" s="2" t="s">
        <v>12722</v>
      </c>
      <c r="D6934" s="21">
        <v>0.42545152482149301</v>
      </c>
      <c r="E6934" s="25">
        <v>1.42916099444695E-5</v>
      </c>
      <c r="F6934" s="22">
        <v>1.7996502772552801E-2</v>
      </c>
      <c r="G6934" s="21">
        <v>0.31406284052153</v>
      </c>
      <c r="H6934" s="22">
        <v>2.4047343109397299E-4</v>
      </c>
      <c r="I6934" s="23">
        <v>0.24797494249327301</v>
      </c>
      <c r="J6934" s="21">
        <v>5.6494271961697498E-2</v>
      </c>
      <c r="K6934" s="23">
        <v>0.66415401994801404</v>
      </c>
      <c r="L6934" s="23">
        <v>0.99999359804103904</v>
      </c>
      <c r="M6934" s="21">
        <v>-5.4894412338264899E-2</v>
      </c>
      <c r="N6934" s="23">
        <v>0.52705857845281101</v>
      </c>
      <c r="O6934" s="24">
        <v>0.99999589217804397</v>
      </c>
    </row>
    <row r="6935" spans="1:15" x14ac:dyDescent="0.2">
      <c r="A6935" s="1" t="s">
        <v>12729</v>
      </c>
      <c r="B6935" s="1" t="s">
        <v>12730</v>
      </c>
      <c r="C6935" s="2" t="s">
        <v>12731</v>
      </c>
      <c r="D6935" s="21">
        <v>-0.43012596583287999</v>
      </c>
      <c r="E6935" s="22">
        <v>2.0748227811439901E-4</v>
      </c>
      <c r="F6935" s="22">
        <v>4.9982164320933199E-2</v>
      </c>
      <c r="G6935" s="21">
        <v>-0.32943308378985198</v>
      </c>
      <c r="H6935" s="22">
        <v>1.81002090058221E-3</v>
      </c>
      <c r="I6935" s="23">
        <v>0.24831932620594199</v>
      </c>
      <c r="J6935" s="21">
        <v>-0.183706595881971</v>
      </c>
      <c r="K6935" s="23">
        <v>0.229147450276971</v>
      </c>
      <c r="L6935" s="23">
        <v>0.99999359804103904</v>
      </c>
      <c r="M6935" s="21">
        <v>-8.3013713838943307E-2</v>
      </c>
      <c r="N6935" s="23">
        <v>0.46429219669497901</v>
      </c>
      <c r="O6935" s="24">
        <v>0.99999589217804397</v>
      </c>
    </row>
    <row r="6936" spans="1:15" x14ac:dyDescent="0.2">
      <c r="A6936" s="1" t="s">
        <v>12732</v>
      </c>
      <c r="B6936" s="1" t="s">
        <v>12733</v>
      </c>
      <c r="C6936" s="2" t="s">
        <v>12734</v>
      </c>
      <c r="D6936" s="21">
        <v>-0.46336372777427198</v>
      </c>
      <c r="E6936" s="25">
        <v>5.2228256505465098E-6</v>
      </c>
      <c r="F6936" s="22">
        <v>5.55896112206889E-3</v>
      </c>
      <c r="G6936" s="21">
        <v>-0.31391534332507698</v>
      </c>
      <c r="H6936" s="22">
        <v>2.3917497404693001E-4</v>
      </c>
      <c r="I6936" s="23">
        <v>0.24831932620594199</v>
      </c>
      <c r="J6936" s="21">
        <v>-6.3054850136020801E-2</v>
      </c>
      <c r="K6936" s="23">
        <v>0.61282080396896299</v>
      </c>
      <c r="L6936" s="23">
        <v>0.99999359804103904</v>
      </c>
      <c r="M6936" s="21">
        <v>8.6393534313173995E-2</v>
      </c>
      <c r="N6936" s="23">
        <v>0.30832326896838602</v>
      </c>
      <c r="O6936" s="24">
        <v>0.99999589217804397</v>
      </c>
    </row>
    <row r="6937" spans="1:15" x14ac:dyDescent="0.2">
      <c r="A6937" s="1" t="s">
        <v>12735</v>
      </c>
      <c r="B6937" s="1" t="s">
        <v>12736</v>
      </c>
      <c r="C6937" s="2" t="s">
        <v>12737</v>
      </c>
      <c r="D6937" s="21">
        <v>-0.32254759655048498</v>
      </c>
      <c r="E6937" s="23">
        <v>0.34660879041710901</v>
      </c>
      <c r="F6937" s="23">
        <v>0.75006090649701795</v>
      </c>
      <c r="G6937" s="21">
        <v>-0.56109653290876604</v>
      </c>
      <c r="H6937" s="23">
        <v>8.64945303046947E-2</v>
      </c>
      <c r="I6937" s="23">
        <v>0.24831932620594199</v>
      </c>
      <c r="J6937" s="21">
        <v>0.171678245374005</v>
      </c>
      <c r="K6937" s="23">
        <v>0.76238978230365995</v>
      </c>
      <c r="L6937" s="23">
        <v>0.99999359804103904</v>
      </c>
      <c r="M6937" s="21">
        <v>-6.6870690984275893E-2</v>
      </c>
      <c r="N6937" s="23">
        <v>0.87659679059789697</v>
      </c>
      <c r="O6937" s="24">
        <v>0.99999589217804397</v>
      </c>
    </row>
    <row r="6938" spans="1:15" x14ac:dyDescent="0.2">
      <c r="A6938" s="1" t="s">
        <v>12750</v>
      </c>
      <c r="B6938" s="1" t="s">
        <v>12751</v>
      </c>
      <c r="C6938" s="2" t="s">
        <v>12752</v>
      </c>
      <c r="D6938" s="21">
        <v>0.23120593252324101</v>
      </c>
      <c r="E6938" s="22">
        <v>1.07363877121378E-2</v>
      </c>
      <c r="F6938" s="23">
        <v>0.86454241854451597</v>
      </c>
      <c r="G6938" s="21">
        <v>0.32000193849749903</v>
      </c>
      <c r="H6938" s="22">
        <v>6.3797172336275E-4</v>
      </c>
      <c r="I6938" s="23">
        <v>0.24988101087188799</v>
      </c>
      <c r="J6938" s="21">
        <v>1.7978987108658799E-2</v>
      </c>
      <c r="K6938" s="23">
        <v>0.91540452593989197</v>
      </c>
      <c r="L6938" s="23">
        <v>0.99999359804103904</v>
      </c>
      <c r="M6938" s="21">
        <v>0.10677499308291701</v>
      </c>
      <c r="N6938" s="23">
        <v>0.25297113160676798</v>
      </c>
      <c r="O6938" s="24">
        <v>0.99999589217804397</v>
      </c>
    </row>
    <row r="6939" spans="1:15" x14ac:dyDescent="0.2">
      <c r="A6939" s="1" t="s">
        <v>12756</v>
      </c>
      <c r="B6939" s="1" t="s">
        <v>12757</v>
      </c>
      <c r="C6939" s="2" t="s">
        <v>12758</v>
      </c>
      <c r="D6939" s="21">
        <v>-0.51200655592896704</v>
      </c>
      <c r="E6939" s="22">
        <v>6.7364779091568297E-4</v>
      </c>
      <c r="F6939" s="22">
        <v>3.3719822162255303E-2</v>
      </c>
      <c r="G6939" s="21">
        <v>-0.35246672428889497</v>
      </c>
      <c r="H6939" s="22">
        <v>1.02213033056746E-2</v>
      </c>
      <c r="I6939" s="23">
        <v>0.25034189752047897</v>
      </c>
      <c r="J6939" s="21">
        <v>-0.223961082436266</v>
      </c>
      <c r="K6939" s="23">
        <v>0.27534249728858401</v>
      </c>
      <c r="L6939" s="23">
        <v>0.99999359804103904</v>
      </c>
      <c r="M6939" s="21">
        <v>-6.4421250796194901E-2</v>
      </c>
      <c r="N6939" s="23">
        <v>0.69498831280949103</v>
      </c>
      <c r="O6939" s="24">
        <v>0.99999589217804397</v>
      </c>
    </row>
    <row r="6940" spans="1:15" x14ac:dyDescent="0.2">
      <c r="A6940" s="1" t="s">
        <v>12759</v>
      </c>
      <c r="B6940" s="1" t="s">
        <v>12760</v>
      </c>
      <c r="C6940" s="2" t="s">
        <v>12761</v>
      </c>
      <c r="D6940" s="21">
        <v>0.30019901311560598</v>
      </c>
      <c r="E6940" s="23">
        <v>0.212035552283898</v>
      </c>
      <c r="F6940" s="23">
        <v>0.63599091654537099</v>
      </c>
      <c r="G6940" s="21">
        <v>0.44395650655235802</v>
      </c>
      <c r="H6940" s="23">
        <v>6.4733587344305898E-2</v>
      </c>
      <c r="I6940" s="23">
        <v>0.25041633259130103</v>
      </c>
      <c r="J6940" s="21">
        <v>-0.26274004270190698</v>
      </c>
      <c r="K6940" s="23">
        <v>0.50680112315869197</v>
      </c>
      <c r="L6940" s="23">
        <v>0.99999359804103904</v>
      </c>
      <c r="M6940" s="21">
        <v>-0.118982549265155</v>
      </c>
      <c r="N6940" s="23">
        <v>0.66857512068876601</v>
      </c>
      <c r="O6940" s="24">
        <v>0.99999589217804397</v>
      </c>
    </row>
    <row r="6941" spans="1:15" x14ac:dyDescent="0.2">
      <c r="A6941" s="1" t="s">
        <v>12762</v>
      </c>
      <c r="B6941" s="1" t="s">
        <v>12763</v>
      </c>
      <c r="C6941" s="2" t="s">
        <v>12764</v>
      </c>
      <c r="D6941" s="21">
        <v>0.31753287731091101</v>
      </c>
      <c r="E6941" s="22">
        <v>6.9171711932445397E-4</v>
      </c>
      <c r="F6941" s="23">
        <v>0.318921397494972</v>
      </c>
      <c r="G6941" s="21">
        <v>0.31724256612370999</v>
      </c>
      <c r="H6941" s="22">
        <v>4.4037047478071999E-4</v>
      </c>
      <c r="I6941" s="23">
        <v>0.25051272933331298</v>
      </c>
      <c r="J6941" s="21">
        <v>0.17620974179385701</v>
      </c>
      <c r="K6941" s="23">
        <v>0.17815751668621599</v>
      </c>
      <c r="L6941" s="23">
        <v>0.99999359804103904</v>
      </c>
      <c r="M6941" s="21">
        <v>0.17591943060665599</v>
      </c>
      <c r="N6941" s="22">
        <v>4.8190669583435201E-2</v>
      </c>
      <c r="O6941" s="24">
        <v>0.99999589217804397</v>
      </c>
    </row>
    <row r="6942" spans="1:15" x14ac:dyDescent="0.2">
      <c r="A6942" s="1" t="s">
        <v>12777</v>
      </c>
      <c r="B6942" s="1" t="s">
        <v>12778</v>
      </c>
      <c r="C6942" s="2" t="s">
        <v>12779</v>
      </c>
      <c r="D6942" s="21">
        <v>-0.40156579624042399</v>
      </c>
      <c r="E6942" s="22">
        <v>3.0814844380217898E-4</v>
      </c>
      <c r="F6942" s="23">
        <v>8.3074655555527704E-2</v>
      </c>
      <c r="G6942" s="21">
        <v>-0.32581509620836402</v>
      </c>
      <c r="H6942" s="22">
        <v>1.3763484197294299E-3</v>
      </c>
      <c r="I6942" s="23">
        <v>0.251464664909271</v>
      </c>
      <c r="J6942" s="21">
        <v>-2.90639520175341E-3</v>
      </c>
      <c r="K6942" s="23">
        <v>0.98705851277197698</v>
      </c>
      <c r="L6942" s="23">
        <v>0.99999359804103904</v>
      </c>
      <c r="M6942" s="21">
        <v>7.2844304830306503E-2</v>
      </c>
      <c r="N6942" s="23">
        <v>0.51364036942316404</v>
      </c>
      <c r="O6942" s="24">
        <v>0.99999589217804397</v>
      </c>
    </row>
    <row r="6943" spans="1:15" x14ac:dyDescent="0.2">
      <c r="A6943" s="1" t="s">
        <v>12783</v>
      </c>
      <c r="B6943" s="1" t="s">
        <v>12784</v>
      </c>
      <c r="C6943" s="2" t="s">
        <v>12785</v>
      </c>
      <c r="D6943" s="21">
        <v>-0.23734144280467401</v>
      </c>
      <c r="E6943" s="22">
        <v>1.98389220544423E-2</v>
      </c>
      <c r="F6943" s="23">
        <v>0.80488385898223402</v>
      </c>
      <c r="G6943" s="21">
        <v>-0.32816726069072899</v>
      </c>
      <c r="H6943" s="22">
        <v>1.80257106618363E-3</v>
      </c>
      <c r="I6943" s="23">
        <v>0.25232662537304501</v>
      </c>
      <c r="J6943" s="21">
        <v>-3.2157664419243399E-2</v>
      </c>
      <c r="K6943" s="23">
        <v>0.86349640957684304</v>
      </c>
      <c r="L6943" s="23">
        <v>0.99999359804103904</v>
      </c>
      <c r="M6943" s="21">
        <v>-0.122983482305298</v>
      </c>
      <c r="N6943" s="23">
        <v>0.263102121050936</v>
      </c>
      <c r="O6943" s="24">
        <v>0.99999589217804397</v>
      </c>
    </row>
    <row r="6944" spans="1:15" x14ac:dyDescent="0.2">
      <c r="A6944" s="1" t="s">
        <v>12792</v>
      </c>
      <c r="B6944" s="1" t="s">
        <v>12793</v>
      </c>
      <c r="C6944" s="2" t="s">
        <v>12794</v>
      </c>
      <c r="D6944" s="21">
        <v>0.45158792570262102</v>
      </c>
      <c r="E6944" s="22">
        <v>4.6905025828304098E-3</v>
      </c>
      <c r="F6944" s="23">
        <v>0.12056141928236699</v>
      </c>
      <c r="G6944" s="21">
        <v>0.36178834566365597</v>
      </c>
      <c r="H6944" s="22">
        <v>1.6442016877617899E-2</v>
      </c>
      <c r="I6944" s="23">
        <v>0.25244408160277299</v>
      </c>
      <c r="J6944" s="21">
        <v>1.52760842276652E-2</v>
      </c>
      <c r="K6944" s="23">
        <v>0.96029516346632404</v>
      </c>
      <c r="L6944" s="23">
        <v>0.99999359804103904</v>
      </c>
      <c r="M6944" s="21">
        <v>-7.4523495811300203E-2</v>
      </c>
      <c r="N6944" s="23">
        <v>0.66634602407816201</v>
      </c>
      <c r="O6944" s="24">
        <v>0.99999589217804397</v>
      </c>
    </row>
    <row r="6945" spans="1:15" x14ac:dyDescent="0.2">
      <c r="A6945" s="1" t="s">
        <v>12795</v>
      </c>
      <c r="B6945" s="1" t="s">
        <v>12796</v>
      </c>
      <c r="C6945" s="2" t="s">
        <v>12797</v>
      </c>
      <c r="D6945" s="21">
        <v>-0.47253463203023499</v>
      </c>
      <c r="E6945" s="25">
        <v>3.03560101801684E-5</v>
      </c>
      <c r="F6945" s="22">
        <v>1.1602940646222099E-2</v>
      </c>
      <c r="G6945" s="21">
        <v>-0.32277940644125802</v>
      </c>
      <c r="H6945" s="22">
        <v>1.01265361490278E-3</v>
      </c>
      <c r="I6945" s="23">
        <v>0.25289432188215799</v>
      </c>
      <c r="J6945" s="21">
        <v>-0.209566556573277</v>
      </c>
      <c r="K6945" s="23">
        <v>0.14973768842903301</v>
      </c>
      <c r="L6945" s="23">
        <v>0.99999359804103904</v>
      </c>
      <c r="M6945" s="21">
        <v>-5.9811330984299603E-2</v>
      </c>
      <c r="N6945" s="23">
        <v>0.57684406172227698</v>
      </c>
      <c r="O6945" s="24">
        <v>0.99999589217804397</v>
      </c>
    </row>
    <row r="6946" spans="1:15" x14ac:dyDescent="0.2">
      <c r="A6946" s="1" t="s">
        <v>12798</v>
      </c>
      <c r="B6946" s="1" t="s">
        <v>12799</v>
      </c>
      <c r="C6946" s="2" t="s">
        <v>12800</v>
      </c>
      <c r="D6946" s="21">
        <v>9.9400834358023701E-2</v>
      </c>
      <c r="E6946" s="23">
        <v>0.16922881393068301</v>
      </c>
      <c r="F6946" s="23">
        <v>0.99999612222708401</v>
      </c>
      <c r="G6946" s="21">
        <v>0.31001451855442702</v>
      </c>
      <c r="H6946" s="22">
        <v>1.4135813030900099E-4</v>
      </c>
      <c r="I6946" s="23">
        <v>0.25289432188215799</v>
      </c>
      <c r="J6946" s="21">
        <v>-8.6106030951002305E-2</v>
      </c>
      <c r="K6946" s="23">
        <v>0.44524895430400002</v>
      </c>
      <c r="L6946" s="23">
        <v>0.99999359804103904</v>
      </c>
      <c r="M6946" s="21">
        <v>0.124507653245401</v>
      </c>
      <c r="N6946" s="23">
        <v>0.10872234218816799</v>
      </c>
      <c r="O6946" s="24">
        <v>0.99999589217804397</v>
      </c>
    </row>
    <row r="6947" spans="1:15" x14ac:dyDescent="0.2">
      <c r="A6947" s="1" t="s">
        <v>12807</v>
      </c>
      <c r="B6947" s="1" t="s">
        <v>12808</v>
      </c>
      <c r="C6947" s="2" t="s">
        <v>12809</v>
      </c>
      <c r="D6947" s="21">
        <v>-7.1122616462901203E-2</v>
      </c>
      <c r="E6947" s="23">
        <v>0.44292244737289499</v>
      </c>
      <c r="F6947" s="23">
        <v>0.99999612222708401</v>
      </c>
      <c r="G6947" s="21">
        <v>-0.32159293687456503</v>
      </c>
      <c r="H6947" s="22">
        <v>8.7986860311698605E-4</v>
      </c>
      <c r="I6947" s="23">
        <v>0.25303264671442399</v>
      </c>
      <c r="J6947" s="21">
        <v>0.10107932763550299</v>
      </c>
      <c r="K6947" s="23">
        <v>0.47381862040262401</v>
      </c>
      <c r="L6947" s="23">
        <v>0.99999359804103904</v>
      </c>
      <c r="M6947" s="21">
        <v>-0.149390992776161</v>
      </c>
      <c r="N6947" s="23">
        <v>0.124589984701462</v>
      </c>
      <c r="O6947" s="24">
        <v>0.99999589217804397</v>
      </c>
    </row>
    <row r="6948" spans="1:15" x14ac:dyDescent="0.2">
      <c r="A6948" s="1" t="s">
        <v>12810</v>
      </c>
      <c r="B6948" s="1" t="s">
        <v>12811</v>
      </c>
      <c r="C6948" s="2" t="s">
        <v>12812</v>
      </c>
      <c r="D6948" s="21">
        <v>-0.33872729050552403</v>
      </c>
      <c r="E6948" s="23">
        <v>0.49284813968103802</v>
      </c>
      <c r="F6948" s="23">
        <v>0.899132615275825</v>
      </c>
      <c r="G6948" s="21">
        <v>-0.70345332822083395</v>
      </c>
      <c r="H6948" s="23">
        <v>0.100838829284972</v>
      </c>
      <c r="I6948" s="23">
        <v>0.253343819303957</v>
      </c>
      <c r="J6948" s="21">
        <v>0.61954203202398594</v>
      </c>
      <c r="K6948" s="23">
        <v>0.362407744752408</v>
      </c>
      <c r="L6948" s="23">
        <v>0.99999359804103904</v>
      </c>
      <c r="M6948" s="21">
        <v>0.25481599430867602</v>
      </c>
      <c r="N6948" s="23">
        <v>0.64930609569298903</v>
      </c>
      <c r="O6948" s="24">
        <v>0.99999589217804397</v>
      </c>
    </row>
    <row r="6949" spans="1:15" x14ac:dyDescent="0.2">
      <c r="A6949" s="1" t="s">
        <v>12831</v>
      </c>
      <c r="B6949" s="1" t="s">
        <v>12832</v>
      </c>
      <c r="C6949" s="2" t="s">
        <v>12833</v>
      </c>
      <c r="D6949" s="21">
        <v>-0.32197238609720902</v>
      </c>
      <c r="E6949" s="23">
        <v>0.36795678691074601</v>
      </c>
      <c r="F6949" s="23">
        <v>0.771381880895884</v>
      </c>
      <c r="G6949" s="21">
        <v>-0.58930099818970705</v>
      </c>
      <c r="H6949" s="23">
        <v>9.2465735702576199E-2</v>
      </c>
      <c r="I6949" s="23">
        <v>0.25541619942284799</v>
      </c>
      <c r="J6949" s="21">
        <v>-4.0805817129730901E-2</v>
      </c>
      <c r="K6949" s="23">
        <v>0.95282934525027696</v>
      </c>
      <c r="L6949" s="23">
        <v>0.99999359804103904</v>
      </c>
      <c r="M6949" s="21">
        <v>-0.308134429222229</v>
      </c>
      <c r="N6949" s="23">
        <v>0.45048992067295002</v>
      </c>
      <c r="O6949" s="24">
        <v>0.99999589217804397</v>
      </c>
    </row>
    <row r="6950" spans="1:15" x14ac:dyDescent="0.2">
      <c r="A6950" s="1" t="s">
        <v>12837</v>
      </c>
      <c r="B6950" s="1" t="s">
        <v>12838</v>
      </c>
      <c r="C6950" s="2" t="s">
        <v>12839</v>
      </c>
      <c r="D6950" s="21">
        <v>-0.287838575972029</v>
      </c>
      <c r="E6950" s="22">
        <v>1.1840275528901101E-2</v>
      </c>
      <c r="F6950" s="23">
        <v>0.53546289072263797</v>
      </c>
      <c r="G6950" s="21">
        <v>-0.33401460196596899</v>
      </c>
      <c r="H6950" s="22">
        <v>3.5710118323543901E-3</v>
      </c>
      <c r="I6950" s="23">
        <v>0.25551294189087698</v>
      </c>
      <c r="J6950" s="21">
        <v>-5.4659730855414299E-2</v>
      </c>
      <c r="K6950" s="23">
        <v>0.77489785693301405</v>
      </c>
      <c r="L6950" s="23">
        <v>0.99999359804103904</v>
      </c>
      <c r="M6950" s="21">
        <v>-0.100835756849354</v>
      </c>
      <c r="N6950" s="23">
        <v>0.41187160437611198</v>
      </c>
      <c r="O6950" s="24">
        <v>0.99999589217804397</v>
      </c>
    </row>
    <row r="6951" spans="1:15" x14ac:dyDescent="0.2">
      <c r="A6951" s="1" t="s">
        <v>12840</v>
      </c>
      <c r="B6951" s="1" t="s">
        <v>12841</v>
      </c>
      <c r="C6951" s="2" t="s">
        <v>12842</v>
      </c>
      <c r="D6951" s="21">
        <v>0.18418290155278</v>
      </c>
      <c r="E6951" s="22">
        <v>1.1811203879567699E-2</v>
      </c>
      <c r="F6951" s="23">
        <v>0.99999612222708401</v>
      </c>
      <c r="G6951" s="21">
        <v>0.30842095071555098</v>
      </c>
      <c r="H6951" s="22">
        <v>1.18364669773102E-4</v>
      </c>
      <c r="I6951" s="23">
        <v>0.25608978874539201</v>
      </c>
      <c r="J6951" s="21">
        <v>-3.6521429637044502E-2</v>
      </c>
      <c r="K6951" s="23">
        <v>0.76691796770363996</v>
      </c>
      <c r="L6951" s="23">
        <v>0.99999359804103904</v>
      </c>
      <c r="M6951" s="21">
        <v>8.7716619525726805E-2</v>
      </c>
      <c r="N6951" s="23">
        <v>0.25297113160676798</v>
      </c>
      <c r="O6951" s="24">
        <v>0.99999589217804397</v>
      </c>
    </row>
    <row r="6952" spans="1:15" x14ac:dyDescent="0.2">
      <c r="A6952" s="1" t="s">
        <v>12843</v>
      </c>
      <c r="B6952" s="1" t="s">
        <v>12844</v>
      </c>
      <c r="C6952" s="2" t="s">
        <v>12845</v>
      </c>
      <c r="D6952" s="21">
        <v>-0.101696660990212</v>
      </c>
      <c r="E6952" s="23">
        <v>0.32475871709298298</v>
      </c>
      <c r="F6952" s="23">
        <v>0.99999612222708401</v>
      </c>
      <c r="G6952" s="21">
        <v>-0.32795695429744298</v>
      </c>
      <c r="H6952" s="22">
        <v>1.9996293374870099E-3</v>
      </c>
      <c r="I6952" s="23">
        <v>0.25613661301867802</v>
      </c>
      <c r="J6952" s="21">
        <v>0.16312743447351499</v>
      </c>
      <c r="K6952" s="23">
        <v>0.29836985612033601</v>
      </c>
      <c r="L6952" s="23">
        <v>0.99999359804103904</v>
      </c>
      <c r="M6952" s="21">
        <v>-6.3132858833716304E-2</v>
      </c>
      <c r="N6952" s="23">
        <v>0.595378588807287</v>
      </c>
      <c r="O6952" s="24">
        <v>0.99999589217804397</v>
      </c>
    </row>
    <row r="6953" spans="1:15" x14ac:dyDescent="0.2">
      <c r="A6953" s="1" t="s">
        <v>12852</v>
      </c>
      <c r="B6953" s="1" t="s">
        <v>12853</v>
      </c>
      <c r="C6953" s="2" t="s">
        <v>12854</v>
      </c>
      <c r="D6953" s="21">
        <v>0.28465613799141498</v>
      </c>
      <c r="E6953" s="22">
        <v>1.8646628537626901E-3</v>
      </c>
      <c r="F6953" s="23">
        <v>0.51733787803013997</v>
      </c>
      <c r="G6953" s="21">
        <v>0.31649687952398298</v>
      </c>
      <c r="H6953" s="22">
        <v>4.9650866884123001E-4</v>
      </c>
      <c r="I6953" s="23">
        <v>0.25671054223184703</v>
      </c>
      <c r="J6953" s="21">
        <v>8.3256915851220303E-2</v>
      </c>
      <c r="K6953" s="23">
        <v>0.53937824932830403</v>
      </c>
      <c r="L6953" s="23">
        <v>0.99999359804103904</v>
      </c>
      <c r="M6953" s="21">
        <v>0.11509765738378799</v>
      </c>
      <c r="N6953" s="23">
        <v>0.198717816690057</v>
      </c>
      <c r="O6953" s="24">
        <v>0.99999589217804397</v>
      </c>
    </row>
    <row r="6954" spans="1:15" x14ac:dyDescent="0.2">
      <c r="A6954" s="1" t="s">
        <v>12855</v>
      </c>
      <c r="B6954" s="1" t="s">
        <v>12856</v>
      </c>
      <c r="C6954" s="2" t="s">
        <v>12857</v>
      </c>
      <c r="D6954" s="21">
        <v>-0.26918915394570703</v>
      </c>
      <c r="E6954" s="23">
        <v>0.210284821422588</v>
      </c>
      <c r="F6954" s="23">
        <v>0.70846222693189298</v>
      </c>
      <c r="G6954" s="21">
        <v>-0.40846489029865102</v>
      </c>
      <c r="H6954" s="23">
        <v>5.1237838446323201E-2</v>
      </c>
      <c r="I6954" s="23">
        <v>0.25671054223184703</v>
      </c>
      <c r="J6954" s="21">
        <v>7.0150744522377101E-2</v>
      </c>
      <c r="K6954" s="23">
        <v>0.85948569924049001</v>
      </c>
      <c r="L6954" s="23">
        <v>0.99999359804103904</v>
      </c>
      <c r="M6954" s="21">
        <v>-6.9124991830566904E-2</v>
      </c>
      <c r="N6954" s="23">
        <v>0.79625694999382401</v>
      </c>
      <c r="O6954" s="24">
        <v>0.99999589217804397</v>
      </c>
    </row>
    <row r="6955" spans="1:15" x14ac:dyDescent="0.2">
      <c r="A6955" s="1" t="s">
        <v>12864</v>
      </c>
      <c r="B6955" s="1" t="s">
        <v>12865</v>
      </c>
      <c r="C6955" s="2" t="s">
        <v>12866</v>
      </c>
      <c r="D6955" s="21">
        <v>0.34714544536855602</v>
      </c>
      <c r="E6955" s="22">
        <v>5.6394512336362702E-3</v>
      </c>
      <c r="F6955" s="23">
        <v>0.29179901446680501</v>
      </c>
      <c r="G6955" s="21">
        <v>0.33865789883639602</v>
      </c>
      <c r="H6955" s="22">
        <v>5.5390422207310698E-3</v>
      </c>
      <c r="I6955" s="23">
        <v>0.25780493296154899</v>
      </c>
      <c r="J6955" s="21">
        <v>-0.13068936808269899</v>
      </c>
      <c r="K6955" s="23">
        <v>0.48363654683478202</v>
      </c>
      <c r="L6955" s="23">
        <v>0.99999359804103904</v>
      </c>
      <c r="M6955" s="21">
        <v>-0.13917691461485901</v>
      </c>
      <c r="N6955" s="23">
        <v>0.28011148054802298</v>
      </c>
      <c r="O6955" s="24">
        <v>0.99999589217804397</v>
      </c>
    </row>
    <row r="6956" spans="1:15" x14ac:dyDescent="0.2">
      <c r="A6956" s="1" t="s">
        <v>12867</v>
      </c>
      <c r="B6956" s="1" t="s">
        <v>12868</v>
      </c>
      <c r="C6956" s="2" t="s">
        <v>12869</v>
      </c>
      <c r="D6956" s="21">
        <v>4.370674368849E-2</v>
      </c>
      <c r="E6956" s="23">
        <v>0.85140858369400196</v>
      </c>
      <c r="F6956" s="23">
        <v>0.99999612222708401</v>
      </c>
      <c r="G6956" s="21">
        <v>0.40695587272267297</v>
      </c>
      <c r="H6956" s="23">
        <v>5.10651793838214E-2</v>
      </c>
      <c r="I6956" s="23">
        <v>0.25865724388554501</v>
      </c>
      <c r="J6956" s="21">
        <v>-0.31797869845749499</v>
      </c>
      <c r="K6956" s="23">
        <v>0.33691859757249398</v>
      </c>
      <c r="L6956" s="23">
        <v>0.99999359804103904</v>
      </c>
      <c r="M6956" s="21">
        <v>4.5270430576687899E-2</v>
      </c>
      <c r="N6956" s="23">
        <v>0.86115165189333498</v>
      </c>
      <c r="O6956" s="24">
        <v>0.99999589217804397</v>
      </c>
    </row>
    <row r="6957" spans="1:15" x14ac:dyDescent="0.2">
      <c r="A6957" s="1" t="s">
        <v>12873</v>
      </c>
      <c r="B6957" s="1" t="s">
        <v>12874</v>
      </c>
      <c r="C6957" s="2" t="s">
        <v>12875</v>
      </c>
      <c r="D6957" s="21">
        <v>-0.30088205557401299</v>
      </c>
      <c r="E6957" s="22">
        <v>2.9056986592542701E-3</v>
      </c>
      <c r="F6957" s="23">
        <v>0.440138900589708</v>
      </c>
      <c r="G6957" s="21">
        <v>-0.32322728068483603</v>
      </c>
      <c r="H6957" s="22">
        <v>1.29063465473623E-3</v>
      </c>
      <c r="I6957" s="23">
        <v>0.25876071845231902</v>
      </c>
      <c r="J6957" s="21">
        <v>-8.3055630251637202E-2</v>
      </c>
      <c r="K6957" s="23">
        <v>0.58233329763652297</v>
      </c>
      <c r="L6957" s="23">
        <v>0.99999359804103904</v>
      </c>
      <c r="M6957" s="21">
        <v>-0.10540085536246099</v>
      </c>
      <c r="N6957" s="23">
        <v>0.31340480721642999</v>
      </c>
      <c r="O6957" s="24">
        <v>0.99999589217804397</v>
      </c>
    </row>
    <row r="6958" spans="1:15" x14ac:dyDescent="0.2">
      <c r="A6958" s="1" t="s">
        <v>12876</v>
      </c>
      <c r="B6958" s="1" t="s">
        <v>12877</v>
      </c>
      <c r="C6958" s="2" t="s">
        <v>12878</v>
      </c>
      <c r="D6958" s="21">
        <v>0.24925787323318099</v>
      </c>
      <c r="E6958" s="22">
        <v>2.1451216369512398E-2</v>
      </c>
      <c r="F6958" s="23">
        <v>0.73535484546931995</v>
      </c>
      <c r="G6958" s="21">
        <v>0.32881667046767699</v>
      </c>
      <c r="H6958" s="22">
        <v>2.3655581271716801E-3</v>
      </c>
      <c r="I6958" s="23">
        <v>0.25881793710484902</v>
      </c>
      <c r="J6958" s="21">
        <v>0.15788124198337899</v>
      </c>
      <c r="K6958" s="23">
        <v>0.339771255197092</v>
      </c>
      <c r="L6958" s="23">
        <v>0.99999359804103904</v>
      </c>
      <c r="M6958" s="21">
        <v>0.23744003921787499</v>
      </c>
      <c r="N6958" s="22">
        <v>3.42613761138982E-2</v>
      </c>
      <c r="O6958" s="24">
        <v>0.99999589217804397</v>
      </c>
    </row>
    <row r="6959" spans="1:15" x14ac:dyDescent="0.2">
      <c r="A6959" s="1" t="s">
        <v>12882</v>
      </c>
      <c r="B6959" s="1" t="s">
        <v>12883</v>
      </c>
      <c r="C6959" s="2" t="s">
        <v>12884</v>
      </c>
      <c r="D6959" s="21">
        <v>-0.11375235639532</v>
      </c>
      <c r="E6959" s="23">
        <v>0.44302561676138702</v>
      </c>
      <c r="F6959" s="23">
        <v>0.99999612222708401</v>
      </c>
      <c r="G6959" s="21">
        <v>-0.35513346153691</v>
      </c>
      <c r="H6959" s="22">
        <v>1.42634262886264E-2</v>
      </c>
      <c r="I6959" s="23">
        <v>0.25908068890661501</v>
      </c>
      <c r="J6959" s="21">
        <v>5.9173109027017903E-2</v>
      </c>
      <c r="K6959" s="23">
        <v>0.82111564445832796</v>
      </c>
      <c r="L6959" s="23">
        <v>0.99999359804103904</v>
      </c>
      <c r="M6959" s="21">
        <v>-0.182207996114571</v>
      </c>
      <c r="N6959" s="23">
        <v>0.25146616710826802</v>
      </c>
      <c r="O6959" s="24">
        <v>0.99999589217804397</v>
      </c>
    </row>
    <row r="6960" spans="1:15" x14ac:dyDescent="0.2">
      <c r="A6960" s="1" t="s">
        <v>12885</v>
      </c>
      <c r="B6960" s="1" t="s">
        <v>12886</v>
      </c>
      <c r="C6960" s="2" t="s">
        <v>12887</v>
      </c>
      <c r="D6960" s="21">
        <v>0.19740841441750201</v>
      </c>
      <c r="E6960" s="23">
        <v>0.52930102872531304</v>
      </c>
      <c r="F6960" s="23">
        <v>0.97534762309735601</v>
      </c>
      <c r="G6960" s="21">
        <v>0.50992151838330502</v>
      </c>
      <c r="H6960" s="23">
        <v>8.6986904314838895E-2</v>
      </c>
      <c r="I6960" s="23">
        <v>0.25912623939359902</v>
      </c>
      <c r="J6960" s="21">
        <v>-0.228743908998113</v>
      </c>
      <c r="K6960" s="23">
        <v>0.66015484519977297</v>
      </c>
      <c r="L6960" s="23">
        <v>0.99999359804103904</v>
      </c>
      <c r="M6960" s="21">
        <v>8.3769194967690294E-2</v>
      </c>
      <c r="N6960" s="23">
        <v>0.81747192511214495</v>
      </c>
      <c r="O6960" s="24">
        <v>0.99999589217804397</v>
      </c>
    </row>
    <row r="6961" spans="1:15" x14ac:dyDescent="0.2">
      <c r="A6961" s="1" t="s">
        <v>12891</v>
      </c>
      <c r="B6961" s="1" t="s">
        <v>12892</v>
      </c>
      <c r="C6961" s="2" t="s">
        <v>12893</v>
      </c>
      <c r="D6961" s="21">
        <v>-0.35316201970783601</v>
      </c>
      <c r="E6961" s="23">
        <v>0.102988426950875</v>
      </c>
      <c r="F6961" s="23">
        <v>0.46208547536376698</v>
      </c>
      <c r="G6961" s="21">
        <v>-0.41093371410841301</v>
      </c>
      <c r="H6961" s="23">
        <v>5.43979583602422E-2</v>
      </c>
      <c r="I6961" s="23">
        <v>0.25996965483277601</v>
      </c>
      <c r="J6961" s="21">
        <v>-5.46544654908949E-2</v>
      </c>
      <c r="K6961" s="23">
        <v>0.88974782644815498</v>
      </c>
      <c r="L6961" s="23">
        <v>0.99999359804103904</v>
      </c>
      <c r="M6961" s="21">
        <v>-0.11242615989147201</v>
      </c>
      <c r="N6961" s="23">
        <v>0.66687237116811404</v>
      </c>
      <c r="O6961" s="24">
        <v>0.99999589217804397</v>
      </c>
    </row>
    <row r="6962" spans="1:15" x14ac:dyDescent="0.2">
      <c r="A6962" s="1" t="s">
        <v>12894</v>
      </c>
      <c r="B6962" s="1" t="s">
        <v>12895</v>
      </c>
      <c r="C6962" s="2" t="s">
        <v>12896</v>
      </c>
      <c r="D6962" s="21">
        <v>-6.6662607985727707E-2</v>
      </c>
      <c r="E6962" s="23">
        <v>0.289372260838965</v>
      </c>
      <c r="F6962" s="23">
        <v>0.99999612222708401</v>
      </c>
      <c r="G6962" s="21">
        <v>-0.30251883160373499</v>
      </c>
      <c r="H6962" s="25">
        <v>3.6086826843874002E-5</v>
      </c>
      <c r="I6962" s="23">
        <v>0.25996965483277601</v>
      </c>
      <c r="J6962" s="21">
        <v>7.0894928365097795E-2</v>
      </c>
      <c r="K6962" s="23">
        <v>0.46533691982321901</v>
      </c>
      <c r="L6962" s="23">
        <v>0.99999359804103904</v>
      </c>
      <c r="M6962" s="21">
        <v>-0.16496129525291001</v>
      </c>
      <c r="N6962" s="22">
        <v>1.70163479751895E-2</v>
      </c>
      <c r="O6962" s="24">
        <v>0.99999589217804397</v>
      </c>
    </row>
    <row r="6963" spans="1:15" x14ac:dyDescent="0.2">
      <c r="A6963" s="1" t="s">
        <v>12897</v>
      </c>
      <c r="B6963" s="1" t="s">
        <v>12898</v>
      </c>
      <c r="C6963" s="2" t="s">
        <v>12899</v>
      </c>
      <c r="D6963" s="21">
        <v>0.74792010092880401</v>
      </c>
      <c r="E6963" s="22">
        <v>8.7652483776500499E-3</v>
      </c>
      <c r="F6963" s="23">
        <v>5.4691679942391498E-2</v>
      </c>
      <c r="G6963" s="21">
        <v>0.47230496269203298</v>
      </c>
      <c r="H6963" s="23">
        <v>7.9184964121430099E-2</v>
      </c>
      <c r="I6963" s="23">
        <v>0.26037868639543499</v>
      </c>
      <c r="J6963" s="21">
        <v>6.1052693995958501E-2</v>
      </c>
      <c r="K6963" s="23">
        <v>0.91097681771796202</v>
      </c>
      <c r="L6963" s="23">
        <v>0.99999359804103904</v>
      </c>
      <c r="M6963" s="21">
        <v>-0.214562444240812</v>
      </c>
      <c r="N6963" s="23">
        <v>0.46475095399267902</v>
      </c>
      <c r="O6963" s="24">
        <v>0.99999589217804397</v>
      </c>
    </row>
    <row r="6964" spans="1:15" x14ac:dyDescent="0.2">
      <c r="A6964" s="1" t="s">
        <v>12900</v>
      </c>
      <c r="B6964" s="1" t="s">
        <v>12901</v>
      </c>
      <c r="C6964" s="2" t="s">
        <v>12902</v>
      </c>
      <c r="D6964" s="21">
        <v>0.29392345002988801</v>
      </c>
      <c r="E6964" s="22">
        <v>9.6693489391107301E-4</v>
      </c>
      <c r="F6964" s="23">
        <v>0.447854479070181</v>
      </c>
      <c r="G6964" s="21">
        <v>0.31320974938985002</v>
      </c>
      <c r="H6964" s="22">
        <v>3.4211366619005799E-4</v>
      </c>
      <c r="I6964" s="23">
        <v>0.26080011094156902</v>
      </c>
      <c r="J6964" s="21">
        <v>0.111408888196201</v>
      </c>
      <c r="K6964" s="23">
        <v>0.37519361886224101</v>
      </c>
      <c r="L6964" s="23">
        <v>0.99999359804103904</v>
      </c>
      <c r="M6964" s="21">
        <v>0.13069518755616299</v>
      </c>
      <c r="N6964" s="23">
        <v>0.12419198429619301</v>
      </c>
      <c r="O6964" s="24">
        <v>0.99999589217804397</v>
      </c>
    </row>
    <row r="6965" spans="1:15" x14ac:dyDescent="0.2">
      <c r="A6965" s="1" t="s">
        <v>12903</v>
      </c>
      <c r="B6965" s="1" t="s">
        <v>12904</v>
      </c>
      <c r="C6965" s="2" t="s">
        <v>12905</v>
      </c>
      <c r="D6965" s="21">
        <v>0.275699246185653</v>
      </c>
      <c r="E6965" s="22">
        <v>7.9298279321794399E-3</v>
      </c>
      <c r="F6965" s="23">
        <v>0.58855511830136098</v>
      </c>
      <c r="G6965" s="21">
        <v>0.32494348535074102</v>
      </c>
      <c r="H6965" s="22">
        <v>1.6836486251147701E-3</v>
      </c>
      <c r="I6965" s="23">
        <v>0.26085124299316997</v>
      </c>
      <c r="J6965" s="21">
        <v>0.165012097233355</v>
      </c>
      <c r="K6965" s="23">
        <v>0.28787092784017498</v>
      </c>
      <c r="L6965" s="23">
        <v>0.99999359804103904</v>
      </c>
      <c r="M6965" s="21">
        <v>0.21425633639844399</v>
      </c>
      <c r="N6965" s="22">
        <v>4.3085201973078899E-2</v>
      </c>
      <c r="O6965" s="24">
        <v>0.99999589217804397</v>
      </c>
    </row>
    <row r="6966" spans="1:15" x14ac:dyDescent="0.2">
      <c r="A6966" s="1" t="s">
        <v>12906</v>
      </c>
      <c r="B6966" s="1" t="s">
        <v>12907</v>
      </c>
      <c r="C6966" s="2" t="s">
        <v>11085</v>
      </c>
      <c r="D6966" s="21">
        <v>-0.22442470143311699</v>
      </c>
      <c r="E6966" s="23">
        <v>0.17324867193446999</v>
      </c>
      <c r="F6966" s="23">
        <v>0.80601448846954304</v>
      </c>
      <c r="G6966" s="21">
        <v>0.36843053568948197</v>
      </c>
      <c r="H6966" s="22">
        <v>2.4726990071817001E-2</v>
      </c>
      <c r="I6966" s="23">
        <v>0.26093681717615602</v>
      </c>
      <c r="J6966" s="21">
        <v>-0.346373319841556</v>
      </c>
      <c r="K6966" s="23">
        <v>0.179788632527494</v>
      </c>
      <c r="L6966" s="23">
        <v>0.99999359804103904</v>
      </c>
      <c r="M6966" s="21">
        <v>0.24648191728104299</v>
      </c>
      <c r="N6966" s="23">
        <v>0.162972433625129</v>
      </c>
      <c r="O6966" s="24">
        <v>0.99999589217804397</v>
      </c>
    </row>
    <row r="6967" spans="1:15" x14ac:dyDescent="0.2">
      <c r="A6967" s="1" t="s">
        <v>12908</v>
      </c>
      <c r="B6967" s="1" t="s">
        <v>12909</v>
      </c>
      <c r="C6967" s="2" t="s">
        <v>12910</v>
      </c>
      <c r="D6967" s="21">
        <v>-0.375690581196995</v>
      </c>
      <c r="E6967" s="22">
        <v>1.0852277737396301E-2</v>
      </c>
      <c r="F6967" s="23">
        <v>0.25882835079003003</v>
      </c>
      <c r="G6967" s="21">
        <v>-0.35392815689507101</v>
      </c>
      <c r="H6967" s="22">
        <v>1.41278338623913E-2</v>
      </c>
      <c r="I6967" s="23">
        <v>0.26136267064806601</v>
      </c>
      <c r="J6967" s="21">
        <v>-0.14041526254618</v>
      </c>
      <c r="K6967" s="23">
        <v>0.53024935541348195</v>
      </c>
      <c r="L6967" s="23">
        <v>0.99999359804103904</v>
      </c>
      <c r="M6967" s="21">
        <v>-0.118652838244257</v>
      </c>
      <c r="N6967" s="23">
        <v>0.467320576191114</v>
      </c>
      <c r="O6967" s="24">
        <v>0.99999589217804397</v>
      </c>
    </row>
    <row r="6968" spans="1:15" x14ac:dyDescent="0.2">
      <c r="A6968" s="1" t="s">
        <v>12911</v>
      </c>
      <c r="B6968" s="1" t="s">
        <v>12912</v>
      </c>
      <c r="C6968" s="2" t="s">
        <v>12913</v>
      </c>
      <c r="D6968" s="21">
        <v>0.53233525543471605</v>
      </c>
      <c r="E6968" s="25">
        <v>5.26828533508459E-5</v>
      </c>
      <c r="F6968" s="22">
        <v>7.2813699505105698E-3</v>
      </c>
      <c r="G6968" s="21">
        <v>0.33028902690168199</v>
      </c>
      <c r="H6968" s="22">
        <v>2.9641953721366398E-3</v>
      </c>
      <c r="I6968" s="23">
        <v>0.26167142701412399</v>
      </c>
      <c r="J6968" s="21">
        <v>0.18122416600916499</v>
      </c>
      <c r="K6968" s="23">
        <v>0.29044164661706001</v>
      </c>
      <c r="L6968" s="23">
        <v>0.99999359804103904</v>
      </c>
      <c r="M6968" s="21">
        <v>-2.08220625238681E-2</v>
      </c>
      <c r="N6968" s="23">
        <v>0.87453854498711603</v>
      </c>
      <c r="O6968" s="24">
        <v>0.99999589217804397</v>
      </c>
    </row>
    <row r="6969" spans="1:15" x14ac:dyDescent="0.2">
      <c r="A6969" s="1" t="s">
        <v>12917</v>
      </c>
      <c r="B6969" s="1" t="s">
        <v>12918</v>
      </c>
      <c r="C6969" s="2" t="s">
        <v>12919</v>
      </c>
      <c r="D6969" s="21">
        <v>0.105070889408133</v>
      </c>
      <c r="E6969" s="23">
        <v>0.76400542534661398</v>
      </c>
      <c r="F6969" s="23">
        <v>0.99999612222708401</v>
      </c>
      <c r="G6969" s="21">
        <v>0.52429982324201796</v>
      </c>
      <c r="H6969" s="23">
        <v>9.0754972438360504E-2</v>
      </c>
      <c r="I6969" s="23">
        <v>0.26291113246292203</v>
      </c>
      <c r="J6969" s="21">
        <v>-0.15983336721822899</v>
      </c>
      <c r="K6969" s="23">
        <v>0.77904474453647499</v>
      </c>
      <c r="L6969" s="23">
        <v>0.99999359804103904</v>
      </c>
      <c r="M6969" s="21">
        <v>0.25939556661565599</v>
      </c>
      <c r="N6969" s="23">
        <v>0.45416763224433399</v>
      </c>
      <c r="O6969" s="24">
        <v>0.99999589217804397</v>
      </c>
    </row>
    <row r="6970" spans="1:15" x14ac:dyDescent="0.2">
      <c r="A6970" s="1" t="s">
        <v>12920</v>
      </c>
      <c r="B6970" s="1" t="s">
        <v>12921</v>
      </c>
      <c r="C6970" s="2" t="s">
        <v>12922</v>
      </c>
      <c r="D6970" s="21">
        <v>-0.24555314636947501</v>
      </c>
      <c r="E6970" s="22">
        <v>2.1007960894927099E-3</v>
      </c>
      <c r="F6970" s="23">
        <v>0.79428404246301798</v>
      </c>
      <c r="G6970" s="21">
        <v>-0.30932121928395001</v>
      </c>
      <c r="H6970" s="22">
        <v>1.84992955147501E-4</v>
      </c>
      <c r="I6970" s="23">
        <v>0.26301203852569199</v>
      </c>
      <c r="J6970" s="21">
        <v>-3.6627831605739E-2</v>
      </c>
      <c r="K6970" s="23">
        <v>0.77480493591473198</v>
      </c>
      <c r="L6970" s="23">
        <v>0.99999359804103904</v>
      </c>
      <c r="M6970" s="21">
        <v>-0.10039590452021301</v>
      </c>
      <c r="N6970" s="23">
        <v>0.21182053588911201</v>
      </c>
      <c r="O6970" s="24">
        <v>0.99999589217804397</v>
      </c>
    </row>
    <row r="6971" spans="1:15" x14ac:dyDescent="0.2">
      <c r="A6971" s="1" t="s">
        <v>12929</v>
      </c>
      <c r="B6971" s="1" t="s">
        <v>12930</v>
      </c>
      <c r="C6971" s="2" t="s">
        <v>12931</v>
      </c>
      <c r="D6971" s="21">
        <v>-0.86904714278148998</v>
      </c>
      <c r="E6971" s="23">
        <v>9.3718688027540006E-2</v>
      </c>
      <c r="F6971" s="23">
        <v>0.269572490856481</v>
      </c>
      <c r="G6971" s="21">
        <v>-0.779530324023056</v>
      </c>
      <c r="H6971" s="23">
        <v>0.11179381526983601</v>
      </c>
      <c r="I6971" s="23">
        <v>0.26338800787708</v>
      </c>
      <c r="J6971" s="21">
        <v>8.5352705326526307E-2</v>
      </c>
      <c r="K6971" s="23">
        <v>0.92859528711632799</v>
      </c>
      <c r="L6971" s="23">
        <v>0.99999359804103904</v>
      </c>
      <c r="M6971" s="21">
        <v>0.17486952408496001</v>
      </c>
      <c r="N6971" s="23">
        <v>0.78814164618023796</v>
      </c>
      <c r="O6971" s="24">
        <v>0.99999589217804397</v>
      </c>
    </row>
    <row r="6972" spans="1:15" x14ac:dyDescent="0.2">
      <c r="A6972" s="1" t="s">
        <v>12935</v>
      </c>
      <c r="B6972" s="1" t="s">
        <v>12936</v>
      </c>
      <c r="C6972" s="2" t="s">
        <v>12937</v>
      </c>
      <c r="D6972" s="21">
        <v>0.27530190221739698</v>
      </c>
      <c r="E6972" s="22">
        <v>9.7243356226084301E-4</v>
      </c>
      <c r="F6972" s="23">
        <v>0.56943951345976196</v>
      </c>
      <c r="G6972" s="21">
        <v>0.309753751288323</v>
      </c>
      <c r="H6972" s="22">
        <v>2.0730789333606799E-4</v>
      </c>
      <c r="I6972" s="23">
        <v>0.263695389242802</v>
      </c>
      <c r="J6972" s="21">
        <v>8.9777072044765205E-2</v>
      </c>
      <c r="K6972" s="23">
        <v>0.44743602826371898</v>
      </c>
      <c r="L6972" s="23">
        <v>0.99999359804103904</v>
      </c>
      <c r="M6972" s="21">
        <v>0.124228921115692</v>
      </c>
      <c r="N6972" s="23">
        <v>0.120987419896223</v>
      </c>
      <c r="O6972" s="24">
        <v>0.99999589217804397</v>
      </c>
    </row>
    <row r="6973" spans="1:15" x14ac:dyDescent="0.2">
      <c r="A6973" s="1" t="s">
        <v>12941</v>
      </c>
      <c r="B6973" s="1" t="s">
        <v>12942</v>
      </c>
      <c r="C6973" s="2" t="s">
        <v>12943</v>
      </c>
      <c r="D6973" s="21">
        <v>-0.160607743424415</v>
      </c>
      <c r="E6973" s="23">
        <v>6.2748032516949298E-2</v>
      </c>
      <c r="F6973" s="23">
        <v>0.99999612222708401</v>
      </c>
      <c r="G6973" s="21">
        <v>-0.317076146665976</v>
      </c>
      <c r="H6973" s="22">
        <v>6.96123499306209E-4</v>
      </c>
      <c r="I6973" s="23">
        <v>0.263769317308645</v>
      </c>
      <c r="J6973" s="21">
        <v>-9.9244501689312398E-2</v>
      </c>
      <c r="K6973" s="23">
        <v>0.45774232045948998</v>
      </c>
      <c r="L6973" s="23">
        <v>0.99999359804103904</v>
      </c>
      <c r="M6973" s="21">
        <v>-0.25571290493087401</v>
      </c>
      <c r="N6973" s="22">
        <v>8.7191893121769705E-3</v>
      </c>
      <c r="O6973" s="24">
        <v>0.99999589217804397</v>
      </c>
    </row>
    <row r="6974" spans="1:15" x14ac:dyDescent="0.2">
      <c r="A6974" s="1" t="s">
        <v>12944</v>
      </c>
      <c r="B6974" s="1" t="s">
        <v>12945</v>
      </c>
      <c r="C6974" s="2" t="s">
        <v>12946</v>
      </c>
      <c r="D6974" s="21">
        <v>0.19086282834912499</v>
      </c>
      <c r="E6974" s="22">
        <v>4.0224460788782702E-2</v>
      </c>
      <c r="F6974" s="23">
        <v>0.99999612222708401</v>
      </c>
      <c r="G6974" s="21">
        <v>0.31974202925214901</v>
      </c>
      <c r="H6974" s="22">
        <v>9.9953166420301606E-4</v>
      </c>
      <c r="I6974" s="23">
        <v>0.263769317308645</v>
      </c>
      <c r="J6974" s="21">
        <v>6.5763398936060397E-2</v>
      </c>
      <c r="K6974" s="23">
        <v>0.67197817966691398</v>
      </c>
      <c r="L6974" s="23">
        <v>0.99999359804103904</v>
      </c>
      <c r="M6974" s="21">
        <v>0.194642599839084</v>
      </c>
      <c r="N6974" s="22">
        <v>4.70135199166739E-2</v>
      </c>
      <c r="O6974" s="24">
        <v>0.99999589217804397</v>
      </c>
    </row>
    <row r="6975" spans="1:15" x14ac:dyDescent="0.2">
      <c r="A6975" s="1" t="s">
        <v>12947</v>
      </c>
      <c r="B6975" s="1" t="s">
        <v>12948</v>
      </c>
      <c r="C6975" s="2" t="s">
        <v>12949</v>
      </c>
      <c r="D6975" s="21">
        <v>0.15123535840358801</v>
      </c>
      <c r="E6975" s="23">
        <v>8.8499369789839799E-2</v>
      </c>
      <c r="F6975" s="23">
        <v>0.99999612222708401</v>
      </c>
      <c r="G6975" s="21">
        <v>0.31784149223875502</v>
      </c>
      <c r="H6975" s="22">
        <v>7.8717038302604601E-4</v>
      </c>
      <c r="I6975" s="23">
        <v>0.26419233083361399</v>
      </c>
      <c r="J6975" s="21">
        <v>-1.4766444841767101E-2</v>
      </c>
      <c r="K6975" s="23">
        <v>0.93440179594737305</v>
      </c>
      <c r="L6975" s="23">
        <v>0.99999359804103904</v>
      </c>
      <c r="M6975" s="21">
        <v>0.1518396889934</v>
      </c>
      <c r="N6975" s="23">
        <v>0.106941276174129</v>
      </c>
      <c r="O6975" s="24">
        <v>0.99999589217804397</v>
      </c>
    </row>
    <row r="6976" spans="1:15" x14ac:dyDescent="0.2">
      <c r="A6976" s="1" t="s">
        <v>12959</v>
      </c>
      <c r="B6976" s="1" t="s">
        <v>12960</v>
      </c>
      <c r="C6976" s="2" t="s">
        <v>12961</v>
      </c>
      <c r="D6976" s="21">
        <v>6.3124993906966506E-2</v>
      </c>
      <c r="E6976" s="23">
        <v>0.46489837129662098</v>
      </c>
      <c r="F6976" s="23">
        <v>0.99999612222708401</v>
      </c>
      <c r="G6976" s="21">
        <v>0.31463194368056502</v>
      </c>
      <c r="H6976" s="22">
        <v>5.0025198232576105E-4</v>
      </c>
      <c r="I6976" s="23">
        <v>0.26480003595084101</v>
      </c>
      <c r="J6976" s="21">
        <v>-4.5104586435077802E-2</v>
      </c>
      <c r="K6976" s="23">
        <v>0.75754441228529901</v>
      </c>
      <c r="L6976" s="23">
        <v>0.99999359804103904</v>
      </c>
      <c r="M6976" s="21">
        <v>0.20640236333852</v>
      </c>
      <c r="N6976" s="22">
        <v>2.2867089301600502E-2</v>
      </c>
      <c r="O6976" s="24">
        <v>0.99999589217804397</v>
      </c>
    </row>
    <row r="6977" spans="1:15" x14ac:dyDescent="0.2">
      <c r="A6977" s="1" t="s">
        <v>12962</v>
      </c>
      <c r="B6977" s="1" t="s">
        <v>12963</v>
      </c>
      <c r="C6977" s="2" t="s">
        <v>12964</v>
      </c>
      <c r="D6977" s="21">
        <v>-0.43155937714227499</v>
      </c>
      <c r="E6977" s="22">
        <v>1.9907455275819001E-2</v>
      </c>
      <c r="F6977" s="23">
        <v>0.21353098388009101</v>
      </c>
      <c r="G6977" s="21">
        <v>-0.37597256908282201</v>
      </c>
      <c r="H6977" s="22">
        <v>3.2471926366041397E-2</v>
      </c>
      <c r="I6977" s="23">
        <v>0.265027276969101</v>
      </c>
      <c r="J6977" s="21">
        <v>8.5619370865835195E-2</v>
      </c>
      <c r="K6977" s="23">
        <v>0.77980387914270399</v>
      </c>
      <c r="L6977" s="23">
        <v>0.99999359804103904</v>
      </c>
      <c r="M6977" s="21">
        <v>0.141206178925288</v>
      </c>
      <c r="N6977" s="23">
        <v>0.49584259923408802</v>
      </c>
      <c r="O6977" s="24">
        <v>0.99999589217804397</v>
      </c>
    </row>
    <row r="6978" spans="1:15" x14ac:dyDescent="0.2">
      <c r="A6978" s="1" t="s">
        <v>12965</v>
      </c>
      <c r="B6978" s="1" t="s">
        <v>12966</v>
      </c>
      <c r="C6978" s="2" t="s">
        <v>12967</v>
      </c>
      <c r="D6978" s="21">
        <v>0.123294978452166</v>
      </c>
      <c r="E6978" s="23">
        <v>5.7035323514575902E-2</v>
      </c>
      <c r="F6978" s="23">
        <v>0.99999612222708401</v>
      </c>
      <c r="G6978" s="21">
        <v>0.30297005022928097</v>
      </c>
      <c r="H6978" s="25">
        <v>5.0526628807431001E-5</v>
      </c>
      <c r="I6978" s="23">
        <v>0.265027276969101</v>
      </c>
      <c r="J6978" s="21">
        <v>-3.47344627374854E-2</v>
      </c>
      <c r="K6978" s="23">
        <v>0.75624065575810595</v>
      </c>
      <c r="L6978" s="23">
        <v>0.99999359804103904</v>
      </c>
      <c r="M6978" s="21">
        <v>0.14494060903962899</v>
      </c>
      <c r="N6978" s="22">
        <v>3.7633408452922699E-2</v>
      </c>
      <c r="O6978" s="24">
        <v>0.99999589217804397</v>
      </c>
    </row>
    <row r="6979" spans="1:15" x14ac:dyDescent="0.2">
      <c r="A6979" s="1" t="s">
        <v>12968</v>
      </c>
      <c r="B6979" s="1" t="s">
        <v>12969</v>
      </c>
      <c r="C6979" s="2" t="s">
        <v>12970</v>
      </c>
      <c r="D6979" s="21">
        <v>-0.13593382032561199</v>
      </c>
      <c r="E6979" s="23">
        <v>0.41441376678796998</v>
      </c>
      <c r="F6979" s="23">
        <v>0.99999612222708401</v>
      </c>
      <c r="G6979" s="21">
        <v>-0.36499038586008697</v>
      </c>
      <c r="H6979" s="22">
        <v>2.3793445826744399E-2</v>
      </c>
      <c r="I6979" s="23">
        <v>0.26519581250243701</v>
      </c>
      <c r="J6979" s="21">
        <v>7.70987365802734E-2</v>
      </c>
      <c r="K6979" s="23">
        <v>0.78473238367946796</v>
      </c>
      <c r="L6979" s="23">
        <v>0.99999359804103904</v>
      </c>
      <c r="M6979" s="21">
        <v>-0.15195782895420201</v>
      </c>
      <c r="N6979" s="23">
        <v>0.40575391569482699</v>
      </c>
      <c r="O6979" s="24">
        <v>0.99999589217804397</v>
      </c>
    </row>
    <row r="6980" spans="1:15" x14ac:dyDescent="0.2">
      <c r="A6980" s="1" t="s">
        <v>12974</v>
      </c>
      <c r="B6980" s="1" t="s">
        <v>12975</v>
      </c>
      <c r="C6980" s="2" t="s">
        <v>12976</v>
      </c>
      <c r="D6980" s="21">
        <v>-0.40982502565627998</v>
      </c>
      <c r="E6980" s="22">
        <v>5.1257575148869704E-4</v>
      </c>
      <c r="F6980" s="23">
        <v>8.7234785883221796E-2</v>
      </c>
      <c r="G6980" s="21">
        <v>-0.32774121718182497</v>
      </c>
      <c r="H6980" s="22">
        <v>2.6069927792316499E-3</v>
      </c>
      <c r="I6980" s="23">
        <v>0.26539612115839101</v>
      </c>
      <c r="J6980" s="21">
        <v>-8.2227539380454101E-2</v>
      </c>
      <c r="K6980" s="23">
        <v>0.62749794118823399</v>
      </c>
      <c r="L6980" s="23">
        <v>0.99999359804103904</v>
      </c>
      <c r="M6980" s="21">
        <v>-1.4373090599878501E-4</v>
      </c>
      <c r="N6980" s="23">
        <v>0.99916997120127105</v>
      </c>
      <c r="O6980" s="24">
        <v>0.99999589217804397</v>
      </c>
    </row>
    <row r="6981" spans="1:15" x14ac:dyDescent="0.2">
      <c r="A6981" s="1" t="s">
        <v>12977</v>
      </c>
      <c r="B6981" s="1" t="s">
        <v>12978</v>
      </c>
      <c r="C6981" s="2" t="s">
        <v>12979</v>
      </c>
      <c r="D6981" s="21">
        <v>0.38360601822917401</v>
      </c>
      <c r="E6981" s="23">
        <v>0.21631749493704699</v>
      </c>
      <c r="F6981" s="23">
        <v>0.56943951345976196</v>
      </c>
      <c r="G6981" s="21">
        <v>0.52900415318579397</v>
      </c>
      <c r="H6981" s="23">
        <v>9.3079704757519796E-2</v>
      </c>
      <c r="I6981" s="23">
        <v>0.26546565124864702</v>
      </c>
      <c r="J6981" s="21">
        <v>-0.315240169158441</v>
      </c>
      <c r="K6981" s="23">
        <v>0.54974781582101695</v>
      </c>
      <c r="L6981" s="23">
        <v>0.99999359804103904</v>
      </c>
      <c r="M6981" s="21">
        <v>-0.16984203420182101</v>
      </c>
      <c r="N6981" s="23">
        <v>0.63241244249151096</v>
      </c>
      <c r="O6981" s="24">
        <v>0.99999589217804397</v>
      </c>
    </row>
    <row r="6982" spans="1:15" x14ac:dyDescent="0.2">
      <c r="A6982" s="1" t="s">
        <v>12980</v>
      </c>
      <c r="B6982" s="1" t="s">
        <v>12981</v>
      </c>
      <c r="C6982" s="2" t="s">
        <v>12982</v>
      </c>
      <c r="D6982" s="21">
        <v>0.42729702227962102</v>
      </c>
      <c r="E6982" s="23">
        <v>5.1213185225064801E-2</v>
      </c>
      <c r="F6982" s="23">
        <v>0.29359431969210298</v>
      </c>
      <c r="G6982" s="21">
        <v>0.40570603188106202</v>
      </c>
      <c r="H6982" s="23">
        <v>5.4897325348425098E-2</v>
      </c>
      <c r="I6982" s="23">
        <v>0.26630513114370702</v>
      </c>
      <c r="J6982" s="21">
        <v>6.5598118587484405E-2</v>
      </c>
      <c r="K6982" s="23">
        <v>0.87609004403870605</v>
      </c>
      <c r="L6982" s="23">
        <v>0.99999359804103904</v>
      </c>
      <c r="M6982" s="21">
        <v>4.4007128188925403E-2</v>
      </c>
      <c r="N6982" s="23">
        <v>0.86665940532056596</v>
      </c>
      <c r="O6982" s="24">
        <v>0.99999589217804397</v>
      </c>
    </row>
    <row r="6983" spans="1:15" x14ac:dyDescent="0.2">
      <c r="A6983" s="1" t="s">
        <v>12983</v>
      </c>
      <c r="B6983" s="1" t="s">
        <v>12984</v>
      </c>
      <c r="C6983" s="2" t="s">
        <v>12985</v>
      </c>
      <c r="D6983" s="21">
        <v>-0.53747151691103401</v>
      </c>
      <c r="E6983" s="23">
        <v>0.33781482627978199</v>
      </c>
      <c r="F6983" s="23">
        <v>0.69453252530973197</v>
      </c>
      <c r="G6983" s="21">
        <v>-0.86977450577443105</v>
      </c>
      <c r="H6983" s="23">
        <v>0.118403196165992</v>
      </c>
      <c r="I6983" s="23">
        <v>0.26630513114370702</v>
      </c>
      <c r="J6983" s="21">
        <v>3.1460593836100101E-2</v>
      </c>
      <c r="K6983" s="23">
        <v>0.97409537518780098</v>
      </c>
      <c r="L6983" s="23">
        <v>0.99999359804103904</v>
      </c>
      <c r="M6983" s="21">
        <v>-0.30084239502729698</v>
      </c>
      <c r="N6983" s="23">
        <v>0.65711158925909796</v>
      </c>
      <c r="O6983" s="24">
        <v>0.99999589217804397</v>
      </c>
    </row>
    <row r="6984" spans="1:15" x14ac:dyDescent="0.2">
      <c r="A6984" s="1" t="s">
        <v>12986</v>
      </c>
      <c r="B6984" s="1" t="s">
        <v>12987</v>
      </c>
      <c r="C6984" s="2" t="s">
        <v>12988</v>
      </c>
      <c r="D6984" s="21">
        <v>-0.40655005987736498</v>
      </c>
      <c r="E6984" s="25">
        <v>2.9810867496416601E-5</v>
      </c>
      <c r="F6984" s="22">
        <v>3.5262768695582203E-2</v>
      </c>
      <c r="G6984" s="21">
        <v>-0.31159564295402298</v>
      </c>
      <c r="H6984" s="22">
        <v>3.2826203873114802E-4</v>
      </c>
      <c r="I6984" s="23">
        <v>0.26684855680626002</v>
      </c>
      <c r="J6984" s="21">
        <v>-0.17003275718783001</v>
      </c>
      <c r="K6984" s="23">
        <v>0.16703509273488701</v>
      </c>
      <c r="L6984" s="23">
        <v>0.99999359804103904</v>
      </c>
      <c r="M6984" s="21">
        <v>-7.50783402644883E-2</v>
      </c>
      <c r="N6984" s="23">
        <v>0.391900710979316</v>
      </c>
      <c r="O6984" s="24">
        <v>0.99999589217804397</v>
      </c>
    </row>
    <row r="6985" spans="1:15" x14ac:dyDescent="0.2">
      <c r="A6985" s="1" t="s">
        <v>12989</v>
      </c>
      <c r="B6985" s="1" t="s">
        <v>12990</v>
      </c>
      <c r="C6985" s="2" t="s">
        <v>12991</v>
      </c>
      <c r="D6985" s="21">
        <v>-0.17696625213160799</v>
      </c>
      <c r="E6985" s="23">
        <v>0.23190467349416799</v>
      </c>
      <c r="F6985" s="23">
        <v>0.98340109933678399</v>
      </c>
      <c r="G6985" s="21">
        <v>-0.35484686300132301</v>
      </c>
      <c r="H6985" s="22">
        <v>1.7018071570989401E-2</v>
      </c>
      <c r="I6985" s="23">
        <v>0.26684855680626002</v>
      </c>
      <c r="J6985" s="21">
        <v>5.0014597334383404E-4</v>
      </c>
      <c r="K6985" s="23">
        <v>0.99835136828388904</v>
      </c>
      <c r="L6985" s="23">
        <v>0.99999359804103904</v>
      </c>
      <c r="M6985" s="21">
        <v>-0.17738046489637099</v>
      </c>
      <c r="N6985" s="23">
        <v>0.27568760793583402</v>
      </c>
      <c r="O6985" s="24">
        <v>0.99999589217804397</v>
      </c>
    </row>
    <row r="6986" spans="1:15" x14ac:dyDescent="0.2">
      <c r="A6986" s="1" t="s">
        <v>12992</v>
      </c>
      <c r="B6986" s="1" t="s">
        <v>12993</v>
      </c>
      <c r="C6986" s="2" t="s">
        <v>12994</v>
      </c>
      <c r="D6986" s="21">
        <v>-0.118099169333777</v>
      </c>
      <c r="E6986" s="23">
        <v>0.207491719426804</v>
      </c>
      <c r="F6986" s="23">
        <v>0.99999612222708401</v>
      </c>
      <c r="G6986" s="21">
        <v>-0.320994965527306</v>
      </c>
      <c r="H6986" s="22">
        <v>1.31778883193753E-3</v>
      </c>
      <c r="I6986" s="23">
        <v>0.267222495770499</v>
      </c>
      <c r="J6986" s="21">
        <v>-3.0360794087091799E-2</v>
      </c>
      <c r="K6986" s="23">
        <v>0.86297336866568897</v>
      </c>
      <c r="L6986" s="23">
        <v>0.99999359804103904</v>
      </c>
      <c r="M6986" s="21">
        <v>-0.23325659028062101</v>
      </c>
      <c r="N6986" s="22">
        <v>2.4550897770111602E-2</v>
      </c>
      <c r="O6986" s="24">
        <v>0.99999589217804397</v>
      </c>
    </row>
    <row r="6987" spans="1:15" x14ac:dyDescent="0.2">
      <c r="A6987" s="1" t="s">
        <v>12998</v>
      </c>
      <c r="B6987" s="1" t="s">
        <v>12999</v>
      </c>
      <c r="C6987" s="2" t="s">
        <v>13000</v>
      </c>
      <c r="D6987" s="21">
        <v>-0.22751890309082201</v>
      </c>
      <c r="E6987" s="23">
        <v>0.66846321468292502</v>
      </c>
      <c r="F6987" s="23">
        <v>0.99999612222708401</v>
      </c>
      <c r="G6987" s="21">
        <v>-0.75871647761816396</v>
      </c>
      <c r="H6987" s="23">
        <v>0.113383528598847</v>
      </c>
      <c r="I6987" s="23">
        <v>0.26778645568489901</v>
      </c>
      <c r="J6987" s="21">
        <v>0.28589847483203001</v>
      </c>
      <c r="K6987" s="23">
        <v>0.72256358754765804</v>
      </c>
      <c r="L6987" s="23">
        <v>0.99999359804103904</v>
      </c>
      <c r="M6987" s="21">
        <v>-0.245299099695312</v>
      </c>
      <c r="N6987" s="23">
        <v>0.68658264602065699</v>
      </c>
      <c r="O6987" s="24">
        <v>0.99999589217804397</v>
      </c>
    </row>
    <row r="6988" spans="1:15" x14ac:dyDescent="0.2">
      <c r="A6988" s="1" t="s">
        <v>13001</v>
      </c>
      <c r="B6988" s="1" t="s">
        <v>13002</v>
      </c>
      <c r="C6988" s="2" t="s">
        <v>13003</v>
      </c>
      <c r="D6988" s="21">
        <v>0.42547822330803398</v>
      </c>
      <c r="E6988" s="22">
        <v>1.5028114321713E-2</v>
      </c>
      <c r="F6988" s="23">
        <v>0.202629041315771</v>
      </c>
      <c r="G6988" s="21">
        <v>0.368493790387807</v>
      </c>
      <c r="H6988" s="22">
        <v>2.7813657286762199E-2</v>
      </c>
      <c r="I6988" s="23">
        <v>0.26822234177715298</v>
      </c>
      <c r="J6988" s="21">
        <v>6.2607893327847497E-2</v>
      </c>
      <c r="K6988" s="23">
        <v>0.84685581020824696</v>
      </c>
      <c r="L6988" s="23">
        <v>0.99999359804103904</v>
      </c>
      <c r="M6988" s="21">
        <v>5.6234604076201402E-3</v>
      </c>
      <c r="N6988" s="23">
        <v>0.978923254755242</v>
      </c>
      <c r="O6988" s="24">
        <v>0.99999589217804397</v>
      </c>
    </row>
    <row r="6989" spans="1:15" x14ac:dyDescent="0.2">
      <c r="A6989" s="1" t="s">
        <v>13004</v>
      </c>
      <c r="B6989" s="1" t="s">
        <v>13005</v>
      </c>
      <c r="C6989" s="2" t="s">
        <v>13006</v>
      </c>
      <c r="D6989" s="21">
        <v>0.430925211982992</v>
      </c>
      <c r="E6989" s="22">
        <v>3.3436792648311501E-3</v>
      </c>
      <c r="F6989" s="23">
        <v>0.12612206504825799</v>
      </c>
      <c r="G6989" s="21">
        <v>0.34780309279624499</v>
      </c>
      <c r="H6989" s="22">
        <v>1.2099590174986999E-2</v>
      </c>
      <c r="I6989" s="23">
        <v>0.26840806930634797</v>
      </c>
      <c r="J6989" s="21">
        <v>-0.168479080264719</v>
      </c>
      <c r="K6989" s="23">
        <v>0.42821433703446998</v>
      </c>
      <c r="L6989" s="23">
        <v>0.99999359804103904</v>
      </c>
      <c r="M6989" s="21">
        <v>-0.25160119945146597</v>
      </c>
      <c r="N6989" s="23">
        <v>9.0321512307910107E-2</v>
      </c>
      <c r="O6989" s="24">
        <v>0.99999589217804397</v>
      </c>
    </row>
    <row r="6990" spans="1:15" x14ac:dyDescent="0.2">
      <c r="A6990" s="1" t="s">
        <v>13007</v>
      </c>
      <c r="B6990" s="1" t="s">
        <v>13008</v>
      </c>
      <c r="C6990" s="2" t="s">
        <v>13009</v>
      </c>
      <c r="D6990" s="21">
        <v>0.55610511797863005</v>
      </c>
      <c r="E6990" s="22">
        <v>2.40471156962959E-2</v>
      </c>
      <c r="F6990" s="23">
        <v>0.14625549336186</v>
      </c>
      <c r="G6990" s="21">
        <v>0.42982800289108197</v>
      </c>
      <c r="H6990" s="23">
        <v>6.9586178131980203E-2</v>
      </c>
      <c r="I6990" s="23">
        <v>0.26840806930634797</v>
      </c>
      <c r="J6990" s="21">
        <v>5.18365018857233E-2</v>
      </c>
      <c r="K6990" s="23">
        <v>0.95081843599377602</v>
      </c>
      <c r="L6990" s="23">
        <v>0.99999359804103904</v>
      </c>
      <c r="M6990" s="21">
        <v>-7.4440613201825101E-2</v>
      </c>
      <c r="N6990" s="23">
        <v>0.79378844321337605</v>
      </c>
      <c r="O6990" s="24">
        <v>0.99999589217804397</v>
      </c>
    </row>
    <row r="6991" spans="1:15" x14ac:dyDescent="0.2">
      <c r="A6991" s="1" t="s">
        <v>13010</v>
      </c>
      <c r="B6991" s="1" t="s">
        <v>13011</v>
      </c>
      <c r="C6991" s="2" t="s">
        <v>13012</v>
      </c>
      <c r="D6991" s="21">
        <v>1.9671023130091701E-2</v>
      </c>
      <c r="E6991" s="23">
        <v>0.89738247094827195</v>
      </c>
      <c r="F6991" s="23">
        <v>0.99999612222708401</v>
      </c>
      <c r="G6991" s="21">
        <v>-0.34494788172905499</v>
      </c>
      <c r="H6991" s="22">
        <v>1.07692564970732E-2</v>
      </c>
      <c r="I6991" s="23">
        <v>0.26840806930634797</v>
      </c>
      <c r="J6991" s="21">
        <v>0.12620523927737901</v>
      </c>
      <c r="K6991" s="23">
        <v>0.55288994231091004</v>
      </c>
      <c r="L6991" s="23">
        <v>0.99999359804103904</v>
      </c>
      <c r="M6991" s="21">
        <v>-0.23841366558176799</v>
      </c>
      <c r="N6991" s="23">
        <v>9.9442139336312102E-2</v>
      </c>
      <c r="O6991" s="24">
        <v>0.99999589217804397</v>
      </c>
    </row>
    <row r="6992" spans="1:15" x14ac:dyDescent="0.2">
      <c r="A6992" s="1" t="s">
        <v>13013</v>
      </c>
      <c r="B6992" s="1" t="s">
        <v>13014</v>
      </c>
      <c r="C6992" s="2" t="s">
        <v>13015</v>
      </c>
      <c r="D6992" s="21">
        <v>-8.1887967041758297E-2</v>
      </c>
      <c r="E6992" s="23">
        <v>0.54993178763878003</v>
      </c>
      <c r="F6992" s="23">
        <v>0.99999612222708401</v>
      </c>
      <c r="G6992" s="21">
        <v>-0.34258345772413901</v>
      </c>
      <c r="H6992" s="22">
        <v>9.2468955923315794E-3</v>
      </c>
      <c r="I6992" s="23">
        <v>0.269277928524427</v>
      </c>
      <c r="J6992" s="21">
        <v>0.132185564101719</v>
      </c>
      <c r="K6992" s="23">
        <v>0.52083802649573396</v>
      </c>
      <c r="L6992" s="23">
        <v>0.99999359804103904</v>
      </c>
      <c r="M6992" s="21">
        <v>-0.12850992658066199</v>
      </c>
      <c r="N6992" s="23">
        <v>0.37625765348687701</v>
      </c>
      <c r="O6992" s="24">
        <v>0.99999589217804397</v>
      </c>
    </row>
    <row r="6993" spans="1:15" x14ac:dyDescent="0.2">
      <c r="A6993" s="1" t="s">
        <v>13016</v>
      </c>
      <c r="B6993" s="1" t="s">
        <v>13017</v>
      </c>
      <c r="C6993" s="2" t="s">
        <v>13018</v>
      </c>
      <c r="D6993" s="21">
        <v>0.18743742759412499</v>
      </c>
      <c r="E6993" s="22">
        <v>1.96126748738738E-2</v>
      </c>
      <c r="F6993" s="23">
        <v>0.99999612222708401</v>
      </c>
      <c r="G6993" s="21">
        <v>0.31054959923754999</v>
      </c>
      <c r="H6993" s="22">
        <v>3.0496723208811599E-4</v>
      </c>
      <c r="I6993" s="23">
        <v>0.269917522000369</v>
      </c>
      <c r="J6993" s="21">
        <v>0.100457939314641</v>
      </c>
      <c r="K6993" s="23">
        <v>0.40911761992572199</v>
      </c>
      <c r="L6993" s="23">
        <v>0.99999359804103904</v>
      </c>
      <c r="M6993" s="21">
        <v>0.223570110958066</v>
      </c>
      <c r="N6993" s="22">
        <v>1.0100448720523E-2</v>
      </c>
      <c r="O6993" s="24">
        <v>0.99999589217804397</v>
      </c>
    </row>
    <row r="6994" spans="1:15" x14ac:dyDescent="0.2">
      <c r="A6994" s="1" t="s">
        <v>13022</v>
      </c>
      <c r="B6994" s="1" t="s">
        <v>13023</v>
      </c>
      <c r="C6994" s="2" t="s">
        <v>13024</v>
      </c>
      <c r="D6994" s="21">
        <v>0.56261430315112704</v>
      </c>
      <c r="E6994" s="25">
        <v>4.2749587464758502E-6</v>
      </c>
      <c r="F6994" s="22">
        <v>1.08362664529467E-3</v>
      </c>
      <c r="G6994" s="21">
        <v>0.31882524825751202</v>
      </c>
      <c r="H6994" s="22">
        <v>1.11003048167471E-3</v>
      </c>
      <c r="I6994" s="23">
        <v>0.27071382261777799</v>
      </c>
      <c r="J6994" s="21">
        <v>0.20723935081324699</v>
      </c>
      <c r="K6994" s="23">
        <v>0.15854473664587801</v>
      </c>
      <c r="L6994" s="23">
        <v>0.99999359804103904</v>
      </c>
      <c r="M6994" s="21">
        <v>-3.6549704080368797E-2</v>
      </c>
      <c r="N6994" s="23">
        <v>0.73972385059665602</v>
      </c>
      <c r="O6994" s="24">
        <v>0.99999589217804397</v>
      </c>
    </row>
    <row r="6995" spans="1:15" x14ac:dyDescent="0.2">
      <c r="A6995" s="1" t="s">
        <v>13025</v>
      </c>
      <c r="B6995" s="1" t="s">
        <v>13026</v>
      </c>
      <c r="C6995" s="2" t="s">
        <v>13027</v>
      </c>
      <c r="D6995" s="21">
        <v>6.4585486146533505E-2</v>
      </c>
      <c r="E6995" s="23">
        <v>0.46797524537153501</v>
      </c>
      <c r="F6995" s="23">
        <v>0.99999612222708401</v>
      </c>
      <c r="G6995" s="21">
        <v>-0.31556623070835199</v>
      </c>
      <c r="H6995" s="22">
        <v>7.0898800682398096E-4</v>
      </c>
      <c r="I6995" s="23">
        <v>0.27071382261777799</v>
      </c>
      <c r="J6995" s="21">
        <v>0.123605275358289</v>
      </c>
      <c r="K6995" s="23">
        <v>0.35496012021267997</v>
      </c>
      <c r="L6995" s="23">
        <v>0.99999359804103904</v>
      </c>
      <c r="M6995" s="21">
        <v>-0.256546441496596</v>
      </c>
      <c r="N6995" s="22">
        <v>8.4243258451396508E-3</v>
      </c>
      <c r="O6995" s="24">
        <v>0.99999589217804397</v>
      </c>
    </row>
    <row r="6996" spans="1:15" x14ac:dyDescent="0.2">
      <c r="A6996" s="1" t="s">
        <v>13034</v>
      </c>
      <c r="B6996" s="1" t="s">
        <v>13035</v>
      </c>
      <c r="C6996" s="2" t="s">
        <v>13036</v>
      </c>
      <c r="D6996" s="21">
        <v>-0.26110274413180901</v>
      </c>
      <c r="E6996" s="22">
        <v>2.8539747082919497E-4</v>
      </c>
      <c r="F6996" s="23">
        <v>0.67873093743194202</v>
      </c>
      <c r="G6996" s="21">
        <v>-0.30095582533354098</v>
      </c>
      <c r="H6996" s="25">
        <v>3.8924752264283603E-5</v>
      </c>
      <c r="I6996" s="23">
        <v>0.271107425556953</v>
      </c>
      <c r="J6996" s="21">
        <v>3.9935083280924898E-2</v>
      </c>
      <c r="K6996" s="23">
        <v>0.70504306357206403</v>
      </c>
      <c r="L6996" s="23">
        <v>0.99999359804103904</v>
      </c>
      <c r="M6996" s="21">
        <v>8.2002079193332805E-5</v>
      </c>
      <c r="N6996" s="23">
        <v>0.99916997120127105</v>
      </c>
      <c r="O6996" s="24">
        <v>0.99999589217804397</v>
      </c>
    </row>
    <row r="6997" spans="1:15" x14ac:dyDescent="0.2">
      <c r="A6997" s="1" t="s">
        <v>13040</v>
      </c>
      <c r="B6997" s="1" t="s">
        <v>13041</v>
      </c>
      <c r="C6997" s="2" t="s">
        <v>13042</v>
      </c>
      <c r="D6997" s="21">
        <v>0.381458018606256</v>
      </c>
      <c r="E6997" s="22">
        <v>7.7881064843903702E-3</v>
      </c>
      <c r="F6997" s="23">
        <v>0.23243388575079599</v>
      </c>
      <c r="G6997" s="21">
        <v>0.34598987161418998</v>
      </c>
      <c r="H6997" s="22">
        <v>1.1907927337951501E-2</v>
      </c>
      <c r="I6997" s="23">
        <v>0.27201269139053003</v>
      </c>
      <c r="J6997" s="21">
        <v>1.45772296155697E-2</v>
      </c>
      <c r="K6997" s="23">
        <v>0.95858897713883195</v>
      </c>
      <c r="L6997" s="23">
        <v>0.99999359804103904</v>
      </c>
      <c r="M6997" s="21">
        <v>-2.0890917376495999E-2</v>
      </c>
      <c r="N6997" s="23">
        <v>0.90259269005027798</v>
      </c>
      <c r="O6997" s="24">
        <v>0.99999589217804397</v>
      </c>
    </row>
    <row r="6998" spans="1:15" x14ac:dyDescent="0.2">
      <c r="A6998" s="1" t="s">
        <v>13049</v>
      </c>
      <c r="B6998" s="1" t="s">
        <v>13050</v>
      </c>
      <c r="C6998" s="2" t="s">
        <v>13051</v>
      </c>
      <c r="D6998" s="21">
        <v>0.15216731863582</v>
      </c>
      <c r="E6998" s="22">
        <v>4.6817719607062998E-2</v>
      </c>
      <c r="F6998" s="23">
        <v>0.99999612222708401</v>
      </c>
      <c r="G6998" s="21">
        <v>0.30869212163805998</v>
      </c>
      <c r="H6998" s="22">
        <v>2.39263874803147E-4</v>
      </c>
      <c r="I6998" s="23">
        <v>0.27255926092485999</v>
      </c>
      <c r="J6998" s="21">
        <v>-5.0093037711380801E-2</v>
      </c>
      <c r="K6998" s="23">
        <v>0.69854541465565101</v>
      </c>
      <c r="L6998" s="23">
        <v>0.99999359804103904</v>
      </c>
      <c r="M6998" s="21">
        <v>0.10643176529086</v>
      </c>
      <c r="N6998" s="23">
        <v>0.18919270219087</v>
      </c>
      <c r="O6998" s="24">
        <v>0.99999589217804397</v>
      </c>
    </row>
    <row r="6999" spans="1:15" x14ac:dyDescent="0.2">
      <c r="A6999" s="1" t="s">
        <v>13052</v>
      </c>
      <c r="B6999" s="1" t="s">
        <v>13053</v>
      </c>
      <c r="C6999" s="2" t="s">
        <v>13054</v>
      </c>
      <c r="D6999" s="21">
        <v>-0.25333936267350199</v>
      </c>
      <c r="E6999" s="23">
        <v>0.50280119261432199</v>
      </c>
      <c r="F6999" s="23">
        <v>0.92795250819971897</v>
      </c>
      <c r="G6999" s="21">
        <v>-0.59266177319868496</v>
      </c>
      <c r="H6999" s="23">
        <v>0.10158505584076701</v>
      </c>
      <c r="I6999" s="23">
        <v>0.27315000530571099</v>
      </c>
      <c r="J6999" s="21">
        <v>5.4726959142474302E-2</v>
      </c>
      <c r="K6999" s="23">
        <v>0.93878868047511199</v>
      </c>
      <c r="L6999" s="23">
        <v>0.99999359804103904</v>
      </c>
      <c r="M6999" s="21">
        <v>-0.28459545138270897</v>
      </c>
      <c r="N6999" s="23">
        <v>0.50834998647810403</v>
      </c>
      <c r="O6999" s="24">
        <v>0.99999589217804397</v>
      </c>
    </row>
    <row r="7000" spans="1:15" x14ac:dyDescent="0.2">
      <c r="A7000" s="1" t="s">
        <v>13058</v>
      </c>
      <c r="B7000" s="1" t="s">
        <v>13059</v>
      </c>
      <c r="C7000" s="2" t="s">
        <v>13060</v>
      </c>
      <c r="D7000" s="21">
        <v>0.388665141857505</v>
      </c>
      <c r="E7000" s="22">
        <v>1.4109887813207401E-4</v>
      </c>
      <c r="F7000" s="23">
        <v>7.9778652066359507E-2</v>
      </c>
      <c r="G7000" s="21">
        <v>0.31528285581517401</v>
      </c>
      <c r="H7000" s="22">
        <v>7.4958448192377104E-4</v>
      </c>
      <c r="I7000" s="23">
        <v>0.27336014782370899</v>
      </c>
      <c r="J7000" s="21">
        <v>-8.6306738002117703E-3</v>
      </c>
      <c r="K7000" s="23">
        <v>0.96046126882346905</v>
      </c>
      <c r="L7000" s="23">
        <v>0.99999359804103904</v>
      </c>
      <c r="M7000" s="21">
        <v>-8.2012959842543406E-2</v>
      </c>
      <c r="N7000" s="23">
        <v>0.38443766410327201</v>
      </c>
      <c r="O7000" s="24">
        <v>0.99999589217804397</v>
      </c>
    </row>
    <row r="7001" spans="1:15" x14ac:dyDescent="0.2">
      <c r="A7001" s="1" t="s">
        <v>13067</v>
      </c>
      <c r="B7001" s="1" t="s">
        <v>13068</v>
      </c>
      <c r="C7001" s="2" t="s">
        <v>13069</v>
      </c>
      <c r="D7001" s="21">
        <v>0.50026898111362395</v>
      </c>
      <c r="E7001" s="22">
        <v>1.0360976235420901E-2</v>
      </c>
      <c r="F7001" s="23">
        <v>0.121259367636811</v>
      </c>
      <c r="G7001" s="21">
        <v>0.378379040004935</v>
      </c>
      <c r="H7001" s="22">
        <v>3.92907302184329E-2</v>
      </c>
      <c r="I7001" s="23">
        <v>0.27426369870200501</v>
      </c>
      <c r="J7001" s="21">
        <v>0.116470797645696</v>
      </c>
      <c r="K7001" s="23">
        <v>0.72354926086169802</v>
      </c>
      <c r="L7001" s="23">
        <v>0.99999359804103904</v>
      </c>
      <c r="M7001" s="21">
        <v>-5.4191434629931702E-3</v>
      </c>
      <c r="N7001" s="23">
        <v>0.98170628606826504</v>
      </c>
      <c r="O7001" s="24">
        <v>0.99999589217804397</v>
      </c>
    </row>
    <row r="7002" spans="1:15" x14ac:dyDescent="0.2">
      <c r="A7002" s="1" t="s">
        <v>13076</v>
      </c>
      <c r="B7002" s="1" t="s">
        <v>13077</v>
      </c>
      <c r="C7002" s="2" t="s">
        <v>13078</v>
      </c>
      <c r="D7002" s="21">
        <v>0.157581218167269</v>
      </c>
      <c r="E7002" s="23">
        <v>0.31260574193273599</v>
      </c>
      <c r="F7002" s="23">
        <v>0.99999612222708401</v>
      </c>
      <c r="G7002" s="21">
        <v>-0.35452399538641</v>
      </c>
      <c r="H7002" s="22">
        <v>1.9998180484957301E-2</v>
      </c>
      <c r="I7002" s="23">
        <v>0.27696481661383299</v>
      </c>
      <c r="J7002" s="21">
        <v>0.31001117028182601</v>
      </c>
      <c r="K7002" s="23">
        <v>0.19343655211668501</v>
      </c>
      <c r="L7002" s="23">
        <v>0.99999359804103904</v>
      </c>
      <c r="M7002" s="21">
        <v>-0.20209404327185301</v>
      </c>
      <c r="N7002" s="23">
        <v>0.22691759958007199</v>
      </c>
      <c r="O7002" s="24">
        <v>0.99999589217804397</v>
      </c>
    </row>
    <row r="7003" spans="1:15" x14ac:dyDescent="0.2">
      <c r="A7003" s="1" t="s">
        <v>13088</v>
      </c>
      <c r="B7003" s="1" t="s">
        <v>13089</v>
      </c>
      <c r="C7003" s="2" t="s">
        <v>13090</v>
      </c>
      <c r="D7003" s="21">
        <v>0.30377042818366001</v>
      </c>
      <c r="E7003" s="22">
        <v>3.9993478149257802E-4</v>
      </c>
      <c r="F7003" s="23">
        <v>0.37114807908097902</v>
      </c>
      <c r="G7003" s="21">
        <v>0.30780484533833002</v>
      </c>
      <c r="H7003" s="22">
        <v>2.3954047935161599E-4</v>
      </c>
      <c r="I7003" s="23">
        <v>0.277383816472133</v>
      </c>
      <c r="J7003" s="21">
        <v>8.8196575433498001E-2</v>
      </c>
      <c r="K7003" s="23">
        <v>0.45388868331211601</v>
      </c>
      <c r="L7003" s="23">
        <v>0.99999359804103904</v>
      </c>
      <c r="M7003" s="21">
        <v>9.2230992588167499E-2</v>
      </c>
      <c r="N7003" s="23">
        <v>0.26143122160519899</v>
      </c>
      <c r="O7003" s="24">
        <v>0.99999589217804397</v>
      </c>
    </row>
    <row r="7004" spans="1:15" x14ac:dyDescent="0.2">
      <c r="A7004" s="1" t="s">
        <v>13091</v>
      </c>
      <c r="B7004" s="1" t="s">
        <v>13092</v>
      </c>
      <c r="C7004" s="2" t="s">
        <v>13093</v>
      </c>
      <c r="D7004" s="21">
        <v>0.17579142670981701</v>
      </c>
      <c r="E7004" s="22">
        <v>1.58694710842897E-2</v>
      </c>
      <c r="F7004" s="23">
        <v>0.99999612222708401</v>
      </c>
      <c r="G7004" s="21">
        <v>0.30441242879563302</v>
      </c>
      <c r="H7004" s="22">
        <v>1.18683626821816E-4</v>
      </c>
      <c r="I7004" s="23">
        <v>0.277383816472133</v>
      </c>
      <c r="J7004" s="21">
        <v>0.11616061707551301</v>
      </c>
      <c r="K7004" s="23">
        <v>0.29411238807869799</v>
      </c>
      <c r="L7004" s="23">
        <v>0.99999359804103904</v>
      </c>
      <c r="M7004" s="21">
        <v>0.24478161916133001</v>
      </c>
      <c r="N7004" s="22">
        <v>2.53757590790658E-3</v>
      </c>
      <c r="O7004" s="24">
        <v>0.99999589217804397</v>
      </c>
    </row>
    <row r="7005" spans="1:15" x14ac:dyDescent="0.2">
      <c r="A7005" s="1" t="s">
        <v>13094</v>
      </c>
      <c r="B7005" s="1" t="s">
        <v>13095</v>
      </c>
      <c r="C7005" s="2" t="s">
        <v>13096</v>
      </c>
      <c r="D7005" s="21">
        <v>-0.108674102723719</v>
      </c>
      <c r="E7005" s="23">
        <v>0.31081450122952797</v>
      </c>
      <c r="F7005" s="23">
        <v>0.99999612222708401</v>
      </c>
      <c r="G7005" s="21">
        <v>0.32598287258660702</v>
      </c>
      <c r="H7005" s="22">
        <v>3.0746815000395702E-3</v>
      </c>
      <c r="I7005" s="23">
        <v>0.277383816472133</v>
      </c>
      <c r="J7005" s="21">
        <v>-0.21247765884268599</v>
      </c>
      <c r="K7005" s="23">
        <v>0.198957084675351</v>
      </c>
      <c r="L7005" s="23">
        <v>0.99999359804103904</v>
      </c>
      <c r="M7005" s="21">
        <v>0.222179316467639</v>
      </c>
      <c r="N7005" s="23">
        <v>5.1895279968780399E-2</v>
      </c>
      <c r="O7005" s="24">
        <v>0.99999589217804397</v>
      </c>
    </row>
    <row r="7006" spans="1:15" x14ac:dyDescent="0.2">
      <c r="A7006" s="1" t="s">
        <v>13097</v>
      </c>
      <c r="B7006" s="1" t="s">
        <v>13098</v>
      </c>
      <c r="C7006" s="2" t="s">
        <v>13099</v>
      </c>
      <c r="D7006" s="21">
        <v>0.33498246517768099</v>
      </c>
      <c r="E7006" s="23">
        <v>6.9413688726071801E-2</v>
      </c>
      <c r="F7006" s="23">
        <v>0.45814761565697598</v>
      </c>
      <c r="G7006" s="21">
        <v>0.37569149517148998</v>
      </c>
      <c r="H7006" s="22">
        <v>3.8520226136056199E-2</v>
      </c>
      <c r="I7006" s="23">
        <v>0.27757038403991002</v>
      </c>
      <c r="J7006" s="21">
        <v>-5.5689540286360799E-2</v>
      </c>
      <c r="K7006" s="23">
        <v>0.87593635685067195</v>
      </c>
      <c r="L7006" s="23">
        <v>0.99999359804103904</v>
      </c>
      <c r="M7006" s="21">
        <v>-1.49805102925521E-2</v>
      </c>
      <c r="N7006" s="23">
        <v>0.94887574789749796</v>
      </c>
      <c r="O7006" s="24">
        <v>0.99999589217804397</v>
      </c>
    </row>
    <row r="7007" spans="1:15" x14ac:dyDescent="0.2">
      <c r="A7007" s="1" t="s">
        <v>13100</v>
      </c>
      <c r="B7007" s="1" t="s">
        <v>13101</v>
      </c>
      <c r="C7007" s="2" t="s">
        <v>13102</v>
      </c>
      <c r="D7007" s="21">
        <v>0.16554594585585999</v>
      </c>
      <c r="E7007" s="22">
        <v>3.8196401695038198E-2</v>
      </c>
      <c r="F7007" s="23">
        <v>0.99999612222708401</v>
      </c>
      <c r="G7007" s="21">
        <v>0.30941153468407701</v>
      </c>
      <c r="H7007" s="22">
        <v>3.3544892240171698E-4</v>
      </c>
      <c r="I7007" s="23">
        <v>0.27813956957361802</v>
      </c>
      <c r="J7007" s="21">
        <v>-7.3346781495280096E-3</v>
      </c>
      <c r="K7007" s="23">
        <v>0.96243544328629804</v>
      </c>
      <c r="L7007" s="23">
        <v>0.99999359804103904</v>
      </c>
      <c r="M7007" s="21">
        <v>0.13653091067869</v>
      </c>
      <c r="N7007" s="23">
        <v>0.10384922525817999</v>
      </c>
      <c r="O7007" s="24">
        <v>0.99999589217804397</v>
      </c>
    </row>
    <row r="7008" spans="1:15" x14ac:dyDescent="0.2">
      <c r="A7008" s="1" t="s">
        <v>13103</v>
      </c>
      <c r="B7008" s="1" t="s">
        <v>13104</v>
      </c>
      <c r="C7008" s="2" t="s">
        <v>13105</v>
      </c>
      <c r="D7008" s="21">
        <v>0.36878740109793601</v>
      </c>
      <c r="E7008" s="22">
        <v>4.5043295353339001E-4</v>
      </c>
      <c r="F7008" s="23">
        <v>0.14590562208250099</v>
      </c>
      <c r="G7008" s="21">
        <v>0.31721898593893799</v>
      </c>
      <c r="H7008" s="22">
        <v>1.19355770505702E-3</v>
      </c>
      <c r="I7008" s="23">
        <v>0.27976155055906299</v>
      </c>
      <c r="J7008" s="21">
        <v>9.5850292456288094E-2</v>
      </c>
      <c r="K7008" s="23">
        <v>0.52128397969011797</v>
      </c>
      <c r="L7008" s="23">
        <v>0.99999359804103904</v>
      </c>
      <c r="M7008" s="21">
        <v>4.4281877297289801E-2</v>
      </c>
      <c r="N7008" s="23">
        <v>0.68155749855290504</v>
      </c>
      <c r="O7008" s="24">
        <v>0.99999589217804397</v>
      </c>
    </row>
    <row r="7009" spans="1:15" x14ac:dyDescent="0.2">
      <c r="A7009" s="1" t="s">
        <v>13106</v>
      </c>
      <c r="B7009" s="1" t="s">
        <v>13107</v>
      </c>
      <c r="C7009" s="2" t="s">
        <v>13108</v>
      </c>
      <c r="D7009" s="21">
        <v>-0.25857643320470097</v>
      </c>
      <c r="E7009" s="23">
        <v>0.41225301293100303</v>
      </c>
      <c r="F7009" s="23">
        <v>0.84352824073939903</v>
      </c>
      <c r="G7009" s="21">
        <v>-0.50812673020797705</v>
      </c>
      <c r="H7009" s="23">
        <v>9.7317703531918598E-2</v>
      </c>
      <c r="I7009" s="23">
        <v>0.27976155055906299</v>
      </c>
      <c r="J7009" s="21">
        <v>-4.28851999961051E-2</v>
      </c>
      <c r="K7009" s="23">
        <v>0.94498493897034896</v>
      </c>
      <c r="L7009" s="23">
        <v>0.99999359804103904</v>
      </c>
      <c r="M7009" s="21">
        <v>-0.29243549699938198</v>
      </c>
      <c r="N7009" s="23">
        <v>0.406972369894812</v>
      </c>
      <c r="O7009" s="24">
        <v>0.99999589217804397</v>
      </c>
    </row>
    <row r="7010" spans="1:15" x14ac:dyDescent="0.2">
      <c r="A7010" s="1" t="s">
        <v>13118</v>
      </c>
      <c r="B7010" s="1" t="s">
        <v>13119</v>
      </c>
      <c r="C7010" s="2" t="s">
        <v>13120</v>
      </c>
      <c r="D7010" s="21">
        <v>-0.24191596958338299</v>
      </c>
      <c r="E7010" s="23">
        <v>5.3285739013783098E-2</v>
      </c>
      <c r="F7010" s="23">
        <v>0.75995733004619803</v>
      </c>
      <c r="G7010" s="21">
        <v>-0.33596419694761698</v>
      </c>
      <c r="H7010" s="22">
        <v>8.0538472393760097E-3</v>
      </c>
      <c r="I7010" s="23">
        <v>0.28152795191564001</v>
      </c>
      <c r="J7010" s="21">
        <v>-3.3704898650708998E-2</v>
      </c>
      <c r="K7010" s="23">
        <v>0.883746224940263</v>
      </c>
      <c r="L7010" s="23">
        <v>0.99999359804103904</v>
      </c>
      <c r="M7010" s="21">
        <v>-0.12775312601494301</v>
      </c>
      <c r="N7010" s="23">
        <v>0.35543207057057602</v>
      </c>
      <c r="O7010" s="24">
        <v>0.99999589217804397</v>
      </c>
    </row>
    <row r="7011" spans="1:15" x14ac:dyDescent="0.2">
      <c r="A7011" s="1" t="s">
        <v>13124</v>
      </c>
      <c r="B7011" s="1" t="s">
        <v>13125</v>
      </c>
      <c r="C7011" s="2" t="s">
        <v>13126</v>
      </c>
      <c r="D7011" s="21">
        <v>-0.13325034529371399</v>
      </c>
      <c r="E7011" s="23">
        <v>0.37349376581451599</v>
      </c>
      <c r="F7011" s="23">
        <v>0.99999612222708401</v>
      </c>
      <c r="G7011" s="21">
        <v>-0.34938200122562602</v>
      </c>
      <c r="H7011" s="22">
        <v>1.7408293942491701E-2</v>
      </c>
      <c r="I7011" s="23">
        <v>0.28202043913350999</v>
      </c>
      <c r="J7011" s="21">
        <v>5.5534439485450102E-2</v>
      </c>
      <c r="K7011" s="23">
        <v>0.83635450968538205</v>
      </c>
      <c r="L7011" s="23">
        <v>0.99999359804103904</v>
      </c>
      <c r="M7011" s="21">
        <v>-0.16059721644646199</v>
      </c>
      <c r="N7011" s="23">
        <v>0.32496654333538799</v>
      </c>
      <c r="O7011" s="24">
        <v>0.99999589217804397</v>
      </c>
    </row>
    <row r="7012" spans="1:15" x14ac:dyDescent="0.2">
      <c r="A7012" s="1" t="s">
        <v>13127</v>
      </c>
      <c r="B7012" s="1" t="s">
        <v>13128</v>
      </c>
      <c r="C7012" s="2" t="s">
        <v>13129</v>
      </c>
      <c r="D7012" s="21">
        <v>0.31106511094449102</v>
      </c>
      <c r="E7012" s="22">
        <v>1.88808020736209E-4</v>
      </c>
      <c r="F7012" s="23">
        <v>0.31024977440921903</v>
      </c>
      <c r="G7012" s="21">
        <v>0.30455842309300502</v>
      </c>
      <c r="H7012" s="22">
        <v>1.45890326774063E-4</v>
      </c>
      <c r="I7012" s="23">
        <v>0.28218382076042098</v>
      </c>
      <c r="J7012" s="21">
        <v>6.0671909197338003E-2</v>
      </c>
      <c r="K7012" s="23">
        <v>0.60414003771594704</v>
      </c>
      <c r="L7012" s="23">
        <v>0.99999359804103904</v>
      </c>
      <c r="M7012" s="21">
        <v>5.4165221345852103E-2</v>
      </c>
      <c r="N7012" s="23">
        <v>0.49757356868943298</v>
      </c>
      <c r="O7012" s="24">
        <v>0.99999589217804397</v>
      </c>
    </row>
    <row r="7013" spans="1:15" x14ac:dyDescent="0.2">
      <c r="A7013" s="1" t="s">
        <v>13133</v>
      </c>
      <c r="B7013" s="1" t="s">
        <v>13134</v>
      </c>
      <c r="C7013" s="2" t="s">
        <v>13135</v>
      </c>
      <c r="D7013" s="21">
        <v>0.32655395682558402</v>
      </c>
      <c r="E7013" s="22">
        <v>4.8128152638676199E-4</v>
      </c>
      <c r="F7013" s="23">
        <v>0.26740906288892102</v>
      </c>
      <c r="G7013" s="21">
        <v>0.31113969518139101</v>
      </c>
      <c r="H7013" s="22">
        <v>5.2643462175406695E-4</v>
      </c>
      <c r="I7013" s="23">
        <v>0.28257315492243301</v>
      </c>
      <c r="J7013" s="21">
        <v>0.177590176303493</v>
      </c>
      <c r="K7013" s="23">
        <v>0.16849214929781001</v>
      </c>
      <c r="L7013" s="23">
        <v>0.99999359804103904</v>
      </c>
      <c r="M7013" s="21">
        <v>0.16217591465930101</v>
      </c>
      <c r="N7013" s="23">
        <v>6.8732190169919299E-2</v>
      </c>
      <c r="O7013" s="24">
        <v>0.99999589217804397</v>
      </c>
    </row>
    <row r="7014" spans="1:15" x14ac:dyDescent="0.2">
      <c r="A7014" s="1" t="s">
        <v>13142</v>
      </c>
      <c r="B7014" s="1" t="s">
        <v>13143</v>
      </c>
      <c r="C7014" s="2" t="s">
        <v>13144</v>
      </c>
      <c r="D7014" s="21">
        <v>-0.156633495992649</v>
      </c>
      <c r="E7014" s="22">
        <v>3.3523182522884498E-2</v>
      </c>
      <c r="F7014" s="23">
        <v>0.99999612222708401</v>
      </c>
      <c r="G7014" s="21">
        <v>-0.305352015176651</v>
      </c>
      <c r="H7014" s="22">
        <v>1.8016167904149499E-4</v>
      </c>
      <c r="I7014" s="23">
        <v>0.28302139696941297</v>
      </c>
      <c r="J7014" s="21">
        <v>1.29770038753718E-2</v>
      </c>
      <c r="K7014" s="23">
        <v>0.92839598953664604</v>
      </c>
      <c r="L7014" s="23">
        <v>0.99999359804103904</v>
      </c>
      <c r="M7014" s="21">
        <v>-0.13574151530863099</v>
      </c>
      <c r="N7014" s="23">
        <v>8.5027535816772401E-2</v>
      </c>
      <c r="O7014" s="24">
        <v>0.99999589217804397</v>
      </c>
    </row>
    <row r="7015" spans="1:15" x14ac:dyDescent="0.2">
      <c r="A7015" s="1" t="s">
        <v>13145</v>
      </c>
      <c r="B7015" s="1" t="s">
        <v>13146</v>
      </c>
      <c r="C7015" s="2" t="s">
        <v>13147</v>
      </c>
      <c r="D7015" s="21">
        <v>-0.192174072145465</v>
      </c>
      <c r="E7015" s="23">
        <v>6.3017063048611099E-2</v>
      </c>
      <c r="F7015" s="23">
        <v>0.99999612222708401</v>
      </c>
      <c r="G7015" s="21">
        <v>-0.32257264043512901</v>
      </c>
      <c r="H7015" s="22">
        <v>2.5330734767853701E-3</v>
      </c>
      <c r="I7015" s="23">
        <v>0.28302139696941297</v>
      </c>
      <c r="J7015" s="21">
        <v>7.5544309245789407E-2</v>
      </c>
      <c r="K7015" s="23">
        <v>0.65545219897974005</v>
      </c>
      <c r="L7015" s="23">
        <v>0.99999359804103904</v>
      </c>
      <c r="M7015" s="21">
        <v>-5.4854259043874802E-2</v>
      </c>
      <c r="N7015" s="23">
        <v>0.65325970070247197</v>
      </c>
      <c r="O7015" s="24">
        <v>0.99999589217804397</v>
      </c>
    </row>
    <row r="7016" spans="1:15" x14ac:dyDescent="0.2">
      <c r="A7016" s="1" t="s">
        <v>13148</v>
      </c>
      <c r="B7016" s="1" t="s">
        <v>13149</v>
      </c>
      <c r="C7016" s="2" t="s">
        <v>13150</v>
      </c>
      <c r="D7016" s="21">
        <v>-0.71391549702244606</v>
      </c>
      <c r="E7016" s="25">
        <v>1.8775693405270199E-5</v>
      </c>
      <c r="F7016" s="22">
        <v>7.5192562736134502E-4</v>
      </c>
      <c r="G7016" s="21">
        <v>-0.33938953636948999</v>
      </c>
      <c r="H7016" s="22">
        <v>1.0445949839644499E-2</v>
      </c>
      <c r="I7016" s="23">
        <v>0.28333247614354501</v>
      </c>
      <c r="J7016" s="21">
        <v>-0.20896637267964399</v>
      </c>
      <c r="K7016" s="23">
        <v>0.29699282325830301</v>
      </c>
      <c r="L7016" s="23">
        <v>0.99999359804103904</v>
      </c>
      <c r="M7016" s="21">
        <v>0.16555958797331199</v>
      </c>
      <c r="N7016" s="23">
        <v>0.259190223542969</v>
      </c>
      <c r="O7016" s="24">
        <v>0.99999589217804397</v>
      </c>
    </row>
    <row r="7017" spans="1:15" x14ac:dyDescent="0.2">
      <c r="A7017" s="1" t="s">
        <v>13154</v>
      </c>
      <c r="B7017" s="1" t="s">
        <v>13155</v>
      </c>
      <c r="C7017" s="2" t="s">
        <v>13156</v>
      </c>
      <c r="D7017" s="21">
        <v>8.7926899687716095E-2</v>
      </c>
      <c r="E7017" s="23">
        <v>0.15422821317546001</v>
      </c>
      <c r="F7017" s="23">
        <v>0.99999612222708401</v>
      </c>
      <c r="G7017" s="21">
        <v>0.29871878118681799</v>
      </c>
      <c r="H7017" s="25">
        <v>3.6437627480148499E-5</v>
      </c>
      <c r="I7017" s="23">
        <v>0.28428953144477598</v>
      </c>
      <c r="J7017" s="21">
        <v>-7.1451969221348902E-2</v>
      </c>
      <c r="K7017" s="23">
        <v>0.45947272489177998</v>
      </c>
      <c r="L7017" s="23">
        <v>0.99999359804103904</v>
      </c>
      <c r="M7017" s="21">
        <v>0.139339912277753</v>
      </c>
      <c r="N7017" s="22">
        <v>3.7017106597828697E-2</v>
      </c>
      <c r="O7017" s="24">
        <v>0.99999589217804397</v>
      </c>
    </row>
    <row r="7018" spans="1:15" x14ac:dyDescent="0.2">
      <c r="A7018" s="1" t="s">
        <v>13160</v>
      </c>
      <c r="B7018" s="1" t="s">
        <v>13161</v>
      </c>
      <c r="C7018" s="2" t="s">
        <v>13162</v>
      </c>
      <c r="D7018" s="21">
        <v>0.33294255316085403</v>
      </c>
      <c r="E7018" s="23">
        <v>0.367679951145783</v>
      </c>
      <c r="F7018" s="23">
        <v>0.767832569595158</v>
      </c>
      <c r="G7018" s="21">
        <v>0.56623226402665605</v>
      </c>
      <c r="H7018" s="23">
        <v>0.105932721564871</v>
      </c>
      <c r="I7018" s="23">
        <v>0.28536303366943699</v>
      </c>
      <c r="J7018" s="21">
        <v>-4.8707553947268403E-2</v>
      </c>
      <c r="K7018" s="23">
        <v>0.95018828067448002</v>
      </c>
      <c r="L7018" s="23">
        <v>0.99999359804103904</v>
      </c>
      <c r="M7018" s="21">
        <v>0.184582156918534</v>
      </c>
      <c r="N7018" s="23">
        <v>0.65042981613370598</v>
      </c>
      <c r="O7018" s="24">
        <v>0.99999589217804397</v>
      </c>
    </row>
    <row r="7019" spans="1:15" x14ac:dyDescent="0.2">
      <c r="A7019" s="1" t="s">
        <v>13166</v>
      </c>
      <c r="B7019" s="1" t="s">
        <v>13167</v>
      </c>
      <c r="C7019" s="2" t="s">
        <v>13168</v>
      </c>
      <c r="D7019" s="21">
        <v>0.15810666089934</v>
      </c>
      <c r="E7019" s="23">
        <v>0.20739350694692299</v>
      </c>
      <c r="F7019" s="23">
        <v>0.99999612222708401</v>
      </c>
      <c r="G7019" s="21">
        <v>0.33443472171358202</v>
      </c>
      <c r="H7019" s="22">
        <v>7.9324801370995596E-3</v>
      </c>
      <c r="I7019" s="23">
        <v>0.28538862852713198</v>
      </c>
      <c r="J7019" s="21">
        <v>-5.0251104536506497E-2</v>
      </c>
      <c r="K7019" s="23">
        <v>0.83028727026808602</v>
      </c>
      <c r="L7019" s="23">
        <v>0.99999359804103904</v>
      </c>
      <c r="M7019" s="21">
        <v>0.12607695627773599</v>
      </c>
      <c r="N7019" s="23">
        <v>0.34915526059436602</v>
      </c>
      <c r="O7019" s="24">
        <v>0.99999589217804397</v>
      </c>
    </row>
    <row r="7020" spans="1:15" x14ac:dyDescent="0.2">
      <c r="A7020" s="1" t="s">
        <v>13175</v>
      </c>
      <c r="B7020" s="1" t="s">
        <v>13176</v>
      </c>
      <c r="C7020" s="2" t="s">
        <v>13177</v>
      </c>
      <c r="D7020" s="21">
        <v>-9.69533370585937E-2</v>
      </c>
      <c r="E7020" s="23">
        <v>0.43302667145180601</v>
      </c>
      <c r="F7020" s="23">
        <v>0.99999612222708401</v>
      </c>
      <c r="G7020" s="21">
        <v>0.332012458443319</v>
      </c>
      <c r="H7020" s="22">
        <v>6.5485755956931997E-3</v>
      </c>
      <c r="I7020" s="23">
        <v>0.28563768862820099</v>
      </c>
      <c r="J7020" s="21">
        <v>-0.19221506389802401</v>
      </c>
      <c r="K7020" s="23">
        <v>0.30720404467096102</v>
      </c>
      <c r="L7020" s="23">
        <v>0.99999359804103904</v>
      </c>
      <c r="M7020" s="21">
        <v>0.23675073160388899</v>
      </c>
      <c r="N7020" s="23">
        <v>6.5667028507547298E-2</v>
      </c>
      <c r="O7020" s="24">
        <v>0.99999589217804397</v>
      </c>
    </row>
    <row r="7021" spans="1:15" x14ac:dyDescent="0.2">
      <c r="A7021" s="1" t="s">
        <v>13178</v>
      </c>
      <c r="B7021" s="1" t="s">
        <v>13179</v>
      </c>
      <c r="C7021" s="2" t="s">
        <v>13180</v>
      </c>
      <c r="D7021" s="21">
        <v>-0.86354585802531703</v>
      </c>
      <c r="E7021" s="22">
        <v>2.4653008895916301E-3</v>
      </c>
      <c r="F7021" s="22">
        <v>1.7995302109504899E-2</v>
      </c>
      <c r="G7021" s="21">
        <v>-0.439067449305096</v>
      </c>
      <c r="H7021" s="23">
        <v>8.3080995988441403E-2</v>
      </c>
      <c r="I7021" s="23">
        <v>0.28569269849311801</v>
      </c>
      <c r="J7021" s="21">
        <v>-0.133758047707843</v>
      </c>
      <c r="K7021" s="23">
        <v>0.75841660936371602</v>
      </c>
      <c r="L7021" s="23">
        <v>0.99999359804103904</v>
      </c>
      <c r="M7021" s="21">
        <v>0.29072036101237803</v>
      </c>
      <c r="N7021" s="23">
        <v>0.33197243691313899</v>
      </c>
      <c r="O7021" s="24">
        <v>0.99999589217804397</v>
      </c>
    </row>
    <row r="7022" spans="1:15" x14ac:dyDescent="0.2">
      <c r="A7022" s="1" t="s">
        <v>13181</v>
      </c>
      <c r="B7022" s="1" t="s">
        <v>13182</v>
      </c>
      <c r="C7022" s="2" t="s">
        <v>13183</v>
      </c>
      <c r="D7022" s="21">
        <v>-0.16190228433239401</v>
      </c>
      <c r="E7022" s="23">
        <v>5.9309375885487403E-2</v>
      </c>
      <c r="F7022" s="23">
        <v>0.99999612222708401</v>
      </c>
      <c r="G7022" s="21">
        <v>-0.31217336197712903</v>
      </c>
      <c r="H7022" s="22">
        <v>7.0609425614663905E-4</v>
      </c>
      <c r="I7022" s="23">
        <v>0.28575888220332402</v>
      </c>
      <c r="J7022" s="21">
        <v>0.109869287770089</v>
      </c>
      <c r="K7022" s="23">
        <v>0.40561602227698301</v>
      </c>
      <c r="L7022" s="23">
        <v>0.99999359804103904</v>
      </c>
      <c r="M7022" s="21">
        <v>-4.0401789874645502E-2</v>
      </c>
      <c r="N7022" s="23">
        <v>0.69122105556803304</v>
      </c>
      <c r="O7022" s="24">
        <v>0.99999589217804397</v>
      </c>
    </row>
    <row r="7023" spans="1:15" x14ac:dyDescent="0.2">
      <c r="A7023" s="1" t="s">
        <v>13184</v>
      </c>
      <c r="B7023" s="1" t="s">
        <v>13185</v>
      </c>
      <c r="C7023" s="2" t="s">
        <v>13186</v>
      </c>
      <c r="D7023" s="21">
        <v>-0.75260455461640097</v>
      </c>
      <c r="E7023" s="22">
        <v>4.7046611294622002E-2</v>
      </c>
      <c r="F7023" s="23">
        <v>0.18209822847561899</v>
      </c>
      <c r="G7023" s="21">
        <v>-0.56878644240449305</v>
      </c>
      <c r="H7023" s="23">
        <v>0.106424478060311</v>
      </c>
      <c r="I7023" s="23">
        <v>0.28605782613810299</v>
      </c>
      <c r="J7023" s="21">
        <v>0.101862685039806</v>
      </c>
      <c r="K7023" s="23">
        <v>0.87655581650557102</v>
      </c>
      <c r="L7023" s="23">
        <v>0.99999359804103904</v>
      </c>
      <c r="M7023" s="21">
        <v>0.28568079725171402</v>
      </c>
      <c r="N7023" s="23">
        <v>0.51815094090787595</v>
      </c>
      <c r="O7023" s="24">
        <v>0.99999589217804397</v>
      </c>
    </row>
    <row r="7024" spans="1:15" x14ac:dyDescent="0.2">
      <c r="A7024" s="1" t="s">
        <v>13193</v>
      </c>
      <c r="B7024" s="1" t="s">
        <v>13194</v>
      </c>
      <c r="C7024" s="2" t="s">
        <v>13195</v>
      </c>
      <c r="D7024" s="21">
        <v>0.16746759717082199</v>
      </c>
      <c r="E7024" s="23">
        <v>8.9568694093887402E-2</v>
      </c>
      <c r="F7024" s="23">
        <v>0.99999612222708401</v>
      </c>
      <c r="G7024" s="21">
        <v>0.31913781779065498</v>
      </c>
      <c r="H7024" s="22">
        <v>1.93699765493376E-3</v>
      </c>
      <c r="I7024" s="23">
        <v>0.28687941823698698</v>
      </c>
      <c r="J7024" s="21">
        <v>-4.8917593214016702E-2</v>
      </c>
      <c r="K7024" s="23">
        <v>0.77867035693615305</v>
      </c>
      <c r="L7024" s="23">
        <v>0.99999359804103904</v>
      </c>
      <c r="M7024" s="21">
        <v>0.102752627405817</v>
      </c>
      <c r="N7024" s="23">
        <v>0.33440420106520602</v>
      </c>
      <c r="O7024" s="24">
        <v>0.99999589217804397</v>
      </c>
    </row>
    <row r="7025" spans="1:15" x14ac:dyDescent="0.2">
      <c r="A7025" s="1" t="s">
        <v>13196</v>
      </c>
      <c r="B7025" s="1" t="s">
        <v>13197</v>
      </c>
      <c r="C7025" s="2" t="s">
        <v>13198</v>
      </c>
      <c r="D7025" s="21">
        <v>0.16630845324684501</v>
      </c>
      <c r="E7025" s="22">
        <v>3.3277981985546899E-2</v>
      </c>
      <c r="F7025" s="23">
        <v>0.99999612222708401</v>
      </c>
      <c r="G7025" s="21">
        <v>0.30679904857956902</v>
      </c>
      <c r="H7025" s="22">
        <v>2.8723559483666798E-4</v>
      </c>
      <c r="I7025" s="23">
        <v>0.28714544389779501</v>
      </c>
      <c r="J7025" s="21">
        <v>-1.4753977694642499E-2</v>
      </c>
      <c r="K7025" s="23">
        <v>0.922581420455443</v>
      </c>
      <c r="L7025" s="23">
        <v>0.99999359804103904</v>
      </c>
      <c r="M7025" s="21">
        <v>0.125736617638081</v>
      </c>
      <c r="N7025" s="23">
        <v>0.124235254886174</v>
      </c>
      <c r="O7025" s="24">
        <v>0.99999589217804397</v>
      </c>
    </row>
    <row r="7026" spans="1:15" x14ac:dyDescent="0.2">
      <c r="A7026" s="1" t="s">
        <v>13199</v>
      </c>
      <c r="B7026" s="1" t="s">
        <v>13200</v>
      </c>
      <c r="C7026" s="2" t="s">
        <v>13201</v>
      </c>
      <c r="D7026" s="21">
        <v>-0.556028328137808</v>
      </c>
      <c r="E7026" s="25">
        <v>6.1706020677320802E-6</v>
      </c>
      <c r="F7026" s="22">
        <v>1.50766510107407E-3</v>
      </c>
      <c r="G7026" s="21">
        <v>-0.31609632775415197</v>
      </c>
      <c r="H7026" s="22">
        <v>1.3405621337772E-3</v>
      </c>
      <c r="I7026" s="23">
        <v>0.287816450297741</v>
      </c>
      <c r="J7026" s="21">
        <v>-3.13126625966084E-2</v>
      </c>
      <c r="K7026" s="23">
        <v>0.85702418926465396</v>
      </c>
      <c r="L7026" s="23">
        <v>0.99999359804103904</v>
      </c>
      <c r="M7026" s="21">
        <v>0.208619337787048</v>
      </c>
      <c r="N7026" s="22">
        <v>4.21116139246316E-2</v>
      </c>
      <c r="O7026" s="24">
        <v>0.99999589217804397</v>
      </c>
    </row>
    <row r="7027" spans="1:15" x14ac:dyDescent="0.2">
      <c r="A7027" s="1" t="s">
        <v>13202</v>
      </c>
      <c r="B7027" s="1" t="s">
        <v>13203</v>
      </c>
      <c r="C7027" s="2" t="s">
        <v>13204</v>
      </c>
      <c r="D7027" s="21">
        <v>0.11715838204575001</v>
      </c>
      <c r="E7027" s="23">
        <v>0.60236574583845404</v>
      </c>
      <c r="F7027" s="23">
        <v>0.99999612222708401</v>
      </c>
      <c r="G7027" s="21">
        <v>0.40046749210295302</v>
      </c>
      <c r="H7027" s="23">
        <v>6.3928750944406199E-2</v>
      </c>
      <c r="I7027" s="23">
        <v>0.287816450297741</v>
      </c>
      <c r="J7027" s="21">
        <v>-0.44039062576986698</v>
      </c>
      <c r="K7027" s="23">
        <v>0.19868776739545199</v>
      </c>
      <c r="L7027" s="23">
        <v>0.99999359804103904</v>
      </c>
      <c r="M7027" s="21">
        <v>-0.15708151571266399</v>
      </c>
      <c r="N7027" s="23">
        <v>0.51364036942316404</v>
      </c>
      <c r="O7027" s="24">
        <v>0.99999589217804397</v>
      </c>
    </row>
    <row r="7028" spans="1:15" x14ac:dyDescent="0.2">
      <c r="A7028" s="1" t="s">
        <v>13205</v>
      </c>
      <c r="B7028" s="1" t="s">
        <v>13206</v>
      </c>
      <c r="C7028" s="2" t="s">
        <v>13207</v>
      </c>
      <c r="D7028" s="21">
        <v>-5.6124442108212998E-2</v>
      </c>
      <c r="E7028" s="23">
        <v>0.52734744883195905</v>
      </c>
      <c r="F7028" s="23">
        <v>0.99999612222708401</v>
      </c>
      <c r="G7028" s="21">
        <v>-0.311617535506856</v>
      </c>
      <c r="H7028" s="22">
        <v>6.9745583691467204E-4</v>
      </c>
      <c r="I7028" s="23">
        <v>0.28782449612061101</v>
      </c>
      <c r="J7028" s="21">
        <v>9.0487745304463699E-2</v>
      </c>
      <c r="K7028" s="23">
        <v>0.49954086247986301</v>
      </c>
      <c r="L7028" s="23">
        <v>0.99999359804103904</v>
      </c>
      <c r="M7028" s="21">
        <v>-0.16500534809417899</v>
      </c>
      <c r="N7028" s="23">
        <v>7.4252193722033497E-2</v>
      </c>
      <c r="O7028" s="24">
        <v>0.99999589217804397</v>
      </c>
    </row>
    <row r="7029" spans="1:15" x14ac:dyDescent="0.2">
      <c r="A7029" s="1" t="s">
        <v>13208</v>
      </c>
      <c r="B7029" s="1" t="s">
        <v>13209</v>
      </c>
      <c r="C7029" s="2" t="s">
        <v>13210</v>
      </c>
      <c r="D7029" s="21">
        <v>-7.2145374382583105E-4</v>
      </c>
      <c r="E7029" s="23">
        <v>0.99679876155444103</v>
      </c>
      <c r="F7029" s="23">
        <v>0.99999612222708401</v>
      </c>
      <c r="G7029" s="21">
        <v>0.364093702525492</v>
      </c>
      <c r="H7029" s="22">
        <v>3.3686318073822601E-2</v>
      </c>
      <c r="I7029" s="23">
        <v>0.28788189709283502</v>
      </c>
      <c r="J7029" s="21">
        <v>-0.132595517500324</v>
      </c>
      <c r="K7029" s="23">
        <v>0.65134143458159</v>
      </c>
      <c r="L7029" s="23">
        <v>0.99999359804103904</v>
      </c>
      <c r="M7029" s="21">
        <v>0.23221963876899299</v>
      </c>
      <c r="N7029" s="23">
        <v>0.21146270238912501</v>
      </c>
      <c r="O7029" s="24">
        <v>0.99999589217804397</v>
      </c>
    </row>
    <row r="7030" spans="1:15" x14ac:dyDescent="0.2">
      <c r="A7030" s="1" t="s">
        <v>13214</v>
      </c>
      <c r="B7030" s="1" t="s">
        <v>13215</v>
      </c>
      <c r="C7030" s="2" t="s">
        <v>13216</v>
      </c>
      <c r="D7030" s="21">
        <v>-0.26269893198977401</v>
      </c>
      <c r="E7030" s="22">
        <v>2.5180573650760798E-3</v>
      </c>
      <c r="F7030" s="23">
        <v>0.66319360056248899</v>
      </c>
      <c r="G7030" s="21">
        <v>-0.30886709966019998</v>
      </c>
      <c r="H7030" s="22">
        <v>4.4521569834161999E-4</v>
      </c>
      <c r="I7030" s="23">
        <v>0.28840772738146497</v>
      </c>
      <c r="J7030" s="21">
        <v>1.9045699104134999E-2</v>
      </c>
      <c r="K7030" s="23">
        <v>0.89972797725338405</v>
      </c>
      <c r="L7030" s="23">
        <v>0.99999359804103904</v>
      </c>
      <c r="M7030" s="21">
        <v>-2.7122468566290799E-2</v>
      </c>
      <c r="N7030" s="23">
        <v>0.78492023568373304</v>
      </c>
      <c r="O7030" s="24">
        <v>0.99999589217804397</v>
      </c>
    </row>
    <row r="7031" spans="1:15" x14ac:dyDescent="0.2">
      <c r="A7031" s="1" t="s">
        <v>13220</v>
      </c>
      <c r="B7031" s="1" t="s">
        <v>13221</v>
      </c>
      <c r="C7031" s="2" t="s">
        <v>13222</v>
      </c>
      <c r="D7031" s="21">
        <v>0.19894352958501299</v>
      </c>
      <c r="E7031" s="23">
        <v>5.7331528161963199E-2</v>
      </c>
      <c r="F7031" s="23">
        <v>0.98610199896422701</v>
      </c>
      <c r="G7031" s="21">
        <v>0.32170416142147401</v>
      </c>
      <c r="H7031" s="22">
        <v>2.74409067740394E-3</v>
      </c>
      <c r="I7031" s="23">
        <v>0.28863512946421199</v>
      </c>
      <c r="J7031" s="21">
        <v>2.4978790466937E-2</v>
      </c>
      <c r="K7031" s="23">
        <v>0.89971260509503503</v>
      </c>
      <c r="L7031" s="23">
        <v>0.99999359804103904</v>
      </c>
      <c r="M7031" s="21">
        <v>0.14773942230339801</v>
      </c>
      <c r="N7031" s="23">
        <v>0.18089908175326699</v>
      </c>
      <c r="O7031" s="24">
        <v>0.99999589217804397</v>
      </c>
    </row>
    <row r="7032" spans="1:15" x14ac:dyDescent="0.2">
      <c r="A7032" s="1" t="s">
        <v>13223</v>
      </c>
      <c r="B7032" s="1" t="s">
        <v>13224</v>
      </c>
      <c r="C7032" s="2" t="s">
        <v>13225</v>
      </c>
      <c r="D7032" s="21">
        <v>0.31329535138666498</v>
      </c>
      <c r="E7032" s="22">
        <v>2.9649837967752902E-4</v>
      </c>
      <c r="F7032" s="23">
        <v>0.312093443621692</v>
      </c>
      <c r="G7032" s="21">
        <v>0.30539730804159698</v>
      </c>
      <c r="H7032" s="22">
        <v>2.3096947531636399E-4</v>
      </c>
      <c r="I7032" s="23">
        <v>0.28878137958251199</v>
      </c>
      <c r="J7032" s="21">
        <v>0.134084144003209</v>
      </c>
      <c r="K7032" s="23">
        <v>0.25287056444289802</v>
      </c>
      <c r="L7032" s="23">
        <v>0.99999359804103904</v>
      </c>
      <c r="M7032" s="21">
        <v>0.12618610065814201</v>
      </c>
      <c r="N7032" s="23">
        <v>0.113838593381034</v>
      </c>
      <c r="O7032" s="24">
        <v>0.99999589217804397</v>
      </c>
    </row>
    <row r="7033" spans="1:15" x14ac:dyDescent="0.2">
      <c r="A7033" s="1" t="s">
        <v>13229</v>
      </c>
      <c r="B7033" s="1" t="s">
        <v>13230</v>
      </c>
      <c r="C7033" s="2" t="s">
        <v>13231</v>
      </c>
      <c r="D7033" s="21">
        <v>0.15779687662</v>
      </c>
      <c r="E7033" s="23">
        <v>0.17151146765373701</v>
      </c>
      <c r="F7033" s="23">
        <v>0.99999612222708401</v>
      </c>
      <c r="G7033" s="21">
        <v>0.32809634794856801</v>
      </c>
      <c r="H7033" s="22">
        <v>5.2965726104579501E-3</v>
      </c>
      <c r="I7033" s="23">
        <v>0.28969196704667799</v>
      </c>
      <c r="J7033" s="21">
        <v>-8.1326807454914496E-2</v>
      </c>
      <c r="K7033" s="23">
        <v>0.67752327515509903</v>
      </c>
      <c r="L7033" s="23">
        <v>0.99999359804103904</v>
      </c>
      <c r="M7033" s="21">
        <v>8.8972663873653296E-2</v>
      </c>
      <c r="N7033" s="23">
        <v>0.48608076481697199</v>
      </c>
      <c r="O7033" s="24">
        <v>0.99999589217804397</v>
      </c>
    </row>
    <row r="7034" spans="1:15" x14ac:dyDescent="0.2">
      <c r="A7034" s="1" t="s">
        <v>13232</v>
      </c>
      <c r="B7034" s="1" t="s">
        <v>13233</v>
      </c>
      <c r="C7034" s="2" t="s">
        <v>13234</v>
      </c>
      <c r="D7034" s="21">
        <v>1.59622113099777E-2</v>
      </c>
      <c r="E7034" s="23">
        <v>0.95406433079280295</v>
      </c>
      <c r="F7034" s="23">
        <v>0.99999612222708401</v>
      </c>
      <c r="G7034" s="21">
        <v>0.41733864803335102</v>
      </c>
      <c r="H7034" s="23">
        <v>7.5544351869290302E-2</v>
      </c>
      <c r="I7034" s="23">
        <v>0.289771828816204</v>
      </c>
      <c r="J7034" s="21">
        <v>-0.21075151350811</v>
      </c>
      <c r="K7034" s="23">
        <v>0.59240890141281599</v>
      </c>
      <c r="L7034" s="23">
        <v>0.99999359804103904</v>
      </c>
      <c r="M7034" s="21">
        <v>0.190624923215263</v>
      </c>
      <c r="N7034" s="23">
        <v>0.47022063282281101</v>
      </c>
      <c r="O7034" s="24">
        <v>0.99999589217804397</v>
      </c>
    </row>
    <row r="7035" spans="1:15" x14ac:dyDescent="0.2">
      <c r="A7035" s="1" t="s">
        <v>13247</v>
      </c>
      <c r="B7035" s="1" t="s">
        <v>13248</v>
      </c>
      <c r="C7035" s="2" t="s">
        <v>13249</v>
      </c>
      <c r="D7035" s="21">
        <v>0.38097173458570199</v>
      </c>
      <c r="E7035" s="22">
        <v>1.72505746237145E-3</v>
      </c>
      <c r="F7035" s="23">
        <v>0.16858447810330701</v>
      </c>
      <c r="G7035" s="21">
        <v>0.32606179858210399</v>
      </c>
      <c r="H7035" s="22">
        <v>4.5793220470822299E-3</v>
      </c>
      <c r="I7035" s="23">
        <v>0.29116449858656801</v>
      </c>
      <c r="J7035" s="21">
        <v>-6.8721702217494296E-2</v>
      </c>
      <c r="K7035" s="23">
        <v>0.71874739601470305</v>
      </c>
      <c r="L7035" s="23">
        <v>0.99999359804103904</v>
      </c>
      <c r="M7035" s="21">
        <v>-0.12363163822109299</v>
      </c>
      <c r="N7035" s="23">
        <v>0.31214356931008602</v>
      </c>
      <c r="O7035" s="24">
        <v>0.99999589217804397</v>
      </c>
    </row>
    <row r="7036" spans="1:15" x14ac:dyDescent="0.2">
      <c r="A7036" s="1" t="s">
        <v>13250</v>
      </c>
      <c r="B7036" s="1" t="s">
        <v>13251</v>
      </c>
      <c r="C7036" s="2" t="s">
        <v>13252</v>
      </c>
      <c r="D7036" s="21">
        <v>4.9372666874547E-2</v>
      </c>
      <c r="E7036" s="23">
        <v>0.55635659386908098</v>
      </c>
      <c r="F7036" s="23">
        <v>0.99999612222708401</v>
      </c>
      <c r="G7036" s="21">
        <v>0.30805200618838502</v>
      </c>
      <c r="H7036" s="22">
        <v>4.3453446745771803E-4</v>
      </c>
      <c r="I7036" s="23">
        <v>0.29185023516157599</v>
      </c>
      <c r="J7036" s="21">
        <v>-6.20940430767613E-2</v>
      </c>
      <c r="K7036" s="23">
        <v>0.64047953759046305</v>
      </c>
      <c r="L7036" s="23">
        <v>0.99999359804103904</v>
      </c>
      <c r="M7036" s="21">
        <v>0.19658529623707699</v>
      </c>
      <c r="N7036" s="22">
        <v>2.4872338865087901E-2</v>
      </c>
      <c r="O7036" s="24">
        <v>0.99999589217804397</v>
      </c>
    </row>
    <row r="7037" spans="1:15" x14ac:dyDescent="0.2">
      <c r="A7037" s="1" t="s">
        <v>13253</v>
      </c>
      <c r="B7037" s="1" t="s">
        <v>13254</v>
      </c>
      <c r="C7037" s="2" t="s">
        <v>13255</v>
      </c>
      <c r="D7037" s="21">
        <v>0.267217606878911</v>
      </c>
      <c r="E7037" s="22">
        <v>4.0495176551966298E-4</v>
      </c>
      <c r="F7037" s="23">
        <v>0.62424920318827704</v>
      </c>
      <c r="G7037" s="21">
        <v>0.30030942218158102</v>
      </c>
      <c r="H7037" s="25">
        <v>7.9215946619286002E-5</v>
      </c>
      <c r="I7037" s="23">
        <v>0.291862473556466</v>
      </c>
      <c r="J7037" s="21">
        <v>0.122186453909978</v>
      </c>
      <c r="K7037" s="23">
        <v>0.234276800012204</v>
      </c>
      <c r="L7037" s="23">
        <v>0.99999359804103904</v>
      </c>
      <c r="M7037" s="21">
        <v>0.15527826921264801</v>
      </c>
      <c r="N7037" s="22">
        <v>3.1695381557024803E-2</v>
      </c>
      <c r="O7037" s="24">
        <v>0.99999589217804397</v>
      </c>
    </row>
    <row r="7038" spans="1:15" x14ac:dyDescent="0.2">
      <c r="A7038" s="1" t="s">
        <v>13256</v>
      </c>
      <c r="B7038" s="1" t="s">
        <v>13257</v>
      </c>
      <c r="C7038" s="2" t="s">
        <v>13258</v>
      </c>
      <c r="D7038" s="21">
        <v>-0.68247042797502799</v>
      </c>
      <c r="E7038" s="22">
        <v>3.40196836587649E-4</v>
      </c>
      <c r="F7038" s="22">
        <v>7.1339049435634096E-3</v>
      </c>
      <c r="G7038" s="21">
        <v>-0.35877888245418599</v>
      </c>
      <c r="H7038" s="22">
        <v>3.0548814779000798E-2</v>
      </c>
      <c r="I7038" s="23">
        <v>0.29216795546605701</v>
      </c>
      <c r="J7038" s="21">
        <v>-0.27013451163577501</v>
      </c>
      <c r="K7038" s="23">
        <v>0.28243872372376999</v>
      </c>
      <c r="L7038" s="23">
        <v>0.99999359804103904</v>
      </c>
      <c r="M7038" s="21">
        <v>5.3557033885067697E-2</v>
      </c>
      <c r="N7038" s="23">
        <v>0.80041888258163596</v>
      </c>
      <c r="O7038" s="24">
        <v>0.99999589217804397</v>
      </c>
    </row>
    <row r="7039" spans="1:15" x14ac:dyDescent="0.2">
      <c r="A7039" s="1" t="s">
        <v>13259</v>
      </c>
      <c r="B7039" s="1" t="s">
        <v>13260</v>
      </c>
      <c r="C7039" s="2" t="s">
        <v>13261</v>
      </c>
      <c r="D7039" s="21">
        <v>5.8062919619780898E-2</v>
      </c>
      <c r="E7039" s="23">
        <v>0.550024328884821</v>
      </c>
      <c r="F7039" s="23">
        <v>0.99999612222708401</v>
      </c>
      <c r="G7039" s="21">
        <v>0.31486876620681398</v>
      </c>
      <c r="H7039" s="22">
        <v>1.31810257474899E-3</v>
      </c>
      <c r="I7039" s="23">
        <v>0.29228621156235002</v>
      </c>
      <c r="J7039" s="21">
        <v>-0.10289842808783201</v>
      </c>
      <c r="K7039" s="23">
        <v>0.48290859965544802</v>
      </c>
      <c r="L7039" s="23">
        <v>0.99999359804103904</v>
      </c>
      <c r="M7039" s="21">
        <v>0.153907418499202</v>
      </c>
      <c r="N7039" s="23">
        <v>0.119932457698878</v>
      </c>
      <c r="O7039" s="24">
        <v>0.99999589217804397</v>
      </c>
    </row>
    <row r="7040" spans="1:15" x14ac:dyDescent="0.2">
      <c r="A7040" s="1" t="s">
        <v>13265</v>
      </c>
      <c r="B7040" s="1" t="s">
        <v>13266</v>
      </c>
      <c r="C7040" s="2" t="s">
        <v>13267</v>
      </c>
      <c r="D7040" s="21">
        <v>-0.44646317468084301</v>
      </c>
      <c r="E7040" s="22">
        <v>1.8318614625250299E-3</v>
      </c>
      <c r="F7040" s="23">
        <v>8.6225022779150298E-2</v>
      </c>
      <c r="G7040" s="21">
        <v>-0.33606671484117401</v>
      </c>
      <c r="H7040" s="22">
        <v>1.1067524848252399E-2</v>
      </c>
      <c r="I7040" s="23">
        <v>0.29238058025693697</v>
      </c>
      <c r="J7040" s="21">
        <v>-0.14435018911337899</v>
      </c>
      <c r="K7040" s="23">
        <v>0.476045276840523</v>
      </c>
      <c r="L7040" s="23">
        <v>0.99999359804103904</v>
      </c>
      <c r="M7040" s="21">
        <v>-3.3953729273710903E-2</v>
      </c>
      <c r="N7040" s="23">
        <v>0.83444472896113298</v>
      </c>
      <c r="O7040" s="24">
        <v>0.99999589217804397</v>
      </c>
    </row>
    <row r="7041" spans="1:15" x14ac:dyDescent="0.2">
      <c r="A7041" s="1" t="s">
        <v>13280</v>
      </c>
      <c r="B7041" s="1" t="s">
        <v>13281</v>
      </c>
      <c r="C7041" s="2" t="s">
        <v>13282</v>
      </c>
      <c r="D7041" s="21">
        <v>0.57202726708196105</v>
      </c>
      <c r="E7041" s="22">
        <v>1.15671742839987E-4</v>
      </c>
      <c r="F7041" s="22">
        <v>7.6662499398266202E-3</v>
      </c>
      <c r="G7041" s="21">
        <v>0.333252297026433</v>
      </c>
      <c r="H7041" s="22">
        <v>8.8526604527774996E-3</v>
      </c>
      <c r="I7041" s="23">
        <v>0.29336850472798998</v>
      </c>
      <c r="J7041" s="21">
        <v>3.54587540728949E-2</v>
      </c>
      <c r="K7041" s="23">
        <v>0.88277121432805095</v>
      </c>
      <c r="L7041" s="23">
        <v>0.99999359804103904</v>
      </c>
      <c r="M7041" s="21">
        <v>-0.203316215982633</v>
      </c>
      <c r="N7041" s="23">
        <v>0.12226334596874699</v>
      </c>
      <c r="O7041" s="24">
        <v>0.99999589217804397</v>
      </c>
    </row>
    <row r="7042" spans="1:15" x14ac:dyDescent="0.2">
      <c r="A7042" s="1" t="s">
        <v>13283</v>
      </c>
      <c r="B7042" s="1" t="s">
        <v>13284</v>
      </c>
      <c r="C7042" s="2" t="s">
        <v>13285</v>
      </c>
      <c r="D7042" s="21">
        <v>-0.14776615795225501</v>
      </c>
      <c r="E7042" s="23">
        <v>5.9125208220069399E-2</v>
      </c>
      <c r="F7042" s="23">
        <v>0.99999612222708401</v>
      </c>
      <c r="G7042" s="21">
        <v>-0.30637562957616998</v>
      </c>
      <c r="H7042" s="22">
        <v>3.38912283330667E-4</v>
      </c>
      <c r="I7042" s="23">
        <v>0.29350023066216802</v>
      </c>
      <c r="J7042" s="21">
        <v>8.9457067322156705E-2</v>
      </c>
      <c r="K7042" s="23">
        <v>0.45906782771706001</v>
      </c>
      <c r="L7042" s="23">
        <v>0.99999359804103904</v>
      </c>
      <c r="M7042" s="21">
        <v>-6.9152404301758702E-2</v>
      </c>
      <c r="N7042" s="23">
        <v>0.42694535574644399</v>
      </c>
      <c r="O7042" s="24">
        <v>0.99999589217804397</v>
      </c>
    </row>
    <row r="7043" spans="1:15" x14ac:dyDescent="0.2">
      <c r="A7043" s="1" t="s">
        <v>13286</v>
      </c>
      <c r="B7043" s="1" t="s">
        <v>13287</v>
      </c>
      <c r="C7043" s="2" t="s">
        <v>13288</v>
      </c>
      <c r="D7043" s="21">
        <v>-9.8749246344132194E-2</v>
      </c>
      <c r="E7043" s="23">
        <v>0.40049253023950598</v>
      </c>
      <c r="F7043" s="23">
        <v>0.99999612222708401</v>
      </c>
      <c r="G7043" s="21">
        <v>-0.32729886975567601</v>
      </c>
      <c r="H7043" s="22">
        <v>5.6359838256864903E-3</v>
      </c>
      <c r="I7043" s="23">
        <v>0.29350392759358002</v>
      </c>
      <c r="J7043" s="21">
        <v>-2.62904916998906E-2</v>
      </c>
      <c r="K7043" s="23">
        <v>0.90399134617417398</v>
      </c>
      <c r="L7043" s="23">
        <v>0.99999359804103904</v>
      </c>
      <c r="M7043" s="21">
        <v>-0.25484011511143401</v>
      </c>
      <c r="N7043" s="22">
        <v>4.1835773955060003E-2</v>
      </c>
      <c r="O7043" s="24">
        <v>0.99999589217804397</v>
      </c>
    </row>
    <row r="7044" spans="1:15" x14ac:dyDescent="0.2">
      <c r="A7044" s="1" t="s">
        <v>13292</v>
      </c>
      <c r="B7044" s="1" t="s">
        <v>13293</v>
      </c>
      <c r="C7044" s="2" t="s">
        <v>13294</v>
      </c>
      <c r="D7044" s="21">
        <v>0.32660345378688799</v>
      </c>
      <c r="E7044" s="22">
        <v>4.0035225747105601E-4</v>
      </c>
      <c r="F7044" s="23">
        <v>0.26106706597878998</v>
      </c>
      <c r="G7044" s="21">
        <v>0.30784721277592297</v>
      </c>
      <c r="H7044" s="22">
        <v>4.6085922396203299E-4</v>
      </c>
      <c r="I7044" s="23">
        <v>0.29414044125715899</v>
      </c>
      <c r="J7044" s="21">
        <v>6.2170175968437401E-2</v>
      </c>
      <c r="K7044" s="23">
        <v>0.64799719605558803</v>
      </c>
      <c r="L7044" s="23">
        <v>0.99999359804103904</v>
      </c>
      <c r="M7044" s="21">
        <v>4.3413934957472797E-2</v>
      </c>
      <c r="N7044" s="23">
        <v>0.64356029393763103</v>
      </c>
      <c r="O7044" s="24">
        <v>0.99999589217804397</v>
      </c>
    </row>
    <row r="7045" spans="1:15" x14ac:dyDescent="0.2">
      <c r="A7045" s="1" t="s">
        <v>13295</v>
      </c>
      <c r="B7045" s="1" t="s">
        <v>13296</v>
      </c>
      <c r="C7045" s="2" t="s">
        <v>13297</v>
      </c>
      <c r="D7045" s="21">
        <v>-0.14517663251257501</v>
      </c>
      <c r="E7045" s="23">
        <v>0.39963535502449699</v>
      </c>
      <c r="F7045" s="23">
        <v>0.99999612222708401</v>
      </c>
      <c r="G7045" s="21">
        <v>-0.359585696118217</v>
      </c>
      <c r="H7045" s="22">
        <v>3.3756952161337901E-2</v>
      </c>
      <c r="I7045" s="23">
        <v>0.29427572155792098</v>
      </c>
      <c r="J7045" s="21">
        <v>4.2571250824210302E-2</v>
      </c>
      <c r="K7045" s="23">
        <v>0.89056546203712605</v>
      </c>
      <c r="L7045" s="23">
        <v>0.99999359804103904</v>
      </c>
      <c r="M7045" s="21">
        <v>-0.17183781278143301</v>
      </c>
      <c r="N7045" s="23">
        <v>0.36062917014879697</v>
      </c>
      <c r="O7045" s="24">
        <v>0.99999589217804397</v>
      </c>
    </row>
    <row r="7046" spans="1:15" x14ac:dyDescent="0.2">
      <c r="A7046" s="1" t="s">
        <v>13301</v>
      </c>
      <c r="B7046" s="1" t="s">
        <v>13302</v>
      </c>
      <c r="C7046" s="2" t="s">
        <v>13303</v>
      </c>
      <c r="D7046" s="21">
        <v>0.30691582622444802</v>
      </c>
      <c r="E7046" s="22">
        <v>1.90032202532285E-3</v>
      </c>
      <c r="F7046" s="23">
        <v>0.398073999554932</v>
      </c>
      <c r="G7046" s="21">
        <v>0.31356694965965798</v>
      </c>
      <c r="H7046" s="22">
        <v>1.2200748567438901E-3</v>
      </c>
      <c r="I7046" s="23">
        <v>0.29526948048773899</v>
      </c>
      <c r="J7046" s="21">
        <v>-5.6682693161994202E-2</v>
      </c>
      <c r="K7046" s="23">
        <v>0.72049538117238698</v>
      </c>
      <c r="L7046" s="23">
        <v>0.99999359804103904</v>
      </c>
      <c r="M7046" s="21">
        <v>-5.0031569726784401E-2</v>
      </c>
      <c r="N7046" s="23">
        <v>0.63522452694498299</v>
      </c>
      <c r="O7046" s="24">
        <v>0.99999589217804397</v>
      </c>
    </row>
    <row r="7047" spans="1:15" x14ac:dyDescent="0.2">
      <c r="A7047" s="1" t="s">
        <v>13304</v>
      </c>
      <c r="B7047" s="1" t="s">
        <v>13305</v>
      </c>
      <c r="C7047" s="2" t="s">
        <v>13306</v>
      </c>
      <c r="D7047" s="21">
        <v>0.180890624167343</v>
      </c>
      <c r="E7047" s="23">
        <v>0.299266194712972</v>
      </c>
      <c r="F7047" s="23">
        <v>0.94541125642510504</v>
      </c>
      <c r="G7047" s="21">
        <v>0.35895541538853598</v>
      </c>
      <c r="H7047" s="22">
        <v>3.2547460234164702E-2</v>
      </c>
      <c r="I7047" s="23">
        <v>0.29544691365335801</v>
      </c>
      <c r="J7047" s="21">
        <v>3.11208097458587E-2</v>
      </c>
      <c r="K7047" s="23">
        <v>0.92859528711632799</v>
      </c>
      <c r="L7047" s="23">
        <v>0.99999359804103904</v>
      </c>
      <c r="M7047" s="21">
        <v>0.20918560096705099</v>
      </c>
      <c r="N7047" s="23">
        <v>0.25296452787611301</v>
      </c>
      <c r="O7047" s="24">
        <v>0.99999589217804397</v>
      </c>
    </row>
    <row r="7048" spans="1:15" x14ac:dyDescent="0.2">
      <c r="A7048" s="1" t="s">
        <v>13307</v>
      </c>
      <c r="B7048" s="1" t="s">
        <v>13308</v>
      </c>
      <c r="C7048" s="2" t="s">
        <v>13309</v>
      </c>
      <c r="D7048" s="21">
        <v>-0.25533852238436999</v>
      </c>
      <c r="E7048" s="22">
        <v>2.22234795126359E-2</v>
      </c>
      <c r="F7048" s="23">
        <v>0.70317422840951305</v>
      </c>
      <c r="G7048" s="21">
        <v>-0.323949569157226</v>
      </c>
      <c r="H7048" s="22">
        <v>4.2675580878589496E-3</v>
      </c>
      <c r="I7048" s="23">
        <v>0.29554817977042802</v>
      </c>
      <c r="J7048" s="21">
        <v>-0.10165230969352899</v>
      </c>
      <c r="K7048" s="23">
        <v>0.56026270947810797</v>
      </c>
      <c r="L7048" s="23">
        <v>0.99999359804103904</v>
      </c>
      <c r="M7048" s="21">
        <v>-0.17026335646638499</v>
      </c>
      <c r="N7048" s="23">
        <v>0.15436884181973101</v>
      </c>
      <c r="O7048" s="24">
        <v>0.99999589217804397</v>
      </c>
    </row>
    <row r="7049" spans="1:15" x14ac:dyDescent="0.2">
      <c r="A7049" s="1" t="s">
        <v>13310</v>
      </c>
      <c r="B7049" s="1" t="s">
        <v>13311</v>
      </c>
      <c r="C7049" s="2" t="s">
        <v>13312</v>
      </c>
      <c r="D7049" s="21">
        <v>0.308878105017103</v>
      </c>
      <c r="E7049" s="22">
        <v>2.4272413963785398E-2</v>
      </c>
      <c r="F7049" s="23">
        <v>0.47363254693136198</v>
      </c>
      <c r="G7049" s="21">
        <v>0.33614360575834701</v>
      </c>
      <c r="H7049" s="22">
        <v>1.1517111799175E-2</v>
      </c>
      <c r="I7049" s="23">
        <v>0.29601740524905501</v>
      </c>
      <c r="J7049" s="21">
        <v>0.118719556297572</v>
      </c>
      <c r="K7049" s="23">
        <v>0.59092065540637895</v>
      </c>
      <c r="L7049" s="23">
        <v>0.99999359804103904</v>
      </c>
      <c r="M7049" s="21">
        <v>0.14598505703881601</v>
      </c>
      <c r="N7049" s="23">
        <v>0.30655727298004498</v>
      </c>
      <c r="O7049" s="24">
        <v>0.99999589217804397</v>
      </c>
    </row>
    <row r="7050" spans="1:15" x14ac:dyDescent="0.2">
      <c r="A7050" s="1" t="s">
        <v>13313</v>
      </c>
      <c r="B7050" s="1" t="s">
        <v>13314</v>
      </c>
      <c r="C7050" s="2" t="s">
        <v>13315</v>
      </c>
      <c r="D7050" s="21">
        <v>-8.8460579241673207E-2</v>
      </c>
      <c r="E7050" s="23">
        <v>0.50017570196800598</v>
      </c>
      <c r="F7050" s="23">
        <v>0.99999612222708401</v>
      </c>
      <c r="G7050" s="21">
        <v>0.33365542039727603</v>
      </c>
      <c r="H7050" s="22">
        <v>9.7642343596988698E-3</v>
      </c>
      <c r="I7050" s="23">
        <v>0.29603377302735601</v>
      </c>
      <c r="J7050" s="21">
        <v>-0.323502605437757</v>
      </c>
      <c r="K7050" s="23">
        <v>0.12159183859001101</v>
      </c>
      <c r="L7050" s="23">
        <v>0.99999359804103904</v>
      </c>
      <c r="M7050" s="21">
        <v>9.8613394201192306E-2</v>
      </c>
      <c r="N7050" s="23">
        <v>0.48702525611853797</v>
      </c>
      <c r="O7050" s="24">
        <v>0.99999589217804397</v>
      </c>
    </row>
    <row r="7051" spans="1:15" x14ac:dyDescent="0.2">
      <c r="A7051" s="1" t="s">
        <v>13319</v>
      </c>
      <c r="B7051" s="1" t="s">
        <v>13320</v>
      </c>
      <c r="C7051" s="2" t="s">
        <v>13321</v>
      </c>
      <c r="D7051" s="21">
        <v>9.7788026171880208E-3</v>
      </c>
      <c r="E7051" s="23">
        <v>0.91824945225435395</v>
      </c>
      <c r="F7051" s="23">
        <v>0.99999612222708401</v>
      </c>
      <c r="G7051" s="21">
        <v>0.30833569573526598</v>
      </c>
      <c r="H7051" s="22">
        <v>5.4316103530132102E-4</v>
      </c>
      <c r="I7051" s="23">
        <v>0.29612916748012502</v>
      </c>
      <c r="J7051" s="21">
        <v>-9.9216960614915695E-2</v>
      </c>
      <c r="K7051" s="23">
        <v>0.442531705872454</v>
      </c>
      <c r="L7051" s="23">
        <v>0.99999359804103904</v>
      </c>
      <c r="M7051" s="21">
        <v>0.19933993250316201</v>
      </c>
      <c r="N7051" s="22">
        <v>2.5833344638004001E-2</v>
      </c>
      <c r="O7051" s="24">
        <v>0.99999589217804397</v>
      </c>
    </row>
    <row r="7052" spans="1:15" x14ac:dyDescent="0.2">
      <c r="A7052" s="1" t="s">
        <v>13322</v>
      </c>
      <c r="B7052" s="1" t="s">
        <v>13323</v>
      </c>
      <c r="C7052" s="2" t="s">
        <v>13324</v>
      </c>
      <c r="D7052" s="21">
        <v>0.33573980949076299</v>
      </c>
      <c r="E7052" s="22">
        <v>1.5893963934614E-4</v>
      </c>
      <c r="F7052" s="23">
        <v>0.19828343548471</v>
      </c>
      <c r="G7052" s="21">
        <v>0.30469985881290501</v>
      </c>
      <c r="H7052" s="22">
        <v>2.7158895470947599E-4</v>
      </c>
      <c r="I7052" s="23">
        <v>0.296408125925265</v>
      </c>
      <c r="J7052" s="21">
        <v>0.14093139678043401</v>
      </c>
      <c r="K7052" s="23">
        <v>0.230406833450682</v>
      </c>
      <c r="L7052" s="23">
        <v>0.99999359804103904</v>
      </c>
      <c r="M7052" s="21">
        <v>0.10989144610257701</v>
      </c>
      <c r="N7052" s="23">
        <v>0.17618698132316399</v>
      </c>
      <c r="O7052" s="24">
        <v>0.99999589217804397</v>
      </c>
    </row>
    <row r="7053" spans="1:15" x14ac:dyDescent="0.2">
      <c r="A7053" s="1" t="s">
        <v>13328</v>
      </c>
      <c r="B7053" s="1" t="s">
        <v>13329</v>
      </c>
      <c r="C7053" s="2" t="s">
        <v>13330</v>
      </c>
      <c r="D7053" s="21">
        <v>-0.24398492933076199</v>
      </c>
      <c r="E7053" s="22">
        <v>9.5217081233633701E-3</v>
      </c>
      <c r="F7053" s="23">
        <v>0.78018398027427904</v>
      </c>
      <c r="G7053" s="21">
        <v>-0.31293049426221098</v>
      </c>
      <c r="H7053" s="22">
        <v>1.18935797610255E-3</v>
      </c>
      <c r="I7053" s="23">
        <v>0.29727407603654799</v>
      </c>
      <c r="J7053" s="21">
        <v>-0.130503079583732</v>
      </c>
      <c r="K7053" s="23">
        <v>0.35220697234723902</v>
      </c>
      <c r="L7053" s="23">
        <v>0.99999359804103904</v>
      </c>
      <c r="M7053" s="21">
        <v>-0.19944864451518099</v>
      </c>
      <c r="N7053" s="22">
        <v>4.2879548366058798E-2</v>
      </c>
      <c r="O7053" s="24">
        <v>0.99999589217804397</v>
      </c>
    </row>
    <row r="7054" spans="1:15" x14ac:dyDescent="0.2">
      <c r="A7054" s="1" t="s">
        <v>13352</v>
      </c>
      <c r="B7054" s="1" t="s">
        <v>13353</v>
      </c>
      <c r="C7054" s="2" t="s">
        <v>13354</v>
      </c>
      <c r="D7054" s="21">
        <v>0.30157001814909301</v>
      </c>
      <c r="E7054" s="22">
        <v>3.1893596474893001E-3</v>
      </c>
      <c r="F7054" s="23">
        <v>0.439469297457112</v>
      </c>
      <c r="G7054" s="21">
        <v>0.314238662308015</v>
      </c>
      <c r="H7054" s="22">
        <v>1.55412097743076E-3</v>
      </c>
      <c r="I7054" s="23">
        <v>0.29961713585456201</v>
      </c>
      <c r="J7054" s="21">
        <v>0.16082260037922999</v>
      </c>
      <c r="K7054" s="23">
        <v>0.280515519704093</v>
      </c>
      <c r="L7054" s="23">
        <v>0.99999359804103904</v>
      </c>
      <c r="M7054" s="21">
        <v>0.17349124453815201</v>
      </c>
      <c r="N7054" s="23">
        <v>8.5302531983943594E-2</v>
      </c>
      <c r="O7054" s="24">
        <v>0.99999589217804397</v>
      </c>
    </row>
    <row r="7055" spans="1:15" x14ac:dyDescent="0.2">
      <c r="A7055" s="1" t="s">
        <v>13355</v>
      </c>
      <c r="B7055" s="1" t="s">
        <v>13356</v>
      </c>
      <c r="C7055" s="2" t="s">
        <v>13357</v>
      </c>
      <c r="D7055" s="21">
        <v>-0.43820586537302098</v>
      </c>
      <c r="E7055" s="22">
        <v>4.2161640073591798E-3</v>
      </c>
      <c r="F7055" s="23">
        <v>0.12495416160652199</v>
      </c>
      <c r="G7055" s="21">
        <v>-0.342335942268155</v>
      </c>
      <c r="H7055" s="22">
        <v>1.876096657101E-2</v>
      </c>
      <c r="I7055" s="23">
        <v>0.299967670391526</v>
      </c>
      <c r="J7055" s="21">
        <v>-0.30382621101676699</v>
      </c>
      <c r="K7055" s="23">
        <v>0.17089269497976201</v>
      </c>
      <c r="L7055" s="23">
        <v>0.99999359804103904</v>
      </c>
      <c r="M7055" s="21">
        <v>-0.20795628791190099</v>
      </c>
      <c r="N7055" s="23">
        <v>0.18540449798848399</v>
      </c>
      <c r="O7055" s="24">
        <v>0.99999589217804397</v>
      </c>
    </row>
    <row r="7056" spans="1:15" x14ac:dyDescent="0.2">
      <c r="A7056" s="1" t="s">
        <v>13361</v>
      </c>
      <c r="B7056" s="1" t="s">
        <v>13362</v>
      </c>
      <c r="C7056" s="2" t="s">
        <v>13363</v>
      </c>
      <c r="D7056" s="21">
        <v>0.187200709132331</v>
      </c>
      <c r="E7056" s="23">
        <v>0.39917479437297998</v>
      </c>
      <c r="F7056" s="23">
        <v>0.93016107658882996</v>
      </c>
      <c r="G7056" s="21">
        <v>0.38880071824564499</v>
      </c>
      <c r="H7056" s="23">
        <v>6.3516741627983694E-2</v>
      </c>
      <c r="I7056" s="23">
        <v>0.30088450628468699</v>
      </c>
      <c r="J7056" s="21">
        <v>2.5099280064907002E-2</v>
      </c>
      <c r="K7056" s="23">
        <v>0.95381968708865805</v>
      </c>
      <c r="L7056" s="23">
        <v>0.99999359804103904</v>
      </c>
      <c r="M7056" s="21">
        <v>0.22669928917822099</v>
      </c>
      <c r="N7056" s="23">
        <v>0.32762605896045</v>
      </c>
      <c r="O7056" s="24">
        <v>0.99999589217804397</v>
      </c>
    </row>
    <row r="7057" spans="1:15" x14ac:dyDescent="0.2">
      <c r="A7057" s="1" t="s">
        <v>13364</v>
      </c>
      <c r="B7057" s="1" t="s">
        <v>13365</v>
      </c>
      <c r="C7057" s="2" t="s">
        <v>13366</v>
      </c>
      <c r="D7057" s="21">
        <v>-0.29829746549365699</v>
      </c>
      <c r="E7057" s="22">
        <v>1.93983481747356E-2</v>
      </c>
      <c r="F7057" s="23">
        <v>0.50195086929014399</v>
      </c>
      <c r="G7057" s="21">
        <v>-0.33148087052336001</v>
      </c>
      <c r="H7057" s="22">
        <v>9.4287005891708006E-3</v>
      </c>
      <c r="I7057" s="23">
        <v>0.30117627804700497</v>
      </c>
      <c r="J7057" s="21">
        <v>-0.15855437132658301</v>
      </c>
      <c r="K7057" s="23">
        <v>0.40820312045120499</v>
      </c>
      <c r="L7057" s="23">
        <v>0.99999359804103904</v>
      </c>
      <c r="M7057" s="21">
        <v>-0.191737776356285</v>
      </c>
      <c r="N7057" s="23">
        <v>0.16184974884877701</v>
      </c>
      <c r="O7057" s="24">
        <v>0.99999589217804397</v>
      </c>
    </row>
    <row r="7058" spans="1:15" x14ac:dyDescent="0.2">
      <c r="A7058" s="1" t="s">
        <v>13367</v>
      </c>
      <c r="B7058" s="1" t="s">
        <v>13368</v>
      </c>
      <c r="C7058" s="2" t="s">
        <v>13369</v>
      </c>
      <c r="D7058" s="21">
        <v>-9.3719216067254099E-2</v>
      </c>
      <c r="E7058" s="23">
        <v>0.43641520858649102</v>
      </c>
      <c r="F7058" s="23">
        <v>0.99999612222708401</v>
      </c>
      <c r="G7058" s="21">
        <v>-0.32656620773829897</v>
      </c>
      <c r="H7058" s="22">
        <v>6.5090342141262804E-3</v>
      </c>
      <c r="I7058" s="23">
        <v>0.30143951938698699</v>
      </c>
      <c r="J7058" s="21">
        <v>0.115199686833189</v>
      </c>
      <c r="K7058" s="23">
        <v>0.53825548443176896</v>
      </c>
      <c r="L7058" s="23">
        <v>0.99999359804103904</v>
      </c>
      <c r="M7058" s="21">
        <v>-0.117647304837856</v>
      </c>
      <c r="N7058" s="23">
        <v>0.363856825201472</v>
      </c>
      <c r="O7058" s="24">
        <v>0.99999589217804397</v>
      </c>
    </row>
    <row r="7059" spans="1:15" x14ac:dyDescent="0.2">
      <c r="A7059" s="1" t="s">
        <v>13370</v>
      </c>
      <c r="B7059" s="1" t="s">
        <v>13371</v>
      </c>
      <c r="C7059" s="2" t="s">
        <v>13372</v>
      </c>
      <c r="D7059" s="21">
        <v>0.35862826356662603</v>
      </c>
      <c r="E7059" s="22">
        <v>2.4959131983126599E-3</v>
      </c>
      <c r="F7059" s="23">
        <v>0.23046110435530201</v>
      </c>
      <c r="G7059" s="21">
        <v>0.32274513619720402</v>
      </c>
      <c r="H7059" s="22">
        <v>4.4772575220393103E-3</v>
      </c>
      <c r="I7059" s="23">
        <v>0.301541828980746</v>
      </c>
      <c r="J7059" s="21">
        <v>-0.192054907510394</v>
      </c>
      <c r="K7059" s="23">
        <v>0.25789690604544702</v>
      </c>
      <c r="L7059" s="23">
        <v>0.99999359804103904</v>
      </c>
      <c r="M7059" s="21">
        <v>-0.22793803487981601</v>
      </c>
      <c r="N7059" s="23">
        <v>5.5810733370179402E-2</v>
      </c>
      <c r="O7059" s="24">
        <v>0.99999589217804397</v>
      </c>
    </row>
    <row r="7060" spans="1:15" x14ac:dyDescent="0.2">
      <c r="A7060" s="1" t="s">
        <v>13373</v>
      </c>
      <c r="B7060" s="1" t="s">
        <v>13374</v>
      </c>
      <c r="C7060" s="2" t="s">
        <v>13375</v>
      </c>
      <c r="D7060" s="21">
        <v>0.31101670282868599</v>
      </c>
      <c r="E7060" s="23">
        <v>0.26444251268594798</v>
      </c>
      <c r="F7060" s="23">
        <v>0.67090843806633504</v>
      </c>
      <c r="G7060" s="21">
        <v>0.45045283276932402</v>
      </c>
      <c r="H7060" s="23">
        <v>9.7271495905304498E-2</v>
      </c>
      <c r="I7060" s="23">
        <v>0.30212200672411699</v>
      </c>
      <c r="J7060" s="21">
        <v>-0.102182907564769</v>
      </c>
      <c r="K7060" s="23">
        <v>0.84849391235513505</v>
      </c>
      <c r="L7060" s="23">
        <v>0.99999359804103904</v>
      </c>
      <c r="M7060" s="21">
        <v>3.7253222375868499E-2</v>
      </c>
      <c r="N7060" s="23">
        <v>0.91338609733869203</v>
      </c>
      <c r="O7060" s="24">
        <v>0.99999589217804397</v>
      </c>
    </row>
    <row r="7061" spans="1:15" x14ac:dyDescent="0.2">
      <c r="A7061" s="1" t="s">
        <v>13376</v>
      </c>
      <c r="B7061" s="1" t="s">
        <v>13377</v>
      </c>
      <c r="C7061" s="2" t="s">
        <v>13378</v>
      </c>
      <c r="D7061" s="21">
        <v>0.36153545217925198</v>
      </c>
      <c r="E7061" s="22">
        <v>2.47308790440252E-4</v>
      </c>
      <c r="F7061" s="23">
        <v>0.14220033400934401</v>
      </c>
      <c r="G7061" s="21">
        <v>0.30939866486030598</v>
      </c>
      <c r="H7061" s="22">
        <v>8.1778653304697899E-4</v>
      </c>
      <c r="I7061" s="23">
        <v>0.302298873653498</v>
      </c>
      <c r="J7061" s="21">
        <v>-0.12594081481816699</v>
      </c>
      <c r="K7061" s="23">
        <v>0.34986511536645798</v>
      </c>
      <c r="L7061" s="23">
        <v>0.99999359804103904</v>
      </c>
      <c r="M7061" s="21">
        <v>-0.17807760213711299</v>
      </c>
      <c r="N7061" s="23">
        <v>5.1781797698605102E-2</v>
      </c>
      <c r="O7061" s="24">
        <v>0.99999589217804397</v>
      </c>
    </row>
    <row r="7062" spans="1:15" x14ac:dyDescent="0.2">
      <c r="A7062" s="1" t="s">
        <v>13394</v>
      </c>
      <c r="B7062" s="1" t="s">
        <v>13395</v>
      </c>
      <c r="C7062" s="2" t="s">
        <v>13396</v>
      </c>
      <c r="D7062" s="21">
        <v>1.1062212540073899</v>
      </c>
      <c r="E7062" s="23">
        <v>7.1320887867109106E-2</v>
      </c>
      <c r="F7062" s="23">
        <v>0.206090980066468</v>
      </c>
      <c r="G7062" s="21">
        <v>-0.80575459321773302</v>
      </c>
      <c r="H7062" s="23">
        <v>0.13567281383469801</v>
      </c>
      <c r="I7062" s="23">
        <v>0.30260897055786201</v>
      </c>
      <c r="J7062" s="21">
        <v>1.4403688160981301</v>
      </c>
      <c r="K7062" s="23">
        <v>0.13690259723819501</v>
      </c>
      <c r="L7062" s="23">
        <v>0.99999359804103904</v>
      </c>
      <c r="M7062" s="21">
        <v>-0.47160703112698799</v>
      </c>
      <c r="N7062" s="23">
        <v>0.45390758359301298</v>
      </c>
      <c r="O7062" s="24">
        <v>0.99999589217804397</v>
      </c>
    </row>
    <row r="7063" spans="1:15" x14ac:dyDescent="0.2">
      <c r="A7063" s="1" t="s">
        <v>13397</v>
      </c>
      <c r="B7063" s="1" t="s">
        <v>13398</v>
      </c>
      <c r="C7063" s="2" t="s">
        <v>13399</v>
      </c>
      <c r="D7063" s="21">
        <v>4.8914553626079701E-2</v>
      </c>
      <c r="E7063" s="23">
        <v>0.540153846517055</v>
      </c>
      <c r="F7063" s="23">
        <v>0.99999612222708401</v>
      </c>
      <c r="G7063" s="21">
        <v>0.30376970607417703</v>
      </c>
      <c r="H7063" s="22">
        <v>2.8691104231395599E-4</v>
      </c>
      <c r="I7063" s="23">
        <v>0.30261387071239398</v>
      </c>
      <c r="J7063" s="21">
        <v>-6.3022215197076001E-3</v>
      </c>
      <c r="K7063" s="23">
        <v>0.96637520405403898</v>
      </c>
      <c r="L7063" s="23">
        <v>0.99999359804103904</v>
      </c>
      <c r="M7063" s="21">
        <v>0.24855293092839001</v>
      </c>
      <c r="N7063" s="22">
        <v>4.1563803366917599E-3</v>
      </c>
      <c r="O7063" s="24">
        <v>0.99999589217804397</v>
      </c>
    </row>
    <row r="7064" spans="1:15" x14ac:dyDescent="0.2">
      <c r="A7064" s="1" t="s">
        <v>13403</v>
      </c>
      <c r="B7064" s="1" t="s">
        <v>13404</v>
      </c>
      <c r="C7064" s="2" t="s">
        <v>13405</v>
      </c>
      <c r="D7064" s="21">
        <v>0.39677158797411</v>
      </c>
      <c r="E7064" s="25">
        <v>2.9436448332666999E-5</v>
      </c>
      <c r="F7064" s="22">
        <v>4.2113256036131502E-2</v>
      </c>
      <c r="G7064" s="21">
        <v>0.30380012239502902</v>
      </c>
      <c r="H7064" s="22">
        <v>2.9696732727486501E-4</v>
      </c>
      <c r="I7064" s="23">
        <v>0.30341086995882099</v>
      </c>
      <c r="J7064" s="21">
        <v>0.145355418619149</v>
      </c>
      <c r="K7064" s="23">
        <v>0.22287706335980401</v>
      </c>
      <c r="L7064" s="23">
        <v>0.99999359804103904</v>
      </c>
      <c r="M7064" s="21">
        <v>5.23839530400678E-2</v>
      </c>
      <c r="N7064" s="23">
        <v>0.544642849454546</v>
      </c>
      <c r="O7064" s="24">
        <v>0.99999589217804397</v>
      </c>
    </row>
    <row r="7065" spans="1:15" x14ac:dyDescent="0.2">
      <c r="A7065" s="1" t="s">
        <v>13406</v>
      </c>
      <c r="B7065" s="1" t="s">
        <v>13407</v>
      </c>
      <c r="C7065" s="2" t="s">
        <v>13408</v>
      </c>
      <c r="D7065" s="21">
        <v>-1.0578604580747499</v>
      </c>
      <c r="E7065" s="22">
        <v>7.2598977429752104E-3</v>
      </c>
      <c r="F7065" s="22">
        <v>3.6045920254947197E-2</v>
      </c>
      <c r="G7065" s="21">
        <v>-0.57739868928467597</v>
      </c>
      <c r="H7065" s="23">
        <v>0.115985118478959</v>
      </c>
      <c r="I7065" s="23">
        <v>0.30378934739107899</v>
      </c>
      <c r="J7065" s="21">
        <v>-0.32466400470440299</v>
      </c>
      <c r="K7065" s="23">
        <v>0.56559243358911104</v>
      </c>
      <c r="L7065" s="23">
        <v>0.99999359804103904</v>
      </c>
      <c r="M7065" s="21">
        <v>0.155797764085672</v>
      </c>
      <c r="N7065" s="23">
        <v>0.74831283624363298</v>
      </c>
      <c r="O7065" s="24">
        <v>0.99999589217804397</v>
      </c>
    </row>
    <row r="7066" spans="1:15" x14ac:dyDescent="0.2">
      <c r="A7066" s="1" t="s">
        <v>13409</v>
      </c>
      <c r="B7066" s="1" t="s">
        <v>13410</v>
      </c>
      <c r="C7066" s="2" t="s">
        <v>13411</v>
      </c>
      <c r="D7066" s="21">
        <v>-0.54904191191305896</v>
      </c>
      <c r="E7066" s="25">
        <v>6.8115696931196002E-7</v>
      </c>
      <c r="F7066" s="22">
        <v>3.6122950451393803E-4</v>
      </c>
      <c r="G7066" s="21">
        <v>-0.304350990283419</v>
      </c>
      <c r="H7066" s="22">
        <v>3.3919780029673102E-4</v>
      </c>
      <c r="I7066" s="23">
        <v>0.30387636343479402</v>
      </c>
      <c r="J7066" s="21">
        <v>-2.8084594102532699E-2</v>
      </c>
      <c r="K7066" s="23">
        <v>0.84416532391800503</v>
      </c>
      <c r="L7066" s="23">
        <v>0.99999359804103904</v>
      </c>
      <c r="M7066" s="21">
        <v>0.21660632752710701</v>
      </c>
      <c r="N7066" s="22">
        <v>1.2516730091158499E-2</v>
      </c>
      <c r="O7066" s="24">
        <v>0.99999589217804397</v>
      </c>
    </row>
    <row r="7067" spans="1:15" x14ac:dyDescent="0.2">
      <c r="A7067" s="1" t="s">
        <v>13412</v>
      </c>
      <c r="B7067" s="1" t="s">
        <v>13413</v>
      </c>
      <c r="C7067" s="2" t="s">
        <v>13414</v>
      </c>
      <c r="D7067" s="21">
        <v>-0.22822286351129001</v>
      </c>
      <c r="E7067" s="22">
        <v>3.8952448884122898E-4</v>
      </c>
      <c r="F7067" s="23">
        <v>0.98559817791252102</v>
      </c>
      <c r="G7067" s="21">
        <v>-0.29322146505168301</v>
      </c>
      <c r="H7067" s="25">
        <v>1.5869477757871699E-5</v>
      </c>
      <c r="I7067" s="23">
        <v>0.30387636343479402</v>
      </c>
      <c r="J7067" s="21">
        <v>0.14889042902496399</v>
      </c>
      <c r="K7067" s="23">
        <v>0.110749249773769</v>
      </c>
      <c r="L7067" s="23">
        <v>0.99999359804103904</v>
      </c>
      <c r="M7067" s="21">
        <v>8.3891827484570594E-2</v>
      </c>
      <c r="N7067" s="23">
        <v>0.169548293650361</v>
      </c>
      <c r="O7067" s="24">
        <v>0.99999589217804397</v>
      </c>
    </row>
    <row r="7068" spans="1:15" x14ac:dyDescent="0.2">
      <c r="A7068" s="1" t="s">
        <v>13415</v>
      </c>
      <c r="B7068" s="1" t="s">
        <v>13416</v>
      </c>
      <c r="C7068" s="2" t="s">
        <v>13417</v>
      </c>
      <c r="D7068" s="21">
        <v>-0.18943520038073999</v>
      </c>
      <c r="E7068" s="22">
        <v>3.7026077665200503E-2</v>
      </c>
      <c r="F7068" s="23">
        <v>0.99999612222708401</v>
      </c>
      <c r="G7068" s="21">
        <v>-0.310903464750305</v>
      </c>
      <c r="H7068" s="22">
        <v>1.1208918519504999E-3</v>
      </c>
      <c r="I7068" s="23">
        <v>0.30395614075366301</v>
      </c>
      <c r="J7068" s="21">
        <v>3.5512614678377498E-2</v>
      </c>
      <c r="K7068" s="23">
        <v>0.82925394141028597</v>
      </c>
      <c r="L7068" s="23">
        <v>0.99999359804103904</v>
      </c>
      <c r="M7068" s="21">
        <v>-8.5955649691187602E-2</v>
      </c>
      <c r="N7068" s="23">
        <v>0.391483937838215</v>
      </c>
      <c r="O7068" s="24">
        <v>0.99999589217804397</v>
      </c>
    </row>
    <row r="7069" spans="1:15" x14ac:dyDescent="0.2">
      <c r="A7069" s="1" t="s">
        <v>13421</v>
      </c>
      <c r="B7069" s="1" t="s">
        <v>13422</v>
      </c>
      <c r="C7069" s="2" t="s">
        <v>13423</v>
      </c>
      <c r="D7069" s="21">
        <v>0.35548585258065202</v>
      </c>
      <c r="E7069" s="22">
        <v>8.9137243700428798E-4</v>
      </c>
      <c r="F7069" s="23">
        <v>0.19828343548471</v>
      </c>
      <c r="G7069" s="21">
        <v>0.31416621090355001</v>
      </c>
      <c r="H7069" s="22">
        <v>1.8243611222569099E-3</v>
      </c>
      <c r="I7069" s="23">
        <v>0.30447444590766698</v>
      </c>
      <c r="J7069" s="21">
        <v>6.7354365711493197E-2</v>
      </c>
      <c r="K7069" s="23">
        <v>0.68014363042985904</v>
      </c>
      <c r="L7069" s="23">
        <v>0.99999359804103904</v>
      </c>
      <c r="M7069" s="21">
        <v>2.60347240343912E-2</v>
      </c>
      <c r="N7069" s="23">
        <v>0.82562085476445501</v>
      </c>
      <c r="O7069" s="24">
        <v>0.99999589217804397</v>
      </c>
    </row>
    <row r="7070" spans="1:15" x14ac:dyDescent="0.2">
      <c r="A7070" s="1" t="s">
        <v>13427</v>
      </c>
      <c r="B7070" s="1" t="s">
        <v>13428</v>
      </c>
      <c r="C7070" s="2" t="s">
        <v>13429</v>
      </c>
      <c r="D7070" s="21">
        <v>-0.46105700794222199</v>
      </c>
      <c r="E7070" s="23">
        <v>0.124236211862105</v>
      </c>
      <c r="F7070" s="23">
        <v>0.39901726970304002</v>
      </c>
      <c r="G7070" s="21">
        <v>-0.475300281303701</v>
      </c>
      <c r="H7070" s="23">
        <v>0.10533501534418301</v>
      </c>
      <c r="I7070" s="23">
        <v>0.30480896826433801</v>
      </c>
      <c r="J7070" s="21">
        <v>-3.7573056032047102E-2</v>
      </c>
      <c r="K7070" s="23">
        <v>0.950206485432048</v>
      </c>
      <c r="L7070" s="23">
        <v>0.99999359804103904</v>
      </c>
      <c r="M7070" s="21">
        <v>-5.1816329393525699E-2</v>
      </c>
      <c r="N7070" s="23">
        <v>0.89555342294164697</v>
      </c>
      <c r="O7070" s="24">
        <v>0.99999589217804397</v>
      </c>
    </row>
    <row r="7071" spans="1:15" x14ac:dyDescent="0.2">
      <c r="A7071" s="1" t="s">
        <v>13433</v>
      </c>
      <c r="B7071" s="1" t="s">
        <v>13434</v>
      </c>
      <c r="C7071" s="2" t="s">
        <v>13435</v>
      </c>
      <c r="D7071" s="21">
        <v>-0.29946161440829799</v>
      </c>
      <c r="E7071" s="23">
        <v>0.177085268035857</v>
      </c>
      <c r="F7071" s="23">
        <v>0.62084606323680702</v>
      </c>
      <c r="G7071" s="21">
        <v>-0.39358887126645498</v>
      </c>
      <c r="H7071" s="23">
        <v>6.9738278672657597E-2</v>
      </c>
      <c r="I7071" s="23">
        <v>0.30558166097096201</v>
      </c>
      <c r="J7071" s="21">
        <v>0.205103450776596</v>
      </c>
      <c r="K7071" s="23">
        <v>0.55364401652617301</v>
      </c>
      <c r="L7071" s="23">
        <v>0.99999359804103904</v>
      </c>
      <c r="M7071" s="21">
        <v>0.11097619391843901</v>
      </c>
      <c r="N7071" s="23">
        <v>0.66755371579771605</v>
      </c>
      <c r="O7071" s="24">
        <v>0.99999589217804397</v>
      </c>
    </row>
    <row r="7072" spans="1:15" x14ac:dyDescent="0.2">
      <c r="A7072" s="1" t="s">
        <v>13441</v>
      </c>
      <c r="B7072" s="1" t="s">
        <v>13442</v>
      </c>
      <c r="C7072" s="2" t="s">
        <v>13443</v>
      </c>
      <c r="D7072" s="21">
        <v>-2.7630731107419801E-2</v>
      </c>
      <c r="E7072" s="23">
        <v>0.84919253802051697</v>
      </c>
      <c r="F7072" s="23">
        <v>0.99999612222708401</v>
      </c>
      <c r="G7072" s="21">
        <v>-0.33232525533923601</v>
      </c>
      <c r="H7072" s="22">
        <v>1.19813531608095E-2</v>
      </c>
      <c r="I7072" s="23">
        <v>0.30661495031904901</v>
      </c>
      <c r="J7072" s="21">
        <v>7.7032125302896201E-2</v>
      </c>
      <c r="K7072" s="23">
        <v>0.72975970079663399</v>
      </c>
      <c r="L7072" s="23">
        <v>0.99999359804103904</v>
      </c>
      <c r="M7072" s="21">
        <v>-0.22766239892892001</v>
      </c>
      <c r="N7072" s="23">
        <v>0.107622808497835</v>
      </c>
      <c r="O7072" s="24">
        <v>0.99999589217804397</v>
      </c>
    </row>
    <row r="7073" spans="1:15" x14ac:dyDescent="0.2">
      <c r="A7073" s="1" t="s">
        <v>13447</v>
      </c>
      <c r="B7073" s="1" t="s">
        <v>13448</v>
      </c>
      <c r="C7073" s="2" t="s">
        <v>13449</v>
      </c>
      <c r="D7073" s="21">
        <v>-0.33505049433276601</v>
      </c>
      <c r="E7073" s="22">
        <v>5.2238529036322196E-4</v>
      </c>
      <c r="F7073" s="23">
        <v>0.23911085393938</v>
      </c>
      <c r="G7073" s="21">
        <v>-0.308277647138888</v>
      </c>
      <c r="H7073" s="22">
        <v>8.0046842734328395E-4</v>
      </c>
      <c r="I7073" s="23">
        <v>0.30662541804122001</v>
      </c>
      <c r="J7073" s="21">
        <v>-2.7764798186247198E-2</v>
      </c>
      <c r="K7073" s="23">
        <v>0.86276319942461199</v>
      </c>
      <c r="L7073" s="23">
        <v>0.99999359804103904</v>
      </c>
      <c r="M7073" s="21">
        <v>-9.9195099236873397E-4</v>
      </c>
      <c r="N7073" s="23">
        <v>0.99363808777719398</v>
      </c>
      <c r="O7073" s="24">
        <v>0.99999589217804397</v>
      </c>
    </row>
    <row r="7074" spans="1:15" x14ac:dyDescent="0.2">
      <c r="A7074" s="1" t="s">
        <v>13450</v>
      </c>
      <c r="B7074" s="1" t="s">
        <v>13451</v>
      </c>
      <c r="C7074" s="2" t="s">
        <v>13452</v>
      </c>
      <c r="D7074" s="21">
        <v>0.36422398979709902</v>
      </c>
      <c r="E7074" s="22">
        <v>4.1429772070462299E-3</v>
      </c>
      <c r="F7074" s="23">
        <v>0.23779457766329201</v>
      </c>
      <c r="G7074" s="21">
        <v>0.325462052217593</v>
      </c>
      <c r="H7074" s="22">
        <v>6.8467828989509302E-3</v>
      </c>
      <c r="I7074" s="23">
        <v>0.30683844884325001</v>
      </c>
      <c r="J7074" s="21">
        <v>0.17136269768405801</v>
      </c>
      <c r="K7074" s="23">
        <v>0.35860069592509602</v>
      </c>
      <c r="L7074" s="23">
        <v>0.99999359804103904</v>
      </c>
      <c r="M7074" s="21">
        <v>0.13260076010455199</v>
      </c>
      <c r="N7074" s="23">
        <v>0.30055061136039701</v>
      </c>
      <c r="O7074" s="24">
        <v>0.99999589217804397</v>
      </c>
    </row>
    <row r="7075" spans="1:15" x14ac:dyDescent="0.2">
      <c r="A7075" s="1" t="s">
        <v>13453</v>
      </c>
      <c r="B7075" s="1" t="s">
        <v>13454</v>
      </c>
      <c r="C7075" s="2" t="s">
        <v>13455</v>
      </c>
      <c r="D7075" s="21">
        <v>0.26762202034788601</v>
      </c>
      <c r="E7075" s="23">
        <v>0.17751879865121001</v>
      </c>
      <c r="F7075" s="23">
        <v>0.68069511234817803</v>
      </c>
      <c r="G7075" s="21">
        <v>0.37210534070371198</v>
      </c>
      <c r="H7075" s="23">
        <v>5.2777173634362899E-2</v>
      </c>
      <c r="I7075" s="23">
        <v>0.306865367849606</v>
      </c>
      <c r="J7075" s="21">
        <v>6.4985423088450997E-2</v>
      </c>
      <c r="K7075" s="23">
        <v>0.86441136146444097</v>
      </c>
      <c r="L7075" s="23">
        <v>0.99999359804103904</v>
      </c>
      <c r="M7075" s="21">
        <v>0.16946874344427701</v>
      </c>
      <c r="N7075" s="23">
        <v>0.42919394703614799</v>
      </c>
      <c r="O7075" s="24">
        <v>0.99999589217804397</v>
      </c>
    </row>
    <row r="7076" spans="1:15" x14ac:dyDescent="0.2">
      <c r="A7076" s="1" t="s">
        <v>13465</v>
      </c>
      <c r="B7076" s="1" t="s">
        <v>13466</v>
      </c>
      <c r="C7076" s="2" t="s">
        <v>13467</v>
      </c>
      <c r="D7076" s="21">
        <v>0.27527821238667199</v>
      </c>
      <c r="E7076" s="22">
        <v>7.0017800984952005E-4</v>
      </c>
      <c r="F7076" s="23">
        <v>0.56641034479504504</v>
      </c>
      <c r="G7076" s="21">
        <v>0.30113636512074998</v>
      </c>
      <c r="H7076" s="22">
        <v>1.91781803322945E-4</v>
      </c>
      <c r="I7076" s="23">
        <v>0.30711979137351197</v>
      </c>
      <c r="J7076" s="21">
        <v>0.19212075652256799</v>
      </c>
      <c r="K7076" s="23">
        <v>0.110773710519135</v>
      </c>
      <c r="L7076" s="23">
        <v>0.99999359804103904</v>
      </c>
      <c r="M7076" s="21">
        <v>0.21797890925664601</v>
      </c>
      <c r="N7076" s="22">
        <v>7.3631115059326997E-3</v>
      </c>
      <c r="O7076" s="24">
        <v>0.99999589217804397</v>
      </c>
    </row>
    <row r="7077" spans="1:15" x14ac:dyDescent="0.2">
      <c r="A7077" s="1" t="s">
        <v>13468</v>
      </c>
      <c r="B7077" s="1" t="s">
        <v>13469</v>
      </c>
      <c r="C7077" s="2" t="s">
        <v>13470</v>
      </c>
      <c r="D7077" s="21">
        <v>-9.43540469409819E-2</v>
      </c>
      <c r="E7077" s="23">
        <v>0.45987748044520999</v>
      </c>
      <c r="F7077" s="23">
        <v>0.99999612222708401</v>
      </c>
      <c r="G7077" s="21">
        <v>0.32793249671371599</v>
      </c>
      <c r="H7077" s="22">
        <v>8.6018127187524607E-3</v>
      </c>
      <c r="I7077" s="23">
        <v>0.30724342138108202</v>
      </c>
      <c r="J7077" s="21">
        <v>-0.19184408644953699</v>
      </c>
      <c r="K7077" s="23">
        <v>0.321267881480856</v>
      </c>
      <c r="L7077" s="23">
        <v>0.99999359804103904</v>
      </c>
      <c r="M7077" s="21">
        <v>0.23044245720516099</v>
      </c>
      <c r="N7077" s="23">
        <v>8.06772667834392E-2</v>
      </c>
      <c r="O7077" s="24">
        <v>0.99999589217804397</v>
      </c>
    </row>
    <row r="7078" spans="1:15" x14ac:dyDescent="0.2">
      <c r="A7078" s="1" t="s">
        <v>13471</v>
      </c>
      <c r="B7078" s="1" t="s">
        <v>13472</v>
      </c>
      <c r="C7078" s="2" t="s">
        <v>13473</v>
      </c>
      <c r="D7078" s="21">
        <v>0.43171645042426299</v>
      </c>
      <c r="E7078" s="22">
        <v>3.7480675106432802E-3</v>
      </c>
      <c r="F7078" s="23">
        <v>0.12963281303647101</v>
      </c>
      <c r="G7078" s="21">
        <v>0.33450506582346401</v>
      </c>
      <c r="H7078" s="22">
        <v>1.3845184387380499E-2</v>
      </c>
      <c r="I7078" s="23">
        <v>0.30762439293784399</v>
      </c>
      <c r="J7078" s="21">
        <v>0.28617544759293101</v>
      </c>
      <c r="K7078" s="23">
        <v>0.19343655211668501</v>
      </c>
      <c r="L7078" s="23">
        <v>0.99999359804103904</v>
      </c>
      <c r="M7078" s="21">
        <v>0.188964062992133</v>
      </c>
      <c r="N7078" s="23">
        <v>0.192141497035072</v>
      </c>
      <c r="O7078" s="24">
        <v>0.99999589217804397</v>
      </c>
    </row>
    <row r="7079" spans="1:15" x14ac:dyDescent="0.2">
      <c r="A7079" s="1" t="s">
        <v>13477</v>
      </c>
      <c r="B7079" s="1" t="s">
        <v>13478</v>
      </c>
      <c r="C7079" s="2" t="s">
        <v>13479</v>
      </c>
      <c r="D7079" s="21">
        <v>6.2516172739353795E-2</v>
      </c>
      <c r="E7079" s="23">
        <v>0.87094241628754498</v>
      </c>
      <c r="F7079" s="23">
        <v>0.99999612222708401</v>
      </c>
      <c r="G7079" s="21">
        <v>0.53299714309196899</v>
      </c>
      <c r="H7079" s="23">
        <v>0.11517450330343</v>
      </c>
      <c r="I7079" s="23">
        <v>0.308137094064098</v>
      </c>
      <c r="J7079" s="21">
        <v>-0.283057374278114</v>
      </c>
      <c r="K7079" s="23">
        <v>0.62296030563478799</v>
      </c>
      <c r="L7079" s="23">
        <v>0.99999359804103904</v>
      </c>
      <c r="M7079" s="21">
        <v>0.18742359607450099</v>
      </c>
      <c r="N7079" s="23">
        <v>0.63510332464763097</v>
      </c>
      <c r="O7079" s="24">
        <v>0.99999589217804397</v>
      </c>
    </row>
    <row r="7080" spans="1:15" x14ac:dyDescent="0.2">
      <c r="A7080" s="1" t="s">
        <v>13480</v>
      </c>
      <c r="B7080" s="1" t="s">
        <v>13481</v>
      </c>
      <c r="C7080" s="2" t="s">
        <v>13482</v>
      </c>
      <c r="D7080" s="21">
        <v>0.40495066794439399</v>
      </c>
      <c r="E7080" s="22">
        <v>6.5869583186000903E-3</v>
      </c>
      <c r="F7080" s="23">
        <v>0.18202918015417699</v>
      </c>
      <c r="G7080" s="21">
        <v>0.33607375427307901</v>
      </c>
      <c r="H7080" s="22">
        <v>1.6698288214170801E-2</v>
      </c>
      <c r="I7080" s="23">
        <v>0.30850046045844098</v>
      </c>
      <c r="J7080" s="21">
        <v>0.15951853548896</v>
      </c>
      <c r="K7080" s="23">
        <v>0.46755525260476</v>
      </c>
      <c r="L7080" s="23">
        <v>0.99999359804103904</v>
      </c>
      <c r="M7080" s="21">
        <v>9.0641621817644596E-2</v>
      </c>
      <c r="N7080" s="23">
        <v>0.56616028850551703</v>
      </c>
      <c r="O7080" s="24">
        <v>0.99999589217804397</v>
      </c>
    </row>
    <row r="7081" spans="1:15" x14ac:dyDescent="0.2">
      <c r="A7081" s="1" t="s">
        <v>13489</v>
      </c>
      <c r="B7081" s="1" t="s">
        <v>13490</v>
      </c>
      <c r="C7081" s="2" t="s">
        <v>13491</v>
      </c>
      <c r="D7081" s="21">
        <v>-0.65100985664482902</v>
      </c>
      <c r="E7081" s="23">
        <v>9.7648730498879899E-2</v>
      </c>
      <c r="F7081" s="23">
        <v>0.312006590523837</v>
      </c>
      <c r="G7081" s="21">
        <v>-0.58902309276144105</v>
      </c>
      <c r="H7081" s="23">
        <v>0.119255185389799</v>
      </c>
      <c r="I7081" s="23">
        <v>0.30934948405863699</v>
      </c>
      <c r="J7081" s="21">
        <v>3.0046691778301798E-2</v>
      </c>
      <c r="K7081" s="23">
        <v>0.96688492740994803</v>
      </c>
      <c r="L7081" s="23">
        <v>0.99999359804103904</v>
      </c>
      <c r="M7081" s="21">
        <v>9.20334556616898E-2</v>
      </c>
      <c r="N7081" s="23">
        <v>0.85625410906723398</v>
      </c>
      <c r="O7081" s="24">
        <v>0.99999589217804397</v>
      </c>
    </row>
    <row r="7082" spans="1:15" x14ac:dyDescent="0.2">
      <c r="A7082" s="1" t="s">
        <v>13495</v>
      </c>
      <c r="B7082" s="1" t="s">
        <v>13496</v>
      </c>
      <c r="C7082" s="2" t="s">
        <v>13497</v>
      </c>
      <c r="D7082" s="21">
        <v>8.4581564442089002E-2</v>
      </c>
      <c r="E7082" s="23">
        <v>0.70006827160364604</v>
      </c>
      <c r="F7082" s="23">
        <v>0.99999612222708401</v>
      </c>
      <c r="G7082" s="21">
        <v>0.37390203106997699</v>
      </c>
      <c r="H7082" s="23">
        <v>5.7147047153074899E-2</v>
      </c>
      <c r="I7082" s="23">
        <v>0.310001031205065</v>
      </c>
      <c r="J7082" s="21">
        <v>-3.1895380645397202E-2</v>
      </c>
      <c r="K7082" s="23">
        <v>0.93830842883326604</v>
      </c>
      <c r="L7082" s="23">
        <v>0.99999359804103904</v>
      </c>
      <c r="M7082" s="21">
        <v>0.25742508598248998</v>
      </c>
      <c r="N7082" s="23">
        <v>0.231813224193756</v>
      </c>
      <c r="O7082" s="24">
        <v>0.99999589217804397</v>
      </c>
    </row>
    <row r="7083" spans="1:15" x14ac:dyDescent="0.2">
      <c r="A7083" s="1" t="s">
        <v>13501</v>
      </c>
      <c r="B7083" s="1" t="s">
        <v>13502</v>
      </c>
      <c r="C7083" s="2" t="s">
        <v>13503</v>
      </c>
      <c r="D7083" s="21">
        <v>-0.29270273391725699</v>
      </c>
      <c r="E7083" s="22">
        <v>6.3254801879304504E-3</v>
      </c>
      <c r="F7083" s="23">
        <v>0.49706585216442201</v>
      </c>
      <c r="G7083" s="21">
        <v>-0.317158087903326</v>
      </c>
      <c r="H7083" s="22">
        <v>3.25749910474589E-3</v>
      </c>
      <c r="I7083" s="23">
        <v>0.31015786223851299</v>
      </c>
      <c r="J7083" s="21">
        <v>-0.21341310573688099</v>
      </c>
      <c r="K7083" s="23">
        <v>0.178117561186386</v>
      </c>
      <c r="L7083" s="23">
        <v>0.99999359804103904</v>
      </c>
      <c r="M7083" s="21">
        <v>-0.23786845972295001</v>
      </c>
      <c r="N7083" s="22">
        <v>3.5983636470525798E-2</v>
      </c>
      <c r="O7083" s="24">
        <v>0.99999589217804397</v>
      </c>
    </row>
    <row r="7084" spans="1:15" x14ac:dyDescent="0.2">
      <c r="A7084" s="1" t="s">
        <v>13513</v>
      </c>
      <c r="B7084" s="1" t="s">
        <v>13514</v>
      </c>
      <c r="C7084" s="2" t="s">
        <v>13515</v>
      </c>
      <c r="D7084" s="21">
        <v>0.44639980698454901</v>
      </c>
      <c r="E7084" s="22">
        <v>8.8689777626811198E-3</v>
      </c>
      <c r="F7084" s="23">
        <v>0.152544538210513</v>
      </c>
      <c r="G7084" s="21">
        <v>0.34736840708996602</v>
      </c>
      <c r="H7084" s="22">
        <v>2.8580122819857501E-2</v>
      </c>
      <c r="I7084" s="23">
        <v>0.310721455190694</v>
      </c>
      <c r="J7084" s="21">
        <v>0.19567709787569901</v>
      </c>
      <c r="K7084" s="23">
        <v>0.44974547334533899</v>
      </c>
      <c r="L7084" s="23">
        <v>0.99999359804103904</v>
      </c>
      <c r="M7084" s="21">
        <v>9.6645697981116205E-2</v>
      </c>
      <c r="N7084" s="23">
        <v>0.59712043826286498</v>
      </c>
      <c r="O7084" s="24">
        <v>0.99999589217804397</v>
      </c>
    </row>
    <row r="7085" spans="1:15" x14ac:dyDescent="0.2">
      <c r="A7085" s="1" t="s">
        <v>13516</v>
      </c>
      <c r="B7085" s="1" t="s">
        <v>13517</v>
      </c>
      <c r="C7085" s="2" t="s">
        <v>13518</v>
      </c>
      <c r="D7085" s="21">
        <v>-0.31918128322893102</v>
      </c>
      <c r="E7085" s="22">
        <v>1.7537808409044599E-3</v>
      </c>
      <c r="F7085" s="23">
        <v>0.34244858711713799</v>
      </c>
      <c r="G7085" s="21">
        <v>-0.31186514318746</v>
      </c>
      <c r="H7085" s="22">
        <v>1.66251682256014E-3</v>
      </c>
      <c r="I7085" s="23">
        <v>0.31094426155669003</v>
      </c>
      <c r="J7085" s="21">
        <v>-0.122059443368624</v>
      </c>
      <c r="K7085" s="23">
        <v>0.40079764141786001</v>
      </c>
      <c r="L7085" s="23">
        <v>0.99999359804103904</v>
      </c>
      <c r="M7085" s="21">
        <v>-0.114743303327154</v>
      </c>
      <c r="N7085" s="23">
        <v>0.26417896487072301</v>
      </c>
      <c r="O7085" s="24">
        <v>0.99999589217804397</v>
      </c>
    </row>
    <row r="7086" spans="1:15" x14ac:dyDescent="0.2">
      <c r="A7086" s="1" t="s">
        <v>13519</v>
      </c>
      <c r="B7086" s="1" t="s">
        <v>13520</v>
      </c>
      <c r="C7086" s="2" t="s">
        <v>13521</v>
      </c>
      <c r="D7086" s="21">
        <v>-0.142348827532704</v>
      </c>
      <c r="E7086" s="23">
        <v>0.26040978434537099</v>
      </c>
      <c r="F7086" s="23">
        <v>0.99999612222708401</v>
      </c>
      <c r="G7086" s="21">
        <v>-0.32800655192643002</v>
      </c>
      <c r="H7086" s="22">
        <v>9.5144631923722595E-3</v>
      </c>
      <c r="I7086" s="23">
        <v>0.31094426155669003</v>
      </c>
      <c r="J7086" s="21">
        <v>8.7381264715274506E-2</v>
      </c>
      <c r="K7086" s="23">
        <v>0.67412332204229097</v>
      </c>
      <c r="L7086" s="23">
        <v>0.99999359804103904</v>
      </c>
      <c r="M7086" s="21">
        <v>-9.8276459678452194E-2</v>
      </c>
      <c r="N7086" s="23">
        <v>0.49089911151687399</v>
      </c>
      <c r="O7086" s="24">
        <v>0.99999589217804397</v>
      </c>
    </row>
    <row r="7087" spans="1:15" x14ac:dyDescent="0.2">
      <c r="A7087" s="1" t="s">
        <v>13522</v>
      </c>
      <c r="B7087" s="1" t="s">
        <v>13523</v>
      </c>
      <c r="C7087" s="2" t="s">
        <v>13524</v>
      </c>
      <c r="D7087" s="21">
        <v>-0.139522290981412</v>
      </c>
      <c r="E7087" s="23">
        <v>0.24702521503813399</v>
      </c>
      <c r="F7087" s="23">
        <v>0.99999612222708401</v>
      </c>
      <c r="G7087" s="21">
        <v>-0.32587301176956102</v>
      </c>
      <c r="H7087" s="22">
        <v>8.11612529645994E-3</v>
      </c>
      <c r="I7087" s="23">
        <v>0.31106325600712997</v>
      </c>
      <c r="J7087" s="21">
        <v>-4.6097754970543803E-2</v>
      </c>
      <c r="K7087" s="23">
        <v>0.83448911757929101</v>
      </c>
      <c r="L7087" s="23">
        <v>0.99999359804103904</v>
      </c>
      <c r="M7087" s="21">
        <v>-0.23244847575869301</v>
      </c>
      <c r="N7087" s="23">
        <v>7.7338601970475707E-2</v>
      </c>
      <c r="O7087" s="24">
        <v>0.99999589217804397</v>
      </c>
    </row>
    <row r="7088" spans="1:15" x14ac:dyDescent="0.2">
      <c r="A7088" s="1" t="s">
        <v>13534</v>
      </c>
      <c r="B7088" s="1" t="s">
        <v>13535</v>
      </c>
      <c r="C7088" s="2" t="s">
        <v>13536</v>
      </c>
      <c r="D7088" s="21">
        <v>0.15528650896821999</v>
      </c>
      <c r="E7088" s="23">
        <v>7.3635947849747196E-2</v>
      </c>
      <c r="F7088" s="23">
        <v>0.99999612222708401</v>
      </c>
      <c r="G7088" s="21">
        <v>0.30716180736068999</v>
      </c>
      <c r="H7088" s="22">
        <v>8.2235751735413101E-4</v>
      </c>
      <c r="I7088" s="23">
        <v>0.31191094598031499</v>
      </c>
      <c r="J7088" s="21">
        <v>2.36334422475897E-2</v>
      </c>
      <c r="K7088" s="23">
        <v>0.88561906121302503</v>
      </c>
      <c r="L7088" s="23">
        <v>0.99999359804103904</v>
      </c>
      <c r="M7088" s="21">
        <v>0.17550874064006</v>
      </c>
      <c r="N7088" s="23">
        <v>5.6033152872459101E-2</v>
      </c>
      <c r="O7088" s="24">
        <v>0.99999589217804397</v>
      </c>
    </row>
    <row r="7089" spans="1:15" x14ac:dyDescent="0.2">
      <c r="A7089" s="1" t="s">
        <v>13537</v>
      </c>
      <c r="B7089" s="1" t="s">
        <v>13538</v>
      </c>
      <c r="C7089" s="2" t="s">
        <v>13539</v>
      </c>
      <c r="D7089" s="21">
        <v>0.48557159301238101</v>
      </c>
      <c r="E7089" s="22">
        <v>3.1997775417974002E-4</v>
      </c>
      <c r="F7089" s="22">
        <v>3.0497401811997098E-2</v>
      </c>
      <c r="G7089" s="21">
        <v>0.32397129231409999</v>
      </c>
      <c r="H7089" s="22">
        <v>6.9715829994081999E-3</v>
      </c>
      <c r="I7089" s="23">
        <v>0.31214367326667602</v>
      </c>
      <c r="J7089" s="21">
        <v>3.11358833082323E-2</v>
      </c>
      <c r="K7089" s="23">
        <v>0.88935780622161598</v>
      </c>
      <c r="L7089" s="23">
        <v>0.99999359804103904</v>
      </c>
      <c r="M7089" s="21">
        <v>-0.13046441739004799</v>
      </c>
      <c r="N7089" s="23">
        <v>0.30120141699365899</v>
      </c>
      <c r="O7089" s="24">
        <v>0.99999589217804397</v>
      </c>
    </row>
    <row r="7090" spans="1:15" x14ac:dyDescent="0.2">
      <c r="A7090" s="1" t="s">
        <v>13546</v>
      </c>
      <c r="B7090" s="1" t="s">
        <v>13547</v>
      </c>
      <c r="C7090" s="2" t="s">
        <v>13548</v>
      </c>
      <c r="D7090" s="21">
        <v>-0.31590294374179301</v>
      </c>
      <c r="E7090" s="22">
        <v>5.6337533329107103E-4</v>
      </c>
      <c r="F7090" s="23">
        <v>0.319246552886571</v>
      </c>
      <c r="G7090" s="21">
        <v>-0.304910440142526</v>
      </c>
      <c r="H7090" s="22">
        <v>5.4826034971705703E-4</v>
      </c>
      <c r="I7090" s="23">
        <v>0.31258827313901399</v>
      </c>
      <c r="J7090" s="21">
        <v>-3.7956240427199202E-2</v>
      </c>
      <c r="K7090" s="23">
        <v>0.78985734418040099</v>
      </c>
      <c r="L7090" s="23">
        <v>0.99999359804103904</v>
      </c>
      <c r="M7090" s="21">
        <v>-2.6963736827931999E-2</v>
      </c>
      <c r="N7090" s="23">
        <v>0.78840526152740298</v>
      </c>
      <c r="O7090" s="24">
        <v>0.99999589217804397</v>
      </c>
    </row>
    <row r="7091" spans="1:15" x14ac:dyDescent="0.2">
      <c r="A7091" s="1" t="s">
        <v>13552</v>
      </c>
      <c r="B7091" s="1" t="s">
        <v>13553</v>
      </c>
      <c r="C7091" s="2" t="s">
        <v>13554</v>
      </c>
      <c r="D7091" s="21">
        <v>0.47684414729909902</v>
      </c>
      <c r="E7091" s="23">
        <v>0.176030225267445</v>
      </c>
      <c r="F7091" s="23">
        <v>0.48834387261714401</v>
      </c>
      <c r="G7091" s="21">
        <v>0.56601888353426899</v>
      </c>
      <c r="H7091" s="23">
        <v>0.11710067367386399</v>
      </c>
      <c r="I7091" s="23">
        <v>0.31276449450272498</v>
      </c>
      <c r="J7091" s="21">
        <v>-0.39033873606298602</v>
      </c>
      <c r="K7091" s="23">
        <v>0.50680112315869197</v>
      </c>
      <c r="L7091" s="23">
        <v>0.99999359804103904</v>
      </c>
      <c r="M7091" s="21">
        <v>-0.301163999827816</v>
      </c>
      <c r="N7091" s="23">
        <v>0.43178040354366498</v>
      </c>
      <c r="O7091" s="24">
        <v>0.99999589217804397</v>
      </c>
    </row>
    <row r="7092" spans="1:15" x14ac:dyDescent="0.2">
      <c r="A7092" s="1" t="s">
        <v>13555</v>
      </c>
      <c r="B7092" s="1" t="s">
        <v>13556</v>
      </c>
      <c r="C7092" s="2" t="s">
        <v>13557</v>
      </c>
      <c r="D7092" s="21">
        <v>0.56677001411579198</v>
      </c>
      <c r="E7092" s="23">
        <v>5.90480386956721E-2</v>
      </c>
      <c r="F7092" s="23">
        <v>0.235423445212984</v>
      </c>
      <c r="G7092" s="21">
        <v>0.47225321317140001</v>
      </c>
      <c r="H7092" s="23">
        <v>0.109427557523257</v>
      </c>
      <c r="I7092" s="23">
        <v>0.31284459504895301</v>
      </c>
      <c r="J7092" s="21">
        <v>-4.5177132919986297E-2</v>
      </c>
      <c r="K7092" s="23">
        <v>0.94384845189197097</v>
      </c>
      <c r="L7092" s="23">
        <v>0.99999359804103904</v>
      </c>
      <c r="M7092" s="21">
        <v>-0.13969393386437901</v>
      </c>
      <c r="N7092" s="23">
        <v>0.68128511399915304</v>
      </c>
      <c r="O7092" s="24">
        <v>0.99999589217804397</v>
      </c>
    </row>
    <row r="7093" spans="1:15" x14ac:dyDescent="0.2">
      <c r="A7093" s="1" t="s">
        <v>13558</v>
      </c>
      <c r="B7093" s="1" t="s">
        <v>13559</v>
      </c>
      <c r="C7093" s="2" t="s">
        <v>13560</v>
      </c>
      <c r="D7093" s="21">
        <v>-0.504777469120813</v>
      </c>
      <c r="E7093" s="25">
        <v>5.9902810009017397E-5</v>
      </c>
      <c r="F7093" s="22">
        <v>1.0604726691341399E-2</v>
      </c>
      <c r="G7093" s="21">
        <v>-0.316182928640241</v>
      </c>
      <c r="H7093" s="22">
        <v>3.2398354690089501E-3</v>
      </c>
      <c r="I7093" s="23">
        <v>0.31347174800288902</v>
      </c>
      <c r="J7093" s="21">
        <v>-9.7398720667288705E-2</v>
      </c>
      <c r="K7093" s="23">
        <v>0.55413131334660404</v>
      </c>
      <c r="L7093" s="23">
        <v>0.99999359804103904</v>
      </c>
      <c r="M7093" s="21">
        <v>9.1195819813282897E-2</v>
      </c>
      <c r="N7093" s="23">
        <v>0.43412001581814103</v>
      </c>
      <c r="O7093" s="24">
        <v>0.99999589217804397</v>
      </c>
    </row>
    <row r="7094" spans="1:15" x14ac:dyDescent="0.2">
      <c r="A7094" s="1" t="s">
        <v>13561</v>
      </c>
      <c r="B7094" s="1" t="s">
        <v>13562</v>
      </c>
      <c r="C7094" s="2" t="s">
        <v>13563</v>
      </c>
      <c r="D7094" s="21">
        <v>-0.51242385923753198</v>
      </c>
      <c r="E7094" s="22">
        <v>3.4019650508044602E-4</v>
      </c>
      <c r="F7094" s="22">
        <v>2.21683031674067E-2</v>
      </c>
      <c r="G7094" s="21">
        <v>-0.32608421716905001</v>
      </c>
      <c r="H7094" s="22">
        <v>9.2601890509844704E-3</v>
      </c>
      <c r="I7094" s="23">
        <v>0.31347174800288902</v>
      </c>
      <c r="J7094" s="21">
        <v>-0.18144550243907401</v>
      </c>
      <c r="K7094" s="23">
        <v>0.33868505165509</v>
      </c>
      <c r="L7094" s="23">
        <v>0.99999359804103904</v>
      </c>
      <c r="M7094" s="21">
        <v>4.8941396294076298E-3</v>
      </c>
      <c r="N7094" s="23">
        <v>0.97573084255322895</v>
      </c>
      <c r="O7094" s="24">
        <v>0.99999589217804397</v>
      </c>
    </row>
    <row r="7095" spans="1:15" x14ac:dyDescent="0.2">
      <c r="A7095" s="1" t="s">
        <v>13564</v>
      </c>
      <c r="B7095" s="1" t="s">
        <v>13565</v>
      </c>
      <c r="C7095" s="2" t="s">
        <v>13566</v>
      </c>
      <c r="D7095" s="21">
        <v>4.9169783342742003E-2</v>
      </c>
      <c r="E7095" s="23">
        <v>0.59053618414832998</v>
      </c>
      <c r="F7095" s="23">
        <v>0.99999612222708401</v>
      </c>
      <c r="G7095" s="21">
        <v>-0.30759251954236899</v>
      </c>
      <c r="H7095" s="22">
        <v>9.3532258608053397E-4</v>
      </c>
      <c r="I7095" s="23">
        <v>0.31347174800288902</v>
      </c>
      <c r="J7095" s="21">
        <v>0.122779447117965</v>
      </c>
      <c r="K7095" s="23">
        <v>0.35986930272308798</v>
      </c>
      <c r="L7095" s="23">
        <v>0.99999359804103904</v>
      </c>
      <c r="M7095" s="21">
        <v>-0.233982855767146</v>
      </c>
      <c r="N7095" s="22">
        <v>1.5001112823175801E-2</v>
      </c>
      <c r="O7095" s="24">
        <v>0.99999589217804397</v>
      </c>
    </row>
    <row r="7096" spans="1:15" x14ac:dyDescent="0.2">
      <c r="A7096" s="1" t="s">
        <v>13567</v>
      </c>
      <c r="B7096" s="1" t="s">
        <v>13568</v>
      </c>
      <c r="C7096" s="2" t="s">
        <v>13569</v>
      </c>
      <c r="D7096" s="21">
        <v>-5.8872836458925201E-2</v>
      </c>
      <c r="E7096" s="23">
        <v>0.55047251050899404</v>
      </c>
      <c r="F7096" s="23">
        <v>0.99999612222708401</v>
      </c>
      <c r="G7096" s="21">
        <v>-0.31122457438914802</v>
      </c>
      <c r="H7096" s="22">
        <v>1.68609641894884E-3</v>
      </c>
      <c r="I7096" s="23">
        <v>0.31361269917776002</v>
      </c>
      <c r="J7096" s="21">
        <v>0.102623681585977</v>
      </c>
      <c r="K7096" s="23">
        <v>0.48581494775739797</v>
      </c>
      <c r="L7096" s="23">
        <v>0.99999359804103904</v>
      </c>
      <c r="M7096" s="21">
        <v>-0.14972805634424499</v>
      </c>
      <c r="N7096" s="23">
        <v>0.142258071835272</v>
      </c>
      <c r="O7096" s="24">
        <v>0.99999589217804397</v>
      </c>
    </row>
    <row r="7097" spans="1:15" x14ac:dyDescent="0.2">
      <c r="A7097" s="1" t="s">
        <v>13576</v>
      </c>
      <c r="B7097" s="1" t="s">
        <v>13577</v>
      </c>
      <c r="C7097" s="2" t="s">
        <v>13578</v>
      </c>
      <c r="D7097" s="21">
        <v>0.189086146939243</v>
      </c>
      <c r="E7097" s="22">
        <v>1.53727265601467E-2</v>
      </c>
      <c r="F7097" s="23">
        <v>0.99999612222708401</v>
      </c>
      <c r="G7097" s="21">
        <v>0.30148020758893401</v>
      </c>
      <c r="H7097" s="22">
        <v>2.83867241680891E-4</v>
      </c>
      <c r="I7097" s="23">
        <v>0.31394692848078798</v>
      </c>
      <c r="J7097" s="21">
        <v>7.9658222585658994E-2</v>
      </c>
      <c r="K7097" s="23">
        <v>0.51101572171485199</v>
      </c>
      <c r="L7097" s="23">
        <v>0.99999359804103904</v>
      </c>
      <c r="M7097" s="21">
        <v>0.19205228323535001</v>
      </c>
      <c r="N7097" s="22">
        <v>1.9706092487391198E-2</v>
      </c>
      <c r="O7097" s="24">
        <v>0.99999589217804397</v>
      </c>
    </row>
    <row r="7098" spans="1:15" x14ac:dyDescent="0.2">
      <c r="A7098" s="1" t="s">
        <v>13585</v>
      </c>
      <c r="B7098" s="1" t="s">
        <v>13586</v>
      </c>
      <c r="C7098" s="2" t="s">
        <v>13587</v>
      </c>
      <c r="D7098" s="21">
        <v>1.3301964146091E-2</v>
      </c>
      <c r="E7098" s="23">
        <v>0.91069810855289701</v>
      </c>
      <c r="F7098" s="23">
        <v>0.99999612222708401</v>
      </c>
      <c r="G7098" s="21">
        <v>0.31550241348734098</v>
      </c>
      <c r="H7098" s="22">
        <v>3.13863067513597E-3</v>
      </c>
      <c r="I7098" s="23">
        <v>0.31458574927747202</v>
      </c>
      <c r="J7098" s="21">
        <v>-0.14358389494375401</v>
      </c>
      <c r="K7098" s="23">
        <v>0.36766041274642602</v>
      </c>
      <c r="L7098" s="23">
        <v>0.99999359804103904</v>
      </c>
      <c r="M7098" s="21">
        <v>0.158616554397496</v>
      </c>
      <c r="N7098" s="23">
        <v>0.15212390804918599</v>
      </c>
      <c r="O7098" s="24">
        <v>0.99999589217804397</v>
      </c>
    </row>
    <row r="7099" spans="1:15" x14ac:dyDescent="0.2">
      <c r="A7099" s="1" t="s">
        <v>13591</v>
      </c>
      <c r="B7099" s="1" t="s">
        <v>13592</v>
      </c>
      <c r="C7099" s="2" t="s">
        <v>13593</v>
      </c>
      <c r="D7099" s="21">
        <v>-0.43303587466244098</v>
      </c>
      <c r="E7099" s="25">
        <v>9.6051138390374402E-5</v>
      </c>
      <c r="F7099" s="22">
        <v>3.5420529459979602E-2</v>
      </c>
      <c r="G7099" s="21">
        <v>-0.310084740577309</v>
      </c>
      <c r="H7099" s="22">
        <v>1.4813340288064201E-3</v>
      </c>
      <c r="I7099" s="23">
        <v>0.31470780484641198</v>
      </c>
      <c r="J7099" s="21">
        <v>-8.2242614931658398E-3</v>
      </c>
      <c r="K7099" s="23">
        <v>0.96336332182926299</v>
      </c>
      <c r="L7099" s="23">
        <v>0.99999359804103904</v>
      </c>
      <c r="M7099" s="21">
        <v>0.114726872591966</v>
      </c>
      <c r="N7099" s="23">
        <v>0.26282908415956402</v>
      </c>
      <c r="O7099" s="24">
        <v>0.99999589217804397</v>
      </c>
    </row>
    <row r="7100" spans="1:15" x14ac:dyDescent="0.2">
      <c r="A7100" s="1" t="s">
        <v>13600</v>
      </c>
      <c r="B7100" s="1" t="s">
        <v>13601</v>
      </c>
      <c r="C7100" s="2" t="s">
        <v>13602</v>
      </c>
      <c r="D7100" s="21">
        <v>0.46024947437193903</v>
      </c>
      <c r="E7100" s="23">
        <v>9.0637014254268206E-2</v>
      </c>
      <c r="F7100" s="23">
        <v>0.33906058500116798</v>
      </c>
      <c r="G7100" s="21">
        <v>0.42813578337149399</v>
      </c>
      <c r="H7100" s="23">
        <v>9.7960252082234606E-2</v>
      </c>
      <c r="I7100" s="23">
        <v>0.31536705952701999</v>
      </c>
      <c r="J7100" s="21">
        <v>9.5399732993209294E-2</v>
      </c>
      <c r="K7100" s="23">
        <v>0.87852492916880098</v>
      </c>
      <c r="L7100" s="23">
        <v>0.99999359804103904</v>
      </c>
      <c r="M7100" s="21">
        <v>6.3286041992764594E-2</v>
      </c>
      <c r="N7100" s="23">
        <v>0.84550955480085999</v>
      </c>
      <c r="O7100" s="24">
        <v>0.99999589217804397</v>
      </c>
    </row>
    <row r="7101" spans="1:15" x14ac:dyDescent="0.2">
      <c r="A7101" s="1" t="s">
        <v>13603</v>
      </c>
      <c r="B7101" s="1" t="s">
        <v>13604</v>
      </c>
      <c r="C7101" s="2" t="s">
        <v>13605</v>
      </c>
      <c r="D7101" s="21">
        <v>0.24977454021135501</v>
      </c>
      <c r="E7101" s="23">
        <v>0.68858680139400297</v>
      </c>
      <c r="F7101" s="23">
        <v>0.99999612222708401</v>
      </c>
      <c r="G7101" s="21">
        <v>0.91952169902192604</v>
      </c>
      <c r="H7101" s="23">
        <v>0.14902692859070499</v>
      </c>
      <c r="I7101" s="23">
        <v>0.31550799641215699</v>
      </c>
      <c r="J7101" s="21">
        <v>-1.0512139784446499</v>
      </c>
      <c r="K7101" s="23">
        <v>0.29795240808646201</v>
      </c>
      <c r="L7101" s="23">
        <v>0.99999359804103904</v>
      </c>
      <c r="M7101" s="21">
        <v>-0.38146681963407603</v>
      </c>
      <c r="N7101" s="23">
        <v>0.56941790881772303</v>
      </c>
      <c r="O7101" s="24">
        <v>0.99999589217804397</v>
      </c>
    </row>
    <row r="7102" spans="1:15" x14ac:dyDescent="0.2">
      <c r="A7102" s="1" t="s">
        <v>13606</v>
      </c>
      <c r="B7102" s="1" t="s">
        <v>13607</v>
      </c>
      <c r="C7102" s="2" t="s">
        <v>13608</v>
      </c>
      <c r="D7102" s="21">
        <v>-0.23453402656752101</v>
      </c>
      <c r="E7102" s="23">
        <v>0.12257996411685</v>
      </c>
      <c r="F7102" s="23">
        <v>0.77467599455834002</v>
      </c>
      <c r="G7102" s="21">
        <v>-0.34169876523342502</v>
      </c>
      <c r="H7102" s="22">
        <v>2.5016445326386399E-2</v>
      </c>
      <c r="I7102" s="23">
        <v>0.31603123055231003</v>
      </c>
      <c r="J7102" s="21">
        <v>-7.7616606591362797E-2</v>
      </c>
      <c r="K7102" s="23">
        <v>0.76633023938047196</v>
      </c>
      <c r="L7102" s="23">
        <v>0.99999359804103904</v>
      </c>
      <c r="M7102" s="21">
        <v>-0.184781345257267</v>
      </c>
      <c r="N7102" s="23">
        <v>0.27431091052901702</v>
      </c>
      <c r="O7102" s="24">
        <v>0.99999589217804397</v>
      </c>
    </row>
    <row r="7103" spans="1:15" x14ac:dyDescent="0.2">
      <c r="A7103" s="1" t="s">
        <v>13609</v>
      </c>
      <c r="B7103" s="1" t="s">
        <v>13610</v>
      </c>
      <c r="C7103" s="2" t="s">
        <v>13611</v>
      </c>
      <c r="D7103" s="21">
        <v>-0.37561463261325601</v>
      </c>
      <c r="E7103" s="22">
        <v>6.9138716784361196E-4</v>
      </c>
      <c r="F7103" s="23">
        <v>0.146666505963786</v>
      </c>
      <c r="G7103" s="21">
        <v>-0.31332816285186998</v>
      </c>
      <c r="H7103" s="22">
        <v>2.5121959360309902E-3</v>
      </c>
      <c r="I7103" s="23">
        <v>0.31681550674100101</v>
      </c>
      <c r="J7103" s="21">
        <v>-0.29391350379718301</v>
      </c>
      <c r="K7103" s="23">
        <v>8.5896907504811104E-2</v>
      </c>
      <c r="L7103" s="23">
        <v>0.99999359804103904</v>
      </c>
      <c r="M7103" s="21">
        <v>-0.23162703403579701</v>
      </c>
      <c r="N7103" s="22">
        <v>3.2559058227048999E-2</v>
      </c>
      <c r="O7103" s="24">
        <v>0.99999589217804397</v>
      </c>
    </row>
    <row r="7104" spans="1:15" x14ac:dyDescent="0.2">
      <c r="A7104" s="1" t="s">
        <v>13615</v>
      </c>
      <c r="B7104" s="1" t="s">
        <v>13616</v>
      </c>
      <c r="C7104" s="2" t="s">
        <v>13617</v>
      </c>
      <c r="D7104" s="21">
        <v>0.290842485638659</v>
      </c>
      <c r="E7104" s="23">
        <v>0.21624494221846</v>
      </c>
      <c r="F7104" s="23">
        <v>0.65558910029512496</v>
      </c>
      <c r="G7104" s="21">
        <v>0.40701872684848001</v>
      </c>
      <c r="H7104" s="23">
        <v>8.7969934994340193E-2</v>
      </c>
      <c r="I7104" s="23">
        <v>0.31718998730344</v>
      </c>
      <c r="J7104" s="21">
        <v>-0.37184008129543</v>
      </c>
      <c r="K7104" s="23">
        <v>0.32832611558714703</v>
      </c>
      <c r="L7104" s="23">
        <v>0.99999359804103904</v>
      </c>
      <c r="M7104" s="21">
        <v>-0.255663840085609</v>
      </c>
      <c r="N7104" s="23">
        <v>0.31559103239193498</v>
      </c>
      <c r="O7104" s="24">
        <v>0.99999589217804397</v>
      </c>
    </row>
    <row r="7105" spans="1:15" x14ac:dyDescent="0.2">
      <c r="A7105" s="1" t="s">
        <v>13618</v>
      </c>
      <c r="B7105" s="1" t="s">
        <v>13619</v>
      </c>
      <c r="C7105" s="2" t="s">
        <v>13620</v>
      </c>
      <c r="D7105" s="21">
        <v>0.38615099925777702</v>
      </c>
      <c r="E7105" s="23">
        <v>8.1788562217378902E-2</v>
      </c>
      <c r="F7105" s="23">
        <v>0.38939525632738903</v>
      </c>
      <c r="G7105" s="21">
        <v>0.39037995467573899</v>
      </c>
      <c r="H7105" s="23">
        <v>7.6922482343606602E-2</v>
      </c>
      <c r="I7105" s="23">
        <v>0.31728238533891701</v>
      </c>
      <c r="J7105" s="21">
        <v>-0.15943805204725001</v>
      </c>
      <c r="K7105" s="23">
        <v>0.67807618453779195</v>
      </c>
      <c r="L7105" s="23">
        <v>0.99999359804103904</v>
      </c>
      <c r="M7105" s="21">
        <v>-0.155209096629287</v>
      </c>
      <c r="N7105" s="23">
        <v>0.53016476921350997</v>
      </c>
      <c r="O7105" s="24">
        <v>0.99999589217804397</v>
      </c>
    </row>
    <row r="7106" spans="1:15" x14ac:dyDescent="0.2">
      <c r="A7106" s="1" t="s">
        <v>13621</v>
      </c>
      <c r="B7106" s="1" t="s">
        <v>13622</v>
      </c>
      <c r="C7106" s="2" t="s">
        <v>13623</v>
      </c>
      <c r="D7106" s="21">
        <v>9.4438204582161803E-2</v>
      </c>
      <c r="E7106" s="23">
        <v>0.57215526637696501</v>
      </c>
      <c r="F7106" s="23">
        <v>0.99999612222708401</v>
      </c>
      <c r="G7106" s="21">
        <v>0.343615542837576</v>
      </c>
      <c r="H7106" s="22">
        <v>2.80861570440804E-2</v>
      </c>
      <c r="I7106" s="23">
        <v>0.317630759386198</v>
      </c>
      <c r="J7106" s="21">
        <v>-8.27687328944786E-2</v>
      </c>
      <c r="K7106" s="23">
        <v>0.76748491557526499</v>
      </c>
      <c r="L7106" s="23">
        <v>0.99999359804103904</v>
      </c>
      <c r="M7106" s="21">
        <v>0.16640860536093499</v>
      </c>
      <c r="N7106" s="23">
        <v>0.33074892283000201</v>
      </c>
      <c r="O7106" s="24">
        <v>0.99999589217804397</v>
      </c>
    </row>
    <row r="7107" spans="1:15" x14ac:dyDescent="0.2">
      <c r="A7107" s="1" t="s">
        <v>13624</v>
      </c>
      <c r="B7107" s="1" t="s">
        <v>13625</v>
      </c>
      <c r="C7107" s="2" t="s">
        <v>13626</v>
      </c>
      <c r="D7107" s="21">
        <v>0.23699862399874599</v>
      </c>
      <c r="E7107" s="23">
        <v>6.7121333227415203E-2</v>
      </c>
      <c r="F7107" s="23">
        <v>0.77652391583876201</v>
      </c>
      <c r="G7107" s="21">
        <v>0.32909704446089699</v>
      </c>
      <c r="H7107" s="22">
        <v>1.2429957804375001E-2</v>
      </c>
      <c r="I7107" s="23">
        <v>0.31776749571139801</v>
      </c>
      <c r="J7107" s="21">
        <v>-0.197152475988224</v>
      </c>
      <c r="K7107" s="23">
        <v>0.33670364581648998</v>
      </c>
      <c r="L7107" s="23">
        <v>0.99999359804103904</v>
      </c>
      <c r="M7107" s="21">
        <v>-0.105054055526074</v>
      </c>
      <c r="N7107" s="23">
        <v>0.461437822022989</v>
      </c>
      <c r="O7107" s="24">
        <v>0.99999589217804397</v>
      </c>
    </row>
    <row r="7108" spans="1:15" x14ac:dyDescent="0.2">
      <c r="A7108" s="1" t="s">
        <v>13627</v>
      </c>
      <c r="B7108" s="1" t="s">
        <v>13628</v>
      </c>
      <c r="C7108" s="2" t="s">
        <v>13629</v>
      </c>
      <c r="D7108" s="21">
        <v>0.476779802177203</v>
      </c>
      <c r="E7108" s="22">
        <v>2.9680992275456501E-2</v>
      </c>
      <c r="F7108" s="23">
        <v>0.201731241488947</v>
      </c>
      <c r="G7108" s="21">
        <v>0.37858418025540103</v>
      </c>
      <c r="H7108" s="23">
        <v>6.6993039226113896E-2</v>
      </c>
      <c r="I7108" s="23">
        <v>0.31821940284148298</v>
      </c>
      <c r="J7108" s="21">
        <v>0.21443963157346099</v>
      </c>
      <c r="K7108" s="23">
        <v>0.539021714687281</v>
      </c>
      <c r="L7108" s="23">
        <v>0.99999359804103904</v>
      </c>
      <c r="M7108" s="21">
        <v>0.116244009651659</v>
      </c>
      <c r="N7108" s="23">
        <v>0.63157689507773696</v>
      </c>
      <c r="O7108" s="24">
        <v>0.99999589217804397</v>
      </c>
    </row>
    <row r="7109" spans="1:15" x14ac:dyDescent="0.2">
      <c r="A7109" s="1" t="s">
        <v>13630</v>
      </c>
      <c r="B7109" s="1" t="s">
        <v>13631</v>
      </c>
      <c r="C7109" s="2" t="s">
        <v>13632</v>
      </c>
      <c r="D7109" s="21">
        <v>-0.161383656401824</v>
      </c>
      <c r="E7109" s="23">
        <v>0.101383220022911</v>
      </c>
      <c r="F7109" s="23">
        <v>0.99999612222708401</v>
      </c>
      <c r="G7109" s="21">
        <v>-0.31248787399088002</v>
      </c>
      <c r="H7109" s="22">
        <v>2.3668434456560802E-3</v>
      </c>
      <c r="I7109" s="23">
        <v>0.31842644385895602</v>
      </c>
      <c r="J7109" s="21">
        <v>4.1619956512480301E-2</v>
      </c>
      <c r="K7109" s="23">
        <v>0.81528959068996298</v>
      </c>
      <c r="L7109" s="23">
        <v>0.99999359804103904</v>
      </c>
      <c r="M7109" s="21">
        <v>-0.10948426107657599</v>
      </c>
      <c r="N7109" s="23">
        <v>0.31195243183458399</v>
      </c>
      <c r="O7109" s="24">
        <v>0.99999589217804397</v>
      </c>
    </row>
    <row r="7110" spans="1:15" x14ac:dyDescent="0.2">
      <c r="A7110" s="1" t="s">
        <v>13636</v>
      </c>
      <c r="B7110" s="1" t="s">
        <v>13637</v>
      </c>
      <c r="C7110" s="2" t="s">
        <v>13638</v>
      </c>
      <c r="D7110" s="21">
        <v>0.19198446827200399</v>
      </c>
      <c r="E7110" s="22">
        <v>1.72720223270105E-2</v>
      </c>
      <c r="F7110" s="23">
        <v>0.99999612222708401</v>
      </c>
      <c r="G7110" s="21">
        <v>0.302223556969829</v>
      </c>
      <c r="H7110" s="22">
        <v>4.1083197702416102E-4</v>
      </c>
      <c r="I7110" s="23">
        <v>0.31889749938744999</v>
      </c>
      <c r="J7110" s="21">
        <v>9.2650976077586003E-2</v>
      </c>
      <c r="K7110" s="23">
        <v>0.45026535650487198</v>
      </c>
      <c r="L7110" s="23">
        <v>0.99999359804103904</v>
      </c>
      <c r="M7110" s="21">
        <v>0.20289006477541099</v>
      </c>
      <c r="N7110" s="22">
        <v>1.8351731350094099E-2</v>
      </c>
      <c r="O7110" s="24">
        <v>0.99999589217804397</v>
      </c>
    </row>
    <row r="7111" spans="1:15" x14ac:dyDescent="0.2">
      <c r="A7111" s="1" t="s">
        <v>13645</v>
      </c>
      <c r="B7111" s="1" t="s">
        <v>13646</v>
      </c>
      <c r="C7111" s="2" t="s">
        <v>13647</v>
      </c>
      <c r="D7111" s="21">
        <v>-6.09913072484361E-2</v>
      </c>
      <c r="E7111" s="23">
        <v>0.70867625442968096</v>
      </c>
      <c r="F7111" s="23">
        <v>0.99999612222708401</v>
      </c>
      <c r="G7111" s="21">
        <v>0.34165277075883199</v>
      </c>
      <c r="H7111" s="22">
        <v>2.67042314933186E-2</v>
      </c>
      <c r="I7111" s="23">
        <v>0.31950632472436502</v>
      </c>
      <c r="J7111" s="21">
        <v>-0.45610047942591297</v>
      </c>
      <c r="K7111" s="23">
        <v>8.5896907504811104E-2</v>
      </c>
      <c r="L7111" s="23">
        <v>0.99999359804103904</v>
      </c>
      <c r="M7111" s="21">
        <v>-5.3456401418644703E-2</v>
      </c>
      <c r="N7111" s="23">
        <v>0.77067681305578195</v>
      </c>
      <c r="O7111" s="24">
        <v>0.99999589217804397</v>
      </c>
    </row>
    <row r="7112" spans="1:15" x14ac:dyDescent="0.2">
      <c r="A7112" s="1" t="s">
        <v>13651</v>
      </c>
      <c r="B7112" s="1" t="s">
        <v>13652</v>
      </c>
      <c r="C7112" s="2" t="s">
        <v>13653</v>
      </c>
      <c r="D7112" s="21">
        <v>-0.548026958677436</v>
      </c>
      <c r="E7112" s="23">
        <v>0.155656148846091</v>
      </c>
      <c r="F7112" s="23">
        <v>0.43827088134120801</v>
      </c>
      <c r="G7112" s="21">
        <v>-0.59257788385785204</v>
      </c>
      <c r="H7112" s="23">
        <v>0.12616371313529001</v>
      </c>
      <c r="I7112" s="23">
        <v>0.32074415309666299</v>
      </c>
      <c r="J7112" s="21">
        <v>-0.21316135481510501</v>
      </c>
      <c r="K7112" s="23">
        <v>0.74427302235236004</v>
      </c>
      <c r="L7112" s="23">
        <v>0.99999359804103904</v>
      </c>
      <c r="M7112" s="21">
        <v>-0.25771227999552099</v>
      </c>
      <c r="N7112" s="23">
        <v>0.58035351088446396</v>
      </c>
      <c r="O7112" s="24">
        <v>0.99999589217804397</v>
      </c>
    </row>
    <row r="7113" spans="1:15" x14ac:dyDescent="0.2">
      <c r="A7113" s="1" t="s">
        <v>13654</v>
      </c>
      <c r="B7113" s="1" t="s">
        <v>13655</v>
      </c>
      <c r="C7113" s="2" t="s">
        <v>13656</v>
      </c>
      <c r="D7113" s="21">
        <v>0.52438102864746605</v>
      </c>
      <c r="E7113" s="23">
        <v>0.26872931540456602</v>
      </c>
      <c r="F7113" s="23">
        <v>0.60288553960132696</v>
      </c>
      <c r="G7113" s="21">
        <v>0.67068659239528206</v>
      </c>
      <c r="H7113" s="23">
        <v>0.136300031337454</v>
      </c>
      <c r="I7113" s="23">
        <v>0.32074415309666299</v>
      </c>
      <c r="J7113" s="21">
        <v>3.52003140198738E-2</v>
      </c>
      <c r="K7113" s="23">
        <v>0.96955076493264403</v>
      </c>
      <c r="L7113" s="23">
        <v>0.99999359804103904</v>
      </c>
      <c r="M7113" s="21">
        <v>0.181505877767691</v>
      </c>
      <c r="N7113" s="23">
        <v>0.73277582911772698</v>
      </c>
      <c r="O7113" s="24">
        <v>0.99999589217804397</v>
      </c>
    </row>
    <row r="7114" spans="1:15" x14ac:dyDescent="0.2">
      <c r="A7114" s="1" t="s">
        <v>13657</v>
      </c>
      <c r="B7114" s="1" t="s">
        <v>13658</v>
      </c>
      <c r="C7114" s="2" t="s">
        <v>13659</v>
      </c>
      <c r="D7114" s="21">
        <v>-0.315673057428354</v>
      </c>
      <c r="E7114" s="23">
        <v>6.6972538134864798E-2</v>
      </c>
      <c r="F7114" s="23">
        <v>0.49706585216442201</v>
      </c>
      <c r="G7114" s="21">
        <v>-0.349838521837115</v>
      </c>
      <c r="H7114" s="22">
        <v>3.7877260446462703E-2</v>
      </c>
      <c r="I7114" s="23">
        <v>0.32101497187650202</v>
      </c>
      <c r="J7114" s="21">
        <v>1.5974135102249699E-2</v>
      </c>
      <c r="K7114" s="23">
        <v>0.96113021100111995</v>
      </c>
      <c r="L7114" s="23">
        <v>0.99999359804103904</v>
      </c>
      <c r="M7114" s="21">
        <v>-1.8191329306511701E-2</v>
      </c>
      <c r="N7114" s="23">
        <v>0.93515925207852202</v>
      </c>
      <c r="O7114" s="24">
        <v>0.99999589217804397</v>
      </c>
    </row>
    <row r="7115" spans="1:15" x14ac:dyDescent="0.2">
      <c r="A7115" s="1" t="s">
        <v>13660</v>
      </c>
      <c r="B7115" s="1" t="s">
        <v>13661</v>
      </c>
      <c r="C7115" s="2" t="s">
        <v>13662</v>
      </c>
      <c r="D7115" s="21">
        <v>-7.5241878898001102E-2</v>
      </c>
      <c r="E7115" s="23">
        <v>0.36494063146417199</v>
      </c>
      <c r="F7115" s="23">
        <v>0.99999612222708401</v>
      </c>
      <c r="G7115" s="21">
        <v>-0.303664804343381</v>
      </c>
      <c r="H7115" s="22">
        <v>6.0384110274311396E-4</v>
      </c>
      <c r="I7115" s="23">
        <v>0.32101497187650202</v>
      </c>
      <c r="J7115" s="21">
        <v>5.7497502300440199E-2</v>
      </c>
      <c r="K7115" s="23">
        <v>0.67412332204229097</v>
      </c>
      <c r="L7115" s="23">
        <v>0.99999359804103904</v>
      </c>
      <c r="M7115" s="21">
        <v>-0.170925423144939</v>
      </c>
      <c r="N7115" s="23">
        <v>5.3785429309428201E-2</v>
      </c>
      <c r="O7115" s="24">
        <v>0.99999589217804397</v>
      </c>
    </row>
    <row r="7116" spans="1:15" x14ac:dyDescent="0.2">
      <c r="A7116" s="1" t="s">
        <v>13663</v>
      </c>
      <c r="B7116" s="1" t="s">
        <v>13664</v>
      </c>
      <c r="C7116" s="2" t="s">
        <v>13665</v>
      </c>
      <c r="D7116" s="21">
        <v>6.6816542770689796E-2</v>
      </c>
      <c r="E7116" s="23">
        <v>0.85077878935543705</v>
      </c>
      <c r="F7116" s="23">
        <v>0.99999612222708401</v>
      </c>
      <c r="G7116" s="21">
        <v>0.50075257767040005</v>
      </c>
      <c r="H7116" s="23">
        <v>0.119562184970549</v>
      </c>
      <c r="I7116" s="23">
        <v>0.32101497187650202</v>
      </c>
      <c r="J7116" s="21">
        <v>-0.42275968582350198</v>
      </c>
      <c r="K7116" s="23">
        <v>0.41101906858048598</v>
      </c>
      <c r="L7116" s="23">
        <v>0.99999359804103904</v>
      </c>
      <c r="M7116" s="21">
        <v>1.11763490762085E-2</v>
      </c>
      <c r="N7116" s="23">
        <v>0.98696285429695696</v>
      </c>
      <c r="O7116" s="24">
        <v>0.99999589217804397</v>
      </c>
    </row>
    <row r="7117" spans="1:15" x14ac:dyDescent="0.2">
      <c r="A7117" s="1" t="s">
        <v>13669</v>
      </c>
      <c r="B7117" s="1" t="s">
        <v>13670</v>
      </c>
      <c r="C7117" s="2" t="s">
        <v>13671</v>
      </c>
      <c r="D7117" s="21">
        <v>-0.47202769617807799</v>
      </c>
      <c r="E7117" s="22">
        <v>4.8833511881405604E-4</v>
      </c>
      <c r="F7117" s="22">
        <v>4.0471166222919297E-2</v>
      </c>
      <c r="G7117" s="21">
        <v>-0.32200763073500699</v>
      </c>
      <c r="H7117" s="22">
        <v>8.0221597730413298E-3</v>
      </c>
      <c r="I7117" s="23">
        <v>0.321413872033873</v>
      </c>
      <c r="J7117" s="21">
        <v>-0.287226663571583</v>
      </c>
      <c r="K7117" s="23">
        <v>0.131803098338032</v>
      </c>
      <c r="L7117" s="23">
        <v>0.99999359804103904</v>
      </c>
      <c r="M7117" s="21">
        <v>-0.13720659812851299</v>
      </c>
      <c r="N7117" s="23">
        <v>0.29201982723896602</v>
      </c>
      <c r="O7117" s="24">
        <v>0.99999589217804397</v>
      </c>
    </row>
    <row r="7118" spans="1:15" x14ac:dyDescent="0.2">
      <c r="A7118" s="1" t="s">
        <v>13672</v>
      </c>
      <c r="B7118" s="1" t="s">
        <v>13673</v>
      </c>
      <c r="C7118" s="2" t="s">
        <v>13674</v>
      </c>
      <c r="D7118" s="21">
        <v>-0.16040558918621201</v>
      </c>
      <c r="E7118" s="22">
        <v>2.99430940002583E-2</v>
      </c>
      <c r="F7118" s="23">
        <v>0.99999612222708401</v>
      </c>
      <c r="G7118" s="21">
        <v>-0.299169159652176</v>
      </c>
      <c r="H7118" s="22">
        <v>2.2951386294768801E-4</v>
      </c>
      <c r="I7118" s="23">
        <v>0.32180524501718499</v>
      </c>
      <c r="J7118" s="21">
        <v>-1.9471208764042298E-2</v>
      </c>
      <c r="K7118" s="23">
        <v>0.88631687851325403</v>
      </c>
      <c r="L7118" s="23">
        <v>0.99999359804103904</v>
      </c>
      <c r="M7118" s="21">
        <v>-0.15823477923000601</v>
      </c>
      <c r="N7118" s="22">
        <v>4.6682917998087901E-2</v>
      </c>
      <c r="O7118" s="24">
        <v>0.99999589217804397</v>
      </c>
    </row>
    <row r="7119" spans="1:15" x14ac:dyDescent="0.2">
      <c r="A7119" s="1" t="s">
        <v>13675</v>
      </c>
      <c r="B7119" s="1" t="s">
        <v>13676</v>
      </c>
      <c r="C7119" s="2" t="s">
        <v>13677</v>
      </c>
      <c r="D7119" s="21">
        <v>-0.310219799599945</v>
      </c>
      <c r="E7119" s="22">
        <v>2.1795149744453101E-3</v>
      </c>
      <c r="F7119" s="23">
        <v>0.38593221399406602</v>
      </c>
      <c r="G7119" s="21">
        <v>-0.30967983725083797</v>
      </c>
      <c r="H7119" s="22">
        <v>1.7937322274226199E-3</v>
      </c>
      <c r="I7119" s="23">
        <v>0.32200952127587401</v>
      </c>
      <c r="J7119" s="21">
        <v>-0.16978997402259999</v>
      </c>
      <c r="K7119" s="23">
        <v>0.238383209830725</v>
      </c>
      <c r="L7119" s="23">
        <v>0.99999359804103904</v>
      </c>
      <c r="M7119" s="21">
        <v>-0.16925001167349299</v>
      </c>
      <c r="N7119" s="23">
        <v>9.7250002413372005E-2</v>
      </c>
      <c r="O7119" s="24">
        <v>0.99999589217804397</v>
      </c>
    </row>
    <row r="7120" spans="1:15" x14ac:dyDescent="0.2">
      <c r="A7120" s="1" t="s">
        <v>13678</v>
      </c>
      <c r="B7120" s="1" t="s">
        <v>13679</v>
      </c>
      <c r="C7120" s="2" t="s">
        <v>13680</v>
      </c>
      <c r="D7120" s="21">
        <v>-0.37299994742027198</v>
      </c>
      <c r="E7120" s="23">
        <v>0.59984866981293194</v>
      </c>
      <c r="F7120" s="23">
        <v>0.99789568125554495</v>
      </c>
      <c r="G7120" s="21">
        <v>-0.89116474803170498</v>
      </c>
      <c r="H7120" s="23">
        <v>0.151277168322834</v>
      </c>
      <c r="I7120" s="23">
        <v>0.322194318614065</v>
      </c>
      <c r="J7120" s="21">
        <v>0.83619586075096597</v>
      </c>
      <c r="K7120" s="23">
        <v>0.39814245430553902</v>
      </c>
      <c r="L7120" s="23">
        <v>0.99999359804103904</v>
      </c>
      <c r="M7120" s="21">
        <v>0.31803106013953297</v>
      </c>
      <c r="N7120" s="23">
        <v>0.68785671621066902</v>
      </c>
      <c r="O7120" s="24">
        <v>0.99999589217804397</v>
      </c>
    </row>
    <row r="7121" spans="1:15" x14ac:dyDescent="0.2">
      <c r="A7121" s="1" t="s">
        <v>13681</v>
      </c>
      <c r="B7121" s="1" t="s">
        <v>13682</v>
      </c>
      <c r="C7121" s="2" t="s">
        <v>13683</v>
      </c>
      <c r="D7121" s="21">
        <v>-0.38797064613973198</v>
      </c>
      <c r="E7121" s="22">
        <v>1.0176981778123E-4</v>
      </c>
      <c r="F7121" s="23">
        <v>7.3240612297556004E-2</v>
      </c>
      <c r="G7121" s="21">
        <v>-0.30463566157605898</v>
      </c>
      <c r="H7121" s="22">
        <v>7.7205785783901698E-4</v>
      </c>
      <c r="I7121" s="23">
        <v>0.32225363028644699</v>
      </c>
      <c r="J7121" s="21">
        <v>-0.22630330472475499</v>
      </c>
      <c r="K7121" s="23">
        <v>0.103090165649283</v>
      </c>
      <c r="L7121" s="23">
        <v>0.99999359804103904</v>
      </c>
      <c r="M7121" s="21">
        <v>-0.14296832016108099</v>
      </c>
      <c r="N7121" s="23">
        <v>0.115389174485295</v>
      </c>
      <c r="O7121" s="24">
        <v>0.99999589217804397</v>
      </c>
    </row>
    <row r="7122" spans="1:15" x14ac:dyDescent="0.2">
      <c r="A7122" s="1" t="s">
        <v>13684</v>
      </c>
      <c r="B7122" s="1" t="s">
        <v>13685</v>
      </c>
      <c r="C7122" s="2" t="s">
        <v>13686</v>
      </c>
      <c r="D7122" s="21">
        <v>0.35653956184902902</v>
      </c>
      <c r="E7122" s="25">
        <v>4.5401638614838902E-5</v>
      </c>
      <c r="F7122" s="23">
        <v>0.106467478205291</v>
      </c>
      <c r="G7122" s="21">
        <v>0.298065516366744</v>
      </c>
      <c r="H7122" s="22">
        <v>1.7671383947270199E-4</v>
      </c>
      <c r="I7122" s="23">
        <v>0.32225363028644699</v>
      </c>
      <c r="J7122" s="21">
        <v>0.128516490036857</v>
      </c>
      <c r="K7122" s="23">
        <v>0.24826259102565301</v>
      </c>
      <c r="L7122" s="23">
        <v>0.99999359804103904</v>
      </c>
      <c r="M7122" s="21">
        <v>7.0042444554572897E-2</v>
      </c>
      <c r="N7122" s="23">
        <v>0.36767706041579001</v>
      </c>
      <c r="O7122" s="24">
        <v>0.99999589217804397</v>
      </c>
    </row>
    <row r="7123" spans="1:15" x14ac:dyDescent="0.2">
      <c r="A7123" s="1" t="s">
        <v>13687</v>
      </c>
      <c r="B7123" s="1" t="s">
        <v>13688</v>
      </c>
      <c r="C7123" s="2" t="s">
        <v>13689</v>
      </c>
      <c r="D7123" s="21">
        <v>-0.23033724332079999</v>
      </c>
      <c r="E7123" s="22">
        <v>1.68241028813612E-2</v>
      </c>
      <c r="F7123" s="23">
        <v>0.85562449356109405</v>
      </c>
      <c r="G7123" s="21">
        <v>-0.30939045314417501</v>
      </c>
      <c r="H7123" s="22">
        <v>1.7361376785867901E-3</v>
      </c>
      <c r="I7123" s="23">
        <v>0.32225363028644699</v>
      </c>
      <c r="J7123" s="21">
        <v>3.5771177821491001E-2</v>
      </c>
      <c r="K7123" s="23">
        <v>0.83635450968538205</v>
      </c>
      <c r="L7123" s="23">
        <v>0.99999359804103904</v>
      </c>
      <c r="M7123" s="21">
        <v>-4.3282032001883998E-2</v>
      </c>
      <c r="N7123" s="23">
        <v>0.69996317567849897</v>
      </c>
      <c r="O7123" s="24">
        <v>0.99999589217804397</v>
      </c>
    </row>
    <row r="7124" spans="1:15" x14ac:dyDescent="0.2">
      <c r="A7124" s="1" t="s">
        <v>13690</v>
      </c>
      <c r="B7124" s="1" t="s">
        <v>13691</v>
      </c>
      <c r="C7124" s="2" t="s">
        <v>13692</v>
      </c>
      <c r="D7124" s="21">
        <v>-0.6353575996459</v>
      </c>
      <c r="E7124" s="23">
        <v>7.6445784274192199E-2</v>
      </c>
      <c r="F7124" s="23">
        <v>0.26575284491800499</v>
      </c>
      <c r="G7124" s="21">
        <v>-0.53937468643784703</v>
      </c>
      <c r="H7124" s="23">
        <v>0.124237243106634</v>
      </c>
      <c r="I7124" s="23">
        <v>0.32226405154652399</v>
      </c>
      <c r="J7124" s="21">
        <v>-0.121753828224169</v>
      </c>
      <c r="K7124" s="23">
        <v>0.84938193631009395</v>
      </c>
      <c r="L7124" s="23">
        <v>0.99999359804103904</v>
      </c>
      <c r="M7124" s="21">
        <v>-2.57709150161155E-2</v>
      </c>
      <c r="N7124" s="23">
        <v>0.95750015724718196</v>
      </c>
      <c r="O7124" s="24">
        <v>0.99999589217804397</v>
      </c>
    </row>
    <row r="7125" spans="1:15" x14ac:dyDescent="0.2">
      <c r="A7125" s="1" t="s">
        <v>13693</v>
      </c>
      <c r="B7125" s="1" t="s">
        <v>13694</v>
      </c>
      <c r="C7125" s="2" t="s">
        <v>13695</v>
      </c>
      <c r="D7125" s="21">
        <v>-0.48748353582438098</v>
      </c>
      <c r="E7125" s="25">
        <v>3.7389249059335903E-5</v>
      </c>
      <c r="F7125" s="22">
        <v>1.04664462899691E-2</v>
      </c>
      <c r="G7125" s="21">
        <v>-0.31026601465746401</v>
      </c>
      <c r="H7125" s="22">
        <v>2.0042926292871098E-3</v>
      </c>
      <c r="I7125" s="23">
        <v>0.322508412711489</v>
      </c>
      <c r="J7125" s="21">
        <v>-8.7960936981332505E-2</v>
      </c>
      <c r="K7125" s="23">
        <v>0.56350787156817705</v>
      </c>
      <c r="L7125" s="23">
        <v>0.99999359804103904</v>
      </c>
      <c r="M7125" s="21">
        <v>8.9256584185584797E-2</v>
      </c>
      <c r="N7125" s="23">
        <v>0.40697601456752702</v>
      </c>
      <c r="O7125" s="24">
        <v>0.99999589217804397</v>
      </c>
    </row>
    <row r="7126" spans="1:15" x14ac:dyDescent="0.2">
      <c r="A7126" s="1" t="s">
        <v>13699</v>
      </c>
      <c r="B7126" s="1" t="s">
        <v>13700</v>
      </c>
      <c r="C7126" s="2" t="s">
        <v>13701</v>
      </c>
      <c r="D7126" s="21">
        <v>-1.13457503320883</v>
      </c>
      <c r="E7126" s="23">
        <v>0.17369596042454899</v>
      </c>
      <c r="F7126" s="23">
        <v>0.402873953164675</v>
      </c>
      <c r="G7126" s="21">
        <v>-1.05637736408591</v>
      </c>
      <c r="H7126" s="23">
        <v>0.15734107092064401</v>
      </c>
      <c r="I7126" s="23">
        <v>0.32265485883207501</v>
      </c>
      <c r="J7126" s="21">
        <v>0.53775997336429904</v>
      </c>
      <c r="K7126" s="23">
        <v>0.65912058808487295</v>
      </c>
      <c r="L7126" s="23">
        <v>0.99999359804103904</v>
      </c>
      <c r="M7126" s="21">
        <v>0.61595764248721796</v>
      </c>
      <c r="N7126" s="23">
        <v>0.51669001392440705</v>
      </c>
      <c r="O7126" s="24">
        <v>0.99999589217804397</v>
      </c>
    </row>
    <row r="7127" spans="1:15" x14ac:dyDescent="0.2">
      <c r="A7127" s="1" t="s">
        <v>13708</v>
      </c>
      <c r="B7127" s="1" t="s">
        <v>13709</v>
      </c>
      <c r="C7127" s="2" t="s">
        <v>13710</v>
      </c>
      <c r="D7127" s="21">
        <v>-0.49417435104584201</v>
      </c>
      <c r="E7127" s="23">
        <v>0.21683013242889501</v>
      </c>
      <c r="F7127" s="23">
        <v>0.54394855004972698</v>
      </c>
      <c r="G7127" s="21">
        <v>-0.60103876201694895</v>
      </c>
      <c r="H7127" s="23">
        <v>0.12987757612118001</v>
      </c>
      <c r="I7127" s="23">
        <v>0.32365652277301099</v>
      </c>
      <c r="J7127" s="21">
        <v>-7.6192957448579596E-2</v>
      </c>
      <c r="K7127" s="23">
        <v>0.91814757358230403</v>
      </c>
      <c r="L7127" s="23">
        <v>0.99999359804103904</v>
      </c>
      <c r="M7127" s="21">
        <v>-0.18305736841968601</v>
      </c>
      <c r="N7127" s="23">
        <v>0.71797588918344202</v>
      </c>
      <c r="O7127" s="24">
        <v>0.99999589217804397</v>
      </c>
    </row>
    <row r="7128" spans="1:15" x14ac:dyDescent="0.2">
      <c r="A7128" s="1" t="s">
        <v>13711</v>
      </c>
      <c r="B7128" s="1" t="s">
        <v>13712</v>
      </c>
      <c r="C7128" s="2" t="s">
        <v>13713</v>
      </c>
      <c r="D7128" s="21">
        <v>7.5139215272202201E-2</v>
      </c>
      <c r="E7128" s="23">
        <v>0.33323642016411398</v>
      </c>
      <c r="F7128" s="23">
        <v>0.99999612222708401</v>
      </c>
      <c r="G7128" s="21">
        <v>-0.300639835901858</v>
      </c>
      <c r="H7128" s="22">
        <v>3.57445322691319E-4</v>
      </c>
      <c r="I7128" s="23">
        <v>0.32365652277301099</v>
      </c>
      <c r="J7128" s="21">
        <v>0.136671289072401</v>
      </c>
      <c r="K7128" s="23">
        <v>0.24717257797621101</v>
      </c>
      <c r="L7128" s="23">
        <v>0.99999359804103904</v>
      </c>
      <c r="M7128" s="21">
        <v>-0.23910776210165899</v>
      </c>
      <c r="N7128" s="22">
        <v>6.0992158391304403E-3</v>
      </c>
      <c r="O7128" s="24">
        <v>0.99999589217804397</v>
      </c>
    </row>
    <row r="7129" spans="1:15" x14ac:dyDescent="0.2">
      <c r="A7129" s="1" t="s">
        <v>13714</v>
      </c>
      <c r="B7129" s="1" t="s">
        <v>13715</v>
      </c>
      <c r="C7129" s="2" t="s">
        <v>13716</v>
      </c>
      <c r="D7129" s="21">
        <v>-3.0010220525897E-2</v>
      </c>
      <c r="E7129" s="23">
        <v>0.85536556541485498</v>
      </c>
      <c r="F7129" s="23">
        <v>0.99999612222708401</v>
      </c>
      <c r="G7129" s="21">
        <v>0.33621479625552197</v>
      </c>
      <c r="H7129" s="22">
        <v>2.26416618953767E-2</v>
      </c>
      <c r="I7129" s="23">
        <v>0.32365652277301099</v>
      </c>
      <c r="J7129" s="21">
        <v>-0.23566326974030899</v>
      </c>
      <c r="K7129" s="23">
        <v>0.31111931343209098</v>
      </c>
      <c r="L7129" s="23">
        <v>0.99999359804103904</v>
      </c>
      <c r="M7129" s="21">
        <v>0.13056174704111001</v>
      </c>
      <c r="N7129" s="23">
        <v>0.42212195337378899</v>
      </c>
      <c r="O7129" s="24">
        <v>0.99999589217804397</v>
      </c>
    </row>
    <row r="7130" spans="1:15" x14ac:dyDescent="0.2">
      <c r="A7130" s="1" t="s">
        <v>13717</v>
      </c>
      <c r="B7130" s="1" t="s">
        <v>13718</v>
      </c>
      <c r="C7130" s="2" t="s">
        <v>13719</v>
      </c>
      <c r="D7130" s="21">
        <v>-1.01811948683897</v>
      </c>
      <c r="E7130" s="22">
        <v>8.3739791340403293E-3</v>
      </c>
      <c r="F7130" s="22">
        <v>4.1338752862524503E-2</v>
      </c>
      <c r="G7130" s="21">
        <v>-0.53561116427879596</v>
      </c>
      <c r="H7130" s="23">
        <v>0.124963885625724</v>
      </c>
      <c r="I7130" s="23">
        <v>0.32386873266949601</v>
      </c>
      <c r="J7130" s="21">
        <v>-0.11805707418348201</v>
      </c>
      <c r="K7130" s="23">
        <v>0.85262138906755702</v>
      </c>
      <c r="L7130" s="23">
        <v>0.99999359804103904</v>
      </c>
      <c r="M7130" s="21">
        <v>0.36445124837669102</v>
      </c>
      <c r="N7130" s="23">
        <v>0.39738149961775898</v>
      </c>
      <c r="O7130" s="24">
        <v>0.99999589217804397</v>
      </c>
    </row>
    <row r="7131" spans="1:15" x14ac:dyDescent="0.2">
      <c r="A7131" s="1" t="s">
        <v>13720</v>
      </c>
      <c r="B7131" s="1" t="s">
        <v>13721</v>
      </c>
      <c r="C7131" s="2" t="s">
        <v>13722</v>
      </c>
      <c r="D7131" s="21">
        <v>0.287580290431104</v>
      </c>
      <c r="E7131" s="22">
        <v>2.7395680636358201E-3</v>
      </c>
      <c r="F7131" s="23">
        <v>0.50573942570931496</v>
      </c>
      <c r="G7131" s="21">
        <v>0.30648991995108799</v>
      </c>
      <c r="H7131" s="22">
        <v>1.1604340568005E-3</v>
      </c>
      <c r="I7131" s="23">
        <v>0.32386873266949601</v>
      </c>
      <c r="J7131" s="21">
        <v>7.5437384408874902E-2</v>
      </c>
      <c r="K7131" s="23">
        <v>0.60658765098615497</v>
      </c>
      <c r="L7131" s="23">
        <v>0.99999359804103904</v>
      </c>
      <c r="M7131" s="21">
        <v>9.4347013928859594E-2</v>
      </c>
      <c r="N7131" s="23">
        <v>0.32850858129786098</v>
      </c>
      <c r="O7131" s="24">
        <v>0.99999589217804397</v>
      </c>
    </row>
    <row r="7132" spans="1:15" x14ac:dyDescent="0.2">
      <c r="A7132" s="1" t="s">
        <v>13723</v>
      </c>
      <c r="B7132" s="1" t="s">
        <v>13724</v>
      </c>
      <c r="C7132" s="2" t="s">
        <v>13725</v>
      </c>
      <c r="D7132" s="21">
        <v>0.27850454892958998</v>
      </c>
      <c r="E7132" s="22">
        <v>4.0929993668947003E-3</v>
      </c>
      <c r="F7132" s="23">
        <v>0.56603020394792802</v>
      </c>
      <c r="G7132" s="21">
        <v>0.30728861143423503</v>
      </c>
      <c r="H7132" s="22">
        <v>1.3354016856977401E-3</v>
      </c>
      <c r="I7132" s="23">
        <v>0.32394784426617401</v>
      </c>
      <c r="J7132" s="21">
        <v>0.113475917914539</v>
      </c>
      <c r="K7132" s="23">
        <v>0.42504296856788398</v>
      </c>
      <c r="L7132" s="23">
        <v>0.99999359804103904</v>
      </c>
      <c r="M7132" s="21">
        <v>0.142259980419183</v>
      </c>
      <c r="N7132" s="23">
        <v>0.14161574107767899</v>
      </c>
      <c r="O7132" s="24">
        <v>0.99999589217804397</v>
      </c>
    </row>
    <row r="7133" spans="1:15" x14ac:dyDescent="0.2">
      <c r="A7133" s="1" t="s">
        <v>13726</v>
      </c>
      <c r="B7133" s="1" t="s">
        <v>13727</v>
      </c>
      <c r="C7133" s="2" t="s">
        <v>13728</v>
      </c>
      <c r="D7133" s="21">
        <v>0.34061633398435998</v>
      </c>
      <c r="E7133" s="25">
        <v>7.4476264884669005E-5</v>
      </c>
      <c r="F7133" s="23">
        <v>0.160184095857342</v>
      </c>
      <c r="G7133" s="21">
        <v>0.29790274148670598</v>
      </c>
      <c r="H7133" s="22">
        <v>1.8563931117189999E-4</v>
      </c>
      <c r="I7133" s="23">
        <v>0.32409246051167301</v>
      </c>
      <c r="J7133" s="21">
        <v>8.4129391303871606E-2</v>
      </c>
      <c r="K7133" s="23">
        <v>0.45255468824047401</v>
      </c>
      <c r="L7133" s="23">
        <v>0.99999359804103904</v>
      </c>
      <c r="M7133" s="21">
        <v>4.14157988062177E-2</v>
      </c>
      <c r="N7133" s="23">
        <v>0.61728461123278999</v>
      </c>
      <c r="O7133" s="24">
        <v>0.99999589217804397</v>
      </c>
    </row>
    <row r="7134" spans="1:15" x14ac:dyDescent="0.2">
      <c r="A7134" s="1" t="s">
        <v>13732</v>
      </c>
      <c r="B7134" s="1" t="s">
        <v>13733</v>
      </c>
      <c r="C7134" s="2" t="s">
        <v>13734</v>
      </c>
      <c r="D7134" s="21">
        <v>-0.15659234173240999</v>
      </c>
      <c r="E7134" s="23">
        <v>0.121543787955399</v>
      </c>
      <c r="F7134" s="23">
        <v>0.99999612222708401</v>
      </c>
      <c r="G7134" s="21">
        <v>-0.312211674961968</v>
      </c>
      <c r="H7134" s="22">
        <v>2.8585644597358601E-3</v>
      </c>
      <c r="I7134" s="23">
        <v>0.32453987186306099</v>
      </c>
      <c r="J7134" s="21">
        <v>0.12578741590313899</v>
      </c>
      <c r="K7134" s="23">
        <v>0.415301080584563</v>
      </c>
      <c r="L7134" s="23">
        <v>0.99999359804103904</v>
      </c>
      <c r="M7134" s="21">
        <v>-2.9831917326418999E-2</v>
      </c>
      <c r="N7134" s="23">
        <v>0.81232703670819695</v>
      </c>
      <c r="O7134" s="24">
        <v>0.99999589217804397</v>
      </c>
    </row>
    <row r="7135" spans="1:15" x14ac:dyDescent="0.2">
      <c r="A7135" s="1" t="s">
        <v>13738</v>
      </c>
      <c r="B7135" s="1" t="s">
        <v>13739</v>
      </c>
      <c r="C7135" s="2" t="s">
        <v>13740</v>
      </c>
      <c r="D7135" s="21">
        <v>-0.30047439426751299</v>
      </c>
      <c r="E7135" s="23">
        <v>0.14659148236469699</v>
      </c>
      <c r="F7135" s="23">
        <v>0.58970037982447099</v>
      </c>
      <c r="G7135" s="21">
        <v>-0.37010120414953301</v>
      </c>
      <c r="H7135" s="23">
        <v>6.4447596998455994E-2</v>
      </c>
      <c r="I7135" s="23">
        <v>0.32517269722693998</v>
      </c>
      <c r="J7135" s="21">
        <v>0.103872988457164</v>
      </c>
      <c r="K7135" s="23">
        <v>0.76699722561650896</v>
      </c>
      <c r="L7135" s="23">
        <v>0.99999359804103904</v>
      </c>
      <c r="M7135" s="21">
        <v>3.42461785751439E-2</v>
      </c>
      <c r="N7135" s="23">
        <v>0.89756860483214096</v>
      </c>
      <c r="O7135" s="24">
        <v>0.99999589217804397</v>
      </c>
    </row>
    <row r="7136" spans="1:15" x14ac:dyDescent="0.2">
      <c r="A7136" s="1" t="s">
        <v>13747</v>
      </c>
      <c r="B7136" s="1" t="s">
        <v>13748</v>
      </c>
      <c r="C7136" s="2" t="s">
        <v>13749</v>
      </c>
      <c r="D7136" s="21">
        <v>0.254429814888532</v>
      </c>
      <c r="E7136" s="22">
        <v>1.7493320775498599E-2</v>
      </c>
      <c r="F7136" s="23">
        <v>0.71084834891228899</v>
      </c>
      <c r="G7136" s="21">
        <v>0.31277128263683002</v>
      </c>
      <c r="H7136" s="22">
        <v>3.2436798378988798E-3</v>
      </c>
      <c r="I7136" s="23">
        <v>0.32596974518344102</v>
      </c>
      <c r="J7136" s="21">
        <v>0.128751784069954</v>
      </c>
      <c r="K7136" s="23">
        <v>0.42804226973388099</v>
      </c>
      <c r="L7136" s="23">
        <v>0.99999359804103904</v>
      </c>
      <c r="M7136" s="21">
        <v>0.18709325181825201</v>
      </c>
      <c r="N7136" s="23">
        <v>8.8600735846621995E-2</v>
      </c>
      <c r="O7136" s="24">
        <v>0.99999589217804397</v>
      </c>
    </row>
    <row r="7137" spans="1:15" x14ac:dyDescent="0.2">
      <c r="A7137" s="1" t="s">
        <v>13759</v>
      </c>
      <c r="B7137" s="1" t="s">
        <v>13760</v>
      </c>
      <c r="C7137" s="2" t="s">
        <v>13761</v>
      </c>
      <c r="D7137" s="21">
        <v>-0.35679158634913599</v>
      </c>
      <c r="E7137" s="22">
        <v>3.2957946171741997E-2</v>
      </c>
      <c r="F7137" s="23">
        <v>0.36158752690190699</v>
      </c>
      <c r="G7137" s="21">
        <v>-0.34540212085757899</v>
      </c>
      <c r="H7137" s="22">
        <v>3.5700814109320002E-2</v>
      </c>
      <c r="I7137" s="23">
        <v>0.32669095228137501</v>
      </c>
      <c r="J7137" s="21">
        <v>-0.13402191136671401</v>
      </c>
      <c r="K7137" s="23">
        <v>0.61355209280243295</v>
      </c>
      <c r="L7137" s="23">
        <v>0.99999359804103904</v>
      </c>
      <c r="M7137" s="21">
        <v>-0.122632445875157</v>
      </c>
      <c r="N7137" s="23">
        <v>0.52215844148298296</v>
      </c>
      <c r="O7137" s="24">
        <v>0.99999589217804397</v>
      </c>
    </row>
    <row r="7138" spans="1:15" x14ac:dyDescent="0.2">
      <c r="A7138" s="1" t="s">
        <v>13762</v>
      </c>
      <c r="B7138" s="1" t="s">
        <v>13763</v>
      </c>
      <c r="C7138" s="2" t="s">
        <v>13764</v>
      </c>
      <c r="D7138" s="21">
        <v>3.62738017850869E-2</v>
      </c>
      <c r="E7138" s="23">
        <v>0.816618315135336</v>
      </c>
      <c r="F7138" s="23">
        <v>0.99999612222708401</v>
      </c>
      <c r="G7138" s="21">
        <v>0.33162410365266298</v>
      </c>
      <c r="H7138" s="22">
        <v>2.0006029346335399E-2</v>
      </c>
      <c r="I7138" s="23">
        <v>0.32682708712122599</v>
      </c>
      <c r="J7138" s="21">
        <v>-5.9614703402725198E-2</v>
      </c>
      <c r="K7138" s="23">
        <v>0.81651601253475803</v>
      </c>
      <c r="L7138" s="23">
        <v>0.99999359804103904</v>
      </c>
      <c r="M7138" s="21">
        <v>0.23573559846485101</v>
      </c>
      <c r="N7138" s="23">
        <v>0.12119644999417201</v>
      </c>
      <c r="O7138" s="24">
        <v>0.99999589217804397</v>
      </c>
    </row>
    <row r="7139" spans="1:15" x14ac:dyDescent="0.2">
      <c r="A7139" s="1" t="s">
        <v>13771</v>
      </c>
      <c r="B7139" s="1" t="s">
        <v>13772</v>
      </c>
      <c r="C7139" s="2" t="s">
        <v>13773</v>
      </c>
      <c r="D7139" s="21">
        <v>-0.75660141148778104</v>
      </c>
      <c r="E7139" s="23">
        <v>0.18515020552290701</v>
      </c>
      <c r="F7139" s="23">
        <v>0.44752684343642601</v>
      </c>
      <c r="G7139" s="21">
        <v>-0.751057746279021</v>
      </c>
      <c r="H7139" s="23">
        <v>0.14708454672363799</v>
      </c>
      <c r="I7139" s="23">
        <v>0.32708189255640802</v>
      </c>
      <c r="J7139" s="21">
        <v>0.45402121316452299</v>
      </c>
      <c r="K7139" s="23">
        <v>0.59017973462992401</v>
      </c>
      <c r="L7139" s="23">
        <v>0.99999359804103904</v>
      </c>
      <c r="M7139" s="21">
        <v>0.45956487837328303</v>
      </c>
      <c r="N7139" s="23">
        <v>0.47617413243027601</v>
      </c>
      <c r="O7139" s="24">
        <v>0.99999589217804397</v>
      </c>
    </row>
    <row r="7140" spans="1:15" x14ac:dyDescent="0.2">
      <c r="A7140" s="1" t="s">
        <v>13777</v>
      </c>
      <c r="B7140" s="1" t="s">
        <v>13778</v>
      </c>
      <c r="C7140" s="2" t="s">
        <v>13779</v>
      </c>
      <c r="D7140" s="21">
        <v>0.38848930619378402</v>
      </c>
      <c r="E7140" s="25">
        <v>5.01369248319852E-5</v>
      </c>
      <c r="F7140" s="23">
        <v>5.8663541576333897E-2</v>
      </c>
      <c r="G7140" s="21">
        <v>0.30071308541712599</v>
      </c>
      <c r="H7140" s="22">
        <v>4.2926759506726201E-4</v>
      </c>
      <c r="I7140" s="23">
        <v>0.32726637681304299</v>
      </c>
      <c r="J7140" s="21">
        <v>0.123141376217293</v>
      </c>
      <c r="K7140" s="23">
        <v>0.31825407744446199</v>
      </c>
      <c r="L7140" s="23">
        <v>0.99999359804103904</v>
      </c>
      <c r="M7140" s="21">
        <v>3.5365155440634399E-2</v>
      </c>
      <c r="N7140" s="23">
        <v>0.702378534587633</v>
      </c>
      <c r="O7140" s="24">
        <v>0.99999589217804397</v>
      </c>
    </row>
    <row r="7141" spans="1:15" x14ac:dyDescent="0.2">
      <c r="A7141" s="1" t="s">
        <v>13780</v>
      </c>
      <c r="B7141" s="1" t="s">
        <v>13781</v>
      </c>
      <c r="C7141" s="2" t="s">
        <v>13782</v>
      </c>
      <c r="D7141" s="21">
        <v>6.0910739011505802E-2</v>
      </c>
      <c r="E7141" s="23">
        <v>0.49324394696579199</v>
      </c>
      <c r="F7141" s="23">
        <v>0.99999612222708401</v>
      </c>
      <c r="G7141" s="21">
        <v>-0.30448495191908098</v>
      </c>
      <c r="H7141" s="22">
        <v>9.3751280360956197E-4</v>
      </c>
      <c r="I7141" s="23">
        <v>0.32742006098186299</v>
      </c>
      <c r="J7141" s="21">
        <v>0.11643206797262801</v>
      </c>
      <c r="K7141" s="23">
        <v>0.38179852845548001</v>
      </c>
      <c r="L7141" s="23">
        <v>0.99999359804103904</v>
      </c>
      <c r="M7141" s="21">
        <v>-0.24896362295795901</v>
      </c>
      <c r="N7141" s="22">
        <v>9.6726876843654195E-3</v>
      </c>
      <c r="O7141" s="24">
        <v>0.99999589217804397</v>
      </c>
    </row>
    <row r="7142" spans="1:15" x14ac:dyDescent="0.2">
      <c r="A7142" s="1" t="s">
        <v>13783</v>
      </c>
      <c r="B7142" s="1" t="s">
        <v>8180</v>
      </c>
      <c r="C7142" s="2" t="s">
        <v>13784</v>
      </c>
      <c r="D7142" s="21">
        <v>0.47476960199646401</v>
      </c>
      <c r="E7142" s="22">
        <v>2.1285155212992599E-2</v>
      </c>
      <c r="F7142" s="23">
        <v>0.180343874635332</v>
      </c>
      <c r="G7142" s="21">
        <v>0.363071392981827</v>
      </c>
      <c r="H7142" s="23">
        <v>5.8745168473377997E-2</v>
      </c>
      <c r="I7142" s="23">
        <v>0.32789599472998698</v>
      </c>
      <c r="J7142" s="21">
        <v>0.28110696381834299</v>
      </c>
      <c r="K7142" s="23">
        <v>0.37482851672804901</v>
      </c>
      <c r="L7142" s="23">
        <v>0.99999359804103904</v>
      </c>
      <c r="M7142" s="21">
        <v>0.16940875480370601</v>
      </c>
      <c r="N7142" s="23">
        <v>0.43100531216504501</v>
      </c>
      <c r="O7142" s="24">
        <v>0.99999589217804397</v>
      </c>
    </row>
    <row r="7143" spans="1:15" x14ac:dyDescent="0.2">
      <c r="A7143" s="1" t="s">
        <v>13785</v>
      </c>
      <c r="B7143" s="1" t="s">
        <v>13786</v>
      </c>
      <c r="C7143" s="2" t="s">
        <v>13787</v>
      </c>
      <c r="D7143" s="21">
        <v>0.395299512063641</v>
      </c>
      <c r="E7143" s="22">
        <v>1.03583451235768E-4</v>
      </c>
      <c r="F7143" s="23">
        <v>6.5465707083108199E-2</v>
      </c>
      <c r="G7143" s="21">
        <v>0.30381396744530398</v>
      </c>
      <c r="H7143" s="22">
        <v>8.5850258593078298E-4</v>
      </c>
      <c r="I7143" s="23">
        <v>0.32826446502217299</v>
      </c>
      <c r="J7143" s="21">
        <v>0.105644081754528</v>
      </c>
      <c r="K7143" s="23">
        <v>0.43124660163163597</v>
      </c>
      <c r="L7143" s="23">
        <v>0.99999359804103904</v>
      </c>
      <c r="M7143" s="21">
        <v>1.4158537136191199E-2</v>
      </c>
      <c r="N7143" s="23">
        <v>0.89497250912501702</v>
      </c>
      <c r="O7143" s="24">
        <v>0.99999589217804397</v>
      </c>
    </row>
    <row r="7144" spans="1:15" x14ac:dyDescent="0.2">
      <c r="A7144" s="1" t="s">
        <v>13800</v>
      </c>
      <c r="B7144" s="1" t="s">
        <v>13801</v>
      </c>
      <c r="C7144" s="2" t="s">
        <v>13802</v>
      </c>
      <c r="D7144" s="21">
        <v>-0.50928205950161898</v>
      </c>
      <c r="E7144" s="23">
        <v>0.17989732611054901</v>
      </c>
      <c r="F7144" s="23">
        <v>0.48226031273325898</v>
      </c>
      <c r="G7144" s="21">
        <v>0.59045948212702504</v>
      </c>
      <c r="H7144" s="23">
        <v>0.13227207158193799</v>
      </c>
      <c r="I7144" s="23">
        <v>0.32982283453946998</v>
      </c>
      <c r="J7144" s="21">
        <v>-0.88804595797322305</v>
      </c>
      <c r="K7144" s="23">
        <v>0.15672435647224001</v>
      </c>
      <c r="L7144" s="23">
        <v>0.99999359804103904</v>
      </c>
      <c r="M7144" s="21">
        <v>0.21169558365542199</v>
      </c>
      <c r="N7144" s="23">
        <v>0.64077764233121304</v>
      </c>
      <c r="O7144" s="24">
        <v>0.99999589217804397</v>
      </c>
    </row>
    <row r="7145" spans="1:15" x14ac:dyDescent="0.2">
      <c r="A7145" s="1" t="s">
        <v>13803</v>
      </c>
      <c r="B7145" s="1" t="s">
        <v>13804</v>
      </c>
      <c r="C7145" s="2" t="s">
        <v>13805</v>
      </c>
      <c r="D7145" s="21">
        <v>-0.278002780790639</v>
      </c>
      <c r="E7145" s="22">
        <v>1.2686903972516999E-3</v>
      </c>
      <c r="F7145" s="23">
        <v>0.55453460323977599</v>
      </c>
      <c r="G7145" s="21">
        <v>-0.300518850021807</v>
      </c>
      <c r="H7145" s="22">
        <v>4.54007789205425E-4</v>
      </c>
      <c r="I7145" s="23">
        <v>0.32982283453946998</v>
      </c>
      <c r="J7145" s="21">
        <v>-1.0851974856445901E-2</v>
      </c>
      <c r="K7145" s="23">
        <v>0.94640325479130505</v>
      </c>
      <c r="L7145" s="23">
        <v>0.99999359804103904</v>
      </c>
      <c r="M7145" s="21">
        <v>-3.3368044087613798E-2</v>
      </c>
      <c r="N7145" s="23">
        <v>0.72556382455623603</v>
      </c>
      <c r="O7145" s="24">
        <v>0.99999589217804397</v>
      </c>
    </row>
    <row r="7146" spans="1:15" x14ac:dyDescent="0.2">
      <c r="A7146" s="1" t="s">
        <v>13809</v>
      </c>
      <c r="B7146" s="1" t="s">
        <v>13810</v>
      </c>
      <c r="C7146" s="2" t="s">
        <v>13811</v>
      </c>
      <c r="D7146" s="21">
        <v>-2.6919179884712698</v>
      </c>
      <c r="E7146" s="23">
        <v>5.5205751613966299E-2</v>
      </c>
      <c r="F7146" s="23">
        <v>0.14774544182553501</v>
      </c>
      <c r="G7146" s="21">
        <v>-1.84678778695087</v>
      </c>
      <c r="H7146" s="23">
        <v>0.17119314447756601</v>
      </c>
      <c r="I7146" s="23">
        <v>0.329833038870394</v>
      </c>
      <c r="J7146" s="21">
        <v>-0.74373710906580304</v>
      </c>
      <c r="K7146" s="23">
        <v>0.69716165185396795</v>
      </c>
      <c r="L7146" s="23">
        <v>0.99999359804103904</v>
      </c>
      <c r="M7146" s="21">
        <v>0.10139309245458999</v>
      </c>
      <c r="N7146" s="23">
        <v>0.96075182123857905</v>
      </c>
      <c r="O7146" s="24">
        <v>0.99999589217804397</v>
      </c>
    </row>
    <row r="7147" spans="1:15" x14ac:dyDescent="0.2">
      <c r="A7147" s="1" t="s">
        <v>13812</v>
      </c>
      <c r="B7147" s="1" t="s">
        <v>13813</v>
      </c>
      <c r="C7147" s="2" t="s">
        <v>13814</v>
      </c>
      <c r="D7147" s="21">
        <v>8.2430980957385099E-3</v>
      </c>
      <c r="E7147" s="23">
        <v>0.98291421130034595</v>
      </c>
      <c r="F7147" s="23">
        <v>0.99999612222708401</v>
      </c>
      <c r="G7147" s="21">
        <v>0.51799811871345502</v>
      </c>
      <c r="H7147" s="23">
        <v>0.127012500316249</v>
      </c>
      <c r="I7147" s="23">
        <v>0.329833038870394</v>
      </c>
      <c r="J7147" s="21">
        <v>-0.43276301147605101</v>
      </c>
      <c r="K7147" s="23">
        <v>0.42433654234165202</v>
      </c>
      <c r="L7147" s="23">
        <v>0.99999359804103904</v>
      </c>
      <c r="M7147" s="21">
        <v>7.6992009141665096E-2</v>
      </c>
      <c r="N7147" s="23">
        <v>0.85274239224403103</v>
      </c>
      <c r="O7147" s="24">
        <v>0.99999589217804397</v>
      </c>
    </row>
    <row r="7148" spans="1:15" x14ac:dyDescent="0.2">
      <c r="A7148" s="1" t="s">
        <v>13815</v>
      </c>
      <c r="B7148" s="1" t="s">
        <v>13816</v>
      </c>
      <c r="C7148" s="2" t="s">
        <v>13817</v>
      </c>
      <c r="D7148" s="21">
        <v>7.5899626759771494E-2</v>
      </c>
      <c r="E7148" s="23">
        <v>0.74751441328519797</v>
      </c>
      <c r="F7148" s="23">
        <v>0.99999612222708401</v>
      </c>
      <c r="G7148" s="21">
        <v>0.38066931017519501</v>
      </c>
      <c r="H7148" s="23">
        <v>7.8177127408245506E-2</v>
      </c>
      <c r="I7148" s="23">
        <v>0.329833038870394</v>
      </c>
      <c r="J7148" s="21">
        <v>-0.31623521456443998</v>
      </c>
      <c r="K7148" s="23">
        <v>0.35706877249786501</v>
      </c>
      <c r="L7148" s="23">
        <v>0.99999359804103904</v>
      </c>
      <c r="M7148" s="21">
        <v>-1.14655311490174E-2</v>
      </c>
      <c r="N7148" s="23">
        <v>0.96737690780152097</v>
      </c>
      <c r="O7148" s="24">
        <v>0.99999589217804397</v>
      </c>
    </row>
    <row r="7149" spans="1:15" x14ac:dyDescent="0.2">
      <c r="A7149" s="1" t="s">
        <v>13821</v>
      </c>
      <c r="B7149" s="1" t="s">
        <v>13822</v>
      </c>
      <c r="C7149" s="2" t="s">
        <v>13823</v>
      </c>
      <c r="D7149" s="21">
        <v>-0.39951515338829802</v>
      </c>
      <c r="E7149" s="22">
        <v>2.15225123522333E-3</v>
      </c>
      <c r="F7149" s="23">
        <v>0.14751201733393501</v>
      </c>
      <c r="G7149" s="21">
        <v>-0.32089864425511599</v>
      </c>
      <c r="H7149" s="22">
        <v>9.0442424734727307E-3</v>
      </c>
      <c r="I7149" s="23">
        <v>0.32985842125343301</v>
      </c>
      <c r="J7149" s="21">
        <v>-0.171541591935534</v>
      </c>
      <c r="K7149" s="23">
        <v>0.35220697234723902</v>
      </c>
      <c r="L7149" s="23">
        <v>0.99999359804103904</v>
      </c>
      <c r="M7149" s="21">
        <v>-9.2925082802351802E-2</v>
      </c>
      <c r="N7149" s="23">
        <v>0.50457422163832899</v>
      </c>
      <c r="O7149" s="24">
        <v>0.99999589217804397</v>
      </c>
    </row>
    <row r="7150" spans="1:15" x14ac:dyDescent="0.2">
      <c r="A7150" s="1" t="s">
        <v>13824</v>
      </c>
      <c r="B7150" s="1" t="s">
        <v>13825</v>
      </c>
      <c r="C7150" s="2" t="s">
        <v>13826</v>
      </c>
      <c r="D7150" s="21">
        <v>0.14425354778430999</v>
      </c>
      <c r="E7150" s="23">
        <v>0.72710915358850103</v>
      </c>
      <c r="F7150" s="23">
        <v>0.99999612222708401</v>
      </c>
      <c r="G7150" s="21">
        <v>0.58218600495874795</v>
      </c>
      <c r="H7150" s="23">
        <v>0.13121515468835601</v>
      </c>
      <c r="I7150" s="23">
        <v>0.32985842125343301</v>
      </c>
      <c r="J7150" s="21">
        <v>-0.41784129379003898</v>
      </c>
      <c r="K7150" s="23">
        <v>0.51385693541884403</v>
      </c>
      <c r="L7150" s="23">
        <v>0.99999359804103904</v>
      </c>
      <c r="M7150" s="21">
        <v>2.00911633843988E-2</v>
      </c>
      <c r="N7150" s="23">
        <v>0.96703509072814797</v>
      </c>
      <c r="O7150" s="24">
        <v>0.99999589217804397</v>
      </c>
    </row>
    <row r="7151" spans="1:15" x14ac:dyDescent="0.2">
      <c r="A7151" s="1" t="s">
        <v>13830</v>
      </c>
      <c r="B7151" s="1" t="s">
        <v>13831</v>
      </c>
      <c r="C7151" s="2" t="s">
        <v>13832</v>
      </c>
      <c r="D7151" s="21">
        <v>-1.21981411577868E-2</v>
      </c>
      <c r="E7151" s="23">
        <v>0.91288852825450995</v>
      </c>
      <c r="F7151" s="23">
        <v>0.99999612222708401</v>
      </c>
      <c r="G7151" s="21">
        <v>-0.30904090441454801</v>
      </c>
      <c r="H7151" s="22">
        <v>2.23757962389101E-3</v>
      </c>
      <c r="I7151" s="23">
        <v>0.33005583934037502</v>
      </c>
      <c r="J7151" s="21">
        <v>0.18955436739946899</v>
      </c>
      <c r="K7151" s="23">
        <v>0.20479288017526401</v>
      </c>
      <c r="L7151" s="23">
        <v>0.99999359804103904</v>
      </c>
      <c r="M7151" s="21">
        <v>-0.107288395857293</v>
      </c>
      <c r="N7151" s="23">
        <v>0.31230522986265402</v>
      </c>
      <c r="O7151" s="24">
        <v>0.99999589217804397</v>
      </c>
    </row>
    <row r="7152" spans="1:15" x14ac:dyDescent="0.2">
      <c r="A7152" s="1" t="s">
        <v>13833</v>
      </c>
      <c r="B7152" s="1" t="s">
        <v>13834</v>
      </c>
      <c r="C7152" s="2" t="s">
        <v>13835</v>
      </c>
      <c r="D7152" s="21">
        <v>0.340680090075974</v>
      </c>
      <c r="E7152" s="23">
        <v>0.30175389667296099</v>
      </c>
      <c r="F7152" s="23">
        <v>0.693262056541467</v>
      </c>
      <c r="G7152" s="21">
        <v>0.48522752489930598</v>
      </c>
      <c r="H7152" s="23">
        <v>0.122958393646576</v>
      </c>
      <c r="I7152" s="23">
        <v>0.33010747375715699</v>
      </c>
      <c r="J7152" s="21">
        <v>1.47311151773926E-2</v>
      </c>
      <c r="K7152" s="23">
        <v>0.98116592391178103</v>
      </c>
      <c r="L7152" s="23">
        <v>0.99999359804103904</v>
      </c>
      <c r="M7152" s="21">
        <v>0.15927855000072499</v>
      </c>
      <c r="N7152" s="23">
        <v>0.66557573451447805</v>
      </c>
      <c r="O7152" s="24">
        <v>0.99999589217804397</v>
      </c>
    </row>
    <row r="7153" spans="1:15" x14ac:dyDescent="0.2">
      <c r="A7153" s="1" t="s">
        <v>13836</v>
      </c>
      <c r="B7153" s="1" t="s">
        <v>13837</v>
      </c>
      <c r="C7153" s="2" t="s">
        <v>13838</v>
      </c>
      <c r="D7153" s="21">
        <v>0.18075305403092401</v>
      </c>
      <c r="E7153" s="22">
        <v>2.2909473785110299E-2</v>
      </c>
      <c r="F7153" s="23">
        <v>0.99999612222708401</v>
      </c>
      <c r="G7153" s="21">
        <v>0.29956969587047499</v>
      </c>
      <c r="H7153" s="22">
        <v>3.9905229206230002E-4</v>
      </c>
      <c r="I7153" s="23">
        <v>0.33158301761711001</v>
      </c>
      <c r="J7153" s="21">
        <v>2.35400306207331E-2</v>
      </c>
      <c r="K7153" s="23">
        <v>0.87484142840655998</v>
      </c>
      <c r="L7153" s="23">
        <v>0.99999359804103904</v>
      </c>
      <c r="M7153" s="21">
        <v>0.14235667246028499</v>
      </c>
      <c r="N7153" s="23">
        <v>8.5542102419471994E-2</v>
      </c>
      <c r="O7153" s="24">
        <v>0.99999589217804397</v>
      </c>
    </row>
    <row r="7154" spans="1:15" x14ac:dyDescent="0.2">
      <c r="A7154" s="1" t="s">
        <v>13842</v>
      </c>
      <c r="B7154" s="1" t="s">
        <v>13843</v>
      </c>
      <c r="C7154" s="2" t="s">
        <v>13844</v>
      </c>
      <c r="D7154" s="21">
        <v>-0.73117673930448301</v>
      </c>
      <c r="E7154" s="22">
        <v>3.7565859362231201E-3</v>
      </c>
      <c r="F7154" s="22">
        <v>3.08351136038356E-2</v>
      </c>
      <c r="G7154" s="21">
        <v>-0.39746851274172301</v>
      </c>
      <c r="H7154" s="23">
        <v>9.2740572044038197E-2</v>
      </c>
      <c r="I7154" s="23">
        <v>0.33174772257016799</v>
      </c>
      <c r="J7154" s="21">
        <v>-0.36158853030983401</v>
      </c>
      <c r="K7154" s="23">
        <v>0.31455723036083599</v>
      </c>
      <c r="L7154" s="23">
        <v>0.99999359804103904</v>
      </c>
      <c r="M7154" s="21">
        <v>-2.7880303747073499E-2</v>
      </c>
      <c r="N7154" s="23">
        <v>0.930001999040863</v>
      </c>
      <c r="O7154" s="24">
        <v>0.99999589217804397</v>
      </c>
    </row>
    <row r="7155" spans="1:15" x14ac:dyDescent="0.2">
      <c r="A7155" s="1" t="s">
        <v>13845</v>
      </c>
      <c r="B7155" s="1" t="s">
        <v>13846</v>
      </c>
      <c r="C7155" s="2" t="s">
        <v>10839</v>
      </c>
      <c r="D7155" s="21">
        <v>0.257613819769135</v>
      </c>
      <c r="E7155" s="23">
        <v>0.51371270164153005</v>
      </c>
      <c r="F7155" s="23">
        <v>0.935634643446701</v>
      </c>
      <c r="G7155" s="21">
        <v>0.56676874225069995</v>
      </c>
      <c r="H7155" s="23">
        <v>0.13140214642063799</v>
      </c>
      <c r="I7155" s="23">
        <v>0.33201242466055297</v>
      </c>
      <c r="J7155" s="21">
        <v>-0.20793103500846499</v>
      </c>
      <c r="K7155" s="23">
        <v>0.76327239807650404</v>
      </c>
      <c r="L7155" s="23">
        <v>0.99999359804103904</v>
      </c>
      <c r="M7155" s="21">
        <v>0.101223887473101</v>
      </c>
      <c r="N7155" s="23">
        <v>0.82473538496177801</v>
      </c>
      <c r="O7155" s="24">
        <v>0.99999589217804397</v>
      </c>
    </row>
    <row r="7156" spans="1:15" x14ac:dyDescent="0.2">
      <c r="A7156" s="1" t="s">
        <v>13847</v>
      </c>
      <c r="B7156" s="1" t="s">
        <v>13848</v>
      </c>
      <c r="C7156" s="2" t="s">
        <v>13849</v>
      </c>
      <c r="D7156" s="21">
        <v>-1.4151317596752E-2</v>
      </c>
      <c r="E7156" s="23">
        <v>0.92752443160462905</v>
      </c>
      <c r="F7156" s="23">
        <v>0.99999612222708401</v>
      </c>
      <c r="G7156" s="21">
        <v>0.32676215549925802</v>
      </c>
      <c r="H7156" s="22">
        <v>1.55852317282214E-2</v>
      </c>
      <c r="I7156" s="23">
        <v>0.33260335904608401</v>
      </c>
      <c r="J7156" s="21">
        <v>-0.20598757779072199</v>
      </c>
      <c r="K7156" s="23">
        <v>0.33040064687702603</v>
      </c>
      <c r="L7156" s="23">
        <v>0.99999359804103904</v>
      </c>
      <c r="M7156" s="21">
        <v>0.13492589530528801</v>
      </c>
      <c r="N7156" s="23">
        <v>0.35868059246204198</v>
      </c>
      <c r="O7156" s="24">
        <v>0.99999589217804397</v>
      </c>
    </row>
    <row r="7157" spans="1:15" x14ac:dyDescent="0.2">
      <c r="A7157" s="1" t="s">
        <v>13850</v>
      </c>
      <c r="B7157" s="1" t="s">
        <v>13851</v>
      </c>
      <c r="C7157" s="2" t="s">
        <v>13852</v>
      </c>
      <c r="D7157" s="21">
        <v>0.197045292540454</v>
      </c>
      <c r="E7157" s="22">
        <v>1.6784867445975401E-2</v>
      </c>
      <c r="F7157" s="23">
        <v>0.99999612222708401</v>
      </c>
      <c r="G7157" s="21">
        <v>0.30070943393655403</v>
      </c>
      <c r="H7157" s="22">
        <v>5.41493847230363E-4</v>
      </c>
      <c r="I7157" s="23">
        <v>0.33290099850830701</v>
      </c>
      <c r="J7157" s="21">
        <v>1.0216961553073301E-2</v>
      </c>
      <c r="K7157" s="23">
        <v>0.951490180343181</v>
      </c>
      <c r="L7157" s="23">
        <v>0.99999359804103904</v>
      </c>
      <c r="M7157" s="21">
        <v>0.113881102949174</v>
      </c>
      <c r="N7157" s="23">
        <v>0.18505582842127999</v>
      </c>
      <c r="O7157" s="24">
        <v>0.99999589217804397</v>
      </c>
    </row>
    <row r="7158" spans="1:15" x14ac:dyDescent="0.2">
      <c r="A7158" s="1" t="s">
        <v>13859</v>
      </c>
      <c r="B7158" s="1" t="s">
        <v>13860</v>
      </c>
      <c r="C7158" s="2" t="s">
        <v>13861</v>
      </c>
      <c r="D7158" s="21">
        <v>0.195142854196938</v>
      </c>
      <c r="E7158" s="23">
        <v>0.48803454185790901</v>
      </c>
      <c r="F7158" s="23">
        <v>0.950989449032413</v>
      </c>
      <c r="G7158" s="21">
        <v>0.42681420801089398</v>
      </c>
      <c r="H7158" s="23">
        <v>0.10928750295041099</v>
      </c>
      <c r="I7158" s="23">
        <v>0.33466011213258301</v>
      </c>
      <c r="J7158" s="21">
        <v>-0.14569393483770501</v>
      </c>
      <c r="K7158" s="23">
        <v>0.76327239807650404</v>
      </c>
      <c r="L7158" s="23">
        <v>0.99999359804103904</v>
      </c>
      <c r="M7158" s="21">
        <v>8.5977418976250899E-2</v>
      </c>
      <c r="N7158" s="23">
        <v>0.79159129543038598</v>
      </c>
      <c r="O7158" s="24">
        <v>0.99999589217804397</v>
      </c>
    </row>
    <row r="7159" spans="1:15" x14ac:dyDescent="0.2">
      <c r="A7159" s="1" t="s">
        <v>13862</v>
      </c>
      <c r="B7159" s="1" t="s">
        <v>13863</v>
      </c>
      <c r="C7159" s="2" t="s">
        <v>13864</v>
      </c>
      <c r="D7159" s="21">
        <v>-0.14793475674977899</v>
      </c>
      <c r="E7159" s="23">
        <v>8.4201945482679494E-2</v>
      </c>
      <c r="F7159" s="23">
        <v>0.99999612222708401</v>
      </c>
      <c r="G7159" s="21">
        <v>-0.30303869990649601</v>
      </c>
      <c r="H7159" s="22">
        <v>9.5461466430842002E-4</v>
      </c>
      <c r="I7159" s="23">
        <v>0.33517211638747801</v>
      </c>
      <c r="J7159" s="21">
        <v>5.3502431080673799E-3</v>
      </c>
      <c r="K7159" s="23">
        <v>0.97312385079772901</v>
      </c>
      <c r="L7159" s="23">
        <v>0.99999359804103904</v>
      </c>
      <c r="M7159" s="21">
        <v>-0.14975370004864899</v>
      </c>
      <c r="N7159" s="23">
        <v>0.10608932548833799</v>
      </c>
      <c r="O7159" s="24">
        <v>0.99999589217804397</v>
      </c>
    </row>
    <row r="7160" spans="1:15" x14ac:dyDescent="0.2">
      <c r="A7160" s="1" t="s">
        <v>13865</v>
      </c>
      <c r="B7160" s="1" t="s">
        <v>13866</v>
      </c>
      <c r="C7160" s="2" t="s">
        <v>13867</v>
      </c>
      <c r="D7160" s="21">
        <v>-0.25519640968451002</v>
      </c>
      <c r="E7160" s="22">
        <v>3.1776180247401801E-3</v>
      </c>
      <c r="F7160" s="23">
        <v>0.71937130725975895</v>
      </c>
      <c r="G7160" s="21">
        <v>-0.30082340436660299</v>
      </c>
      <c r="H7160" s="22">
        <v>6.1098713361615201E-4</v>
      </c>
      <c r="I7160" s="23">
        <v>0.33549114124506202</v>
      </c>
      <c r="J7160" s="21">
        <v>-6.2061099342475702E-2</v>
      </c>
      <c r="K7160" s="23">
        <v>0.64285219404522398</v>
      </c>
      <c r="L7160" s="23">
        <v>0.99999359804103904</v>
      </c>
      <c r="M7160" s="21">
        <v>-0.107688094024568</v>
      </c>
      <c r="N7160" s="23">
        <v>0.221329700332763</v>
      </c>
      <c r="O7160" s="24">
        <v>0.99999589217804397</v>
      </c>
    </row>
    <row r="7161" spans="1:15" x14ac:dyDescent="0.2">
      <c r="A7161" s="1" t="s">
        <v>13871</v>
      </c>
      <c r="B7161" s="1" t="s">
        <v>13872</v>
      </c>
      <c r="C7161" s="2" t="s">
        <v>13873</v>
      </c>
      <c r="D7161" s="21">
        <v>-0.421739190925146</v>
      </c>
      <c r="E7161" s="22">
        <v>2.7733645446487702E-4</v>
      </c>
      <c r="F7161" s="23">
        <v>6.14560153324318E-2</v>
      </c>
      <c r="G7161" s="21">
        <v>-0.30968893765721101</v>
      </c>
      <c r="H7161" s="22">
        <v>3.0663119574716501E-3</v>
      </c>
      <c r="I7161" s="23">
        <v>0.336760014516441</v>
      </c>
      <c r="J7161" s="21">
        <v>-0.108352280577177</v>
      </c>
      <c r="K7161" s="23">
        <v>0.48713582064654498</v>
      </c>
      <c r="L7161" s="23">
        <v>0.99999359804103904</v>
      </c>
      <c r="M7161" s="21">
        <v>3.69797269075774E-3</v>
      </c>
      <c r="N7161" s="23">
        <v>0.97759205031505902</v>
      </c>
      <c r="O7161" s="24">
        <v>0.99999589217804397</v>
      </c>
    </row>
    <row r="7162" spans="1:15" x14ac:dyDescent="0.2">
      <c r="A7162" s="1" t="s">
        <v>13874</v>
      </c>
      <c r="B7162" s="1" t="s">
        <v>13875</v>
      </c>
      <c r="C7162" s="2" t="s">
        <v>13876</v>
      </c>
      <c r="D7162" s="21">
        <v>0.19783848056896</v>
      </c>
      <c r="E7162" s="23">
        <v>5.3091118258975098E-2</v>
      </c>
      <c r="F7162" s="23">
        <v>0.99757259043646995</v>
      </c>
      <c r="G7162" s="21">
        <v>0.31021724508540699</v>
      </c>
      <c r="H7162" s="22">
        <v>3.2996548419421301E-3</v>
      </c>
      <c r="I7162" s="23">
        <v>0.336760014516441</v>
      </c>
      <c r="J7162" s="21">
        <v>-0.109188898143119</v>
      </c>
      <c r="K7162" s="23">
        <v>0.50499228979056299</v>
      </c>
      <c r="L7162" s="23">
        <v>0.99999359804103904</v>
      </c>
      <c r="M7162" s="21">
        <v>3.1898663733278799E-3</v>
      </c>
      <c r="N7162" s="23">
        <v>0.980363554733089</v>
      </c>
      <c r="O7162" s="24">
        <v>0.99999589217804397</v>
      </c>
    </row>
    <row r="7163" spans="1:15" x14ac:dyDescent="0.2">
      <c r="A7163" s="1" t="s">
        <v>13877</v>
      </c>
      <c r="B7163" s="1" t="s">
        <v>13878</v>
      </c>
      <c r="C7163" s="2" t="s">
        <v>13879</v>
      </c>
      <c r="D7163" s="21">
        <v>9.9998579115460104E-2</v>
      </c>
      <c r="E7163" s="23">
        <v>0.58365615303171003</v>
      </c>
      <c r="F7163" s="23">
        <v>0.99999612222708401</v>
      </c>
      <c r="G7163" s="21">
        <v>-0.34449856557324898</v>
      </c>
      <c r="H7163" s="22">
        <v>4.11194734103799E-2</v>
      </c>
      <c r="I7163" s="23">
        <v>0.336760014516441</v>
      </c>
      <c r="J7163" s="21">
        <v>0.29055758939724302</v>
      </c>
      <c r="K7163" s="23">
        <v>0.27410130708035302</v>
      </c>
      <c r="L7163" s="23">
        <v>0.99999359804103904</v>
      </c>
      <c r="M7163" s="21">
        <v>-0.153939555291466</v>
      </c>
      <c r="N7163" s="23">
        <v>0.42422062764875401</v>
      </c>
      <c r="O7163" s="24">
        <v>0.99999589217804397</v>
      </c>
    </row>
    <row r="7164" spans="1:15" x14ac:dyDescent="0.2">
      <c r="A7164" s="1" t="s">
        <v>13880</v>
      </c>
      <c r="B7164" s="1" t="s">
        <v>13881</v>
      </c>
      <c r="C7164" s="2" t="s">
        <v>13882</v>
      </c>
      <c r="D7164" s="21">
        <v>0.140038405236317</v>
      </c>
      <c r="E7164" s="23">
        <v>0.257767679977843</v>
      </c>
      <c r="F7164" s="23">
        <v>0.99999612222708401</v>
      </c>
      <c r="G7164" s="21">
        <v>0.31987362982704298</v>
      </c>
      <c r="H7164" s="22">
        <v>9.8716772089706296E-3</v>
      </c>
      <c r="I7164" s="23">
        <v>0.33685039505109898</v>
      </c>
      <c r="J7164" s="21">
        <v>-0.102777907665503</v>
      </c>
      <c r="K7164" s="23">
        <v>0.61303975608664396</v>
      </c>
      <c r="L7164" s="23">
        <v>0.99999359804103904</v>
      </c>
      <c r="M7164" s="21">
        <v>7.7057316925223801E-2</v>
      </c>
      <c r="N7164" s="23">
        <v>0.58126792214714296</v>
      </c>
      <c r="O7164" s="24">
        <v>0.99999589217804397</v>
      </c>
    </row>
    <row r="7165" spans="1:15" x14ac:dyDescent="0.2">
      <c r="A7165" s="1" t="s">
        <v>13883</v>
      </c>
      <c r="B7165" s="1" t="s">
        <v>13884</v>
      </c>
      <c r="C7165" s="2" t="s">
        <v>13885</v>
      </c>
      <c r="D7165" s="21">
        <v>-0.122154409031065</v>
      </c>
      <c r="E7165" s="23">
        <v>0.72393539113538796</v>
      </c>
      <c r="F7165" s="23">
        <v>0.99999612222708401</v>
      </c>
      <c r="G7165" s="21">
        <v>-0.479528347985956</v>
      </c>
      <c r="H7165" s="23">
        <v>0.121687000429368</v>
      </c>
      <c r="I7165" s="23">
        <v>0.33700645642869997</v>
      </c>
      <c r="J7165" s="21">
        <v>0.34274015245450301</v>
      </c>
      <c r="K7165" s="23">
        <v>0.48678112564137699</v>
      </c>
      <c r="L7165" s="23">
        <v>0.99999359804103904</v>
      </c>
      <c r="M7165" s="21">
        <v>-1.46337865003875E-2</v>
      </c>
      <c r="N7165" s="23">
        <v>0.97191086138081595</v>
      </c>
      <c r="O7165" s="24">
        <v>0.99999589217804397</v>
      </c>
    </row>
    <row r="7166" spans="1:15" x14ac:dyDescent="0.2">
      <c r="A7166" s="1" t="s">
        <v>13886</v>
      </c>
      <c r="B7166" s="1" t="s">
        <v>13887</v>
      </c>
      <c r="C7166" s="2" t="s">
        <v>13888</v>
      </c>
      <c r="D7166" s="21">
        <v>-5.05248895919959E-2</v>
      </c>
      <c r="E7166" s="23">
        <v>0.62136945048302095</v>
      </c>
      <c r="F7166" s="23">
        <v>0.99999612222708401</v>
      </c>
      <c r="G7166" s="21">
        <v>0.30741331167053898</v>
      </c>
      <c r="H7166" s="22">
        <v>2.2156308248412701E-3</v>
      </c>
      <c r="I7166" s="23">
        <v>0.337388251229706</v>
      </c>
      <c r="J7166" s="21">
        <v>-0.117731011078892</v>
      </c>
      <c r="K7166" s="23">
        <v>0.43157537363468801</v>
      </c>
      <c r="L7166" s="23">
        <v>0.99999359804103904</v>
      </c>
      <c r="M7166" s="21">
        <v>0.24020719018364201</v>
      </c>
      <c r="N7166" s="22">
        <v>2.2356877098223E-2</v>
      </c>
      <c r="O7166" s="24">
        <v>0.99999589217804397</v>
      </c>
    </row>
    <row r="7167" spans="1:15" x14ac:dyDescent="0.2">
      <c r="A7167" s="1" t="s">
        <v>13895</v>
      </c>
      <c r="B7167" s="1" t="s">
        <v>13896</v>
      </c>
      <c r="C7167" s="2" t="s">
        <v>13897</v>
      </c>
      <c r="D7167" s="21">
        <v>-0.492845018716982</v>
      </c>
      <c r="E7167" s="23">
        <v>8.7665845111260202E-2</v>
      </c>
      <c r="F7167" s="23">
        <v>0.321782695362409</v>
      </c>
      <c r="G7167" s="21">
        <v>-0.44753012122207902</v>
      </c>
      <c r="H7167" s="23">
        <v>0.118927950960837</v>
      </c>
      <c r="I7167" s="23">
        <v>0.33815728147076501</v>
      </c>
      <c r="J7167" s="21">
        <v>-0.17637519458319201</v>
      </c>
      <c r="K7167" s="23">
        <v>0.71152015471423502</v>
      </c>
      <c r="L7167" s="23">
        <v>0.99999359804103904</v>
      </c>
      <c r="M7167" s="21">
        <v>-0.13106029708828901</v>
      </c>
      <c r="N7167" s="23">
        <v>0.717143172840079</v>
      </c>
      <c r="O7167" s="24">
        <v>0.99999589217804397</v>
      </c>
    </row>
    <row r="7168" spans="1:15" x14ac:dyDescent="0.2">
      <c r="A7168" s="1" t="s">
        <v>13898</v>
      </c>
      <c r="B7168" s="1" t="s">
        <v>13899</v>
      </c>
      <c r="C7168" s="2" t="s">
        <v>13900</v>
      </c>
      <c r="D7168" s="21">
        <v>-0.32636204761024201</v>
      </c>
      <c r="E7168" s="22">
        <v>3.09911953807668E-4</v>
      </c>
      <c r="F7168" s="23">
        <v>0.253494471452266</v>
      </c>
      <c r="G7168" s="21">
        <v>-0.299215122944679</v>
      </c>
      <c r="H7168" s="22">
        <v>4.7801867746360201E-4</v>
      </c>
      <c r="I7168" s="23">
        <v>0.33827817469236399</v>
      </c>
      <c r="J7168" s="21">
        <v>0.114488035522135</v>
      </c>
      <c r="K7168" s="23">
        <v>0.34690833321398401</v>
      </c>
      <c r="L7168" s="23">
        <v>0.99999359804103904</v>
      </c>
      <c r="M7168" s="21">
        <v>0.141634960187698</v>
      </c>
      <c r="N7168" s="23">
        <v>9.6847587774401403E-2</v>
      </c>
      <c r="O7168" s="24">
        <v>0.99999589217804397</v>
      </c>
    </row>
    <row r="7169" spans="1:15" x14ac:dyDescent="0.2">
      <c r="A7169" s="1" t="s">
        <v>13904</v>
      </c>
      <c r="B7169" s="1" t="s">
        <v>13905</v>
      </c>
      <c r="C7169" s="2" t="s">
        <v>13906</v>
      </c>
      <c r="D7169" s="21">
        <v>-6.8043550066886602E-2</v>
      </c>
      <c r="E7169" s="23">
        <v>0.81897404299443199</v>
      </c>
      <c r="F7169" s="23">
        <v>0.99999612222708401</v>
      </c>
      <c r="G7169" s="21">
        <v>0.417647840713327</v>
      </c>
      <c r="H7169" s="23">
        <v>0.108046723785474</v>
      </c>
      <c r="I7169" s="23">
        <v>0.33843793163109598</v>
      </c>
      <c r="J7169" s="21">
        <v>-0.22325346656869799</v>
      </c>
      <c r="K7169" s="23">
        <v>0.61196086778593395</v>
      </c>
      <c r="L7169" s="23">
        <v>0.99999359804103904</v>
      </c>
      <c r="M7169" s="21">
        <v>0.26243792421151602</v>
      </c>
      <c r="N7169" s="23">
        <v>0.36412658156786598</v>
      </c>
      <c r="O7169" s="24">
        <v>0.99999589217804397</v>
      </c>
    </row>
    <row r="7170" spans="1:15" x14ac:dyDescent="0.2">
      <c r="A7170" s="1" t="s">
        <v>13913</v>
      </c>
      <c r="B7170" s="1" t="s">
        <v>13914</v>
      </c>
      <c r="C7170" s="2" t="s">
        <v>13915</v>
      </c>
      <c r="D7170" s="21">
        <v>-0.33280299766754501</v>
      </c>
      <c r="E7170" s="22">
        <v>1.3837193940099599E-3</v>
      </c>
      <c r="F7170" s="23">
        <v>0.28180125604150702</v>
      </c>
      <c r="G7170" s="21">
        <v>-0.30640260244453399</v>
      </c>
      <c r="H7170" s="22">
        <v>2.0295159867529601E-3</v>
      </c>
      <c r="I7170" s="23">
        <v>0.339070359003454</v>
      </c>
      <c r="J7170" s="21">
        <v>-2.0001463065386301E-2</v>
      </c>
      <c r="K7170" s="23">
        <v>0.91147028654229101</v>
      </c>
      <c r="L7170" s="23">
        <v>0.99999359804103904</v>
      </c>
      <c r="M7170" s="21">
        <v>6.3989321576255797E-3</v>
      </c>
      <c r="N7170" s="23">
        <v>0.95893143583612706</v>
      </c>
      <c r="O7170" s="24">
        <v>0.99999589217804397</v>
      </c>
    </row>
    <row r="7171" spans="1:15" x14ac:dyDescent="0.2">
      <c r="A7171" s="1" t="s">
        <v>13916</v>
      </c>
      <c r="B7171" s="1" t="s">
        <v>13917</v>
      </c>
      <c r="C7171" s="2" t="s">
        <v>13918</v>
      </c>
      <c r="D7171" s="21">
        <v>0.127542882698917</v>
      </c>
      <c r="E7171" s="23">
        <v>0.70591136326780402</v>
      </c>
      <c r="F7171" s="23">
        <v>0.99999612222708401</v>
      </c>
      <c r="G7171" s="21">
        <v>-0.463579629096523</v>
      </c>
      <c r="H7171" s="23">
        <v>0.12389227403928101</v>
      </c>
      <c r="I7171" s="23">
        <v>0.339070359003454</v>
      </c>
      <c r="J7171" s="21">
        <v>0.35196729466410998</v>
      </c>
      <c r="K7171" s="23">
        <v>0.46192873043538002</v>
      </c>
      <c r="L7171" s="23">
        <v>0.99999359804103904</v>
      </c>
      <c r="M7171" s="21">
        <v>-0.23915521713133001</v>
      </c>
      <c r="N7171" s="23">
        <v>0.49967242121476702</v>
      </c>
      <c r="O7171" s="24">
        <v>0.99999589217804397</v>
      </c>
    </row>
    <row r="7172" spans="1:15" x14ac:dyDescent="0.2">
      <c r="A7172" s="1" t="s">
        <v>13919</v>
      </c>
      <c r="B7172" s="1" t="s">
        <v>13920</v>
      </c>
      <c r="C7172" s="2" t="s">
        <v>13921</v>
      </c>
      <c r="D7172" s="21">
        <v>4.1280144597635002E-2</v>
      </c>
      <c r="E7172" s="23">
        <v>0.538519427500322</v>
      </c>
      <c r="F7172" s="23">
        <v>0.99999612222708401</v>
      </c>
      <c r="G7172" s="21">
        <v>0.29240836412128401</v>
      </c>
      <c r="H7172" s="25">
        <v>7.5313427111387303E-5</v>
      </c>
      <c r="I7172" s="23">
        <v>0.34008188430305197</v>
      </c>
      <c r="J7172" s="21">
        <v>-0.16114008520179299</v>
      </c>
      <c r="K7172" s="23">
        <v>0.123502777633359</v>
      </c>
      <c r="L7172" s="23">
        <v>0.99999359804103904</v>
      </c>
      <c r="M7172" s="21">
        <v>8.9988134321856705E-2</v>
      </c>
      <c r="N7172" s="23">
        <v>0.193301751444069</v>
      </c>
      <c r="O7172" s="24">
        <v>0.99999589217804397</v>
      </c>
    </row>
    <row r="7173" spans="1:15" x14ac:dyDescent="0.2">
      <c r="A7173" s="1" t="s">
        <v>13922</v>
      </c>
      <c r="B7173" s="1" t="s">
        <v>13923</v>
      </c>
      <c r="C7173" s="2" t="s">
        <v>13924</v>
      </c>
      <c r="D7173" s="21">
        <v>0.471946985254806</v>
      </c>
      <c r="E7173" s="22">
        <v>7.0540556446114296E-4</v>
      </c>
      <c r="F7173" s="22">
        <v>4.9982164320933199E-2</v>
      </c>
      <c r="G7173" s="21">
        <v>0.31864265812506698</v>
      </c>
      <c r="H7173" s="22">
        <v>9.7173584219039794E-3</v>
      </c>
      <c r="I7173" s="23">
        <v>0.34025417033441502</v>
      </c>
      <c r="J7173" s="21">
        <v>0.23434415532087599</v>
      </c>
      <c r="K7173" s="23">
        <v>0.23061654142944399</v>
      </c>
      <c r="L7173" s="23">
        <v>0.99999359804103904</v>
      </c>
      <c r="M7173" s="21">
        <v>8.1039828191137503E-2</v>
      </c>
      <c r="N7173" s="23">
        <v>0.55682720901276295</v>
      </c>
      <c r="O7173" s="24">
        <v>0.99999589217804397</v>
      </c>
    </row>
    <row r="7174" spans="1:15" x14ac:dyDescent="0.2">
      <c r="A7174" s="1" t="s">
        <v>13931</v>
      </c>
      <c r="B7174" s="1" t="s">
        <v>13932</v>
      </c>
      <c r="C7174" s="2" t="s">
        <v>13933</v>
      </c>
      <c r="D7174" s="21">
        <v>-0.149424725802244</v>
      </c>
      <c r="E7174" s="23">
        <v>8.5339637864530998E-2</v>
      </c>
      <c r="F7174" s="23">
        <v>0.99999612222708401</v>
      </c>
      <c r="G7174" s="21">
        <v>-0.30257165703633998</v>
      </c>
      <c r="H7174" s="22">
        <v>1.10399222217483E-3</v>
      </c>
      <c r="I7174" s="23">
        <v>0.34128620056576597</v>
      </c>
      <c r="J7174" s="21">
        <v>-1.2558275284171199E-2</v>
      </c>
      <c r="K7174" s="23">
        <v>0.94361834928280997</v>
      </c>
      <c r="L7174" s="23">
        <v>0.99999359804103904</v>
      </c>
      <c r="M7174" s="21">
        <v>-0.16570520651826801</v>
      </c>
      <c r="N7174" s="23">
        <v>7.86935960434864E-2</v>
      </c>
      <c r="O7174" s="24">
        <v>0.99999589217804397</v>
      </c>
    </row>
    <row r="7175" spans="1:15" x14ac:dyDescent="0.2">
      <c r="A7175" s="1" t="s">
        <v>13940</v>
      </c>
      <c r="B7175" s="1" t="s">
        <v>13941</v>
      </c>
      <c r="C7175" s="2" t="s">
        <v>13942</v>
      </c>
      <c r="D7175" s="21">
        <v>2.5334869297500499E-2</v>
      </c>
      <c r="E7175" s="23">
        <v>0.75479598821697502</v>
      </c>
      <c r="F7175" s="23">
        <v>0.99999612222708401</v>
      </c>
      <c r="G7175" s="21">
        <v>0.29651350561728501</v>
      </c>
      <c r="H7175" s="22">
        <v>2.8737425417031301E-4</v>
      </c>
      <c r="I7175" s="23">
        <v>0.34216189851286799</v>
      </c>
      <c r="J7175" s="21">
        <v>-9.9586279722868598E-2</v>
      </c>
      <c r="K7175" s="23">
        <v>0.38992511931599599</v>
      </c>
      <c r="L7175" s="23">
        <v>0.99999359804103904</v>
      </c>
      <c r="M7175" s="21">
        <v>0.17159235659691599</v>
      </c>
      <c r="N7175" s="22">
        <v>3.2731617654232499E-2</v>
      </c>
      <c r="O7175" s="24">
        <v>0.99999589217804397</v>
      </c>
    </row>
    <row r="7176" spans="1:15" x14ac:dyDescent="0.2">
      <c r="A7176" s="1" t="s">
        <v>13943</v>
      </c>
      <c r="B7176" s="1" t="s">
        <v>13944</v>
      </c>
      <c r="C7176" s="2" t="s">
        <v>13945</v>
      </c>
      <c r="D7176" s="21">
        <v>0.25581903889864999</v>
      </c>
      <c r="E7176" s="23">
        <v>6.454611842237E-2</v>
      </c>
      <c r="F7176" s="23">
        <v>0.69453252530973197</v>
      </c>
      <c r="G7176" s="21">
        <v>0.324351146451346</v>
      </c>
      <c r="H7176" s="22">
        <v>1.6865176257743499E-2</v>
      </c>
      <c r="I7176" s="23">
        <v>0.34317899947804797</v>
      </c>
      <c r="J7176" s="21">
        <v>5.2773848424630503E-2</v>
      </c>
      <c r="K7176" s="23">
        <v>0.838779312575063</v>
      </c>
      <c r="L7176" s="23">
        <v>0.99999359804103904</v>
      </c>
      <c r="M7176" s="21">
        <v>0.121305955977327</v>
      </c>
      <c r="N7176" s="23">
        <v>0.41543764117870902</v>
      </c>
      <c r="O7176" s="24">
        <v>0.99999589217804397</v>
      </c>
    </row>
    <row r="7177" spans="1:15" x14ac:dyDescent="0.2">
      <c r="A7177" s="1" t="s">
        <v>13946</v>
      </c>
      <c r="B7177" s="1" t="s">
        <v>13947</v>
      </c>
      <c r="C7177" s="2" t="s">
        <v>13948</v>
      </c>
      <c r="D7177" s="21">
        <v>-0.31656139200251299</v>
      </c>
      <c r="E7177" s="25">
        <v>7.5103532314285698E-5</v>
      </c>
      <c r="F7177" s="23">
        <v>0.25240465720168798</v>
      </c>
      <c r="G7177" s="21">
        <v>-0.292939238724231</v>
      </c>
      <c r="H7177" s="22">
        <v>1.06180023767557E-4</v>
      </c>
      <c r="I7177" s="23">
        <v>0.34355711123421301</v>
      </c>
      <c r="J7177" s="21">
        <v>-1.60069967842635E-2</v>
      </c>
      <c r="K7177" s="23">
        <v>0.89752218684538998</v>
      </c>
      <c r="L7177" s="23">
        <v>0.99999359804103904</v>
      </c>
      <c r="M7177" s="21">
        <v>7.6151564940178497E-3</v>
      </c>
      <c r="N7177" s="23">
        <v>0.92914324751778399</v>
      </c>
      <c r="O7177" s="24">
        <v>0.99999589217804397</v>
      </c>
    </row>
    <row r="7178" spans="1:15" x14ac:dyDescent="0.2">
      <c r="A7178" s="1" t="s">
        <v>13952</v>
      </c>
      <c r="B7178" s="1" t="s">
        <v>13953</v>
      </c>
      <c r="C7178" s="2" t="s">
        <v>13954</v>
      </c>
      <c r="D7178" s="21">
        <v>2.0696553752785798E-2</v>
      </c>
      <c r="E7178" s="23">
        <v>0.84564554492217003</v>
      </c>
      <c r="F7178" s="23">
        <v>0.99999612222708401</v>
      </c>
      <c r="G7178" s="21">
        <v>0.30554232009749899</v>
      </c>
      <c r="H7178" s="22">
        <v>2.04713755809483E-3</v>
      </c>
      <c r="I7178" s="23">
        <v>0.34367074281086901</v>
      </c>
      <c r="J7178" s="21">
        <v>-4.6822409696343797E-2</v>
      </c>
      <c r="K7178" s="23">
        <v>0.77823583963223597</v>
      </c>
      <c r="L7178" s="23">
        <v>0.99999359804103904</v>
      </c>
      <c r="M7178" s="21">
        <v>0.23802335664836999</v>
      </c>
      <c r="N7178" s="22">
        <v>2.16188259076983E-2</v>
      </c>
      <c r="O7178" s="24">
        <v>0.99999589217804397</v>
      </c>
    </row>
    <row r="7179" spans="1:15" x14ac:dyDescent="0.2">
      <c r="A7179" s="1" t="s">
        <v>13958</v>
      </c>
      <c r="B7179" s="1" t="s">
        <v>13959</v>
      </c>
      <c r="C7179" s="2" t="s">
        <v>13960</v>
      </c>
      <c r="D7179" s="21">
        <v>-0.56404527932008697</v>
      </c>
      <c r="E7179" s="23">
        <v>9.4272124879569499E-2</v>
      </c>
      <c r="F7179" s="23">
        <v>0.31604810864892002</v>
      </c>
      <c r="G7179" s="21">
        <v>-0.50220953312239802</v>
      </c>
      <c r="H7179" s="23">
        <v>0.13328845712003801</v>
      </c>
      <c r="I7179" s="23">
        <v>0.34506162998641399</v>
      </c>
      <c r="J7179" s="21">
        <v>-0.152200329787333</v>
      </c>
      <c r="K7179" s="23">
        <v>0.79145877212392801</v>
      </c>
      <c r="L7179" s="23">
        <v>0.99999359804103904</v>
      </c>
      <c r="M7179" s="21">
        <v>-9.0364583589643804E-2</v>
      </c>
      <c r="N7179" s="23">
        <v>0.83732601266656603</v>
      </c>
      <c r="O7179" s="24">
        <v>0.99999589217804397</v>
      </c>
    </row>
    <row r="7180" spans="1:15" x14ac:dyDescent="0.2">
      <c r="A7180" s="1" t="s">
        <v>13961</v>
      </c>
      <c r="B7180" s="1" t="s">
        <v>13962</v>
      </c>
      <c r="C7180" s="2" t="s">
        <v>13963</v>
      </c>
      <c r="D7180" s="21">
        <v>-0.50399175921710304</v>
      </c>
      <c r="E7180" s="25">
        <v>1.5478139892337301E-5</v>
      </c>
      <c r="F7180" s="22">
        <v>5.2908369597939103E-3</v>
      </c>
      <c r="G7180" s="21">
        <v>-0.30423203763273698</v>
      </c>
      <c r="H7180" s="22">
        <v>1.72745253655068E-3</v>
      </c>
      <c r="I7180" s="23">
        <v>0.34525621744136398</v>
      </c>
      <c r="J7180" s="21">
        <v>-0.19768086960328901</v>
      </c>
      <c r="K7180" s="23">
        <v>0.16721922350506299</v>
      </c>
      <c r="L7180" s="23">
        <v>0.99999359804103904</v>
      </c>
      <c r="M7180" s="21">
        <v>2.07885198107702E-3</v>
      </c>
      <c r="N7180" s="23">
        <v>0.98602274526104094</v>
      </c>
      <c r="O7180" s="24">
        <v>0.99999589217804397</v>
      </c>
    </row>
    <row r="7181" spans="1:15" x14ac:dyDescent="0.2">
      <c r="A7181" s="1" t="s">
        <v>13973</v>
      </c>
      <c r="B7181" s="1" t="s">
        <v>13974</v>
      </c>
      <c r="C7181" s="2" t="s">
        <v>13975</v>
      </c>
      <c r="D7181" s="21">
        <v>-0.54336348636749798</v>
      </c>
      <c r="E7181" s="25">
        <v>1.3074123023446701E-5</v>
      </c>
      <c r="F7181" s="22">
        <v>2.85247299300716E-3</v>
      </c>
      <c r="G7181" s="21">
        <v>-0.30626227206235601</v>
      </c>
      <c r="H7181" s="22">
        <v>2.4945384988121501E-3</v>
      </c>
      <c r="I7181" s="23">
        <v>0.34595927460964998</v>
      </c>
      <c r="J7181" s="21">
        <v>-5.2997942624228203E-2</v>
      </c>
      <c r="K7181" s="23">
        <v>0.75213130149083296</v>
      </c>
      <c r="L7181" s="23">
        <v>0.99999359804103904</v>
      </c>
      <c r="M7181" s="21">
        <v>0.184103271680914</v>
      </c>
      <c r="N7181" s="23">
        <v>8.2892833742456207E-2</v>
      </c>
      <c r="O7181" s="24">
        <v>0.99999589217804397</v>
      </c>
    </row>
    <row r="7182" spans="1:15" x14ac:dyDescent="0.2">
      <c r="A7182" s="1" t="s">
        <v>13976</v>
      </c>
      <c r="B7182" s="1" t="s">
        <v>13977</v>
      </c>
      <c r="C7182" s="2" t="s">
        <v>13978</v>
      </c>
      <c r="D7182" s="21">
        <v>0.70954537253865602</v>
      </c>
      <c r="E7182" s="22">
        <v>9.5651154429199706E-3</v>
      </c>
      <c r="F7182" s="23">
        <v>6.1358882297136597E-2</v>
      </c>
      <c r="G7182" s="21">
        <v>0.411250208780713</v>
      </c>
      <c r="H7182" s="23">
        <v>0.109691411645943</v>
      </c>
      <c r="I7182" s="23">
        <v>0.34614735123885998</v>
      </c>
      <c r="J7182" s="21">
        <v>0.11820709876362601</v>
      </c>
      <c r="K7182" s="23">
        <v>0.81215794325858803</v>
      </c>
      <c r="L7182" s="23">
        <v>0.99999359804103904</v>
      </c>
      <c r="M7182" s="21">
        <v>-0.18008806499431701</v>
      </c>
      <c r="N7182" s="23">
        <v>0.53150758205075899</v>
      </c>
      <c r="O7182" s="24">
        <v>0.99999589217804397</v>
      </c>
    </row>
    <row r="7183" spans="1:15" x14ac:dyDescent="0.2">
      <c r="A7183" s="1" t="s">
        <v>13982</v>
      </c>
      <c r="B7183" s="1" t="s">
        <v>13983</v>
      </c>
      <c r="C7183" s="2" t="s">
        <v>13984</v>
      </c>
      <c r="D7183" s="21">
        <v>0.329206513206936</v>
      </c>
      <c r="E7183" s="22">
        <v>8.4669606089965901E-3</v>
      </c>
      <c r="F7183" s="23">
        <v>0.36467913035015997</v>
      </c>
      <c r="G7183" s="21">
        <v>0.31629570514278299</v>
      </c>
      <c r="H7183" s="22">
        <v>9.1210421989067602E-3</v>
      </c>
      <c r="I7183" s="23">
        <v>0.34660451181569901</v>
      </c>
      <c r="J7183" s="21">
        <v>-1.46584869773973E-2</v>
      </c>
      <c r="K7183" s="23">
        <v>0.95282934525027696</v>
      </c>
      <c r="L7183" s="23">
        <v>0.99999359804103904</v>
      </c>
      <c r="M7183" s="21">
        <v>-2.7569295041549799E-2</v>
      </c>
      <c r="N7183" s="23">
        <v>0.85100057830745701</v>
      </c>
      <c r="O7183" s="24">
        <v>0.99999589217804397</v>
      </c>
    </row>
    <row r="7184" spans="1:15" x14ac:dyDescent="0.2">
      <c r="A7184" s="1" t="s">
        <v>13985</v>
      </c>
      <c r="B7184" s="1" t="s">
        <v>13986</v>
      </c>
      <c r="C7184" s="2" t="s">
        <v>13987</v>
      </c>
      <c r="D7184" s="21">
        <v>0.61398432877514897</v>
      </c>
      <c r="E7184" s="25">
        <v>2.2992094306982699E-6</v>
      </c>
      <c r="F7184" s="22">
        <v>3.84188613489756E-4</v>
      </c>
      <c r="G7184" s="21">
        <v>0.30414756705267598</v>
      </c>
      <c r="H7184" s="22">
        <v>1.8243611222569099E-3</v>
      </c>
      <c r="I7184" s="23">
        <v>0.34678272763801599</v>
      </c>
      <c r="J7184" s="21">
        <v>0.422449242225927</v>
      </c>
      <c r="K7184" s="22">
        <v>1.96576684231837E-2</v>
      </c>
      <c r="L7184" s="23">
        <v>0.99999359804103904</v>
      </c>
      <c r="M7184" s="21">
        <v>0.112612480503453</v>
      </c>
      <c r="N7184" s="23">
        <v>0.26101572037691501</v>
      </c>
      <c r="O7184" s="24">
        <v>0.99999589217804397</v>
      </c>
    </row>
    <row r="7185" spans="1:15" x14ac:dyDescent="0.2">
      <c r="A7185" s="1" t="s">
        <v>13994</v>
      </c>
      <c r="B7185" s="1" t="s">
        <v>13995</v>
      </c>
      <c r="C7185" s="2" t="s">
        <v>13996</v>
      </c>
      <c r="D7185" s="21">
        <v>-1.17937989729454</v>
      </c>
      <c r="E7185" s="23">
        <v>0.25146525838920902</v>
      </c>
      <c r="F7185" s="23">
        <v>0.52996883078663604</v>
      </c>
      <c r="G7185" s="21">
        <v>-1.1777298598399899</v>
      </c>
      <c r="H7185" s="23">
        <v>0.174593090571069</v>
      </c>
      <c r="I7185" s="23">
        <v>0.347370078192478</v>
      </c>
      <c r="J7185" s="21">
        <v>0.67755522753284103</v>
      </c>
      <c r="K7185" s="23">
        <v>0.62875856257470697</v>
      </c>
      <c r="L7185" s="23">
        <v>0.99999359804103904</v>
      </c>
      <c r="M7185" s="21">
        <v>0.67920526498738798</v>
      </c>
      <c r="N7185" s="23">
        <v>0.57222804848452302</v>
      </c>
      <c r="O7185" s="24">
        <v>0.99999589217804397</v>
      </c>
    </row>
    <row r="7186" spans="1:15" x14ac:dyDescent="0.2">
      <c r="A7186" s="1" t="s">
        <v>14000</v>
      </c>
      <c r="B7186" s="1" t="s">
        <v>14001</v>
      </c>
      <c r="C7186" s="2" t="s">
        <v>14002</v>
      </c>
      <c r="D7186" s="21">
        <v>0.30455304874267802</v>
      </c>
      <c r="E7186" s="22">
        <v>2.8103311480046501E-4</v>
      </c>
      <c r="F7186" s="23">
        <v>0.35633358397874199</v>
      </c>
      <c r="G7186" s="21">
        <v>0.29520350315031302</v>
      </c>
      <c r="H7186" s="22">
        <v>2.54736153468963E-4</v>
      </c>
      <c r="I7186" s="23">
        <v>0.34744293911395502</v>
      </c>
      <c r="J7186" s="21">
        <v>3.07731291036568E-3</v>
      </c>
      <c r="K7186" s="23">
        <v>0.98235754405356202</v>
      </c>
      <c r="L7186" s="23">
        <v>0.99999359804103904</v>
      </c>
      <c r="M7186" s="21">
        <v>-6.2722326819993597E-3</v>
      </c>
      <c r="N7186" s="23">
        <v>0.946709805976782</v>
      </c>
      <c r="O7186" s="24">
        <v>0.99999589217804397</v>
      </c>
    </row>
    <row r="7187" spans="1:15" x14ac:dyDescent="0.2">
      <c r="A7187" s="1" t="s">
        <v>14009</v>
      </c>
      <c r="B7187" s="1" t="s">
        <v>14010</v>
      </c>
      <c r="C7187" s="2" t="s">
        <v>14011</v>
      </c>
      <c r="D7187" s="21">
        <v>0.35658183435891599</v>
      </c>
      <c r="E7187" s="22">
        <v>4.6114665924703098E-2</v>
      </c>
      <c r="F7187" s="23">
        <v>0.38273239789229602</v>
      </c>
      <c r="G7187" s="21">
        <v>0.34228565564652602</v>
      </c>
      <c r="H7187" s="22">
        <v>4.6194168594531897E-2</v>
      </c>
      <c r="I7187" s="23">
        <v>0.34863508641761698</v>
      </c>
      <c r="J7187" s="21">
        <v>0.127976221095252</v>
      </c>
      <c r="K7187" s="23">
        <v>0.67197817966691398</v>
      </c>
      <c r="L7187" s="23">
        <v>0.99999359804103904</v>
      </c>
      <c r="M7187" s="21">
        <v>0.113680042382863</v>
      </c>
      <c r="N7187" s="23">
        <v>0.56462992003845902</v>
      </c>
      <c r="O7187" s="24">
        <v>0.99999589217804397</v>
      </c>
    </row>
    <row r="7188" spans="1:15" x14ac:dyDescent="0.2">
      <c r="A7188" s="1" t="s">
        <v>14012</v>
      </c>
      <c r="B7188" s="1" t="s">
        <v>14013</v>
      </c>
      <c r="C7188" s="2" t="s">
        <v>14014</v>
      </c>
      <c r="D7188" s="21">
        <v>-0.796477960729009</v>
      </c>
      <c r="E7188" s="23">
        <v>0.498272808267335</v>
      </c>
      <c r="F7188" s="23">
        <v>0.86932088511287597</v>
      </c>
      <c r="G7188" s="21">
        <v>-1.2865811362772499</v>
      </c>
      <c r="H7188" s="23">
        <v>0.17719742894907101</v>
      </c>
      <c r="I7188" s="23">
        <v>0.34881748534868001</v>
      </c>
      <c r="J7188" s="21">
        <v>1.0449179579430801</v>
      </c>
      <c r="K7188" s="23">
        <v>0.48973495129386702</v>
      </c>
      <c r="L7188" s="23">
        <v>0.99999359804103904</v>
      </c>
      <c r="M7188" s="21">
        <v>0.55481478239483595</v>
      </c>
      <c r="N7188" s="23">
        <v>0.68128511399915304</v>
      </c>
      <c r="O7188" s="24">
        <v>0.99999589217804397</v>
      </c>
    </row>
    <row r="7189" spans="1:15" x14ac:dyDescent="0.2">
      <c r="A7189" s="1" t="s">
        <v>14015</v>
      </c>
      <c r="B7189" s="1" t="s">
        <v>14016</v>
      </c>
      <c r="C7189" s="2" t="s">
        <v>14017</v>
      </c>
      <c r="D7189" s="21">
        <v>0.35700249629368402</v>
      </c>
      <c r="E7189" s="22">
        <v>2.0714256917240899E-3</v>
      </c>
      <c r="F7189" s="23">
        <v>0.22600343917233701</v>
      </c>
      <c r="G7189" s="21">
        <v>0.31008569327288199</v>
      </c>
      <c r="H7189" s="22">
        <v>4.8358755545615398E-3</v>
      </c>
      <c r="I7189" s="23">
        <v>0.348864754358097</v>
      </c>
      <c r="J7189" s="21">
        <v>-3.8460591685685198E-2</v>
      </c>
      <c r="K7189" s="23">
        <v>0.84865077630306796</v>
      </c>
      <c r="L7189" s="23">
        <v>0.99999359804103904</v>
      </c>
      <c r="M7189" s="21">
        <v>-8.5377394706487406E-2</v>
      </c>
      <c r="N7189" s="23">
        <v>0.472954818697499</v>
      </c>
      <c r="O7189" s="24">
        <v>0.99999589217804397</v>
      </c>
    </row>
    <row r="7190" spans="1:15" x14ac:dyDescent="0.2">
      <c r="A7190" s="1" t="s">
        <v>14021</v>
      </c>
      <c r="B7190" s="1" t="s">
        <v>14022</v>
      </c>
      <c r="C7190" s="2" t="s">
        <v>14023</v>
      </c>
      <c r="D7190" s="21">
        <v>-1.0769712784223199E-2</v>
      </c>
      <c r="E7190" s="23">
        <v>0.97652290099919103</v>
      </c>
      <c r="F7190" s="23">
        <v>0.99999612222708401</v>
      </c>
      <c r="G7190" s="21">
        <v>-0.48489088387527801</v>
      </c>
      <c r="H7190" s="23">
        <v>0.133921648175158</v>
      </c>
      <c r="I7190" s="23">
        <v>0.35027178024371802</v>
      </c>
      <c r="J7190" s="21">
        <v>0.20225482573437101</v>
      </c>
      <c r="K7190" s="23">
        <v>0.71383313535068604</v>
      </c>
      <c r="L7190" s="23">
        <v>0.99999359804103904</v>
      </c>
      <c r="M7190" s="21">
        <v>-0.27186634535668402</v>
      </c>
      <c r="N7190" s="23">
        <v>0.47036296400022998</v>
      </c>
      <c r="O7190" s="24">
        <v>0.99999589217804397</v>
      </c>
    </row>
    <row r="7191" spans="1:15" x14ac:dyDescent="0.2">
      <c r="A7191" s="1" t="s">
        <v>14024</v>
      </c>
      <c r="B7191" s="1" t="s">
        <v>14025</v>
      </c>
      <c r="C7191" s="2" t="s">
        <v>14026</v>
      </c>
      <c r="D7191" s="21">
        <v>-0.30858367960198102</v>
      </c>
      <c r="E7191" s="22">
        <v>3.32897188178451E-3</v>
      </c>
      <c r="F7191" s="23">
        <v>0.40724566410642299</v>
      </c>
      <c r="G7191" s="21">
        <v>-0.30621935563751002</v>
      </c>
      <c r="H7191" s="22">
        <v>2.9075013694282101E-3</v>
      </c>
      <c r="I7191" s="23">
        <v>0.35046495051403098</v>
      </c>
      <c r="J7191" s="21">
        <v>-0.130881114328043</v>
      </c>
      <c r="K7191" s="23">
        <v>0.391182886184269</v>
      </c>
      <c r="L7191" s="23">
        <v>0.99999359804103904</v>
      </c>
      <c r="M7191" s="21">
        <v>-0.128516790363571</v>
      </c>
      <c r="N7191" s="23">
        <v>0.233674243320418</v>
      </c>
      <c r="O7191" s="24">
        <v>0.99999589217804397</v>
      </c>
    </row>
    <row r="7192" spans="1:15" x14ac:dyDescent="0.2">
      <c r="A7192" s="1" t="s">
        <v>14027</v>
      </c>
      <c r="B7192" s="1" t="s">
        <v>14028</v>
      </c>
      <c r="C7192" s="2" t="s">
        <v>14029</v>
      </c>
      <c r="D7192" s="21">
        <v>5.3938363405781203E-2</v>
      </c>
      <c r="E7192" s="23">
        <v>0.88827516159748399</v>
      </c>
      <c r="F7192" s="23">
        <v>0.99999612222708401</v>
      </c>
      <c r="G7192" s="21">
        <v>0.51957339283930903</v>
      </c>
      <c r="H7192" s="23">
        <v>0.13838456444465999</v>
      </c>
      <c r="I7192" s="23">
        <v>0.35085439794766798</v>
      </c>
      <c r="J7192" s="21">
        <v>-0.61569210992444701</v>
      </c>
      <c r="K7192" s="23">
        <v>0.265126026533822</v>
      </c>
      <c r="L7192" s="23">
        <v>0.99999359804103904</v>
      </c>
      <c r="M7192" s="21">
        <v>-0.15005708049092001</v>
      </c>
      <c r="N7192" s="23">
        <v>0.71018986563410402</v>
      </c>
      <c r="O7192" s="24">
        <v>0.99999589217804397</v>
      </c>
    </row>
    <row r="7193" spans="1:15" x14ac:dyDescent="0.2">
      <c r="A7193" s="1" t="s">
        <v>14033</v>
      </c>
      <c r="B7193" s="1" t="s">
        <v>14034</v>
      </c>
      <c r="C7193" s="2" t="s">
        <v>14035</v>
      </c>
      <c r="D7193" s="21">
        <v>0.182772238334625</v>
      </c>
      <c r="E7193" s="22">
        <v>1.1328890384026E-2</v>
      </c>
      <c r="F7193" s="23">
        <v>0.99999612222708401</v>
      </c>
      <c r="G7193" s="21">
        <v>0.29327087881012098</v>
      </c>
      <c r="H7193" s="22">
        <v>1.69324566904253E-4</v>
      </c>
      <c r="I7193" s="23">
        <v>0.35124958854079302</v>
      </c>
      <c r="J7193" s="21">
        <v>1.3163650540798599E-2</v>
      </c>
      <c r="K7193" s="23">
        <v>0.92341473605365698</v>
      </c>
      <c r="L7193" s="23">
        <v>0.99999359804103904</v>
      </c>
      <c r="M7193" s="21">
        <v>0.123662291016295</v>
      </c>
      <c r="N7193" s="23">
        <v>9.8146298350825195E-2</v>
      </c>
      <c r="O7193" s="24">
        <v>0.99999589217804397</v>
      </c>
    </row>
    <row r="7194" spans="1:15" x14ac:dyDescent="0.2">
      <c r="A7194" s="1" t="s">
        <v>14036</v>
      </c>
      <c r="B7194" s="1" t="s">
        <v>14037</v>
      </c>
      <c r="C7194" s="2" t="s">
        <v>14038</v>
      </c>
      <c r="D7194" s="21">
        <v>-7.0283277261519297E-2</v>
      </c>
      <c r="E7194" s="23">
        <v>0.60553497108536003</v>
      </c>
      <c r="F7194" s="23">
        <v>0.99999612222708401</v>
      </c>
      <c r="G7194" s="21">
        <v>-0.318724373339908</v>
      </c>
      <c r="H7194" s="22">
        <v>1.3120425996205999E-2</v>
      </c>
      <c r="I7194" s="23">
        <v>0.35141579615188001</v>
      </c>
      <c r="J7194" s="21">
        <v>0.145198579072877</v>
      </c>
      <c r="K7194" s="23">
        <v>0.46512531602164697</v>
      </c>
      <c r="L7194" s="23">
        <v>0.99999359804103904</v>
      </c>
      <c r="M7194" s="21">
        <v>-0.103242517005511</v>
      </c>
      <c r="N7194" s="23">
        <v>0.47741582854921299</v>
      </c>
      <c r="O7194" s="24">
        <v>0.99999589217804397</v>
      </c>
    </row>
    <row r="7195" spans="1:15" x14ac:dyDescent="0.2">
      <c r="A7195" s="1" t="s">
        <v>14039</v>
      </c>
      <c r="B7195" s="1" t="s">
        <v>14040</v>
      </c>
      <c r="C7195" s="2" t="s">
        <v>14041</v>
      </c>
      <c r="D7195" s="21">
        <v>0.26587087478438898</v>
      </c>
      <c r="E7195" s="22">
        <v>2.4110112200432899E-2</v>
      </c>
      <c r="F7195" s="23">
        <v>0.64616373943814098</v>
      </c>
      <c r="G7195" s="21">
        <v>0.312487609212041</v>
      </c>
      <c r="H7195" s="22">
        <v>7.0350645213687101E-3</v>
      </c>
      <c r="I7195" s="23">
        <v>0.35176397708323198</v>
      </c>
      <c r="J7195" s="21">
        <v>0.128904200514558</v>
      </c>
      <c r="K7195" s="23">
        <v>0.48176685193219698</v>
      </c>
      <c r="L7195" s="23">
        <v>0.99999359804103904</v>
      </c>
      <c r="M7195" s="21">
        <v>0.17552093494221099</v>
      </c>
      <c r="N7195" s="23">
        <v>0.15094026642314501</v>
      </c>
      <c r="O7195" s="24">
        <v>0.99999589217804397</v>
      </c>
    </row>
    <row r="7196" spans="1:15" x14ac:dyDescent="0.2">
      <c r="A7196" s="1" t="s">
        <v>14054</v>
      </c>
      <c r="B7196" s="1" t="s">
        <v>14055</v>
      </c>
      <c r="C7196" s="2" t="s">
        <v>14056</v>
      </c>
      <c r="D7196" s="21">
        <v>5.8889945433018398E-2</v>
      </c>
      <c r="E7196" s="23">
        <v>0.419967508424686</v>
      </c>
      <c r="F7196" s="23">
        <v>0.99999612222708401</v>
      </c>
      <c r="G7196" s="21">
        <v>0.29371352562866299</v>
      </c>
      <c r="H7196" s="22">
        <v>2.0917382328703701E-4</v>
      </c>
      <c r="I7196" s="23">
        <v>0.35272853356610501</v>
      </c>
      <c r="J7196" s="21">
        <v>-4.7819118306058901E-2</v>
      </c>
      <c r="K7196" s="23">
        <v>0.69153824101193395</v>
      </c>
      <c r="L7196" s="23">
        <v>0.99999359804103904</v>
      </c>
      <c r="M7196" s="21">
        <v>0.187004461889585</v>
      </c>
      <c r="N7196" s="22">
        <v>1.6872816014329502E-2</v>
      </c>
      <c r="O7196" s="24">
        <v>0.99999589217804397</v>
      </c>
    </row>
    <row r="7197" spans="1:15" x14ac:dyDescent="0.2">
      <c r="A7197" s="1" t="s">
        <v>14060</v>
      </c>
      <c r="B7197" s="1" t="s">
        <v>14061</v>
      </c>
      <c r="C7197" s="2" t="s">
        <v>14062</v>
      </c>
      <c r="D7197" s="21">
        <v>0.41052270694765602</v>
      </c>
      <c r="E7197" s="22">
        <v>1.54284164793594E-4</v>
      </c>
      <c r="F7197" s="23">
        <v>5.8619948533956398E-2</v>
      </c>
      <c r="G7197" s="21">
        <v>0.302533099566615</v>
      </c>
      <c r="H7197" s="22">
        <v>1.71761202259567E-3</v>
      </c>
      <c r="I7197" s="23">
        <v>0.35282516542870201</v>
      </c>
      <c r="J7197" s="21">
        <v>0.119862544473772</v>
      </c>
      <c r="K7197" s="23">
        <v>0.40791293233679499</v>
      </c>
      <c r="L7197" s="23">
        <v>0.99999359804103904</v>
      </c>
      <c r="M7197" s="21">
        <v>1.18729370927307E-2</v>
      </c>
      <c r="N7197" s="23">
        <v>0.91896049835444504</v>
      </c>
      <c r="O7197" s="24">
        <v>0.99999589217804397</v>
      </c>
    </row>
    <row r="7198" spans="1:15" x14ac:dyDescent="0.2">
      <c r="A7198" s="1" t="s">
        <v>14063</v>
      </c>
      <c r="B7198" s="1" t="s">
        <v>14064</v>
      </c>
      <c r="C7198" s="2" t="s">
        <v>14065</v>
      </c>
      <c r="D7198" s="21">
        <v>0.147793801891895</v>
      </c>
      <c r="E7198" s="22">
        <v>4.1080523109068297E-2</v>
      </c>
      <c r="F7198" s="23">
        <v>0.99999612222708401</v>
      </c>
      <c r="G7198" s="21">
        <v>0.29378762690418198</v>
      </c>
      <c r="H7198" s="22">
        <v>2.1696470734775401E-4</v>
      </c>
      <c r="I7198" s="23">
        <v>0.35282516542870201</v>
      </c>
      <c r="J7198" s="21">
        <v>-2.4839644347817501E-2</v>
      </c>
      <c r="K7198" s="23">
        <v>0.853806897946782</v>
      </c>
      <c r="L7198" s="23">
        <v>0.99999359804103904</v>
      </c>
      <c r="M7198" s="21">
        <v>0.12115418066446899</v>
      </c>
      <c r="N7198" s="23">
        <v>0.112723575177201</v>
      </c>
      <c r="O7198" s="24">
        <v>0.99999589217804397</v>
      </c>
    </row>
    <row r="7199" spans="1:15" x14ac:dyDescent="0.2">
      <c r="A7199" s="1" t="s">
        <v>14069</v>
      </c>
      <c r="B7199" s="1" t="s">
        <v>14070</v>
      </c>
      <c r="C7199" s="2" t="s">
        <v>14071</v>
      </c>
      <c r="D7199" s="21">
        <v>0.39517119426610697</v>
      </c>
      <c r="E7199" s="25">
        <v>4.4369131067685102E-5</v>
      </c>
      <c r="F7199" s="23">
        <v>5.0232950695769898E-2</v>
      </c>
      <c r="G7199" s="21">
        <v>0.297126606160805</v>
      </c>
      <c r="H7199" s="22">
        <v>5.40531183302569E-4</v>
      </c>
      <c r="I7199" s="23">
        <v>0.35289044413840898</v>
      </c>
      <c r="J7199" s="21">
        <v>0.174189254606269</v>
      </c>
      <c r="K7199" s="23">
        <v>0.16294287908892699</v>
      </c>
      <c r="L7199" s="23">
        <v>0.99999359804103904</v>
      </c>
      <c r="M7199" s="21">
        <v>7.6144666500966796E-2</v>
      </c>
      <c r="N7199" s="23">
        <v>0.38344675089115998</v>
      </c>
      <c r="O7199" s="24">
        <v>0.99999589217804397</v>
      </c>
    </row>
    <row r="7200" spans="1:15" x14ac:dyDescent="0.2">
      <c r="A7200" s="1" t="s">
        <v>14093</v>
      </c>
      <c r="B7200" s="1" t="s">
        <v>14094</v>
      </c>
      <c r="C7200" s="2" t="s">
        <v>14095</v>
      </c>
      <c r="D7200" s="21">
        <v>0.182506454913995</v>
      </c>
      <c r="E7200" s="23">
        <v>0.22107238197229301</v>
      </c>
      <c r="F7200" s="23">
        <v>0.96158271154928698</v>
      </c>
      <c r="G7200" s="21">
        <v>0.326318330565952</v>
      </c>
      <c r="H7200" s="22">
        <v>2.52148466321215E-2</v>
      </c>
      <c r="I7200" s="23">
        <v>0.354233968441869</v>
      </c>
      <c r="J7200" s="21">
        <v>4.8066227552903597E-3</v>
      </c>
      <c r="K7200" s="23">
        <v>0.98683033831914502</v>
      </c>
      <c r="L7200" s="23">
        <v>0.99999359804103904</v>
      </c>
      <c r="M7200" s="21">
        <v>0.148618498407247</v>
      </c>
      <c r="N7200" s="23">
        <v>0.35229459857964801</v>
      </c>
      <c r="O7200" s="24">
        <v>0.99999589217804397</v>
      </c>
    </row>
    <row r="7201" spans="1:15" x14ac:dyDescent="0.2">
      <c r="A7201" s="1" t="s">
        <v>14099</v>
      </c>
      <c r="B7201" s="1" t="s">
        <v>14100</v>
      </c>
      <c r="C7201" s="2" t="s">
        <v>14101</v>
      </c>
      <c r="D7201" s="21">
        <v>0.3361269301748</v>
      </c>
      <c r="E7201" s="22">
        <v>3.6892641842509702E-3</v>
      </c>
      <c r="F7201" s="23">
        <v>0.31024977440921903</v>
      </c>
      <c r="G7201" s="21">
        <v>0.30945433735176098</v>
      </c>
      <c r="H7201" s="22">
        <v>5.5262751317711901E-3</v>
      </c>
      <c r="I7201" s="23">
        <v>0.355496642036637</v>
      </c>
      <c r="J7201" s="21">
        <v>-3.5760101713003201E-2</v>
      </c>
      <c r="K7201" s="23">
        <v>0.86486821145186998</v>
      </c>
      <c r="L7201" s="23">
        <v>0.99999359804103904</v>
      </c>
      <c r="M7201" s="21">
        <v>-6.24326945360427E-2</v>
      </c>
      <c r="N7201" s="23">
        <v>0.61883993610131904</v>
      </c>
      <c r="O7201" s="24">
        <v>0.99999589217804397</v>
      </c>
    </row>
    <row r="7202" spans="1:15" x14ac:dyDescent="0.2">
      <c r="A7202" s="1" t="s">
        <v>14105</v>
      </c>
      <c r="B7202" s="1" t="s">
        <v>14106</v>
      </c>
      <c r="C7202" s="2" t="s">
        <v>14107</v>
      </c>
      <c r="D7202" s="21">
        <v>-1.4582951979566199E-2</v>
      </c>
      <c r="E7202" s="23">
        <v>0.84649920888599794</v>
      </c>
      <c r="F7202" s="23">
        <v>0.99999612222708401</v>
      </c>
      <c r="G7202" s="21">
        <v>-0.29168552524010999</v>
      </c>
      <c r="H7202" s="22">
        <v>1.30790954624514E-4</v>
      </c>
      <c r="I7202" s="23">
        <v>0.35609323568347401</v>
      </c>
      <c r="J7202" s="21">
        <v>8.1517238200648198E-2</v>
      </c>
      <c r="K7202" s="23">
        <v>0.43394930619342797</v>
      </c>
      <c r="L7202" s="23">
        <v>0.99999359804103904</v>
      </c>
      <c r="M7202" s="21">
        <v>-0.195585335059896</v>
      </c>
      <c r="N7202" s="22">
        <v>9.7146746227032305E-3</v>
      </c>
      <c r="O7202" s="24">
        <v>0.99999589217804397</v>
      </c>
    </row>
    <row r="7203" spans="1:15" x14ac:dyDescent="0.2">
      <c r="A7203" s="1" t="s">
        <v>14114</v>
      </c>
      <c r="B7203" s="1" t="s">
        <v>14115</v>
      </c>
      <c r="C7203" s="2" t="s">
        <v>14116</v>
      </c>
      <c r="D7203" s="21">
        <v>-0.40048208019114001</v>
      </c>
      <c r="E7203" s="22">
        <v>2.6787481553434202E-4</v>
      </c>
      <c r="F7203" s="23">
        <v>8.0645810655863806E-2</v>
      </c>
      <c r="G7203" s="21">
        <v>-0.30334898944976602</v>
      </c>
      <c r="H7203" s="22">
        <v>2.2951069112742101E-3</v>
      </c>
      <c r="I7203" s="23">
        <v>0.35658940031590902</v>
      </c>
      <c r="J7203" s="21">
        <v>-4.1200847746182198E-2</v>
      </c>
      <c r="K7203" s="23">
        <v>0.81000648613251502</v>
      </c>
      <c r="L7203" s="23">
        <v>0.99999359804103904</v>
      </c>
      <c r="M7203" s="21">
        <v>5.5932242995192102E-2</v>
      </c>
      <c r="N7203" s="23">
        <v>0.61742281883067196</v>
      </c>
      <c r="O7203" s="24">
        <v>0.99999589217804397</v>
      </c>
    </row>
    <row r="7204" spans="1:15" x14ac:dyDescent="0.2">
      <c r="A7204" s="1" t="s">
        <v>14117</v>
      </c>
      <c r="B7204" s="1" t="s">
        <v>14118</v>
      </c>
      <c r="C7204" s="2" t="s">
        <v>14119</v>
      </c>
      <c r="D7204" s="21">
        <v>-0.249034300009181</v>
      </c>
      <c r="E7204" s="22">
        <v>2.6246569489620998E-3</v>
      </c>
      <c r="F7204" s="23">
        <v>0.76483114681476805</v>
      </c>
      <c r="G7204" s="21">
        <v>-0.295820434550709</v>
      </c>
      <c r="H7204" s="22">
        <v>4.6085922396203299E-4</v>
      </c>
      <c r="I7204" s="23">
        <v>0.35658940031590902</v>
      </c>
      <c r="J7204" s="21">
        <v>-0.13514057503840701</v>
      </c>
      <c r="K7204" s="23">
        <v>0.25382263040188902</v>
      </c>
      <c r="L7204" s="23">
        <v>0.99999359804103904</v>
      </c>
      <c r="M7204" s="21">
        <v>-0.18192670957993601</v>
      </c>
      <c r="N7204" s="22">
        <v>3.1761285009550402E-2</v>
      </c>
      <c r="O7204" s="24">
        <v>0.99999589217804397</v>
      </c>
    </row>
    <row r="7205" spans="1:15" x14ac:dyDescent="0.2">
      <c r="A7205" s="1" t="s">
        <v>14120</v>
      </c>
      <c r="B7205" s="1" t="s">
        <v>14121</v>
      </c>
      <c r="C7205" s="2" t="s">
        <v>14122</v>
      </c>
      <c r="D7205" s="21">
        <v>4.3068240205630201E-2</v>
      </c>
      <c r="E7205" s="23">
        <v>0.60175921359948403</v>
      </c>
      <c r="F7205" s="23">
        <v>0.99999612222708401</v>
      </c>
      <c r="G7205" s="21">
        <v>0.29601417616103798</v>
      </c>
      <c r="H7205" s="22">
        <v>4.8428355035522798E-4</v>
      </c>
      <c r="I7205" s="23">
        <v>0.35658940031590902</v>
      </c>
      <c r="J7205" s="21">
        <v>-6.1638566335539803E-2</v>
      </c>
      <c r="K7205" s="23">
        <v>0.63307793586252203</v>
      </c>
      <c r="L7205" s="23">
        <v>0.99999359804103904</v>
      </c>
      <c r="M7205" s="21">
        <v>0.191307369619868</v>
      </c>
      <c r="N7205" s="22">
        <v>2.4668919659054701E-2</v>
      </c>
      <c r="O7205" s="24">
        <v>0.99999589217804397</v>
      </c>
    </row>
    <row r="7206" spans="1:15" x14ac:dyDescent="0.2">
      <c r="A7206" s="1" t="s">
        <v>14123</v>
      </c>
      <c r="B7206" s="1" t="s">
        <v>14124</v>
      </c>
      <c r="C7206" s="2" t="s">
        <v>14125</v>
      </c>
      <c r="D7206" s="21">
        <v>-8.8464321108975896E-2</v>
      </c>
      <c r="E7206" s="23">
        <v>0.64839310024909003</v>
      </c>
      <c r="F7206" s="23">
        <v>0.99999612222708401</v>
      </c>
      <c r="G7206" s="21">
        <v>0.344540682171732</v>
      </c>
      <c r="H7206" s="23">
        <v>5.6090783497738099E-2</v>
      </c>
      <c r="I7206" s="23">
        <v>0.35683212798950498</v>
      </c>
      <c r="J7206" s="21">
        <v>-0.33130746967873098</v>
      </c>
      <c r="K7206" s="23">
        <v>0.24369543155057199</v>
      </c>
      <c r="L7206" s="23">
        <v>0.99999359804103904</v>
      </c>
      <c r="M7206" s="21">
        <v>0.101697533601977</v>
      </c>
      <c r="N7206" s="23">
        <v>0.63131731780968503</v>
      </c>
      <c r="O7206" s="24">
        <v>0.99999589217804397</v>
      </c>
    </row>
    <row r="7207" spans="1:15" x14ac:dyDescent="0.2">
      <c r="A7207" s="1" t="s">
        <v>14126</v>
      </c>
      <c r="B7207" s="1" t="s">
        <v>14127</v>
      </c>
      <c r="C7207" s="2" t="s">
        <v>14128</v>
      </c>
      <c r="D7207" s="21">
        <v>-0.43948460572728598</v>
      </c>
      <c r="E7207" s="22">
        <v>1.6591175337454201E-4</v>
      </c>
      <c r="F7207" s="22">
        <v>4.0061364001225598E-2</v>
      </c>
      <c r="G7207" s="21">
        <v>-0.30527390902360202</v>
      </c>
      <c r="H7207" s="22">
        <v>3.2206498722779E-3</v>
      </c>
      <c r="I7207" s="23">
        <v>0.35690181049057201</v>
      </c>
      <c r="J7207" s="21">
        <v>-0.17526274563069999</v>
      </c>
      <c r="K7207" s="23">
        <v>0.25287056444289802</v>
      </c>
      <c r="L7207" s="23">
        <v>0.99999359804103904</v>
      </c>
      <c r="M7207" s="21">
        <v>-4.1052048927016298E-2</v>
      </c>
      <c r="N7207" s="23">
        <v>0.73513678190999399</v>
      </c>
      <c r="O7207" s="24">
        <v>0.99999589217804397</v>
      </c>
    </row>
    <row r="7208" spans="1:15" x14ac:dyDescent="0.2">
      <c r="A7208" s="1" t="s">
        <v>14129</v>
      </c>
      <c r="B7208" s="1" t="s">
        <v>14130</v>
      </c>
      <c r="C7208" s="2" t="s">
        <v>14131</v>
      </c>
      <c r="D7208" s="21">
        <v>-0.28814490844419199</v>
      </c>
      <c r="E7208" s="22">
        <v>1.8910887505174799E-3</v>
      </c>
      <c r="F7208" s="23">
        <v>0.49550319897241002</v>
      </c>
      <c r="G7208" s="21">
        <v>0.29953564748254202</v>
      </c>
      <c r="H7208" s="22">
        <v>1.1335727921002799E-3</v>
      </c>
      <c r="I7208" s="23">
        <v>0.35691376092433602</v>
      </c>
      <c r="J7208" s="21">
        <v>-0.46010363040541302</v>
      </c>
      <c r="K7208" s="22">
        <v>6.88721510582712E-3</v>
      </c>
      <c r="L7208" s="23">
        <v>0.99999359804103904</v>
      </c>
      <c r="M7208" s="21">
        <v>0.12757692552132199</v>
      </c>
      <c r="N7208" s="23">
        <v>0.16791334745973499</v>
      </c>
      <c r="O7208" s="24">
        <v>0.99999589217804397</v>
      </c>
    </row>
    <row r="7209" spans="1:15" x14ac:dyDescent="0.2">
      <c r="A7209" s="1" t="s">
        <v>14135</v>
      </c>
      <c r="B7209" s="1" t="s">
        <v>14136</v>
      </c>
      <c r="C7209" s="2" t="s">
        <v>14137</v>
      </c>
      <c r="D7209" s="21">
        <v>0.50804278942275205</v>
      </c>
      <c r="E7209" s="25">
        <v>9.1793631582487203E-6</v>
      </c>
      <c r="F7209" s="22">
        <v>3.6767796864604599E-3</v>
      </c>
      <c r="G7209" s="21">
        <v>0.30012481597389601</v>
      </c>
      <c r="H7209" s="22">
        <v>1.2858904526164799E-3</v>
      </c>
      <c r="I7209" s="23">
        <v>0.35701974624286298</v>
      </c>
      <c r="J7209" s="21">
        <v>0.151570658114072</v>
      </c>
      <c r="K7209" s="23">
        <v>0.275560281327488</v>
      </c>
      <c r="L7209" s="23">
        <v>0.99999359804103904</v>
      </c>
      <c r="M7209" s="21">
        <v>-5.6347315334784098E-2</v>
      </c>
      <c r="N7209" s="23">
        <v>0.57280393885432002</v>
      </c>
      <c r="O7209" s="24">
        <v>0.99999589217804397</v>
      </c>
    </row>
    <row r="7210" spans="1:15" x14ac:dyDescent="0.2">
      <c r="A7210" s="1" t="s">
        <v>14138</v>
      </c>
      <c r="B7210" s="1" t="s">
        <v>14139</v>
      </c>
      <c r="C7210" s="2" t="s">
        <v>14140</v>
      </c>
      <c r="D7210" s="21">
        <v>-0.19427080310101899</v>
      </c>
      <c r="E7210" s="23">
        <v>0.540486059230183</v>
      </c>
      <c r="F7210" s="23">
        <v>0.984379091866181</v>
      </c>
      <c r="G7210" s="21">
        <v>-0.44694347340437202</v>
      </c>
      <c r="H7210" s="23">
        <v>0.13087628963506501</v>
      </c>
      <c r="I7210" s="23">
        <v>0.35701974624286298</v>
      </c>
      <c r="J7210" s="21">
        <v>0.116929244563355</v>
      </c>
      <c r="K7210" s="23">
        <v>0.83086446378408296</v>
      </c>
      <c r="L7210" s="23">
        <v>0.99999359804103904</v>
      </c>
      <c r="M7210" s="21">
        <v>-0.13574342573999801</v>
      </c>
      <c r="N7210" s="23">
        <v>0.71633164370661595</v>
      </c>
      <c r="O7210" s="24">
        <v>0.99999589217804397</v>
      </c>
    </row>
    <row r="7211" spans="1:15" x14ac:dyDescent="0.2">
      <c r="A7211" s="1" t="s">
        <v>14141</v>
      </c>
      <c r="B7211" s="1" t="s">
        <v>14142</v>
      </c>
      <c r="C7211" s="2" t="s">
        <v>14143</v>
      </c>
      <c r="D7211" s="21">
        <v>2.1596851862179401E-2</v>
      </c>
      <c r="E7211" s="23">
        <v>0.86000380433428503</v>
      </c>
      <c r="F7211" s="23">
        <v>0.99999612222708401</v>
      </c>
      <c r="G7211" s="21">
        <v>0.30908249724035403</v>
      </c>
      <c r="H7211" s="22">
        <v>5.6083798254119499E-3</v>
      </c>
      <c r="I7211" s="23">
        <v>0.35701974624286298</v>
      </c>
      <c r="J7211" s="21">
        <v>-0.103247077973979</v>
      </c>
      <c r="K7211" s="23">
        <v>0.55856002557345297</v>
      </c>
      <c r="L7211" s="23">
        <v>0.99999359804103904</v>
      </c>
      <c r="M7211" s="21">
        <v>0.184238567404195</v>
      </c>
      <c r="N7211" s="23">
        <v>0.114817203575947</v>
      </c>
      <c r="O7211" s="24">
        <v>0.99999589217804397</v>
      </c>
    </row>
    <row r="7212" spans="1:15" x14ac:dyDescent="0.2">
      <c r="A7212" s="1" t="s">
        <v>14144</v>
      </c>
      <c r="B7212" s="1" t="s">
        <v>14145</v>
      </c>
      <c r="C7212" s="2" t="s">
        <v>14146</v>
      </c>
      <c r="D7212" s="21">
        <v>0.50772745348622195</v>
      </c>
      <c r="E7212" s="22">
        <v>1.5513125988104001E-2</v>
      </c>
      <c r="F7212" s="23">
        <v>0.13857006583225401</v>
      </c>
      <c r="G7212" s="21">
        <v>0.35920416113675802</v>
      </c>
      <c r="H7212" s="23">
        <v>7.6875461257535901E-2</v>
      </c>
      <c r="I7212" s="23">
        <v>0.35707805587014202</v>
      </c>
      <c r="J7212" s="21">
        <v>-8.4578724706195693E-2</v>
      </c>
      <c r="K7212" s="23">
        <v>0.82925394141028597</v>
      </c>
      <c r="L7212" s="23">
        <v>0.99999359804103904</v>
      </c>
      <c r="M7212" s="21">
        <v>-0.23310201705566</v>
      </c>
      <c r="N7212" s="23">
        <v>0.28393970515282402</v>
      </c>
      <c r="O7212" s="24">
        <v>0.99999589217804397</v>
      </c>
    </row>
    <row r="7213" spans="1:15" x14ac:dyDescent="0.2">
      <c r="A7213" s="1" t="s">
        <v>14150</v>
      </c>
      <c r="B7213" s="1" t="s">
        <v>14151</v>
      </c>
      <c r="C7213" s="2" t="s">
        <v>14152</v>
      </c>
      <c r="D7213" s="21">
        <v>-0.568720526501035</v>
      </c>
      <c r="E7213" s="23">
        <v>0.25570187532312399</v>
      </c>
      <c r="F7213" s="23">
        <v>0.57806552942479195</v>
      </c>
      <c r="G7213" s="21">
        <v>-0.66128930522284801</v>
      </c>
      <c r="H7213" s="23">
        <v>0.15841988069398999</v>
      </c>
      <c r="I7213" s="23">
        <v>0.35811177535644501</v>
      </c>
      <c r="J7213" s="21">
        <v>0.18627636678988199</v>
      </c>
      <c r="K7213" s="23">
        <v>0.82863787344617401</v>
      </c>
      <c r="L7213" s="23">
        <v>0.99999359804103904</v>
      </c>
      <c r="M7213" s="21">
        <v>9.3707588068068504E-2</v>
      </c>
      <c r="N7213" s="23">
        <v>0.88549804826274303</v>
      </c>
      <c r="O7213" s="24">
        <v>0.99999589217804397</v>
      </c>
    </row>
    <row r="7214" spans="1:15" x14ac:dyDescent="0.2">
      <c r="A7214" s="1" t="s">
        <v>14153</v>
      </c>
      <c r="B7214" s="1" t="s">
        <v>14154</v>
      </c>
      <c r="C7214" s="2" t="s">
        <v>14155</v>
      </c>
      <c r="D7214" s="21">
        <v>-0.37961013216130401</v>
      </c>
      <c r="E7214" s="23">
        <v>9.6846986126105206E-2</v>
      </c>
      <c r="F7214" s="23">
        <v>0.42257032722821503</v>
      </c>
      <c r="G7214" s="21">
        <v>-0.37702243012166597</v>
      </c>
      <c r="H7214" s="23">
        <v>9.3624826311144396E-2</v>
      </c>
      <c r="I7214" s="23">
        <v>0.35882503252071302</v>
      </c>
      <c r="J7214" s="21">
        <v>-8.1756901478830704E-2</v>
      </c>
      <c r="K7214" s="23">
        <v>0.84207343490865005</v>
      </c>
      <c r="L7214" s="23">
        <v>0.99999359804103904</v>
      </c>
      <c r="M7214" s="21">
        <v>-7.9169199439193302E-2</v>
      </c>
      <c r="N7214" s="23">
        <v>0.77387670990832003</v>
      </c>
      <c r="O7214" s="24">
        <v>0.99999589217804397</v>
      </c>
    </row>
    <row r="7215" spans="1:15" x14ac:dyDescent="0.2">
      <c r="A7215" s="1" t="s">
        <v>14159</v>
      </c>
      <c r="B7215" s="1" t="s">
        <v>14160</v>
      </c>
      <c r="C7215" s="2" t="s">
        <v>14161</v>
      </c>
      <c r="D7215" s="21">
        <v>0.21085406461737399</v>
      </c>
      <c r="E7215" s="23">
        <v>0.59441641199568496</v>
      </c>
      <c r="F7215" s="23">
        <v>0.99999612222708401</v>
      </c>
      <c r="G7215" s="21">
        <v>0.54902452780458499</v>
      </c>
      <c r="H7215" s="23">
        <v>0.145241817214287</v>
      </c>
      <c r="I7215" s="23">
        <v>0.35921014485561198</v>
      </c>
      <c r="J7215" s="21">
        <v>-0.342921449835075</v>
      </c>
      <c r="K7215" s="23">
        <v>0.59240890141281599</v>
      </c>
      <c r="L7215" s="23">
        <v>0.99999359804103904</v>
      </c>
      <c r="M7215" s="21">
        <v>-4.7509866478643598E-3</v>
      </c>
      <c r="N7215" s="23">
        <v>0.99272870982210504</v>
      </c>
      <c r="O7215" s="24">
        <v>0.99999589217804397</v>
      </c>
    </row>
    <row r="7216" spans="1:15" x14ac:dyDescent="0.2">
      <c r="A7216" s="1" t="s">
        <v>14162</v>
      </c>
      <c r="B7216" s="1" t="s">
        <v>14163</v>
      </c>
      <c r="C7216" s="2" t="s">
        <v>14164</v>
      </c>
      <c r="D7216" s="21">
        <v>-0.53273876528273101</v>
      </c>
      <c r="E7216" s="25">
        <v>2.8452151674811299E-6</v>
      </c>
      <c r="F7216" s="22">
        <v>1.2615005779450701E-3</v>
      </c>
      <c r="G7216" s="21">
        <v>-0.29823367061350498</v>
      </c>
      <c r="H7216" s="22">
        <v>9.5741702824427303E-4</v>
      </c>
      <c r="I7216" s="23">
        <v>0.359768844228611</v>
      </c>
      <c r="J7216" s="21">
        <v>-0.13272891033981901</v>
      </c>
      <c r="K7216" s="23">
        <v>0.30883398841306198</v>
      </c>
      <c r="L7216" s="23">
        <v>0.99999359804103904</v>
      </c>
      <c r="M7216" s="21">
        <v>0.10177618432940801</v>
      </c>
      <c r="N7216" s="23">
        <v>0.27299434027182301</v>
      </c>
      <c r="O7216" s="24">
        <v>0.99999589217804397</v>
      </c>
    </row>
    <row r="7217" spans="1:15" x14ac:dyDescent="0.2">
      <c r="A7217" s="1" t="s">
        <v>14168</v>
      </c>
      <c r="B7217" s="1" t="s">
        <v>14169</v>
      </c>
      <c r="C7217" s="2" t="s">
        <v>14170</v>
      </c>
      <c r="D7217" s="21">
        <v>0.51208524122546195</v>
      </c>
      <c r="E7217" s="25">
        <v>4.0028824091568E-5</v>
      </c>
      <c r="F7217" s="22">
        <v>7.8520833447023198E-3</v>
      </c>
      <c r="G7217" s="21">
        <v>0.30549574851135702</v>
      </c>
      <c r="H7217" s="22">
        <v>3.78376730598171E-3</v>
      </c>
      <c r="I7217" s="23">
        <v>0.36045984293913202</v>
      </c>
      <c r="J7217" s="21">
        <v>-3.1481909717678697E-2</v>
      </c>
      <c r="K7217" s="23">
        <v>0.87344665278239197</v>
      </c>
      <c r="L7217" s="23">
        <v>0.99999359804103904</v>
      </c>
      <c r="M7217" s="21">
        <v>-0.23807140243178301</v>
      </c>
      <c r="N7217" s="22">
        <v>2.9659283719281001E-2</v>
      </c>
      <c r="O7217" s="24">
        <v>0.99999589217804397</v>
      </c>
    </row>
    <row r="7218" spans="1:15" x14ac:dyDescent="0.2">
      <c r="A7218" s="1" t="s">
        <v>14177</v>
      </c>
      <c r="B7218" s="1" t="s">
        <v>14178</v>
      </c>
      <c r="C7218" s="2" t="s">
        <v>14179</v>
      </c>
      <c r="D7218" s="21">
        <v>0.36411182475811898</v>
      </c>
      <c r="E7218" s="22">
        <v>2.1632589217603099E-3</v>
      </c>
      <c r="F7218" s="23">
        <v>0.21100842696354399</v>
      </c>
      <c r="G7218" s="21">
        <v>0.30772906255203197</v>
      </c>
      <c r="H7218" s="22">
        <v>5.3315125236764504E-3</v>
      </c>
      <c r="I7218" s="23">
        <v>0.36085145990998901</v>
      </c>
      <c r="J7218" s="21">
        <v>0.15542083733988901</v>
      </c>
      <c r="K7218" s="23">
        <v>0.36661901576959499</v>
      </c>
      <c r="L7218" s="23">
        <v>0.99999359804103904</v>
      </c>
      <c r="M7218" s="21">
        <v>9.9038075133801903E-2</v>
      </c>
      <c r="N7218" s="23">
        <v>0.40266374400628702</v>
      </c>
      <c r="O7218" s="24">
        <v>0.99999589217804397</v>
      </c>
    </row>
    <row r="7219" spans="1:15" x14ac:dyDescent="0.2">
      <c r="A7219" s="1" t="s">
        <v>14180</v>
      </c>
      <c r="B7219" s="1" t="s">
        <v>14181</v>
      </c>
      <c r="C7219" s="2" t="s">
        <v>14182</v>
      </c>
      <c r="D7219" s="21">
        <v>-0.20303610341762601</v>
      </c>
      <c r="E7219" s="22">
        <v>3.7217923269434898E-2</v>
      </c>
      <c r="F7219" s="23">
        <v>0.989209012912318</v>
      </c>
      <c r="G7219" s="21">
        <v>-0.30251517185143501</v>
      </c>
      <c r="H7219" s="22">
        <v>2.3845213850370601E-3</v>
      </c>
      <c r="I7219" s="23">
        <v>0.36105047623507602</v>
      </c>
      <c r="J7219" s="21">
        <v>0.107015838297693</v>
      </c>
      <c r="K7219" s="23">
        <v>0.47226188665888003</v>
      </c>
      <c r="L7219" s="23">
        <v>0.99999359804103904</v>
      </c>
      <c r="M7219" s="21">
        <v>7.5367698638848703E-3</v>
      </c>
      <c r="N7219" s="23">
        <v>0.95205242763932596</v>
      </c>
      <c r="O7219" s="24">
        <v>0.99999589217804397</v>
      </c>
    </row>
    <row r="7220" spans="1:15" x14ac:dyDescent="0.2">
      <c r="A7220" s="1" t="s">
        <v>14183</v>
      </c>
      <c r="B7220" s="1" t="s">
        <v>14184</v>
      </c>
      <c r="C7220" s="2" t="s">
        <v>14185</v>
      </c>
      <c r="D7220" s="21">
        <v>-4.3980837007564298E-2</v>
      </c>
      <c r="E7220" s="23">
        <v>0.57413572351224096</v>
      </c>
      <c r="F7220" s="23">
        <v>0.99999612222708401</v>
      </c>
      <c r="G7220" s="21">
        <v>-0.29378509923106899</v>
      </c>
      <c r="H7220" s="22">
        <v>3.28272499512108E-4</v>
      </c>
      <c r="I7220" s="23">
        <v>0.36105047623507602</v>
      </c>
      <c r="J7220" s="21">
        <v>0.113346084284974</v>
      </c>
      <c r="K7220" s="23">
        <v>0.32571262151772801</v>
      </c>
      <c r="L7220" s="23">
        <v>0.99999359804103904</v>
      </c>
      <c r="M7220" s="21">
        <v>-0.13645817793852999</v>
      </c>
      <c r="N7220" s="23">
        <v>9.0559466072372696E-2</v>
      </c>
      <c r="O7220" s="24">
        <v>0.99999589217804397</v>
      </c>
    </row>
    <row r="7221" spans="1:15" x14ac:dyDescent="0.2">
      <c r="A7221" s="1" t="s">
        <v>14186</v>
      </c>
      <c r="B7221" s="1" t="s">
        <v>14187</v>
      </c>
      <c r="C7221" s="2" t="s">
        <v>14188</v>
      </c>
      <c r="D7221" s="21">
        <v>-0.73908213955746405</v>
      </c>
      <c r="E7221" s="22">
        <v>1.4073486211477301E-2</v>
      </c>
      <c r="F7221" s="23">
        <v>7.7372950130409304E-2</v>
      </c>
      <c r="G7221" s="21">
        <v>-0.44161879155392603</v>
      </c>
      <c r="H7221" s="23">
        <v>0.13160156125469999</v>
      </c>
      <c r="I7221" s="23">
        <v>0.361324314632615</v>
      </c>
      <c r="J7221" s="21">
        <v>-0.400477002363678</v>
      </c>
      <c r="K7221" s="23">
        <v>0.36479739853024401</v>
      </c>
      <c r="L7221" s="23">
        <v>0.99999359804103904</v>
      </c>
      <c r="M7221" s="21">
        <v>-0.10301365436014</v>
      </c>
      <c r="N7221" s="23">
        <v>0.78215313763064798</v>
      </c>
      <c r="O7221" s="24">
        <v>0.99999589217804397</v>
      </c>
    </row>
    <row r="7222" spans="1:15" x14ac:dyDescent="0.2">
      <c r="A7222" s="1" t="s">
        <v>14192</v>
      </c>
      <c r="B7222" s="1" t="s">
        <v>14193</v>
      </c>
      <c r="C7222" s="2" t="s">
        <v>14194</v>
      </c>
      <c r="D7222" s="21">
        <v>-4.2482666557149502E-2</v>
      </c>
      <c r="E7222" s="23">
        <v>0.71545711680849799</v>
      </c>
      <c r="F7222" s="23">
        <v>0.99999612222708401</v>
      </c>
      <c r="G7222" s="21">
        <v>0.30750536452409799</v>
      </c>
      <c r="H7222" s="22">
        <v>5.2625054638034503E-3</v>
      </c>
      <c r="I7222" s="23">
        <v>0.36139430309334097</v>
      </c>
      <c r="J7222" s="21">
        <v>-0.19485454187238899</v>
      </c>
      <c r="K7222" s="23">
        <v>0.24379413870741201</v>
      </c>
      <c r="L7222" s="23">
        <v>0.99999359804103904</v>
      </c>
      <c r="M7222" s="21">
        <v>0.155133489208859</v>
      </c>
      <c r="N7222" s="23">
        <v>0.17752893331201</v>
      </c>
      <c r="O7222" s="24">
        <v>0.99999589217804397</v>
      </c>
    </row>
    <row r="7223" spans="1:15" x14ac:dyDescent="0.2">
      <c r="A7223" s="1" t="s">
        <v>14195</v>
      </c>
      <c r="B7223" s="1" t="s">
        <v>14196</v>
      </c>
      <c r="C7223" s="2" t="s">
        <v>14197</v>
      </c>
      <c r="D7223" s="21">
        <v>0.55200615343102399</v>
      </c>
      <c r="E7223" s="23">
        <v>7.7698409422834597E-2</v>
      </c>
      <c r="F7223" s="23">
        <v>0.28180406496967098</v>
      </c>
      <c r="G7223" s="21">
        <v>0.44037999149759499</v>
      </c>
      <c r="H7223" s="23">
        <v>0.13160156125469999</v>
      </c>
      <c r="I7223" s="23">
        <v>0.361767897801683</v>
      </c>
      <c r="J7223" s="21">
        <v>0.35998560967047799</v>
      </c>
      <c r="K7223" s="23">
        <v>0.46659239379612999</v>
      </c>
      <c r="L7223" s="23">
        <v>0.99999359804103904</v>
      </c>
      <c r="M7223" s="21">
        <v>0.24835944773704899</v>
      </c>
      <c r="N7223" s="23">
        <v>0.45108183673372299</v>
      </c>
      <c r="O7223" s="24">
        <v>0.99999589217804397</v>
      </c>
    </row>
    <row r="7224" spans="1:15" x14ac:dyDescent="0.2">
      <c r="A7224" s="1" t="s">
        <v>14198</v>
      </c>
      <c r="B7224" s="1" t="s">
        <v>14199</v>
      </c>
      <c r="C7224" s="2" t="s">
        <v>14200</v>
      </c>
      <c r="D7224" s="21">
        <v>0.54458154055243102</v>
      </c>
      <c r="E7224" s="25">
        <v>1.44184630913491E-5</v>
      </c>
      <c r="F7224" s="22">
        <v>3.0074310893751402E-3</v>
      </c>
      <c r="G7224" s="21">
        <v>0.30380038021799599</v>
      </c>
      <c r="H7224" s="22">
        <v>3.08123292647077E-3</v>
      </c>
      <c r="I7224" s="23">
        <v>0.36186151458710403</v>
      </c>
      <c r="J7224" s="21">
        <v>6.95817349549335E-2</v>
      </c>
      <c r="K7224" s="23">
        <v>0.67908299752247003</v>
      </c>
      <c r="L7224" s="23">
        <v>0.99999359804103904</v>
      </c>
      <c r="M7224" s="21">
        <v>-0.171199425379501</v>
      </c>
      <c r="N7224" s="23">
        <v>0.102564584276832</v>
      </c>
      <c r="O7224" s="24">
        <v>0.99999589217804397</v>
      </c>
    </row>
    <row r="7225" spans="1:15" x14ac:dyDescent="0.2">
      <c r="A7225" s="1" t="s">
        <v>14201</v>
      </c>
      <c r="B7225" s="1" t="s">
        <v>14202</v>
      </c>
      <c r="C7225" s="2" t="s">
        <v>14203</v>
      </c>
      <c r="D7225" s="21">
        <v>0.196657883412275</v>
      </c>
      <c r="E7225" s="23">
        <v>0.21593240255985</v>
      </c>
      <c r="F7225" s="23">
        <v>0.90551312350289603</v>
      </c>
      <c r="G7225" s="21">
        <v>0.33071311839673201</v>
      </c>
      <c r="H7225" s="22">
        <v>3.7299242172195803E-2</v>
      </c>
      <c r="I7225" s="23">
        <v>0.36186151458710403</v>
      </c>
      <c r="J7225" s="21">
        <v>-0.21423246484107</v>
      </c>
      <c r="K7225" s="23">
        <v>0.39742429430371301</v>
      </c>
      <c r="L7225" s="23">
        <v>0.99999359804103904</v>
      </c>
      <c r="M7225" s="21">
        <v>-8.0177229856613602E-2</v>
      </c>
      <c r="N7225" s="23">
        <v>0.66378321495742298</v>
      </c>
      <c r="O7225" s="24">
        <v>0.99999589217804397</v>
      </c>
    </row>
    <row r="7226" spans="1:15" x14ac:dyDescent="0.2">
      <c r="A7226" s="1" t="s">
        <v>14204</v>
      </c>
      <c r="B7226" s="1" t="s">
        <v>14205</v>
      </c>
      <c r="C7226" s="2" t="s">
        <v>14206</v>
      </c>
      <c r="D7226" s="21">
        <v>9.1225191191721594E-2</v>
      </c>
      <c r="E7226" s="23">
        <v>0.128184234038862</v>
      </c>
      <c r="F7226" s="23">
        <v>0.99999612222708401</v>
      </c>
      <c r="G7226" s="21">
        <v>0.28768757331563399</v>
      </c>
      <c r="H7226" s="25">
        <v>3.9686245936966497E-5</v>
      </c>
      <c r="I7226" s="23">
        <v>0.36208557877749598</v>
      </c>
      <c r="J7226" s="21">
        <v>-4.1955368191046498E-2</v>
      </c>
      <c r="K7226" s="23">
        <v>0.67727938106763697</v>
      </c>
      <c r="L7226" s="23">
        <v>0.99999359804103904</v>
      </c>
      <c r="M7226" s="21">
        <v>0.15450701393286601</v>
      </c>
      <c r="N7226" s="22">
        <v>1.8901739933502401E-2</v>
      </c>
      <c r="O7226" s="24">
        <v>0.99999589217804397</v>
      </c>
    </row>
    <row r="7227" spans="1:15" x14ac:dyDescent="0.2">
      <c r="A7227" s="1" t="s">
        <v>14207</v>
      </c>
      <c r="B7227" s="1" t="s">
        <v>14208</v>
      </c>
      <c r="C7227" s="2" t="s">
        <v>14209</v>
      </c>
      <c r="D7227" s="21">
        <v>-0.29736440226479799</v>
      </c>
      <c r="E7227" s="25">
        <v>9.1035821756220306E-5</v>
      </c>
      <c r="F7227" s="23">
        <v>0.37121030649675202</v>
      </c>
      <c r="G7227" s="21">
        <v>-0.28924500420628002</v>
      </c>
      <c r="H7227" s="25">
        <v>7.7415830436313997E-5</v>
      </c>
      <c r="I7227" s="23">
        <v>0.36246047694674699</v>
      </c>
      <c r="J7227" s="21">
        <v>-9.1598459285945399E-2</v>
      </c>
      <c r="K7227" s="23">
        <v>0.35172489427784998</v>
      </c>
      <c r="L7227" s="23">
        <v>0.99999359804103904</v>
      </c>
      <c r="M7227" s="21">
        <v>-8.3479061227427098E-2</v>
      </c>
      <c r="N7227" s="23">
        <v>0.230702279711961</v>
      </c>
      <c r="O7227" s="24">
        <v>0.99999589217804397</v>
      </c>
    </row>
    <row r="7228" spans="1:15" x14ac:dyDescent="0.2">
      <c r="A7228" s="1" t="s">
        <v>14210</v>
      </c>
      <c r="B7228" s="1" t="s">
        <v>14211</v>
      </c>
      <c r="C7228" s="2" t="s">
        <v>14212</v>
      </c>
      <c r="D7228" s="21">
        <v>0.184280072879241</v>
      </c>
      <c r="E7228" s="23">
        <v>0.16608137522664501</v>
      </c>
      <c r="F7228" s="23">
        <v>0.97926100646629199</v>
      </c>
      <c r="G7228" s="21">
        <v>0.31964742275564301</v>
      </c>
      <c r="H7228" s="22">
        <v>1.9501895750082401E-2</v>
      </c>
      <c r="I7228" s="23">
        <v>0.36246047694674699</v>
      </c>
      <c r="J7228" s="21">
        <v>-0.34556703978153103</v>
      </c>
      <c r="K7228" s="23">
        <v>0.122413403332623</v>
      </c>
      <c r="L7228" s="23">
        <v>0.99999359804103904</v>
      </c>
      <c r="M7228" s="21">
        <v>-0.210199689905128</v>
      </c>
      <c r="N7228" s="23">
        <v>0.14129927549927801</v>
      </c>
      <c r="O7228" s="24">
        <v>0.99999589217804397</v>
      </c>
    </row>
    <row r="7229" spans="1:15" x14ac:dyDescent="0.2">
      <c r="A7229" s="1" t="s">
        <v>14216</v>
      </c>
      <c r="B7229" s="1" t="s">
        <v>14217</v>
      </c>
      <c r="C7229" s="2" t="s">
        <v>14218</v>
      </c>
      <c r="D7229" s="21">
        <v>0.39726387990259299</v>
      </c>
      <c r="E7229" s="22">
        <v>1.55949122884574E-3</v>
      </c>
      <c r="F7229" s="23">
        <v>0.138856577864337</v>
      </c>
      <c r="G7229" s="21">
        <v>0.31041620747056903</v>
      </c>
      <c r="H7229" s="22">
        <v>7.9996974063724809E-3</v>
      </c>
      <c r="I7229" s="23">
        <v>0.36273464763179297</v>
      </c>
      <c r="J7229" s="21">
        <v>-0.15966190722203699</v>
      </c>
      <c r="K7229" s="23">
        <v>0.37096911639038899</v>
      </c>
      <c r="L7229" s="23">
        <v>0.99999359804103904</v>
      </c>
      <c r="M7229" s="21">
        <v>-0.24650957965406101</v>
      </c>
      <c r="N7229" s="22">
        <v>4.8009102501007601E-2</v>
      </c>
      <c r="O7229" s="24">
        <v>0.99999589217804397</v>
      </c>
    </row>
    <row r="7230" spans="1:15" x14ac:dyDescent="0.2">
      <c r="A7230" s="1" t="s">
        <v>14219</v>
      </c>
      <c r="B7230" s="1" t="s">
        <v>14220</v>
      </c>
      <c r="C7230" s="2" t="s">
        <v>14221</v>
      </c>
      <c r="D7230" s="21">
        <v>0.13750415117086801</v>
      </c>
      <c r="E7230" s="23">
        <v>0.138025503171259</v>
      </c>
      <c r="F7230" s="23">
        <v>0.99999612222708401</v>
      </c>
      <c r="G7230" s="21">
        <v>0.30116328363018202</v>
      </c>
      <c r="H7230" s="22">
        <v>2.0008478027556198E-3</v>
      </c>
      <c r="I7230" s="23">
        <v>0.36274733712510798</v>
      </c>
      <c r="J7230" s="21">
        <v>-0.1461859314781</v>
      </c>
      <c r="K7230" s="23">
        <v>0.31353938046632202</v>
      </c>
      <c r="L7230" s="23">
        <v>0.99999359804103904</v>
      </c>
      <c r="M7230" s="21">
        <v>1.7473200981214201E-2</v>
      </c>
      <c r="N7230" s="23">
        <v>0.880742101350383</v>
      </c>
      <c r="O7230" s="24">
        <v>0.99999589217804397</v>
      </c>
    </row>
    <row r="7231" spans="1:15" x14ac:dyDescent="0.2">
      <c r="A7231" s="1" t="s">
        <v>14225</v>
      </c>
      <c r="B7231" s="1" t="s">
        <v>14226</v>
      </c>
      <c r="C7231" s="2" t="s">
        <v>14227</v>
      </c>
      <c r="D7231" s="21">
        <v>0.335847691344136</v>
      </c>
      <c r="E7231" s="22">
        <v>2.3014500657381601E-2</v>
      </c>
      <c r="F7231" s="23">
        <v>0.38890172262168898</v>
      </c>
      <c r="G7231" s="21">
        <v>0.32319930280871301</v>
      </c>
      <c r="H7231" s="22">
        <v>2.4990833990417901E-2</v>
      </c>
      <c r="I7231" s="23">
        <v>0.36277782999295699</v>
      </c>
      <c r="J7231" s="21">
        <v>-0.17832339581666901</v>
      </c>
      <c r="K7231" s="23">
        <v>0.425799309219212</v>
      </c>
      <c r="L7231" s="23">
        <v>0.99999359804103904</v>
      </c>
      <c r="M7231" s="21">
        <v>-0.190971784352093</v>
      </c>
      <c r="N7231" s="23">
        <v>0.2242427361314</v>
      </c>
      <c r="O7231" s="24">
        <v>0.99999589217804397</v>
      </c>
    </row>
    <row r="7232" spans="1:15" x14ac:dyDescent="0.2">
      <c r="A7232" s="1" t="s">
        <v>14228</v>
      </c>
      <c r="B7232" s="1" t="s">
        <v>14229</v>
      </c>
      <c r="C7232" s="2" t="s">
        <v>14230</v>
      </c>
      <c r="D7232" s="21">
        <v>-0.26883835513967502</v>
      </c>
      <c r="E7232" s="23">
        <v>0.259539114865383</v>
      </c>
      <c r="F7232" s="23">
        <v>0.72120631477232899</v>
      </c>
      <c r="G7232" s="21">
        <v>0.39284954044723602</v>
      </c>
      <c r="H7232" s="23">
        <v>0.12105447367367</v>
      </c>
      <c r="I7232" s="23">
        <v>0.36290490279781701</v>
      </c>
      <c r="J7232" s="21">
        <v>-0.72767571231863903</v>
      </c>
      <c r="K7232" s="23">
        <v>8.5896907504811104E-2</v>
      </c>
      <c r="L7232" s="23">
        <v>0.99999359804103904</v>
      </c>
      <c r="M7232" s="21">
        <v>-6.5987816731728904E-2</v>
      </c>
      <c r="N7232" s="23">
        <v>0.84654219393352104</v>
      </c>
      <c r="O7232" s="24">
        <v>0.99999589217804397</v>
      </c>
    </row>
    <row r="7233" spans="1:15" x14ac:dyDescent="0.2">
      <c r="A7233" s="1" t="s">
        <v>14231</v>
      </c>
      <c r="B7233" s="1" t="s">
        <v>14232</v>
      </c>
      <c r="C7233" s="2" t="s">
        <v>14233</v>
      </c>
      <c r="D7233" s="21">
        <v>2.15707737562684E-2</v>
      </c>
      <c r="E7233" s="23">
        <v>0.83140811162635897</v>
      </c>
      <c r="F7233" s="23">
        <v>0.99999612222708401</v>
      </c>
      <c r="G7233" s="21">
        <v>0.30023754444433598</v>
      </c>
      <c r="H7233" s="22">
        <v>1.7234881773711701E-3</v>
      </c>
      <c r="I7233" s="23">
        <v>0.3632308054119</v>
      </c>
      <c r="J7233" s="21">
        <v>-0.121647691204167</v>
      </c>
      <c r="K7233" s="23">
        <v>0.39391265280861198</v>
      </c>
      <c r="L7233" s="23">
        <v>0.99999359804103904</v>
      </c>
      <c r="M7233" s="21">
        <v>0.15701907948390101</v>
      </c>
      <c r="N7233" s="23">
        <v>0.10740701577914701</v>
      </c>
      <c r="O7233" s="24">
        <v>0.99999589217804397</v>
      </c>
    </row>
    <row r="7234" spans="1:15" x14ac:dyDescent="0.2">
      <c r="A7234" s="1" t="s">
        <v>14237</v>
      </c>
      <c r="B7234" s="1" t="s">
        <v>14238</v>
      </c>
      <c r="C7234" s="2" t="s">
        <v>14239</v>
      </c>
      <c r="D7234" s="21">
        <v>0.135906019504622</v>
      </c>
      <c r="E7234" s="22">
        <v>4.3917951937595998E-2</v>
      </c>
      <c r="F7234" s="23">
        <v>0.99999612222708401</v>
      </c>
      <c r="G7234" s="21">
        <v>0.29025419656095702</v>
      </c>
      <c r="H7234" s="22">
        <v>1.20174837593773E-4</v>
      </c>
      <c r="I7234" s="23">
        <v>0.36345047806846498</v>
      </c>
      <c r="J7234" s="21">
        <v>2.9322557400801402E-2</v>
      </c>
      <c r="K7234" s="23">
        <v>0.80824559105386795</v>
      </c>
      <c r="L7234" s="23">
        <v>0.99999359804103904</v>
      </c>
      <c r="M7234" s="21">
        <v>0.183670734457136</v>
      </c>
      <c r="N7234" s="22">
        <v>1.2907408718623101E-2</v>
      </c>
      <c r="O7234" s="24">
        <v>0.99999589217804397</v>
      </c>
    </row>
    <row r="7235" spans="1:15" x14ac:dyDescent="0.2">
      <c r="A7235" s="1" t="s">
        <v>14240</v>
      </c>
      <c r="B7235" s="1" t="s">
        <v>14241</v>
      </c>
      <c r="C7235" s="2" t="s">
        <v>14242</v>
      </c>
      <c r="D7235" s="21">
        <v>-0.101813305277832</v>
      </c>
      <c r="E7235" s="23">
        <v>0.133825661873989</v>
      </c>
      <c r="F7235" s="23">
        <v>0.99999612222708401</v>
      </c>
      <c r="G7235" s="21">
        <v>-0.29073130899842903</v>
      </c>
      <c r="H7235" s="22">
        <v>1.4288621743215399E-4</v>
      </c>
      <c r="I7235" s="23">
        <v>0.363465837612517</v>
      </c>
      <c r="J7235" s="21">
        <v>0.10103918055522999</v>
      </c>
      <c r="K7235" s="23">
        <v>0.335123905691461</v>
      </c>
      <c r="L7235" s="23">
        <v>0.99999359804103904</v>
      </c>
      <c r="M7235" s="21">
        <v>-8.7878823165367007E-2</v>
      </c>
      <c r="N7235" s="23">
        <v>0.23530609930892599</v>
      </c>
      <c r="O7235" s="24">
        <v>0.99999589217804397</v>
      </c>
    </row>
    <row r="7236" spans="1:15" x14ac:dyDescent="0.2">
      <c r="A7236" s="1" t="s">
        <v>14246</v>
      </c>
      <c r="B7236" s="1" t="s">
        <v>14247</v>
      </c>
      <c r="C7236" s="2" t="s">
        <v>14248</v>
      </c>
      <c r="D7236" s="21">
        <v>-0.78740138455416697</v>
      </c>
      <c r="E7236" s="22">
        <v>3.7713070592888399E-2</v>
      </c>
      <c r="F7236" s="23">
        <v>0.15233488295735001</v>
      </c>
      <c r="G7236" s="21">
        <v>-0.55655444683776201</v>
      </c>
      <c r="H7236" s="23">
        <v>0.148052144217728</v>
      </c>
      <c r="I7236" s="23">
        <v>0.36408464220558301</v>
      </c>
      <c r="J7236" s="21">
        <v>-0.58241819346992796</v>
      </c>
      <c r="K7236" s="23">
        <v>0.30915209766247997</v>
      </c>
      <c r="L7236" s="23">
        <v>0.99999359804103904</v>
      </c>
      <c r="M7236" s="21">
        <v>-0.35157125575352399</v>
      </c>
      <c r="N7236" s="23">
        <v>0.42834207796469198</v>
      </c>
      <c r="O7236" s="24">
        <v>0.99999589217804397</v>
      </c>
    </row>
    <row r="7237" spans="1:15" x14ac:dyDescent="0.2">
      <c r="A7237" s="1" t="s">
        <v>14249</v>
      </c>
      <c r="B7237" s="1" t="s">
        <v>14250</v>
      </c>
      <c r="C7237" s="2" t="s">
        <v>14251</v>
      </c>
      <c r="D7237" s="21">
        <v>-0.139678613184547</v>
      </c>
      <c r="E7237" s="23">
        <v>0.33231404945411402</v>
      </c>
      <c r="F7237" s="23">
        <v>0.99999612222708401</v>
      </c>
      <c r="G7237" s="21">
        <v>-0.31991652594942899</v>
      </c>
      <c r="H7237" s="22">
        <v>2.10780663234231E-2</v>
      </c>
      <c r="I7237" s="23">
        <v>0.36408464220558301</v>
      </c>
      <c r="J7237" s="21">
        <v>0.21903847245282501</v>
      </c>
      <c r="K7237" s="23">
        <v>0.30995500752377497</v>
      </c>
      <c r="L7237" s="23">
        <v>0.99999359804103904</v>
      </c>
      <c r="M7237" s="21">
        <v>3.8800559687943E-2</v>
      </c>
      <c r="N7237" s="23">
        <v>0.82746753462938605</v>
      </c>
      <c r="O7237" s="24">
        <v>0.99999589217804397</v>
      </c>
    </row>
    <row r="7238" spans="1:15" x14ac:dyDescent="0.2">
      <c r="A7238" s="1" t="s">
        <v>14252</v>
      </c>
      <c r="B7238" s="1" t="s">
        <v>14253</v>
      </c>
      <c r="C7238" s="2" t="s">
        <v>14254</v>
      </c>
      <c r="D7238" s="21">
        <v>-0.220648596990485</v>
      </c>
      <c r="E7238" s="23">
        <v>0.48649341435492799</v>
      </c>
      <c r="F7238" s="23">
        <v>0.92801759958533603</v>
      </c>
      <c r="G7238" s="21">
        <v>-0.45232002269397897</v>
      </c>
      <c r="H7238" s="23">
        <v>0.13660604374841701</v>
      </c>
      <c r="I7238" s="23">
        <v>0.36410912222081798</v>
      </c>
      <c r="J7238" s="21">
        <v>-2.2741339168952102E-2</v>
      </c>
      <c r="K7238" s="23">
        <v>0.968465910301191</v>
      </c>
      <c r="L7238" s="23">
        <v>0.99999359804103904</v>
      </c>
      <c r="M7238" s="21">
        <v>-0.25441276487244502</v>
      </c>
      <c r="N7238" s="23">
        <v>0.47064133594579599</v>
      </c>
      <c r="O7238" s="24">
        <v>0.99999589217804397</v>
      </c>
    </row>
    <row r="7239" spans="1:15" x14ac:dyDescent="0.2">
      <c r="A7239" s="1" t="s">
        <v>14255</v>
      </c>
      <c r="B7239" s="1" t="s">
        <v>14256</v>
      </c>
      <c r="C7239" s="2" t="s">
        <v>14257</v>
      </c>
      <c r="D7239" s="21">
        <v>-0.52598593167136898</v>
      </c>
      <c r="E7239" s="25">
        <v>5.4253300982993898E-6</v>
      </c>
      <c r="F7239" s="22">
        <v>2.0639289073686399E-3</v>
      </c>
      <c r="G7239" s="21">
        <v>-0.29859622236135802</v>
      </c>
      <c r="H7239" s="22">
        <v>1.2931227351669699E-3</v>
      </c>
      <c r="I7239" s="23">
        <v>0.36430476412291002</v>
      </c>
      <c r="J7239" s="21">
        <v>-0.11978412995509399</v>
      </c>
      <c r="K7239" s="23">
        <v>0.37286532105180098</v>
      </c>
      <c r="L7239" s="23">
        <v>0.99999359804103904</v>
      </c>
      <c r="M7239" s="21">
        <v>0.10760557935491601</v>
      </c>
      <c r="N7239" s="23">
        <v>0.26541298012585701</v>
      </c>
      <c r="O7239" s="24">
        <v>0.99999589217804397</v>
      </c>
    </row>
    <row r="7240" spans="1:15" x14ac:dyDescent="0.2">
      <c r="A7240" s="1" t="s">
        <v>14264</v>
      </c>
      <c r="B7240" s="1" t="s">
        <v>14265</v>
      </c>
      <c r="C7240" s="2" t="s">
        <v>14266</v>
      </c>
      <c r="D7240" s="21">
        <v>0.60395621517558096</v>
      </c>
      <c r="E7240" s="25">
        <v>6.3927242441299295E-5</v>
      </c>
      <c r="F7240" s="22">
        <v>4.1155724687415799E-3</v>
      </c>
      <c r="G7240" s="21">
        <v>0.312626118201077</v>
      </c>
      <c r="H7240" s="22">
        <v>1.15432972246897E-2</v>
      </c>
      <c r="I7240" s="23">
        <v>0.36635037564608902</v>
      </c>
      <c r="J7240" s="21">
        <v>0.256971337533829</v>
      </c>
      <c r="K7240" s="23">
        <v>0.193765632285471</v>
      </c>
      <c r="L7240" s="23">
        <v>0.99999359804103904</v>
      </c>
      <c r="M7240" s="21">
        <v>-3.4358759440675103E-2</v>
      </c>
      <c r="N7240" s="23">
        <v>0.81844548216377699</v>
      </c>
      <c r="O7240" s="24">
        <v>0.99999589217804397</v>
      </c>
    </row>
    <row r="7241" spans="1:15" x14ac:dyDescent="0.2">
      <c r="A7241" s="1" t="s">
        <v>14270</v>
      </c>
      <c r="B7241" s="1" t="s">
        <v>14271</v>
      </c>
      <c r="C7241" s="2" t="s">
        <v>14272</v>
      </c>
      <c r="D7241" s="21">
        <v>0.25907545988187503</v>
      </c>
      <c r="E7241" s="23">
        <v>0.183465790146497</v>
      </c>
      <c r="F7241" s="23">
        <v>0.704670873905203</v>
      </c>
      <c r="G7241" s="21">
        <v>0.34543228045625102</v>
      </c>
      <c r="H7241" s="23">
        <v>6.5640047623268999E-2</v>
      </c>
      <c r="I7241" s="23">
        <v>0.36635037564608902</v>
      </c>
      <c r="J7241" s="21">
        <v>8.6047964419148998E-2</v>
      </c>
      <c r="K7241" s="23">
        <v>0.80837901472415596</v>
      </c>
      <c r="L7241" s="23">
        <v>0.99999359804103904</v>
      </c>
      <c r="M7241" s="21">
        <v>0.17240478499352499</v>
      </c>
      <c r="N7241" s="23">
        <v>0.41203317959420199</v>
      </c>
      <c r="O7241" s="24">
        <v>0.99999589217804397</v>
      </c>
    </row>
    <row r="7242" spans="1:15" x14ac:dyDescent="0.2">
      <c r="A7242" s="1" t="s">
        <v>14279</v>
      </c>
      <c r="B7242" s="1" t="s">
        <v>14280</v>
      </c>
      <c r="C7242" s="2" t="s">
        <v>14281</v>
      </c>
      <c r="D7242" s="21">
        <v>-0.35874939918527698</v>
      </c>
      <c r="E7242" s="22">
        <v>4.1359606183314704E-3</v>
      </c>
      <c r="F7242" s="23">
        <v>0.24809183511313501</v>
      </c>
      <c r="G7242" s="21">
        <v>-0.31043500503638799</v>
      </c>
      <c r="H7242" s="22">
        <v>9.5531844326879403E-3</v>
      </c>
      <c r="I7242" s="23">
        <v>0.36643984941567398</v>
      </c>
      <c r="J7242" s="21">
        <v>-0.22457131418787399</v>
      </c>
      <c r="K7242" s="23">
        <v>0.213981666008835</v>
      </c>
      <c r="L7242" s="23">
        <v>0.99999359804103904</v>
      </c>
      <c r="M7242" s="21">
        <v>-0.17625692003898499</v>
      </c>
      <c r="N7242" s="23">
        <v>0.166403024790442</v>
      </c>
      <c r="O7242" s="24">
        <v>0.99999589217804397</v>
      </c>
    </row>
    <row r="7243" spans="1:15" x14ac:dyDescent="0.2">
      <c r="A7243" s="1" t="s">
        <v>14282</v>
      </c>
      <c r="B7243" s="1" t="s">
        <v>14283</v>
      </c>
      <c r="C7243" s="2" t="s">
        <v>14284</v>
      </c>
      <c r="D7243" s="21">
        <v>-0.44537383082020399</v>
      </c>
      <c r="E7243" s="23">
        <v>5.1914746277001399E-2</v>
      </c>
      <c r="F7243" s="23">
        <v>0.27838840195719</v>
      </c>
      <c r="G7243" s="21">
        <v>-0.36763884176230499</v>
      </c>
      <c r="H7243" s="23">
        <v>9.4173889950856002E-2</v>
      </c>
      <c r="I7243" s="23">
        <v>0.36643984941567398</v>
      </c>
      <c r="J7243" s="21">
        <v>1.1878843471281399E-2</v>
      </c>
      <c r="K7243" s="23">
        <v>0.97619887442404396</v>
      </c>
      <c r="L7243" s="23">
        <v>0.99999359804103904</v>
      </c>
      <c r="M7243" s="21">
        <v>8.9613832529180204E-2</v>
      </c>
      <c r="N7243" s="23">
        <v>0.74859741850770301</v>
      </c>
      <c r="O7243" s="24">
        <v>0.99999589217804397</v>
      </c>
    </row>
    <row r="7244" spans="1:15" x14ac:dyDescent="0.2">
      <c r="A7244" s="1" t="s">
        <v>14285</v>
      </c>
      <c r="B7244" s="1" t="s">
        <v>14286</v>
      </c>
      <c r="C7244" s="2" t="s">
        <v>14287</v>
      </c>
      <c r="D7244" s="21">
        <v>0.13953174729458101</v>
      </c>
      <c r="E7244" s="23">
        <v>0.17975030354816801</v>
      </c>
      <c r="F7244" s="23">
        <v>0.99999612222708401</v>
      </c>
      <c r="G7244" s="21">
        <v>0.30418706273036999</v>
      </c>
      <c r="H7244" s="22">
        <v>4.06874225517544E-3</v>
      </c>
      <c r="I7244" s="23">
        <v>0.36711116468373201</v>
      </c>
      <c r="J7244" s="21">
        <v>1.62240435870366E-2</v>
      </c>
      <c r="K7244" s="23">
        <v>0.93862267197801696</v>
      </c>
      <c r="L7244" s="23">
        <v>0.99999359804103904</v>
      </c>
      <c r="M7244" s="21">
        <v>0.18087935902282501</v>
      </c>
      <c r="N7244" s="23">
        <v>0.10002785963683</v>
      </c>
      <c r="O7244" s="24">
        <v>0.99999589217804397</v>
      </c>
    </row>
    <row r="7245" spans="1:15" x14ac:dyDescent="0.2">
      <c r="A7245" s="1" t="s">
        <v>14291</v>
      </c>
      <c r="B7245" s="1" t="s">
        <v>14292</v>
      </c>
      <c r="C7245" s="2" t="s">
        <v>14293</v>
      </c>
      <c r="D7245" s="21">
        <v>2.3195244480829401E-2</v>
      </c>
      <c r="E7245" s="23">
        <v>0.93854100008714103</v>
      </c>
      <c r="F7245" s="23">
        <v>0.99999612222708401</v>
      </c>
      <c r="G7245" s="21">
        <v>-0.38630671372703201</v>
      </c>
      <c r="H7245" s="23">
        <v>0.110771994524815</v>
      </c>
      <c r="I7245" s="23">
        <v>0.36788478360333399</v>
      </c>
      <c r="J7245" s="21">
        <v>0.56526363598736096</v>
      </c>
      <c r="K7245" s="23">
        <v>0.15829578715339099</v>
      </c>
      <c r="L7245" s="23">
        <v>0.99999359804103904</v>
      </c>
      <c r="M7245" s="21">
        <v>0.15576167777949901</v>
      </c>
      <c r="N7245" s="23">
        <v>0.60124916690123797</v>
      </c>
      <c r="O7245" s="24">
        <v>0.99999589217804397</v>
      </c>
    </row>
    <row r="7246" spans="1:15" x14ac:dyDescent="0.2">
      <c r="A7246" s="1" t="s">
        <v>14294</v>
      </c>
      <c r="B7246" s="1" t="s">
        <v>14295</v>
      </c>
      <c r="C7246" s="2" t="s">
        <v>14296</v>
      </c>
      <c r="D7246" s="21">
        <v>-0.21789898873649599</v>
      </c>
      <c r="E7246" s="22">
        <v>4.0661325002624401E-3</v>
      </c>
      <c r="F7246" s="23">
        <v>0.99222468881453996</v>
      </c>
      <c r="G7246" s="21">
        <v>-0.29150163460568002</v>
      </c>
      <c r="H7246" s="22">
        <v>2.3676395211359001E-4</v>
      </c>
      <c r="I7246" s="23">
        <v>0.368368132054609</v>
      </c>
      <c r="J7246" s="21">
        <v>5.5781015541630001E-2</v>
      </c>
      <c r="K7246" s="23">
        <v>0.63475244800758901</v>
      </c>
      <c r="L7246" s="23">
        <v>0.99999359804103904</v>
      </c>
      <c r="M7246" s="21">
        <v>-1.7821630327553802E-2</v>
      </c>
      <c r="N7246" s="23">
        <v>0.84169170876269295</v>
      </c>
      <c r="O7246" s="24">
        <v>0.99999589217804397</v>
      </c>
    </row>
    <row r="7247" spans="1:15" x14ac:dyDescent="0.2">
      <c r="A7247" s="1" t="s">
        <v>14297</v>
      </c>
      <c r="B7247" s="1" t="s">
        <v>14298</v>
      </c>
      <c r="C7247" s="2" t="s">
        <v>14299</v>
      </c>
      <c r="D7247" s="21">
        <v>1.23618667248801E-2</v>
      </c>
      <c r="E7247" s="23">
        <v>0.90680658774230904</v>
      </c>
      <c r="F7247" s="23">
        <v>0.99999612222708401</v>
      </c>
      <c r="G7247" s="21">
        <v>0.29913988157287802</v>
      </c>
      <c r="H7247" s="22">
        <v>1.7585709376941199E-3</v>
      </c>
      <c r="I7247" s="23">
        <v>0.36889536859247102</v>
      </c>
      <c r="J7247" s="21">
        <v>-6.4755019296628302E-2</v>
      </c>
      <c r="K7247" s="23">
        <v>0.67450423718550201</v>
      </c>
      <c r="L7247" s="23">
        <v>0.99999359804103904</v>
      </c>
      <c r="M7247" s="21">
        <v>0.22202299555136901</v>
      </c>
      <c r="N7247" s="22">
        <v>2.4997165654807401E-2</v>
      </c>
      <c r="O7247" s="24">
        <v>0.99999589217804397</v>
      </c>
    </row>
    <row r="7248" spans="1:15" x14ac:dyDescent="0.2">
      <c r="A7248" s="1" t="s">
        <v>14300</v>
      </c>
      <c r="B7248" s="1" t="s">
        <v>14301</v>
      </c>
      <c r="C7248" s="2" t="s">
        <v>14302</v>
      </c>
      <c r="D7248" s="21">
        <v>-7.4285733303465606E-2</v>
      </c>
      <c r="E7248" s="23">
        <v>0.63248490602360097</v>
      </c>
      <c r="F7248" s="23">
        <v>0.99999612222708401</v>
      </c>
      <c r="G7248" s="21">
        <v>-0.32221870196728802</v>
      </c>
      <c r="H7248" s="22">
        <v>2.74862568245757E-2</v>
      </c>
      <c r="I7248" s="23">
        <v>0.36908854467247298</v>
      </c>
      <c r="J7248" s="21">
        <v>1.21060772877742E-2</v>
      </c>
      <c r="K7248" s="23">
        <v>0.96611866608451202</v>
      </c>
      <c r="L7248" s="23">
        <v>0.99999359804103904</v>
      </c>
      <c r="M7248" s="21">
        <v>-0.23582689137604801</v>
      </c>
      <c r="N7248" s="23">
        <v>0.13935089821902599</v>
      </c>
      <c r="O7248" s="24">
        <v>0.99999589217804397</v>
      </c>
    </row>
    <row r="7249" spans="1:15" x14ac:dyDescent="0.2">
      <c r="A7249" s="1" t="s">
        <v>14306</v>
      </c>
      <c r="B7249" s="1" t="s">
        <v>14307</v>
      </c>
      <c r="C7249" s="2" t="s">
        <v>14308</v>
      </c>
      <c r="D7249" s="21">
        <v>0.27358247392204499</v>
      </c>
      <c r="E7249" s="22">
        <v>1.61842915228146E-3</v>
      </c>
      <c r="F7249" s="23">
        <v>0.58494062141789405</v>
      </c>
      <c r="G7249" s="21">
        <v>0.29428785314572797</v>
      </c>
      <c r="H7249" s="22">
        <v>5.7659851865404701E-4</v>
      </c>
      <c r="I7249" s="23">
        <v>0.369708453621092</v>
      </c>
      <c r="J7249" s="21">
        <v>0.13050691413966201</v>
      </c>
      <c r="K7249" s="23">
        <v>0.294601423489951</v>
      </c>
      <c r="L7249" s="23">
        <v>0.99999359804103904</v>
      </c>
      <c r="M7249" s="21">
        <v>0.15121229336334399</v>
      </c>
      <c r="N7249" s="23">
        <v>7.4343140277221206E-2</v>
      </c>
      <c r="O7249" s="24">
        <v>0.99999589217804397</v>
      </c>
    </row>
    <row r="7250" spans="1:15" x14ac:dyDescent="0.2">
      <c r="A7250" s="1" t="s">
        <v>14309</v>
      </c>
      <c r="B7250" s="1" t="s">
        <v>14310</v>
      </c>
      <c r="C7250" s="2" t="s">
        <v>14311</v>
      </c>
      <c r="D7250" s="21">
        <v>0.28114056908926499</v>
      </c>
      <c r="E7250" s="23">
        <v>0.24877723197517401</v>
      </c>
      <c r="F7250" s="23">
        <v>0.69534248187987802</v>
      </c>
      <c r="G7250" s="21">
        <v>0.38099523949186498</v>
      </c>
      <c r="H7250" s="23">
        <v>0.108708359730703</v>
      </c>
      <c r="I7250" s="23">
        <v>0.37081167381885799</v>
      </c>
      <c r="J7250" s="21">
        <v>-7.4568782302090894E-2</v>
      </c>
      <c r="K7250" s="23">
        <v>0.87484142840655998</v>
      </c>
      <c r="L7250" s="23">
        <v>0.99999359804103904</v>
      </c>
      <c r="M7250" s="21">
        <v>2.5285888100508299E-2</v>
      </c>
      <c r="N7250" s="23">
        <v>0.93356012355486295</v>
      </c>
      <c r="O7250" s="24">
        <v>0.99999589217804397</v>
      </c>
    </row>
    <row r="7251" spans="1:15" x14ac:dyDescent="0.2">
      <c r="A7251" s="1" t="s">
        <v>14317</v>
      </c>
      <c r="B7251" s="1" t="s">
        <v>14318</v>
      </c>
      <c r="C7251" s="2" t="s">
        <v>14319</v>
      </c>
      <c r="D7251" s="21">
        <v>0.44808371193686197</v>
      </c>
      <c r="E7251" s="22">
        <v>1.90532303511144E-3</v>
      </c>
      <c r="F7251" s="23">
        <v>8.9708873333620404E-2</v>
      </c>
      <c r="G7251" s="21">
        <v>0.31493672150245999</v>
      </c>
      <c r="H7251" s="22">
        <v>1.6715950399260299E-2</v>
      </c>
      <c r="I7251" s="23">
        <v>0.37134316771333398</v>
      </c>
      <c r="J7251" s="21">
        <v>0.12964500588173</v>
      </c>
      <c r="K7251" s="23">
        <v>0.55179911743795995</v>
      </c>
      <c r="L7251" s="23">
        <v>0.99999359804103904</v>
      </c>
      <c r="M7251" s="21">
        <v>-3.5019845526719899E-3</v>
      </c>
      <c r="N7251" s="23">
        <v>0.98333707673898596</v>
      </c>
      <c r="O7251" s="24">
        <v>0.99999589217804397</v>
      </c>
    </row>
    <row r="7252" spans="1:15" x14ac:dyDescent="0.2">
      <c r="A7252" s="1" t="s">
        <v>14320</v>
      </c>
      <c r="B7252" s="1" t="s">
        <v>14321</v>
      </c>
      <c r="C7252" s="2" t="s">
        <v>14322</v>
      </c>
      <c r="D7252" s="21">
        <v>-0.68435427796864501</v>
      </c>
      <c r="E7252" s="23">
        <v>0.42873822443026599</v>
      </c>
      <c r="F7252" s="23">
        <v>0.78928935941355105</v>
      </c>
      <c r="G7252" s="21">
        <v>-1.0171841972770701</v>
      </c>
      <c r="H7252" s="23">
        <v>0.185766938991094</v>
      </c>
      <c r="I7252" s="23">
        <v>0.37192007702431601</v>
      </c>
      <c r="J7252" s="21">
        <v>0.60927931760452103</v>
      </c>
      <c r="K7252" s="23">
        <v>0.62656521293780498</v>
      </c>
      <c r="L7252" s="23">
        <v>0.99999359804103904</v>
      </c>
      <c r="M7252" s="21">
        <v>0.27644939829609899</v>
      </c>
      <c r="N7252" s="23">
        <v>0.79185288347498195</v>
      </c>
      <c r="O7252" s="24">
        <v>0.99999589217804397</v>
      </c>
    </row>
    <row r="7253" spans="1:15" x14ac:dyDescent="0.2">
      <c r="A7253" s="1" t="s">
        <v>14326</v>
      </c>
      <c r="B7253" s="1" t="s">
        <v>14327</v>
      </c>
      <c r="C7253" s="2" t="s">
        <v>14328</v>
      </c>
      <c r="D7253" s="21">
        <v>-0.21791101462465401</v>
      </c>
      <c r="E7253" s="23">
        <v>0.32437343450988199</v>
      </c>
      <c r="F7253" s="23">
        <v>0.84419252582493698</v>
      </c>
      <c r="G7253" s="21">
        <v>-0.36409322305147102</v>
      </c>
      <c r="H7253" s="23">
        <v>9.43393508555702E-2</v>
      </c>
      <c r="I7253" s="23">
        <v>0.37233148184433901</v>
      </c>
      <c r="J7253" s="21">
        <v>-0.10294995583649599</v>
      </c>
      <c r="K7253" s="23">
        <v>0.78811682999146604</v>
      </c>
      <c r="L7253" s="23">
        <v>0.99999359804103904</v>
      </c>
      <c r="M7253" s="21">
        <v>-0.249132164263314</v>
      </c>
      <c r="N7253" s="23">
        <v>0.30862661117137902</v>
      </c>
      <c r="O7253" s="24">
        <v>0.99999589217804397</v>
      </c>
    </row>
    <row r="7254" spans="1:15" x14ac:dyDescent="0.2">
      <c r="A7254" s="1" t="s">
        <v>14338</v>
      </c>
      <c r="B7254" s="1" t="s">
        <v>14339</v>
      </c>
      <c r="C7254" s="2" t="s">
        <v>14340</v>
      </c>
      <c r="D7254" s="21">
        <v>0.24455988538711099</v>
      </c>
      <c r="E7254" s="23">
        <v>0.32028486972701897</v>
      </c>
      <c r="F7254" s="23">
        <v>0.79415838459542698</v>
      </c>
      <c r="G7254" s="21">
        <v>0.37878072639633498</v>
      </c>
      <c r="H7254" s="23">
        <v>0.108366934907035</v>
      </c>
      <c r="I7254" s="23">
        <v>0.372823761237077</v>
      </c>
      <c r="J7254" s="21">
        <v>-7.4634256664468501E-3</v>
      </c>
      <c r="K7254" s="23">
        <v>0.98724977526347502</v>
      </c>
      <c r="L7254" s="23">
        <v>0.99999359804103904</v>
      </c>
      <c r="M7254" s="21">
        <v>0.12675741534277701</v>
      </c>
      <c r="N7254" s="23">
        <v>0.649782082323622</v>
      </c>
      <c r="O7254" s="24">
        <v>0.99999589217804397</v>
      </c>
    </row>
    <row r="7255" spans="1:15" x14ac:dyDescent="0.2">
      <c r="A7255" s="1" t="s">
        <v>14341</v>
      </c>
      <c r="B7255" s="1" t="s">
        <v>14342</v>
      </c>
      <c r="C7255" s="2" t="s">
        <v>14343</v>
      </c>
      <c r="D7255" s="21">
        <v>0.31403740702949001</v>
      </c>
      <c r="E7255" s="22">
        <v>6.3779816845952499E-3</v>
      </c>
      <c r="F7255" s="23">
        <v>0.40558348882970902</v>
      </c>
      <c r="G7255" s="21">
        <v>0.30499557278698203</v>
      </c>
      <c r="H7255" s="22">
        <v>5.6647694044278298E-3</v>
      </c>
      <c r="I7255" s="23">
        <v>0.37299872865707101</v>
      </c>
      <c r="J7255" s="21">
        <v>0.12146657968688999</v>
      </c>
      <c r="K7255" s="23">
        <v>0.48678764289757598</v>
      </c>
      <c r="L7255" s="23">
        <v>0.99999359804103904</v>
      </c>
      <c r="M7255" s="21">
        <v>0.112424745444382</v>
      </c>
      <c r="N7255" s="23">
        <v>0.33696978619628898</v>
      </c>
      <c r="O7255" s="24">
        <v>0.99999589217804397</v>
      </c>
    </row>
    <row r="7256" spans="1:15" x14ac:dyDescent="0.2">
      <c r="A7256" s="1" t="s">
        <v>14347</v>
      </c>
      <c r="B7256" s="1" t="s">
        <v>14348</v>
      </c>
      <c r="C7256" s="2" t="s">
        <v>14349</v>
      </c>
      <c r="D7256" s="21">
        <v>-3.8833143365149397E-2</v>
      </c>
      <c r="E7256" s="23">
        <v>0.69695293829906702</v>
      </c>
      <c r="F7256" s="23">
        <v>0.99999612222708401</v>
      </c>
      <c r="G7256" s="21">
        <v>0.29891828113861901</v>
      </c>
      <c r="H7256" s="22">
        <v>1.9934864775598398E-3</v>
      </c>
      <c r="I7256" s="23">
        <v>0.37348107770913602</v>
      </c>
      <c r="J7256" s="21">
        <v>-0.13207928205299499</v>
      </c>
      <c r="K7256" s="23">
        <v>0.35706877249786501</v>
      </c>
      <c r="L7256" s="23">
        <v>0.99999359804103904</v>
      </c>
      <c r="M7256" s="21">
        <v>0.205672142450773</v>
      </c>
      <c r="N7256" s="22">
        <v>3.9268590079554903E-2</v>
      </c>
      <c r="O7256" s="24">
        <v>0.99999589217804397</v>
      </c>
    </row>
    <row r="7257" spans="1:15" x14ac:dyDescent="0.2">
      <c r="A7257" s="1" t="s">
        <v>14350</v>
      </c>
      <c r="B7257" s="1" t="s">
        <v>14351</v>
      </c>
      <c r="C7257" s="2" t="s">
        <v>14352</v>
      </c>
      <c r="D7257" s="21">
        <v>-0.15935740580930299</v>
      </c>
      <c r="E7257" s="23">
        <v>0.60553497108536003</v>
      </c>
      <c r="F7257" s="23">
        <v>0.99999612222708401</v>
      </c>
      <c r="G7257" s="21">
        <v>-0.41894029686909001</v>
      </c>
      <c r="H7257" s="23">
        <v>0.13259285100778401</v>
      </c>
      <c r="I7257" s="23">
        <v>0.37371545154700497</v>
      </c>
      <c r="J7257" s="21">
        <v>0.23892223675664401</v>
      </c>
      <c r="K7257" s="23">
        <v>0.60280769035938297</v>
      </c>
      <c r="L7257" s="23">
        <v>0.99999359804103904</v>
      </c>
      <c r="M7257" s="21">
        <v>-2.0660654303142401E-2</v>
      </c>
      <c r="N7257" s="23">
        <v>0.95680784969684496</v>
      </c>
      <c r="O7257" s="24">
        <v>0.99999589217804397</v>
      </c>
    </row>
    <row r="7258" spans="1:15" x14ac:dyDescent="0.2">
      <c r="A7258" s="1" t="s">
        <v>14356</v>
      </c>
      <c r="B7258" s="1" t="s">
        <v>14357</v>
      </c>
      <c r="C7258" s="2" t="s">
        <v>14358</v>
      </c>
      <c r="D7258" s="21">
        <v>0.221330361567494</v>
      </c>
      <c r="E7258" s="22">
        <v>1.78488852282601E-2</v>
      </c>
      <c r="F7258" s="23">
        <v>0.91154585253638198</v>
      </c>
      <c r="G7258" s="21">
        <v>0.29749789611168298</v>
      </c>
      <c r="H7258" s="22">
        <v>1.64012681156702E-3</v>
      </c>
      <c r="I7258" s="23">
        <v>0.37621400856778903</v>
      </c>
      <c r="J7258" s="21">
        <v>0.154218298176931</v>
      </c>
      <c r="K7258" s="23">
        <v>0.27608590730612897</v>
      </c>
      <c r="L7258" s="23">
        <v>0.99999359804103904</v>
      </c>
      <c r="M7258" s="21">
        <v>0.23038583272112001</v>
      </c>
      <c r="N7258" s="22">
        <v>1.9212172182862801E-2</v>
      </c>
      <c r="O7258" s="24">
        <v>0.99999589217804397</v>
      </c>
    </row>
    <row r="7259" spans="1:15" x14ac:dyDescent="0.2">
      <c r="A7259" s="1" t="s">
        <v>14359</v>
      </c>
      <c r="B7259" s="1" t="s">
        <v>14360</v>
      </c>
      <c r="C7259" s="2" t="s">
        <v>14361</v>
      </c>
      <c r="D7259" s="21">
        <v>0.25034512782912799</v>
      </c>
      <c r="E7259" s="22">
        <v>1.0717465351697601E-2</v>
      </c>
      <c r="F7259" s="23">
        <v>0.73800630619660501</v>
      </c>
      <c r="G7259" s="21">
        <v>0.29884102014193198</v>
      </c>
      <c r="H7259" s="22">
        <v>2.1778597934984999E-3</v>
      </c>
      <c r="I7259" s="23">
        <v>0.37626672733694</v>
      </c>
      <c r="J7259" s="21">
        <v>0.121297672022012</v>
      </c>
      <c r="K7259" s="23">
        <v>0.41014153951450699</v>
      </c>
      <c r="L7259" s="23">
        <v>0.99999359804103904</v>
      </c>
      <c r="M7259" s="21">
        <v>0.16979356433481599</v>
      </c>
      <c r="N7259" s="23">
        <v>8.9206331772231501E-2</v>
      </c>
      <c r="O7259" s="24">
        <v>0.99999589217804397</v>
      </c>
    </row>
    <row r="7260" spans="1:15" x14ac:dyDescent="0.2">
      <c r="A7260" s="1" t="s">
        <v>14362</v>
      </c>
      <c r="B7260" s="1" t="s">
        <v>14363</v>
      </c>
      <c r="C7260" s="2" t="s">
        <v>14364</v>
      </c>
      <c r="D7260" s="21">
        <v>0.32600148923204902</v>
      </c>
      <c r="E7260" s="23">
        <v>0.16219666301978</v>
      </c>
      <c r="F7260" s="23">
        <v>0.56137432570213897</v>
      </c>
      <c r="G7260" s="21">
        <v>0.36851348996039701</v>
      </c>
      <c r="H7260" s="23">
        <v>0.102201233387474</v>
      </c>
      <c r="I7260" s="23">
        <v>0.37628924699282101</v>
      </c>
      <c r="J7260" s="21">
        <v>6.4013449970063502E-2</v>
      </c>
      <c r="K7260" s="23">
        <v>0.88624163972328396</v>
      </c>
      <c r="L7260" s="23">
        <v>0.99999359804103904</v>
      </c>
      <c r="M7260" s="21">
        <v>0.106525450698412</v>
      </c>
      <c r="N7260" s="23">
        <v>0.69167158986410704</v>
      </c>
      <c r="O7260" s="24">
        <v>0.99999589217804397</v>
      </c>
    </row>
    <row r="7261" spans="1:15" x14ac:dyDescent="0.2">
      <c r="A7261" s="1" t="s">
        <v>14365</v>
      </c>
      <c r="B7261" s="1" t="s">
        <v>14366</v>
      </c>
      <c r="C7261" s="2" t="s">
        <v>14367</v>
      </c>
      <c r="D7261" s="21">
        <v>-0.34044101242756097</v>
      </c>
      <c r="E7261" s="23">
        <v>0.15204274688465699</v>
      </c>
      <c r="F7261" s="23">
        <v>0.53299305573618705</v>
      </c>
      <c r="G7261" s="21">
        <v>-0.37063093326231999</v>
      </c>
      <c r="H7261" s="23">
        <v>0.10410539142337701</v>
      </c>
      <c r="I7261" s="23">
        <v>0.376400510519867</v>
      </c>
      <c r="J7261" s="21">
        <v>0.137892428906116</v>
      </c>
      <c r="K7261" s="23">
        <v>0.72741522872262299</v>
      </c>
      <c r="L7261" s="23">
        <v>0.99999359804103904</v>
      </c>
      <c r="M7261" s="21">
        <v>0.10770250807135701</v>
      </c>
      <c r="N7261" s="23">
        <v>0.70727396383806196</v>
      </c>
      <c r="O7261" s="24">
        <v>0.99999589217804397</v>
      </c>
    </row>
    <row r="7262" spans="1:15" x14ac:dyDescent="0.2">
      <c r="A7262" s="1" t="s">
        <v>14371</v>
      </c>
      <c r="B7262" s="1" t="s">
        <v>14372</v>
      </c>
      <c r="C7262" s="2" t="s">
        <v>14373</v>
      </c>
      <c r="D7262" s="21">
        <v>-9.0079831467219207E-2</v>
      </c>
      <c r="E7262" s="23">
        <v>0.55512580860086602</v>
      </c>
      <c r="F7262" s="23">
        <v>0.99999612222708401</v>
      </c>
      <c r="G7262" s="21">
        <v>-0.32005052642326598</v>
      </c>
      <c r="H7262" s="22">
        <v>2.8256608268988601E-2</v>
      </c>
      <c r="I7262" s="23">
        <v>0.377061657604776</v>
      </c>
      <c r="J7262" s="21">
        <v>-1.13270447800608E-2</v>
      </c>
      <c r="K7262" s="23">
        <v>0.96728932651744104</v>
      </c>
      <c r="L7262" s="23">
        <v>0.99999359804103904</v>
      </c>
      <c r="M7262" s="21">
        <v>-0.24129773973610699</v>
      </c>
      <c r="N7262" s="23">
        <v>0.129840262887708</v>
      </c>
      <c r="O7262" s="24">
        <v>0.99999589217804397</v>
      </c>
    </row>
    <row r="7263" spans="1:15" x14ac:dyDescent="0.2">
      <c r="A7263" s="1" t="s">
        <v>14374</v>
      </c>
      <c r="B7263" s="1" t="s">
        <v>14375</v>
      </c>
      <c r="C7263" s="2" t="s">
        <v>14376</v>
      </c>
      <c r="D7263" s="21">
        <v>-2.9234082902360901E-3</v>
      </c>
      <c r="E7263" s="23">
        <v>0.97757385011824305</v>
      </c>
      <c r="F7263" s="23">
        <v>0.99999612222708401</v>
      </c>
      <c r="G7263" s="21">
        <v>-0.29873900953697602</v>
      </c>
      <c r="H7263" s="22">
        <v>2.2005511791282602E-3</v>
      </c>
      <c r="I7263" s="23">
        <v>0.37710175673884599</v>
      </c>
      <c r="J7263" s="21">
        <v>0.12741511079543899</v>
      </c>
      <c r="K7263" s="23">
        <v>0.37651228446621698</v>
      </c>
      <c r="L7263" s="23">
        <v>0.99999359804103904</v>
      </c>
      <c r="M7263" s="21">
        <v>-0.16840049045130101</v>
      </c>
      <c r="N7263" s="23">
        <v>9.5082814511826499E-2</v>
      </c>
      <c r="O7263" s="24">
        <v>0.99999589217804397</v>
      </c>
    </row>
    <row r="7264" spans="1:15" x14ac:dyDescent="0.2">
      <c r="A7264" s="1" t="s">
        <v>14377</v>
      </c>
      <c r="B7264" s="1" t="s">
        <v>14378</v>
      </c>
      <c r="C7264" s="2" t="s">
        <v>14379</v>
      </c>
      <c r="D7264" s="21">
        <v>-0.361019482497757</v>
      </c>
      <c r="E7264" s="22">
        <v>1.6671770422580599E-4</v>
      </c>
      <c r="F7264" s="23">
        <v>0.13126409449082399</v>
      </c>
      <c r="G7264" s="21">
        <v>-0.29435390775410197</v>
      </c>
      <c r="H7264" s="22">
        <v>8.3693767529615195E-4</v>
      </c>
      <c r="I7264" s="23">
        <v>0.37784777295612298</v>
      </c>
      <c r="J7264" s="21">
        <v>-0.10671161757157201</v>
      </c>
      <c r="K7264" s="23">
        <v>0.400042795762521</v>
      </c>
      <c r="L7264" s="23">
        <v>0.99999359804103904</v>
      </c>
      <c r="M7264" s="21">
        <v>-4.0046042827916302E-2</v>
      </c>
      <c r="N7264" s="23">
        <v>0.68192558828444405</v>
      </c>
      <c r="O7264" s="24">
        <v>0.99999589217804397</v>
      </c>
    </row>
    <row r="7265" spans="1:15" x14ac:dyDescent="0.2">
      <c r="A7265" s="1" t="s">
        <v>14380</v>
      </c>
      <c r="B7265" s="1" t="s">
        <v>14381</v>
      </c>
      <c r="C7265" s="2" t="s">
        <v>14382</v>
      </c>
      <c r="D7265" s="21">
        <v>3.8073539523007502E-2</v>
      </c>
      <c r="E7265" s="23">
        <v>0.78807901985851003</v>
      </c>
      <c r="F7265" s="23">
        <v>0.99999612222708401</v>
      </c>
      <c r="G7265" s="21">
        <v>-0.31259664178908497</v>
      </c>
      <c r="H7265" s="22">
        <v>1.5889658981622101E-2</v>
      </c>
      <c r="I7265" s="23">
        <v>0.37784777295612298</v>
      </c>
      <c r="J7265" s="21">
        <v>9.9516602885766303E-2</v>
      </c>
      <c r="K7265" s="23">
        <v>0.640106492346046</v>
      </c>
      <c r="L7265" s="23">
        <v>0.99999359804103904</v>
      </c>
      <c r="M7265" s="21">
        <v>-0.25115357842632602</v>
      </c>
      <c r="N7265" s="23">
        <v>7.3242566334954906E-2</v>
      </c>
      <c r="O7265" s="24">
        <v>0.99999589217804397</v>
      </c>
    </row>
    <row r="7266" spans="1:15" x14ac:dyDescent="0.2">
      <c r="A7266" s="1" t="s">
        <v>14383</v>
      </c>
      <c r="B7266" s="1" t="s">
        <v>14384</v>
      </c>
      <c r="C7266" s="2" t="s">
        <v>14385</v>
      </c>
      <c r="D7266" s="21">
        <v>0.22392521023522999</v>
      </c>
      <c r="E7266" s="23">
        <v>7.1569078622974902E-2</v>
      </c>
      <c r="F7266" s="23">
        <v>0.83967952290069403</v>
      </c>
      <c r="G7266" s="21">
        <v>0.30948449048432702</v>
      </c>
      <c r="H7266" s="22">
        <v>1.1612639589922201E-2</v>
      </c>
      <c r="I7266" s="23">
        <v>0.37816172761364097</v>
      </c>
      <c r="J7266" s="21">
        <v>9.1416030675615503E-2</v>
      </c>
      <c r="K7266" s="23">
        <v>0.66051009026947305</v>
      </c>
      <c r="L7266" s="23">
        <v>0.99999359804103904</v>
      </c>
      <c r="M7266" s="21">
        <v>0.176975310924712</v>
      </c>
      <c r="N7266" s="23">
        <v>0.174475663228747</v>
      </c>
      <c r="O7266" s="24">
        <v>0.99999589217804397</v>
      </c>
    </row>
    <row r="7267" spans="1:15" x14ac:dyDescent="0.2">
      <c r="A7267" s="1" t="s">
        <v>14389</v>
      </c>
      <c r="B7267" s="1" t="s">
        <v>14390</v>
      </c>
      <c r="C7267" s="2" t="s">
        <v>14391</v>
      </c>
      <c r="D7267" s="21">
        <v>8.2998660787412595E-3</v>
      </c>
      <c r="E7267" s="23">
        <v>0.91069810855289701</v>
      </c>
      <c r="F7267" s="23">
        <v>0.99999612222708401</v>
      </c>
      <c r="G7267" s="21">
        <v>-0.28740206921974198</v>
      </c>
      <c r="H7267" s="25">
        <v>8.6878442397390494E-5</v>
      </c>
      <c r="I7267" s="23">
        <v>0.378226521463782</v>
      </c>
      <c r="J7267" s="21">
        <v>0.15705229527353601</v>
      </c>
      <c r="K7267" s="23">
        <v>0.129702312668386</v>
      </c>
      <c r="L7267" s="23">
        <v>0.99999359804103904</v>
      </c>
      <c r="M7267" s="21">
        <v>-0.13864964002494701</v>
      </c>
      <c r="N7267" s="22">
        <v>4.6504815363555503E-2</v>
      </c>
      <c r="O7267" s="24">
        <v>0.99999589217804397</v>
      </c>
    </row>
    <row r="7268" spans="1:15" x14ac:dyDescent="0.2">
      <c r="A7268" s="1" t="s">
        <v>14392</v>
      </c>
      <c r="B7268" s="1" t="s">
        <v>14393</v>
      </c>
      <c r="C7268" s="2" t="s">
        <v>14394</v>
      </c>
      <c r="D7268" s="21">
        <v>1.3848741118018501E-2</v>
      </c>
      <c r="E7268" s="23">
        <v>0.90452173768481503</v>
      </c>
      <c r="F7268" s="23">
        <v>0.99999612222708401</v>
      </c>
      <c r="G7268" s="21">
        <v>0.30157766450242401</v>
      </c>
      <c r="H7268" s="22">
        <v>3.9362091175780397E-3</v>
      </c>
      <c r="I7268" s="23">
        <v>0.378422702968223</v>
      </c>
      <c r="J7268" s="21">
        <v>-0.28756787536478001</v>
      </c>
      <c r="K7268" s="23">
        <v>9.2442425682994794E-2</v>
      </c>
      <c r="L7268" s="23">
        <v>0.99999359804103904</v>
      </c>
      <c r="M7268" s="21">
        <v>1.6104801962555301E-4</v>
      </c>
      <c r="N7268" s="23">
        <v>0.99902406746837102</v>
      </c>
      <c r="O7268" s="24">
        <v>0.99999589217804397</v>
      </c>
    </row>
    <row r="7269" spans="1:15" x14ac:dyDescent="0.2">
      <c r="A7269" s="1" t="s">
        <v>14395</v>
      </c>
      <c r="B7269" s="1" t="s">
        <v>14396</v>
      </c>
      <c r="C7269" s="2" t="s">
        <v>14397</v>
      </c>
      <c r="D7269" s="21">
        <v>-0.61886378066882197</v>
      </c>
      <c r="E7269" s="22">
        <v>1.87239553157139E-3</v>
      </c>
      <c r="F7269" s="22">
        <v>2.8392944166992801E-2</v>
      </c>
      <c r="G7269" s="21">
        <v>-0.33526786934319103</v>
      </c>
      <c r="H7269" s="23">
        <v>5.8852361165318397E-2</v>
      </c>
      <c r="I7269" s="23">
        <v>0.37850170008501899</v>
      </c>
      <c r="J7269" s="21">
        <v>-8.81903772131825E-2</v>
      </c>
      <c r="K7269" s="23">
        <v>0.774882700516073</v>
      </c>
      <c r="L7269" s="23">
        <v>0.99999359804103904</v>
      </c>
      <c r="M7269" s="21">
        <v>0.19540553411244799</v>
      </c>
      <c r="N7269" s="23">
        <v>0.34201920743623498</v>
      </c>
      <c r="O7269" s="24">
        <v>0.99999589217804397</v>
      </c>
    </row>
    <row r="7270" spans="1:15" x14ac:dyDescent="0.2">
      <c r="A7270" s="1" t="s">
        <v>14398</v>
      </c>
      <c r="B7270" s="1" t="s">
        <v>14399</v>
      </c>
      <c r="C7270" s="2" t="s">
        <v>14400</v>
      </c>
      <c r="D7270" s="21">
        <v>7.1296447465042295E-2</v>
      </c>
      <c r="E7270" s="23">
        <v>0.50722675324562305</v>
      </c>
      <c r="F7270" s="23">
        <v>0.99999612222708401</v>
      </c>
      <c r="G7270" s="21">
        <v>0.30184489235076301</v>
      </c>
      <c r="H7270" s="22">
        <v>4.2796915799879799E-3</v>
      </c>
      <c r="I7270" s="23">
        <v>0.37911382996328902</v>
      </c>
      <c r="J7270" s="21">
        <v>-4.4906510140427097E-2</v>
      </c>
      <c r="K7270" s="23">
        <v>0.81275877917093697</v>
      </c>
      <c r="L7270" s="23">
        <v>0.99999359804103904</v>
      </c>
      <c r="M7270" s="21">
        <v>0.185641934745293</v>
      </c>
      <c r="N7270" s="23">
        <v>9.1325632747908697E-2</v>
      </c>
      <c r="O7270" s="24">
        <v>0.99999589217804397</v>
      </c>
    </row>
    <row r="7271" spans="1:15" x14ac:dyDescent="0.2">
      <c r="A7271" s="1" t="s">
        <v>14401</v>
      </c>
      <c r="B7271" s="1" t="s">
        <v>14402</v>
      </c>
      <c r="C7271" s="2" t="s">
        <v>14403</v>
      </c>
      <c r="D7271" s="21">
        <v>0.25145125413042602</v>
      </c>
      <c r="E7271" s="23">
        <v>0.57758996125020701</v>
      </c>
      <c r="F7271" s="23">
        <v>0.99857955410356802</v>
      </c>
      <c r="G7271" s="21">
        <v>0.59742517269766804</v>
      </c>
      <c r="H7271" s="23">
        <v>0.16373107456643801</v>
      </c>
      <c r="I7271" s="23">
        <v>0.37938554451152501</v>
      </c>
      <c r="J7271" s="21">
        <v>-0.320240926564198</v>
      </c>
      <c r="K7271" s="23">
        <v>0.67371697726250601</v>
      </c>
      <c r="L7271" s="23">
        <v>0.99999359804103904</v>
      </c>
      <c r="M7271" s="21">
        <v>2.57329920030431E-2</v>
      </c>
      <c r="N7271" s="23">
        <v>0.96149948009931496</v>
      </c>
      <c r="O7271" s="24">
        <v>0.99999589217804397</v>
      </c>
    </row>
    <row r="7272" spans="1:15" x14ac:dyDescent="0.2">
      <c r="A7272" s="1" t="s">
        <v>14413</v>
      </c>
      <c r="B7272" s="1" t="s">
        <v>14414</v>
      </c>
      <c r="C7272" s="2" t="s">
        <v>14415</v>
      </c>
      <c r="D7272" s="21">
        <v>4.0248740471754601E-3</v>
      </c>
      <c r="E7272" s="23">
        <v>0.97059628225139005</v>
      </c>
      <c r="F7272" s="23">
        <v>0.99999612222708401</v>
      </c>
      <c r="G7272" s="21">
        <v>-0.29939491322446699</v>
      </c>
      <c r="H7272" s="22">
        <v>2.8395338141491101E-3</v>
      </c>
      <c r="I7272" s="23">
        <v>0.37966252579973098</v>
      </c>
      <c r="J7272" s="21">
        <v>9.2913508486336199E-2</v>
      </c>
      <c r="K7272" s="23">
        <v>0.54484462903083697</v>
      </c>
      <c r="L7272" s="23">
        <v>0.99999359804103904</v>
      </c>
      <c r="M7272" s="21">
        <v>-0.210506278785307</v>
      </c>
      <c r="N7272" s="22">
        <v>4.4853897626187703E-2</v>
      </c>
      <c r="O7272" s="24">
        <v>0.99999589217804397</v>
      </c>
    </row>
    <row r="7273" spans="1:15" x14ac:dyDescent="0.2">
      <c r="A7273" s="1" t="s">
        <v>14419</v>
      </c>
      <c r="B7273" s="1" t="s">
        <v>14420</v>
      </c>
      <c r="C7273" s="2" t="s">
        <v>14421</v>
      </c>
      <c r="D7273" s="21">
        <v>9.6005415052679705E-2</v>
      </c>
      <c r="E7273" s="23">
        <v>0.318752818716598</v>
      </c>
      <c r="F7273" s="23">
        <v>0.99999612222708401</v>
      </c>
      <c r="G7273" s="21">
        <v>0.29894156069300498</v>
      </c>
      <c r="H7273" s="22">
        <v>2.64747975581308E-3</v>
      </c>
      <c r="I7273" s="23">
        <v>0.38003737719235298</v>
      </c>
      <c r="J7273" s="21">
        <v>-0.15265802124136099</v>
      </c>
      <c r="K7273" s="23">
        <v>0.30915209766247997</v>
      </c>
      <c r="L7273" s="23">
        <v>0.99999359804103904</v>
      </c>
      <c r="M7273" s="21">
        <v>5.0278124398964799E-2</v>
      </c>
      <c r="N7273" s="23">
        <v>0.65042981613370598</v>
      </c>
      <c r="O7273" s="24">
        <v>0.99999589217804397</v>
      </c>
    </row>
    <row r="7274" spans="1:15" x14ac:dyDescent="0.2">
      <c r="A7274" s="1" t="s">
        <v>14422</v>
      </c>
      <c r="B7274" s="1" t="s">
        <v>14423</v>
      </c>
      <c r="C7274" s="2" t="s">
        <v>14424</v>
      </c>
      <c r="D7274" s="21">
        <v>-0.11152571727034399</v>
      </c>
      <c r="E7274" s="23">
        <v>0.72886089241964902</v>
      </c>
      <c r="F7274" s="23">
        <v>0.99999612222708401</v>
      </c>
      <c r="G7274" s="21">
        <v>0.44030430773816998</v>
      </c>
      <c r="H7274" s="23">
        <v>0.14361810999737601</v>
      </c>
      <c r="I7274" s="23">
        <v>0.38018707050364398</v>
      </c>
      <c r="J7274" s="21">
        <v>-0.56754781178198999</v>
      </c>
      <c r="K7274" s="23">
        <v>0.23136721343314301</v>
      </c>
      <c r="L7274" s="23">
        <v>0.99999359804103904</v>
      </c>
      <c r="M7274" s="21">
        <v>-1.5717786773475202E-2</v>
      </c>
      <c r="N7274" s="23">
        <v>0.96759313141560299</v>
      </c>
      <c r="O7274" s="24">
        <v>0.99999589217804397</v>
      </c>
    </row>
    <row r="7275" spans="1:15" x14ac:dyDescent="0.2">
      <c r="A7275" s="1" t="s">
        <v>14431</v>
      </c>
      <c r="B7275" s="1" t="s">
        <v>14432</v>
      </c>
      <c r="C7275" s="2" t="s">
        <v>14433</v>
      </c>
      <c r="D7275" s="21">
        <v>0.11806355218654301</v>
      </c>
      <c r="E7275" s="23">
        <v>0.14922988270870199</v>
      </c>
      <c r="F7275" s="23">
        <v>0.99999612222708401</v>
      </c>
      <c r="G7275" s="21">
        <v>0.29373574298033001</v>
      </c>
      <c r="H7275" s="22">
        <v>8.1346492368257299E-4</v>
      </c>
      <c r="I7275" s="23">
        <v>0.38026703786343302</v>
      </c>
      <c r="J7275" s="21">
        <v>-3.9945932561793698E-2</v>
      </c>
      <c r="K7275" s="23">
        <v>0.78116295622268594</v>
      </c>
      <c r="L7275" s="23">
        <v>0.99999359804103904</v>
      </c>
      <c r="M7275" s="21">
        <v>0.135726258231994</v>
      </c>
      <c r="N7275" s="23">
        <v>0.120987419896223</v>
      </c>
      <c r="O7275" s="24">
        <v>0.99999589217804397</v>
      </c>
    </row>
    <row r="7276" spans="1:15" x14ac:dyDescent="0.2">
      <c r="A7276" s="1" t="s">
        <v>14437</v>
      </c>
      <c r="B7276" s="1" t="s">
        <v>14438</v>
      </c>
      <c r="C7276" s="2" t="s">
        <v>14439</v>
      </c>
      <c r="D7276" s="21">
        <v>-0.52782572409984896</v>
      </c>
      <c r="E7276" s="22">
        <v>1.3990449647173099E-4</v>
      </c>
      <c r="F7276" s="22">
        <v>1.28423637645387E-2</v>
      </c>
      <c r="G7276" s="21">
        <v>-0.30781067467622297</v>
      </c>
      <c r="H7276" s="22">
        <v>1.0445949839644499E-2</v>
      </c>
      <c r="I7276" s="23">
        <v>0.38061770519584998</v>
      </c>
      <c r="J7276" s="21">
        <v>-0.30037508022311199</v>
      </c>
      <c r="K7276" s="23">
        <v>0.11631921255215499</v>
      </c>
      <c r="L7276" s="23">
        <v>0.99999359804103904</v>
      </c>
      <c r="M7276" s="21">
        <v>-8.0360030799486296E-2</v>
      </c>
      <c r="N7276" s="23">
        <v>0.56128796612787002</v>
      </c>
      <c r="O7276" s="24">
        <v>0.99999589217804397</v>
      </c>
    </row>
    <row r="7277" spans="1:15" x14ac:dyDescent="0.2">
      <c r="A7277" s="1" t="s">
        <v>14440</v>
      </c>
      <c r="B7277" s="1" t="s">
        <v>14441</v>
      </c>
      <c r="C7277" s="2" t="s">
        <v>14442</v>
      </c>
      <c r="D7277" s="21">
        <v>9.4898097115880597E-2</v>
      </c>
      <c r="E7277" s="23">
        <v>0.68743136669714799</v>
      </c>
      <c r="F7277" s="23">
        <v>0.99999612222708401</v>
      </c>
      <c r="G7277" s="21">
        <v>0.35532486626826199</v>
      </c>
      <c r="H7277" s="23">
        <v>9.1345160686259003E-2</v>
      </c>
      <c r="I7277" s="23">
        <v>0.38061770519584998</v>
      </c>
      <c r="J7277" s="21">
        <v>-1.0514034901817E-2</v>
      </c>
      <c r="K7277" s="23">
        <v>0.97893565841660601</v>
      </c>
      <c r="L7277" s="23">
        <v>0.99999359804103904</v>
      </c>
      <c r="M7277" s="21">
        <v>0.24991273425056501</v>
      </c>
      <c r="N7277" s="23">
        <v>0.28321744252508302</v>
      </c>
      <c r="O7277" s="24">
        <v>0.99999589217804397</v>
      </c>
    </row>
    <row r="7278" spans="1:15" x14ac:dyDescent="0.2">
      <c r="A7278" s="1" t="s">
        <v>14443</v>
      </c>
      <c r="B7278" s="1" t="s">
        <v>14444</v>
      </c>
      <c r="C7278" s="2" t="s">
        <v>14445</v>
      </c>
      <c r="D7278" s="21">
        <v>0.43043868652859302</v>
      </c>
      <c r="E7278" s="22">
        <v>6.1313417486858E-4</v>
      </c>
      <c r="F7278" s="23">
        <v>7.25439528966942E-2</v>
      </c>
      <c r="G7278" s="21">
        <v>0.30405810471058797</v>
      </c>
      <c r="H7278" s="22">
        <v>6.5192052393223997E-3</v>
      </c>
      <c r="I7278" s="23">
        <v>0.38069627128188399</v>
      </c>
      <c r="J7278" s="21">
        <v>0.20604181668065499</v>
      </c>
      <c r="K7278" s="23">
        <v>0.238872600945056</v>
      </c>
      <c r="L7278" s="23">
        <v>0.99999359804103904</v>
      </c>
      <c r="M7278" s="21">
        <v>7.9661234862650004E-2</v>
      </c>
      <c r="N7278" s="23">
        <v>0.51650420890401305</v>
      </c>
      <c r="O7278" s="24">
        <v>0.99999589217804397</v>
      </c>
    </row>
    <row r="7279" spans="1:15" x14ac:dyDescent="0.2">
      <c r="A7279" s="1" t="s">
        <v>14449</v>
      </c>
      <c r="B7279" s="1" t="s">
        <v>14450</v>
      </c>
      <c r="C7279" s="2" t="s">
        <v>14451</v>
      </c>
      <c r="D7279" s="21">
        <v>0.23105154568986599</v>
      </c>
      <c r="E7279" s="22">
        <v>9.0581642608355498E-3</v>
      </c>
      <c r="F7279" s="23">
        <v>0.87051338567591996</v>
      </c>
      <c r="G7279" s="21">
        <v>0.29459693792388703</v>
      </c>
      <c r="H7279" s="22">
        <v>1.05355704831982E-3</v>
      </c>
      <c r="I7279" s="23">
        <v>0.38078902010180099</v>
      </c>
      <c r="J7279" s="21">
        <v>5.0190897507348703E-2</v>
      </c>
      <c r="K7279" s="23">
        <v>0.73439414725698005</v>
      </c>
      <c r="L7279" s="23">
        <v>0.99999359804103904</v>
      </c>
      <c r="M7279" s="21">
        <v>0.113736289741369</v>
      </c>
      <c r="N7279" s="23">
        <v>0.209076623584978</v>
      </c>
      <c r="O7279" s="24">
        <v>0.99999589217804397</v>
      </c>
    </row>
    <row r="7280" spans="1:15" x14ac:dyDescent="0.2">
      <c r="A7280" s="1" t="s">
        <v>14452</v>
      </c>
      <c r="B7280" s="1" t="s">
        <v>14453</v>
      </c>
      <c r="C7280" s="2" t="s">
        <v>14454</v>
      </c>
      <c r="D7280" s="21">
        <v>0.29212927984333598</v>
      </c>
      <c r="E7280" s="25">
        <v>8.7261950473368105E-5</v>
      </c>
      <c r="F7280" s="23">
        <v>0.40474835933674402</v>
      </c>
      <c r="G7280" s="21">
        <v>0.28620819964447702</v>
      </c>
      <c r="H7280" s="25">
        <v>6.3375712878347806E-5</v>
      </c>
      <c r="I7280" s="23">
        <v>0.38121530731239001</v>
      </c>
      <c r="J7280" s="21">
        <v>0.15595585301290801</v>
      </c>
      <c r="K7280" s="23">
        <v>0.123502777633359</v>
      </c>
      <c r="L7280" s="23">
        <v>0.99999359804103904</v>
      </c>
      <c r="M7280" s="21">
        <v>0.15003477281404901</v>
      </c>
      <c r="N7280" s="22">
        <v>2.65647951916308E-2</v>
      </c>
      <c r="O7280" s="24">
        <v>0.99999589217804397</v>
      </c>
    </row>
    <row r="7281" spans="1:15" x14ac:dyDescent="0.2">
      <c r="A7281" s="1" t="s">
        <v>14464</v>
      </c>
      <c r="B7281" s="1" t="s">
        <v>14465</v>
      </c>
      <c r="C7281" s="2" t="s">
        <v>14466</v>
      </c>
      <c r="D7281" s="21">
        <v>0.27068446060039603</v>
      </c>
      <c r="E7281" s="23">
        <v>0.44806621027068999</v>
      </c>
      <c r="F7281" s="23">
        <v>0.87097386135181498</v>
      </c>
      <c r="G7281" s="21">
        <v>0.50197250128845305</v>
      </c>
      <c r="H7281" s="23">
        <v>0.15559943812841301</v>
      </c>
      <c r="I7281" s="23">
        <v>0.382561706768966</v>
      </c>
      <c r="J7281" s="21">
        <v>-0.36046436645441599</v>
      </c>
      <c r="K7281" s="23">
        <v>0.53837691239927898</v>
      </c>
      <c r="L7281" s="23">
        <v>0.99999359804103904</v>
      </c>
      <c r="M7281" s="21">
        <v>-0.12917632576635901</v>
      </c>
      <c r="N7281" s="23">
        <v>0.75365941447060403</v>
      </c>
      <c r="O7281" s="24">
        <v>0.99999589217804397</v>
      </c>
    </row>
    <row r="7282" spans="1:15" x14ac:dyDescent="0.2">
      <c r="A7282" s="1" t="s">
        <v>14467</v>
      </c>
      <c r="B7282" s="1" t="s">
        <v>14468</v>
      </c>
      <c r="C7282" s="2" t="s">
        <v>14469</v>
      </c>
      <c r="D7282" s="21">
        <v>-0.47370386914379298</v>
      </c>
      <c r="E7282" s="22">
        <v>1.16890809367887E-3</v>
      </c>
      <c r="F7282" s="23">
        <v>5.6146358883989202E-2</v>
      </c>
      <c r="G7282" s="21">
        <v>-0.31135141909648401</v>
      </c>
      <c r="H7282" s="22">
        <v>1.7560357903934998E-2</v>
      </c>
      <c r="I7282" s="23">
        <v>0.38319343505032799</v>
      </c>
      <c r="J7282" s="21">
        <v>-0.185126562944569</v>
      </c>
      <c r="K7282" s="23">
        <v>0.35500028742304002</v>
      </c>
      <c r="L7282" s="23">
        <v>0.99999359804103904</v>
      </c>
      <c r="M7282" s="21">
        <v>-2.2774112897259901E-2</v>
      </c>
      <c r="N7282" s="23">
        <v>0.89100092879084203</v>
      </c>
      <c r="O7282" s="24">
        <v>0.99999589217804397</v>
      </c>
    </row>
    <row r="7283" spans="1:15" x14ac:dyDescent="0.2">
      <c r="A7283" s="1" t="s">
        <v>14470</v>
      </c>
      <c r="B7283" s="1" t="s">
        <v>14471</v>
      </c>
      <c r="C7283" s="2" t="s">
        <v>14472</v>
      </c>
      <c r="D7283" s="21">
        <v>-6.5738825001634693E-2</v>
      </c>
      <c r="E7283" s="23">
        <v>0.63841079909477805</v>
      </c>
      <c r="F7283" s="23">
        <v>0.99999612222708401</v>
      </c>
      <c r="G7283" s="21">
        <v>-0.31198308861138202</v>
      </c>
      <c r="H7283" s="22">
        <v>1.7762048786879901E-2</v>
      </c>
      <c r="I7283" s="23">
        <v>0.38319343505032799</v>
      </c>
      <c r="J7283" s="21">
        <v>5.1422345637727601E-2</v>
      </c>
      <c r="K7283" s="23">
        <v>0.83111435956063295</v>
      </c>
      <c r="L7283" s="23">
        <v>0.99999359804103904</v>
      </c>
      <c r="M7283" s="21">
        <v>-0.194821917972019</v>
      </c>
      <c r="N7283" s="23">
        <v>0.172665648302819</v>
      </c>
      <c r="O7283" s="24">
        <v>0.99999589217804397</v>
      </c>
    </row>
    <row r="7284" spans="1:15" x14ac:dyDescent="0.2">
      <c r="A7284" s="1" t="s">
        <v>14476</v>
      </c>
      <c r="B7284" s="1" t="s">
        <v>14477</v>
      </c>
      <c r="C7284" s="2" t="s">
        <v>14478</v>
      </c>
      <c r="D7284" s="21">
        <v>-0.135444715143612</v>
      </c>
      <c r="E7284" s="23">
        <v>0.15680887669255</v>
      </c>
      <c r="F7284" s="23">
        <v>0.99999612222708401</v>
      </c>
      <c r="G7284" s="21">
        <v>0.29824859165587803</v>
      </c>
      <c r="H7284" s="22">
        <v>2.6662123523102598E-3</v>
      </c>
      <c r="I7284" s="23">
        <v>0.38345306568054499</v>
      </c>
      <c r="J7284" s="21">
        <v>-0.18064163048102899</v>
      </c>
      <c r="K7284" s="23">
        <v>0.22418736794368699</v>
      </c>
      <c r="L7284" s="23">
        <v>0.99999359804103904</v>
      </c>
      <c r="M7284" s="21">
        <v>0.25305167631846098</v>
      </c>
      <c r="N7284" s="22">
        <v>1.6059117350331501E-2</v>
      </c>
      <c r="O7284" s="24">
        <v>0.99999589217804397</v>
      </c>
    </row>
    <row r="7285" spans="1:15" x14ac:dyDescent="0.2">
      <c r="A7285" s="1" t="s">
        <v>14479</v>
      </c>
      <c r="B7285" s="1" t="s">
        <v>14480</v>
      </c>
      <c r="C7285" s="2" t="s">
        <v>14481</v>
      </c>
      <c r="D7285" s="21">
        <v>0.15853808485174201</v>
      </c>
      <c r="E7285" s="23">
        <v>6.5492306343485004E-2</v>
      </c>
      <c r="F7285" s="23">
        <v>0.99999612222708401</v>
      </c>
      <c r="G7285" s="21">
        <v>0.29438406850718901</v>
      </c>
      <c r="H7285" s="22">
        <v>1.13991487317701E-3</v>
      </c>
      <c r="I7285" s="23">
        <v>0.38345306568054499</v>
      </c>
      <c r="J7285" s="21">
        <v>-8.4195811154578193E-3</v>
      </c>
      <c r="K7285" s="23">
        <v>0.96046126882346905</v>
      </c>
      <c r="L7285" s="23">
        <v>0.99999359804103904</v>
      </c>
      <c r="M7285" s="21">
        <v>0.12742640253998899</v>
      </c>
      <c r="N7285" s="23">
        <v>0.16113480620319301</v>
      </c>
      <c r="O7285" s="24">
        <v>0.99999589217804397</v>
      </c>
    </row>
    <row r="7286" spans="1:15" x14ac:dyDescent="0.2">
      <c r="A7286" s="1" t="s">
        <v>14488</v>
      </c>
      <c r="B7286" s="1" t="s">
        <v>14489</v>
      </c>
      <c r="C7286" s="2" t="s">
        <v>14490</v>
      </c>
      <c r="D7286" s="21">
        <v>-0.11750903013454</v>
      </c>
      <c r="E7286" s="23">
        <v>0.27625829255437601</v>
      </c>
      <c r="F7286" s="23">
        <v>0.99999612222708401</v>
      </c>
      <c r="G7286" s="21">
        <v>0.30222040065508898</v>
      </c>
      <c r="H7286" s="22">
        <v>5.5384474496505904E-3</v>
      </c>
      <c r="I7286" s="23">
        <v>0.38412652586295598</v>
      </c>
      <c r="J7286" s="21">
        <v>-0.17427214917199399</v>
      </c>
      <c r="K7286" s="23">
        <v>0.29777622708762502</v>
      </c>
      <c r="L7286" s="23">
        <v>0.99999359804103904</v>
      </c>
      <c r="M7286" s="21">
        <v>0.245457281617635</v>
      </c>
      <c r="N7286" s="22">
        <v>3.3797169384165701E-2</v>
      </c>
      <c r="O7286" s="24">
        <v>0.99999589217804397</v>
      </c>
    </row>
    <row r="7287" spans="1:15" x14ac:dyDescent="0.2">
      <c r="A7287" s="1" t="s">
        <v>14494</v>
      </c>
      <c r="B7287" s="1" t="s">
        <v>14495</v>
      </c>
      <c r="C7287" s="2" t="s">
        <v>14496</v>
      </c>
      <c r="D7287" s="21">
        <v>-0.22328722218935801</v>
      </c>
      <c r="E7287" s="23">
        <v>0.52358245620757404</v>
      </c>
      <c r="F7287" s="23">
        <v>0.95482772236078295</v>
      </c>
      <c r="G7287" s="21">
        <v>-0.48149197121051301</v>
      </c>
      <c r="H7287" s="23">
        <v>0.15426065528484301</v>
      </c>
      <c r="I7287" s="23">
        <v>0.38449459399367802</v>
      </c>
      <c r="J7287" s="21">
        <v>-7.5474668370388895E-2</v>
      </c>
      <c r="K7287" s="23">
        <v>0.90477299125761201</v>
      </c>
      <c r="L7287" s="23">
        <v>0.99999359804103904</v>
      </c>
      <c r="M7287" s="21">
        <v>-0.333679417391544</v>
      </c>
      <c r="N7287" s="23">
        <v>0.38894197015621401</v>
      </c>
      <c r="O7287" s="24">
        <v>0.99999589217804397</v>
      </c>
    </row>
    <row r="7288" spans="1:15" x14ac:dyDescent="0.2">
      <c r="A7288" s="1" t="s">
        <v>14497</v>
      </c>
      <c r="B7288" s="1" t="s">
        <v>14498</v>
      </c>
      <c r="C7288" s="2" t="s">
        <v>14499</v>
      </c>
      <c r="D7288" s="21">
        <v>-0.53692368152205405</v>
      </c>
      <c r="E7288" s="22">
        <v>3.4146031619722697E-2</v>
      </c>
      <c r="F7288" s="23">
        <v>0.18343465607807899</v>
      </c>
      <c r="G7288" s="21">
        <v>-0.37907450860195302</v>
      </c>
      <c r="H7288" s="23">
        <v>0.118090132962178</v>
      </c>
      <c r="I7288" s="23">
        <v>0.38459346132079503</v>
      </c>
      <c r="J7288" s="21">
        <v>-5.3118718470006203E-2</v>
      </c>
      <c r="K7288" s="23">
        <v>0.90911835816412701</v>
      </c>
      <c r="L7288" s="23">
        <v>0.99999359804103904</v>
      </c>
      <c r="M7288" s="21">
        <v>0.104730454450094</v>
      </c>
      <c r="N7288" s="23">
        <v>0.73485195605815701</v>
      </c>
      <c r="O7288" s="24">
        <v>0.99999589217804397</v>
      </c>
    </row>
    <row r="7289" spans="1:15" x14ac:dyDescent="0.2">
      <c r="A7289" s="1" t="s">
        <v>14500</v>
      </c>
      <c r="B7289" s="1" t="s">
        <v>14501</v>
      </c>
      <c r="C7289" s="2" t="s">
        <v>14502</v>
      </c>
      <c r="D7289" s="21">
        <v>1.42894860980639E-2</v>
      </c>
      <c r="E7289" s="23">
        <v>0.87487313575298398</v>
      </c>
      <c r="F7289" s="23">
        <v>0.99999612222708401</v>
      </c>
      <c r="G7289" s="21">
        <v>0.29256955726129202</v>
      </c>
      <c r="H7289" s="22">
        <v>7.3863626873036097E-4</v>
      </c>
      <c r="I7289" s="23">
        <v>0.38462656935760398</v>
      </c>
      <c r="J7289" s="21">
        <v>-0.13684300775473399</v>
      </c>
      <c r="K7289" s="23">
        <v>0.27420104163821701</v>
      </c>
      <c r="L7289" s="23">
        <v>0.99999359804103904</v>
      </c>
      <c r="M7289" s="21">
        <v>0.14143706340849399</v>
      </c>
      <c r="N7289" s="23">
        <v>0.102149753489372</v>
      </c>
      <c r="O7289" s="24">
        <v>0.99999589217804397</v>
      </c>
    </row>
    <row r="7290" spans="1:15" x14ac:dyDescent="0.2">
      <c r="A7290" s="1" t="s">
        <v>14506</v>
      </c>
      <c r="B7290" s="1" t="s">
        <v>14507</v>
      </c>
      <c r="C7290" s="2" t="s">
        <v>14508</v>
      </c>
      <c r="D7290" s="21">
        <v>6.0486325706974799E-2</v>
      </c>
      <c r="E7290" s="23">
        <v>0.58493892693334504</v>
      </c>
      <c r="F7290" s="23">
        <v>0.99999612222708401</v>
      </c>
      <c r="G7290" s="21">
        <v>0.301017841461446</v>
      </c>
      <c r="H7290" s="22">
        <v>4.7144140897310899E-3</v>
      </c>
      <c r="I7290" s="23">
        <v>0.38470870457760398</v>
      </c>
      <c r="J7290" s="21">
        <v>-1.20728795897025E-2</v>
      </c>
      <c r="K7290" s="23">
        <v>0.95381968708865805</v>
      </c>
      <c r="L7290" s="23">
        <v>0.99999359804103904</v>
      </c>
      <c r="M7290" s="21">
        <v>0.228458636164769</v>
      </c>
      <c r="N7290" s="22">
        <v>4.1589510637803903E-2</v>
      </c>
      <c r="O7290" s="24">
        <v>0.99999589217804397</v>
      </c>
    </row>
    <row r="7291" spans="1:15" x14ac:dyDescent="0.2">
      <c r="A7291" s="1" t="s">
        <v>14512</v>
      </c>
      <c r="B7291" s="1" t="s">
        <v>14513</v>
      </c>
      <c r="C7291" s="2" t="s">
        <v>14514</v>
      </c>
      <c r="D7291" s="21">
        <v>-0.392298982157885</v>
      </c>
      <c r="E7291" s="23">
        <v>0.28647986877199899</v>
      </c>
      <c r="F7291" s="23">
        <v>0.65579781601598597</v>
      </c>
      <c r="G7291" s="21">
        <v>-0.50415141313699396</v>
      </c>
      <c r="H7291" s="23">
        <v>0.157541010234275</v>
      </c>
      <c r="I7291" s="23">
        <v>0.38562688729953798</v>
      </c>
      <c r="J7291" s="21">
        <v>3.6358251799215998E-3</v>
      </c>
      <c r="K7291" s="23">
        <v>0.99563201491103004</v>
      </c>
      <c r="L7291" s="23">
        <v>0.99999359804103904</v>
      </c>
      <c r="M7291" s="21">
        <v>-0.108216605799188</v>
      </c>
      <c r="N7291" s="23">
        <v>0.81680159819672604</v>
      </c>
      <c r="O7291" s="24">
        <v>0.99999589217804397</v>
      </c>
    </row>
    <row r="7292" spans="1:15" x14ac:dyDescent="0.2">
      <c r="A7292" s="1" t="s">
        <v>14523</v>
      </c>
      <c r="B7292" s="1" t="s">
        <v>14524</v>
      </c>
      <c r="C7292" s="2" t="s">
        <v>14525</v>
      </c>
      <c r="D7292" s="21">
        <v>-0.55613605340461603</v>
      </c>
      <c r="E7292" s="22">
        <v>7.8947943734319903E-4</v>
      </c>
      <c r="F7292" s="22">
        <v>2.5603599881343701E-2</v>
      </c>
      <c r="G7292" s="21">
        <v>-0.31778766478647902</v>
      </c>
      <c r="H7292" s="22">
        <v>3.1047070654117499E-2</v>
      </c>
      <c r="I7292" s="23">
        <v>0.38673237861630899</v>
      </c>
      <c r="J7292" s="21">
        <v>-0.17013892528753299</v>
      </c>
      <c r="K7292" s="23">
        <v>0.45254665414761203</v>
      </c>
      <c r="L7292" s="23">
        <v>0.99999359804103904</v>
      </c>
      <c r="M7292" s="21">
        <v>6.8209463330603806E-2</v>
      </c>
      <c r="N7292" s="23">
        <v>0.70862067358638503</v>
      </c>
      <c r="O7292" s="24">
        <v>0.99999589217804397</v>
      </c>
    </row>
    <row r="7293" spans="1:15" x14ac:dyDescent="0.2">
      <c r="A7293" s="1" t="s">
        <v>14526</v>
      </c>
      <c r="B7293" s="1" t="s">
        <v>14527</v>
      </c>
      <c r="C7293" s="2" t="s">
        <v>14528</v>
      </c>
      <c r="D7293" s="21">
        <v>-0.232911450461391</v>
      </c>
      <c r="E7293" s="22">
        <v>3.38531429958846E-2</v>
      </c>
      <c r="F7293" s="23">
        <v>0.81521835992546998</v>
      </c>
      <c r="G7293" s="21">
        <v>-0.30247327490354198</v>
      </c>
      <c r="H7293" s="22">
        <v>6.35421239313704E-3</v>
      </c>
      <c r="I7293" s="23">
        <v>0.38673237861630899</v>
      </c>
      <c r="J7293" s="21">
        <v>-4.8302346291652601E-2</v>
      </c>
      <c r="K7293" s="23">
        <v>0.801986043330017</v>
      </c>
      <c r="L7293" s="23">
        <v>0.99999359804103904</v>
      </c>
      <c r="M7293" s="21">
        <v>-0.11786417073380399</v>
      </c>
      <c r="N7293" s="23">
        <v>0.32683870828935202</v>
      </c>
      <c r="O7293" s="24">
        <v>0.99999589217804397</v>
      </c>
    </row>
    <row r="7294" spans="1:15" x14ac:dyDescent="0.2">
      <c r="A7294" s="1" t="s">
        <v>14529</v>
      </c>
      <c r="B7294" s="1" t="s">
        <v>14530</v>
      </c>
      <c r="C7294" s="2" t="s">
        <v>14531</v>
      </c>
      <c r="D7294" s="21">
        <v>0.246603997592447</v>
      </c>
      <c r="E7294" s="22">
        <v>1.0772815167454E-2</v>
      </c>
      <c r="F7294" s="23">
        <v>0.76135492067264599</v>
      </c>
      <c r="G7294" s="21">
        <v>0.29681591401045698</v>
      </c>
      <c r="H7294" s="22">
        <v>2.3502923653186299E-3</v>
      </c>
      <c r="I7294" s="23">
        <v>0.38743020586139398</v>
      </c>
      <c r="J7294" s="21">
        <v>-7.3433987508610105E-2</v>
      </c>
      <c r="K7294" s="23">
        <v>0.63807397928317899</v>
      </c>
      <c r="L7294" s="23">
        <v>0.99999359804103904</v>
      </c>
      <c r="M7294" s="21">
        <v>-2.3222071090599899E-2</v>
      </c>
      <c r="N7294" s="23">
        <v>0.83981883268727298</v>
      </c>
      <c r="O7294" s="24">
        <v>0.99999589217804397</v>
      </c>
    </row>
    <row r="7295" spans="1:15" x14ac:dyDescent="0.2">
      <c r="A7295" s="1" t="s">
        <v>14532</v>
      </c>
      <c r="B7295" s="1" t="s">
        <v>14533</v>
      </c>
      <c r="C7295" s="2" t="s">
        <v>14534</v>
      </c>
      <c r="D7295" s="21">
        <v>-0.31195559212412499</v>
      </c>
      <c r="E7295" s="23">
        <v>0.28387422328580397</v>
      </c>
      <c r="F7295" s="23">
        <v>0.69309635617740095</v>
      </c>
      <c r="G7295" s="21">
        <v>-0.40899626137065698</v>
      </c>
      <c r="H7295" s="23">
        <v>0.138449019476274</v>
      </c>
      <c r="I7295" s="23">
        <v>0.38761910017502399</v>
      </c>
      <c r="J7295" s="21">
        <v>3.2721751835432897E-2</v>
      </c>
      <c r="K7295" s="23">
        <v>0.95282934525027696</v>
      </c>
      <c r="L7295" s="23">
        <v>0.99999359804103904</v>
      </c>
      <c r="M7295" s="21">
        <v>-6.4318917411098603E-2</v>
      </c>
      <c r="N7295" s="23">
        <v>0.85934897289926404</v>
      </c>
      <c r="O7295" s="24">
        <v>0.99999589217804397</v>
      </c>
    </row>
    <row r="7296" spans="1:15" x14ac:dyDescent="0.2">
      <c r="A7296" s="1" t="s">
        <v>14535</v>
      </c>
      <c r="B7296" s="1" t="s">
        <v>14536</v>
      </c>
      <c r="C7296" s="2" t="s">
        <v>14537</v>
      </c>
      <c r="D7296" s="21">
        <v>-0.120929967000535</v>
      </c>
      <c r="E7296" s="23">
        <v>0.171861303789798</v>
      </c>
      <c r="F7296" s="23">
        <v>0.99999612222708401</v>
      </c>
      <c r="G7296" s="21">
        <v>-0.29485755601004199</v>
      </c>
      <c r="H7296" s="22">
        <v>1.53206100758245E-3</v>
      </c>
      <c r="I7296" s="23">
        <v>0.38761910017502399</v>
      </c>
      <c r="J7296" s="21">
        <v>0.112525311903759</v>
      </c>
      <c r="K7296" s="23">
        <v>0.40791293233679499</v>
      </c>
      <c r="L7296" s="23">
        <v>0.99999359804103904</v>
      </c>
      <c r="M7296" s="21">
        <v>-6.1402277105747603E-2</v>
      </c>
      <c r="N7296" s="23">
        <v>0.54538597894709995</v>
      </c>
      <c r="O7296" s="24">
        <v>0.99999589217804397</v>
      </c>
    </row>
    <row r="7297" spans="1:15" x14ac:dyDescent="0.2">
      <c r="A7297" s="1" t="s">
        <v>14544</v>
      </c>
      <c r="B7297" s="1" t="s">
        <v>14545</v>
      </c>
      <c r="C7297" s="2" t="s">
        <v>14546</v>
      </c>
      <c r="D7297" s="21">
        <v>-0.42684797898211002</v>
      </c>
      <c r="E7297" s="22">
        <v>2.1841193104940601E-3</v>
      </c>
      <c r="F7297" s="23">
        <v>0.114383460848131</v>
      </c>
      <c r="G7297" s="21">
        <v>-0.30880510546099399</v>
      </c>
      <c r="H7297" s="22">
        <v>1.5169392951976401E-2</v>
      </c>
      <c r="I7297" s="23">
        <v>0.38787463100979302</v>
      </c>
      <c r="J7297" s="21">
        <v>3.3628369389340898E-2</v>
      </c>
      <c r="K7297" s="23">
        <v>0.88706022974377197</v>
      </c>
      <c r="L7297" s="23">
        <v>0.99999359804103904</v>
      </c>
      <c r="M7297" s="21">
        <v>0.151671242910456</v>
      </c>
      <c r="N7297" s="23">
        <v>0.28673161382971801</v>
      </c>
      <c r="O7297" s="24">
        <v>0.99999589217804397</v>
      </c>
    </row>
    <row r="7298" spans="1:15" x14ac:dyDescent="0.2">
      <c r="A7298" s="1" t="s">
        <v>14550</v>
      </c>
      <c r="B7298" s="1" t="s">
        <v>14551</v>
      </c>
      <c r="C7298" s="2" t="s">
        <v>14552</v>
      </c>
      <c r="D7298" s="21">
        <v>-7.5336331850686902E-2</v>
      </c>
      <c r="E7298" s="23">
        <v>0.64335462414890099</v>
      </c>
      <c r="F7298" s="23">
        <v>0.99999612222708401</v>
      </c>
      <c r="G7298" s="21">
        <v>-0.31870481189802302</v>
      </c>
      <c r="H7298" s="22">
        <v>3.4263081345842501E-2</v>
      </c>
      <c r="I7298" s="23">
        <v>0.38832049275096597</v>
      </c>
      <c r="J7298" s="21">
        <v>9.5674408537149605E-2</v>
      </c>
      <c r="K7298" s="23">
        <v>0.70827321383127395</v>
      </c>
      <c r="L7298" s="23">
        <v>0.99999359804103904</v>
      </c>
      <c r="M7298" s="21">
        <v>-0.14769407151018599</v>
      </c>
      <c r="N7298" s="23">
        <v>0.38523612555778802</v>
      </c>
      <c r="O7298" s="24">
        <v>0.99999589217804397</v>
      </c>
    </row>
    <row r="7299" spans="1:15" x14ac:dyDescent="0.2">
      <c r="A7299" s="1" t="s">
        <v>14553</v>
      </c>
      <c r="B7299" s="1" t="s">
        <v>14554</v>
      </c>
      <c r="C7299" s="2" t="s">
        <v>14555</v>
      </c>
      <c r="D7299" s="21">
        <v>-4.4700948159064301E-3</v>
      </c>
      <c r="E7299" s="23">
        <v>0.96805810415797999</v>
      </c>
      <c r="F7299" s="23">
        <v>0.99999612222708401</v>
      </c>
      <c r="G7299" s="21">
        <v>0.29846272323277701</v>
      </c>
      <c r="H7299" s="22">
        <v>3.46690087922921E-3</v>
      </c>
      <c r="I7299" s="23">
        <v>0.38848775936896601</v>
      </c>
      <c r="J7299" s="21">
        <v>-0.18396941642400499</v>
      </c>
      <c r="K7299" s="23">
        <v>0.23042716638153601</v>
      </c>
      <c r="L7299" s="23">
        <v>0.99999359804103904</v>
      </c>
      <c r="M7299" s="21">
        <v>0.118963401624679</v>
      </c>
      <c r="N7299" s="23">
        <v>0.264691817284185</v>
      </c>
      <c r="O7299" s="24">
        <v>0.99999589217804397</v>
      </c>
    </row>
    <row r="7300" spans="1:15" x14ac:dyDescent="0.2">
      <c r="A7300" s="1" t="s">
        <v>14556</v>
      </c>
      <c r="B7300" s="1" t="s">
        <v>14557</v>
      </c>
      <c r="C7300" s="2" t="s">
        <v>14558</v>
      </c>
      <c r="D7300" s="21">
        <v>0.50581165418209395</v>
      </c>
      <c r="E7300" s="23">
        <v>0.20987162838623999</v>
      </c>
      <c r="F7300" s="23">
        <v>0.53273718754827004</v>
      </c>
      <c r="G7300" s="21">
        <v>0.57053777735243105</v>
      </c>
      <c r="H7300" s="23">
        <v>0.16624919917030101</v>
      </c>
      <c r="I7300" s="23">
        <v>0.38849701295019801</v>
      </c>
      <c r="J7300" s="21">
        <v>-0.32576827501500599</v>
      </c>
      <c r="K7300" s="23">
        <v>0.65010671506158701</v>
      </c>
      <c r="L7300" s="23">
        <v>0.99999359804103904</v>
      </c>
      <c r="M7300" s="21">
        <v>-0.261042151844669</v>
      </c>
      <c r="N7300" s="23">
        <v>0.56205593720073899</v>
      </c>
      <c r="O7300" s="24">
        <v>0.99999589217804397</v>
      </c>
    </row>
    <row r="7301" spans="1:15" x14ac:dyDescent="0.2">
      <c r="A7301" s="1" t="s">
        <v>14562</v>
      </c>
      <c r="B7301" s="1" t="s">
        <v>14563</v>
      </c>
      <c r="C7301" s="2" t="s">
        <v>14564</v>
      </c>
      <c r="D7301" s="21">
        <v>0.305113736642662</v>
      </c>
      <c r="E7301" s="22">
        <v>8.4137656816713705E-4</v>
      </c>
      <c r="F7301" s="23">
        <v>0.382635795929955</v>
      </c>
      <c r="G7301" s="21">
        <v>0.29223554383298</v>
      </c>
      <c r="H7301" s="22">
        <v>8.5458064417243303E-4</v>
      </c>
      <c r="I7301" s="23">
        <v>0.389333979770145</v>
      </c>
      <c r="J7301" s="21">
        <v>0.102107328423872</v>
      </c>
      <c r="K7301" s="23">
        <v>0.42430066863230198</v>
      </c>
      <c r="L7301" s="23">
        <v>0.99999359804103904</v>
      </c>
      <c r="M7301" s="21">
        <v>8.9229135614190297E-2</v>
      </c>
      <c r="N7301" s="23">
        <v>0.31543401567782697</v>
      </c>
      <c r="O7301" s="24">
        <v>0.99999589217804397</v>
      </c>
    </row>
    <row r="7302" spans="1:15" x14ac:dyDescent="0.2">
      <c r="A7302" s="1" t="s">
        <v>14574</v>
      </c>
      <c r="B7302" s="1" t="s">
        <v>14575</v>
      </c>
      <c r="C7302" s="2" t="s">
        <v>14576</v>
      </c>
      <c r="D7302" s="21">
        <v>0.45173874929791002</v>
      </c>
      <c r="E7302" s="25">
        <v>1.23370780837147E-5</v>
      </c>
      <c r="F7302" s="22">
        <v>1.051320105995E-2</v>
      </c>
      <c r="G7302" s="21">
        <v>0.29177954128874101</v>
      </c>
      <c r="H7302" s="22">
        <v>8.0221601727386205E-4</v>
      </c>
      <c r="I7302" s="23">
        <v>0.390948813260378</v>
      </c>
      <c r="J7302" s="21">
        <v>1.4152773197431001E-2</v>
      </c>
      <c r="K7302" s="23">
        <v>0.93075334784701902</v>
      </c>
      <c r="L7302" s="23">
        <v>0.99999359804103904</v>
      </c>
      <c r="M7302" s="21">
        <v>-0.14580643481173799</v>
      </c>
      <c r="N7302" s="23">
        <v>9.2798499608007096E-2</v>
      </c>
      <c r="O7302" s="24">
        <v>0.99999589217804397</v>
      </c>
    </row>
    <row r="7303" spans="1:15" x14ac:dyDescent="0.2">
      <c r="A7303" s="1" t="s">
        <v>14577</v>
      </c>
      <c r="B7303" s="1" t="s">
        <v>14578</v>
      </c>
      <c r="C7303" s="2" t="s">
        <v>14579</v>
      </c>
      <c r="D7303" s="21">
        <v>0.26081027781366201</v>
      </c>
      <c r="E7303" s="23">
        <v>0.41310164062621502</v>
      </c>
      <c r="F7303" s="23">
        <v>0.84303182501971496</v>
      </c>
      <c r="G7303" s="21">
        <v>0.43830306257464502</v>
      </c>
      <c r="H7303" s="23">
        <v>0.15071973953279799</v>
      </c>
      <c r="I7303" s="23">
        <v>0.39161294474303998</v>
      </c>
      <c r="J7303" s="21">
        <v>-0.12646552473396</v>
      </c>
      <c r="K7303" s="23">
        <v>0.83086446378408296</v>
      </c>
      <c r="L7303" s="23">
        <v>0.99999359804103904</v>
      </c>
      <c r="M7303" s="21">
        <v>5.1027260027023201E-2</v>
      </c>
      <c r="N7303" s="23">
        <v>0.89493920215226297</v>
      </c>
      <c r="O7303" s="24">
        <v>0.99999589217804397</v>
      </c>
    </row>
    <row r="7304" spans="1:15" x14ac:dyDescent="0.2">
      <c r="A7304" s="1" t="s">
        <v>14580</v>
      </c>
      <c r="B7304" s="1" t="s">
        <v>14581</v>
      </c>
      <c r="C7304" s="2" t="s">
        <v>14582</v>
      </c>
      <c r="D7304" s="21">
        <v>-0.59402810194678202</v>
      </c>
      <c r="E7304" s="22">
        <v>4.3719104397921303E-3</v>
      </c>
      <c r="F7304" s="23">
        <v>5.2252982470258898E-2</v>
      </c>
      <c r="G7304" s="21">
        <v>-0.34131675275267598</v>
      </c>
      <c r="H7304" s="23">
        <v>8.1942051341203095E-2</v>
      </c>
      <c r="I7304" s="23">
        <v>0.39163011315775298</v>
      </c>
      <c r="J7304" s="21">
        <v>-0.32458357470358801</v>
      </c>
      <c r="K7304" s="23">
        <v>0.27851183816436997</v>
      </c>
      <c r="L7304" s="23">
        <v>0.99999359804103904</v>
      </c>
      <c r="M7304" s="21">
        <v>-7.1872225509481399E-2</v>
      </c>
      <c r="N7304" s="23">
        <v>0.77095424685113001</v>
      </c>
      <c r="O7304" s="24">
        <v>0.99999589217804397</v>
      </c>
    </row>
    <row r="7305" spans="1:15" x14ac:dyDescent="0.2">
      <c r="A7305" s="1" t="s">
        <v>14583</v>
      </c>
      <c r="B7305" s="1" t="s">
        <v>14584</v>
      </c>
      <c r="C7305" s="2" t="s">
        <v>14585</v>
      </c>
      <c r="D7305" s="21">
        <v>0.190422220680661</v>
      </c>
      <c r="E7305" s="23">
        <v>0.56127300978239403</v>
      </c>
      <c r="F7305" s="23">
        <v>0.99999612222708401</v>
      </c>
      <c r="G7305" s="21">
        <v>0.45218225934567002</v>
      </c>
      <c r="H7305" s="23">
        <v>0.153757433464841</v>
      </c>
      <c r="I7305" s="23">
        <v>0.39163011315775298</v>
      </c>
      <c r="J7305" s="21">
        <v>-0.39907097813111903</v>
      </c>
      <c r="K7305" s="23">
        <v>0.42922153736248903</v>
      </c>
      <c r="L7305" s="23">
        <v>0.99999359804103904</v>
      </c>
      <c r="M7305" s="21">
        <v>-0.13731093946611</v>
      </c>
      <c r="N7305" s="23">
        <v>0.712665851778992</v>
      </c>
      <c r="O7305" s="24">
        <v>0.99999589217804397</v>
      </c>
    </row>
    <row r="7306" spans="1:15" x14ac:dyDescent="0.2">
      <c r="A7306" s="1" t="s">
        <v>14586</v>
      </c>
      <c r="B7306" s="1" t="s">
        <v>14587</v>
      </c>
      <c r="C7306" s="2" t="s">
        <v>14588</v>
      </c>
      <c r="D7306" s="21">
        <v>-0.487261925642334</v>
      </c>
      <c r="E7306" s="23">
        <v>0.42118376246405698</v>
      </c>
      <c r="F7306" s="23">
        <v>0.79757386413013698</v>
      </c>
      <c r="G7306" s="21">
        <v>-0.73624909695206198</v>
      </c>
      <c r="H7306" s="23">
        <v>0.185100759460086</v>
      </c>
      <c r="I7306" s="23">
        <v>0.39240566521213799</v>
      </c>
      <c r="J7306" s="21">
        <v>0.50261461931251195</v>
      </c>
      <c r="K7306" s="23">
        <v>0.574628475163381</v>
      </c>
      <c r="L7306" s="23">
        <v>0.99999359804103904</v>
      </c>
      <c r="M7306" s="21">
        <v>0.25362744800278397</v>
      </c>
      <c r="N7306" s="23">
        <v>0.72185085825503603</v>
      </c>
      <c r="O7306" s="24">
        <v>0.99999589217804397</v>
      </c>
    </row>
    <row r="7307" spans="1:15" x14ac:dyDescent="0.2">
      <c r="A7307" s="1" t="s">
        <v>14589</v>
      </c>
      <c r="B7307" s="1" t="s">
        <v>14590</v>
      </c>
      <c r="C7307" s="2" t="s">
        <v>14591</v>
      </c>
      <c r="D7307" s="21">
        <v>0.63884656425624797</v>
      </c>
      <c r="E7307" s="23">
        <v>0.25350887196400101</v>
      </c>
      <c r="F7307" s="23">
        <v>0.56396974152348101</v>
      </c>
      <c r="G7307" s="21">
        <v>0.76729069985276799</v>
      </c>
      <c r="H7307" s="23">
        <v>0.189202505103713</v>
      </c>
      <c r="I7307" s="23">
        <v>0.39262868038008902</v>
      </c>
      <c r="J7307" s="21">
        <v>-0.43268364429747003</v>
      </c>
      <c r="K7307" s="23">
        <v>0.67741615014932799</v>
      </c>
      <c r="L7307" s="23">
        <v>0.99999359804103904</v>
      </c>
      <c r="M7307" s="21">
        <v>-0.30423950870095001</v>
      </c>
      <c r="N7307" s="23">
        <v>0.626412384395162</v>
      </c>
      <c r="O7307" s="24">
        <v>0.99999589217804397</v>
      </c>
    </row>
    <row r="7308" spans="1:15" x14ac:dyDescent="0.2">
      <c r="A7308" s="1" t="s">
        <v>14598</v>
      </c>
      <c r="B7308" s="1" t="s">
        <v>14599</v>
      </c>
      <c r="C7308" s="2" t="s">
        <v>14600</v>
      </c>
      <c r="D7308" s="21">
        <v>0.509617641133842</v>
      </c>
      <c r="E7308" s="23">
        <v>0.38412243761564402</v>
      </c>
      <c r="F7308" s="23">
        <v>0.75002498755887703</v>
      </c>
      <c r="G7308" s="21">
        <v>0.78334393235897304</v>
      </c>
      <c r="H7308" s="23">
        <v>0.19032262656928001</v>
      </c>
      <c r="I7308" s="23">
        <v>0.39314466834033701</v>
      </c>
      <c r="J7308" s="21">
        <v>-0.48187046786790599</v>
      </c>
      <c r="K7308" s="23">
        <v>0.64674539336283698</v>
      </c>
      <c r="L7308" s="23">
        <v>0.99999359804103904</v>
      </c>
      <c r="M7308" s="21">
        <v>-0.20814417664277499</v>
      </c>
      <c r="N7308" s="23">
        <v>0.754499232540222</v>
      </c>
      <c r="O7308" s="24">
        <v>0.99999589217804397</v>
      </c>
    </row>
    <row r="7309" spans="1:15" x14ac:dyDescent="0.2">
      <c r="A7309" s="1" t="s">
        <v>14601</v>
      </c>
      <c r="B7309" s="1" t="s">
        <v>14602</v>
      </c>
      <c r="C7309" s="2" t="s">
        <v>14603</v>
      </c>
      <c r="D7309" s="21">
        <v>-0.17684479040467899</v>
      </c>
      <c r="E7309" s="22">
        <v>1.6742509372666199E-2</v>
      </c>
      <c r="F7309" s="23">
        <v>0.99999612222708401</v>
      </c>
      <c r="G7309" s="21">
        <v>-0.288348979195854</v>
      </c>
      <c r="H7309" s="22">
        <v>2.9696732727486501E-4</v>
      </c>
      <c r="I7309" s="23">
        <v>0.39314466834033701</v>
      </c>
      <c r="J7309" s="21">
        <v>-3.37400373570357E-2</v>
      </c>
      <c r="K7309" s="23">
        <v>0.790617404363121</v>
      </c>
      <c r="L7309" s="23">
        <v>0.99999359804103904</v>
      </c>
      <c r="M7309" s="21">
        <v>-0.145244226148211</v>
      </c>
      <c r="N7309" s="23">
        <v>6.3368901825989005E-2</v>
      </c>
      <c r="O7309" s="24">
        <v>0.99999589217804397</v>
      </c>
    </row>
    <row r="7310" spans="1:15" x14ac:dyDescent="0.2">
      <c r="A7310" s="1" t="s">
        <v>14607</v>
      </c>
      <c r="B7310" s="1" t="s">
        <v>14608</v>
      </c>
      <c r="C7310" s="2" t="s">
        <v>14609</v>
      </c>
      <c r="D7310" s="21">
        <v>0.43150862593709999</v>
      </c>
      <c r="E7310" s="22">
        <v>1.08135692151742E-2</v>
      </c>
      <c r="F7310" s="23">
        <v>0.178787301357788</v>
      </c>
      <c r="G7310" s="21">
        <v>0.32234216273079003</v>
      </c>
      <c r="H7310" s="22">
        <v>4.6691572856598702E-2</v>
      </c>
      <c r="I7310" s="23">
        <v>0.39362551626272202</v>
      </c>
      <c r="J7310" s="21">
        <v>-4.2761253235001601E-2</v>
      </c>
      <c r="K7310" s="23">
        <v>0.89099542342793503</v>
      </c>
      <c r="L7310" s="23">
        <v>0.99999359804103904</v>
      </c>
      <c r="M7310" s="21">
        <v>-0.15192771644131201</v>
      </c>
      <c r="N7310" s="23">
        <v>0.38999932813463301</v>
      </c>
      <c r="O7310" s="24">
        <v>0.99999589217804397</v>
      </c>
    </row>
    <row r="7311" spans="1:15" x14ac:dyDescent="0.2">
      <c r="A7311" s="1" t="s">
        <v>14610</v>
      </c>
      <c r="B7311" s="1" t="s">
        <v>14611</v>
      </c>
      <c r="C7311" s="2" t="s">
        <v>14612</v>
      </c>
      <c r="D7311" s="21">
        <v>-0.41997358624930697</v>
      </c>
      <c r="E7311" s="23">
        <v>6.11368921525745E-2</v>
      </c>
      <c r="F7311" s="23">
        <v>0.320843457254466</v>
      </c>
      <c r="G7311" s="21">
        <v>-0.360063736015026</v>
      </c>
      <c r="H7311" s="23">
        <v>0.108038087913957</v>
      </c>
      <c r="I7311" s="23">
        <v>0.39362551626272202</v>
      </c>
      <c r="J7311" s="21">
        <v>-0.27708125465858202</v>
      </c>
      <c r="K7311" s="23">
        <v>0.41613370878809902</v>
      </c>
      <c r="L7311" s="23">
        <v>0.99999359804103904</v>
      </c>
      <c r="M7311" s="21">
        <v>-0.21717140442430199</v>
      </c>
      <c r="N7311" s="23">
        <v>0.39577171415679402</v>
      </c>
      <c r="O7311" s="24">
        <v>0.99999589217804397</v>
      </c>
    </row>
    <row r="7312" spans="1:15" x14ac:dyDescent="0.2">
      <c r="A7312" s="1" t="s">
        <v>14613</v>
      </c>
      <c r="B7312" s="1" t="s">
        <v>14614</v>
      </c>
      <c r="C7312" s="2" t="s">
        <v>14615</v>
      </c>
      <c r="D7312" s="21">
        <v>-0.27157249892642099</v>
      </c>
      <c r="E7312" s="22">
        <v>1.3440081822057601E-3</v>
      </c>
      <c r="F7312" s="23">
        <v>0.59664942177977098</v>
      </c>
      <c r="G7312" s="21">
        <v>-0.29012370631878298</v>
      </c>
      <c r="H7312" s="22">
        <v>5.5543066837845901E-4</v>
      </c>
      <c r="I7312" s="23">
        <v>0.39362551626272202</v>
      </c>
      <c r="J7312" s="21">
        <v>-6.9789777813991496E-2</v>
      </c>
      <c r="K7312" s="23">
        <v>0.57183606249943397</v>
      </c>
      <c r="L7312" s="23">
        <v>0.99999359804103904</v>
      </c>
      <c r="M7312" s="21">
        <v>-8.8340985206353403E-2</v>
      </c>
      <c r="N7312" s="23">
        <v>0.29864379506558902</v>
      </c>
      <c r="O7312" s="24">
        <v>0.99999589217804397</v>
      </c>
    </row>
    <row r="7313" spans="1:15" x14ac:dyDescent="0.2">
      <c r="A7313" s="1" t="s">
        <v>14616</v>
      </c>
      <c r="B7313" s="1" t="s">
        <v>14617</v>
      </c>
      <c r="C7313" s="2" t="s">
        <v>14618</v>
      </c>
      <c r="D7313" s="21">
        <v>0.20848874178301199</v>
      </c>
      <c r="E7313" s="22">
        <v>1.0063066660785601E-2</v>
      </c>
      <c r="F7313" s="23">
        <v>0.99999612222708401</v>
      </c>
      <c r="G7313" s="21">
        <v>0.28977212273696801</v>
      </c>
      <c r="H7313" s="22">
        <v>5.0765746456656903E-4</v>
      </c>
      <c r="I7313" s="23">
        <v>0.39379852674378302</v>
      </c>
      <c r="J7313" s="21">
        <v>0.15820764203420501</v>
      </c>
      <c r="K7313" s="23">
        <v>0.19366000302147399</v>
      </c>
      <c r="L7313" s="23">
        <v>0.99999359804103904</v>
      </c>
      <c r="M7313" s="21">
        <v>0.23949102298816</v>
      </c>
      <c r="N7313" s="22">
        <v>5.7916793095369396E-3</v>
      </c>
      <c r="O7313" s="24">
        <v>0.99999589217804397</v>
      </c>
    </row>
    <row r="7314" spans="1:15" x14ac:dyDescent="0.2">
      <c r="A7314" s="1" t="s">
        <v>14622</v>
      </c>
      <c r="B7314" s="1" t="s">
        <v>14623</v>
      </c>
      <c r="C7314" s="2" t="s">
        <v>14624</v>
      </c>
      <c r="D7314" s="21">
        <v>0.12979096877546001</v>
      </c>
      <c r="E7314" s="23">
        <v>0.13395527875853599</v>
      </c>
      <c r="F7314" s="23">
        <v>0.99999612222708401</v>
      </c>
      <c r="G7314" s="21">
        <v>0.293020224178769</v>
      </c>
      <c r="H7314" s="22">
        <v>1.3147959453206799E-3</v>
      </c>
      <c r="I7314" s="23">
        <v>0.39406748570081801</v>
      </c>
      <c r="J7314" s="21">
        <v>6.1092370732835299E-2</v>
      </c>
      <c r="K7314" s="23">
        <v>0.67412332204229097</v>
      </c>
      <c r="L7314" s="23">
        <v>0.99999359804103904</v>
      </c>
      <c r="M7314" s="21">
        <v>0.22432162613614401</v>
      </c>
      <c r="N7314" s="22">
        <v>1.7883897165799401E-2</v>
      </c>
      <c r="O7314" s="24">
        <v>0.99999589217804397</v>
      </c>
    </row>
    <row r="7315" spans="1:15" x14ac:dyDescent="0.2">
      <c r="A7315" s="1" t="s">
        <v>14625</v>
      </c>
      <c r="B7315" s="1" t="s">
        <v>14626</v>
      </c>
      <c r="C7315" s="2" t="s">
        <v>14627</v>
      </c>
      <c r="D7315" s="21">
        <v>9.6220188960108005E-2</v>
      </c>
      <c r="E7315" s="23">
        <v>0.355281796303487</v>
      </c>
      <c r="F7315" s="23">
        <v>0.99999612222708401</v>
      </c>
      <c r="G7315" s="21">
        <v>0.29817365556608699</v>
      </c>
      <c r="H7315" s="22">
        <v>4.1513672106010197E-3</v>
      </c>
      <c r="I7315" s="23">
        <v>0.39412326243530599</v>
      </c>
      <c r="J7315" s="21">
        <v>2.3183913917208799E-2</v>
      </c>
      <c r="K7315" s="23">
        <v>0.90566584789372595</v>
      </c>
      <c r="L7315" s="23">
        <v>0.99999359804103904</v>
      </c>
      <c r="M7315" s="21">
        <v>0.22513738052318699</v>
      </c>
      <c r="N7315" s="22">
        <v>3.91247688205415E-2</v>
      </c>
      <c r="O7315" s="24">
        <v>0.99999589217804397</v>
      </c>
    </row>
    <row r="7316" spans="1:15" x14ac:dyDescent="0.2">
      <c r="A7316" s="1" t="s">
        <v>14631</v>
      </c>
      <c r="B7316" s="1" t="s">
        <v>14632</v>
      </c>
      <c r="C7316" s="2" t="s">
        <v>14633</v>
      </c>
      <c r="D7316" s="21">
        <v>6.2033478257922499E-2</v>
      </c>
      <c r="E7316" s="23">
        <v>0.66569112888871596</v>
      </c>
      <c r="F7316" s="23">
        <v>0.99999612222708401</v>
      </c>
      <c r="G7316" s="21">
        <v>0.30952928671382701</v>
      </c>
      <c r="H7316" s="22">
        <v>2.03146071638379E-2</v>
      </c>
      <c r="I7316" s="23">
        <v>0.39538043170772003</v>
      </c>
      <c r="J7316" s="21">
        <v>-0.10926229491264799</v>
      </c>
      <c r="K7316" s="23">
        <v>0.62119584277384199</v>
      </c>
      <c r="L7316" s="23">
        <v>0.99999359804103904</v>
      </c>
      <c r="M7316" s="21">
        <v>0.138233513543257</v>
      </c>
      <c r="N7316" s="23">
        <v>0.34201920743623498</v>
      </c>
      <c r="O7316" s="24">
        <v>0.99999589217804397</v>
      </c>
    </row>
    <row r="7317" spans="1:15" x14ac:dyDescent="0.2">
      <c r="A7317" s="1" t="s">
        <v>14634</v>
      </c>
      <c r="B7317" s="1" t="s">
        <v>14635</v>
      </c>
      <c r="C7317" s="2" t="s">
        <v>14636</v>
      </c>
      <c r="D7317" s="21">
        <v>0.55172681274082602</v>
      </c>
      <c r="E7317" s="22">
        <v>4.0874793538697399E-2</v>
      </c>
      <c r="F7317" s="23">
        <v>0.19397812666220099</v>
      </c>
      <c r="G7317" s="21">
        <v>0.39102572122425999</v>
      </c>
      <c r="H7317" s="23">
        <v>0.13573472234247499</v>
      </c>
      <c r="I7317" s="23">
        <v>0.39609166504097398</v>
      </c>
      <c r="J7317" s="21">
        <v>1.9707299359300399E-2</v>
      </c>
      <c r="K7317" s="23">
        <v>0.97007523302128695</v>
      </c>
      <c r="L7317" s="23">
        <v>0.99999359804103904</v>
      </c>
      <c r="M7317" s="21">
        <v>-0.14099379215726501</v>
      </c>
      <c r="N7317" s="23">
        <v>0.63917337143703201</v>
      </c>
      <c r="O7317" s="24">
        <v>0.99999589217804397</v>
      </c>
    </row>
    <row r="7318" spans="1:15" x14ac:dyDescent="0.2">
      <c r="A7318" s="1" t="s">
        <v>14637</v>
      </c>
      <c r="B7318" s="1" t="s">
        <v>14638</v>
      </c>
      <c r="C7318" s="2" t="s">
        <v>14639</v>
      </c>
      <c r="D7318" s="21">
        <v>-2.3226596941850601E-3</v>
      </c>
      <c r="E7318" s="23">
        <v>0.99365222459959401</v>
      </c>
      <c r="F7318" s="23">
        <v>0.99999612222708401</v>
      </c>
      <c r="G7318" s="21">
        <v>0.37827057256045299</v>
      </c>
      <c r="H7318" s="23">
        <v>0.126675204454647</v>
      </c>
      <c r="I7318" s="23">
        <v>0.39609166504097398</v>
      </c>
      <c r="J7318" s="21">
        <v>-0.27673660135408601</v>
      </c>
      <c r="K7318" s="23">
        <v>0.49143500671048101</v>
      </c>
      <c r="L7318" s="23">
        <v>0.99999359804103904</v>
      </c>
      <c r="M7318" s="21">
        <v>0.103856630900552</v>
      </c>
      <c r="N7318" s="23">
        <v>0.72817355318481303</v>
      </c>
      <c r="O7318" s="24">
        <v>0.99999589217804397</v>
      </c>
    </row>
    <row r="7319" spans="1:15" x14ac:dyDescent="0.2">
      <c r="A7319" s="1" t="s">
        <v>14640</v>
      </c>
      <c r="B7319" s="1" t="s">
        <v>14641</v>
      </c>
      <c r="C7319" s="2" t="s">
        <v>14642</v>
      </c>
      <c r="D7319" s="21">
        <v>-0.460886524059264</v>
      </c>
      <c r="E7319" s="25">
        <v>7.7750705981061106E-5</v>
      </c>
      <c r="F7319" s="22">
        <v>2.1499584656221499E-2</v>
      </c>
      <c r="G7319" s="21">
        <v>-0.29649842287709199</v>
      </c>
      <c r="H7319" s="22">
        <v>3.21891366562718E-3</v>
      </c>
      <c r="I7319" s="23">
        <v>0.39622556398801301</v>
      </c>
      <c r="J7319" s="21">
        <v>-0.118121172400701</v>
      </c>
      <c r="K7319" s="23">
        <v>0.42667196601553098</v>
      </c>
      <c r="L7319" s="23">
        <v>0.99999359804103904</v>
      </c>
      <c r="M7319" s="21">
        <v>4.62669287814702E-2</v>
      </c>
      <c r="N7319" s="23">
        <v>0.69122105556803304</v>
      </c>
      <c r="O7319" s="24">
        <v>0.99999589217804397</v>
      </c>
    </row>
    <row r="7320" spans="1:15" x14ac:dyDescent="0.2">
      <c r="A7320" s="1" t="s">
        <v>14643</v>
      </c>
      <c r="B7320" s="1" t="s">
        <v>14644</v>
      </c>
      <c r="C7320" s="2" t="s">
        <v>14645</v>
      </c>
      <c r="D7320" s="21">
        <v>-0.63391943775317605</v>
      </c>
      <c r="E7320" s="23">
        <v>0.350972023057189</v>
      </c>
      <c r="F7320" s="23">
        <v>0.69783128710744802</v>
      </c>
      <c r="G7320" s="21">
        <v>-0.79171457951855195</v>
      </c>
      <c r="H7320" s="23">
        <v>0.19194052040901</v>
      </c>
      <c r="I7320" s="23">
        <v>0.39622995727272597</v>
      </c>
      <c r="J7320" s="21">
        <v>0.62561908364932195</v>
      </c>
      <c r="K7320" s="23">
        <v>0.52333261125448205</v>
      </c>
      <c r="L7320" s="23">
        <v>0.99999359804103904</v>
      </c>
      <c r="M7320" s="21">
        <v>0.46782394188394699</v>
      </c>
      <c r="N7320" s="23">
        <v>0.53890903400991397</v>
      </c>
      <c r="O7320" s="24">
        <v>0.99999589217804397</v>
      </c>
    </row>
    <row r="7321" spans="1:15" x14ac:dyDescent="0.2">
      <c r="A7321" s="1" t="s">
        <v>14649</v>
      </c>
      <c r="B7321" s="1" t="s">
        <v>14650</v>
      </c>
      <c r="C7321" s="2" t="s">
        <v>14651</v>
      </c>
      <c r="D7321" s="21">
        <v>-0.38163144749248801</v>
      </c>
      <c r="E7321" s="23">
        <v>0.24675368780204601</v>
      </c>
      <c r="F7321" s="23">
        <v>0.60574863235538601</v>
      </c>
      <c r="G7321" s="21">
        <v>-0.46069389509793202</v>
      </c>
      <c r="H7321" s="23">
        <v>0.15902088854577201</v>
      </c>
      <c r="I7321" s="23">
        <v>0.396464256239414</v>
      </c>
      <c r="J7321" s="21">
        <v>-9.5333227732450607E-2</v>
      </c>
      <c r="K7321" s="23">
        <v>0.87486676530075103</v>
      </c>
      <c r="L7321" s="23">
        <v>0.99999359804103904</v>
      </c>
      <c r="M7321" s="21">
        <v>-0.17439567533789399</v>
      </c>
      <c r="N7321" s="23">
        <v>0.66582918722373796</v>
      </c>
      <c r="O7321" s="24">
        <v>0.99999589217804397</v>
      </c>
    </row>
    <row r="7322" spans="1:15" x14ac:dyDescent="0.2">
      <c r="A7322" s="1" t="s">
        <v>14661</v>
      </c>
      <c r="B7322" s="1" t="s">
        <v>14662</v>
      </c>
      <c r="C7322" s="2" t="s">
        <v>14663</v>
      </c>
      <c r="D7322" s="21">
        <v>0.364036074947234</v>
      </c>
      <c r="E7322" s="22">
        <v>1.4578921182777401E-2</v>
      </c>
      <c r="F7322" s="23">
        <v>0.29875305626626802</v>
      </c>
      <c r="G7322" s="21">
        <v>0.31337562882359998</v>
      </c>
      <c r="H7322" s="22">
        <v>2.9065564630609299E-2</v>
      </c>
      <c r="I7322" s="23">
        <v>0.39702892135241302</v>
      </c>
      <c r="J7322" s="21">
        <v>-0.12990690669079799</v>
      </c>
      <c r="K7322" s="23">
        <v>0.576657093994981</v>
      </c>
      <c r="L7322" s="23">
        <v>0.99999359804103904</v>
      </c>
      <c r="M7322" s="21">
        <v>-0.18056735281443101</v>
      </c>
      <c r="N7322" s="23">
        <v>0.251389260028481</v>
      </c>
      <c r="O7322" s="24">
        <v>0.99999589217804397</v>
      </c>
    </row>
    <row r="7323" spans="1:15" x14ac:dyDescent="0.2">
      <c r="A7323" s="1" t="s">
        <v>14667</v>
      </c>
      <c r="B7323" s="1" t="s">
        <v>14668</v>
      </c>
      <c r="C7323" s="2" t="s">
        <v>14669</v>
      </c>
      <c r="D7323" s="21">
        <v>0.25494853620149399</v>
      </c>
      <c r="E7323" s="22">
        <v>3.9796959722506403E-3</v>
      </c>
      <c r="F7323" s="23">
        <v>0.71919084770920805</v>
      </c>
      <c r="G7323" s="21">
        <v>0.29153370529898998</v>
      </c>
      <c r="H7323" s="22">
        <v>1.0456893303981299E-3</v>
      </c>
      <c r="I7323" s="23">
        <v>0.39743498877163203</v>
      </c>
      <c r="J7323" s="21">
        <v>-3.4865619086883501E-2</v>
      </c>
      <c r="K7323" s="23">
        <v>0.82159138891282801</v>
      </c>
      <c r="L7323" s="23">
        <v>0.99999359804103904</v>
      </c>
      <c r="M7323" s="21">
        <v>1.71955001061251E-3</v>
      </c>
      <c r="N7323" s="23">
        <v>0.98687919816300496</v>
      </c>
      <c r="O7323" s="24">
        <v>0.99999589217804397</v>
      </c>
    </row>
    <row r="7324" spans="1:15" x14ac:dyDescent="0.2">
      <c r="A7324" s="1" t="s">
        <v>14676</v>
      </c>
      <c r="B7324" s="1" t="s">
        <v>14677</v>
      </c>
      <c r="C7324" s="2" t="s">
        <v>14678</v>
      </c>
      <c r="D7324" s="21">
        <v>-0.96370013778822905</v>
      </c>
      <c r="E7324" s="23">
        <v>0.53462676201787096</v>
      </c>
      <c r="F7324" s="23">
        <v>0.90859431875432695</v>
      </c>
      <c r="G7324" s="21">
        <v>-2.0682044800341401</v>
      </c>
      <c r="H7324" s="23">
        <v>0.21316221966274901</v>
      </c>
      <c r="I7324" s="23">
        <v>0.39808397412306401</v>
      </c>
      <c r="J7324" s="21">
        <v>-0.38177513693024701</v>
      </c>
      <c r="K7324" s="23">
        <v>0.88742741664528202</v>
      </c>
      <c r="L7324" s="23">
        <v>0.99999359804103904</v>
      </c>
      <c r="M7324" s="21">
        <v>-1.48627947917616</v>
      </c>
      <c r="N7324" s="23">
        <v>0.43644418283178998</v>
      </c>
      <c r="O7324" s="24">
        <v>0.99999589217804397</v>
      </c>
    </row>
    <row r="7325" spans="1:15" x14ac:dyDescent="0.2">
      <c r="A7325" s="1" t="s">
        <v>14679</v>
      </c>
      <c r="B7325" s="1" t="s">
        <v>14680</v>
      </c>
      <c r="C7325" s="2" t="s">
        <v>14681</v>
      </c>
      <c r="D7325" s="21">
        <v>0.395293744643745</v>
      </c>
      <c r="E7325" s="22">
        <v>1.6631990378475499E-3</v>
      </c>
      <c r="F7325" s="23">
        <v>0.14441686823545499</v>
      </c>
      <c r="G7325" s="21">
        <v>0.30296083875423502</v>
      </c>
      <c r="H7325" s="22">
        <v>1.04751909373161E-2</v>
      </c>
      <c r="I7325" s="23">
        <v>0.39810954184906799</v>
      </c>
      <c r="J7325" s="21">
        <v>-0.12629482693972399</v>
      </c>
      <c r="K7325" s="23">
        <v>0.50311419262402202</v>
      </c>
      <c r="L7325" s="23">
        <v>0.99999359804103904</v>
      </c>
      <c r="M7325" s="21">
        <v>-0.21862773282923401</v>
      </c>
      <c r="N7325" s="23">
        <v>7.4989861537519298E-2</v>
      </c>
      <c r="O7325" s="24">
        <v>0.99999589217804397</v>
      </c>
    </row>
    <row r="7326" spans="1:15" x14ac:dyDescent="0.2">
      <c r="A7326" s="1" t="s">
        <v>14685</v>
      </c>
      <c r="B7326" s="1" t="s">
        <v>14686</v>
      </c>
      <c r="C7326" s="2" t="s">
        <v>14687</v>
      </c>
      <c r="D7326" s="21">
        <v>0.26432116315083298</v>
      </c>
      <c r="E7326" s="22">
        <v>3.5856592541284298E-3</v>
      </c>
      <c r="F7326" s="23">
        <v>0.65163228958344599</v>
      </c>
      <c r="G7326" s="21">
        <v>0.29127883019784401</v>
      </c>
      <c r="H7326" s="22">
        <v>1.0745623397041999E-3</v>
      </c>
      <c r="I7326" s="23">
        <v>0.39950795221768198</v>
      </c>
      <c r="J7326" s="21">
        <v>0.19038933331081101</v>
      </c>
      <c r="K7326" s="23">
        <v>0.160363358227289</v>
      </c>
      <c r="L7326" s="23">
        <v>0.99999359804103904</v>
      </c>
      <c r="M7326" s="21">
        <v>0.21734700035782201</v>
      </c>
      <c r="N7326" s="22">
        <v>1.7976648053521199E-2</v>
      </c>
      <c r="O7326" s="24">
        <v>0.99999589217804397</v>
      </c>
    </row>
    <row r="7327" spans="1:15" x14ac:dyDescent="0.2">
      <c r="A7327" s="1" t="s">
        <v>14691</v>
      </c>
      <c r="B7327" s="1" t="s">
        <v>14692</v>
      </c>
      <c r="C7327" s="2" t="s">
        <v>14693</v>
      </c>
      <c r="D7327" s="21">
        <v>0.20106869549570799</v>
      </c>
      <c r="E7327" s="23">
        <v>8.9921726172952507E-2</v>
      </c>
      <c r="F7327" s="23">
        <v>0.94382526059138006</v>
      </c>
      <c r="G7327" s="21">
        <v>-0.30295961270548399</v>
      </c>
      <c r="H7327" s="22">
        <v>1.13455792828502E-2</v>
      </c>
      <c r="I7327" s="23">
        <v>0.399888285587367</v>
      </c>
      <c r="J7327" s="21">
        <v>0.27213424792364199</v>
      </c>
      <c r="K7327" s="23">
        <v>0.15299447149023199</v>
      </c>
      <c r="L7327" s="23">
        <v>0.99999359804103904</v>
      </c>
      <c r="M7327" s="21">
        <v>-0.23189406027755</v>
      </c>
      <c r="N7327" s="23">
        <v>7.0299120890990205E-2</v>
      </c>
      <c r="O7327" s="24">
        <v>0.99999589217804397</v>
      </c>
    </row>
    <row r="7328" spans="1:15" x14ac:dyDescent="0.2">
      <c r="A7328" s="1" t="s">
        <v>14694</v>
      </c>
      <c r="B7328" s="1" t="s">
        <v>14695</v>
      </c>
      <c r="C7328" s="2" t="s">
        <v>14696</v>
      </c>
      <c r="D7328" s="21">
        <v>-0.62993257276330905</v>
      </c>
      <c r="E7328" s="22">
        <v>2.4103590527448301E-2</v>
      </c>
      <c r="F7328" s="23">
        <v>0.12733350688101</v>
      </c>
      <c r="G7328" s="21">
        <v>-0.39181065958311501</v>
      </c>
      <c r="H7328" s="23">
        <v>0.13857973818483299</v>
      </c>
      <c r="I7328" s="23">
        <v>0.40023068248080301</v>
      </c>
      <c r="J7328" s="21">
        <v>-8.2032721749398005E-2</v>
      </c>
      <c r="K7328" s="23">
        <v>0.86989221857737897</v>
      </c>
      <c r="L7328" s="23">
        <v>0.99999359804103904</v>
      </c>
      <c r="M7328" s="21">
        <v>0.156089191430796</v>
      </c>
      <c r="N7328" s="23">
        <v>0.63591435393573503</v>
      </c>
      <c r="O7328" s="24">
        <v>0.99999589217804397</v>
      </c>
    </row>
    <row r="7329" spans="1:15" x14ac:dyDescent="0.2">
      <c r="A7329" s="1" t="s">
        <v>14697</v>
      </c>
      <c r="B7329" s="1" t="s">
        <v>14698</v>
      </c>
      <c r="C7329" s="2" t="s">
        <v>14699</v>
      </c>
      <c r="D7329" s="21">
        <v>0.22131846592320001</v>
      </c>
      <c r="E7329" s="22">
        <v>1.4586977468413399E-2</v>
      </c>
      <c r="F7329" s="23">
        <v>0.91968331850970497</v>
      </c>
      <c r="G7329" s="21">
        <v>0.29226855466455898</v>
      </c>
      <c r="H7329" s="22">
        <v>1.46223888051489E-3</v>
      </c>
      <c r="I7329" s="23">
        <v>0.40039841317862901</v>
      </c>
      <c r="J7329" s="21">
        <v>0.137044612061718</v>
      </c>
      <c r="K7329" s="23">
        <v>0.318382361929197</v>
      </c>
      <c r="L7329" s="23">
        <v>0.99999359804103904</v>
      </c>
      <c r="M7329" s="21">
        <v>0.207994700803077</v>
      </c>
      <c r="N7329" s="22">
        <v>2.8066047680373098E-2</v>
      </c>
      <c r="O7329" s="24">
        <v>0.99999589217804397</v>
      </c>
    </row>
    <row r="7330" spans="1:15" x14ac:dyDescent="0.2">
      <c r="A7330" s="1" t="s">
        <v>14700</v>
      </c>
      <c r="B7330" s="1" t="s">
        <v>14701</v>
      </c>
      <c r="C7330" s="2" t="s">
        <v>14702</v>
      </c>
      <c r="D7330" s="21">
        <v>-0.45447961641388901</v>
      </c>
      <c r="E7330" s="25">
        <v>3.0703167714308303E-5</v>
      </c>
      <c r="F7330" s="22">
        <v>1.54162731663089E-2</v>
      </c>
      <c r="G7330" s="21">
        <v>-0.29232638572421099</v>
      </c>
      <c r="H7330" s="22">
        <v>1.55064892797446E-3</v>
      </c>
      <c r="I7330" s="23">
        <v>0.40086852106887999</v>
      </c>
      <c r="J7330" s="21">
        <v>-8.1593155893742997E-2</v>
      </c>
      <c r="K7330" s="23">
        <v>0.55506295631163205</v>
      </c>
      <c r="L7330" s="23">
        <v>0.99999359804103904</v>
      </c>
      <c r="M7330" s="21">
        <v>8.0560074795935202E-2</v>
      </c>
      <c r="N7330" s="23">
        <v>0.41741934071280901</v>
      </c>
      <c r="O7330" s="24">
        <v>0.99999589217804397</v>
      </c>
    </row>
    <row r="7331" spans="1:15" x14ac:dyDescent="0.2">
      <c r="A7331" s="1" t="s">
        <v>14703</v>
      </c>
      <c r="B7331" s="1" t="s">
        <v>14704</v>
      </c>
      <c r="C7331" s="2" t="s">
        <v>14705</v>
      </c>
      <c r="D7331" s="21">
        <v>-0.36267904200305301</v>
      </c>
      <c r="E7331" s="22">
        <v>3.2039036690670601E-3</v>
      </c>
      <c r="F7331" s="23">
        <v>0.231013011590086</v>
      </c>
      <c r="G7331" s="21">
        <v>-0.30134475284908102</v>
      </c>
      <c r="H7331" s="22">
        <v>9.1754802292367005E-3</v>
      </c>
      <c r="I7331" s="23">
        <v>0.40125225385704799</v>
      </c>
      <c r="J7331" s="21">
        <v>6.0772564225004398E-2</v>
      </c>
      <c r="K7331" s="23">
        <v>0.75767938779462596</v>
      </c>
      <c r="L7331" s="23">
        <v>0.99999359804103904</v>
      </c>
      <c r="M7331" s="21">
        <v>0.122106853378977</v>
      </c>
      <c r="N7331" s="23">
        <v>0.336184039826394</v>
      </c>
      <c r="O7331" s="24">
        <v>0.99999589217804397</v>
      </c>
    </row>
    <row r="7332" spans="1:15" x14ac:dyDescent="0.2">
      <c r="A7332" s="1" t="s">
        <v>14706</v>
      </c>
      <c r="B7332" s="1" t="s">
        <v>14707</v>
      </c>
      <c r="C7332" s="2" t="s">
        <v>14708</v>
      </c>
      <c r="D7332" s="21">
        <v>0.25942743545737401</v>
      </c>
      <c r="E7332" s="23">
        <v>0.437672193296746</v>
      </c>
      <c r="F7332" s="23">
        <v>0.86686041565123095</v>
      </c>
      <c r="G7332" s="21">
        <v>0.43437446933708901</v>
      </c>
      <c r="H7332" s="23">
        <v>0.15629399683363501</v>
      </c>
      <c r="I7332" s="23">
        <v>0.401547471255356</v>
      </c>
      <c r="J7332" s="21">
        <v>0.12903151496786899</v>
      </c>
      <c r="K7332" s="23">
        <v>0.83130862354170199</v>
      </c>
      <c r="L7332" s="23">
        <v>0.99999359804103904</v>
      </c>
      <c r="M7332" s="21">
        <v>0.30397854884758502</v>
      </c>
      <c r="N7332" s="23">
        <v>0.37335022343852597</v>
      </c>
      <c r="O7332" s="24">
        <v>0.99999589217804397</v>
      </c>
    </row>
    <row r="7333" spans="1:15" x14ac:dyDescent="0.2">
      <c r="A7333" s="1" t="s">
        <v>14712</v>
      </c>
      <c r="B7333" s="1" t="s">
        <v>14713</v>
      </c>
      <c r="C7333" s="2" t="s">
        <v>14714</v>
      </c>
      <c r="D7333" s="21">
        <v>-0.31486993548953501</v>
      </c>
      <c r="E7333" s="22">
        <v>2.4611092361064902E-4</v>
      </c>
      <c r="F7333" s="23">
        <v>0.29754696518071799</v>
      </c>
      <c r="G7333" s="21">
        <v>-0.28773122368866899</v>
      </c>
      <c r="H7333" s="22">
        <v>3.9032439964385902E-4</v>
      </c>
      <c r="I7333" s="23">
        <v>0.40214216046287299</v>
      </c>
      <c r="J7333" s="21">
        <v>2.0195644798790699E-2</v>
      </c>
      <c r="K7333" s="23">
        <v>0.88354221950242895</v>
      </c>
      <c r="L7333" s="23">
        <v>0.99999359804103904</v>
      </c>
      <c r="M7333" s="21">
        <v>4.7334356599656402E-2</v>
      </c>
      <c r="N7333" s="23">
        <v>0.58369693213745399</v>
      </c>
      <c r="O7333" s="24">
        <v>0.99999589217804397</v>
      </c>
    </row>
    <row r="7334" spans="1:15" x14ac:dyDescent="0.2">
      <c r="A7334" s="1" t="s">
        <v>14724</v>
      </c>
      <c r="B7334" s="1" t="s">
        <v>14725</v>
      </c>
      <c r="C7334" s="2" t="s">
        <v>14726</v>
      </c>
      <c r="D7334" s="21">
        <v>6.9726199535410302E-2</v>
      </c>
      <c r="E7334" s="23">
        <v>0.44477268320777202</v>
      </c>
      <c r="F7334" s="23">
        <v>0.99999612222708401</v>
      </c>
      <c r="G7334" s="21">
        <v>0.292259361736945</v>
      </c>
      <c r="H7334" s="22">
        <v>1.64829053903107E-3</v>
      </c>
      <c r="I7334" s="23">
        <v>0.40299988836946798</v>
      </c>
      <c r="J7334" s="21">
        <v>-8.9246191756135792E-3</v>
      </c>
      <c r="K7334" s="23">
        <v>0.95970278782417695</v>
      </c>
      <c r="L7334" s="23">
        <v>0.99999359804103904</v>
      </c>
      <c r="M7334" s="21">
        <v>0.213608543025921</v>
      </c>
      <c r="N7334" s="22">
        <v>2.6220490561316801E-2</v>
      </c>
      <c r="O7334" s="24">
        <v>0.99999589217804397</v>
      </c>
    </row>
    <row r="7335" spans="1:15" x14ac:dyDescent="0.2">
      <c r="A7335" s="1" t="s">
        <v>14727</v>
      </c>
      <c r="B7335" s="1" t="s">
        <v>14728</v>
      </c>
      <c r="C7335" s="2" t="s">
        <v>14729</v>
      </c>
      <c r="D7335" s="21">
        <v>-0.28383231034399198</v>
      </c>
      <c r="E7335" s="22">
        <v>2.22292752924099E-3</v>
      </c>
      <c r="F7335" s="23">
        <v>0.52610057899732099</v>
      </c>
      <c r="G7335" s="21">
        <v>-0.29129727509723502</v>
      </c>
      <c r="H7335" s="22">
        <v>1.2757802750201399E-3</v>
      </c>
      <c r="I7335" s="23">
        <v>0.40303234607376298</v>
      </c>
      <c r="J7335" s="21">
        <v>0.13126102521625699</v>
      </c>
      <c r="K7335" s="23">
        <v>0.320368199187271</v>
      </c>
      <c r="L7335" s="23">
        <v>0.99999359804103904</v>
      </c>
      <c r="M7335" s="21">
        <v>0.123796060463014</v>
      </c>
      <c r="N7335" s="23">
        <v>0.18237868239860899</v>
      </c>
      <c r="O7335" s="24">
        <v>0.99999589217804397</v>
      </c>
    </row>
    <row r="7336" spans="1:15" x14ac:dyDescent="0.2">
      <c r="A7336" s="1" t="s">
        <v>14730</v>
      </c>
      <c r="B7336" s="1" t="s">
        <v>14731</v>
      </c>
      <c r="C7336" s="2" t="s">
        <v>14732</v>
      </c>
      <c r="D7336" s="21">
        <v>7.8071788885119106E-2</v>
      </c>
      <c r="E7336" s="23">
        <v>0.42637526868319098</v>
      </c>
      <c r="F7336" s="23">
        <v>0.99999612222708401</v>
      </c>
      <c r="G7336" s="21">
        <v>0.29440423080115302</v>
      </c>
      <c r="H7336" s="22">
        <v>2.7989142734734002E-3</v>
      </c>
      <c r="I7336" s="23">
        <v>0.40303234607376298</v>
      </c>
      <c r="J7336" s="21">
        <v>-2.76125160467556E-2</v>
      </c>
      <c r="K7336" s="23">
        <v>0.87928338749210899</v>
      </c>
      <c r="L7336" s="23">
        <v>0.99999359804103904</v>
      </c>
      <c r="M7336" s="21">
        <v>0.18871992586927799</v>
      </c>
      <c r="N7336" s="23">
        <v>6.3614700154453294E-2</v>
      </c>
      <c r="O7336" s="24">
        <v>0.99999589217804397</v>
      </c>
    </row>
    <row r="7337" spans="1:15" x14ac:dyDescent="0.2">
      <c r="A7337" s="1" t="s">
        <v>14733</v>
      </c>
      <c r="B7337" s="1" t="s">
        <v>14734</v>
      </c>
      <c r="C7337" s="2" t="s">
        <v>14735</v>
      </c>
      <c r="D7337" s="21">
        <v>0.54215289864985405</v>
      </c>
      <c r="E7337" s="22">
        <v>1.24292085894357E-4</v>
      </c>
      <c r="F7337" s="22">
        <v>1.051320105995E-2</v>
      </c>
      <c r="G7337" s="21">
        <v>0.30264611476775499</v>
      </c>
      <c r="H7337" s="22">
        <v>1.1702027254135199E-2</v>
      </c>
      <c r="I7337" s="23">
        <v>0.40307763754575698</v>
      </c>
      <c r="J7337" s="21">
        <v>0.10100547794174</v>
      </c>
      <c r="K7337" s="23">
        <v>0.610427114990027</v>
      </c>
      <c r="L7337" s="23">
        <v>0.99999359804103904</v>
      </c>
      <c r="M7337" s="21">
        <v>-0.138501305940359</v>
      </c>
      <c r="N7337" s="23">
        <v>0.27743005556165401</v>
      </c>
      <c r="O7337" s="24">
        <v>0.99999589217804397</v>
      </c>
    </row>
    <row r="7338" spans="1:15" x14ac:dyDescent="0.2">
      <c r="A7338" s="1" t="s">
        <v>14742</v>
      </c>
      <c r="B7338" s="1" t="s">
        <v>14743</v>
      </c>
      <c r="C7338" s="2" t="s">
        <v>14744</v>
      </c>
      <c r="D7338" s="21">
        <v>-0.13865313591013401</v>
      </c>
      <c r="E7338" s="23">
        <v>8.4924827736049799E-2</v>
      </c>
      <c r="F7338" s="23">
        <v>0.99999612222708401</v>
      </c>
      <c r="G7338" s="21">
        <v>-0.28967555105499398</v>
      </c>
      <c r="H7338" s="22">
        <v>8.1462459842622699E-4</v>
      </c>
      <c r="I7338" s="23">
        <v>0.40335713532547401</v>
      </c>
      <c r="J7338" s="21">
        <v>1.1630061286494599E-2</v>
      </c>
      <c r="K7338" s="23">
        <v>0.94361834928280997</v>
      </c>
      <c r="L7338" s="23">
        <v>0.99999359804103904</v>
      </c>
      <c r="M7338" s="21">
        <v>-0.13939235385836499</v>
      </c>
      <c r="N7338" s="23">
        <v>0.10899036852821101</v>
      </c>
      <c r="O7338" s="24">
        <v>0.99999589217804397</v>
      </c>
    </row>
    <row r="7339" spans="1:15" x14ac:dyDescent="0.2">
      <c r="A7339" s="1" t="s">
        <v>14757</v>
      </c>
      <c r="B7339" s="1" t="s">
        <v>14758</v>
      </c>
      <c r="C7339" s="2" t="s">
        <v>14759</v>
      </c>
      <c r="D7339" s="21">
        <v>0.34262411819202998</v>
      </c>
      <c r="E7339" s="22">
        <v>6.2899632571598602E-3</v>
      </c>
      <c r="F7339" s="23">
        <v>0.31239381620833001</v>
      </c>
      <c r="G7339" s="21">
        <v>0.30221153873465501</v>
      </c>
      <c r="H7339" s="22">
        <v>1.13707026744829E-2</v>
      </c>
      <c r="I7339" s="23">
        <v>0.40347652779023802</v>
      </c>
      <c r="J7339" s="21">
        <v>6.5588654642169106E-2</v>
      </c>
      <c r="K7339" s="23">
        <v>0.75538041690772195</v>
      </c>
      <c r="L7339" s="23">
        <v>0.99999359804103904</v>
      </c>
      <c r="M7339" s="21">
        <v>2.51760751847937E-2</v>
      </c>
      <c r="N7339" s="23">
        <v>0.86294347580312303</v>
      </c>
      <c r="O7339" s="24">
        <v>0.99999589217804397</v>
      </c>
    </row>
    <row r="7340" spans="1:15" x14ac:dyDescent="0.2">
      <c r="A7340" s="1" t="s">
        <v>14760</v>
      </c>
      <c r="B7340" s="1" t="s">
        <v>14761</v>
      </c>
      <c r="C7340" s="2" t="s">
        <v>14762</v>
      </c>
      <c r="D7340" s="21">
        <v>-0.302601885297692</v>
      </c>
      <c r="E7340" s="22">
        <v>8.6760865106173292E-3</v>
      </c>
      <c r="F7340" s="23">
        <v>0.46208547536376698</v>
      </c>
      <c r="G7340" s="21">
        <v>-0.29957477672870397</v>
      </c>
      <c r="H7340" s="22">
        <v>7.9423748315361198E-3</v>
      </c>
      <c r="I7340" s="23">
        <v>0.40347652779023802</v>
      </c>
      <c r="J7340" s="21">
        <v>-0.19687209582511001</v>
      </c>
      <c r="K7340" s="23">
        <v>0.24727513643222901</v>
      </c>
      <c r="L7340" s="23">
        <v>0.99999359804103904</v>
      </c>
      <c r="M7340" s="21">
        <v>-0.19384498725612301</v>
      </c>
      <c r="N7340" s="23">
        <v>0.10523239774623901</v>
      </c>
      <c r="O7340" s="24">
        <v>0.99999589217804397</v>
      </c>
    </row>
    <row r="7341" spans="1:15" x14ac:dyDescent="0.2">
      <c r="A7341" s="1" t="s">
        <v>14766</v>
      </c>
      <c r="B7341" s="1" t="s">
        <v>14767</v>
      </c>
      <c r="C7341" s="2" t="s">
        <v>14768</v>
      </c>
      <c r="D7341" s="21">
        <v>-0.23966267052408599</v>
      </c>
      <c r="E7341" s="23">
        <v>0.58772520764323299</v>
      </c>
      <c r="F7341" s="23">
        <v>0.99999612222708401</v>
      </c>
      <c r="G7341" s="21">
        <v>-0.567578167742117</v>
      </c>
      <c r="H7341" s="23">
        <v>0.17639778012923599</v>
      </c>
      <c r="I7341" s="23">
        <v>0.40433052101375799</v>
      </c>
      <c r="J7341" s="21">
        <v>6.5460822584426104E-4</v>
      </c>
      <c r="K7341" s="23">
        <v>0.99898766761185098</v>
      </c>
      <c r="L7341" s="23">
        <v>0.99999359804103904</v>
      </c>
      <c r="M7341" s="21">
        <v>-0.32726088899218603</v>
      </c>
      <c r="N7341" s="23">
        <v>0.50896190278597198</v>
      </c>
      <c r="O7341" s="24">
        <v>0.99999589217804397</v>
      </c>
    </row>
    <row r="7342" spans="1:15" x14ac:dyDescent="0.2">
      <c r="A7342" s="1" t="s">
        <v>14769</v>
      </c>
      <c r="B7342" s="1" t="s">
        <v>14770</v>
      </c>
      <c r="C7342" s="2" t="s">
        <v>14771</v>
      </c>
      <c r="D7342" s="21">
        <v>-0.28868844842108099</v>
      </c>
      <c r="E7342" s="22">
        <v>2.0328369752993201E-3</v>
      </c>
      <c r="F7342" s="23">
        <v>0.49422276249058</v>
      </c>
      <c r="G7342" s="21">
        <v>-0.29144265048270102</v>
      </c>
      <c r="H7342" s="22">
        <v>1.4778502650073101E-3</v>
      </c>
      <c r="I7342" s="23">
        <v>0.404674095132738</v>
      </c>
      <c r="J7342" s="21">
        <v>-9.0422628748799305E-2</v>
      </c>
      <c r="K7342" s="23">
        <v>0.50705922776303503</v>
      </c>
      <c r="L7342" s="23">
        <v>0.99999359804103904</v>
      </c>
      <c r="M7342" s="21">
        <v>-9.3176830810419303E-2</v>
      </c>
      <c r="N7342" s="23">
        <v>0.330386228012157</v>
      </c>
      <c r="O7342" s="24">
        <v>0.99999589217804397</v>
      </c>
    </row>
    <row r="7343" spans="1:15" x14ac:dyDescent="0.2">
      <c r="A7343" s="1" t="s">
        <v>14772</v>
      </c>
      <c r="B7343" s="1" t="s">
        <v>14773</v>
      </c>
      <c r="C7343" s="2" t="s">
        <v>14774</v>
      </c>
      <c r="D7343" s="21">
        <v>0.28612065031751199</v>
      </c>
      <c r="E7343" s="22">
        <v>6.8552756460618404E-3</v>
      </c>
      <c r="F7343" s="23">
        <v>0.53331021098970499</v>
      </c>
      <c r="G7343" s="21">
        <v>0.29590355660844803</v>
      </c>
      <c r="H7343" s="22">
        <v>4.2181681737376098E-3</v>
      </c>
      <c r="I7343" s="23">
        <v>0.404674095132738</v>
      </c>
      <c r="J7343" s="21">
        <v>3.9233992332743502E-2</v>
      </c>
      <c r="K7343" s="23">
        <v>0.83618315659751496</v>
      </c>
      <c r="L7343" s="23">
        <v>0.99999359804103904</v>
      </c>
      <c r="M7343" s="21">
        <v>4.9016898623679098E-2</v>
      </c>
      <c r="N7343" s="23">
        <v>0.67624075211055301</v>
      </c>
      <c r="O7343" s="24">
        <v>0.99999589217804397</v>
      </c>
    </row>
    <row r="7344" spans="1:15" x14ac:dyDescent="0.2">
      <c r="A7344" s="1" t="s">
        <v>14790</v>
      </c>
      <c r="B7344" s="1" t="s">
        <v>14791</v>
      </c>
      <c r="C7344" s="2" t="s">
        <v>14792</v>
      </c>
      <c r="D7344" s="21">
        <v>-2.6485905680524901E-2</v>
      </c>
      <c r="E7344" s="23">
        <v>0.85146444101288199</v>
      </c>
      <c r="F7344" s="23">
        <v>0.99999612222708401</v>
      </c>
      <c r="G7344" s="21">
        <v>0.304943092890615</v>
      </c>
      <c r="H7344" s="22">
        <v>1.8248542594780301E-2</v>
      </c>
      <c r="I7344" s="23">
        <v>0.40639575326876098</v>
      </c>
      <c r="J7344" s="21">
        <v>-0.44009945180643001</v>
      </c>
      <c r="K7344" s="23">
        <v>6.0832555380791603E-2</v>
      </c>
      <c r="L7344" s="23">
        <v>0.99999359804103904</v>
      </c>
      <c r="M7344" s="21">
        <v>-0.108670453235289</v>
      </c>
      <c r="N7344" s="23">
        <v>0.44349818369190802</v>
      </c>
      <c r="O7344" s="24">
        <v>0.99999589217804397</v>
      </c>
    </row>
    <row r="7345" spans="1:15" x14ac:dyDescent="0.2">
      <c r="A7345" s="1" t="s">
        <v>14793</v>
      </c>
      <c r="B7345" s="1" t="s">
        <v>14794</v>
      </c>
      <c r="C7345" s="2" t="s">
        <v>14795</v>
      </c>
      <c r="D7345" s="21">
        <v>-0.243059800780556</v>
      </c>
      <c r="E7345" s="22">
        <v>2.8392762358331401E-2</v>
      </c>
      <c r="F7345" s="23">
        <v>0.76564611756599799</v>
      </c>
      <c r="G7345" s="21">
        <v>-0.29845597301945398</v>
      </c>
      <c r="H7345" s="22">
        <v>7.25174962117002E-3</v>
      </c>
      <c r="I7345" s="23">
        <v>0.40655640382695701</v>
      </c>
      <c r="J7345" s="21">
        <v>-4.48071825553574E-2</v>
      </c>
      <c r="K7345" s="23">
        <v>0.82111564445832796</v>
      </c>
      <c r="L7345" s="23">
        <v>0.99999359804103904</v>
      </c>
      <c r="M7345" s="21">
        <v>-0.100203354794255</v>
      </c>
      <c r="N7345" s="23">
        <v>0.41402735230354898</v>
      </c>
      <c r="O7345" s="24">
        <v>0.99999589217804397</v>
      </c>
    </row>
    <row r="7346" spans="1:15" x14ac:dyDescent="0.2">
      <c r="A7346" s="1" t="s">
        <v>14796</v>
      </c>
      <c r="B7346" s="1" t="s">
        <v>14797</v>
      </c>
      <c r="C7346" s="2" t="s">
        <v>14798</v>
      </c>
      <c r="D7346" s="21">
        <v>9.0329021256355696E-2</v>
      </c>
      <c r="E7346" s="23">
        <v>0.17669946953201099</v>
      </c>
      <c r="F7346" s="23">
        <v>0.99999612222708401</v>
      </c>
      <c r="G7346" s="21">
        <v>0.2847236904373</v>
      </c>
      <c r="H7346" s="22">
        <v>1.53773405070608E-4</v>
      </c>
      <c r="I7346" s="23">
        <v>0.40662185515489502</v>
      </c>
      <c r="J7346" s="21">
        <v>-5.5654301905141597E-2</v>
      </c>
      <c r="K7346" s="23">
        <v>0.60893167795477399</v>
      </c>
      <c r="L7346" s="23">
        <v>0.99999359804103904</v>
      </c>
      <c r="M7346" s="21">
        <v>0.13874036727580299</v>
      </c>
      <c r="N7346" s="23">
        <v>5.5120411723543199E-2</v>
      </c>
      <c r="O7346" s="24">
        <v>0.99999589217804397</v>
      </c>
    </row>
    <row r="7347" spans="1:15" x14ac:dyDescent="0.2">
      <c r="A7347" s="1" t="s">
        <v>14799</v>
      </c>
      <c r="B7347" s="1" t="s">
        <v>14800</v>
      </c>
      <c r="C7347" s="2" t="s">
        <v>14801</v>
      </c>
      <c r="D7347" s="21">
        <v>1.43226580738355E-2</v>
      </c>
      <c r="E7347" s="23">
        <v>0.96431644409468498</v>
      </c>
      <c r="F7347" s="23">
        <v>0.99999612222708401</v>
      </c>
      <c r="G7347" s="21">
        <v>0.40473373544156499</v>
      </c>
      <c r="H7347" s="23">
        <v>0.15072142064368299</v>
      </c>
      <c r="I7347" s="23">
        <v>0.40722226062738298</v>
      </c>
      <c r="J7347" s="21">
        <v>-0.42222435540354403</v>
      </c>
      <c r="K7347" s="23">
        <v>0.346651243353924</v>
      </c>
      <c r="L7347" s="23">
        <v>0.99999359804103904</v>
      </c>
      <c r="M7347" s="21">
        <v>-3.1813278035814602E-2</v>
      </c>
      <c r="N7347" s="23">
        <v>0.92880143202691101</v>
      </c>
      <c r="O7347" s="24">
        <v>0.99999589217804397</v>
      </c>
    </row>
    <row r="7348" spans="1:15" x14ac:dyDescent="0.2">
      <c r="A7348" s="1" t="s">
        <v>14802</v>
      </c>
      <c r="B7348" s="1" t="s">
        <v>14803</v>
      </c>
      <c r="C7348" s="2" t="s">
        <v>14804</v>
      </c>
      <c r="D7348" s="21">
        <v>-0.29164498745652401</v>
      </c>
      <c r="E7348" s="22">
        <v>1.3793478992980501E-4</v>
      </c>
      <c r="F7348" s="23">
        <v>0.41891817933513797</v>
      </c>
      <c r="G7348" s="21">
        <v>-0.28402237784883499</v>
      </c>
      <c r="H7348" s="22">
        <v>1.16707457647508E-4</v>
      </c>
      <c r="I7348" s="23">
        <v>0.407330176072284</v>
      </c>
      <c r="J7348" s="21">
        <v>-2.3222521394695099E-2</v>
      </c>
      <c r="K7348" s="23">
        <v>0.84792740430538904</v>
      </c>
      <c r="L7348" s="23">
        <v>0.99999359804103904</v>
      </c>
      <c r="M7348" s="21">
        <v>-1.55999117870055E-2</v>
      </c>
      <c r="N7348" s="23">
        <v>0.84691725756846203</v>
      </c>
      <c r="O7348" s="24">
        <v>0.99999589217804397</v>
      </c>
    </row>
    <row r="7349" spans="1:15" x14ac:dyDescent="0.2">
      <c r="A7349" s="1" t="s">
        <v>14808</v>
      </c>
      <c r="B7349" s="1" t="s">
        <v>14809</v>
      </c>
      <c r="C7349" s="2" t="s">
        <v>14810</v>
      </c>
      <c r="D7349" s="21">
        <v>-0.338452239235704</v>
      </c>
      <c r="E7349" s="22">
        <v>1.1650229454978601E-3</v>
      </c>
      <c r="F7349" s="23">
        <v>0.25549180991551301</v>
      </c>
      <c r="G7349" s="21">
        <v>-0.29361941729552599</v>
      </c>
      <c r="H7349" s="22">
        <v>2.8853922413429899E-3</v>
      </c>
      <c r="I7349" s="23">
        <v>0.407402012963056</v>
      </c>
      <c r="J7349" s="21">
        <v>-9.6403295583166196E-2</v>
      </c>
      <c r="K7349" s="23">
        <v>0.52241266714077905</v>
      </c>
      <c r="L7349" s="23">
        <v>0.99999359804103904</v>
      </c>
      <c r="M7349" s="21">
        <v>-5.1570473642988397E-2</v>
      </c>
      <c r="N7349" s="23">
        <v>0.64381211753712098</v>
      </c>
      <c r="O7349" s="24">
        <v>0.99999589217804397</v>
      </c>
    </row>
    <row r="7350" spans="1:15" x14ac:dyDescent="0.2">
      <c r="A7350" s="1" t="s">
        <v>14811</v>
      </c>
      <c r="B7350" s="1" t="s">
        <v>14812</v>
      </c>
      <c r="C7350" s="2" t="s">
        <v>14813</v>
      </c>
      <c r="D7350" s="21">
        <v>-0.72130562230928896</v>
      </c>
      <c r="E7350" s="22">
        <v>4.8350660637463197E-2</v>
      </c>
      <c r="F7350" s="23">
        <v>0.189316374658697</v>
      </c>
      <c r="G7350" s="21">
        <v>-0.51132065274190497</v>
      </c>
      <c r="H7350" s="23">
        <v>0.17125364555310599</v>
      </c>
      <c r="I7350" s="23">
        <v>0.40759044084916402</v>
      </c>
      <c r="J7350" s="21">
        <v>-0.53961968530436499</v>
      </c>
      <c r="K7350" s="23">
        <v>0.33128187446542701</v>
      </c>
      <c r="L7350" s="23">
        <v>0.99999359804103904</v>
      </c>
      <c r="M7350" s="21">
        <v>-0.329634715736982</v>
      </c>
      <c r="N7350" s="23">
        <v>0.44465601660398701</v>
      </c>
      <c r="O7350" s="24">
        <v>0.99999589217804397</v>
      </c>
    </row>
    <row r="7351" spans="1:15" x14ac:dyDescent="0.2">
      <c r="A7351" s="1" t="s">
        <v>14814</v>
      </c>
      <c r="B7351" s="1" t="s">
        <v>14815</v>
      </c>
      <c r="C7351" s="2" t="s">
        <v>14816</v>
      </c>
      <c r="D7351" s="21">
        <v>-6.2280799770683203E-2</v>
      </c>
      <c r="E7351" s="23">
        <v>0.53739255008342701</v>
      </c>
      <c r="F7351" s="23">
        <v>0.99999612222708401</v>
      </c>
      <c r="G7351" s="21">
        <v>-0.29403065335087802</v>
      </c>
      <c r="H7351" s="22">
        <v>3.3153452440263802E-3</v>
      </c>
      <c r="I7351" s="23">
        <v>0.40834076967765098</v>
      </c>
      <c r="J7351" s="21">
        <v>8.9165354700208102E-2</v>
      </c>
      <c r="K7351" s="23">
        <v>0.56322347212346502</v>
      </c>
      <c r="L7351" s="23">
        <v>0.99999359804103904</v>
      </c>
      <c r="M7351" s="21">
        <v>-0.142584498879987</v>
      </c>
      <c r="N7351" s="23">
        <v>0.17328100702563901</v>
      </c>
      <c r="O7351" s="24">
        <v>0.99999589217804397</v>
      </c>
    </row>
    <row r="7352" spans="1:15" x14ac:dyDescent="0.2">
      <c r="A7352" s="1" t="s">
        <v>14817</v>
      </c>
      <c r="B7352" s="1" t="s">
        <v>14818</v>
      </c>
      <c r="C7352" s="2" t="s">
        <v>14819</v>
      </c>
      <c r="D7352" s="21">
        <v>0.49505855627922202</v>
      </c>
      <c r="E7352" s="22">
        <v>2.7374272467669002E-4</v>
      </c>
      <c r="F7352" s="22">
        <v>2.5555542047264901E-2</v>
      </c>
      <c r="G7352" s="21">
        <v>0.30034942384475799</v>
      </c>
      <c r="H7352" s="22">
        <v>1.0523635066325501E-2</v>
      </c>
      <c r="I7352" s="23">
        <v>0.40840453119439701</v>
      </c>
      <c r="J7352" s="21">
        <v>0.178671648704716</v>
      </c>
      <c r="K7352" s="23">
        <v>0.33700314864639302</v>
      </c>
      <c r="L7352" s="23">
        <v>0.99999359804103904</v>
      </c>
      <c r="M7352" s="21">
        <v>-1.60374837297475E-2</v>
      </c>
      <c r="N7352" s="23">
        <v>0.91267502725199501</v>
      </c>
      <c r="O7352" s="24">
        <v>0.99999589217804397</v>
      </c>
    </row>
    <row r="7353" spans="1:15" x14ac:dyDescent="0.2">
      <c r="A7353" s="1" t="s">
        <v>14820</v>
      </c>
      <c r="B7353" s="1" t="s">
        <v>14821</v>
      </c>
      <c r="C7353" s="2" t="s">
        <v>14822</v>
      </c>
      <c r="D7353" s="21">
        <v>-0.362988621000713</v>
      </c>
      <c r="E7353" s="22">
        <v>1.61834422087252E-2</v>
      </c>
      <c r="F7353" s="23">
        <v>0.30816254727345199</v>
      </c>
      <c r="G7353" s="21">
        <v>-0.31025924146732597</v>
      </c>
      <c r="H7353" s="22">
        <v>3.1226194389388201E-2</v>
      </c>
      <c r="I7353" s="23">
        <v>0.408409388542611</v>
      </c>
      <c r="J7353" s="21">
        <v>1.43748452577048E-3</v>
      </c>
      <c r="K7353" s="23">
        <v>0.99579361734247096</v>
      </c>
      <c r="L7353" s="23">
        <v>0.99999359804103904</v>
      </c>
      <c r="M7353" s="21">
        <v>5.4166864059157598E-2</v>
      </c>
      <c r="N7353" s="23">
        <v>0.76309149613661098</v>
      </c>
      <c r="O7353" s="24">
        <v>0.99999589217804397</v>
      </c>
    </row>
    <row r="7354" spans="1:15" x14ac:dyDescent="0.2">
      <c r="A7354" s="1" t="s">
        <v>14826</v>
      </c>
      <c r="B7354" s="1" t="s">
        <v>14827</v>
      </c>
      <c r="C7354" s="2" t="s">
        <v>14828</v>
      </c>
      <c r="D7354" s="21">
        <v>-0.37905551212788102</v>
      </c>
      <c r="E7354" s="25">
        <v>2.6717943279887199E-5</v>
      </c>
      <c r="F7354" s="23">
        <v>5.8100192393745101E-2</v>
      </c>
      <c r="G7354" s="21">
        <v>-0.28605730479969099</v>
      </c>
      <c r="H7354" s="22">
        <v>3.2826203873114802E-4</v>
      </c>
      <c r="I7354" s="23">
        <v>0.40999861033680002</v>
      </c>
      <c r="J7354" s="21">
        <v>1.8565087003295899E-2</v>
      </c>
      <c r="K7354" s="23">
        <v>0.88974782644815498</v>
      </c>
      <c r="L7354" s="23">
        <v>0.99999359804103904</v>
      </c>
      <c r="M7354" s="21">
        <v>0.111563294331486</v>
      </c>
      <c r="N7354" s="23">
        <v>0.15545902759346</v>
      </c>
      <c r="O7354" s="24">
        <v>0.99999589217804397</v>
      </c>
    </row>
    <row r="7355" spans="1:15" x14ac:dyDescent="0.2">
      <c r="A7355" s="1" t="s">
        <v>14829</v>
      </c>
      <c r="B7355" s="1" t="s">
        <v>14830</v>
      </c>
      <c r="C7355" s="2" t="s">
        <v>14831</v>
      </c>
      <c r="D7355" s="21">
        <v>-0.33056682333807003</v>
      </c>
      <c r="E7355" s="22">
        <v>5.6712137022415403E-4</v>
      </c>
      <c r="F7355" s="23">
        <v>0.257618436585627</v>
      </c>
      <c r="G7355" s="21">
        <v>-0.290222624021857</v>
      </c>
      <c r="H7355" s="22">
        <v>1.36511680148788E-3</v>
      </c>
      <c r="I7355" s="23">
        <v>0.41028280196752798</v>
      </c>
      <c r="J7355" s="21">
        <v>-0.15088244356077099</v>
      </c>
      <c r="K7355" s="23">
        <v>0.24968682112068299</v>
      </c>
      <c r="L7355" s="23">
        <v>0.99999359804103904</v>
      </c>
      <c r="M7355" s="21">
        <v>-0.11053824424455801</v>
      </c>
      <c r="N7355" s="23">
        <v>0.23635476840373301</v>
      </c>
      <c r="O7355" s="24">
        <v>0.99999589217804397</v>
      </c>
    </row>
    <row r="7356" spans="1:15" x14ac:dyDescent="0.2">
      <c r="A7356" s="1" t="s">
        <v>14832</v>
      </c>
      <c r="B7356" s="1" t="s">
        <v>14833</v>
      </c>
      <c r="C7356" s="2" t="s">
        <v>14834</v>
      </c>
      <c r="D7356" s="21">
        <v>8.4838596314484507E-3</v>
      </c>
      <c r="E7356" s="23">
        <v>0.96739071708698099</v>
      </c>
      <c r="F7356" s="23">
        <v>0.99999612222708401</v>
      </c>
      <c r="G7356" s="21">
        <v>0.32532971399740501</v>
      </c>
      <c r="H7356" s="23">
        <v>6.9875520495217697E-2</v>
      </c>
      <c r="I7356" s="23">
        <v>0.411137906113688</v>
      </c>
      <c r="J7356" s="21">
        <v>-0.17570262583312701</v>
      </c>
      <c r="K7356" s="23">
        <v>0.55337847970917298</v>
      </c>
      <c r="L7356" s="23">
        <v>0.99999359804103904</v>
      </c>
      <c r="M7356" s="21">
        <v>0.14114322853282901</v>
      </c>
      <c r="N7356" s="23">
        <v>0.48702525611853797</v>
      </c>
      <c r="O7356" s="24">
        <v>0.99999589217804397</v>
      </c>
    </row>
    <row r="7357" spans="1:15" x14ac:dyDescent="0.2">
      <c r="A7357" s="1" t="s">
        <v>14835</v>
      </c>
      <c r="B7357" s="1" t="s">
        <v>14836</v>
      </c>
      <c r="C7357" s="2" t="s">
        <v>14837</v>
      </c>
      <c r="D7357" s="21">
        <v>0.413683841397469</v>
      </c>
      <c r="E7357" s="22">
        <v>1.3389931667842599E-3</v>
      </c>
      <c r="F7357" s="23">
        <v>0.11222545336586801</v>
      </c>
      <c r="G7357" s="21">
        <v>0.29978698481798199</v>
      </c>
      <c r="H7357" s="22">
        <v>1.0523987111477701E-2</v>
      </c>
      <c r="I7357" s="23">
        <v>0.41130819779554101</v>
      </c>
      <c r="J7357" s="21">
        <v>0.14684077788834601</v>
      </c>
      <c r="K7357" s="23">
        <v>0.42538901272524798</v>
      </c>
      <c r="L7357" s="23">
        <v>0.99999359804103904</v>
      </c>
      <c r="M7357" s="21">
        <v>3.2943921308859501E-2</v>
      </c>
      <c r="N7357" s="23">
        <v>0.81680159819672604</v>
      </c>
      <c r="O7357" s="24">
        <v>0.99999589217804397</v>
      </c>
    </row>
    <row r="7358" spans="1:15" x14ac:dyDescent="0.2">
      <c r="A7358" s="1" t="s">
        <v>14838</v>
      </c>
      <c r="B7358" s="1" t="s">
        <v>14839</v>
      </c>
      <c r="C7358" s="2" t="s">
        <v>14840</v>
      </c>
      <c r="D7358" s="21">
        <v>-8.3933531116004295E-2</v>
      </c>
      <c r="E7358" s="23">
        <v>0.50549723285324499</v>
      </c>
      <c r="F7358" s="23">
        <v>0.99999612222708401</v>
      </c>
      <c r="G7358" s="21">
        <v>-0.30117947775353499</v>
      </c>
      <c r="H7358" s="22">
        <v>1.3120425996205999E-2</v>
      </c>
      <c r="I7358" s="23">
        <v>0.41155108776067001</v>
      </c>
      <c r="J7358" s="21">
        <v>0.114815831166767</v>
      </c>
      <c r="K7358" s="23">
        <v>0.55206019173591403</v>
      </c>
      <c r="L7358" s="23">
        <v>0.99999359804103904</v>
      </c>
      <c r="M7358" s="21">
        <v>-0.102430115470764</v>
      </c>
      <c r="N7358" s="23">
        <v>0.45418917841358503</v>
      </c>
      <c r="O7358" s="24">
        <v>0.99999589217804397</v>
      </c>
    </row>
    <row r="7359" spans="1:15" x14ac:dyDescent="0.2">
      <c r="A7359" s="1" t="s">
        <v>14841</v>
      </c>
      <c r="B7359" s="1" t="s">
        <v>14842</v>
      </c>
      <c r="C7359" s="2" t="s">
        <v>14843</v>
      </c>
      <c r="D7359" s="21">
        <v>0.21608455383651501</v>
      </c>
      <c r="E7359" s="22">
        <v>4.47381778192424E-2</v>
      </c>
      <c r="F7359" s="23">
        <v>0.90378981221334298</v>
      </c>
      <c r="G7359" s="21">
        <v>0.296260034414222</v>
      </c>
      <c r="H7359" s="22">
        <v>5.9358306164336103E-3</v>
      </c>
      <c r="I7359" s="23">
        <v>0.41169911028878398</v>
      </c>
      <c r="J7359" s="21">
        <v>8.7447293701761894E-2</v>
      </c>
      <c r="K7359" s="23">
        <v>0.61841189512259698</v>
      </c>
      <c r="L7359" s="23">
        <v>0.99999359804103904</v>
      </c>
      <c r="M7359" s="21">
        <v>0.16762277427946901</v>
      </c>
      <c r="N7359" s="23">
        <v>0.137729390533879</v>
      </c>
      <c r="O7359" s="24">
        <v>0.99999589217804397</v>
      </c>
    </row>
    <row r="7360" spans="1:15" x14ac:dyDescent="0.2">
      <c r="A7360" s="1" t="s">
        <v>14850</v>
      </c>
      <c r="B7360" s="1" t="s">
        <v>14851</v>
      </c>
      <c r="C7360" s="2" t="s">
        <v>14852</v>
      </c>
      <c r="D7360" s="21">
        <v>0.29246029238947802</v>
      </c>
      <c r="E7360" s="22">
        <v>5.60988863802414E-3</v>
      </c>
      <c r="F7360" s="23">
        <v>0.495543007834293</v>
      </c>
      <c r="G7360" s="21">
        <v>0.29432620961620598</v>
      </c>
      <c r="H7360" s="22">
        <v>4.1289565069740899E-3</v>
      </c>
      <c r="I7360" s="23">
        <v>0.41194201596284002</v>
      </c>
      <c r="J7360" s="21">
        <v>3.6368140202046297E-2</v>
      </c>
      <c r="K7360" s="23">
        <v>0.84786523207067499</v>
      </c>
      <c r="L7360" s="23">
        <v>0.99999359804103904</v>
      </c>
      <c r="M7360" s="21">
        <v>3.8234057428774802E-2</v>
      </c>
      <c r="N7360" s="23">
        <v>0.74807783593723098</v>
      </c>
      <c r="O7360" s="24">
        <v>0.99999589217804397</v>
      </c>
    </row>
    <row r="7361" spans="1:15" x14ac:dyDescent="0.2">
      <c r="A7361" s="1" t="s">
        <v>14853</v>
      </c>
      <c r="B7361" s="1" t="s">
        <v>14854</v>
      </c>
      <c r="C7361" s="2" t="s">
        <v>14855</v>
      </c>
      <c r="D7361" s="21">
        <v>0.25823374447796299</v>
      </c>
      <c r="E7361" s="22">
        <v>1.9909298978291998E-2</v>
      </c>
      <c r="F7361" s="23">
        <v>0.68781095882139398</v>
      </c>
      <c r="G7361" s="21">
        <v>0.29708095491023401</v>
      </c>
      <c r="H7361" s="22">
        <v>7.0079535931460001E-3</v>
      </c>
      <c r="I7361" s="23">
        <v>0.41194201596284002</v>
      </c>
      <c r="J7361" s="21">
        <v>-1.5797052994940001E-2</v>
      </c>
      <c r="K7361" s="23">
        <v>0.943960649981612</v>
      </c>
      <c r="L7361" s="23">
        <v>0.99999359804103904</v>
      </c>
      <c r="M7361" s="21">
        <v>2.3050157437330802E-2</v>
      </c>
      <c r="N7361" s="23">
        <v>0.86264540183263205</v>
      </c>
      <c r="O7361" s="24">
        <v>0.99999589217804397</v>
      </c>
    </row>
    <row r="7362" spans="1:15" x14ac:dyDescent="0.2">
      <c r="A7362" s="1" t="s">
        <v>14865</v>
      </c>
      <c r="B7362" s="1" t="s">
        <v>14866</v>
      </c>
      <c r="C7362" s="2" t="s">
        <v>14867</v>
      </c>
      <c r="D7362" s="21">
        <v>0.24762553435955401</v>
      </c>
      <c r="E7362" s="22">
        <v>2.1313455499678599E-2</v>
      </c>
      <c r="F7362" s="23">
        <v>0.74461352126501601</v>
      </c>
      <c r="G7362" s="21">
        <v>0.29533530453544399</v>
      </c>
      <c r="H7362" s="22">
        <v>5.2998863925700296E-3</v>
      </c>
      <c r="I7362" s="23">
        <v>0.41298645955303798</v>
      </c>
      <c r="J7362" s="21">
        <v>0.12448837872523801</v>
      </c>
      <c r="K7362" s="23">
        <v>0.45054114186174299</v>
      </c>
      <c r="L7362" s="23">
        <v>0.99999359804103904</v>
      </c>
      <c r="M7362" s="21">
        <v>0.172198148901128</v>
      </c>
      <c r="N7362" s="23">
        <v>0.119869493911158</v>
      </c>
      <c r="O7362" s="24">
        <v>0.99999589217804397</v>
      </c>
    </row>
    <row r="7363" spans="1:15" x14ac:dyDescent="0.2">
      <c r="A7363" s="1" t="s">
        <v>14868</v>
      </c>
      <c r="B7363" s="1" t="s">
        <v>14869</v>
      </c>
      <c r="C7363" s="2" t="s">
        <v>14870</v>
      </c>
      <c r="D7363" s="21">
        <v>0.18552653730521901</v>
      </c>
      <c r="E7363" s="22">
        <v>6.6050092738371502E-3</v>
      </c>
      <c r="F7363" s="23">
        <v>0.99999612222708401</v>
      </c>
      <c r="G7363" s="21">
        <v>0.28327499278686602</v>
      </c>
      <c r="H7363" s="22">
        <v>1.16218137542406E-4</v>
      </c>
      <c r="I7363" s="23">
        <v>0.41302396282200199</v>
      </c>
      <c r="J7363" s="21">
        <v>0.108960643294258</v>
      </c>
      <c r="K7363" s="23">
        <v>0.280515519704093</v>
      </c>
      <c r="L7363" s="23">
        <v>0.99999359804103904</v>
      </c>
      <c r="M7363" s="21">
        <v>0.20670909877590499</v>
      </c>
      <c r="N7363" s="22">
        <v>5.0520289180900103E-3</v>
      </c>
      <c r="O7363" s="24">
        <v>0.99999589217804397</v>
      </c>
    </row>
    <row r="7364" spans="1:15" x14ac:dyDescent="0.2">
      <c r="A7364" s="1" t="s">
        <v>14871</v>
      </c>
      <c r="B7364" s="1" t="s">
        <v>14872</v>
      </c>
      <c r="C7364" s="2" t="s">
        <v>14873</v>
      </c>
      <c r="D7364" s="21">
        <v>-0.786964270662728</v>
      </c>
      <c r="E7364" s="23">
        <v>0.37600405739075199</v>
      </c>
      <c r="F7364" s="23">
        <v>0.720146608322078</v>
      </c>
      <c r="G7364" s="21">
        <v>-0.97765486944051105</v>
      </c>
      <c r="H7364" s="23">
        <v>0.21136800974349201</v>
      </c>
      <c r="I7364" s="23">
        <v>0.41319654192503502</v>
      </c>
      <c r="J7364" s="21">
        <v>0.53203304511763405</v>
      </c>
      <c r="K7364" s="23">
        <v>0.67946508632853897</v>
      </c>
      <c r="L7364" s="23">
        <v>0.99999359804103904</v>
      </c>
      <c r="M7364" s="21">
        <v>0.34134244633985</v>
      </c>
      <c r="N7364" s="23">
        <v>0.75115512749995605</v>
      </c>
      <c r="O7364" s="24">
        <v>0.99999589217804397</v>
      </c>
    </row>
    <row r="7365" spans="1:15" x14ac:dyDescent="0.2">
      <c r="A7365" s="1" t="s">
        <v>14877</v>
      </c>
      <c r="B7365" s="1" t="s">
        <v>14878</v>
      </c>
      <c r="C7365" s="2" t="s">
        <v>14879</v>
      </c>
      <c r="D7365" s="21">
        <v>-0.20290459851558099</v>
      </c>
      <c r="E7365" s="22">
        <v>1.19920014459269E-2</v>
      </c>
      <c r="F7365" s="23">
        <v>0.99999612222708401</v>
      </c>
      <c r="G7365" s="21">
        <v>-0.28739721523686501</v>
      </c>
      <c r="H7365" s="22">
        <v>6.6734872984861905E-4</v>
      </c>
      <c r="I7365" s="23">
        <v>0.41346027885420999</v>
      </c>
      <c r="J7365" s="21">
        <v>-4.4247738570907101E-2</v>
      </c>
      <c r="K7365" s="23">
        <v>0.74359954184321997</v>
      </c>
      <c r="L7365" s="23">
        <v>0.99999359804103904</v>
      </c>
      <c r="M7365" s="21">
        <v>-0.12874035529219099</v>
      </c>
      <c r="N7365" s="23">
        <v>0.12691170350980499</v>
      </c>
      <c r="O7365" s="24">
        <v>0.99999589217804397</v>
      </c>
    </row>
    <row r="7366" spans="1:15" x14ac:dyDescent="0.2">
      <c r="A7366" s="1" t="s">
        <v>14880</v>
      </c>
      <c r="B7366" s="1" t="s">
        <v>14881</v>
      </c>
      <c r="C7366" s="2" t="s">
        <v>14882</v>
      </c>
      <c r="D7366" s="21">
        <v>0.37728589752116598</v>
      </c>
      <c r="E7366" s="23">
        <v>0.18684566380651299</v>
      </c>
      <c r="F7366" s="23">
        <v>0.537643661081736</v>
      </c>
      <c r="G7366" s="21">
        <v>0.408390495370274</v>
      </c>
      <c r="H7366" s="23">
        <v>0.15652717872845801</v>
      </c>
      <c r="I7366" s="23">
        <v>0.413583314388137</v>
      </c>
      <c r="J7366" s="21">
        <v>-0.24064452224227301</v>
      </c>
      <c r="K7366" s="23">
        <v>0.62464926655645203</v>
      </c>
      <c r="L7366" s="23">
        <v>0.99999359804103904</v>
      </c>
      <c r="M7366" s="21">
        <v>-0.20953992439316399</v>
      </c>
      <c r="N7366" s="23">
        <v>0.51097350711704403</v>
      </c>
      <c r="O7366" s="24">
        <v>0.99999589217804397</v>
      </c>
    </row>
    <row r="7367" spans="1:15" x14ac:dyDescent="0.2">
      <c r="A7367" s="1" t="s">
        <v>14886</v>
      </c>
      <c r="B7367" s="1" t="s">
        <v>14887</v>
      </c>
      <c r="C7367" s="2" t="s">
        <v>6863</v>
      </c>
      <c r="D7367" s="21">
        <v>-0.64228704464640896</v>
      </c>
      <c r="E7367" s="23">
        <v>0.44101321355579598</v>
      </c>
      <c r="F7367" s="23">
        <v>0.80488385898223402</v>
      </c>
      <c r="G7367" s="21">
        <v>-0.95173057785649395</v>
      </c>
      <c r="H7367" s="23">
        <v>0.21075447308574199</v>
      </c>
      <c r="I7367" s="23">
        <v>0.413690168430284</v>
      </c>
      <c r="J7367" s="21">
        <v>0.57694446835781099</v>
      </c>
      <c r="K7367" s="23">
        <v>0.64047953759046305</v>
      </c>
      <c r="L7367" s="23">
        <v>0.99999359804103904</v>
      </c>
      <c r="M7367" s="21">
        <v>0.26750093514772599</v>
      </c>
      <c r="N7367" s="23">
        <v>0.79181194083477302</v>
      </c>
      <c r="O7367" s="24">
        <v>0.99999589217804397</v>
      </c>
    </row>
    <row r="7368" spans="1:15" x14ac:dyDescent="0.2">
      <c r="A7368" s="1" t="s">
        <v>14888</v>
      </c>
      <c r="B7368" s="1" t="s">
        <v>14889</v>
      </c>
      <c r="C7368" s="2" t="s">
        <v>14890</v>
      </c>
      <c r="D7368" s="21">
        <v>0.45294637025298801</v>
      </c>
      <c r="E7368" s="22">
        <v>5.2175113782983997E-4</v>
      </c>
      <c r="F7368" s="23">
        <v>5.35548976763012E-2</v>
      </c>
      <c r="G7368" s="21">
        <v>0.298780937652036</v>
      </c>
      <c r="H7368" s="22">
        <v>1.0168904087859299E-2</v>
      </c>
      <c r="I7368" s="23">
        <v>0.41393767110832302</v>
      </c>
      <c r="J7368" s="21">
        <v>9.0900856691620999E-2</v>
      </c>
      <c r="K7368" s="23">
        <v>0.64076481007650299</v>
      </c>
      <c r="L7368" s="23">
        <v>0.99999359804103904</v>
      </c>
      <c r="M7368" s="21">
        <v>-6.3264575909331502E-2</v>
      </c>
      <c r="N7368" s="23">
        <v>0.63379557132888298</v>
      </c>
      <c r="O7368" s="24">
        <v>0.99999589217804397</v>
      </c>
    </row>
    <row r="7369" spans="1:15" x14ac:dyDescent="0.2">
      <c r="A7369" s="1" t="s">
        <v>14900</v>
      </c>
      <c r="B7369" s="1" t="s">
        <v>14901</v>
      </c>
      <c r="C7369" s="2" t="s">
        <v>14902</v>
      </c>
      <c r="D7369" s="21">
        <v>0.37311612972999098</v>
      </c>
      <c r="E7369" s="22">
        <v>8.0026981349979405E-4</v>
      </c>
      <c r="F7369" s="23">
        <v>0.155967783466679</v>
      </c>
      <c r="G7369" s="21">
        <v>0.29402603476852102</v>
      </c>
      <c r="H7369" s="22">
        <v>4.3462064753906496E-3</v>
      </c>
      <c r="I7369" s="23">
        <v>0.414374008352969</v>
      </c>
      <c r="J7369" s="21">
        <v>-5.3860975123448999E-2</v>
      </c>
      <c r="K7369" s="23">
        <v>0.75674183284970897</v>
      </c>
      <c r="L7369" s="23">
        <v>0.99999359804103904</v>
      </c>
      <c r="M7369" s="21">
        <v>-0.13295107008491899</v>
      </c>
      <c r="N7369" s="23">
        <v>0.21894721530566499</v>
      </c>
      <c r="O7369" s="24">
        <v>0.99999589217804397</v>
      </c>
    </row>
    <row r="7370" spans="1:15" x14ac:dyDescent="0.2">
      <c r="A7370" s="1" t="s">
        <v>14906</v>
      </c>
      <c r="B7370" s="1" t="s">
        <v>14907</v>
      </c>
      <c r="C7370" s="2" t="s">
        <v>14908</v>
      </c>
      <c r="D7370" s="21">
        <v>-6.7747642465316296E-2</v>
      </c>
      <c r="E7370" s="23">
        <v>0.58245168809105696</v>
      </c>
      <c r="F7370" s="23">
        <v>0.99999612222708401</v>
      </c>
      <c r="G7370" s="21">
        <v>0.29885810968958598</v>
      </c>
      <c r="H7370" s="22">
        <v>1.07855843527958E-2</v>
      </c>
      <c r="I7370" s="23">
        <v>0.41522395220198499</v>
      </c>
      <c r="J7370" s="21">
        <v>-0.14453996659289001</v>
      </c>
      <c r="K7370" s="23">
        <v>0.42624308553600199</v>
      </c>
      <c r="L7370" s="23">
        <v>0.99999359804103904</v>
      </c>
      <c r="M7370" s="21">
        <v>0.22206578556201201</v>
      </c>
      <c r="N7370" s="23">
        <v>7.5544848405921697E-2</v>
      </c>
      <c r="O7370" s="24">
        <v>0.99999589217804397</v>
      </c>
    </row>
    <row r="7371" spans="1:15" x14ac:dyDescent="0.2">
      <c r="A7371" s="1" t="s">
        <v>14909</v>
      </c>
      <c r="B7371" s="1" t="s">
        <v>14910</v>
      </c>
      <c r="C7371" s="2" t="s">
        <v>14911</v>
      </c>
      <c r="D7371" s="21">
        <v>5.9251604961169303E-2</v>
      </c>
      <c r="E7371" s="23">
        <v>0.70166608501771199</v>
      </c>
      <c r="F7371" s="23">
        <v>0.99999612222708401</v>
      </c>
      <c r="G7371" s="21">
        <v>-0.30755587077915297</v>
      </c>
      <c r="H7371" s="22">
        <v>3.0036937262143602E-2</v>
      </c>
      <c r="I7371" s="23">
        <v>0.41535615677044702</v>
      </c>
      <c r="J7371" s="21">
        <v>0.138581449844354</v>
      </c>
      <c r="K7371" s="23">
        <v>0.54312094714514503</v>
      </c>
      <c r="L7371" s="23">
        <v>0.99999359804103904</v>
      </c>
      <c r="M7371" s="21">
        <v>-0.22822602589596799</v>
      </c>
      <c r="N7371" s="23">
        <v>0.14100729342478999</v>
      </c>
      <c r="O7371" s="24">
        <v>0.99999589217804397</v>
      </c>
    </row>
    <row r="7372" spans="1:15" x14ac:dyDescent="0.2">
      <c r="A7372" s="1" t="s">
        <v>14912</v>
      </c>
      <c r="B7372" s="1" t="s">
        <v>14913</v>
      </c>
      <c r="C7372" s="2" t="s">
        <v>14914</v>
      </c>
      <c r="D7372" s="21">
        <v>-0.27292630456268802</v>
      </c>
      <c r="E7372" s="22">
        <v>2.23413295669567E-3</v>
      </c>
      <c r="F7372" s="23">
        <v>0.59263386111030303</v>
      </c>
      <c r="G7372" s="21">
        <v>-0.28853195701872503</v>
      </c>
      <c r="H7372" s="22">
        <v>1.1015972376626701E-3</v>
      </c>
      <c r="I7372" s="23">
        <v>0.41551250589581201</v>
      </c>
      <c r="J7372" s="21">
        <v>-0.15701559751736099</v>
      </c>
      <c r="K7372" s="23">
        <v>0.21937733543126101</v>
      </c>
      <c r="L7372" s="23">
        <v>0.99999359804103904</v>
      </c>
      <c r="M7372" s="21">
        <v>-0.17262124997339801</v>
      </c>
      <c r="N7372" s="23">
        <v>5.4979508450567698E-2</v>
      </c>
      <c r="O7372" s="24">
        <v>0.99999589217804397</v>
      </c>
    </row>
    <row r="7373" spans="1:15" x14ac:dyDescent="0.2">
      <c r="A7373" s="1" t="s">
        <v>14918</v>
      </c>
      <c r="B7373" s="1" t="s">
        <v>14919</v>
      </c>
      <c r="C7373" s="2" t="s">
        <v>14920</v>
      </c>
      <c r="D7373" s="21">
        <v>-5.7503234245037102E-2</v>
      </c>
      <c r="E7373" s="23">
        <v>0.58644415049351595</v>
      </c>
      <c r="F7373" s="23">
        <v>0.99999612222708401</v>
      </c>
      <c r="G7373" s="21">
        <v>0.29362928555302198</v>
      </c>
      <c r="H7373" s="22">
        <v>4.2444560210081004E-3</v>
      </c>
      <c r="I7373" s="23">
        <v>0.41560753044615401</v>
      </c>
      <c r="J7373" s="21">
        <v>-9.8132263211749907E-2</v>
      </c>
      <c r="K7373" s="23">
        <v>0.54219481295133598</v>
      </c>
      <c r="L7373" s="23">
        <v>0.99999359804103904</v>
      </c>
      <c r="M7373" s="21">
        <v>0.25300025658630898</v>
      </c>
      <c r="N7373" s="22">
        <v>2.0765956182567099E-2</v>
      </c>
      <c r="O7373" s="24">
        <v>0.99999589217804397</v>
      </c>
    </row>
    <row r="7374" spans="1:15" x14ac:dyDescent="0.2">
      <c r="A7374" s="1" t="s">
        <v>14924</v>
      </c>
      <c r="B7374" s="1" t="s">
        <v>14925</v>
      </c>
      <c r="C7374" s="2" t="s">
        <v>14926</v>
      </c>
      <c r="D7374" s="21">
        <v>-0.533641248477564</v>
      </c>
      <c r="E7374" s="25">
        <v>3.5056856539847897E-5</v>
      </c>
      <c r="F7374" s="22">
        <v>5.6996377171125798E-3</v>
      </c>
      <c r="G7374" s="21">
        <v>-0.29499514850834702</v>
      </c>
      <c r="H7374" s="22">
        <v>5.6647694044278298E-3</v>
      </c>
      <c r="I7374" s="23">
        <v>0.41573584623624998</v>
      </c>
      <c r="J7374" s="21">
        <v>-0.138314152544076</v>
      </c>
      <c r="K7374" s="23">
        <v>0.38852931638948401</v>
      </c>
      <c r="L7374" s="23">
        <v>0.99999359804103904</v>
      </c>
      <c r="M7374" s="21">
        <v>0.100331947425141</v>
      </c>
      <c r="N7374" s="23">
        <v>0.39106982301455501</v>
      </c>
      <c r="O7374" s="24">
        <v>0.99999589217804397</v>
      </c>
    </row>
    <row r="7375" spans="1:15" x14ac:dyDescent="0.2">
      <c r="A7375" s="1" t="s">
        <v>14927</v>
      </c>
      <c r="B7375" s="1" t="s">
        <v>14928</v>
      </c>
      <c r="C7375" s="2" t="s">
        <v>14929</v>
      </c>
      <c r="D7375" s="21">
        <v>0.74969240191553099</v>
      </c>
      <c r="E7375" s="22">
        <v>3.6038454581988497E-2</v>
      </c>
      <c r="F7375" s="23">
        <v>0.15270849667426201</v>
      </c>
      <c r="G7375" s="21">
        <v>0.46435075294352701</v>
      </c>
      <c r="H7375" s="23">
        <v>0.172130042423776</v>
      </c>
      <c r="I7375" s="23">
        <v>0.415875366054892</v>
      </c>
      <c r="J7375" s="21">
        <v>0.18733299979946</v>
      </c>
      <c r="K7375" s="23">
        <v>0.77126822706458897</v>
      </c>
      <c r="L7375" s="23">
        <v>0.99999359804103904</v>
      </c>
      <c r="M7375" s="21">
        <v>-9.8008649172543705E-2</v>
      </c>
      <c r="N7375" s="23">
        <v>0.81089456348026701</v>
      </c>
      <c r="O7375" s="24">
        <v>0.99999589217804397</v>
      </c>
    </row>
    <row r="7376" spans="1:15" x14ac:dyDescent="0.2">
      <c r="A7376" s="1" t="s">
        <v>14933</v>
      </c>
      <c r="B7376" s="1" t="s">
        <v>14934</v>
      </c>
      <c r="C7376" s="2" t="s">
        <v>14935</v>
      </c>
      <c r="D7376" s="21">
        <v>-0.30201292892689802</v>
      </c>
      <c r="E7376" s="22">
        <v>7.7020680400217197E-3</v>
      </c>
      <c r="F7376" s="23">
        <v>0.46208547536376698</v>
      </c>
      <c r="G7376" s="21">
        <v>-0.29628378815673601</v>
      </c>
      <c r="H7376" s="22">
        <v>7.3804236072923003E-3</v>
      </c>
      <c r="I7376" s="23">
        <v>0.416017081561597</v>
      </c>
      <c r="J7376" s="21">
        <v>-8.3896498706406197E-2</v>
      </c>
      <c r="K7376" s="23">
        <v>0.63756040950121196</v>
      </c>
      <c r="L7376" s="23">
        <v>0.99999359804103904</v>
      </c>
      <c r="M7376" s="21">
        <v>-7.81673579362447E-2</v>
      </c>
      <c r="N7376" s="23">
        <v>0.53117580396453001</v>
      </c>
      <c r="O7376" s="24">
        <v>0.99999589217804397</v>
      </c>
    </row>
    <row r="7377" spans="1:15" x14ac:dyDescent="0.2">
      <c r="A7377" s="1" t="s">
        <v>14936</v>
      </c>
      <c r="B7377" s="1" t="s">
        <v>14937</v>
      </c>
      <c r="C7377" s="2" t="s">
        <v>14938</v>
      </c>
      <c r="D7377" s="21">
        <v>0.12218756655034201</v>
      </c>
      <c r="E7377" s="23">
        <v>0.24760807635961099</v>
      </c>
      <c r="F7377" s="23">
        <v>0.99999612222708401</v>
      </c>
      <c r="G7377" s="21">
        <v>0.29451635089142802</v>
      </c>
      <c r="H7377" s="22">
        <v>5.2965726104579501E-3</v>
      </c>
      <c r="I7377" s="23">
        <v>0.416017081561597</v>
      </c>
      <c r="J7377" s="21">
        <v>7.1015601159633401E-2</v>
      </c>
      <c r="K7377" s="23">
        <v>0.68821611463825605</v>
      </c>
      <c r="L7377" s="23">
        <v>0.99999359804103904</v>
      </c>
      <c r="M7377" s="21">
        <v>0.24334438550071999</v>
      </c>
      <c r="N7377" s="22">
        <v>3.0256212476602599E-2</v>
      </c>
      <c r="O7377" s="24">
        <v>0.99999589217804397</v>
      </c>
    </row>
    <row r="7378" spans="1:15" x14ac:dyDescent="0.2">
      <c r="A7378" s="1" t="s">
        <v>14939</v>
      </c>
      <c r="B7378" s="1" t="s">
        <v>14940</v>
      </c>
      <c r="C7378" s="2" t="s">
        <v>14941</v>
      </c>
      <c r="D7378" s="21">
        <v>-0.41798934004153998</v>
      </c>
      <c r="E7378" s="22">
        <v>1.7592558195623199E-4</v>
      </c>
      <c r="F7378" s="23">
        <v>5.5134012919324099E-2</v>
      </c>
      <c r="G7378" s="21">
        <v>-0.29220701003260902</v>
      </c>
      <c r="H7378" s="22">
        <v>3.1913343775699702E-3</v>
      </c>
      <c r="I7378" s="23">
        <v>0.41614027859292002</v>
      </c>
      <c r="J7378" s="21">
        <v>-0.177055439804752</v>
      </c>
      <c r="K7378" s="23">
        <v>0.22873387266647799</v>
      </c>
      <c r="L7378" s="23">
        <v>0.99999359804103904</v>
      </c>
      <c r="M7378" s="21">
        <v>-5.1273109795821399E-2</v>
      </c>
      <c r="N7378" s="23">
        <v>0.64934125925967801</v>
      </c>
      <c r="O7378" s="24">
        <v>0.99999589217804397</v>
      </c>
    </row>
    <row r="7379" spans="1:15" x14ac:dyDescent="0.2">
      <c r="A7379" s="1" t="s">
        <v>14942</v>
      </c>
      <c r="B7379" s="1" t="s">
        <v>14943</v>
      </c>
      <c r="C7379" s="2" t="s">
        <v>14944</v>
      </c>
      <c r="D7379" s="21">
        <v>0.39568574115538802</v>
      </c>
      <c r="E7379" s="25">
        <v>7.1187138656299002E-5</v>
      </c>
      <c r="F7379" s="23">
        <v>5.7634430811927997E-2</v>
      </c>
      <c r="G7379" s="21">
        <v>0.28809672134752801</v>
      </c>
      <c r="H7379" s="22">
        <v>1.02232486261777E-3</v>
      </c>
      <c r="I7379" s="23">
        <v>0.41614027859292002</v>
      </c>
      <c r="J7379" s="21">
        <v>0.149300527212543</v>
      </c>
      <c r="K7379" s="23">
        <v>0.24551107929037899</v>
      </c>
      <c r="L7379" s="23">
        <v>0.99999359804103904</v>
      </c>
      <c r="M7379" s="21">
        <v>4.1711507404682997E-2</v>
      </c>
      <c r="N7379" s="23">
        <v>0.66441003560558198</v>
      </c>
      <c r="O7379" s="24">
        <v>0.99999589217804397</v>
      </c>
    </row>
    <row r="7380" spans="1:15" x14ac:dyDescent="0.2">
      <c r="A7380" s="1" t="s">
        <v>14948</v>
      </c>
      <c r="B7380" s="1" t="s">
        <v>14949</v>
      </c>
      <c r="C7380" s="2" t="s">
        <v>14950</v>
      </c>
      <c r="D7380" s="21">
        <v>-2.7060652707346099E-2</v>
      </c>
      <c r="E7380" s="23">
        <v>0.73725402204924195</v>
      </c>
      <c r="F7380" s="23">
        <v>0.99999612222708401</v>
      </c>
      <c r="G7380" s="21">
        <v>0.285575658671404</v>
      </c>
      <c r="H7380" s="22">
        <v>4.2250743806970201E-4</v>
      </c>
      <c r="I7380" s="23">
        <v>0.41662595400193397</v>
      </c>
      <c r="J7380" s="21">
        <v>-0.13300205146123101</v>
      </c>
      <c r="K7380" s="23">
        <v>0.24551107929037899</v>
      </c>
      <c r="L7380" s="23">
        <v>0.99999359804103904</v>
      </c>
      <c r="M7380" s="21">
        <v>0.179634259917519</v>
      </c>
      <c r="N7380" s="22">
        <v>2.6404492636752899E-2</v>
      </c>
      <c r="O7380" s="24">
        <v>0.99999589217804397</v>
      </c>
    </row>
    <row r="7381" spans="1:15" x14ac:dyDescent="0.2">
      <c r="A7381" s="1" t="s">
        <v>14951</v>
      </c>
      <c r="B7381" s="1" t="s">
        <v>14952</v>
      </c>
      <c r="C7381" s="2" t="s">
        <v>14953</v>
      </c>
      <c r="D7381" s="21">
        <v>0.111929459030973</v>
      </c>
      <c r="E7381" s="23">
        <v>0.21993285695345799</v>
      </c>
      <c r="F7381" s="23">
        <v>0.99999612222708401</v>
      </c>
      <c r="G7381" s="21">
        <v>0.29027121749491802</v>
      </c>
      <c r="H7381" s="22">
        <v>2.0333886398423099E-3</v>
      </c>
      <c r="I7381" s="23">
        <v>0.41689798217389301</v>
      </c>
      <c r="J7381" s="21">
        <v>5.0919070979483901E-2</v>
      </c>
      <c r="K7381" s="23">
        <v>0.74820762823448095</v>
      </c>
      <c r="L7381" s="23">
        <v>0.99999359804103904</v>
      </c>
      <c r="M7381" s="21">
        <v>0.22926082944342899</v>
      </c>
      <c r="N7381" s="22">
        <v>1.9865655639948899E-2</v>
      </c>
      <c r="O7381" s="24">
        <v>0.99999589217804397</v>
      </c>
    </row>
    <row r="7382" spans="1:15" x14ac:dyDescent="0.2">
      <c r="A7382" s="1" t="s">
        <v>14960</v>
      </c>
      <c r="B7382" s="1" t="s">
        <v>14961</v>
      </c>
      <c r="C7382" s="2" t="s">
        <v>14962</v>
      </c>
      <c r="D7382" s="21">
        <v>0.22858608677829301</v>
      </c>
      <c r="E7382" s="23">
        <v>0.51661403688505803</v>
      </c>
      <c r="F7382" s="23">
        <v>0.94698049349243996</v>
      </c>
      <c r="G7382" s="21">
        <v>0.44792415083397702</v>
      </c>
      <c r="H7382" s="23">
        <v>0.17059244393227199</v>
      </c>
      <c r="I7382" s="23">
        <v>0.41706494177421499</v>
      </c>
      <c r="J7382" s="21">
        <v>-3.4598581038894502E-2</v>
      </c>
      <c r="K7382" s="23">
        <v>0.96007623641454598</v>
      </c>
      <c r="L7382" s="23">
        <v>0.99999359804103904</v>
      </c>
      <c r="M7382" s="21">
        <v>0.184739483016789</v>
      </c>
      <c r="N7382" s="23">
        <v>0.62936670494955405</v>
      </c>
      <c r="O7382" s="24">
        <v>0.99999589217804397</v>
      </c>
    </row>
    <row r="7383" spans="1:15" x14ac:dyDescent="0.2">
      <c r="A7383" s="1" t="s">
        <v>14963</v>
      </c>
      <c r="B7383" s="1" t="s">
        <v>14964</v>
      </c>
      <c r="C7383" s="2" t="s">
        <v>14965</v>
      </c>
      <c r="D7383" s="21">
        <v>-0.21195355646077399</v>
      </c>
      <c r="E7383" s="22">
        <v>1.67125462749835E-2</v>
      </c>
      <c r="F7383" s="23">
        <v>0.97534762309735601</v>
      </c>
      <c r="G7383" s="21">
        <v>-0.28894097638990601</v>
      </c>
      <c r="H7383" s="22">
        <v>1.4238381614039E-3</v>
      </c>
      <c r="I7383" s="23">
        <v>0.41706494177421499</v>
      </c>
      <c r="J7383" s="21">
        <v>8.7669650606612304E-2</v>
      </c>
      <c r="K7383" s="23">
        <v>0.51824268979500798</v>
      </c>
      <c r="L7383" s="23">
        <v>0.99999359804103904</v>
      </c>
      <c r="M7383" s="21">
        <v>1.0682230677480699E-2</v>
      </c>
      <c r="N7383" s="23">
        <v>0.92398525745233095</v>
      </c>
      <c r="O7383" s="24">
        <v>0.99999589217804397</v>
      </c>
    </row>
    <row r="7384" spans="1:15" x14ac:dyDescent="0.2">
      <c r="A7384" s="1" t="s">
        <v>14969</v>
      </c>
      <c r="B7384" s="1" t="s">
        <v>14970</v>
      </c>
      <c r="C7384" s="2" t="s">
        <v>14971</v>
      </c>
      <c r="D7384" s="21">
        <v>0.15040556141262601</v>
      </c>
      <c r="E7384" s="23">
        <v>0.10397670767285</v>
      </c>
      <c r="F7384" s="23">
        <v>0.99999612222708401</v>
      </c>
      <c r="G7384" s="21">
        <v>0.29084290887605802</v>
      </c>
      <c r="H7384" s="22">
        <v>2.4271489883970301E-3</v>
      </c>
      <c r="I7384" s="23">
        <v>0.41714654942552398</v>
      </c>
      <c r="J7384" s="21">
        <v>1.5920495715721902E-2</v>
      </c>
      <c r="K7384" s="23">
        <v>0.93151988547851805</v>
      </c>
      <c r="L7384" s="23">
        <v>0.99999359804103904</v>
      </c>
      <c r="M7384" s="21">
        <v>0.15635784317915399</v>
      </c>
      <c r="N7384" s="23">
        <v>0.112529041987633</v>
      </c>
      <c r="O7384" s="24">
        <v>0.99999589217804397</v>
      </c>
    </row>
    <row r="7385" spans="1:15" x14ac:dyDescent="0.2">
      <c r="A7385" s="1" t="s">
        <v>14978</v>
      </c>
      <c r="B7385" s="1" t="s">
        <v>14979</v>
      </c>
      <c r="C7385" s="2" t="s">
        <v>14980</v>
      </c>
      <c r="D7385" s="21">
        <v>0.246283423068826</v>
      </c>
      <c r="E7385" s="22">
        <v>1.6909496928135599E-2</v>
      </c>
      <c r="F7385" s="23">
        <v>0.75581135231791896</v>
      </c>
      <c r="G7385" s="21">
        <v>0.29267209243329101</v>
      </c>
      <c r="H7385" s="22">
        <v>4.1467640200759399E-3</v>
      </c>
      <c r="I7385" s="23">
        <v>0.41885398911871302</v>
      </c>
      <c r="J7385" s="21">
        <v>7.7617438198156405E-2</v>
      </c>
      <c r="K7385" s="23">
        <v>0.64429752644690397</v>
      </c>
      <c r="L7385" s="23">
        <v>0.99999359804103904</v>
      </c>
      <c r="M7385" s="21">
        <v>0.124006107562621</v>
      </c>
      <c r="N7385" s="23">
        <v>0.24531532553034199</v>
      </c>
      <c r="O7385" s="24">
        <v>0.99999589217804397</v>
      </c>
    </row>
    <row r="7386" spans="1:15" x14ac:dyDescent="0.2">
      <c r="A7386" s="1" t="s">
        <v>14981</v>
      </c>
      <c r="B7386" s="1" t="s">
        <v>14982</v>
      </c>
      <c r="C7386" s="2" t="s">
        <v>14983</v>
      </c>
      <c r="D7386" s="21">
        <v>-8.6850008093737496E-2</v>
      </c>
      <c r="E7386" s="23">
        <v>0.70458081513842696</v>
      </c>
      <c r="F7386" s="23">
        <v>0.99999612222708401</v>
      </c>
      <c r="G7386" s="21">
        <v>0.33738794586822002</v>
      </c>
      <c r="H7386" s="23">
        <v>0.102449980948601</v>
      </c>
      <c r="I7386" s="23">
        <v>0.41902560535757799</v>
      </c>
      <c r="J7386" s="21">
        <v>-0.18789455114041001</v>
      </c>
      <c r="K7386" s="23">
        <v>0.58657885160379197</v>
      </c>
      <c r="L7386" s="23">
        <v>0.99999359804103904</v>
      </c>
      <c r="M7386" s="21">
        <v>0.236343402821548</v>
      </c>
      <c r="N7386" s="23">
        <v>0.30185055018052998</v>
      </c>
      <c r="O7386" s="24">
        <v>0.99999589217804397</v>
      </c>
    </row>
    <row r="7387" spans="1:15" x14ac:dyDescent="0.2">
      <c r="A7387" s="1" t="s">
        <v>14984</v>
      </c>
      <c r="B7387" s="1" t="s">
        <v>14985</v>
      </c>
      <c r="C7387" s="2" t="s">
        <v>14986</v>
      </c>
      <c r="D7387" s="21">
        <v>-0.34649771038459898</v>
      </c>
      <c r="E7387" s="25">
        <v>2.6946773912627701E-5</v>
      </c>
      <c r="F7387" s="23">
        <v>0.11728209671885099</v>
      </c>
      <c r="G7387" s="21">
        <v>-0.28290024353526999</v>
      </c>
      <c r="H7387" s="22">
        <v>1.5022454136291599E-4</v>
      </c>
      <c r="I7387" s="23">
        <v>0.419039085401545</v>
      </c>
      <c r="J7387" s="21">
        <v>-3.7193891063275301E-2</v>
      </c>
      <c r="K7387" s="23">
        <v>0.74652795977743103</v>
      </c>
      <c r="L7387" s="23">
        <v>0.99999359804103904</v>
      </c>
      <c r="M7387" s="21">
        <v>2.6403575786053301E-2</v>
      </c>
      <c r="N7387" s="23">
        <v>0.74275945397149301</v>
      </c>
      <c r="O7387" s="24">
        <v>0.99999589217804397</v>
      </c>
    </row>
    <row r="7388" spans="1:15" x14ac:dyDescent="0.2">
      <c r="A7388" s="1" t="s">
        <v>14987</v>
      </c>
      <c r="B7388" s="1" t="s">
        <v>14988</v>
      </c>
      <c r="C7388" s="2" t="s">
        <v>14989</v>
      </c>
      <c r="D7388" s="21">
        <v>0.52973650887914903</v>
      </c>
      <c r="E7388" s="22">
        <v>2.7695970226782702E-4</v>
      </c>
      <c r="F7388" s="22">
        <v>1.79866827424294E-2</v>
      </c>
      <c r="G7388" s="21">
        <v>0.30051254829483398</v>
      </c>
      <c r="H7388" s="22">
        <v>1.61471528034903E-2</v>
      </c>
      <c r="I7388" s="23">
        <v>0.41912509925547697</v>
      </c>
      <c r="J7388" s="21">
        <v>0.22218588333882999</v>
      </c>
      <c r="K7388" s="23">
        <v>0.26154938776603298</v>
      </c>
      <c r="L7388" s="23">
        <v>0.99999359804103904</v>
      </c>
      <c r="M7388" s="21">
        <v>-7.0380772454848297E-3</v>
      </c>
      <c r="N7388" s="23">
        <v>0.96506688716546396</v>
      </c>
      <c r="O7388" s="24">
        <v>0.99999589217804397</v>
      </c>
    </row>
    <row r="7389" spans="1:15" x14ac:dyDescent="0.2">
      <c r="A7389" s="1" t="s">
        <v>14990</v>
      </c>
      <c r="B7389" s="1" t="s">
        <v>14991</v>
      </c>
      <c r="C7389" s="2" t="s">
        <v>14992</v>
      </c>
      <c r="D7389" s="21">
        <v>-0.15885532871505201</v>
      </c>
      <c r="E7389" s="23">
        <v>0.13531211818660799</v>
      </c>
      <c r="F7389" s="23">
        <v>0.99999612222708401</v>
      </c>
      <c r="G7389" s="21">
        <v>0.29475222298991099</v>
      </c>
      <c r="H7389" s="22">
        <v>6.4467543360289502E-3</v>
      </c>
      <c r="I7389" s="23">
        <v>0.41920640413261401</v>
      </c>
      <c r="J7389" s="21">
        <v>-0.22682951595477099</v>
      </c>
      <c r="K7389" s="23">
        <v>0.17118741486061601</v>
      </c>
      <c r="L7389" s="23">
        <v>0.99999359804103904</v>
      </c>
      <c r="M7389" s="21">
        <v>0.22677803575019201</v>
      </c>
      <c r="N7389" s="22">
        <v>4.7522212454562299E-2</v>
      </c>
      <c r="O7389" s="24">
        <v>0.99999589217804397</v>
      </c>
    </row>
    <row r="7390" spans="1:15" x14ac:dyDescent="0.2">
      <c r="A7390" s="1" t="s">
        <v>14993</v>
      </c>
      <c r="B7390" s="1" t="s">
        <v>14994</v>
      </c>
      <c r="C7390" s="2" t="s">
        <v>14995</v>
      </c>
      <c r="D7390" s="21">
        <v>-0.21629592544842499</v>
      </c>
      <c r="E7390" s="22">
        <v>2.54092692894895E-2</v>
      </c>
      <c r="F7390" s="23">
        <v>0.92795250819971897</v>
      </c>
      <c r="G7390" s="21">
        <v>-0.29112542893624899</v>
      </c>
      <c r="H7390" s="22">
        <v>3.0483838254269499E-3</v>
      </c>
      <c r="I7390" s="23">
        <v>0.41999629609726702</v>
      </c>
      <c r="J7390" s="21">
        <v>3.1122620480493701E-2</v>
      </c>
      <c r="K7390" s="23">
        <v>0.86090872167849997</v>
      </c>
      <c r="L7390" s="23">
        <v>0.99999359804103904</v>
      </c>
      <c r="M7390" s="21">
        <v>-4.3706883007330798E-2</v>
      </c>
      <c r="N7390" s="23">
        <v>0.70277458082722999</v>
      </c>
      <c r="O7390" s="24">
        <v>0.99999589217804397</v>
      </c>
    </row>
    <row r="7391" spans="1:15" x14ac:dyDescent="0.2">
      <c r="A7391" s="1" t="s">
        <v>14996</v>
      </c>
      <c r="B7391" s="1" t="s">
        <v>14997</v>
      </c>
      <c r="C7391" s="2" t="s">
        <v>14998</v>
      </c>
      <c r="D7391" s="21">
        <v>0.39061782922072502</v>
      </c>
      <c r="E7391" s="22">
        <v>3.5539540879042401E-3</v>
      </c>
      <c r="F7391" s="23">
        <v>0.18209822847561899</v>
      </c>
      <c r="G7391" s="21">
        <v>0.299689674556402</v>
      </c>
      <c r="H7391" s="22">
        <v>1.50991178184117E-2</v>
      </c>
      <c r="I7391" s="23">
        <v>0.42046951808792199</v>
      </c>
      <c r="J7391" s="21">
        <v>0.23650064572003901</v>
      </c>
      <c r="K7391" s="23">
        <v>0.22852064304196901</v>
      </c>
      <c r="L7391" s="23">
        <v>0.99999359804103904</v>
      </c>
      <c r="M7391" s="21">
        <v>0.14557249105571499</v>
      </c>
      <c r="N7391" s="23">
        <v>0.27448706428404601</v>
      </c>
      <c r="O7391" s="24">
        <v>0.99999589217804397</v>
      </c>
    </row>
    <row r="7392" spans="1:15" x14ac:dyDescent="0.2">
      <c r="A7392" s="1" t="s">
        <v>14999</v>
      </c>
      <c r="B7392" s="1" t="s">
        <v>15000</v>
      </c>
      <c r="C7392" s="2" t="s">
        <v>15001</v>
      </c>
      <c r="D7392" s="21">
        <v>0.59152619706781395</v>
      </c>
      <c r="E7392" s="25">
        <v>3.3067872658819702E-6</v>
      </c>
      <c r="F7392" s="22">
        <v>6.4362210076182895E-4</v>
      </c>
      <c r="G7392" s="21">
        <v>0.291033497923812</v>
      </c>
      <c r="H7392" s="22">
        <v>3.03062445561317E-3</v>
      </c>
      <c r="I7392" s="23">
        <v>0.420885873367699</v>
      </c>
      <c r="J7392" s="21">
        <v>0.16557954344630901</v>
      </c>
      <c r="K7392" s="23">
        <v>0.26637532514305101</v>
      </c>
      <c r="L7392" s="23">
        <v>0.99999359804103904</v>
      </c>
      <c r="M7392" s="21">
        <v>-0.13491315569769299</v>
      </c>
      <c r="N7392" s="23">
        <v>0.17832004438410001</v>
      </c>
      <c r="O7392" s="24">
        <v>0.99999589217804397</v>
      </c>
    </row>
    <row r="7393" spans="1:15" x14ac:dyDescent="0.2">
      <c r="A7393" s="1" t="s">
        <v>15002</v>
      </c>
      <c r="B7393" s="1" t="s">
        <v>15003</v>
      </c>
      <c r="C7393" s="2" t="s">
        <v>15004</v>
      </c>
      <c r="D7393" s="21">
        <v>-0.23480469456572101</v>
      </c>
      <c r="E7393" s="23">
        <v>0.32299405295255801</v>
      </c>
      <c r="F7393" s="23">
        <v>0.80894593488792599</v>
      </c>
      <c r="G7393" s="21">
        <v>-0.35317351956563298</v>
      </c>
      <c r="H7393" s="23">
        <v>0.12571427389046499</v>
      </c>
      <c r="I7393" s="23">
        <v>0.42106774671438302</v>
      </c>
      <c r="J7393" s="21">
        <v>-8.9632551618787498E-3</v>
      </c>
      <c r="K7393" s="23">
        <v>0.98411447467587498</v>
      </c>
      <c r="L7393" s="23">
        <v>0.99999359804103904</v>
      </c>
      <c r="M7393" s="21">
        <v>-0.12733208016179101</v>
      </c>
      <c r="N7393" s="23">
        <v>0.65071709248406795</v>
      </c>
      <c r="O7393" s="24">
        <v>0.99999589217804397</v>
      </c>
    </row>
    <row r="7394" spans="1:15" x14ac:dyDescent="0.2">
      <c r="A7394" s="1" t="s">
        <v>15005</v>
      </c>
      <c r="B7394" s="1" t="s">
        <v>15006</v>
      </c>
      <c r="C7394" s="2" t="s">
        <v>15007</v>
      </c>
      <c r="D7394" s="21">
        <v>-5.6221468476764701E-2</v>
      </c>
      <c r="E7394" s="23">
        <v>0.63197084354291</v>
      </c>
      <c r="F7394" s="23">
        <v>0.99999612222708401</v>
      </c>
      <c r="G7394" s="21">
        <v>-0.29586306554265301</v>
      </c>
      <c r="H7394" s="22">
        <v>8.5633933138163608E-3</v>
      </c>
      <c r="I7394" s="23">
        <v>0.42133725136848099</v>
      </c>
      <c r="J7394" s="21">
        <v>-1.2332300082219499E-2</v>
      </c>
      <c r="K7394" s="23">
        <v>0.95505032801329004</v>
      </c>
      <c r="L7394" s="23">
        <v>0.99999359804103904</v>
      </c>
      <c r="M7394" s="21">
        <v>-0.25197389714810797</v>
      </c>
      <c r="N7394" s="22">
        <v>3.6919098740161201E-2</v>
      </c>
      <c r="O7394" s="24">
        <v>0.99999589217804397</v>
      </c>
    </row>
    <row r="7395" spans="1:15" x14ac:dyDescent="0.2">
      <c r="A7395" s="1" t="s">
        <v>15008</v>
      </c>
      <c r="B7395" s="1" t="s">
        <v>15009</v>
      </c>
      <c r="C7395" s="2" t="s">
        <v>15010</v>
      </c>
      <c r="D7395" s="21">
        <v>-0.42077097148411302</v>
      </c>
      <c r="E7395" s="22">
        <v>2.9250317455302901E-2</v>
      </c>
      <c r="F7395" s="23">
        <v>0.250911877647927</v>
      </c>
      <c r="G7395" s="21">
        <v>-0.32358092102413999</v>
      </c>
      <c r="H7395" s="23">
        <v>7.9088420825220301E-2</v>
      </c>
      <c r="I7395" s="23">
        <v>0.42217981919901798</v>
      </c>
      <c r="J7395" s="21">
        <v>-1.6333090033445401E-2</v>
      </c>
      <c r="K7395" s="23">
        <v>0.96398957679692099</v>
      </c>
      <c r="L7395" s="23">
        <v>0.99999359804103904</v>
      </c>
      <c r="M7395" s="21">
        <v>8.0856960426527999E-2</v>
      </c>
      <c r="N7395" s="23">
        <v>0.72774055813138006</v>
      </c>
      <c r="O7395" s="24">
        <v>0.99999589217804397</v>
      </c>
    </row>
    <row r="7396" spans="1:15" x14ac:dyDescent="0.2">
      <c r="A7396" s="1" t="s">
        <v>15011</v>
      </c>
      <c r="B7396" s="1" t="s">
        <v>15012</v>
      </c>
      <c r="C7396" s="2" t="s">
        <v>15013</v>
      </c>
      <c r="D7396" s="21">
        <v>-0.366745955206984</v>
      </c>
      <c r="E7396" s="23">
        <v>0.53898749726556905</v>
      </c>
      <c r="F7396" s="23">
        <v>0.935634643446701</v>
      </c>
      <c r="G7396" s="21">
        <v>-0.65498463217140501</v>
      </c>
      <c r="H7396" s="23">
        <v>0.19996569238950099</v>
      </c>
      <c r="I7396" s="23">
        <v>0.42250898480214499</v>
      </c>
      <c r="J7396" s="21">
        <v>0.60902080386449198</v>
      </c>
      <c r="K7396" s="23">
        <v>0.4562744883025</v>
      </c>
      <c r="L7396" s="23">
        <v>0.99999359804103904</v>
      </c>
      <c r="M7396" s="21">
        <v>0.32078212690007002</v>
      </c>
      <c r="N7396" s="23">
        <v>0.63102572315379901</v>
      </c>
      <c r="O7396" s="24">
        <v>0.99999589217804397</v>
      </c>
    </row>
    <row r="7397" spans="1:15" x14ac:dyDescent="0.2">
      <c r="A7397" s="1" t="s">
        <v>15020</v>
      </c>
      <c r="B7397" s="1" t="s">
        <v>15021</v>
      </c>
      <c r="C7397" s="2" t="s">
        <v>15022</v>
      </c>
      <c r="D7397" s="21">
        <v>-0.31184175719074297</v>
      </c>
      <c r="E7397" s="22">
        <v>2.3315374497955101E-3</v>
      </c>
      <c r="F7397" s="23">
        <v>0.38166629169156502</v>
      </c>
      <c r="G7397" s="21">
        <v>-0.29092049300884898</v>
      </c>
      <c r="H7397" s="22">
        <v>3.2909878287006298E-3</v>
      </c>
      <c r="I7397" s="23">
        <v>0.423341865507464</v>
      </c>
      <c r="J7397" s="21">
        <v>-0.17497403535703501</v>
      </c>
      <c r="K7397" s="23">
        <v>0.231830492161925</v>
      </c>
      <c r="L7397" s="23">
        <v>0.99999359804103904</v>
      </c>
      <c r="M7397" s="21">
        <v>-0.15405277117514199</v>
      </c>
      <c r="N7397" s="23">
        <v>0.135446657226508</v>
      </c>
      <c r="O7397" s="24">
        <v>0.99999589217804397</v>
      </c>
    </row>
    <row r="7398" spans="1:15" x14ac:dyDescent="0.2">
      <c r="A7398" s="1" t="s">
        <v>15023</v>
      </c>
      <c r="B7398" s="1" t="s">
        <v>15024</v>
      </c>
      <c r="C7398" s="2" t="s">
        <v>15025</v>
      </c>
      <c r="D7398" s="21">
        <v>-0.400775614202866</v>
      </c>
      <c r="E7398" s="23">
        <v>0.31260574193273599</v>
      </c>
      <c r="F7398" s="23">
        <v>0.69099807022037096</v>
      </c>
      <c r="G7398" s="21">
        <v>-0.49666804484884702</v>
      </c>
      <c r="H7398" s="23">
        <v>0.179768212958061</v>
      </c>
      <c r="I7398" s="23">
        <v>0.423341865507464</v>
      </c>
      <c r="J7398" s="21">
        <v>0.22766997955452001</v>
      </c>
      <c r="K7398" s="23">
        <v>0.72049538117238698</v>
      </c>
      <c r="L7398" s="23">
        <v>0.99999359804103904</v>
      </c>
      <c r="M7398" s="21">
        <v>0.13177754890853899</v>
      </c>
      <c r="N7398" s="23">
        <v>0.78708669171908496</v>
      </c>
      <c r="O7398" s="24">
        <v>0.99999589217804397</v>
      </c>
    </row>
    <row r="7399" spans="1:15" x14ac:dyDescent="0.2">
      <c r="A7399" s="1" t="s">
        <v>15026</v>
      </c>
      <c r="B7399" s="1" t="s">
        <v>15027</v>
      </c>
      <c r="C7399" s="2" t="s">
        <v>15028</v>
      </c>
      <c r="D7399" s="21">
        <v>0.121992689115792</v>
      </c>
      <c r="E7399" s="23">
        <v>0.124367061871657</v>
      </c>
      <c r="F7399" s="23">
        <v>0.99999612222708401</v>
      </c>
      <c r="G7399" s="21">
        <v>0.28601374493052201</v>
      </c>
      <c r="H7399" s="22">
        <v>7.4213501324773602E-4</v>
      </c>
      <c r="I7399" s="23">
        <v>0.423341865507464</v>
      </c>
      <c r="J7399" s="21">
        <v>5.1313634686445599E-2</v>
      </c>
      <c r="K7399" s="23">
        <v>0.70326031331203298</v>
      </c>
      <c r="L7399" s="23">
        <v>0.99999359804103904</v>
      </c>
      <c r="M7399" s="21">
        <v>0.21533469050117501</v>
      </c>
      <c r="N7399" s="22">
        <v>1.3469981305123301E-2</v>
      </c>
      <c r="O7399" s="24">
        <v>0.99999589217804397</v>
      </c>
    </row>
    <row r="7400" spans="1:15" x14ac:dyDescent="0.2">
      <c r="A7400" s="1" t="s">
        <v>15032</v>
      </c>
      <c r="B7400" s="1" t="s">
        <v>15033</v>
      </c>
      <c r="C7400" s="2" t="s">
        <v>15034</v>
      </c>
      <c r="D7400" s="21">
        <v>-2.2713631745278701E-2</v>
      </c>
      <c r="E7400" s="23">
        <v>0.76598846308588797</v>
      </c>
      <c r="F7400" s="23">
        <v>0.99999612222708401</v>
      </c>
      <c r="G7400" s="21">
        <v>-0.28330006283855802</v>
      </c>
      <c r="H7400" s="22">
        <v>2.4444382458064601E-4</v>
      </c>
      <c r="I7400" s="23">
        <v>0.42361447421939702</v>
      </c>
      <c r="J7400" s="21">
        <v>0.15212784074130201</v>
      </c>
      <c r="K7400" s="23">
        <v>0.16456479097513699</v>
      </c>
      <c r="L7400" s="23">
        <v>0.99999359804103904</v>
      </c>
      <c r="M7400" s="21">
        <v>-0.108458590351977</v>
      </c>
      <c r="N7400" s="23">
        <v>0.150766654225202</v>
      </c>
      <c r="O7400" s="24">
        <v>0.99999589217804397</v>
      </c>
    </row>
    <row r="7401" spans="1:15" x14ac:dyDescent="0.2">
      <c r="A7401" s="1" t="s">
        <v>15035</v>
      </c>
      <c r="B7401" s="1" t="s">
        <v>15036</v>
      </c>
      <c r="C7401" s="2" t="s">
        <v>15037</v>
      </c>
      <c r="D7401" s="21">
        <v>0.37604802944291499</v>
      </c>
      <c r="E7401" s="22">
        <v>8.1188368004922393E-3</v>
      </c>
      <c r="F7401" s="23">
        <v>0.244279867535934</v>
      </c>
      <c r="G7401" s="21">
        <v>0.30235800845524002</v>
      </c>
      <c r="H7401" s="22">
        <v>2.3558575930744001E-2</v>
      </c>
      <c r="I7401" s="23">
        <v>0.42393785086803498</v>
      </c>
      <c r="J7401" s="21">
        <v>0.14798689887019001</v>
      </c>
      <c r="K7401" s="23">
        <v>0.49585042112718503</v>
      </c>
      <c r="L7401" s="23">
        <v>0.99999359804103904</v>
      </c>
      <c r="M7401" s="21">
        <v>7.4296877882514295E-2</v>
      </c>
      <c r="N7401" s="23">
        <v>0.63316258298300898</v>
      </c>
      <c r="O7401" s="24">
        <v>0.99999589217804397</v>
      </c>
    </row>
    <row r="7402" spans="1:15" x14ac:dyDescent="0.2">
      <c r="A7402" s="1" t="s">
        <v>15044</v>
      </c>
      <c r="B7402" s="1" t="s">
        <v>15045</v>
      </c>
      <c r="C7402" s="2" t="s">
        <v>15046</v>
      </c>
      <c r="D7402" s="21">
        <v>-0.49148140666951401</v>
      </c>
      <c r="E7402" s="23">
        <v>5.8696507058870598E-2</v>
      </c>
      <c r="F7402" s="23">
        <v>0.26075704349746898</v>
      </c>
      <c r="G7402" s="21">
        <v>-0.362326661956477</v>
      </c>
      <c r="H7402" s="23">
        <v>0.13984738758392601</v>
      </c>
      <c r="I7402" s="23">
        <v>0.426432031929042</v>
      </c>
      <c r="J7402" s="21">
        <v>7.0007164694364798E-2</v>
      </c>
      <c r="K7402" s="23">
        <v>0.88828915736522995</v>
      </c>
      <c r="L7402" s="23">
        <v>0.99999359804103904</v>
      </c>
      <c r="M7402" s="21">
        <v>0.199161909407403</v>
      </c>
      <c r="N7402" s="23">
        <v>0.54239260140099899</v>
      </c>
      <c r="O7402" s="24">
        <v>0.99999589217804397</v>
      </c>
    </row>
    <row r="7403" spans="1:15" x14ac:dyDescent="0.2">
      <c r="A7403" s="1" t="s">
        <v>15047</v>
      </c>
      <c r="B7403" s="1" t="s">
        <v>15048</v>
      </c>
      <c r="C7403" s="2" t="s">
        <v>15049</v>
      </c>
      <c r="D7403" s="21">
        <v>0.39071295434347098</v>
      </c>
      <c r="E7403" s="22">
        <v>2.0825727145852501E-4</v>
      </c>
      <c r="F7403" s="23">
        <v>8.6591101831215003E-2</v>
      </c>
      <c r="G7403" s="21">
        <v>0.288329070849139</v>
      </c>
      <c r="H7403" s="22">
        <v>1.8918331628169E-3</v>
      </c>
      <c r="I7403" s="23">
        <v>0.42650954180850997</v>
      </c>
      <c r="J7403" s="21">
        <v>0.28182069658117098</v>
      </c>
      <c r="K7403" s="23">
        <v>7.6156069432808393E-2</v>
      </c>
      <c r="L7403" s="23">
        <v>0.99999359804103904</v>
      </c>
      <c r="M7403" s="21">
        <v>0.17943681308683801</v>
      </c>
      <c r="N7403" s="23">
        <v>5.9082941063228298E-2</v>
      </c>
      <c r="O7403" s="24">
        <v>0.99999589217804397</v>
      </c>
    </row>
    <row r="7404" spans="1:15" x14ac:dyDescent="0.2">
      <c r="A7404" s="1" t="s">
        <v>15050</v>
      </c>
      <c r="B7404" s="1" t="s">
        <v>15051</v>
      </c>
      <c r="C7404" s="2" t="s">
        <v>15052</v>
      </c>
      <c r="D7404" s="21">
        <v>-0.150057895422751</v>
      </c>
      <c r="E7404" s="23">
        <v>0.60476786362569801</v>
      </c>
      <c r="F7404" s="23">
        <v>0.99999612222708401</v>
      </c>
      <c r="G7404" s="21">
        <v>0.38709643117393999</v>
      </c>
      <c r="H7404" s="23">
        <v>0.156600011790271</v>
      </c>
      <c r="I7404" s="23">
        <v>0.42654283098108797</v>
      </c>
      <c r="J7404" s="21">
        <v>-0.40916868804099898</v>
      </c>
      <c r="K7404" s="23">
        <v>0.34673269380285798</v>
      </c>
      <c r="L7404" s="23">
        <v>0.99999359804103904</v>
      </c>
      <c r="M7404" s="21">
        <v>0.12798563855569201</v>
      </c>
      <c r="N7404" s="23">
        <v>0.69338856036722796</v>
      </c>
      <c r="O7404" s="24">
        <v>0.99999589217804397</v>
      </c>
    </row>
    <row r="7405" spans="1:15" x14ac:dyDescent="0.2">
      <c r="A7405" s="1" t="s">
        <v>15053</v>
      </c>
      <c r="B7405" s="1" t="s">
        <v>15054</v>
      </c>
      <c r="C7405" s="2" t="s">
        <v>15055</v>
      </c>
      <c r="D7405" s="21">
        <v>0.36473690509161799</v>
      </c>
      <c r="E7405" s="23">
        <v>0.30190919313509401</v>
      </c>
      <c r="F7405" s="23">
        <v>0.68276082031429097</v>
      </c>
      <c r="G7405" s="21">
        <v>0.44453362651835898</v>
      </c>
      <c r="H7405" s="23">
        <v>0.17590297112999001</v>
      </c>
      <c r="I7405" s="23">
        <v>0.42680558842539001</v>
      </c>
      <c r="J7405" s="21">
        <v>0.161559512049404</v>
      </c>
      <c r="K7405" s="23">
        <v>0.79971035364029697</v>
      </c>
      <c r="L7405" s="23">
        <v>0.99999359804103904</v>
      </c>
      <c r="M7405" s="21">
        <v>0.24135623347614499</v>
      </c>
      <c r="N7405" s="23">
        <v>0.51846980523140196</v>
      </c>
      <c r="O7405" s="24">
        <v>0.99999589217804397</v>
      </c>
    </row>
    <row r="7406" spans="1:15" x14ac:dyDescent="0.2">
      <c r="A7406" s="1" t="s">
        <v>15062</v>
      </c>
      <c r="B7406" s="1" t="s">
        <v>15063</v>
      </c>
      <c r="C7406" s="2" t="s">
        <v>15064</v>
      </c>
      <c r="D7406" s="21">
        <v>0.35510368799487202</v>
      </c>
      <c r="E7406" s="22">
        <v>9.6771398204348097E-4</v>
      </c>
      <c r="F7406" s="23">
        <v>0.20174273088268599</v>
      </c>
      <c r="G7406" s="21">
        <v>0.29027342315155502</v>
      </c>
      <c r="H7406" s="22">
        <v>3.3729370196915799E-3</v>
      </c>
      <c r="I7406" s="23">
        <v>0.42714191975202398</v>
      </c>
      <c r="J7406" s="21">
        <v>0.174753202858874</v>
      </c>
      <c r="K7406" s="23">
        <v>0.24852765253360601</v>
      </c>
      <c r="L7406" s="23">
        <v>0.99999359804103904</v>
      </c>
      <c r="M7406" s="21">
        <v>0.109922938015558</v>
      </c>
      <c r="N7406" s="23">
        <v>0.28781280857059299</v>
      </c>
      <c r="O7406" s="24">
        <v>0.99999589217804397</v>
      </c>
    </row>
    <row r="7407" spans="1:15" x14ac:dyDescent="0.2">
      <c r="A7407" s="1" t="s">
        <v>15071</v>
      </c>
      <c r="B7407" s="1" t="s">
        <v>15072</v>
      </c>
      <c r="C7407" s="2" t="s">
        <v>15073</v>
      </c>
      <c r="D7407" s="21">
        <v>0.26867516238817102</v>
      </c>
      <c r="E7407" s="22">
        <v>7.6470124405154903E-3</v>
      </c>
      <c r="F7407" s="23">
        <v>0.625704469672826</v>
      </c>
      <c r="G7407" s="21">
        <v>0.28990287130693998</v>
      </c>
      <c r="H7407" s="22">
        <v>3.1733724607251098E-3</v>
      </c>
      <c r="I7407" s="23">
        <v>0.42792812930323298</v>
      </c>
      <c r="J7407" s="21">
        <v>0.15434742499469101</v>
      </c>
      <c r="K7407" s="23">
        <v>0.30569059868271897</v>
      </c>
      <c r="L7407" s="23">
        <v>0.99999359804103904</v>
      </c>
      <c r="M7407" s="21">
        <v>0.175575133913459</v>
      </c>
      <c r="N7407" s="23">
        <v>8.4015225012324696E-2</v>
      </c>
      <c r="O7407" s="24">
        <v>0.99999589217804397</v>
      </c>
    </row>
    <row r="7408" spans="1:15" x14ac:dyDescent="0.2">
      <c r="A7408" s="1" t="s">
        <v>15074</v>
      </c>
      <c r="B7408" s="1" t="s">
        <v>15075</v>
      </c>
      <c r="C7408" s="2" t="s">
        <v>15076</v>
      </c>
      <c r="D7408" s="21">
        <v>-2.72776727828094E-2</v>
      </c>
      <c r="E7408" s="23">
        <v>0.76369702450277499</v>
      </c>
      <c r="F7408" s="23">
        <v>0.99999612222708401</v>
      </c>
      <c r="G7408" s="21">
        <v>0.286445494387149</v>
      </c>
      <c r="H7408" s="22">
        <v>1.1195888316562501E-3</v>
      </c>
      <c r="I7408" s="23">
        <v>0.42803463327376901</v>
      </c>
      <c r="J7408" s="21">
        <v>-9.5673265717727399E-2</v>
      </c>
      <c r="K7408" s="23">
        <v>0.46028539427137</v>
      </c>
      <c r="L7408" s="23">
        <v>0.99999359804103904</v>
      </c>
      <c r="M7408" s="21">
        <v>0.21804990145223099</v>
      </c>
      <c r="N7408" s="22">
        <v>1.6548219591990699E-2</v>
      </c>
      <c r="O7408" s="24">
        <v>0.99999589217804397</v>
      </c>
    </row>
    <row r="7409" spans="1:15" x14ac:dyDescent="0.2">
      <c r="A7409" s="1" t="s">
        <v>15080</v>
      </c>
      <c r="B7409" s="1" t="s">
        <v>15081</v>
      </c>
      <c r="C7409" s="2" t="s">
        <v>15082</v>
      </c>
      <c r="D7409" s="21">
        <v>8.2685285020594607E-3</v>
      </c>
      <c r="E7409" s="23">
        <v>0.94346315613955201</v>
      </c>
      <c r="F7409" s="23">
        <v>0.99999612222708401</v>
      </c>
      <c r="G7409" s="21">
        <v>0.29134684184969301</v>
      </c>
      <c r="H7409" s="22">
        <v>4.5960719143047198E-3</v>
      </c>
      <c r="I7409" s="23">
        <v>0.42844490510636801</v>
      </c>
      <c r="J7409" s="21">
        <v>-0.10640421787306401</v>
      </c>
      <c r="K7409" s="23">
        <v>0.50355675468251104</v>
      </c>
      <c r="L7409" s="23">
        <v>0.99999359804103904</v>
      </c>
      <c r="M7409" s="21">
        <v>0.17667409547457</v>
      </c>
      <c r="N7409" s="23">
        <v>0.100518929201017</v>
      </c>
      <c r="O7409" s="24">
        <v>0.99999589217804397</v>
      </c>
    </row>
    <row r="7410" spans="1:15" x14ac:dyDescent="0.2">
      <c r="A7410" s="1" t="s">
        <v>15086</v>
      </c>
      <c r="B7410" s="1" t="s">
        <v>15087</v>
      </c>
      <c r="C7410" s="2" t="s">
        <v>15088</v>
      </c>
      <c r="D7410" s="21">
        <v>0.41950338153045302</v>
      </c>
      <c r="E7410" s="25">
        <v>6.1123925016226098E-6</v>
      </c>
      <c r="F7410" s="22">
        <v>1.41502368798531E-2</v>
      </c>
      <c r="G7410" s="21">
        <v>0.28285678468876002</v>
      </c>
      <c r="H7410" s="22">
        <v>2.7563759274640699E-4</v>
      </c>
      <c r="I7410" s="23">
        <v>0.42876124781154701</v>
      </c>
      <c r="J7410" s="21">
        <v>0.158009143956203</v>
      </c>
      <c r="K7410" s="23">
        <v>0.16080507239037001</v>
      </c>
      <c r="L7410" s="23">
        <v>0.99999359804103904</v>
      </c>
      <c r="M7410" s="21">
        <v>2.1362547114509901E-2</v>
      </c>
      <c r="N7410" s="23">
        <v>0.80409612465084301</v>
      </c>
      <c r="O7410" s="24">
        <v>0.99999589217804397</v>
      </c>
    </row>
    <row r="7411" spans="1:15" x14ac:dyDescent="0.2">
      <c r="A7411" s="1" t="s">
        <v>15092</v>
      </c>
      <c r="B7411" s="1" t="s">
        <v>15093</v>
      </c>
      <c r="C7411" s="2" t="s">
        <v>15094</v>
      </c>
      <c r="D7411" s="21">
        <v>-1.6548975576484298E-2</v>
      </c>
      <c r="E7411" s="23">
        <v>0.98434990352604501</v>
      </c>
      <c r="F7411" s="23">
        <v>0.99999612222708401</v>
      </c>
      <c r="G7411" s="21">
        <v>-0.77516617086218897</v>
      </c>
      <c r="H7411" s="23">
        <v>0.21353755712078601</v>
      </c>
      <c r="I7411" s="23">
        <v>0.42888037369049398</v>
      </c>
      <c r="J7411" s="21">
        <v>1.0987008633005799</v>
      </c>
      <c r="K7411" s="23">
        <v>0.29022600126661802</v>
      </c>
      <c r="L7411" s="23">
        <v>0.99999359804103904</v>
      </c>
      <c r="M7411" s="21">
        <v>0.34008366801487599</v>
      </c>
      <c r="N7411" s="23">
        <v>0.68219425921117205</v>
      </c>
      <c r="O7411" s="24">
        <v>0.99999589217804397</v>
      </c>
    </row>
    <row r="7412" spans="1:15" x14ac:dyDescent="0.2">
      <c r="A7412" s="1" t="s">
        <v>15098</v>
      </c>
      <c r="B7412" s="1" t="s">
        <v>15099</v>
      </c>
      <c r="C7412" s="2" t="s">
        <v>15100</v>
      </c>
      <c r="D7412" s="21">
        <v>0.32977553353336397</v>
      </c>
      <c r="E7412" s="22">
        <v>3.1401692919856501E-4</v>
      </c>
      <c r="F7412" s="23">
        <v>0.24100834019914699</v>
      </c>
      <c r="G7412" s="21">
        <v>0.285179873253741</v>
      </c>
      <c r="H7412" s="22">
        <v>7.6464770639571398E-4</v>
      </c>
      <c r="I7412" s="23">
        <v>0.42894942361872401</v>
      </c>
      <c r="J7412" s="21">
        <v>0.18105353717530701</v>
      </c>
      <c r="K7412" s="23">
        <v>0.15672435647224001</v>
      </c>
      <c r="L7412" s="23">
        <v>0.99999359804103904</v>
      </c>
      <c r="M7412" s="21">
        <v>0.136457876895684</v>
      </c>
      <c r="N7412" s="23">
        <v>0.106005431687677</v>
      </c>
      <c r="O7412" s="24">
        <v>0.99999589217804397</v>
      </c>
    </row>
    <row r="7413" spans="1:15" x14ac:dyDescent="0.2">
      <c r="A7413" s="1" t="s">
        <v>15101</v>
      </c>
      <c r="B7413" s="1" t="s">
        <v>15102</v>
      </c>
      <c r="C7413" s="2" t="s">
        <v>15103</v>
      </c>
      <c r="D7413" s="21">
        <v>0.40632093791391299</v>
      </c>
      <c r="E7413" s="25">
        <v>9.0306308417341293E-6</v>
      </c>
      <c r="F7413" s="22">
        <v>2.2028708247098201E-2</v>
      </c>
      <c r="G7413" s="21">
        <v>0.28276695612434499</v>
      </c>
      <c r="H7413" s="22">
        <v>2.7557119148765002E-4</v>
      </c>
      <c r="I7413" s="23">
        <v>0.429295736653171</v>
      </c>
      <c r="J7413" s="21">
        <v>0.18620837421515499</v>
      </c>
      <c r="K7413" s="23">
        <v>0.11222225293747</v>
      </c>
      <c r="L7413" s="23">
        <v>0.99999359804103904</v>
      </c>
      <c r="M7413" s="21">
        <v>6.2654392425585903E-2</v>
      </c>
      <c r="N7413" s="23">
        <v>0.42070223476926599</v>
      </c>
      <c r="O7413" s="24">
        <v>0.99999589217804397</v>
      </c>
    </row>
    <row r="7414" spans="1:15" x14ac:dyDescent="0.2">
      <c r="A7414" s="1" t="s">
        <v>15110</v>
      </c>
      <c r="B7414" s="1" t="s">
        <v>15111</v>
      </c>
      <c r="C7414" s="2" t="s">
        <v>15112</v>
      </c>
      <c r="D7414" s="21">
        <v>-3.5508838519603597E-2</v>
      </c>
      <c r="E7414" s="23">
        <v>0.63285280772975705</v>
      </c>
      <c r="F7414" s="23">
        <v>0.99999612222708401</v>
      </c>
      <c r="G7414" s="21">
        <v>-0.282606022163086</v>
      </c>
      <c r="H7414" s="22">
        <v>2.6641799608537799E-4</v>
      </c>
      <c r="I7414" s="23">
        <v>0.42988618225358399</v>
      </c>
      <c r="J7414" s="21">
        <v>6.2907168381763301E-2</v>
      </c>
      <c r="K7414" s="23">
        <v>0.57476027977631805</v>
      </c>
      <c r="L7414" s="23">
        <v>0.99999359804103904</v>
      </c>
      <c r="M7414" s="21">
        <v>-0.18419001526171899</v>
      </c>
      <c r="N7414" s="22">
        <v>1.7290472489736902E-2</v>
      </c>
      <c r="O7414" s="24">
        <v>0.99999589217804397</v>
      </c>
    </row>
    <row r="7415" spans="1:15" x14ac:dyDescent="0.2">
      <c r="A7415" s="1" t="s">
        <v>15116</v>
      </c>
      <c r="B7415" s="1" t="s">
        <v>15117</v>
      </c>
      <c r="C7415" s="2" t="s">
        <v>15118</v>
      </c>
      <c r="D7415" s="21">
        <v>-7.5191720222664599E-2</v>
      </c>
      <c r="E7415" s="23">
        <v>0.38559140119067098</v>
      </c>
      <c r="F7415" s="23">
        <v>0.99999612222708401</v>
      </c>
      <c r="G7415" s="21">
        <v>-0.28651234726814401</v>
      </c>
      <c r="H7415" s="22">
        <v>1.3370925541338499E-3</v>
      </c>
      <c r="I7415" s="23">
        <v>0.43005187752260199</v>
      </c>
      <c r="J7415" s="21">
        <v>0.14211644049782801</v>
      </c>
      <c r="K7415" s="23">
        <v>0.275560281327488</v>
      </c>
      <c r="L7415" s="23">
        <v>0.99999359804103904</v>
      </c>
      <c r="M7415" s="21">
        <v>-6.9204186547651605E-2</v>
      </c>
      <c r="N7415" s="23">
        <v>0.46836677788547298</v>
      </c>
      <c r="O7415" s="24">
        <v>0.99999589217804397</v>
      </c>
    </row>
    <row r="7416" spans="1:15" x14ac:dyDescent="0.2">
      <c r="A7416" s="1" t="s">
        <v>15121</v>
      </c>
      <c r="B7416" s="1" t="s">
        <v>15122</v>
      </c>
      <c r="C7416" s="2" t="s">
        <v>15123</v>
      </c>
      <c r="D7416" s="21">
        <v>0.37885466743198898</v>
      </c>
      <c r="E7416" s="22">
        <v>3.1974521906999898E-4</v>
      </c>
      <c r="F7416" s="23">
        <v>0.116725965418519</v>
      </c>
      <c r="G7416" s="21">
        <v>0.28839798196935401</v>
      </c>
      <c r="H7416" s="22">
        <v>2.46423818886641E-3</v>
      </c>
      <c r="I7416" s="23">
        <v>0.43050235846499502</v>
      </c>
      <c r="J7416" s="21">
        <v>8.05461376684522E-2</v>
      </c>
      <c r="K7416" s="23">
        <v>0.59326236792183196</v>
      </c>
      <c r="L7416" s="23">
        <v>0.99999359804103904</v>
      </c>
      <c r="M7416" s="21">
        <v>-9.9105477941831104E-3</v>
      </c>
      <c r="N7416" s="23">
        <v>0.93142052956172094</v>
      </c>
      <c r="O7416" s="24">
        <v>0.99999589217804397</v>
      </c>
    </row>
    <row r="7417" spans="1:15" x14ac:dyDescent="0.2">
      <c r="A7417" s="1" t="s">
        <v>15124</v>
      </c>
      <c r="B7417" s="1" t="s">
        <v>15125</v>
      </c>
      <c r="C7417" s="2" t="s">
        <v>15126</v>
      </c>
      <c r="D7417" s="21">
        <v>0.26803636608708598</v>
      </c>
      <c r="E7417" s="23">
        <v>8.0339606896283805E-2</v>
      </c>
      <c r="F7417" s="23">
        <v>0.64632445478688305</v>
      </c>
      <c r="G7417" s="21">
        <v>0.30639674167589998</v>
      </c>
      <c r="H7417" s="22">
        <v>4.17518993949135E-2</v>
      </c>
      <c r="I7417" s="23">
        <v>0.43050235846499502</v>
      </c>
      <c r="J7417" s="21">
        <v>-1.50411839416533E-2</v>
      </c>
      <c r="K7417" s="23">
        <v>0.96065963335240701</v>
      </c>
      <c r="L7417" s="23">
        <v>0.99999359804103904</v>
      </c>
      <c r="M7417" s="21">
        <v>2.3319191647161199E-2</v>
      </c>
      <c r="N7417" s="23">
        <v>0.90273676047076401</v>
      </c>
      <c r="O7417" s="24">
        <v>0.99999589217804397</v>
      </c>
    </row>
    <row r="7418" spans="1:15" x14ac:dyDescent="0.2">
      <c r="A7418" s="1" t="s">
        <v>15127</v>
      </c>
      <c r="B7418" s="1" t="s">
        <v>15128</v>
      </c>
      <c r="C7418" s="2" t="s">
        <v>15129</v>
      </c>
      <c r="D7418" s="21">
        <v>-2.5668837809195599E-2</v>
      </c>
      <c r="E7418" s="23">
        <v>0.91223675444553598</v>
      </c>
      <c r="F7418" s="23">
        <v>0.99999612222708401</v>
      </c>
      <c r="G7418" s="21">
        <v>0.32655612185302701</v>
      </c>
      <c r="H7418" s="23">
        <v>9.4898659932684495E-2</v>
      </c>
      <c r="I7418" s="23">
        <v>0.430555248245581</v>
      </c>
      <c r="J7418" s="21">
        <v>-0.100388189398078</v>
      </c>
      <c r="K7418" s="23">
        <v>0.77701075824009103</v>
      </c>
      <c r="L7418" s="23">
        <v>0.99999359804103904</v>
      </c>
      <c r="M7418" s="21">
        <v>0.25183677026414403</v>
      </c>
      <c r="N7418" s="23">
        <v>0.243300679920396</v>
      </c>
      <c r="O7418" s="24">
        <v>0.99999589217804397</v>
      </c>
    </row>
    <row r="7419" spans="1:15" x14ac:dyDescent="0.2">
      <c r="A7419" s="1" t="s">
        <v>15136</v>
      </c>
      <c r="B7419" s="1" t="s">
        <v>15137</v>
      </c>
      <c r="C7419" s="2" t="s">
        <v>15138</v>
      </c>
      <c r="D7419" s="21">
        <v>-0.411915320179985</v>
      </c>
      <c r="E7419" s="23">
        <v>5.02133248209332E-2</v>
      </c>
      <c r="F7419" s="23">
        <v>0.30900777212618602</v>
      </c>
      <c r="G7419" s="21">
        <v>0.33249280101793399</v>
      </c>
      <c r="H7419" s="23">
        <v>0.10829624222607501</v>
      </c>
      <c r="I7419" s="23">
        <v>0.43215924122416299</v>
      </c>
      <c r="J7419" s="21">
        <v>-0.50858281520798898</v>
      </c>
      <c r="K7419" s="23">
        <v>0.13410579004124301</v>
      </c>
      <c r="L7419" s="23">
        <v>0.99999359804103904</v>
      </c>
      <c r="M7419" s="21">
        <v>0.23582530598993101</v>
      </c>
      <c r="N7419" s="23">
        <v>0.30435044258163102</v>
      </c>
      <c r="O7419" s="24">
        <v>0.99999589217804397</v>
      </c>
    </row>
    <row r="7420" spans="1:15" x14ac:dyDescent="0.2">
      <c r="A7420" s="1" t="s">
        <v>15145</v>
      </c>
      <c r="B7420" s="1" t="s">
        <v>15146</v>
      </c>
      <c r="C7420" s="2" t="s">
        <v>15147</v>
      </c>
      <c r="D7420" s="21">
        <v>0.48913819189295799</v>
      </c>
      <c r="E7420" s="22">
        <v>1.1077768775360501E-3</v>
      </c>
      <c r="F7420" s="23">
        <v>5.1439316209421097E-2</v>
      </c>
      <c r="G7420" s="21">
        <v>0.30059202783925099</v>
      </c>
      <c r="H7420" s="22">
        <v>2.6443091046460299E-2</v>
      </c>
      <c r="I7420" s="23">
        <v>0.43351797146042398</v>
      </c>
      <c r="J7420" s="21">
        <v>3.0229070435741499E-2</v>
      </c>
      <c r="K7420" s="23">
        <v>0.91039148911222001</v>
      </c>
      <c r="L7420" s="23">
        <v>0.99999359804103904</v>
      </c>
      <c r="M7420" s="21">
        <v>-0.158317093617966</v>
      </c>
      <c r="N7420" s="23">
        <v>0.274300406594432</v>
      </c>
      <c r="O7420" s="24">
        <v>0.99999589217804397</v>
      </c>
    </row>
    <row r="7421" spans="1:15" x14ac:dyDescent="0.2">
      <c r="A7421" s="1" t="s">
        <v>15154</v>
      </c>
      <c r="B7421" s="1" t="s">
        <v>15155</v>
      </c>
      <c r="C7421" s="2" t="s">
        <v>15156</v>
      </c>
      <c r="D7421" s="21">
        <v>0.238638091924634</v>
      </c>
      <c r="E7421" s="23">
        <v>6.0952753385024899E-2</v>
      </c>
      <c r="F7421" s="23">
        <v>0.771381880895884</v>
      </c>
      <c r="G7421" s="21">
        <v>0.29721654022198202</v>
      </c>
      <c r="H7421" s="22">
        <v>1.7544103283006301E-2</v>
      </c>
      <c r="I7421" s="23">
        <v>0.43388737653294102</v>
      </c>
      <c r="J7421" s="21">
        <v>4.3507725065162602E-2</v>
      </c>
      <c r="K7421" s="23">
        <v>0.85694266005457997</v>
      </c>
      <c r="L7421" s="23">
        <v>0.99999359804103904</v>
      </c>
      <c r="M7421" s="21">
        <v>0.10208617336251</v>
      </c>
      <c r="N7421" s="23">
        <v>0.461437822022989</v>
      </c>
      <c r="O7421" s="24">
        <v>0.99999589217804397</v>
      </c>
    </row>
    <row r="7422" spans="1:15" x14ac:dyDescent="0.2">
      <c r="A7422" s="1" t="s">
        <v>15157</v>
      </c>
      <c r="B7422" s="1" t="s">
        <v>15158</v>
      </c>
      <c r="C7422" s="2" t="s">
        <v>15159</v>
      </c>
      <c r="D7422" s="21">
        <v>-3.1465628431635202E-2</v>
      </c>
      <c r="E7422" s="23">
        <v>0.69905479270044202</v>
      </c>
      <c r="F7422" s="23">
        <v>0.99999612222708401</v>
      </c>
      <c r="G7422" s="21">
        <v>-0.28355068908999698</v>
      </c>
      <c r="H7422" s="22">
        <v>5.2910442617739E-4</v>
      </c>
      <c r="I7422" s="23">
        <v>0.43388737653294102</v>
      </c>
      <c r="J7422" s="21">
        <v>0.141302289508206</v>
      </c>
      <c r="K7422" s="23">
        <v>0.225367602288542</v>
      </c>
      <c r="L7422" s="23">
        <v>0.99999359804103904</v>
      </c>
      <c r="M7422" s="21">
        <v>-0.110782771150155</v>
      </c>
      <c r="N7422" s="23">
        <v>0.17328100702563901</v>
      </c>
      <c r="O7422" s="24">
        <v>0.99999589217804397</v>
      </c>
    </row>
    <row r="7423" spans="1:15" x14ac:dyDescent="0.2">
      <c r="A7423" s="1" t="s">
        <v>15160</v>
      </c>
      <c r="B7423" s="1" t="s">
        <v>15161</v>
      </c>
      <c r="C7423" s="2" t="s">
        <v>15162</v>
      </c>
      <c r="D7423" s="21">
        <v>-0.18062055710435501</v>
      </c>
      <c r="E7423" s="22">
        <v>1.99040423644978E-2</v>
      </c>
      <c r="F7423" s="23">
        <v>0.99999612222708401</v>
      </c>
      <c r="G7423" s="21">
        <v>-0.28357118631068401</v>
      </c>
      <c r="H7423" s="22">
        <v>5.40531183302569E-4</v>
      </c>
      <c r="I7423" s="23">
        <v>0.43402100946271299</v>
      </c>
      <c r="J7423" s="21">
        <v>0.19125337099369399</v>
      </c>
      <c r="K7423" s="23">
        <v>0.12159183859001101</v>
      </c>
      <c r="L7423" s="23">
        <v>0.99999359804103904</v>
      </c>
      <c r="M7423" s="21">
        <v>8.8302741787364303E-2</v>
      </c>
      <c r="N7423" s="23">
        <v>0.28671549993965201</v>
      </c>
      <c r="O7423" s="24">
        <v>0.99999589217804397</v>
      </c>
    </row>
    <row r="7424" spans="1:15" x14ac:dyDescent="0.2">
      <c r="A7424" s="1" t="s">
        <v>15163</v>
      </c>
      <c r="B7424" s="1" t="s">
        <v>15164</v>
      </c>
      <c r="C7424" s="2" t="s">
        <v>15165</v>
      </c>
      <c r="D7424" s="21">
        <v>0.39822669970515201</v>
      </c>
      <c r="E7424" s="22">
        <v>2.8253828521563001E-4</v>
      </c>
      <c r="F7424" s="23">
        <v>8.4539907945917397E-2</v>
      </c>
      <c r="G7424" s="21">
        <v>0.28895737865029397</v>
      </c>
      <c r="H7424" s="22">
        <v>3.4963777796733798E-3</v>
      </c>
      <c r="I7424" s="23">
        <v>0.43466315885571899</v>
      </c>
      <c r="J7424" s="21">
        <v>-3.2076105652541403E-2</v>
      </c>
      <c r="K7424" s="23">
        <v>0.85993427229047603</v>
      </c>
      <c r="L7424" s="23">
        <v>0.99999359804103904</v>
      </c>
      <c r="M7424" s="21">
        <v>-0.1413454267074</v>
      </c>
      <c r="N7424" s="23">
        <v>0.16666584279289201</v>
      </c>
      <c r="O7424" s="24">
        <v>0.99999589217804397</v>
      </c>
    </row>
    <row r="7425" spans="1:15" x14ac:dyDescent="0.2">
      <c r="A7425" s="1" t="s">
        <v>15169</v>
      </c>
      <c r="B7425" s="1" t="s">
        <v>15170</v>
      </c>
      <c r="C7425" s="2" t="s">
        <v>15171</v>
      </c>
      <c r="D7425" s="21">
        <v>0.60451372005805604</v>
      </c>
      <c r="E7425" s="22">
        <v>4.86715456743501E-2</v>
      </c>
      <c r="F7425" s="23">
        <v>0.201212547787715</v>
      </c>
      <c r="G7425" s="21">
        <v>0.40357164727422701</v>
      </c>
      <c r="H7425" s="23">
        <v>0.170941869786637</v>
      </c>
      <c r="I7425" s="23">
        <v>0.43579264266759599</v>
      </c>
      <c r="J7425" s="21">
        <v>0.14572833099038399</v>
      </c>
      <c r="K7425" s="23">
        <v>0.795422739128404</v>
      </c>
      <c r="L7425" s="23">
        <v>0.99999359804103904</v>
      </c>
      <c r="M7425" s="21">
        <v>-5.5213741793445598E-2</v>
      </c>
      <c r="N7425" s="23">
        <v>0.87972922148045496</v>
      </c>
      <c r="O7425" s="24">
        <v>0.99999589217804397</v>
      </c>
    </row>
    <row r="7426" spans="1:15" x14ac:dyDescent="0.2">
      <c r="A7426" s="1" t="s">
        <v>15178</v>
      </c>
      <c r="B7426" s="1" t="s">
        <v>15179</v>
      </c>
      <c r="C7426" s="2" t="s">
        <v>15180</v>
      </c>
      <c r="D7426" s="21">
        <v>0.74763342373013497</v>
      </c>
      <c r="E7426" s="22">
        <v>1.15082618272435E-2</v>
      </c>
      <c r="F7426" s="23">
        <v>6.6477658137695003E-2</v>
      </c>
      <c r="G7426" s="21">
        <v>0.38362887987230399</v>
      </c>
      <c r="H7426" s="23">
        <v>0.16201854536658</v>
      </c>
      <c r="I7426" s="23">
        <v>0.43634779537547103</v>
      </c>
      <c r="J7426" s="21">
        <v>0.26931176999849399</v>
      </c>
      <c r="K7426" s="23">
        <v>0.56955904719542105</v>
      </c>
      <c r="L7426" s="23">
        <v>0.99999359804103904</v>
      </c>
      <c r="M7426" s="21">
        <v>-9.4692773859337401E-2</v>
      </c>
      <c r="N7426" s="23">
        <v>0.77297752862617197</v>
      </c>
      <c r="O7426" s="24">
        <v>0.99999589217804397</v>
      </c>
    </row>
    <row r="7427" spans="1:15" x14ac:dyDescent="0.2">
      <c r="A7427" s="1" t="s">
        <v>15181</v>
      </c>
      <c r="B7427" s="1" t="s">
        <v>15182</v>
      </c>
      <c r="C7427" s="2" t="s">
        <v>15183</v>
      </c>
      <c r="D7427" s="21">
        <v>-0.27776318924194199</v>
      </c>
      <c r="E7427" s="23">
        <v>5.2908325330701798E-2</v>
      </c>
      <c r="F7427" s="23">
        <v>0.60308460385830098</v>
      </c>
      <c r="G7427" s="21">
        <v>-0.302326074248219</v>
      </c>
      <c r="H7427" s="22">
        <v>3.5220281822379601E-2</v>
      </c>
      <c r="I7427" s="23">
        <v>0.43665257065463198</v>
      </c>
      <c r="J7427" s="21">
        <v>-0.18151447258350401</v>
      </c>
      <c r="K7427" s="23">
        <v>0.40791293233679499</v>
      </c>
      <c r="L7427" s="23">
        <v>0.99999359804103904</v>
      </c>
      <c r="M7427" s="21">
        <v>-0.20607735758977999</v>
      </c>
      <c r="N7427" s="23">
        <v>0.191267854150873</v>
      </c>
      <c r="O7427" s="24">
        <v>0.99999589217804397</v>
      </c>
    </row>
    <row r="7428" spans="1:15" x14ac:dyDescent="0.2">
      <c r="A7428" s="1" t="s">
        <v>15187</v>
      </c>
      <c r="B7428" s="1" t="s">
        <v>15188</v>
      </c>
      <c r="C7428" s="2" t="s">
        <v>15189</v>
      </c>
      <c r="D7428" s="21">
        <v>0.34277479961763302</v>
      </c>
      <c r="E7428" s="22">
        <v>6.98938834011346E-3</v>
      </c>
      <c r="F7428" s="23">
        <v>0.31689414168983898</v>
      </c>
      <c r="G7428" s="21">
        <v>0.29564859783362102</v>
      </c>
      <c r="H7428" s="22">
        <v>1.5268747208752801E-2</v>
      </c>
      <c r="I7428" s="23">
        <v>0.43696470108554403</v>
      </c>
      <c r="J7428" s="21">
        <v>-0.186939336435827</v>
      </c>
      <c r="K7428" s="23">
        <v>0.321378395207362</v>
      </c>
      <c r="L7428" s="23">
        <v>0.99999359804103904</v>
      </c>
      <c r="M7428" s="21">
        <v>-0.234065538219839</v>
      </c>
      <c r="N7428" s="23">
        <v>7.4255321845845004E-2</v>
      </c>
      <c r="O7428" s="24">
        <v>0.99999589217804397</v>
      </c>
    </row>
    <row r="7429" spans="1:15" x14ac:dyDescent="0.2">
      <c r="A7429" s="1" t="s">
        <v>15190</v>
      </c>
      <c r="B7429" s="1" t="s">
        <v>15191</v>
      </c>
      <c r="C7429" s="2" t="s">
        <v>15192</v>
      </c>
      <c r="D7429" s="21">
        <v>6.2537960358944197E-2</v>
      </c>
      <c r="E7429" s="23">
        <v>0.45430725331927402</v>
      </c>
      <c r="F7429" s="23">
        <v>0.99999612222708401</v>
      </c>
      <c r="G7429" s="21">
        <v>0.28447172314508901</v>
      </c>
      <c r="H7429" s="22">
        <v>9.5199680069423301E-4</v>
      </c>
      <c r="I7429" s="23">
        <v>0.43696470108554403</v>
      </c>
      <c r="J7429" s="21">
        <v>-4.4573286083496297E-2</v>
      </c>
      <c r="K7429" s="23">
        <v>0.75446729695248704</v>
      </c>
      <c r="L7429" s="23">
        <v>0.99999359804103904</v>
      </c>
      <c r="M7429" s="21">
        <v>0.17736047670264901</v>
      </c>
      <c r="N7429" s="22">
        <v>4.1280711836603499E-2</v>
      </c>
      <c r="O7429" s="24">
        <v>0.99999589217804397</v>
      </c>
    </row>
    <row r="7430" spans="1:15" x14ac:dyDescent="0.2">
      <c r="A7430" s="1" t="s">
        <v>15193</v>
      </c>
      <c r="B7430" s="1" t="s">
        <v>15194</v>
      </c>
      <c r="C7430" s="2" t="s">
        <v>15195</v>
      </c>
      <c r="D7430" s="21">
        <v>-0.15494147098921701</v>
      </c>
      <c r="E7430" s="23">
        <v>0.69858352939282697</v>
      </c>
      <c r="F7430" s="23">
        <v>0.99999612222708401</v>
      </c>
      <c r="G7430" s="21">
        <v>0.48056077137852998</v>
      </c>
      <c r="H7430" s="23">
        <v>0.187005180204808</v>
      </c>
      <c r="I7430" s="23">
        <v>0.43696470108554403</v>
      </c>
      <c r="J7430" s="21">
        <v>-0.34245584936857798</v>
      </c>
      <c r="K7430" s="23">
        <v>0.57084931790670101</v>
      </c>
      <c r="L7430" s="23">
        <v>0.99999359804103904</v>
      </c>
      <c r="M7430" s="21">
        <v>0.29304639299916801</v>
      </c>
      <c r="N7430" s="23">
        <v>0.47476470518650399</v>
      </c>
      <c r="O7430" s="24">
        <v>0.99999589217804397</v>
      </c>
    </row>
    <row r="7431" spans="1:15" x14ac:dyDescent="0.2">
      <c r="A7431" s="1" t="s">
        <v>15196</v>
      </c>
      <c r="B7431" s="1" t="s">
        <v>15197</v>
      </c>
      <c r="C7431" s="2" t="s">
        <v>15198</v>
      </c>
      <c r="D7431" s="21">
        <v>0.107265872873922</v>
      </c>
      <c r="E7431" s="23">
        <v>0.50006714035044797</v>
      </c>
      <c r="F7431" s="23">
        <v>0.99999612222708401</v>
      </c>
      <c r="G7431" s="21">
        <v>0.30572440747677998</v>
      </c>
      <c r="H7431" s="22">
        <v>4.6009400730323301E-2</v>
      </c>
      <c r="I7431" s="23">
        <v>0.43727090493883503</v>
      </c>
      <c r="J7431" s="21">
        <v>-0.235179790555407</v>
      </c>
      <c r="K7431" s="23">
        <v>0.33277458446916602</v>
      </c>
      <c r="L7431" s="23">
        <v>0.99999359804103904</v>
      </c>
      <c r="M7431" s="21">
        <v>-3.6721255952548798E-2</v>
      </c>
      <c r="N7431" s="23">
        <v>0.84600110923604499</v>
      </c>
      <c r="O7431" s="24">
        <v>0.99999589217804397</v>
      </c>
    </row>
    <row r="7432" spans="1:15" x14ac:dyDescent="0.2">
      <c r="A7432" s="1" t="s">
        <v>15202</v>
      </c>
      <c r="B7432" s="1" t="s">
        <v>15203</v>
      </c>
      <c r="C7432" s="2" t="s">
        <v>15204</v>
      </c>
      <c r="D7432" s="21">
        <v>-0.35789776601432</v>
      </c>
      <c r="E7432" s="22">
        <v>2.0934589006623401E-4</v>
      </c>
      <c r="F7432" s="23">
        <v>0.14571256810356201</v>
      </c>
      <c r="G7432" s="21">
        <v>-0.28516446953576602</v>
      </c>
      <c r="H7432" s="22">
        <v>1.2757802750201399E-3</v>
      </c>
      <c r="I7432" s="23">
        <v>0.43744070908424298</v>
      </c>
      <c r="J7432" s="21">
        <v>-0.121545013241368</v>
      </c>
      <c r="K7432" s="23">
        <v>0.34095624270761399</v>
      </c>
      <c r="L7432" s="23">
        <v>0.99999359804103904</v>
      </c>
      <c r="M7432" s="21">
        <v>-4.88117167628144E-2</v>
      </c>
      <c r="N7432" s="23">
        <v>0.62128259254914098</v>
      </c>
      <c r="O7432" s="24">
        <v>0.99999589217804397</v>
      </c>
    </row>
    <row r="7433" spans="1:15" x14ac:dyDescent="0.2">
      <c r="A7433" s="1" t="s">
        <v>15211</v>
      </c>
      <c r="B7433" s="1" t="s">
        <v>15212</v>
      </c>
      <c r="C7433" s="2" t="s">
        <v>15213</v>
      </c>
      <c r="D7433" s="21">
        <v>0.76857311739522005</v>
      </c>
      <c r="E7433" s="22">
        <v>1.9227476985523798E-2</v>
      </c>
      <c r="F7433" s="23">
        <v>9.5421718374060799E-2</v>
      </c>
      <c r="G7433" s="21">
        <v>0.411534298074064</v>
      </c>
      <c r="H7433" s="23">
        <v>0.17541717635971299</v>
      </c>
      <c r="I7433" s="23">
        <v>0.43757367118748802</v>
      </c>
      <c r="J7433" s="21">
        <v>0.33519681649949001</v>
      </c>
      <c r="K7433" s="23">
        <v>0.528273793804375</v>
      </c>
      <c r="L7433" s="23">
        <v>0.99999359804103904</v>
      </c>
      <c r="M7433" s="21">
        <v>-2.1842002821665901E-2</v>
      </c>
      <c r="N7433" s="23">
        <v>0.95516221394385104</v>
      </c>
      <c r="O7433" s="24">
        <v>0.99999589217804397</v>
      </c>
    </row>
    <row r="7434" spans="1:15" x14ac:dyDescent="0.2">
      <c r="A7434" s="1" t="s">
        <v>15214</v>
      </c>
      <c r="B7434" s="1" t="s">
        <v>15215</v>
      </c>
      <c r="C7434" s="2" t="s">
        <v>15216</v>
      </c>
      <c r="D7434" s="21">
        <v>9.2670889702297296E-2</v>
      </c>
      <c r="E7434" s="23">
        <v>0.49456727029905201</v>
      </c>
      <c r="F7434" s="23">
        <v>0.99999612222708401</v>
      </c>
      <c r="G7434" s="21">
        <v>-0.29771650280501899</v>
      </c>
      <c r="H7434" s="22">
        <v>2.1781860315220201E-2</v>
      </c>
      <c r="I7434" s="23">
        <v>0.43757367118748802</v>
      </c>
      <c r="J7434" s="21">
        <v>0.19076784106150299</v>
      </c>
      <c r="K7434" s="23">
        <v>0.34540210035489499</v>
      </c>
      <c r="L7434" s="23">
        <v>0.99999359804103904</v>
      </c>
      <c r="M7434" s="21">
        <v>-0.199619551445813</v>
      </c>
      <c r="N7434" s="23">
        <v>0.15788610175393</v>
      </c>
      <c r="O7434" s="24">
        <v>0.99999589217804397</v>
      </c>
    </row>
    <row r="7435" spans="1:15" x14ac:dyDescent="0.2">
      <c r="A7435" s="1" t="s">
        <v>15217</v>
      </c>
      <c r="B7435" s="1" t="s">
        <v>15218</v>
      </c>
      <c r="C7435" s="2" t="s">
        <v>15219</v>
      </c>
      <c r="D7435" s="21">
        <v>4.6958425796326097E-3</v>
      </c>
      <c r="E7435" s="23">
        <v>0.95984103057187398</v>
      </c>
      <c r="F7435" s="23">
        <v>0.99999612222708401</v>
      </c>
      <c r="G7435" s="21">
        <v>0.28441169255429499</v>
      </c>
      <c r="H7435" s="22">
        <v>9.85472737305272E-4</v>
      </c>
      <c r="I7435" s="23">
        <v>0.43776897338423998</v>
      </c>
      <c r="J7435" s="21">
        <v>-7.8310969745237505E-2</v>
      </c>
      <c r="K7435" s="23">
        <v>0.54725498124803496</v>
      </c>
      <c r="L7435" s="23">
        <v>0.99999359804103904</v>
      </c>
      <c r="M7435" s="21">
        <v>0.20140488022942499</v>
      </c>
      <c r="N7435" s="22">
        <v>2.27192725169948E-2</v>
      </c>
      <c r="O7435" s="24">
        <v>0.99999589217804397</v>
      </c>
    </row>
    <row r="7436" spans="1:15" x14ac:dyDescent="0.2">
      <c r="A7436" s="1" t="s">
        <v>15223</v>
      </c>
      <c r="B7436" s="1" t="s">
        <v>15224</v>
      </c>
      <c r="C7436" s="2" t="s">
        <v>15225</v>
      </c>
      <c r="D7436" s="21">
        <v>0.24238349719533001</v>
      </c>
      <c r="E7436" s="23">
        <v>5.5073444387247698E-2</v>
      </c>
      <c r="F7436" s="23">
        <v>0.75600736948542602</v>
      </c>
      <c r="G7436" s="21">
        <v>0.29592784071794798</v>
      </c>
      <c r="H7436" s="22">
        <v>1.7313005863019901E-2</v>
      </c>
      <c r="I7436" s="23">
        <v>0.43826317370665202</v>
      </c>
      <c r="J7436" s="21">
        <v>2.6315932543331401E-2</v>
      </c>
      <c r="K7436" s="23">
        <v>0.91412957640847403</v>
      </c>
      <c r="L7436" s="23">
        <v>0.99999359804103904</v>
      </c>
      <c r="M7436" s="21">
        <v>7.9860276065949296E-2</v>
      </c>
      <c r="N7436" s="23">
        <v>0.57255385001737003</v>
      </c>
      <c r="O7436" s="24">
        <v>0.99999589217804397</v>
      </c>
    </row>
    <row r="7437" spans="1:15" x14ac:dyDescent="0.2">
      <c r="A7437" s="1" t="s">
        <v>15226</v>
      </c>
      <c r="B7437" s="1" t="s">
        <v>15227</v>
      </c>
      <c r="C7437" s="2" t="s">
        <v>15228</v>
      </c>
      <c r="D7437" s="21">
        <v>0.381903019608199</v>
      </c>
      <c r="E7437" s="22">
        <v>2.8073256459020201E-3</v>
      </c>
      <c r="F7437" s="23">
        <v>0.186435001487498</v>
      </c>
      <c r="G7437" s="21">
        <v>0.29413207545293901</v>
      </c>
      <c r="H7437" s="22">
        <v>1.3001947836556499E-2</v>
      </c>
      <c r="I7437" s="23">
        <v>0.43857069815708</v>
      </c>
      <c r="J7437" s="21">
        <v>0.120676774881672</v>
      </c>
      <c r="K7437" s="23">
        <v>0.53024935541348195</v>
      </c>
      <c r="L7437" s="23">
        <v>0.99999359804103904</v>
      </c>
      <c r="M7437" s="21">
        <v>3.2905830726412399E-2</v>
      </c>
      <c r="N7437" s="23">
        <v>0.81975986440265303</v>
      </c>
      <c r="O7437" s="24">
        <v>0.99999589217804397</v>
      </c>
    </row>
    <row r="7438" spans="1:15" x14ac:dyDescent="0.2">
      <c r="A7438" s="1" t="s">
        <v>15229</v>
      </c>
      <c r="B7438" s="1" t="s">
        <v>15230</v>
      </c>
      <c r="C7438" s="2" t="s">
        <v>15231</v>
      </c>
      <c r="D7438" s="21">
        <v>-0.31167585889314497</v>
      </c>
      <c r="E7438" s="23">
        <v>5.77057041993582E-2</v>
      </c>
      <c r="F7438" s="23">
        <v>0.49952843382267698</v>
      </c>
      <c r="G7438" s="21">
        <v>-0.30741489186573201</v>
      </c>
      <c r="H7438" s="23">
        <v>5.37715300871092E-2</v>
      </c>
      <c r="I7438" s="23">
        <v>0.43865752996267199</v>
      </c>
      <c r="J7438" s="21">
        <v>1.6407535893350801E-3</v>
      </c>
      <c r="K7438" s="23">
        <v>0.99563201491103004</v>
      </c>
      <c r="L7438" s="23">
        <v>0.99999359804103904</v>
      </c>
      <c r="M7438" s="21">
        <v>5.9017206167478803E-3</v>
      </c>
      <c r="N7438" s="23">
        <v>0.97778566485646701</v>
      </c>
      <c r="O7438" s="24">
        <v>0.99999589217804397</v>
      </c>
    </row>
    <row r="7439" spans="1:15" x14ac:dyDescent="0.2">
      <c r="A7439" s="1" t="s">
        <v>15238</v>
      </c>
      <c r="B7439" s="1" t="s">
        <v>15239</v>
      </c>
      <c r="C7439" s="2" t="s">
        <v>15240</v>
      </c>
      <c r="D7439" s="21">
        <v>0.36216059519788502</v>
      </c>
      <c r="E7439" s="23">
        <v>0.13915903176977101</v>
      </c>
      <c r="F7439" s="23">
        <v>0.49086713131339399</v>
      </c>
      <c r="G7439" s="21">
        <v>0.35110991875390601</v>
      </c>
      <c r="H7439" s="23">
        <v>0.14021759555302399</v>
      </c>
      <c r="I7439" s="23">
        <v>0.43873893202241399</v>
      </c>
      <c r="J7439" s="21">
        <v>3.0898358936478802E-2</v>
      </c>
      <c r="K7439" s="23">
        <v>0.95381968708865805</v>
      </c>
      <c r="L7439" s="23">
        <v>0.99999359804103904</v>
      </c>
      <c r="M7439" s="21">
        <v>1.9847682492499599E-2</v>
      </c>
      <c r="N7439" s="23">
        <v>0.95135749387707302</v>
      </c>
      <c r="O7439" s="24">
        <v>0.99999589217804397</v>
      </c>
    </row>
    <row r="7440" spans="1:15" x14ac:dyDescent="0.2">
      <c r="A7440" s="1" t="s">
        <v>15244</v>
      </c>
      <c r="B7440" s="1" t="s">
        <v>15245</v>
      </c>
      <c r="C7440" s="2" t="s">
        <v>15246</v>
      </c>
      <c r="D7440" s="21">
        <v>-0.15649840167058299</v>
      </c>
      <c r="E7440" s="22">
        <v>4.3530564193778903E-2</v>
      </c>
      <c r="F7440" s="23">
        <v>0.99999612222708401</v>
      </c>
      <c r="G7440" s="21">
        <v>-0.283027208820469</v>
      </c>
      <c r="H7440" s="22">
        <v>6.33460753694366E-4</v>
      </c>
      <c r="I7440" s="23">
        <v>0.439587080978456</v>
      </c>
      <c r="J7440" s="21">
        <v>7.5718707093722401E-2</v>
      </c>
      <c r="K7440" s="23">
        <v>0.53438858244031595</v>
      </c>
      <c r="L7440" s="23">
        <v>0.99999359804103904</v>
      </c>
      <c r="M7440" s="21">
        <v>-5.0810100056164001E-2</v>
      </c>
      <c r="N7440" s="23">
        <v>0.56704907090768197</v>
      </c>
      <c r="O7440" s="24">
        <v>0.99999589217804397</v>
      </c>
    </row>
    <row r="7441" spans="1:15" x14ac:dyDescent="0.2">
      <c r="A7441" s="1" t="s">
        <v>15256</v>
      </c>
      <c r="B7441" s="1" t="s">
        <v>15257</v>
      </c>
      <c r="C7441" s="2" t="s">
        <v>15258</v>
      </c>
      <c r="D7441" s="21">
        <v>-0.32404199612393297</v>
      </c>
      <c r="E7441" s="23">
        <v>0.30135695159743497</v>
      </c>
      <c r="F7441" s="23">
        <v>0.71473843664468895</v>
      </c>
      <c r="G7441" s="21">
        <v>-0.41995636238355</v>
      </c>
      <c r="H7441" s="23">
        <v>0.17221153591829599</v>
      </c>
      <c r="I7441" s="23">
        <v>0.44118821555113003</v>
      </c>
      <c r="J7441" s="21">
        <v>-9.9218189228275893E-3</v>
      </c>
      <c r="K7441" s="23">
        <v>0.98622325803231603</v>
      </c>
      <c r="L7441" s="23">
        <v>0.99999359804103904</v>
      </c>
      <c r="M7441" s="21">
        <v>-0.105836185182445</v>
      </c>
      <c r="N7441" s="23">
        <v>0.77804473938325502</v>
      </c>
      <c r="O7441" s="24">
        <v>0.99999589217804397</v>
      </c>
    </row>
    <row r="7442" spans="1:15" x14ac:dyDescent="0.2">
      <c r="A7442" s="1" t="s">
        <v>15259</v>
      </c>
      <c r="B7442" s="1" t="s">
        <v>15260</v>
      </c>
      <c r="C7442" s="2" t="s">
        <v>15261</v>
      </c>
      <c r="D7442" s="21">
        <v>-0.50471412630669599</v>
      </c>
      <c r="E7442" s="23">
        <v>0.232071576498284</v>
      </c>
      <c r="F7442" s="23">
        <v>0.56154945192406802</v>
      </c>
      <c r="G7442" s="21">
        <v>-0.53230513636530596</v>
      </c>
      <c r="H7442" s="23">
        <v>0.19648143059401399</v>
      </c>
      <c r="I7442" s="23">
        <v>0.442195456020683</v>
      </c>
      <c r="J7442" s="21">
        <v>-3.73893826663012E-2</v>
      </c>
      <c r="K7442" s="23">
        <v>0.962269168548051</v>
      </c>
      <c r="L7442" s="23">
        <v>0.99999359804103904</v>
      </c>
      <c r="M7442" s="21">
        <v>-6.4980392724911407E-2</v>
      </c>
      <c r="N7442" s="23">
        <v>0.90770140826636903</v>
      </c>
      <c r="O7442" s="24">
        <v>0.99999589217804397</v>
      </c>
    </row>
    <row r="7443" spans="1:15" x14ac:dyDescent="0.2">
      <c r="A7443" s="1" t="s">
        <v>15265</v>
      </c>
      <c r="B7443" s="1" t="s">
        <v>15266</v>
      </c>
      <c r="C7443" s="2" t="s">
        <v>15267</v>
      </c>
      <c r="D7443" s="21">
        <v>-0.34882585424194401</v>
      </c>
      <c r="E7443" s="23">
        <v>0.19986099864721599</v>
      </c>
      <c r="F7443" s="23">
        <v>0.57397448260416395</v>
      </c>
      <c r="G7443" s="21">
        <v>-0.37487724057108401</v>
      </c>
      <c r="H7443" s="23">
        <v>0.161646230181231</v>
      </c>
      <c r="I7443" s="23">
        <v>0.44234941762332802</v>
      </c>
      <c r="J7443" s="21">
        <v>-7.9825743758936502E-2</v>
      </c>
      <c r="K7443" s="23">
        <v>0.87486676530075103</v>
      </c>
      <c r="L7443" s="23">
        <v>0.99999359804103904</v>
      </c>
      <c r="M7443" s="21">
        <v>-0.105877130088077</v>
      </c>
      <c r="N7443" s="23">
        <v>0.75259028481603496</v>
      </c>
      <c r="O7443" s="24">
        <v>0.99999589217804397</v>
      </c>
    </row>
    <row r="7444" spans="1:15" x14ac:dyDescent="0.2">
      <c r="A7444" s="1" t="s">
        <v>15268</v>
      </c>
      <c r="B7444" s="1" t="s">
        <v>15269</v>
      </c>
      <c r="C7444" s="2" t="s">
        <v>15270</v>
      </c>
      <c r="D7444" s="21">
        <v>0.31433438997275298</v>
      </c>
      <c r="E7444" s="22">
        <v>1.8293355833487901E-2</v>
      </c>
      <c r="F7444" s="23">
        <v>0.443758013729465</v>
      </c>
      <c r="G7444" s="21">
        <v>0.29672483275871198</v>
      </c>
      <c r="H7444" s="22">
        <v>2.2167272709294701E-2</v>
      </c>
      <c r="I7444" s="23">
        <v>0.44254456748577597</v>
      </c>
      <c r="J7444" s="21">
        <v>-0.21598800258629899</v>
      </c>
      <c r="K7444" s="23">
        <v>0.28542441505287097</v>
      </c>
      <c r="L7444" s="23">
        <v>0.99999359804103904</v>
      </c>
      <c r="M7444" s="21">
        <v>-0.233597559800339</v>
      </c>
      <c r="N7444" s="23">
        <v>9.6140597340049802E-2</v>
      </c>
      <c r="O7444" s="24">
        <v>0.99999589217804397</v>
      </c>
    </row>
    <row r="7445" spans="1:15" x14ac:dyDescent="0.2">
      <c r="A7445" s="1" t="s">
        <v>15271</v>
      </c>
      <c r="B7445" s="1" t="s">
        <v>15272</v>
      </c>
      <c r="C7445" s="2" t="s">
        <v>15273</v>
      </c>
      <c r="D7445" s="21">
        <v>-0.26810451243450401</v>
      </c>
      <c r="E7445" s="22">
        <v>9.3968390044315998E-3</v>
      </c>
      <c r="F7445" s="23">
        <v>0.62910487629610101</v>
      </c>
      <c r="G7445" s="21">
        <v>-0.28851414543208398</v>
      </c>
      <c r="H7445" s="22">
        <v>4.7439618489140698E-3</v>
      </c>
      <c r="I7445" s="23">
        <v>0.44282722925605</v>
      </c>
      <c r="J7445" s="21">
        <v>-0.125717689396839</v>
      </c>
      <c r="K7445" s="23">
        <v>0.411434740670437</v>
      </c>
      <c r="L7445" s="23">
        <v>0.99999359804103904</v>
      </c>
      <c r="M7445" s="21">
        <v>-0.146127322394419</v>
      </c>
      <c r="N7445" s="23">
        <v>0.17332027928405699</v>
      </c>
      <c r="O7445" s="24">
        <v>0.99999589217804397</v>
      </c>
    </row>
    <row r="7446" spans="1:15" x14ac:dyDescent="0.2">
      <c r="A7446" s="1" t="s">
        <v>15274</v>
      </c>
      <c r="B7446" s="1" t="s">
        <v>15275</v>
      </c>
      <c r="C7446" s="2" t="s">
        <v>15276</v>
      </c>
      <c r="D7446" s="21">
        <v>9.3093554736326897E-2</v>
      </c>
      <c r="E7446" s="23">
        <v>0.293576938910519</v>
      </c>
      <c r="F7446" s="23">
        <v>0.99999612222708401</v>
      </c>
      <c r="G7446" s="21">
        <v>0.28518783015816701</v>
      </c>
      <c r="H7446" s="22">
        <v>1.7937322274226199E-3</v>
      </c>
      <c r="I7446" s="23">
        <v>0.44306510814922001</v>
      </c>
      <c r="J7446" s="21">
        <v>1.7610850883820101E-2</v>
      </c>
      <c r="K7446" s="23">
        <v>0.91748164320372005</v>
      </c>
      <c r="L7446" s="23">
        <v>0.99999359804103904</v>
      </c>
      <c r="M7446" s="21">
        <v>0.20970512630565999</v>
      </c>
      <c r="N7446" s="22">
        <v>2.6766283432266998E-2</v>
      </c>
      <c r="O7446" s="24">
        <v>0.99999589217804397</v>
      </c>
    </row>
    <row r="7447" spans="1:15" x14ac:dyDescent="0.2">
      <c r="A7447" s="1" t="s">
        <v>15277</v>
      </c>
      <c r="B7447" s="1" t="s">
        <v>15278</v>
      </c>
      <c r="C7447" s="2" t="s">
        <v>15279</v>
      </c>
      <c r="D7447" s="21">
        <v>-0.23483758712074701</v>
      </c>
      <c r="E7447" s="22">
        <v>1.22839433334529E-3</v>
      </c>
      <c r="F7447" s="23">
        <v>0.89598490354262394</v>
      </c>
      <c r="G7447" s="21">
        <v>-0.27992057748038401</v>
      </c>
      <c r="H7447" s="22">
        <v>1.6436499607891099E-4</v>
      </c>
      <c r="I7447" s="23">
        <v>0.44318935188856601</v>
      </c>
      <c r="J7447" s="21">
        <v>-3.1626343943288199E-2</v>
      </c>
      <c r="K7447" s="23">
        <v>0.78540238552391295</v>
      </c>
      <c r="L7447" s="23">
        <v>0.99999359804103904</v>
      </c>
      <c r="M7447" s="21">
        <v>-7.67093343029248E-2</v>
      </c>
      <c r="N7447" s="23">
        <v>0.289752337280408</v>
      </c>
      <c r="O7447" s="24">
        <v>0.99999589217804397</v>
      </c>
    </row>
    <row r="7448" spans="1:15" x14ac:dyDescent="0.2">
      <c r="A7448" s="1" t="s">
        <v>15280</v>
      </c>
      <c r="B7448" s="1" t="s">
        <v>15281</v>
      </c>
      <c r="C7448" s="2" t="s">
        <v>15282</v>
      </c>
      <c r="D7448" s="21">
        <v>0.28546222227027002</v>
      </c>
      <c r="E7448" s="22">
        <v>5.2979463821809403E-4</v>
      </c>
      <c r="F7448" s="23">
        <v>0.489629521119259</v>
      </c>
      <c r="G7448" s="21">
        <v>0.28152309333168901</v>
      </c>
      <c r="H7448" s="22">
        <v>3.9862355914908898E-4</v>
      </c>
      <c r="I7448" s="23">
        <v>0.443349093956658</v>
      </c>
      <c r="J7448" s="21">
        <v>0.119377737255043</v>
      </c>
      <c r="K7448" s="23">
        <v>0.29674700643551799</v>
      </c>
      <c r="L7448" s="23">
        <v>0.99999359804103904</v>
      </c>
      <c r="M7448" s="21">
        <v>0.11543860831646199</v>
      </c>
      <c r="N7448" s="23">
        <v>0.138350613935526</v>
      </c>
      <c r="O7448" s="24">
        <v>0.99999589217804397</v>
      </c>
    </row>
    <row r="7449" spans="1:15" x14ac:dyDescent="0.2">
      <c r="A7449" s="1" t="s">
        <v>15283</v>
      </c>
      <c r="B7449" s="1" t="s">
        <v>15284</v>
      </c>
      <c r="C7449" s="2" t="s">
        <v>15285</v>
      </c>
      <c r="D7449" s="21">
        <v>-0.21390870548329299</v>
      </c>
      <c r="E7449" s="22">
        <v>4.21284002722618E-2</v>
      </c>
      <c r="F7449" s="23">
        <v>0.91802097633874802</v>
      </c>
      <c r="G7449" s="21">
        <v>-0.289292448693792</v>
      </c>
      <c r="H7449" s="22">
        <v>6.1202781080298002E-3</v>
      </c>
      <c r="I7449" s="23">
        <v>0.44354080124772</v>
      </c>
      <c r="J7449" s="21">
        <v>7.2468946900140802E-2</v>
      </c>
      <c r="K7449" s="23">
        <v>0.67412332204229097</v>
      </c>
      <c r="L7449" s="23">
        <v>0.99999359804103904</v>
      </c>
      <c r="M7449" s="21">
        <v>-2.9147963103586401E-3</v>
      </c>
      <c r="N7449" s="23">
        <v>0.98286594797292504</v>
      </c>
      <c r="O7449" s="24">
        <v>0.99999589217804397</v>
      </c>
    </row>
    <row r="7450" spans="1:15" x14ac:dyDescent="0.2">
      <c r="A7450" s="1" t="s">
        <v>15286</v>
      </c>
      <c r="B7450" s="1" t="s">
        <v>15287</v>
      </c>
      <c r="C7450" s="2" t="s">
        <v>15288</v>
      </c>
      <c r="D7450" s="21">
        <v>-0.40169742547318699</v>
      </c>
      <c r="E7450" s="22">
        <v>1.8637886893845099E-4</v>
      </c>
      <c r="F7450" s="23">
        <v>7.1284609788069594E-2</v>
      </c>
      <c r="G7450" s="21">
        <v>-0.28657182011509102</v>
      </c>
      <c r="H7450" s="22">
        <v>2.8906641129688602E-3</v>
      </c>
      <c r="I7450" s="23">
        <v>0.44357709908939502</v>
      </c>
      <c r="J7450" s="21">
        <v>-0.239176615290876</v>
      </c>
      <c r="K7450" s="23">
        <v>0.11460282188751</v>
      </c>
      <c r="L7450" s="23">
        <v>0.99999359804103904</v>
      </c>
      <c r="M7450" s="21">
        <v>-0.12405100993278</v>
      </c>
      <c r="N7450" s="23">
        <v>0.216596535010218</v>
      </c>
      <c r="O7450" s="24">
        <v>0.99999589217804397</v>
      </c>
    </row>
    <row r="7451" spans="1:15" x14ac:dyDescent="0.2">
      <c r="A7451" s="1" t="s">
        <v>15289</v>
      </c>
      <c r="B7451" s="1" t="s">
        <v>15290</v>
      </c>
      <c r="C7451" s="2" t="s">
        <v>15291</v>
      </c>
      <c r="D7451" s="21">
        <v>0.42707162413070798</v>
      </c>
      <c r="E7451" s="22">
        <v>6.3388421330893398E-3</v>
      </c>
      <c r="F7451" s="23">
        <v>0.156873615435842</v>
      </c>
      <c r="G7451" s="21">
        <v>0.301827891788221</v>
      </c>
      <c r="H7451" s="22">
        <v>4.1003654641247798E-2</v>
      </c>
      <c r="I7451" s="23">
        <v>0.443607792001944</v>
      </c>
      <c r="J7451" s="21">
        <v>-6.7122297098716598E-3</v>
      </c>
      <c r="K7451" s="23">
        <v>0.98116592391178103</v>
      </c>
      <c r="L7451" s="23">
        <v>0.99999359804103904</v>
      </c>
      <c r="M7451" s="21">
        <v>-0.13195596205235899</v>
      </c>
      <c r="N7451" s="23">
        <v>0.41479243085546302</v>
      </c>
      <c r="O7451" s="24">
        <v>0.99999589217804397</v>
      </c>
    </row>
    <row r="7452" spans="1:15" x14ac:dyDescent="0.2">
      <c r="A7452" s="1" t="s">
        <v>15292</v>
      </c>
      <c r="B7452" s="1" t="s">
        <v>15293</v>
      </c>
      <c r="C7452" s="2" t="s">
        <v>15294</v>
      </c>
      <c r="D7452" s="21">
        <v>2.79554087394982E-2</v>
      </c>
      <c r="E7452" s="23">
        <v>0.81646744704379104</v>
      </c>
      <c r="F7452" s="23">
        <v>0.99999612222708401</v>
      </c>
      <c r="G7452" s="21">
        <v>0.29042042549403502</v>
      </c>
      <c r="H7452" s="22">
        <v>8.2043886740504803E-3</v>
      </c>
      <c r="I7452" s="23">
        <v>0.44405735607885</v>
      </c>
      <c r="J7452" s="21">
        <v>-3.4598597620486102E-2</v>
      </c>
      <c r="K7452" s="23">
        <v>0.86674157361241799</v>
      </c>
      <c r="L7452" s="23">
        <v>0.99999359804103904</v>
      </c>
      <c r="M7452" s="21">
        <v>0.22786641913405101</v>
      </c>
      <c r="N7452" s="23">
        <v>5.1020813857791697E-2</v>
      </c>
      <c r="O7452" s="24">
        <v>0.99999589217804397</v>
      </c>
    </row>
    <row r="7453" spans="1:15" x14ac:dyDescent="0.2">
      <c r="A7453" s="1" t="s">
        <v>15307</v>
      </c>
      <c r="B7453" s="1" t="s">
        <v>15308</v>
      </c>
      <c r="C7453" s="2" t="s">
        <v>15309</v>
      </c>
      <c r="D7453" s="21">
        <v>-0.37375848492270303</v>
      </c>
      <c r="E7453" s="23">
        <v>5.1500365125733499E-2</v>
      </c>
      <c r="F7453" s="23">
        <v>0.36326145465308801</v>
      </c>
      <c r="G7453" s="21">
        <v>-0.31771564828423998</v>
      </c>
      <c r="H7453" s="23">
        <v>9.0788878199816195E-2</v>
      </c>
      <c r="I7453" s="23">
        <v>0.44492107637029399</v>
      </c>
      <c r="J7453" s="21">
        <v>-0.12651337043716099</v>
      </c>
      <c r="K7453" s="23">
        <v>0.68771432783712405</v>
      </c>
      <c r="L7453" s="23">
        <v>0.99999359804103904</v>
      </c>
      <c r="M7453" s="21">
        <v>-7.0470533798697499E-2</v>
      </c>
      <c r="N7453" s="23">
        <v>0.76464958964393004</v>
      </c>
      <c r="O7453" s="24">
        <v>0.99999589217804397</v>
      </c>
    </row>
    <row r="7454" spans="1:15" x14ac:dyDescent="0.2">
      <c r="A7454" s="1" t="s">
        <v>15310</v>
      </c>
      <c r="B7454" s="1" t="s">
        <v>15311</v>
      </c>
      <c r="C7454" s="2" t="s">
        <v>15312</v>
      </c>
      <c r="D7454" s="21">
        <v>0.33950298924578498</v>
      </c>
      <c r="E7454" s="25">
        <v>6.9617336295278401E-6</v>
      </c>
      <c r="F7454" s="23">
        <v>0.10352904105079699</v>
      </c>
      <c r="G7454" s="21">
        <v>0.27753097411980399</v>
      </c>
      <c r="H7454" s="25">
        <v>3.9159338450826903E-5</v>
      </c>
      <c r="I7454" s="23">
        <v>0.445076684795635</v>
      </c>
      <c r="J7454" s="21">
        <v>0.14462984527831399</v>
      </c>
      <c r="K7454" s="23">
        <v>0.12484281424514</v>
      </c>
      <c r="L7454" s="23">
        <v>0.99999359804103904</v>
      </c>
      <c r="M7454" s="21">
        <v>8.2657830152332301E-2</v>
      </c>
      <c r="N7454" s="23">
        <v>0.18235264963859099</v>
      </c>
      <c r="O7454" s="24">
        <v>0.99999589217804397</v>
      </c>
    </row>
    <row r="7455" spans="1:15" x14ac:dyDescent="0.2">
      <c r="A7455" s="1" t="s">
        <v>15316</v>
      </c>
      <c r="B7455" s="1" t="s">
        <v>15317</v>
      </c>
      <c r="C7455" s="2" t="s">
        <v>15318</v>
      </c>
      <c r="D7455" s="21">
        <v>0.25996793176692401</v>
      </c>
      <c r="E7455" s="22">
        <v>1.0481541188575899E-3</v>
      </c>
      <c r="F7455" s="23">
        <v>0.68639732932879705</v>
      </c>
      <c r="G7455" s="21">
        <v>0.28101054905005801</v>
      </c>
      <c r="H7455" s="22">
        <v>3.5626217722421001E-4</v>
      </c>
      <c r="I7455" s="23">
        <v>0.445334902879645</v>
      </c>
      <c r="J7455" s="21">
        <v>8.7614857200235305E-2</v>
      </c>
      <c r="K7455" s="23">
        <v>0.43241443102710497</v>
      </c>
      <c r="L7455" s="23">
        <v>0.99999359804103904</v>
      </c>
      <c r="M7455" s="21">
        <v>0.108657474483369</v>
      </c>
      <c r="N7455" s="23">
        <v>0.15924453060301499</v>
      </c>
      <c r="O7455" s="24">
        <v>0.99999589217804397</v>
      </c>
    </row>
    <row r="7456" spans="1:15" x14ac:dyDescent="0.2">
      <c r="A7456" s="1" t="s">
        <v>15322</v>
      </c>
      <c r="B7456" s="1" t="s">
        <v>15323</v>
      </c>
      <c r="C7456" s="2" t="s">
        <v>15324</v>
      </c>
      <c r="D7456" s="21">
        <v>-0.97417973569333904</v>
      </c>
      <c r="E7456" s="22">
        <v>3.1324053359603803E-2</v>
      </c>
      <c r="F7456" s="23">
        <v>0.117578148245211</v>
      </c>
      <c r="G7456" s="21">
        <v>-0.55591113034696005</v>
      </c>
      <c r="H7456" s="23">
        <v>0.20369861672230299</v>
      </c>
      <c r="I7456" s="23">
        <v>0.44577034692516898</v>
      </c>
      <c r="J7456" s="21">
        <v>-0.29078099249443501</v>
      </c>
      <c r="K7456" s="23">
        <v>0.67696148283967805</v>
      </c>
      <c r="L7456" s="23">
        <v>0.99999359804103904</v>
      </c>
      <c r="M7456" s="21">
        <v>0.12748761285194399</v>
      </c>
      <c r="N7456" s="23">
        <v>0.83069637059591594</v>
      </c>
      <c r="O7456" s="24">
        <v>0.99999589217804397</v>
      </c>
    </row>
    <row r="7457" spans="1:15" x14ac:dyDescent="0.2">
      <c r="A7457" s="1" t="s">
        <v>15343</v>
      </c>
      <c r="B7457" s="1" t="s">
        <v>15344</v>
      </c>
      <c r="C7457" s="2" t="s">
        <v>15345</v>
      </c>
      <c r="D7457" s="21">
        <v>0.42486677931382599</v>
      </c>
      <c r="E7457" s="23">
        <v>0.234886366246876</v>
      </c>
      <c r="F7457" s="23">
        <v>0.579813223353697</v>
      </c>
      <c r="G7457" s="21">
        <v>0.44253956205197298</v>
      </c>
      <c r="H7457" s="23">
        <v>0.18937742779743399</v>
      </c>
      <c r="I7457" s="23">
        <v>0.44817040382526102</v>
      </c>
      <c r="J7457" s="21">
        <v>0.22237864884307201</v>
      </c>
      <c r="K7457" s="23">
        <v>0.71852812439622804</v>
      </c>
      <c r="L7457" s="23">
        <v>0.99999359804103904</v>
      </c>
      <c r="M7457" s="21">
        <v>0.240051431581218</v>
      </c>
      <c r="N7457" s="23">
        <v>0.53463707288343398</v>
      </c>
      <c r="O7457" s="24">
        <v>0.99999589217804397</v>
      </c>
    </row>
    <row r="7458" spans="1:15" x14ac:dyDescent="0.2">
      <c r="A7458" s="1" t="s">
        <v>15349</v>
      </c>
      <c r="B7458" s="1" t="s">
        <v>15350</v>
      </c>
      <c r="C7458" s="2" t="s">
        <v>15351</v>
      </c>
      <c r="D7458" s="21">
        <v>-0.53540312427980796</v>
      </c>
      <c r="E7458" s="25">
        <v>5.6393272970596402E-6</v>
      </c>
      <c r="F7458" s="22">
        <v>1.8612546225018399E-3</v>
      </c>
      <c r="G7458" s="21">
        <v>-0.28478621524044601</v>
      </c>
      <c r="H7458" s="22">
        <v>2.2291371562848999E-3</v>
      </c>
      <c r="I7458" s="23">
        <v>0.44912672598433501</v>
      </c>
      <c r="J7458" s="21">
        <v>-3.1636967968307998E-2</v>
      </c>
      <c r="K7458" s="23">
        <v>0.84849391235513505</v>
      </c>
      <c r="L7458" s="23">
        <v>0.99999359804103904</v>
      </c>
      <c r="M7458" s="21">
        <v>0.21897994107105501</v>
      </c>
      <c r="N7458" s="22">
        <v>2.6399343531662699E-2</v>
      </c>
      <c r="O7458" s="24">
        <v>0.99999589217804397</v>
      </c>
    </row>
    <row r="7459" spans="1:15" x14ac:dyDescent="0.2">
      <c r="A7459" s="1" t="s">
        <v>15358</v>
      </c>
      <c r="B7459" s="1" t="s">
        <v>15359</v>
      </c>
      <c r="C7459" s="2" t="s">
        <v>15360</v>
      </c>
      <c r="D7459" s="21">
        <v>-0.70412813534401597</v>
      </c>
      <c r="E7459" s="23">
        <v>0.29610898957815401</v>
      </c>
      <c r="F7459" s="23">
        <v>0.61495912489374904</v>
      </c>
      <c r="G7459" s="21">
        <v>-0.75494870937935699</v>
      </c>
      <c r="H7459" s="23">
        <v>0.22518017782386299</v>
      </c>
      <c r="I7459" s="23">
        <v>0.44942409721492399</v>
      </c>
      <c r="J7459" s="21">
        <v>0.335180449387044</v>
      </c>
      <c r="K7459" s="23">
        <v>0.75530040927363196</v>
      </c>
      <c r="L7459" s="23">
        <v>0.99999359804103904</v>
      </c>
      <c r="M7459" s="21">
        <v>0.28435987535170199</v>
      </c>
      <c r="N7459" s="23">
        <v>0.72556382455623603</v>
      </c>
      <c r="O7459" s="24">
        <v>0.99999589217804397</v>
      </c>
    </row>
    <row r="7460" spans="1:15" x14ac:dyDescent="0.2">
      <c r="A7460" s="1" t="s">
        <v>15361</v>
      </c>
      <c r="B7460" s="1" t="s">
        <v>15362</v>
      </c>
      <c r="C7460" s="2" t="s">
        <v>15363</v>
      </c>
      <c r="D7460" s="21">
        <v>-0.72119247760437399</v>
      </c>
      <c r="E7460" s="22">
        <v>4.16097444021616E-2</v>
      </c>
      <c r="F7460" s="23">
        <v>0.17120438033688201</v>
      </c>
      <c r="G7460" s="21">
        <v>-0.45237798012000102</v>
      </c>
      <c r="H7460" s="23">
        <v>0.185541863810748</v>
      </c>
      <c r="I7460" s="23">
        <v>0.44965952792333003</v>
      </c>
      <c r="J7460" s="21">
        <v>-0.43004466189589102</v>
      </c>
      <c r="K7460" s="23">
        <v>0.40729060868186701</v>
      </c>
      <c r="L7460" s="23">
        <v>0.99999359804103904</v>
      </c>
      <c r="M7460" s="21">
        <v>-0.161230164411518</v>
      </c>
      <c r="N7460" s="23">
        <v>0.69688660894387999</v>
      </c>
      <c r="O7460" s="24">
        <v>0.99999589217804397</v>
      </c>
    </row>
    <row r="7461" spans="1:15" x14ac:dyDescent="0.2">
      <c r="A7461" s="1" t="s">
        <v>15370</v>
      </c>
      <c r="B7461" s="1" t="s">
        <v>15371</v>
      </c>
      <c r="C7461" s="2" t="s">
        <v>15372</v>
      </c>
      <c r="D7461" s="21">
        <v>-0.33177845822677698</v>
      </c>
      <c r="E7461" s="22">
        <v>6.0169164622955501E-4</v>
      </c>
      <c r="F7461" s="23">
        <v>0.25505930816311401</v>
      </c>
      <c r="G7461" s="21">
        <v>-0.28381941325885801</v>
      </c>
      <c r="H7461" s="22">
        <v>1.71276733276851E-3</v>
      </c>
      <c r="I7461" s="23">
        <v>0.45029866494673099</v>
      </c>
      <c r="J7461" s="21">
        <v>-8.6027420576020308E-3</v>
      </c>
      <c r="K7461" s="23">
        <v>0.95970278782417695</v>
      </c>
      <c r="L7461" s="23">
        <v>0.99999359804103904</v>
      </c>
      <c r="M7461" s="21">
        <v>3.9356302910316401E-2</v>
      </c>
      <c r="N7461" s="23">
        <v>0.70312241916057605</v>
      </c>
      <c r="O7461" s="24">
        <v>0.99999589217804397</v>
      </c>
    </row>
    <row r="7462" spans="1:15" x14ac:dyDescent="0.2">
      <c r="A7462" s="1" t="s">
        <v>15373</v>
      </c>
      <c r="B7462" s="1" t="s">
        <v>15374</v>
      </c>
      <c r="C7462" s="2" t="s">
        <v>15375</v>
      </c>
      <c r="D7462" s="21">
        <v>0.34387268673350901</v>
      </c>
      <c r="E7462" s="25">
        <v>1.23264571222377E-5</v>
      </c>
      <c r="F7462" s="23">
        <v>0.105319682364934</v>
      </c>
      <c r="G7462" s="21">
        <v>0.27774685338750199</v>
      </c>
      <c r="H7462" s="25">
        <v>7.5928730911294402E-5</v>
      </c>
      <c r="I7462" s="23">
        <v>0.45107068496180902</v>
      </c>
      <c r="J7462" s="21">
        <v>0.17424429728001001</v>
      </c>
      <c r="K7462" s="23">
        <v>9.2442425682994794E-2</v>
      </c>
      <c r="L7462" s="23">
        <v>0.99999359804103904</v>
      </c>
      <c r="M7462" s="21">
        <v>0.108118463934003</v>
      </c>
      <c r="N7462" s="23">
        <v>9.9906834802681199E-2</v>
      </c>
      <c r="O7462" s="24">
        <v>0.99999589217804397</v>
      </c>
    </row>
    <row r="7463" spans="1:15" x14ac:dyDescent="0.2">
      <c r="A7463" s="1" t="s">
        <v>15376</v>
      </c>
      <c r="B7463" s="1" t="s">
        <v>15377</v>
      </c>
      <c r="C7463" s="2" t="s">
        <v>3786</v>
      </c>
      <c r="D7463" s="21">
        <v>-0.45253297263187198</v>
      </c>
      <c r="E7463" s="23">
        <v>0.10914512162129</v>
      </c>
      <c r="F7463" s="23">
        <v>0.378312231037854</v>
      </c>
      <c r="G7463" s="21">
        <v>-0.39045152668955102</v>
      </c>
      <c r="H7463" s="23">
        <v>0.17715513748581699</v>
      </c>
      <c r="I7463" s="23">
        <v>0.45107068496180902</v>
      </c>
      <c r="J7463" s="21">
        <v>-0.37029000332923701</v>
      </c>
      <c r="K7463" s="23">
        <v>0.39625383789359198</v>
      </c>
      <c r="L7463" s="23">
        <v>0.99999359804103904</v>
      </c>
      <c r="M7463" s="21">
        <v>-0.30820855738691599</v>
      </c>
      <c r="N7463" s="23">
        <v>0.34604524882641702</v>
      </c>
      <c r="O7463" s="24">
        <v>0.99999589217804397</v>
      </c>
    </row>
    <row r="7464" spans="1:15" x14ac:dyDescent="0.2">
      <c r="A7464" s="1" t="s">
        <v>15378</v>
      </c>
      <c r="B7464" s="1" t="s">
        <v>15379</v>
      </c>
      <c r="C7464" s="2" t="s">
        <v>15380</v>
      </c>
      <c r="D7464" s="21">
        <v>0.34546970981071801</v>
      </c>
      <c r="E7464" s="22">
        <v>2.4545868325873401E-3</v>
      </c>
      <c r="F7464" s="23">
        <v>0.26293990865086297</v>
      </c>
      <c r="G7464" s="21">
        <v>0.28799175398402199</v>
      </c>
      <c r="H7464" s="22">
        <v>6.7590889298228801E-3</v>
      </c>
      <c r="I7464" s="23">
        <v>0.45176478017072302</v>
      </c>
      <c r="J7464" s="21">
        <v>0.122595976347042</v>
      </c>
      <c r="K7464" s="23">
        <v>0.46313875870472299</v>
      </c>
      <c r="L7464" s="23">
        <v>0.99999359804103904</v>
      </c>
      <c r="M7464" s="21">
        <v>6.5118020520345501E-2</v>
      </c>
      <c r="N7464" s="23">
        <v>0.58519331179489698</v>
      </c>
      <c r="O7464" s="24">
        <v>0.99999589217804397</v>
      </c>
    </row>
    <row r="7465" spans="1:15" x14ac:dyDescent="0.2">
      <c r="A7465" s="1" t="s">
        <v>15381</v>
      </c>
      <c r="B7465" s="1" t="s">
        <v>15382</v>
      </c>
      <c r="C7465" s="2" t="s">
        <v>15383</v>
      </c>
      <c r="D7465" s="21">
        <v>8.1440798194128305E-2</v>
      </c>
      <c r="E7465" s="23">
        <v>0.16092828356858799</v>
      </c>
      <c r="F7465" s="23">
        <v>0.99999612222708401</v>
      </c>
      <c r="G7465" s="21">
        <v>0.27684929101073102</v>
      </c>
      <c r="H7465" s="25">
        <v>4.2026792128434698E-5</v>
      </c>
      <c r="I7465" s="23">
        <v>0.45241306529179098</v>
      </c>
      <c r="J7465" s="21">
        <v>3.9414806365286E-2</v>
      </c>
      <c r="K7465" s="23">
        <v>0.68634851951146403</v>
      </c>
      <c r="L7465" s="23">
        <v>0.99999359804103904</v>
      </c>
      <c r="M7465" s="21">
        <v>0.23482329918188899</v>
      </c>
      <c r="N7465" s="22">
        <v>8.2794962815438899E-4</v>
      </c>
      <c r="O7465" s="24">
        <v>0.99999589217804397</v>
      </c>
    </row>
    <row r="7466" spans="1:15" x14ac:dyDescent="0.2">
      <c r="A7466" s="1" t="s">
        <v>15384</v>
      </c>
      <c r="B7466" s="1" t="s">
        <v>15385</v>
      </c>
      <c r="C7466" s="2" t="s">
        <v>15386</v>
      </c>
      <c r="D7466" s="21">
        <v>3.7364545020224002E-2</v>
      </c>
      <c r="E7466" s="23">
        <v>0.73231457270432898</v>
      </c>
      <c r="F7466" s="23">
        <v>0.99999612222708401</v>
      </c>
      <c r="G7466" s="21">
        <v>0.28696732509418299</v>
      </c>
      <c r="H7466" s="22">
        <v>5.3090195944806599E-3</v>
      </c>
      <c r="I7466" s="23">
        <v>0.45260928951425999</v>
      </c>
      <c r="J7466" s="21">
        <v>-0.154187449551524</v>
      </c>
      <c r="K7466" s="23">
        <v>0.32797516848090202</v>
      </c>
      <c r="L7466" s="23">
        <v>0.99999359804103904</v>
      </c>
      <c r="M7466" s="21">
        <v>9.5415330522434796E-2</v>
      </c>
      <c r="N7466" s="23">
        <v>0.38711469361741102</v>
      </c>
      <c r="O7466" s="24">
        <v>0.99999589217804397</v>
      </c>
    </row>
    <row r="7467" spans="1:15" x14ac:dyDescent="0.2">
      <c r="A7467" s="1" t="s">
        <v>15390</v>
      </c>
      <c r="B7467" s="1" t="s">
        <v>15391</v>
      </c>
      <c r="C7467" s="2" t="s">
        <v>15392</v>
      </c>
      <c r="D7467" s="21">
        <v>-0.310491309478654</v>
      </c>
      <c r="E7467" s="22">
        <v>7.2309023814761102E-3</v>
      </c>
      <c r="F7467" s="23">
        <v>0.42455625957364801</v>
      </c>
      <c r="G7467" s="21">
        <v>-0.28930879399632897</v>
      </c>
      <c r="H7467" s="22">
        <v>9.6916042300592403E-3</v>
      </c>
      <c r="I7467" s="23">
        <v>0.45319910336568098</v>
      </c>
      <c r="J7467" s="21">
        <v>-8.20698902449426E-2</v>
      </c>
      <c r="K7467" s="23">
        <v>0.65416648684373302</v>
      </c>
      <c r="L7467" s="23">
        <v>0.99999359804103904</v>
      </c>
      <c r="M7467" s="21">
        <v>-6.0887374762617998E-2</v>
      </c>
      <c r="N7467" s="23">
        <v>0.63920403427473504</v>
      </c>
      <c r="O7467" s="24">
        <v>0.99999589217804397</v>
      </c>
    </row>
    <row r="7468" spans="1:15" x14ac:dyDescent="0.2">
      <c r="A7468" s="1" t="s">
        <v>15393</v>
      </c>
      <c r="B7468" s="1" t="s">
        <v>15394</v>
      </c>
      <c r="C7468" s="2" t="s">
        <v>15395</v>
      </c>
      <c r="D7468" s="21">
        <v>-7.2096167860504407E-2</v>
      </c>
      <c r="E7468" s="23">
        <v>0.68386446451698701</v>
      </c>
      <c r="F7468" s="23">
        <v>0.99999612222708401</v>
      </c>
      <c r="G7468" s="21">
        <v>-0.30545367308529198</v>
      </c>
      <c r="H7468" s="23">
        <v>6.3771877332955099E-2</v>
      </c>
      <c r="I7468" s="23">
        <v>0.45319910336568098</v>
      </c>
      <c r="J7468" s="21">
        <v>9.5134642283779297E-2</v>
      </c>
      <c r="K7468" s="23">
        <v>0.73736913660555503</v>
      </c>
      <c r="L7468" s="23">
        <v>0.99999359804103904</v>
      </c>
      <c r="M7468" s="21">
        <v>-0.13822286294100899</v>
      </c>
      <c r="N7468" s="23">
        <v>0.45425591670825299</v>
      </c>
      <c r="O7468" s="24">
        <v>0.99999589217804397</v>
      </c>
    </row>
    <row r="7469" spans="1:15" x14ac:dyDescent="0.2">
      <c r="A7469" s="1" t="s">
        <v>15396</v>
      </c>
      <c r="B7469" s="1" t="s">
        <v>15397</v>
      </c>
      <c r="C7469" s="2" t="s">
        <v>15398</v>
      </c>
      <c r="D7469" s="21">
        <v>2.4080413567659199E-2</v>
      </c>
      <c r="E7469" s="23">
        <v>0.74756263410929202</v>
      </c>
      <c r="F7469" s="23">
        <v>0.99999612222708401</v>
      </c>
      <c r="G7469" s="21">
        <v>-0.279307071824347</v>
      </c>
      <c r="H7469" s="22">
        <v>2.4620917645995402E-4</v>
      </c>
      <c r="I7469" s="23">
        <v>0.45320949441032499</v>
      </c>
      <c r="J7469" s="21">
        <v>0.123094970147727</v>
      </c>
      <c r="K7469" s="23">
        <v>0.244094100986287</v>
      </c>
      <c r="L7469" s="23">
        <v>0.99999359804103904</v>
      </c>
      <c r="M7469" s="21">
        <v>-0.180292515244279</v>
      </c>
      <c r="N7469" s="22">
        <v>1.75154160692375E-2</v>
      </c>
      <c r="O7469" s="24">
        <v>0.99999589217804397</v>
      </c>
    </row>
    <row r="7470" spans="1:15" x14ac:dyDescent="0.2">
      <c r="A7470" s="1" t="s">
        <v>15399</v>
      </c>
      <c r="B7470" s="1" t="s">
        <v>15400</v>
      </c>
      <c r="C7470" s="2" t="s">
        <v>15401</v>
      </c>
      <c r="D7470" s="21">
        <v>0.409295072597325</v>
      </c>
      <c r="E7470" s="22">
        <v>1.95870227935847E-3</v>
      </c>
      <c r="F7470" s="23">
        <v>0.130400390915552</v>
      </c>
      <c r="G7470" s="21">
        <v>0.29191857326034898</v>
      </c>
      <c r="H7470" s="22">
        <v>1.6395063560713699E-2</v>
      </c>
      <c r="I7470" s="23">
        <v>0.45329494143209798</v>
      </c>
      <c r="J7470" s="21">
        <v>6.8440744076354199E-2</v>
      </c>
      <c r="K7470" s="23">
        <v>0.75097960868070701</v>
      </c>
      <c r="L7470" s="23">
        <v>0.99999359804103904</v>
      </c>
      <c r="M7470" s="21">
        <v>-4.8935755260622202E-2</v>
      </c>
      <c r="N7470" s="23">
        <v>0.73527988164851599</v>
      </c>
      <c r="O7470" s="24">
        <v>0.99999589217804397</v>
      </c>
    </row>
    <row r="7471" spans="1:15" x14ac:dyDescent="0.2">
      <c r="A7471" s="1" t="s">
        <v>15402</v>
      </c>
      <c r="B7471" s="1" t="s">
        <v>15403</v>
      </c>
      <c r="C7471" s="2" t="s">
        <v>15404</v>
      </c>
      <c r="D7471" s="21">
        <v>-0.26608792959710897</v>
      </c>
      <c r="E7471" s="22">
        <v>1.7790857168269301E-2</v>
      </c>
      <c r="F7471" s="23">
        <v>0.64391426317732603</v>
      </c>
      <c r="G7471" s="21">
        <v>-0.28905101010837803</v>
      </c>
      <c r="H7471" s="22">
        <v>9.4409844475479305E-3</v>
      </c>
      <c r="I7471" s="23">
        <v>0.453307160067276</v>
      </c>
      <c r="J7471" s="21">
        <v>-0.165653825345984</v>
      </c>
      <c r="K7471" s="23">
        <v>0.32832611558714703</v>
      </c>
      <c r="L7471" s="23">
        <v>0.99999359804103904</v>
      </c>
      <c r="M7471" s="21">
        <v>-0.18861690585725299</v>
      </c>
      <c r="N7471" s="23">
        <v>0.11130466423409099</v>
      </c>
      <c r="O7471" s="24">
        <v>0.99999589217804397</v>
      </c>
    </row>
    <row r="7472" spans="1:15" x14ac:dyDescent="0.2">
      <c r="A7472" s="1" t="s">
        <v>15405</v>
      </c>
      <c r="B7472" s="1" t="s">
        <v>15406</v>
      </c>
      <c r="C7472" s="2" t="s">
        <v>15407</v>
      </c>
      <c r="D7472" s="21">
        <v>0.36957212736351203</v>
      </c>
      <c r="E7472" s="25">
        <v>1.3477785277781799E-5</v>
      </c>
      <c r="F7472" s="23">
        <v>5.8537070789655102E-2</v>
      </c>
      <c r="G7472" s="21">
        <v>0.27877524375697399</v>
      </c>
      <c r="H7472" s="22">
        <v>1.88975977170985E-4</v>
      </c>
      <c r="I7472" s="23">
        <v>0.454029425825555</v>
      </c>
      <c r="J7472" s="21">
        <v>5.71080982552973E-2</v>
      </c>
      <c r="K7472" s="23">
        <v>0.59761511892466102</v>
      </c>
      <c r="L7472" s="23">
        <v>0.99999359804103904</v>
      </c>
      <c r="M7472" s="21">
        <v>-3.3688785351240397E-2</v>
      </c>
      <c r="N7472" s="23">
        <v>0.66857512068876601</v>
      </c>
      <c r="O7472" s="24">
        <v>0.99999589217804397</v>
      </c>
    </row>
    <row r="7473" spans="1:15" x14ac:dyDescent="0.2">
      <c r="A7473" s="1" t="s">
        <v>15408</v>
      </c>
      <c r="B7473" s="1" t="s">
        <v>15409</v>
      </c>
      <c r="C7473" s="2" t="s">
        <v>15410</v>
      </c>
      <c r="D7473" s="21">
        <v>-0.11147597907311101</v>
      </c>
      <c r="E7473" s="23">
        <v>0.22234466026188801</v>
      </c>
      <c r="F7473" s="23">
        <v>0.99999612222708401</v>
      </c>
      <c r="G7473" s="21">
        <v>-0.28427070014205302</v>
      </c>
      <c r="H7473" s="22">
        <v>2.5330643504119801E-3</v>
      </c>
      <c r="I7473" s="23">
        <v>0.45411703955966598</v>
      </c>
      <c r="J7473" s="21">
        <v>0.196138570310321</v>
      </c>
      <c r="K7473" s="23">
        <v>0.16703509273488701</v>
      </c>
      <c r="L7473" s="23">
        <v>0.99999359804103904</v>
      </c>
      <c r="M7473" s="21">
        <v>2.3343849241379101E-2</v>
      </c>
      <c r="N7473" s="23">
        <v>0.83676472889467401</v>
      </c>
      <c r="O7473" s="24">
        <v>0.99999589217804397</v>
      </c>
    </row>
    <row r="7474" spans="1:15" x14ac:dyDescent="0.2">
      <c r="A7474" s="1" t="s">
        <v>15417</v>
      </c>
      <c r="B7474" s="1" t="s">
        <v>15418</v>
      </c>
      <c r="C7474" s="2" t="s">
        <v>15419</v>
      </c>
      <c r="D7474" s="21">
        <v>4.2194564357144498E-2</v>
      </c>
      <c r="E7474" s="23">
        <v>0.55618668340039801</v>
      </c>
      <c r="F7474" s="23">
        <v>0.99999612222708401</v>
      </c>
      <c r="G7474" s="21">
        <v>0.27891755245016597</v>
      </c>
      <c r="H7474" s="22">
        <v>2.21757315290453E-4</v>
      </c>
      <c r="I7474" s="23">
        <v>0.454533753950149</v>
      </c>
      <c r="J7474" s="21">
        <v>8.6520324410530002E-3</v>
      </c>
      <c r="K7474" s="23">
        <v>0.95178053764457604</v>
      </c>
      <c r="L7474" s="23">
        <v>0.99999359804103904</v>
      </c>
      <c r="M7474" s="21">
        <v>0.24537502053407401</v>
      </c>
      <c r="N7474" s="22">
        <v>2.05270719205549E-3</v>
      </c>
      <c r="O7474" s="24">
        <v>0.99999589217804397</v>
      </c>
    </row>
    <row r="7475" spans="1:15" x14ac:dyDescent="0.2">
      <c r="A7475" s="1" t="s">
        <v>15420</v>
      </c>
      <c r="B7475" s="1" t="s">
        <v>15421</v>
      </c>
      <c r="C7475" s="2" t="s">
        <v>15422</v>
      </c>
      <c r="D7475" s="21">
        <v>-0.204880393100974</v>
      </c>
      <c r="E7475" s="22">
        <v>6.06490909493835E-3</v>
      </c>
      <c r="F7475" s="23">
        <v>0.99999612222708401</v>
      </c>
      <c r="G7475" s="21">
        <v>-0.27970508648498399</v>
      </c>
      <c r="H7475" s="22">
        <v>3.4526013866098299E-4</v>
      </c>
      <c r="I7475" s="23">
        <v>0.454533753950149</v>
      </c>
      <c r="J7475" s="21">
        <v>-8.1634042116740697E-3</v>
      </c>
      <c r="K7475" s="23">
        <v>0.95381697157867795</v>
      </c>
      <c r="L7475" s="23">
        <v>0.99999359804103904</v>
      </c>
      <c r="M7475" s="21">
        <v>-8.2988097595684998E-2</v>
      </c>
      <c r="N7475" s="23">
        <v>0.28630596977484601</v>
      </c>
      <c r="O7475" s="24">
        <v>0.99999589217804397</v>
      </c>
    </row>
    <row r="7476" spans="1:15" x14ac:dyDescent="0.2">
      <c r="A7476" s="1" t="s">
        <v>15423</v>
      </c>
      <c r="B7476" s="1" t="s">
        <v>15424</v>
      </c>
      <c r="C7476" s="2" t="s">
        <v>15425</v>
      </c>
      <c r="D7476" s="21">
        <v>-0.120956867100713</v>
      </c>
      <c r="E7476" s="23">
        <v>0.19795580659946499</v>
      </c>
      <c r="F7476" s="23">
        <v>0.99999612222708401</v>
      </c>
      <c r="G7476" s="21">
        <v>-0.28508679995751002</v>
      </c>
      <c r="H7476" s="22">
        <v>3.4753137822544399E-3</v>
      </c>
      <c r="I7476" s="23">
        <v>0.454640008137284</v>
      </c>
      <c r="J7476" s="21">
        <v>-3.0594892369484501E-2</v>
      </c>
      <c r="K7476" s="23">
        <v>0.86268956426832599</v>
      </c>
      <c r="L7476" s="23">
        <v>0.99999359804103904</v>
      </c>
      <c r="M7476" s="21">
        <v>-0.19472482522628201</v>
      </c>
      <c r="N7476" s="23">
        <v>5.69822891481278E-2</v>
      </c>
      <c r="O7476" s="24">
        <v>0.99999589217804397</v>
      </c>
    </row>
    <row r="7477" spans="1:15" x14ac:dyDescent="0.2">
      <c r="A7477" s="1" t="s">
        <v>15426</v>
      </c>
      <c r="B7477" s="1" t="s">
        <v>15427</v>
      </c>
      <c r="C7477" s="2" t="s">
        <v>15428</v>
      </c>
      <c r="D7477" s="21">
        <v>0.32815194386223501</v>
      </c>
      <c r="E7477" s="23">
        <v>6.4370635902829501E-2</v>
      </c>
      <c r="F7477" s="23">
        <v>0.467043235376365</v>
      </c>
      <c r="G7477" s="21">
        <v>0.306793439728265</v>
      </c>
      <c r="H7477" s="23">
        <v>7.27713754626447E-2</v>
      </c>
      <c r="I7477" s="23">
        <v>0.45549560215905399</v>
      </c>
      <c r="J7477" s="21">
        <v>8.2922045379319603E-2</v>
      </c>
      <c r="K7477" s="23">
        <v>0.79520180872971702</v>
      </c>
      <c r="L7477" s="23">
        <v>0.99999359804103904</v>
      </c>
      <c r="M7477" s="21">
        <v>6.1563541245349497E-2</v>
      </c>
      <c r="N7477" s="23">
        <v>0.76648867668980702</v>
      </c>
      <c r="O7477" s="24">
        <v>0.99999589217804397</v>
      </c>
    </row>
    <row r="7478" spans="1:15" x14ac:dyDescent="0.2">
      <c r="A7478" s="1" t="s">
        <v>15435</v>
      </c>
      <c r="B7478" s="1" t="s">
        <v>15436</v>
      </c>
      <c r="C7478" s="2" t="s">
        <v>15437</v>
      </c>
      <c r="D7478" s="21">
        <v>-0.26084265629498898</v>
      </c>
      <c r="E7478" s="22">
        <v>2.5289574593284E-3</v>
      </c>
      <c r="F7478" s="23">
        <v>0.677276553450603</v>
      </c>
      <c r="G7478" s="21">
        <v>-0.28169469605017899</v>
      </c>
      <c r="H7478" s="22">
        <v>1.01633996699173E-3</v>
      </c>
      <c r="I7478" s="23">
        <v>0.45554138941739197</v>
      </c>
      <c r="J7478" s="21">
        <v>1.52092188490185E-2</v>
      </c>
      <c r="K7478" s="23">
        <v>0.922581420455443</v>
      </c>
      <c r="L7478" s="23">
        <v>0.99999359804103904</v>
      </c>
      <c r="M7478" s="21">
        <v>-5.64282090617202E-3</v>
      </c>
      <c r="N7478" s="23">
        <v>0.95687416556291005</v>
      </c>
      <c r="O7478" s="24">
        <v>0.99999589217804397</v>
      </c>
    </row>
    <row r="7479" spans="1:15" x14ac:dyDescent="0.2">
      <c r="A7479" s="1" t="s">
        <v>15438</v>
      </c>
      <c r="B7479" s="1" t="s">
        <v>15439</v>
      </c>
      <c r="C7479" s="2" t="s">
        <v>15440</v>
      </c>
      <c r="D7479" s="21">
        <v>-3.5356583021718499E-2</v>
      </c>
      <c r="E7479" s="23">
        <v>0.92626095517347196</v>
      </c>
      <c r="F7479" s="23">
        <v>0.99999612222708401</v>
      </c>
      <c r="G7479" s="21">
        <v>-0.41896450531270202</v>
      </c>
      <c r="H7479" s="23">
        <v>0.18987635868734901</v>
      </c>
      <c r="I7479" s="23">
        <v>0.45554138941739197</v>
      </c>
      <c r="J7479" s="21">
        <v>0.239121310664727</v>
      </c>
      <c r="K7479" s="23">
        <v>0.656550823408937</v>
      </c>
      <c r="L7479" s="23">
        <v>0.99999359804103904</v>
      </c>
      <c r="M7479" s="21">
        <v>-0.14448661162625701</v>
      </c>
      <c r="N7479" s="23">
        <v>0.72031564324313702</v>
      </c>
      <c r="O7479" s="24">
        <v>0.99999589217804397</v>
      </c>
    </row>
    <row r="7480" spans="1:15" x14ac:dyDescent="0.2">
      <c r="A7480" s="1" t="s">
        <v>15444</v>
      </c>
      <c r="B7480" s="1" t="s">
        <v>15445</v>
      </c>
      <c r="C7480" s="2" t="s">
        <v>15446</v>
      </c>
      <c r="D7480" s="21">
        <v>-0.35057864003787198</v>
      </c>
      <c r="E7480" s="25">
        <v>3.5721083637294402E-5</v>
      </c>
      <c r="F7480" s="23">
        <v>0.113958780794713</v>
      </c>
      <c r="G7480" s="21">
        <v>-0.27885422660881998</v>
      </c>
      <c r="H7480" s="22">
        <v>2.6146878796373701E-4</v>
      </c>
      <c r="I7480" s="23">
        <v>0.45719971805258502</v>
      </c>
      <c r="J7480" s="21">
        <v>-0.10855623503268599</v>
      </c>
      <c r="K7480" s="23">
        <v>0.30662483860078699</v>
      </c>
      <c r="L7480" s="23">
        <v>0.99999359804103904</v>
      </c>
      <c r="M7480" s="21">
        <v>-3.6831821603633998E-2</v>
      </c>
      <c r="N7480" s="23">
        <v>0.65276449482925303</v>
      </c>
      <c r="O7480" s="24">
        <v>0.99999589217804397</v>
      </c>
    </row>
    <row r="7481" spans="1:15" x14ac:dyDescent="0.2">
      <c r="A7481" s="1" t="s">
        <v>15447</v>
      </c>
      <c r="B7481" s="1" t="s">
        <v>15448</v>
      </c>
      <c r="C7481" s="2" t="s">
        <v>15449</v>
      </c>
      <c r="D7481" s="21">
        <v>-0.221010769154589</v>
      </c>
      <c r="E7481" s="22">
        <v>1.44221298584137E-2</v>
      </c>
      <c r="F7481" s="23">
        <v>0.92224843147614999</v>
      </c>
      <c r="G7481" s="21">
        <v>-0.28322666259799101</v>
      </c>
      <c r="H7481" s="22">
        <v>2.0960648274774198E-3</v>
      </c>
      <c r="I7481" s="23">
        <v>0.45719971805258502</v>
      </c>
      <c r="J7481" s="21">
        <v>-4.9377551354873997E-2</v>
      </c>
      <c r="K7481" s="23">
        <v>0.74481657905358101</v>
      </c>
      <c r="L7481" s="23">
        <v>0.99999359804103904</v>
      </c>
      <c r="M7481" s="21">
        <v>-0.111593444798276</v>
      </c>
      <c r="N7481" s="23">
        <v>0.244517836255533</v>
      </c>
      <c r="O7481" s="24">
        <v>0.99999589217804397</v>
      </c>
    </row>
    <row r="7482" spans="1:15" x14ac:dyDescent="0.2">
      <c r="A7482" s="1" t="s">
        <v>15450</v>
      </c>
      <c r="B7482" s="1" t="s">
        <v>15451</v>
      </c>
      <c r="C7482" s="2" t="s">
        <v>15452</v>
      </c>
      <c r="D7482" s="21">
        <v>0.31451744440226798</v>
      </c>
      <c r="E7482" s="22">
        <v>9.3439777768405496E-4</v>
      </c>
      <c r="F7482" s="23">
        <v>0.34177726500792399</v>
      </c>
      <c r="G7482" s="21">
        <v>0.28262234872445602</v>
      </c>
      <c r="H7482" s="22">
        <v>1.72148144450691E-3</v>
      </c>
      <c r="I7482" s="23">
        <v>0.45755222178139499</v>
      </c>
      <c r="J7482" s="21">
        <v>1.19257225086807E-2</v>
      </c>
      <c r="K7482" s="23">
        <v>0.94684994223859897</v>
      </c>
      <c r="L7482" s="23">
        <v>0.99999359804103904</v>
      </c>
      <c r="M7482" s="21">
        <v>-1.9969373169130899E-2</v>
      </c>
      <c r="N7482" s="23">
        <v>0.84909468244612696</v>
      </c>
      <c r="O7482" s="24">
        <v>0.99999589217804397</v>
      </c>
    </row>
    <row r="7483" spans="1:15" x14ac:dyDescent="0.2">
      <c r="A7483" s="1" t="s">
        <v>15453</v>
      </c>
      <c r="B7483" s="1" t="s">
        <v>15454</v>
      </c>
      <c r="C7483" s="2" t="s">
        <v>15455</v>
      </c>
      <c r="D7483" s="21">
        <v>-9.2703088159048097E-2</v>
      </c>
      <c r="E7483" s="23">
        <v>0.79300115047854902</v>
      </c>
      <c r="F7483" s="23">
        <v>0.99999612222708401</v>
      </c>
      <c r="G7483" s="21">
        <v>0.40872367126804698</v>
      </c>
      <c r="H7483" s="23">
        <v>0.18854570990006</v>
      </c>
      <c r="I7483" s="23">
        <v>0.45817553398834598</v>
      </c>
      <c r="J7483" s="21">
        <v>-0.21255413513149399</v>
      </c>
      <c r="K7483" s="23">
        <v>0.69749055874301902</v>
      </c>
      <c r="L7483" s="23">
        <v>0.99999359804103904</v>
      </c>
      <c r="M7483" s="21">
        <v>0.28887262429560101</v>
      </c>
      <c r="N7483" s="23">
        <v>0.40751963714290701</v>
      </c>
      <c r="O7483" s="24">
        <v>0.99999589217804397</v>
      </c>
    </row>
    <row r="7484" spans="1:15" x14ac:dyDescent="0.2">
      <c r="A7484" s="1" t="s">
        <v>15468</v>
      </c>
      <c r="B7484" s="1" t="s">
        <v>15469</v>
      </c>
      <c r="C7484" s="2" t="s">
        <v>15470</v>
      </c>
      <c r="D7484" s="21">
        <v>-5.6554598601911199E-2</v>
      </c>
      <c r="E7484" s="23">
        <v>0.49841147963667998</v>
      </c>
      <c r="F7484" s="23">
        <v>0.99999612222708401</v>
      </c>
      <c r="G7484" s="21">
        <v>-0.28127770602684699</v>
      </c>
      <c r="H7484" s="22">
        <v>1.13416687817181E-3</v>
      </c>
      <c r="I7484" s="23">
        <v>0.459898486860568</v>
      </c>
      <c r="J7484" s="21">
        <v>-5.8446039709003396E-3</v>
      </c>
      <c r="K7484" s="23">
        <v>0.96916230682868998</v>
      </c>
      <c r="L7484" s="23">
        <v>0.99999359804103904</v>
      </c>
      <c r="M7484" s="21">
        <v>-0.23056771139583601</v>
      </c>
      <c r="N7484" s="22">
        <v>1.10272412566703E-2</v>
      </c>
      <c r="O7484" s="24">
        <v>0.99999589217804397</v>
      </c>
    </row>
    <row r="7485" spans="1:15" x14ac:dyDescent="0.2">
      <c r="A7485" s="1" t="s">
        <v>15471</v>
      </c>
      <c r="B7485" s="1" t="s">
        <v>15472</v>
      </c>
      <c r="C7485" s="2" t="s">
        <v>15473</v>
      </c>
      <c r="D7485" s="21">
        <v>0.42046610770993098</v>
      </c>
      <c r="E7485" s="25">
        <v>2.2645648898959099E-5</v>
      </c>
      <c r="F7485" s="22">
        <v>2.4340331626858201E-2</v>
      </c>
      <c r="G7485" s="21">
        <v>0.28084924503838499</v>
      </c>
      <c r="H7485" s="22">
        <v>9.1702963481996101E-4</v>
      </c>
      <c r="I7485" s="23">
        <v>0.45996681472631101</v>
      </c>
      <c r="J7485" s="21">
        <v>0.101479547141424</v>
      </c>
      <c r="K7485" s="23">
        <v>0.41070609537122899</v>
      </c>
      <c r="L7485" s="23">
        <v>0.99999359804103904</v>
      </c>
      <c r="M7485" s="21">
        <v>-3.8137315530121903E-2</v>
      </c>
      <c r="N7485" s="23">
        <v>0.682161459436739</v>
      </c>
      <c r="O7485" s="24">
        <v>0.99999589217804397</v>
      </c>
    </row>
    <row r="7486" spans="1:15" x14ac:dyDescent="0.2">
      <c r="A7486" s="1" t="s">
        <v>15474</v>
      </c>
      <c r="B7486" s="1" t="s">
        <v>15475</v>
      </c>
      <c r="C7486" s="2" t="s">
        <v>15476</v>
      </c>
      <c r="D7486" s="21">
        <v>4.21758544210721E-2</v>
      </c>
      <c r="E7486" s="23">
        <v>0.63073247243284003</v>
      </c>
      <c r="F7486" s="23">
        <v>0.99999612222708401</v>
      </c>
      <c r="G7486" s="21">
        <v>-0.281440725469778</v>
      </c>
      <c r="H7486" s="22">
        <v>1.2609336393595899E-3</v>
      </c>
      <c r="I7486" s="23">
        <v>0.46050173338141098</v>
      </c>
      <c r="J7486" s="21">
        <v>0.16158759658425101</v>
      </c>
      <c r="K7486" s="23">
        <v>0.20387822838613501</v>
      </c>
      <c r="L7486" s="23">
        <v>0.99999359804103904</v>
      </c>
      <c r="M7486" s="21">
        <v>-0.16202898330660001</v>
      </c>
      <c r="N7486" s="23">
        <v>6.9670008126147306E-2</v>
      </c>
      <c r="O7486" s="24">
        <v>0.99999589217804397</v>
      </c>
    </row>
    <row r="7487" spans="1:15" x14ac:dyDescent="0.2">
      <c r="A7487" s="1" t="s">
        <v>15477</v>
      </c>
      <c r="B7487" s="1" t="s">
        <v>15478</v>
      </c>
      <c r="C7487" s="2" t="s">
        <v>15479</v>
      </c>
      <c r="D7487" s="21">
        <v>6.7403975136480596E-2</v>
      </c>
      <c r="E7487" s="23">
        <v>0.57224135505646001</v>
      </c>
      <c r="F7487" s="23">
        <v>0.99999612222708401</v>
      </c>
      <c r="G7487" s="21">
        <v>-0.28851377608447598</v>
      </c>
      <c r="H7487" s="22">
        <v>1.17401055084124E-2</v>
      </c>
      <c r="I7487" s="23">
        <v>0.46067730194463002</v>
      </c>
      <c r="J7487" s="21">
        <v>0.17754105416483501</v>
      </c>
      <c r="K7487" s="23">
        <v>0.31431529929657398</v>
      </c>
      <c r="L7487" s="23">
        <v>0.99999359804103904</v>
      </c>
      <c r="M7487" s="21">
        <v>-0.178376697056121</v>
      </c>
      <c r="N7487" s="23">
        <v>0.14622009105721401</v>
      </c>
      <c r="O7487" s="24">
        <v>0.99999589217804397</v>
      </c>
    </row>
    <row r="7488" spans="1:15" x14ac:dyDescent="0.2">
      <c r="A7488" s="1" t="s">
        <v>15480</v>
      </c>
      <c r="B7488" s="1" t="s">
        <v>15481</v>
      </c>
      <c r="C7488" s="2" t="s">
        <v>15482</v>
      </c>
      <c r="D7488" s="21">
        <v>0.74901489654572295</v>
      </c>
      <c r="E7488" s="23">
        <v>5.2323296354636402E-2</v>
      </c>
      <c r="F7488" s="23">
        <v>0.19397812666220099</v>
      </c>
      <c r="G7488" s="21">
        <v>0.46363220097694702</v>
      </c>
      <c r="H7488" s="23">
        <v>0.200683555297646</v>
      </c>
      <c r="I7488" s="23">
        <v>0.46069260765127601</v>
      </c>
      <c r="J7488" s="21">
        <v>0.33984464172199802</v>
      </c>
      <c r="K7488" s="23">
        <v>0.596515399084798</v>
      </c>
      <c r="L7488" s="23">
        <v>0.99999359804103904</v>
      </c>
      <c r="M7488" s="21">
        <v>5.4461946153222397E-2</v>
      </c>
      <c r="N7488" s="23">
        <v>0.90476733753638805</v>
      </c>
      <c r="O7488" s="24">
        <v>0.99999589217804397</v>
      </c>
    </row>
    <row r="7489" spans="1:15" x14ac:dyDescent="0.2">
      <c r="A7489" s="1" t="s">
        <v>15483</v>
      </c>
      <c r="B7489" s="1" t="s">
        <v>15484</v>
      </c>
      <c r="C7489" s="2" t="s">
        <v>15485</v>
      </c>
      <c r="D7489" s="21">
        <v>-7.3902856481641896E-2</v>
      </c>
      <c r="E7489" s="23">
        <v>0.46226615754317701</v>
      </c>
      <c r="F7489" s="23">
        <v>0.99999612222708401</v>
      </c>
      <c r="G7489" s="21">
        <v>-0.28496496055074</v>
      </c>
      <c r="H7489" s="22">
        <v>4.7066384003195899E-3</v>
      </c>
      <c r="I7489" s="23">
        <v>0.46069260765127601</v>
      </c>
      <c r="J7489" s="21">
        <v>-7.0289379154861303E-3</v>
      </c>
      <c r="K7489" s="23">
        <v>0.96943989118191498</v>
      </c>
      <c r="L7489" s="23">
        <v>0.99999359804103904</v>
      </c>
      <c r="M7489" s="21">
        <v>-0.21809104198458501</v>
      </c>
      <c r="N7489" s="22">
        <v>4.1262274408245599E-2</v>
      </c>
      <c r="O7489" s="24">
        <v>0.99999589217804397</v>
      </c>
    </row>
    <row r="7490" spans="1:15" x14ac:dyDescent="0.2">
      <c r="A7490" s="1" t="s">
        <v>15489</v>
      </c>
      <c r="B7490" s="1" t="s">
        <v>15490</v>
      </c>
      <c r="C7490" s="2" t="s">
        <v>15491</v>
      </c>
      <c r="D7490" s="21">
        <v>-0.196374336384568</v>
      </c>
      <c r="E7490" s="23">
        <v>0.162516014927435</v>
      </c>
      <c r="F7490" s="23">
        <v>0.92602077189644605</v>
      </c>
      <c r="G7490" s="21">
        <v>-0.29485347797622002</v>
      </c>
      <c r="H7490" s="22">
        <v>3.4103768307285703E-2</v>
      </c>
      <c r="I7490" s="23">
        <v>0.46144294495168298</v>
      </c>
      <c r="J7490" s="21">
        <v>-3.4518189941227102E-4</v>
      </c>
      <c r="K7490" s="23">
        <v>0.998712062319009</v>
      </c>
      <c r="L7490" s="23">
        <v>0.99999359804103904</v>
      </c>
      <c r="M7490" s="21">
        <v>-9.8824323491064195E-2</v>
      </c>
      <c r="N7490" s="23">
        <v>0.54309098210675399</v>
      </c>
      <c r="O7490" s="24">
        <v>0.99999589217804397</v>
      </c>
    </row>
    <row r="7491" spans="1:15" x14ac:dyDescent="0.2">
      <c r="A7491" s="1" t="s">
        <v>15507</v>
      </c>
      <c r="B7491" s="1" t="s">
        <v>15508</v>
      </c>
      <c r="C7491" s="2" t="s">
        <v>15509</v>
      </c>
      <c r="D7491" s="21">
        <v>5.0513931739560702E-2</v>
      </c>
      <c r="E7491" s="23">
        <v>0.86847801126747604</v>
      </c>
      <c r="F7491" s="23">
        <v>0.99999612222708401</v>
      </c>
      <c r="G7491" s="21">
        <v>0.36436765423705098</v>
      </c>
      <c r="H7491" s="23">
        <v>0.17194090672197501</v>
      </c>
      <c r="I7491" s="23">
        <v>0.46347345979260501</v>
      </c>
      <c r="J7491" s="21">
        <v>-0.19989432629498599</v>
      </c>
      <c r="K7491" s="23">
        <v>0.66415028483714</v>
      </c>
      <c r="L7491" s="23">
        <v>0.99999359804103904</v>
      </c>
      <c r="M7491" s="21">
        <v>0.113959396202505</v>
      </c>
      <c r="N7491" s="23">
        <v>0.72437059075918198</v>
      </c>
      <c r="O7491" s="24">
        <v>0.99999589217804397</v>
      </c>
    </row>
    <row r="7492" spans="1:15" x14ac:dyDescent="0.2">
      <c r="A7492" s="1" t="s">
        <v>15516</v>
      </c>
      <c r="B7492" s="1" t="s">
        <v>15517</v>
      </c>
      <c r="C7492" s="2" t="s">
        <v>15518</v>
      </c>
      <c r="D7492" s="21">
        <v>-0.34463524938313</v>
      </c>
      <c r="E7492" s="22">
        <v>1.45073041777152E-3</v>
      </c>
      <c r="F7492" s="23">
        <v>0.24558724473289001</v>
      </c>
      <c r="G7492" s="21">
        <v>-0.28456447400121698</v>
      </c>
      <c r="H7492" s="22">
        <v>5.1712274290778701E-3</v>
      </c>
      <c r="I7492" s="23">
        <v>0.46479241302102497</v>
      </c>
      <c r="J7492" s="21">
        <v>-0.1092399818566</v>
      </c>
      <c r="K7492" s="23">
        <v>0.477919428032345</v>
      </c>
      <c r="L7492" s="23">
        <v>0.99999359804103904</v>
      </c>
      <c r="M7492" s="21">
        <v>-4.9169206474686797E-2</v>
      </c>
      <c r="N7492" s="23">
        <v>0.679068244845625</v>
      </c>
      <c r="O7492" s="24">
        <v>0.99999589217804397</v>
      </c>
    </row>
    <row r="7493" spans="1:15" x14ac:dyDescent="0.2">
      <c r="A7493" s="1" t="s">
        <v>15522</v>
      </c>
      <c r="B7493" s="1" t="s">
        <v>15523</v>
      </c>
      <c r="C7493" s="2" t="s">
        <v>15524</v>
      </c>
      <c r="D7493" s="21">
        <v>-0.54404915768029005</v>
      </c>
      <c r="E7493" s="22">
        <v>3.3570529875574697E-4</v>
      </c>
      <c r="F7493" s="22">
        <v>1.76206293357264E-2</v>
      </c>
      <c r="G7493" s="21">
        <v>-0.29219879807385302</v>
      </c>
      <c r="H7493" s="22">
        <v>2.7149872295232601E-2</v>
      </c>
      <c r="I7493" s="23">
        <v>0.46495813610120901</v>
      </c>
      <c r="J7493" s="21">
        <v>-0.239789438674924</v>
      </c>
      <c r="K7493" s="23">
        <v>0.233599260384969</v>
      </c>
      <c r="L7493" s="23">
        <v>0.99999359804103904</v>
      </c>
      <c r="M7493" s="21">
        <v>1.20609209315134E-2</v>
      </c>
      <c r="N7493" s="23">
        <v>0.94521012820717298</v>
      </c>
      <c r="O7493" s="24">
        <v>0.99999589217804397</v>
      </c>
    </row>
    <row r="7494" spans="1:15" x14ac:dyDescent="0.2">
      <c r="A7494" s="1" t="s">
        <v>15528</v>
      </c>
      <c r="B7494" s="1" t="s">
        <v>15529</v>
      </c>
      <c r="C7494" s="2" t="s">
        <v>15530</v>
      </c>
      <c r="D7494" s="21">
        <v>0.17168490400627201</v>
      </c>
      <c r="E7494" s="23">
        <v>0.16087227353634101</v>
      </c>
      <c r="F7494" s="23">
        <v>0.99999612222708401</v>
      </c>
      <c r="G7494" s="21">
        <v>0.28910120934842998</v>
      </c>
      <c r="H7494" s="22">
        <v>1.6805447088768199E-2</v>
      </c>
      <c r="I7494" s="23">
        <v>0.46567151758237002</v>
      </c>
      <c r="J7494" s="21">
        <v>2.0050484619496701E-2</v>
      </c>
      <c r="K7494" s="23">
        <v>0.93590808965174099</v>
      </c>
      <c r="L7494" s="23">
        <v>0.99999359804103904</v>
      </c>
      <c r="M7494" s="21">
        <v>0.13746678996165501</v>
      </c>
      <c r="N7494" s="23">
        <v>0.29319509235010799</v>
      </c>
      <c r="O7494" s="24">
        <v>0.99999589217804397</v>
      </c>
    </row>
    <row r="7495" spans="1:15" x14ac:dyDescent="0.2">
      <c r="A7495" s="1" t="s">
        <v>15531</v>
      </c>
      <c r="B7495" s="1" t="s">
        <v>15532</v>
      </c>
      <c r="C7495" s="2" t="s">
        <v>15533</v>
      </c>
      <c r="D7495" s="21">
        <v>0.28549745606031801</v>
      </c>
      <c r="E7495" s="23">
        <v>0.46256595092339697</v>
      </c>
      <c r="F7495" s="23">
        <v>0.88294610974533405</v>
      </c>
      <c r="G7495" s="21">
        <v>0.46475242422340801</v>
      </c>
      <c r="H7495" s="23">
        <v>0.20287043527549101</v>
      </c>
      <c r="I7495" s="23">
        <v>0.46567297217405501</v>
      </c>
      <c r="J7495" s="21">
        <v>-3.8124804933957401E-3</v>
      </c>
      <c r="K7495" s="23">
        <v>0.99591657241486997</v>
      </c>
      <c r="L7495" s="23">
        <v>0.99999359804103904</v>
      </c>
      <c r="M7495" s="21">
        <v>0.175442487669694</v>
      </c>
      <c r="N7495" s="23">
        <v>0.68360047751738295</v>
      </c>
      <c r="O7495" s="24">
        <v>0.99999589217804397</v>
      </c>
    </row>
    <row r="7496" spans="1:15" x14ac:dyDescent="0.2">
      <c r="A7496" s="1" t="s">
        <v>15534</v>
      </c>
      <c r="B7496" s="1" t="s">
        <v>15535</v>
      </c>
      <c r="C7496" s="2" t="s">
        <v>15536</v>
      </c>
      <c r="D7496" s="21">
        <v>2.8036497256472099E-3</v>
      </c>
      <c r="E7496" s="23">
        <v>0.98516248362815195</v>
      </c>
      <c r="F7496" s="23">
        <v>0.99999612222708401</v>
      </c>
      <c r="G7496" s="21">
        <v>-0.29249529804476199</v>
      </c>
      <c r="H7496" s="22">
        <v>2.9325378418890699E-2</v>
      </c>
      <c r="I7496" s="23">
        <v>0.46567297217405501</v>
      </c>
      <c r="J7496" s="21">
        <v>9.7769587130061703E-2</v>
      </c>
      <c r="K7496" s="23">
        <v>0.66399638240298797</v>
      </c>
      <c r="L7496" s="23">
        <v>0.99999359804103904</v>
      </c>
      <c r="M7496" s="21">
        <v>-0.19752936064034801</v>
      </c>
      <c r="N7496" s="23">
        <v>0.178307574856757</v>
      </c>
      <c r="O7496" s="24">
        <v>0.99999589217804397</v>
      </c>
    </row>
    <row r="7497" spans="1:15" x14ac:dyDescent="0.2">
      <c r="A7497" s="1" t="s">
        <v>15537</v>
      </c>
      <c r="B7497" s="1" t="s">
        <v>15538</v>
      </c>
      <c r="C7497" s="2" t="s">
        <v>15539</v>
      </c>
      <c r="D7497" s="21">
        <v>0.12009334752657901</v>
      </c>
      <c r="E7497" s="23">
        <v>0.210284821422588</v>
      </c>
      <c r="F7497" s="23">
        <v>0.99999612222708401</v>
      </c>
      <c r="G7497" s="21">
        <v>0.28343816094711199</v>
      </c>
      <c r="H7497" s="22">
        <v>3.9023890337862E-3</v>
      </c>
      <c r="I7497" s="23">
        <v>0.46567297217405501</v>
      </c>
      <c r="J7497" s="21">
        <v>-6.5749118968431899E-2</v>
      </c>
      <c r="K7497" s="23">
        <v>0.68477647603584701</v>
      </c>
      <c r="L7497" s="23">
        <v>0.99999359804103904</v>
      </c>
      <c r="M7497" s="21">
        <v>9.7595694452101603E-2</v>
      </c>
      <c r="N7497" s="23">
        <v>0.34620971289739799</v>
      </c>
      <c r="O7497" s="24">
        <v>0.99999589217804397</v>
      </c>
    </row>
    <row r="7498" spans="1:15" x14ac:dyDescent="0.2">
      <c r="A7498" s="1" t="s">
        <v>15543</v>
      </c>
      <c r="B7498" s="1" t="s">
        <v>15544</v>
      </c>
      <c r="C7498" s="2" t="s">
        <v>15545</v>
      </c>
      <c r="D7498" s="21">
        <v>0.33461915707694301</v>
      </c>
      <c r="E7498" s="23">
        <v>0.102544115106597</v>
      </c>
      <c r="F7498" s="23">
        <v>0.49086713131339399</v>
      </c>
      <c r="G7498" s="21">
        <v>0.31820301210827201</v>
      </c>
      <c r="H7498" s="23">
        <v>0.11739510263491899</v>
      </c>
      <c r="I7498" s="23">
        <v>0.46636729618107298</v>
      </c>
      <c r="J7498" s="21">
        <v>-0.13276323033533999</v>
      </c>
      <c r="K7498" s="23">
        <v>0.71069832171905301</v>
      </c>
      <c r="L7498" s="23">
        <v>0.99999359804103904</v>
      </c>
      <c r="M7498" s="21">
        <v>-0.14917937530401101</v>
      </c>
      <c r="N7498" s="23">
        <v>0.51365126743084</v>
      </c>
      <c r="O7498" s="24">
        <v>0.99999589217804397</v>
      </c>
    </row>
    <row r="7499" spans="1:15" x14ac:dyDescent="0.2">
      <c r="A7499" s="1" t="s">
        <v>15546</v>
      </c>
      <c r="B7499" s="1" t="s">
        <v>15547</v>
      </c>
      <c r="C7499" s="2" t="s">
        <v>15548</v>
      </c>
      <c r="D7499" s="21">
        <v>-0.22698067769476199</v>
      </c>
      <c r="E7499" s="22">
        <v>5.4697974217481696E-3</v>
      </c>
      <c r="F7499" s="23">
        <v>0.91579503373089899</v>
      </c>
      <c r="G7499" s="21">
        <v>-0.27957828967069598</v>
      </c>
      <c r="H7499" s="22">
        <v>8.0079316487665102E-4</v>
      </c>
      <c r="I7499" s="23">
        <v>0.46691211741583299</v>
      </c>
      <c r="J7499" s="21">
        <v>-1.6035386564744899E-2</v>
      </c>
      <c r="K7499" s="23">
        <v>0.91405775574957904</v>
      </c>
      <c r="L7499" s="23">
        <v>0.99999359804103904</v>
      </c>
      <c r="M7499" s="21">
        <v>-6.8632998540679502E-2</v>
      </c>
      <c r="N7499" s="23">
        <v>0.42804051168603602</v>
      </c>
      <c r="O7499" s="24">
        <v>0.99999589217804397</v>
      </c>
    </row>
    <row r="7500" spans="1:15" x14ac:dyDescent="0.2">
      <c r="A7500" s="1" t="s">
        <v>15549</v>
      </c>
      <c r="B7500" s="1" t="s">
        <v>15550</v>
      </c>
      <c r="C7500" s="2" t="s">
        <v>15551</v>
      </c>
      <c r="D7500" s="21">
        <v>-0.345513101218547</v>
      </c>
      <c r="E7500" s="25">
        <v>7.7523858447832699E-5</v>
      </c>
      <c r="F7500" s="23">
        <v>0.14751201733393501</v>
      </c>
      <c r="G7500" s="21">
        <v>-0.27852930326999498</v>
      </c>
      <c r="H7500" s="22">
        <v>4.5530179502802602E-4</v>
      </c>
      <c r="I7500" s="23">
        <v>0.46718602835691603</v>
      </c>
      <c r="J7500" s="21">
        <v>-3.7419831783444102E-2</v>
      </c>
      <c r="K7500" s="23">
        <v>0.76686373560426402</v>
      </c>
      <c r="L7500" s="23">
        <v>0.99999359804103904</v>
      </c>
      <c r="M7500" s="21">
        <v>2.9563966165108001E-2</v>
      </c>
      <c r="N7500" s="23">
        <v>0.73734063193058996</v>
      </c>
      <c r="O7500" s="24">
        <v>0.99999589217804397</v>
      </c>
    </row>
    <row r="7501" spans="1:15" x14ac:dyDescent="0.2">
      <c r="A7501" s="1" t="s">
        <v>15552</v>
      </c>
      <c r="B7501" s="1" t="s">
        <v>15553</v>
      </c>
      <c r="C7501" s="2" t="s">
        <v>15554</v>
      </c>
      <c r="D7501" s="21">
        <v>3.7879195410417302E-2</v>
      </c>
      <c r="E7501" s="23">
        <v>0.721427642589478</v>
      </c>
      <c r="F7501" s="23">
        <v>0.99999612222708401</v>
      </c>
      <c r="G7501" s="21">
        <v>-0.28379693971627501</v>
      </c>
      <c r="H7501" s="22">
        <v>4.6791501435702997E-3</v>
      </c>
      <c r="I7501" s="23">
        <v>0.46721610875892</v>
      </c>
      <c r="J7501" s="21">
        <v>0.17670312351047601</v>
      </c>
      <c r="K7501" s="23">
        <v>0.24042416632727201</v>
      </c>
      <c r="L7501" s="23">
        <v>0.99999359804103904</v>
      </c>
      <c r="M7501" s="21">
        <v>-0.14497301161621601</v>
      </c>
      <c r="N7501" s="23">
        <v>0.17033598157335</v>
      </c>
      <c r="O7501" s="24">
        <v>0.99999589217804397</v>
      </c>
    </row>
    <row r="7502" spans="1:15" x14ac:dyDescent="0.2">
      <c r="A7502" s="1" t="s">
        <v>15555</v>
      </c>
      <c r="B7502" s="1" t="s">
        <v>15556</v>
      </c>
      <c r="C7502" s="2" t="s">
        <v>15557</v>
      </c>
      <c r="D7502" s="21">
        <v>0.22726197324620001</v>
      </c>
      <c r="E7502" s="23">
        <v>0.535488574337602</v>
      </c>
      <c r="F7502" s="23">
        <v>0.96377579036313299</v>
      </c>
      <c r="G7502" s="21">
        <v>0.436399921414589</v>
      </c>
      <c r="H7502" s="23">
        <v>0.20131297798183001</v>
      </c>
      <c r="I7502" s="23">
        <v>0.467747125904589</v>
      </c>
      <c r="J7502" s="21">
        <v>-6.0669225490800997E-2</v>
      </c>
      <c r="K7502" s="23">
        <v>0.93286447220686197</v>
      </c>
      <c r="L7502" s="23">
        <v>0.99999359804103904</v>
      </c>
      <c r="M7502" s="21">
        <v>0.14846872267758801</v>
      </c>
      <c r="N7502" s="23">
        <v>0.71719446258017105</v>
      </c>
      <c r="O7502" s="24">
        <v>0.99999589217804397</v>
      </c>
    </row>
    <row r="7503" spans="1:15" x14ac:dyDescent="0.2">
      <c r="A7503" s="1" t="s">
        <v>15561</v>
      </c>
      <c r="B7503" s="1" t="s">
        <v>15562</v>
      </c>
      <c r="C7503" s="2" t="s">
        <v>15563</v>
      </c>
      <c r="D7503" s="21">
        <v>0.53119600460268102</v>
      </c>
      <c r="E7503" s="25">
        <v>4.4430991035978298E-5</v>
      </c>
      <c r="F7503" s="22">
        <v>6.6795820134108704E-3</v>
      </c>
      <c r="G7503" s="21">
        <v>0.28553218724339802</v>
      </c>
      <c r="H7503" s="22">
        <v>8.2280872217983404E-3</v>
      </c>
      <c r="I7503" s="23">
        <v>0.46799545935905801</v>
      </c>
      <c r="J7503" s="21">
        <v>5.7526547801950503E-2</v>
      </c>
      <c r="K7503" s="23">
        <v>0.75925138033558504</v>
      </c>
      <c r="L7503" s="23">
        <v>0.99999359804103904</v>
      </c>
      <c r="M7503" s="21">
        <v>-0.18813726955733201</v>
      </c>
      <c r="N7503" s="23">
        <v>9.5756930155998704E-2</v>
      </c>
      <c r="O7503" s="24">
        <v>0.99999589217804397</v>
      </c>
    </row>
    <row r="7504" spans="1:15" x14ac:dyDescent="0.2">
      <c r="A7504" s="1" t="s">
        <v>15564</v>
      </c>
      <c r="B7504" s="1" t="s">
        <v>15565</v>
      </c>
      <c r="C7504" s="2" t="s">
        <v>15566</v>
      </c>
      <c r="D7504" s="21">
        <v>-0.242747892045094</v>
      </c>
      <c r="E7504" s="22">
        <v>1.6581731182989099E-3</v>
      </c>
      <c r="F7504" s="23">
        <v>0.82004291247213501</v>
      </c>
      <c r="G7504" s="21">
        <v>-0.27794871521122799</v>
      </c>
      <c r="H7504" s="22">
        <v>3.5544997853785299E-4</v>
      </c>
      <c r="I7504" s="23">
        <v>0.46812229763961399</v>
      </c>
      <c r="J7504" s="21">
        <v>-2.7649842692190198E-2</v>
      </c>
      <c r="K7504" s="23">
        <v>0.83127191469389305</v>
      </c>
      <c r="L7504" s="23">
        <v>0.99999359804103904</v>
      </c>
      <c r="M7504" s="21">
        <v>-6.2850665858324606E-2</v>
      </c>
      <c r="N7504" s="23">
        <v>0.43018794366965901</v>
      </c>
      <c r="O7504" s="24">
        <v>0.99999589217804397</v>
      </c>
    </row>
    <row r="7505" spans="1:15" x14ac:dyDescent="0.2">
      <c r="A7505" s="1" t="s">
        <v>15570</v>
      </c>
      <c r="B7505" s="1" t="s">
        <v>15571</v>
      </c>
      <c r="C7505" s="2" t="s">
        <v>15572</v>
      </c>
      <c r="D7505" s="21">
        <v>3.23118688365861E-2</v>
      </c>
      <c r="E7505" s="23">
        <v>0.79889544993875605</v>
      </c>
      <c r="F7505" s="23">
        <v>0.99999612222708401</v>
      </c>
      <c r="G7505" s="21">
        <v>0.28720848053336701</v>
      </c>
      <c r="H7505" s="22">
        <v>1.27806578289362E-2</v>
      </c>
      <c r="I7505" s="23">
        <v>0.46854630907158201</v>
      </c>
      <c r="J7505" s="21">
        <v>-0.156451553741284</v>
      </c>
      <c r="K7505" s="23">
        <v>0.38364026388518702</v>
      </c>
      <c r="L7505" s="23">
        <v>0.99999359804103904</v>
      </c>
      <c r="M7505" s="21">
        <v>9.8445057955496795E-2</v>
      </c>
      <c r="N7505" s="23">
        <v>0.43750666893454399</v>
      </c>
      <c r="O7505" s="24">
        <v>0.99999589217804397</v>
      </c>
    </row>
    <row r="7506" spans="1:15" x14ac:dyDescent="0.2">
      <c r="A7506" s="1" t="s">
        <v>15573</v>
      </c>
      <c r="B7506" s="1" t="s">
        <v>15574</v>
      </c>
      <c r="C7506" s="2" t="s">
        <v>15575</v>
      </c>
      <c r="D7506" s="21">
        <v>0.24340627793393599</v>
      </c>
      <c r="E7506" s="22">
        <v>5.6032691463576197E-3</v>
      </c>
      <c r="F7506" s="23">
        <v>0.79406699112032997</v>
      </c>
      <c r="G7506" s="21">
        <v>0.28032148140659302</v>
      </c>
      <c r="H7506" s="22">
        <v>1.3603813735682199E-3</v>
      </c>
      <c r="I7506" s="23">
        <v>0.46883745003888999</v>
      </c>
      <c r="J7506" s="21">
        <v>6.8130576673986101E-2</v>
      </c>
      <c r="K7506" s="23">
        <v>0.62124046031716296</v>
      </c>
      <c r="L7506" s="23">
        <v>0.99999359804103904</v>
      </c>
      <c r="M7506" s="21">
        <v>0.10504578014664399</v>
      </c>
      <c r="N7506" s="23">
        <v>0.238536434641237</v>
      </c>
      <c r="O7506" s="24">
        <v>0.99999589217804397</v>
      </c>
    </row>
    <row r="7507" spans="1:15" x14ac:dyDescent="0.2">
      <c r="A7507" s="1" t="s">
        <v>15576</v>
      </c>
      <c r="B7507" s="1" t="s">
        <v>15577</v>
      </c>
      <c r="C7507" s="2" t="s">
        <v>15578</v>
      </c>
      <c r="D7507" s="21">
        <v>-0.37718301844371999</v>
      </c>
      <c r="E7507" s="22">
        <v>1.2272877504637301E-4</v>
      </c>
      <c r="F7507" s="23">
        <v>9.2610733206892004E-2</v>
      </c>
      <c r="G7507" s="21">
        <v>-0.28022664338098102</v>
      </c>
      <c r="H7507" s="22">
        <v>1.32769570514292E-3</v>
      </c>
      <c r="I7507" s="23">
        <v>0.46933504332382497</v>
      </c>
      <c r="J7507" s="21">
        <v>6.9672284308276794E-2</v>
      </c>
      <c r="K7507" s="23">
        <v>0.60049437044996001</v>
      </c>
      <c r="L7507" s="23">
        <v>0.99999359804103904</v>
      </c>
      <c r="M7507" s="21">
        <v>0.16662865937101501</v>
      </c>
      <c r="N7507" s="23">
        <v>6.4125580927342593E-2</v>
      </c>
      <c r="O7507" s="24">
        <v>0.99999589217804397</v>
      </c>
    </row>
    <row r="7508" spans="1:15" x14ac:dyDescent="0.2">
      <c r="A7508" s="1" t="s">
        <v>15579</v>
      </c>
      <c r="B7508" s="1" t="s">
        <v>15580</v>
      </c>
      <c r="C7508" s="2" t="s">
        <v>15581</v>
      </c>
      <c r="D7508" s="21">
        <v>0.102507910494927</v>
      </c>
      <c r="E7508" s="23">
        <v>0.252175188270781</v>
      </c>
      <c r="F7508" s="23">
        <v>0.99999612222708401</v>
      </c>
      <c r="G7508" s="21">
        <v>-0.28149155627321798</v>
      </c>
      <c r="H7508" s="22">
        <v>2.3285286237357899E-3</v>
      </c>
      <c r="I7508" s="23">
        <v>0.46933504332382497</v>
      </c>
      <c r="J7508" s="21">
        <v>0.25032612484082101</v>
      </c>
      <c r="K7508" s="23">
        <v>9.2442425682994794E-2</v>
      </c>
      <c r="L7508" s="23">
        <v>0.99999359804103904</v>
      </c>
      <c r="M7508" s="21">
        <v>-0.133673341927324</v>
      </c>
      <c r="N7508" s="23">
        <v>0.16337184986720399</v>
      </c>
      <c r="O7508" s="24">
        <v>0.99999589217804397</v>
      </c>
    </row>
    <row r="7509" spans="1:15" x14ac:dyDescent="0.2">
      <c r="A7509" s="1" t="s">
        <v>15582</v>
      </c>
      <c r="B7509" s="1" t="s">
        <v>15583</v>
      </c>
      <c r="C7509" s="2" t="s">
        <v>15584</v>
      </c>
      <c r="D7509" s="21">
        <v>0.29187442484729098</v>
      </c>
      <c r="E7509" s="22">
        <v>2.7026177190037998E-4</v>
      </c>
      <c r="F7509" s="23">
        <v>0.433333193934406</v>
      </c>
      <c r="G7509" s="21">
        <v>0.27753437682369198</v>
      </c>
      <c r="H7509" s="22">
        <v>3.00286121970564E-4</v>
      </c>
      <c r="I7509" s="23">
        <v>0.46951642734425197</v>
      </c>
      <c r="J7509" s="21">
        <v>3.3021696934958003E-2</v>
      </c>
      <c r="K7509" s="23">
        <v>0.78840847680037396</v>
      </c>
      <c r="L7509" s="23">
        <v>0.99999359804103904</v>
      </c>
      <c r="M7509" s="21">
        <v>1.8681648911359001E-2</v>
      </c>
      <c r="N7509" s="23">
        <v>0.82940152241860099</v>
      </c>
      <c r="O7509" s="24">
        <v>0.99999589217804397</v>
      </c>
    </row>
    <row r="7510" spans="1:15" x14ac:dyDescent="0.2">
      <c r="A7510" s="1" t="s">
        <v>15591</v>
      </c>
      <c r="B7510" s="1" t="s">
        <v>15592</v>
      </c>
      <c r="C7510" s="2" t="s">
        <v>15593</v>
      </c>
      <c r="D7510" s="21">
        <v>-0.291417764209212</v>
      </c>
      <c r="E7510" s="22">
        <v>6.5135530038092099E-3</v>
      </c>
      <c r="F7510" s="23">
        <v>0.50380355548738298</v>
      </c>
      <c r="G7510" s="21">
        <v>-0.28467459495554898</v>
      </c>
      <c r="H7510" s="22">
        <v>7.2358398588567904E-3</v>
      </c>
      <c r="I7510" s="23">
        <v>0.46958664538525702</v>
      </c>
      <c r="J7510" s="21">
        <v>-0.25811539645457399</v>
      </c>
      <c r="K7510" s="23">
        <v>0.12159183859001101</v>
      </c>
      <c r="L7510" s="23">
        <v>0.99999359804103904</v>
      </c>
      <c r="M7510" s="21">
        <v>-0.25137222720091101</v>
      </c>
      <c r="N7510" s="22">
        <v>2.7648088097475099E-2</v>
      </c>
      <c r="O7510" s="24">
        <v>0.99999589217804397</v>
      </c>
    </row>
    <row r="7511" spans="1:15" x14ac:dyDescent="0.2">
      <c r="A7511" s="1" t="s">
        <v>15594</v>
      </c>
      <c r="B7511" s="1" t="s">
        <v>15595</v>
      </c>
      <c r="C7511" s="2" t="s">
        <v>15596</v>
      </c>
      <c r="D7511" s="21">
        <v>0.30671497642951401</v>
      </c>
      <c r="E7511" s="23">
        <v>9.7872389356117001E-2</v>
      </c>
      <c r="F7511" s="23">
        <v>0.54556282396709199</v>
      </c>
      <c r="G7511" s="21">
        <v>0.30752926641071698</v>
      </c>
      <c r="H7511" s="23">
        <v>9.3648638822635494E-2</v>
      </c>
      <c r="I7511" s="23">
        <v>0.46958664538525702</v>
      </c>
      <c r="J7511" s="21">
        <v>-0.120185829166643</v>
      </c>
      <c r="K7511" s="23">
        <v>0.70984374394330196</v>
      </c>
      <c r="L7511" s="23">
        <v>0.99999359804103904</v>
      </c>
      <c r="M7511" s="21">
        <v>-0.11937153918544</v>
      </c>
      <c r="N7511" s="23">
        <v>0.56868739333356499</v>
      </c>
      <c r="O7511" s="24">
        <v>0.99999589217804397</v>
      </c>
    </row>
    <row r="7512" spans="1:15" x14ac:dyDescent="0.2">
      <c r="A7512" s="1" t="s">
        <v>15597</v>
      </c>
      <c r="B7512" s="1" t="s">
        <v>15598</v>
      </c>
      <c r="C7512" s="2" t="s">
        <v>15599</v>
      </c>
      <c r="D7512" s="21">
        <v>-0.21177191086733099</v>
      </c>
      <c r="E7512" s="23">
        <v>0.27430219298098002</v>
      </c>
      <c r="F7512" s="23">
        <v>0.84926890600132798</v>
      </c>
      <c r="G7512" s="21">
        <v>-0.307682858884745</v>
      </c>
      <c r="H7512" s="23">
        <v>9.4105514333408594E-2</v>
      </c>
      <c r="I7512" s="23">
        <v>0.46958664538525702</v>
      </c>
      <c r="J7512" s="21">
        <v>0.215017677287767</v>
      </c>
      <c r="K7512" s="23">
        <v>0.46217162918189703</v>
      </c>
      <c r="L7512" s="23">
        <v>0.99999359804103904</v>
      </c>
      <c r="M7512" s="21">
        <v>0.119106729270354</v>
      </c>
      <c r="N7512" s="23">
        <v>0.59375907405907502</v>
      </c>
      <c r="O7512" s="24">
        <v>0.99999589217804397</v>
      </c>
    </row>
    <row r="7513" spans="1:15" x14ac:dyDescent="0.2">
      <c r="A7513" s="1" t="s">
        <v>15600</v>
      </c>
      <c r="B7513" s="1" t="s">
        <v>15601</v>
      </c>
      <c r="C7513" s="2" t="s">
        <v>15602</v>
      </c>
      <c r="D7513" s="21">
        <v>-0.31416036055204499</v>
      </c>
      <c r="E7513" s="22">
        <v>1.5497755284993901E-3</v>
      </c>
      <c r="F7513" s="23">
        <v>0.35968236217688399</v>
      </c>
      <c r="G7513" s="21">
        <v>-0.28189296175529499</v>
      </c>
      <c r="H7513" s="22">
        <v>2.8574335395403199E-3</v>
      </c>
      <c r="I7513" s="23">
        <v>0.46967009393148001</v>
      </c>
      <c r="J7513" s="21">
        <v>-1.91430280211921E-2</v>
      </c>
      <c r="K7513" s="23">
        <v>0.91209728284459202</v>
      </c>
      <c r="L7513" s="23">
        <v>0.99999359804103904</v>
      </c>
      <c r="M7513" s="21">
        <v>1.31243707755581E-2</v>
      </c>
      <c r="N7513" s="23">
        <v>0.91040261025494396</v>
      </c>
      <c r="O7513" s="24">
        <v>0.99999589217804397</v>
      </c>
    </row>
    <row r="7514" spans="1:15" x14ac:dyDescent="0.2">
      <c r="A7514" s="1" t="s">
        <v>15606</v>
      </c>
      <c r="B7514" s="1" t="s">
        <v>15607</v>
      </c>
      <c r="C7514" s="2" t="s">
        <v>15608</v>
      </c>
      <c r="D7514" s="21">
        <v>-0.264660710187895</v>
      </c>
      <c r="E7514" s="23">
        <v>0.29209922545900202</v>
      </c>
      <c r="F7514" s="23">
        <v>0.74643275505281104</v>
      </c>
      <c r="G7514" s="21">
        <v>-0.34297972811195399</v>
      </c>
      <c r="H7514" s="23">
        <v>0.15943463920645201</v>
      </c>
      <c r="I7514" s="23">
        <v>0.469737258903557</v>
      </c>
      <c r="J7514" s="21">
        <v>1.69843310593997E-3</v>
      </c>
      <c r="K7514" s="23">
        <v>0.997022558209264</v>
      </c>
      <c r="L7514" s="23">
        <v>0.99999359804103904</v>
      </c>
      <c r="M7514" s="21">
        <v>-7.6620584818119494E-2</v>
      </c>
      <c r="N7514" s="23">
        <v>0.80688300895208698</v>
      </c>
      <c r="O7514" s="24">
        <v>0.99999589217804397</v>
      </c>
    </row>
    <row r="7515" spans="1:15" x14ac:dyDescent="0.2">
      <c r="A7515" s="1" t="s">
        <v>15609</v>
      </c>
      <c r="B7515" s="1" t="s">
        <v>15610</v>
      </c>
      <c r="C7515" s="2" t="s">
        <v>15611</v>
      </c>
      <c r="D7515" s="21">
        <v>0.466305856253103</v>
      </c>
      <c r="E7515" s="22">
        <v>4.5559104968721098E-4</v>
      </c>
      <c r="F7515" s="22">
        <v>4.3941465979518403E-2</v>
      </c>
      <c r="G7515" s="21">
        <v>0.28747828882763499</v>
      </c>
      <c r="H7515" s="22">
        <v>1.5105311366325499E-2</v>
      </c>
      <c r="I7515" s="23">
        <v>0.47007327812448702</v>
      </c>
      <c r="J7515" s="21">
        <v>-1.47138042598411E-2</v>
      </c>
      <c r="K7515" s="23">
        <v>0.95282934525027696</v>
      </c>
      <c r="L7515" s="23">
        <v>0.99999359804103904</v>
      </c>
      <c r="M7515" s="21">
        <v>-0.19354137168530899</v>
      </c>
      <c r="N7515" s="23">
        <v>0.120082313831493</v>
      </c>
      <c r="O7515" s="24">
        <v>0.99999589217804397</v>
      </c>
    </row>
    <row r="7516" spans="1:15" x14ac:dyDescent="0.2">
      <c r="A7516" s="1" t="s">
        <v>15612</v>
      </c>
      <c r="B7516" s="1" t="s">
        <v>15613</v>
      </c>
      <c r="C7516" s="2" t="s">
        <v>15614</v>
      </c>
      <c r="D7516" s="21">
        <v>-3.39344215350708E-2</v>
      </c>
      <c r="E7516" s="23">
        <v>0.69996455102526201</v>
      </c>
      <c r="F7516" s="23">
        <v>0.99999612222708401</v>
      </c>
      <c r="G7516" s="21">
        <v>-0.279781356572052</v>
      </c>
      <c r="H7516" s="22">
        <v>1.1937486861787799E-3</v>
      </c>
      <c r="I7516" s="23">
        <v>0.47007327812448702</v>
      </c>
      <c r="J7516" s="21">
        <v>0.13274228666818499</v>
      </c>
      <c r="K7516" s="23">
        <v>0.29167822415564598</v>
      </c>
      <c r="L7516" s="23">
        <v>0.99999359804103904</v>
      </c>
      <c r="M7516" s="21">
        <v>-0.113104648368796</v>
      </c>
      <c r="N7516" s="23">
        <v>0.20031440779135101</v>
      </c>
      <c r="O7516" s="24">
        <v>0.99999589217804397</v>
      </c>
    </row>
    <row r="7517" spans="1:15" x14ac:dyDescent="0.2">
      <c r="A7517" s="1" t="s">
        <v>15618</v>
      </c>
      <c r="B7517" s="1" t="s">
        <v>15619</v>
      </c>
      <c r="C7517" s="2" t="s">
        <v>15620</v>
      </c>
      <c r="D7517" s="21">
        <v>-0.24050806461908</v>
      </c>
      <c r="E7517" s="22">
        <v>4.7600524850790402E-3</v>
      </c>
      <c r="F7517" s="23">
        <v>0.81574493738210596</v>
      </c>
      <c r="G7517" s="21">
        <v>-0.27965158865557799</v>
      </c>
      <c r="H7517" s="22">
        <v>1.14024189463676E-3</v>
      </c>
      <c r="I7517" s="23">
        <v>0.47027210681980602</v>
      </c>
      <c r="J7517" s="21">
        <v>-5.6694287171773897E-2</v>
      </c>
      <c r="K7517" s="23">
        <v>0.67376119032919601</v>
      </c>
      <c r="L7517" s="23">
        <v>0.99999359804103904</v>
      </c>
      <c r="M7517" s="21">
        <v>-9.5837811208272006E-2</v>
      </c>
      <c r="N7517" s="23">
        <v>0.27953108820435502</v>
      </c>
      <c r="O7517" s="24">
        <v>0.99999589217804397</v>
      </c>
    </row>
    <row r="7518" spans="1:15" x14ac:dyDescent="0.2">
      <c r="A7518" s="1" t="s">
        <v>15621</v>
      </c>
      <c r="B7518" s="1" t="s">
        <v>15622</v>
      </c>
      <c r="C7518" s="2" t="s">
        <v>15623</v>
      </c>
      <c r="D7518" s="21">
        <v>0.58350295055488499</v>
      </c>
      <c r="E7518" s="25">
        <v>6.2263150306984603E-7</v>
      </c>
      <c r="F7518" s="22">
        <v>2.1099669731001799E-4</v>
      </c>
      <c r="G7518" s="21">
        <v>0.27976969803048601</v>
      </c>
      <c r="H7518" s="22">
        <v>1.21326993577822E-3</v>
      </c>
      <c r="I7518" s="23">
        <v>0.47028840532897398</v>
      </c>
      <c r="J7518" s="21">
        <v>0.225085130593385</v>
      </c>
      <c r="K7518" s="23">
        <v>0.101277986743759</v>
      </c>
      <c r="L7518" s="23">
        <v>0.99999359804103904</v>
      </c>
      <c r="M7518" s="21">
        <v>-7.8648121931013795E-2</v>
      </c>
      <c r="N7518" s="23">
        <v>0.37610975716779899</v>
      </c>
      <c r="O7518" s="24">
        <v>0.99999589217804397</v>
      </c>
    </row>
    <row r="7519" spans="1:15" x14ac:dyDescent="0.2">
      <c r="A7519" s="1" t="s">
        <v>15624</v>
      </c>
      <c r="B7519" s="1" t="s">
        <v>15625</v>
      </c>
      <c r="C7519" s="2" t="s">
        <v>15626</v>
      </c>
      <c r="D7519" s="21">
        <v>0.32223926222608901</v>
      </c>
      <c r="E7519" s="22">
        <v>1.5589724070995899E-4</v>
      </c>
      <c r="F7519" s="23">
        <v>0.248859570085638</v>
      </c>
      <c r="G7519" s="21">
        <v>0.277910523785737</v>
      </c>
      <c r="H7519" s="22">
        <v>4.4037047478071999E-4</v>
      </c>
      <c r="I7519" s="23">
        <v>0.47051872703203201</v>
      </c>
      <c r="J7519" s="21">
        <v>0.145718839693708</v>
      </c>
      <c r="K7519" s="23">
        <v>0.19778184009181701</v>
      </c>
      <c r="L7519" s="23">
        <v>0.99999359804103904</v>
      </c>
      <c r="M7519" s="21">
        <v>0.101390101253357</v>
      </c>
      <c r="N7519" s="23">
        <v>0.19335318332021001</v>
      </c>
      <c r="O7519" s="24">
        <v>0.99999589217804397</v>
      </c>
    </row>
    <row r="7520" spans="1:15" x14ac:dyDescent="0.2">
      <c r="A7520" s="1" t="s">
        <v>15627</v>
      </c>
      <c r="B7520" s="1" t="s">
        <v>15628</v>
      </c>
      <c r="C7520" s="2" t="s">
        <v>15629</v>
      </c>
      <c r="D7520" s="21">
        <v>0.178227024110264</v>
      </c>
      <c r="E7520" s="23">
        <v>6.1288560188237799E-2</v>
      </c>
      <c r="F7520" s="23">
        <v>0.99999612222708401</v>
      </c>
      <c r="G7520" s="21">
        <v>0.28221633832971199</v>
      </c>
      <c r="H7520" s="22">
        <v>3.6080581666548201E-3</v>
      </c>
      <c r="I7520" s="23">
        <v>0.47072928972425598</v>
      </c>
      <c r="J7520" s="21">
        <v>2.8814963629743898E-2</v>
      </c>
      <c r="K7520" s="23">
        <v>0.87440753575206998</v>
      </c>
      <c r="L7520" s="23">
        <v>0.99999359804103904</v>
      </c>
      <c r="M7520" s="21">
        <v>0.13280427784919099</v>
      </c>
      <c r="N7520" s="23">
        <v>0.18548030159973899</v>
      </c>
      <c r="O7520" s="24">
        <v>0.99999589217804397</v>
      </c>
    </row>
    <row r="7521" spans="1:15" x14ac:dyDescent="0.2">
      <c r="A7521" s="1" t="s">
        <v>15630</v>
      </c>
      <c r="B7521" s="1" t="s">
        <v>15631</v>
      </c>
      <c r="C7521" s="2" t="s">
        <v>15632</v>
      </c>
      <c r="D7521" s="21">
        <v>-0.29273445801235798</v>
      </c>
      <c r="E7521" s="22">
        <v>2.5722149197462498E-3</v>
      </c>
      <c r="F7521" s="23">
        <v>0.47794326447278002</v>
      </c>
      <c r="G7521" s="21">
        <v>-0.28135883500251302</v>
      </c>
      <c r="H7521" s="22">
        <v>2.6184684817198598E-3</v>
      </c>
      <c r="I7521" s="23">
        <v>0.47073692233882602</v>
      </c>
      <c r="J7521" s="21">
        <v>1.2615387301503101E-2</v>
      </c>
      <c r="K7521" s="23">
        <v>0.94489756767735</v>
      </c>
      <c r="L7521" s="23">
        <v>0.99999359804103904</v>
      </c>
      <c r="M7521" s="21">
        <v>2.3991010311348301E-2</v>
      </c>
      <c r="N7521" s="23">
        <v>0.83294888521093902</v>
      </c>
      <c r="O7521" s="24">
        <v>0.99999589217804397</v>
      </c>
    </row>
    <row r="7522" spans="1:15" x14ac:dyDescent="0.2">
      <c r="A7522" s="1" t="s">
        <v>15633</v>
      </c>
      <c r="B7522" s="1" t="s">
        <v>15634</v>
      </c>
      <c r="C7522" s="2" t="s">
        <v>15635</v>
      </c>
      <c r="D7522" s="21">
        <v>-0.40095439241677899</v>
      </c>
      <c r="E7522" s="25">
        <v>5.4836640151203999E-5</v>
      </c>
      <c r="F7522" s="22">
        <v>4.8916816937972098E-2</v>
      </c>
      <c r="G7522" s="21">
        <v>-0.279835693280723</v>
      </c>
      <c r="H7522" s="22">
        <v>1.3036437306924E-3</v>
      </c>
      <c r="I7522" s="23">
        <v>0.47078228668843602</v>
      </c>
      <c r="J7522" s="21">
        <v>-0.195010081987464</v>
      </c>
      <c r="K7522" s="23">
        <v>0.1374274719803</v>
      </c>
      <c r="L7522" s="23">
        <v>0.99999359804103904</v>
      </c>
      <c r="M7522" s="21">
        <v>-7.3891382851407297E-2</v>
      </c>
      <c r="N7522" s="23">
        <v>0.42016345243498299</v>
      </c>
      <c r="O7522" s="24">
        <v>0.99999589217804397</v>
      </c>
    </row>
    <row r="7523" spans="1:15" x14ac:dyDescent="0.2">
      <c r="A7523" s="1" t="s">
        <v>15636</v>
      </c>
      <c r="B7523" s="1" t="s">
        <v>15637</v>
      </c>
      <c r="C7523" s="2" t="s">
        <v>15638</v>
      </c>
      <c r="D7523" s="21">
        <v>0.17883472825875199</v>
      </c>
      <c r="E7523" s="23">
        <v>0.37305673278879298</v>
      </c>
      <c r="F7523" s="23">
        <v>0.94927493371475102</v>
      </c>
      <c r="G7523" s="21">
        <v>0.31133016029346899</v>
      </c>
      <c r="H7523" s="23">
        <v>0.10550393525946899</v>
      </c>
      <c r="I7523" s="23">
        <v>0.47092179181058103</v>
      </c>
      <c r="J7523" s="21">
        <v>-5.62695362996017E-2</v>
      </c>
      <c r="K7523" s="23">
        <v>0.88160494203704498</v>
      </c>
      <c r="L7523" s="23">
        <v>0.99999359804103904</v>
      </c>
      <c r="M7523" s="21">
        <v>7.6225895735115595E-2</v>
      </c>
      <c r="N7523" s="23">
        <v>0.74370032614834902</v>
      </c>
      <c r="O7523" s="24">
        <v>0.99999589217804397</v>
      </c>
    </row>
    <row r="7524" spans="1:15" x14ac:dyDescent="0.2">
      <c r="A7524" s="1" t="s">
        <v>15639</v>
      </c>
      <c r="B7524" s="1" t="s">
        <v>15640</v>
      </c>
      <c r="C7524" s="2" t="s">
        <v>15641</v>
      </c>
      <c r="D7524" s="21">
        <v>-0.186532829454466</v>
      </c>
      <c r="E7524" s="23">
        <v>0.29982756775221298</v>
      </c>
      <c r="F7524" s="23">
        <v>0.92795250819971897</v>
      </c>
      <c r="G7524" s="21">
        <v>-0.30350566322981798</v>
      </c>
      <c r="H7524" s="23">
        <v>8.3392258811873093E-2</v>
      </c>
      <c r="I7524" s="23">
        <v>0.47123353393214301</v>
      </c>
      <c r="J7524" s="21">
        <v>-4.1334386472651596E-3</v>
      </c>
      <c r="K7524" s="23">
        <v>0.98971798790555399</v>
      </c>
      <c r="L7524" s="23">
        <v>0.99999359804103904</v>
      </c>
      <c r="M7524" s="21">
        <v>-0.121106272422617</v>
      </c>
      <c r="N7524" s="23">
        <v>0.55950260804171903</v>
      </c>
      <c r="O7524" s="24">
        <v>0.99999589217804397</v>
      </c>
    </row>
    <row r="7525" spans="1:15" x14ac:dyDescent="0.2">
      <c r="A7525" s="1" t="s">
        <v>15645</v>
      </c>
      <c r="B7525" s="1" t="s">
        <v>15646</v>
      </c>
      <c r="C7525" s="2" t="s">
        <v>15647</v>
      </c>
      <c r="D7525" s="21">
        <v>-0.19437521356058499</v>
      </c>
      <c r="E7525" s="23">
        <v>7.4278592798169105E-2</v>
      </c>
      <c r="F7525" s="23">
        <v>0.99325333425276496</v>
      </c>
      <c r="G7525" s="21">
        <v>-0.28524375078733899</v>
      </c>
      <c r="H7525" s="22">
        <v>9.7498769568618408E-3</v>
      </c>
      <c r="I7525" s="23">
        <v>0.47149661049869501</v>
      </c>
      <c r="J7525" s="21">
        <v>-7.8437276454016797E-2</v>
      </c>
      <c r="K7525" s="23">
        <v>0.66415401994801404</v>
      </c>
      <c r="L7525" s="23">
        <v>0.99999359804103904</v>
      </c>
      <c r="M7525" s="21">
        <v>-0.16930581368077099</v>
      </c>
      <c r="N7525" s="23">
        <v>0.15159000957327101</v>
      </c>
      <c r="O7525" s="24">
        <v>0.99999589217804397</v>
      </c>
    </row>
    <row r="7526" spans="1:15" x14ac:dyDescent="0.2">
      <c r="A7526" s="1" t="s">
        <v>15654</v>
      </c>
      <c r="B7526" s="1" t="s">
        <v>15655</v>
      </c>
      <c r="C7526" s="2" t="s">
        <v>15656</v>
      </c>
      <c r="D7526" s="21">
        <v>0.35702438272913201</v>
      </c>
      <c r="E7526" s="22">
        <v>1.27734127614466E-2</v>
      </c>
      <c r="F7526" s="23">
        <v>0.30797767033583201</v>
      </c>
      <c r="G7526" s="21">
        <v>0.291447902708099</v>
      </c>
      <c r="H7526" s="22">
        <v>3.3842452772937202E-2</v>
      </c>
      <c r="I7526" s="23">
        <v>0.47302728731864901</v>
      </c>
      <c r="J7526" s="21">
        <v>-0.16309621036268801</v>
      </c>
      <c r="K7526" s="23">
        <v>0.44908147406278798</v>
      </c>
      <c r="L7526" s="23">
        <v>0.99999359804103904</v>
      </c>
      <c r="M7526" s="21">
        <v>-0.22867269038372101</v>
      </c>
      <c r="N7526" s="23">
        <v>0.12516181635156701</v>
      </c>
      <c r="O7526" s="24">
        <v>0.99999589217804397</v>
      </c>
    </row>
    <row r="7527" spans="1:15" x14ac:dyDescent="0.2">
      <c r="A7527" s="1" t="s">
        <v>15660</v>
      </c>
      <c r="B7527" s="1" t="s">
        <v>15661</v>
      </c>
      <c r="C7527" s="2" t="s">
        <v>15662</v>
      </c>
      <c r="D7527" s="21">
        <v>0.104632734630697</v>
      </c>
      <c r="E7527" s="23">
        <v>0.244235465659842</v>
      </c>
      <c r="F7527" s="23">
        <v>0.99999612222708401</v>
      </c>
      <c r="G7527" s="21">
        <v>-0.28089921419459601</v>
      </c>
      <c r="H7527" s="22">
        <v>2.5846558943437301E-3</v>
      </c>
      <c r="I7527" s="23">
        <v>0.47348251261673502</v>
      </c>
      <c r="J7527" s="21">
        <v>0.148734922551536</v>
      </c>
      <c r="K7527" s="23">
        <v>0.28243872372376999</v>
      </c>
      <c r="L7527" s="23">
        <v>0.99999359804103904</v>
      </c>
      <c r="M7527" s="21">
        <v>-0.23679702627375801</v>
      </c>
      <c r="N7527" s="22">
        <v>1.669975549002E-2</v>
      </c>
      <c r="O7527" s="24">
        <v>0.99999589217804397</v>
      </c>
    </row>
    <row r="7528" spans="1:15" x14ac:dyDescent="0.2">
      <c r="A7528" s="1" t="s">
        <v>15666</v>
      </c>
      <c r="B7528" s="1" t="s">
        <v>15667</v>
      </c>
      <c r="C7528" s="2" t="s">
        <v>15668</v>
      </c>
      <c r="D7528" s="21">
        <v>6.0227349568624002E-2</v>
      </c>
      <c r="E7528" s="23">
        <v>0.34812649724300998</v>
      </c>
      <c r="F7528" s="23">
        <v>0.99999612222708401</v>
      </c>
      <c r="G7528" s="21">
        <v>0.275615613294099</v>
      </c>
      <c r="H7528" s="22">
        <v>1.1819046066605E-4</v>
      </c>
      <c r="I7528" s="23">
        <v>0.47384126541689697</v>
      </c>
      <c r="J7528" s="21">
        <v>-7.5099075731710997E-3</v>
      </c>
      <c r="K7528" s="23">
        <v>0.95282934525027696</v>
      </c>
      <c r="L7528" s="23">
        <v>0.99999359804103904</v>
      </c>
      <c r="M7528" s="21">
        <v>0.20787835615230399</v>
      </c>
      <c r="N7528" s="22">
        <v>4.0811617094289303E-3</v>
      </c>
      <c r="O7528" s="24">
        <v>0.99999589217804397</v>
      </c>
    </row>
    <row r="7529" spans="1:15" x14ac:dyDescent="0.2">
      <c r="A7529" s="1" t="s">
        <v>15669</v>
      </c>
      <c r="B7529" s="1" t="s">
        <v>15670</v>
      </c>
      <c r="C7529" s="2" t="s">
        <v>15671</v>
      </c>
      <c r="D7529" s="21">
        <v>1.2077036435179E-2</v>
      </c>
      <c r="E7529" s="23">
        <v>0.89861067285789598</v>
      </c>
      <c r="F7529" s="23">
        <v>0.99999612222708401</v>
      </c>
      <c r="G7529" s="21">
        <v>0.27937279652233499</v>
      </c>
      <c r="H7529" s="22">
        <v>1.32769570514292E-3</v>
      </c>
      <c r="I7529" s="23">
        <v>0.47384126541689697</v>
      </c>
      <c r="J7529" s="21">
        <v>-2.5491167111752599E-2</v>
      </c>
      <c r="K7529" s="23">
        <v>0.871553894506925</v>
      </c>
      <c r="L7529" s="23">
        <v>0.99999359804103904</v>
      </c>
      <c r="M7529" s="21">
        <v>0.24180459297540399</v>
      </c>
      <c r="N7529" s="22">
        <v>8.6547328672369802E-3</v>
      </c>
      <c r="O7529" s="24">
        <v>0.99999589217804397</v>
      </c>
    </row>
    <row r="7530" spans="1:15" x14ac:dyDescent="0.2">
      <c r="A7530" s="1" t="s">
        <v>15672</v>
      </c>
      <c r="B7530" s="1" t="s">
        <v>15673</v>
      </c>
      <c r="C7530" s="2" t="s">
        <v>15674</v>
      </c>
      <c r="D7530" s="21">
        <v>1.19448002158678E-2</v>
      </c>
      <c r="E7530" s="23">
        <v>0.97513585297913696</v>
      </c>
      <c r="F7530" s="23">
        <v>0.99999612222708401</v>
      </c>
      <c r="G7530" s="21">
        <v>-0.42495550997780102</v>
      </c>
      <c r="H7530" s="23">
        <v>0.20401255023381201</v>
      </c>
      <c r="I7530" s="23">
        <v>0.47384126541689697</v>
      </c>
      <c r="J7530" s="21">
        <v>0.16383944822464799</v>
      </c>
      <c r="K7530" s="23">
        <v>0.78075347333099698</v>
      </c>
      <c r="L7530" s="23">
        <v>0.99999359804103904</v>
      </c>
      <c r="M7530" s="21">
        <v>-0.27306086196902102</v>
      </c>
      <c r="N7530" s="23">
        <v>0.48031396557603501</v>
      </c>
      <c r="O7530" s="24">
        <v>0.99999589217804397</v>
      </c>
    </row>
    <row r="7531" spans="1:15" x14ac:dyDescent="0.2">
      <c r="A7531" s="1" t="s">
        <v>15675</v>
      </c>
      <c r="B7531" s="1" t="s">
        <v>15676</v>
      </c>
      <c r="C7531" s="2" t="s">
        <v>15677</v>
      </c>
      <c r="D7531" s="21">
        <v>-0.33928257110114801</v>
      </c>
      <c r="E7531" s="25">
        <v>5.93046915074169E-5</v>
      </c>
      <c r="F7531" s="23">
        <v>0.15791287852139099</v>
      </c>
      <c r="G7531" s="21">
        <v>-0.276935380471176</v>
      </c>
      <c r="H7531" s="22">
        <v>3.2118187572164399E-4</v>
      </c>
      <c r="I7531" s="23">
        <v>0.47392169269503798</v>
      </c>
      <c r="J7531" s="21">
        <v>-0.14620303151474601</v>
      </c>
      <c r="K7531" s="23">
        <v>0.17765538554811</v>
      </c>
      <c r="L7531" s="23">
        <v>0.99999359804103904</v>
      </c>
      <c r="M7531" s="21">
        <v>-8.38558408847737E-2</v>
      </c>
      <c r="N7531" s="23">
        <v>0.27126603557819101</v>
      </c>
      <c r="O7531" s="24">
        <v>0.99999589217804397</v>
      </c>
    </row>
    <row r="7532" spans="1:15" x14ac:dyDescent="0.2">
      <c r="A7532" s="1" t="s">
        <v>15678</v>
      </c>
      <c r="B7532" s="1" t="s">
        <v>15679</v>
      </c>
      <c r="C7532" s="2" t="s">
        <v>15680</v>
      </c>
      <c r="D7532" s="21">
        <v>0.25745320223409401</v>
      </c>
      <c r="E7532" s="22">
        <v>1.19385472035816E-2</v>
      </c>
      <c r="F7532" s="23">
        <v>0.69453252530973197</v>
      </c>
      <c r="G7532" s="21">
        <v>0.28241734741521801</v>
      </c>
      <c r="H7532" s="22">
        <v>4.9426279455141303E-3</v>
      </c>
      <c r="I7532" s="23">
        <v>0.47432443362679799</v>
      </c>
      <c r="J7532" s="21">
        <v>6.5396096644574297E-2</v>
      </c>
      <c r="K7532" s="23">
        <v>0.69854541465565101</v>
      </c>
      <c r="L7532" s="23">
        <v>0.99999359804103904</v>
      </c>
      <c r="M7532" s="21">
        <v>9.0360241825698406E-2</v>
      </c>
      <c r="N7532" s="23">
        <v>0.40154474122469003</v>
      </c>
      <c r="O7532" s="24">
        <v>0.99999589217804397</v>
      </c>
    </row>
    <row r="7533" spans="1:15" x14ac:dyDescent="0.2">
      <c r="A7533" s="1" t="s">
        <v>15684</v>
      </c>
      <c r="B7533" s="1" t="s">
        <v>15685</v>
      </c>
      <c r="C7533" s="2" t="s">
        <v>15686</v>
      </c>
      <c r="D7533" s="21">
        <v>-1.0660356671256199</v>
      </c>
      <c r="E7533" s="23">
        <v>0.27400486302730198</v>
      </c>
      <c r="F7533" s="23">
        <v>0.56603020394792802</v>
      </c>
      <c r="G7533" s="21">
        <v>-0.97547965464120401</v>
      </c>
      <c r="H7533" s="23">
        <v>0.25166198940116102</v>
      </c>
      <c r="I7533" s="23">
        <v>0.47464413465646199</v>
      </c>
      <c r="J7533" s="21">
        <v>0.53167363236039</v>
      </c>
      <c r="K7533" s="23">
        <v>0.70763227782760796</v>
      </c>
      <c r="L7533" s="23">
        <v>0.99999359804103904</v>
      </c>
      <c r="M7533" s="21">
        <v>0.62222964484481003</v>
      </c>
      <c r="N7533" s="23">
        <v>0.583493495162695</v>
      </c>
      <c r="O7533" s="24">
        <v>0.99999589217804397</v>
      </c>
    </row>
    <row r="7534" spans="1:15" x14ac:dyDescent="0.2">
      <c r="A7534" s="1" t="s">
        <v>15687</v>
      </c>
      <c r="B7534" s="1" t="s">
        <v>15688</v>
      </c>
      <c r="C7534" s="2" t="s">
        <v>15689</v>
      </c>
      <c r="D7534" s="21">
        <v>-7.8337853937980706E-2</v>
      </c>
      <c r="E7534" s="23">
        <v>0.31081450122952797</v>
      </c>
      <c r="F7534" s="23">
        <v>0.99999612222708401</v>
      </c>
      <c r="G7534" s="21">
        <v>-0.278159749651812</v>
      </c>
      <c r="H7534" s="22">
        <v>7.4254979941701502E-4</v>
      </c>
      <c r="I7534" s="23">
        <v>0.47464413465646199</v>
      </c>
      <c r="J7534" s="21">
        <v>9.7171051001924399E-2</v>
      </c>
      <c r="K7534" s="23">
        <v>0.41085831329289102</v>
      </c>
      <c r="L7534" s="23">
        <v>0.99999359804103904</v>
      </c>
      <c r="M7534" s="21">
        <v>-0.102650844711907</v>
      </c>
      <c r="N7534" s="23">
        <v>0.216644213355388</v>
      </c>
      <c r="O7534" s="24">
        <v>0.99999589217804397</v>
      </c>
    </row>
    <row r="7535" spans="1:15" x14ac:dyDescent="0.2">
      <c r="A7535" s="1" t="s">
        <v>15693</v>
      </c>
      <c r="B7535" s="1" t="s">
        <v>15694</v>
      </c>
      <c r="C7535" s="2" t="s">
        <v>15695</v>
      </c>
      <c r="D7535" s="21">
        <v>7.5651385156079998E-2</v>
      </c>
      <c r="E7535" s="23">
        <v>0.27602335614583201</v>
      </c>
      <c r="F7535" s="23">
        <v>0.99999612222708401</v>
      </c>
      <c r="G7535" s="21">
        <v>0.27652312961786601</v>
      </c>
      <c r="H7535" s="22">
        <v>2.7728378436465398E-4</v>
      </c>
      <c r="I7535" s="23">
        <v>0.47534850954260599</v>
      </c>
      <c r="J7535" s="21">
        <v>-6.5567218414220099E-2</v>
      </c>
      <c r="K7535" s="23">
        <v>0.55416290647771105</v>
      </c>
      <c r="L7535" s="23">
        <v>0.99999359804103904</v>
      </c>
      <c r="M7535" s="21">
        <v>0.13530452604756599</v>
      </c>
      <c r="N7535" s="23">
        <v>6.7531097938005394E-2</v>
      </c>
      <c r="O7535" s="24">
        <v>0.99999589217804397</v>
      </c>
    </row>
    <row r="7536" spans="1:15" x14ac:dyDescent="0.2">
      <c r="A7536" s="1" t="s">
        <v>15696</v>
      </c>
      <c r="B7536" s="1" t="s">
        <v>15697</v>
      </c>
      <c r="C7536" s="2" t="s">
        <v>15698</v>
      </c>
      <c r="D7536" s="21">
        <v>-0.369695296231139</v>
      </c>
      <c r="E7536" s="23">
        <v>0.81952282373624696</v>
      </c>
      <c r="F7536" s="23">
        <v>0.99999612222708401</v>
      </c>
      <c r="G7536" s="21">
        <v>-1.82981152997944</v>
      </c>
      <c r="H7536" s="23">
        <v>0.26276408594386202</v>
      </c>
      <c r="I7536" s="23">
        <v>0.47714289725859699</v>
      </c>
      <c r="J7536" s="21">
        <v>0.17971991530491099</v>
      </c>
      <c r="K7536" s="23">
        <v>0.94958772686547599</v>
      </c>
      <c r="L7536" s="23">
        <v>0.99999359804103904</v>
      </c>
      <c r="M7536" s="21">
        <v>-1.28039631844339</v>
      </c>
      <c r="N7536" s="23">
        <v>0.51815094090787595</v>
      </c>
      <c r="O7536" s="24">
        <v>0.99999589217804397</v>
      </c>
    </row>
    <row r="7537" spans="1:15" x14ac:dyDescent="0.2">
      <c r="A7537" s="1" t="s">
        <v>15699</v>
      </c>
      <c r="B7537" s="1" t="s">
        <v>15700</v>
      </c>
      <c r="C7537" s="2" t="s">
        <v>15701</v>
      </c>
      <c r="D7537" s="21">
        <v>-0.42219994958587997</v>
      </c>
      <c r="E7537" s="25">
        <v>8.7136521725016797E-6</v>
      </c>
      <c r="F7537" s="22">
        <v>1.5487810280103299E-2</v>
      </c>
      <c r="G7537" s="21">
        <v>-0.27714033366192797</v>
      </c>
      <c r="H7537" s="22">
        <v>4.9393133549815896E-4</v>
      </c>
      <c r="I7537" s="23">
        <v>0.47749070877674499</v>
      </c>
      <c r="J7537" s="21">
        <v>-8.7306924166887803E-2</v>
      </c>
      <c r="K7537" s="23">
        <v>0.43762275629935099</v>
      </c>
      <c r="L7537" s="23">
        <v>0.99999359804103904</v>
      </c>
      <c r="M7537" s="21">
        <v>5.77526917570634E-2</v>
      </c>
      <c r="N7537" s="23">
        <v>0.487762809475767</v>
      </c>
      <c r="O7537" s="24">
        <v>0.99999589217804397</v>
      </c>
    </row>
    <row r="7538" spans="1:15" x14ac:dyDescent="0.2">
      <c r="A7538" s="1" t="s">
        <v>15702</v>
      </c>
      <c r="B7538" s="1" t="s">
        <v>15703</v>
      </c>
      <c r="C7538" s="2" t="s">
        <v>15704</v>
      </c>
      <c r="D7538" s="21">
        <v>0.63253657719800505</v>
      </c>
      <c r="E7538" s="22">
        <v>4.9897842357725299E-2</v>
      </c>
      <c r="F7538" s="23">
        <v>0.20002319455608999</v>
      </c>
      <c r="G7538" s="21">
        <v>0.40154229202434999</v>
      </c>
      <c r="H7538" s="23">
        <v>0.201309697037724</v>
      </c>
      <c r="I7538" s="23">
        <v>0.477727425315773</v>
      </c>
      <c r="J7538" s="21">
        <v>5.9566513893098999E-2</v>
      </c>
      <c r="K7538" s="23">
        <v>0.92893774667683304</v>
      </c>
      <c r="L7538" s="23">
        <v>0.99999359804103904</v>
      </c>
      <c r="M7538" s="21">
        <v>-0.171427771280556</v>
      </c>
      <c r="N7538" s="23">
        <v>0.63131731780968503</v>
      </c>
      <c r="O7538" s="24">
        <v>0.99999589217804397</v>
      </c>
    </row>
    <row r="7539" spans="1:15" x14ac:dyDescent="0.2">
      <c r="A7539" s="1" t="s">
        <v>15708</v>
      </c>
      <c r="B7539" s="1" t="s">
        <v>15709</v>
      </c>
      <c r="C7539" s="2" t="s">
        <v>15710</v>
      </c>
      <c r="D7539" s="21">
        <v>-1.9808201207591001E-2</v>
      </c>
      <c r="E7539" s="23">
        <v>0.87392210250023405</v>
      </c>
      <c r="F7539" s="23">
        <v>0.99999612222708401</v>
      </c>
      <c r="G7539" s="21">
        <v>-0.284420962352467</v>
      </c>
      <c r="H7539" s="22">
        <v>1.09315761137431E-2</v>
      </c>
      <c r="I7539" s="23">
        <v>0.477727425315773</v>
      </c>
      <c r="J7539" s="21">
        <v>0.119935490696047</v>
      </c>
      <c r="K7539" s="23">
        <v>0.49094195117154499</v>
      </c>
      <c r="L7539" s="23">
        <v>0.99999359804103904</v>
      </c>
      <c r="M7539" s="21">
        <v>-0.144677270448828</v>
      </c>
      <c r="N7539" s="23">
        <v>0.23086802462561601</v>
      </c>
      <c r="O7539" s="24">
        <v>0.99999589217804397</v>
      </c>
    </row>
    <row r="7540" spans="1:15" x14ac:dyDescent="0.2">
      <c r="A7540" s="1" t="s">
        <v>15711</v>
      </c>
      <c r="B7540" s="1" t="s">
        <v>15712</v>
      </c>
      <c r="C7540" s="2" t="s">
        <v>15713</v>
      </c>
      <c r="D7540" s="21">
        <v>8.9986959866926897E-2</v>
      </c>
      <c r="E7540" s="23">
        <v>0.19251572466700201</v>
      </c>
      <c r="F7540" s="23">
        <v>0.99999612222708401</v>
      </c>
      <c r="G7540" s="21">
        <v>0.27628729863262003</v>
      </c>
      <c r="H7540" s="22">
        <v>2.8835345988059198E-4</v>
      </c>
      <c r="I7540" s="23">
        <v>0.47794429718918802</v>
      </c>
      <c r="J7540" s="21">
        <v>-8.9395118409056298E-2</v>
      </c>
      <c r="K7540" s="23">
        <v>0.40538541883043899</v>
      </c>
      <c r="L7540" s="23">
        <v>0.99999359804103904</v>
      </c>
      <c r="M7540" s="21">
        <v>9.6905220356637303E-2</v>
      </c>
      <c r="N7540" s="23">
        <v>0.19105681133896801</v>
      </c>
      <c r="O7540" s="24">
        <v>0.99999589217804397</v>
      </c>
    </row>
    <row r="7541" spans="1:15" x14ac:dyDescent="0.2">
      <c r="A7541" s="1" t="s">
        <v>15714</v>
      </c>
      <c r="B7541" s="1" t="s">
        <v>15715</v>
      </c>
      <c r="C7541" s="2" t="s">
        <v>15716</v>
      </c>
      <c r="D7541" s="21">
        <v>0.416798747972635</v>
      </c>
      <c r="E7541" s="22">
        <v>8.0024412803870895E-4</v>
      </c>
      <c r="F7541" s="23">
        <v>9.1666580024283004E-2</v>
      </c>
      <c r="G7541" s="21">
        <v>0.28431455927264698</v>
      </c>
      <c r="H7541" s="22">
        <v>1.08921260270277E-2</v>
      </c>
      <c r="I7541" s="23">
        <v>0.47817042035548701</v>
      </c>
      <c r="J7541" s="21">
        <v>0.16544770650301699</v>
      </c>
      <c r="K7541" s="23">
        <v>0.34131054693450102</v>
      </c>
      <c r="L7541" s="23">
        <v>0.99999359804103904</v>
      </c>
      <c r="M7541" s="21">
        <v>3.2963517803029502E-2</v>
      </c>
      <c r="N7541" s="23">
        <v>0.80848854665119496</v>
      </c>
      <c r="O7541" s="24">
        <v>0.99999589217804397</v>
      </c>
    </row>
    <row r="7542" spans="1:15" x14ac:dyDescent="0.2">
      <c r="A7542" s="1" t="s">
        <v>15717</v>
      </c>
      <c r="B7542" s="1" t="s">
        <v>15718</v>
      </c>
      <c r="C7542" s="2" t="s">
        <v>15719</v>
      </c>
      <c r="D7542" s="21">
        <v>-0.56415745601596701</v>
      </c>
      <c r="E7542" s="22">
        <v>4.3622289338852302E-2</v>
      </c>
      <c r="F7542" s="23">
        <v>0.19828343548471</v>
      </c>
      <c r="G7542" s="21">
        <v>-0.35694653193899101</v>
      </c>
      <c r="H7542" s="23">
        <v>0.179407505799758</v>
      </c>
      <c r="I7542" s="23">
        <v>0.47817797737671403</v>
      </c>
      <c r="J7542" s="21">
        <v>-1.77309811409509E-3</v>
      </c>
      <c r="K7542" s="23">
        <v>0.99704295018491296</v>
      </c>
      <c r="L7542" s="23">
        <v>0.99999359804103904</v>
      </c>
      <c r="M7542" s="21">
        <v>0.20543782596288099</v>
      </c>
      <c r="N7542" s="23">
        <v>0.52150833756995196</v>
      </c>
      <c r="O7542" s="24">
        <v>0.99999589217804397</v>
      </c>
    </row>
    <row r="7543" spans="1:15" x14ac:dyDescent="0.2">
      <c r="A7543" s="1" t="s">
        <v>15720</v>
      </c>
      <c r="B7543" s="1" t="s">
        <v>15721</v>
      </c>
      <c r="C7543" s="2" t="s">
        <v>15722</v>
      </c>
      <c r="D7543" s="21">
        <v>0.39534296074172898</v>
      </c>
      <c r="E7543" s="22">
        <v>1.5599527836852899E-4</v>
      </c>
      <c r="F7543" s="23">
        <v>7.4104631574161695E-2</v>
      </c>
      <c r="G7543" s="21">
        <v>0.28001241172374602</v>
      </c>
      <c r="H7543" s="22">
        <v>2.5404585144570601E-3</v>
      </c>
      <c r="I7543" s="23">
        <v>0.47880159201073702</v>
      </c>
      <c r="J7543" s="21">
        <v>7.8347050136134494E-2</v>
      </c>
      <c r="K7543" s="23">
        <v>0.59007796101916599</v>
      </c>
      <c r="L7543" s="23">
        <v>0.99999359804103904</v>
      </c>
      <c r="M7543" s="21">
        <v>-3.6983498881848501E-2</v>
      </c>
      <c r="N7543" s="23">
        <v>0.72828883871348005</v>
      </c>
      <c r="O7543" s="24">
        <v>0.99999589217804397</v>
      </c>
    </row>
    <row r="7544" spans="1:15" x14ac:dyDescent="0.2">
      <c r="A7544" s="1" t="s">
        <v>15732</v>
      </c>
      <c r="B7544" s="1" t="s">
        <v>15733</v>
      </c>
      <c r="C7544" s="2" t="s">
        <v>15734</v>
      </c>
      <c r="D7544" s="21">
        <v>3.6013395713212097E-2</v>
      </c>
      <c r="E7544" s="23">
        <v>0.86637080013753998</v>
      </c>
      <c r="F7544" s="23">
        <v>0.99999612222708401</v>
      </c>
      <c r="G7544" s="21">
        <v>-0.30465743669951301</v>
      </c>
      <c r="H7544" s="23">
        <v>9.9893067173857097E-2</v>
      </c>
      <c r="I7544" s="23">
        <v>0.480448198272939</v>
      </c>
      <c r="J7544" s="21">
        <v>0.218893714758885</v>
      </c>
      <c r="K7544" s="23">
        <v>0.45708992604835402</v>
      </c>
      <c r="L7544" s="23">
        <v>0.99999359804103904</v>
      </c>
      <c r="M7544" s="21">
        <v>-0.12177711765384</v>
      </c>
      <c r="N7544" s="23">
        <v>0.58091124889351997</v>
      </c>
      <c r="O7544" s="24">
        <v>0.99999589217804397</v>
      </c>
    </row>
    <row r="7545" spans="1:15" x14ac:dyDescent="0.2">
      <c r="A7545" s="1" t="s">
        <v>15735</v>
      </c>
      <c r="B7545" s="1" t="s">
        <v>15736</v>
      </c>
      <c r="C7545" s="2" t="s">
        <v>15737</v>
      </c>
      <c r="D7545" s="21">
        <v>0.44884828673692101</v>
      </c>
      <c r="E7545" s="22">
        <v>1.4470588111526899E-3</v>
      </c>
      <c r="F7545" s="23">
        <v>8.0867040355352401E-2</v>
      </c>
      <c r="G7545" s="21">
        <v>0.28697874864031298</v>
      </c>
      <c r="H7545" s="22">
        <v>2.36913087178626E-2</v>
      </c>
      <c r="I7545" s="23">
        <v>0.48149414792755502</v>
      </c>
      <c r="J7545" s="21">
        <v>0.13706155887287699</v>
      </c>
      <c r="K7545" s="23">
        <v>0.51178887473301604</v>
      </c>
      <c r="L7545" s="23">
        <v>0.99999359804103904</v>
      </c>
      <c r="M7545" s="21">
        <v>-2.48079792237305E-2</v>
      </c>
      <c r="N7545" s="23">
        <v>0.87453854498711603</v>
      </c>
      <c r="O7545" s="24">
        <v>0.99999589217804397</v>
      </c>
    </row>
    <row r="7546" spans="1:15" x14ac:dyDescent="0.2">
      <c r="A7546" s="1" t="s">
        <v>15738</v>
      </c>
      <c r="B7546" s="1" t="s">
        <v>15739</v>
      </c>
      <c r="C7546" s="2" t="s">
        <v>15740</v>
      </c>
      <c r="D7546" s="21">
        <v>0.13275684410514901</v>
      </c>
      <c r="E7546" s="23">
        <v>0.114413240831301</v>
      </c>
      <c r="F7546" s="23">
        <v>0.99999612222708401</v>
      </c>
      <c r="G7546" s="21">
        <v>0.27875406022890098</v>
      </c>
      <c r="H7546" s="22">
        <v>1.71515357880273E-3</v>
      </c>
      <c r="I7546" s="23">
        <v>0.48173806815220499</v>
      </c>
      <c r="J7546" s="21">
        <v>-0.144474886320754</v>
      </c>
      <c r="K7546" s="23">
        <v>0.27098700039917101</v>
      </c>
      <c r="L7546" s="23">
        <v>0.99999359804103904</v>
      </c>
      <c r="M7546" s="21">
        <v>1.5223298029974101E-3</v>
      </c>
      <c r="N7546" s="23">
        <v>0.98878108687004596</v>
      </c>
      <c r="O7546" s="24">
        <v>0.99999589217804397</v>
      </c>
    </row>
    <row r="7547" spans="1:15" x14ac:dyDescent="0.2">
      <c r="A7547" s="1" t="s">
        <v>15747</v>
      </c>
      <c r="B7547" s="1" t="s">
        <v>15748</v>
      </c>
      <c r="C7547" s="2" t="s">
        <v>15749</v>
      </c>
      <c r="D7547" s="21">
        <v>0.20766041594895801</v>
      </c>
      <c r="E7547" s="23">
        <v>0.33173702504091601</v>
      </c>
      <c r="F7547" s="23">
        <v>0.87012523917490303</v>
      </c>
      <c r="G7547" s="21">
        <v>0.311203043463121</v>
      </c>
      <c r="H7547" s="23">
        <v>0.12082894642350001</v>
      </c>
      <c r="I7547" s="23">
        <v>0.48216289150339697</v>
      </c>
      <c r="J7547" s="21">
        <v>0.14727532424512599</v>
      </c>
      <c r="K7547" s="23">
        <v>0.67805197955159002</v>
      </c>
      <c r="L7547" s="23">
        <v>0.99999359804103904</v>
      </c>
      <c r="M7547" s="21">
        <v>0.25081795175929</v>
      </c>
      <c r="N7547" s="23">
        <v>0.25950127759778702</v>
      </c>
      <c r="O7547" s="24">
        <v>0.99999589217804397</v>
      </c>
    </row>
    <row r="7548" spans="1:15" x14ac:dyDescent="0.2">
      <c r="A7548" s="1" t="s">
        <v>15750</v>
      </c>
      <c r="B7548" s="1" t="s">
        <v>15751</v>
      </c>
      <c r="C7548" s="2" t="s">
        <v>15752</v>
      </c>
      <c r="D7548" s="21">
        <v>-0.38840551502964998</v>
      </c>
      <c r="E7548" s="23">
        <v>0.34665055195091099</v>
      </c>
      <c r="F7548" s="23">
        <v>0.73466765358995301</v>
      </c>
      <c r="G7548" s="21">
        <v>-0.492682156869029</v>
      </c>
      <c r="H7548" s="23">
        <v>0.217072005260176</v>
      </c>
      <c r="I7548" s="23">
        <v>0.48278101829626002</v>
      </c>
      <c r="J7548" s="21">
        <v>2.05951489994987E-2</v>
      </c>
      <c r="K7548" s="23">
        <v>0.97719625909542696</v>
      </c>
      <c r="L7548" s="23">
        <v>0.99999359804103904</v>
      </c>
      <c r="M7548" s="21">
        <v>-8.3681492839879607E-2</v>
      </c>
      <c r="N7548" s="23">
        <v>0.87386119687701402</v>
      </c>
      <c r="O7548" s="24">
        <v>0.99999589217804397</v>
      </c>
    </row>
    <row r="7549" spans="1:15" x14ac:dyDescent="0.2">
      <c r="A7549" s="1" t="s">
        <v>15756</v>
      </c>
      <c r="B7549" s="1" t="s">
        <v>15757</v>
      </c>
      <c r="C7549" s="2" t="s">
        <v>15758</v>
      </c>
      <c r="D7549" s="21">
        <v>-4.2176673925397298E-2</v>
      </c>
      <c r="E7549" s="23">
        <v>0.85493110958242002</v>
      </c>
      <c r="F7549" s="23">
        <v>0.99999612222708401</v>
      </c>
      <c r="G7549" s="21">
        <v>-0.31125073122359898</v>
      </c>
      <c r="H7549" s="23">
        <v>0.121010212751315</v>
      </c>
      <c r="I7549" s="23">
        <v>0.48286228786055702</v>
      </c>
      <c r="J7549" s="21">
        <v>0.164646714271353</v>
      </c>
      <c r="K7549" s="23">
        <v>0.62441454711993705</v>
      </c>
      <c r="L7549" s="23">
        <v>0.99999359804103904</v>
      </c>
      <c r="M7549" s="21">
        <v>-0.104427343026848</v>
      </c>
      <c r="N7549" s="23">
        <v>0.67004873713913804</v>
      </c>
      <c r="O7549" s="24">
        <v>0.99999589217804397</v>
      </c>
    </row>
    <row r="7550" spans="1:15" x14ac:dyDescent="0.2">
      <c r="A7550" s="1" t="s">
        <v>15759</v>
      </c>
      <c r="B7550" s="1" t="s">
        <v>15760</v>
      </c>
      <c r="C7550" s="2" t="s">
        <v>15761</v>
      </c>
      <c r="D7550" s="21">
        <v>-0.148505289913482</v>
      </c>
      <c r="E7550" s="23">
        <v>5.9549697802334503E-2</v>
      </c>
      <c r="F7550" s="23">
        <v>0.99999612222708401</v>
      </c>
      <c r="G7550" s="21">
        <v>-0.277386790017907</v>
      </c>
      <c r="H7550" s="22">
        <v>9.3677247866399201E-4</v>
      </c>
      <c r="I7550" s="23">
        <v>0.48340318537383897</v>
      </c>
      <c r="J7550" s="21">
        <v>6.0747501398471702E-2</v>
      </c>
      <c r="K7550" s="23">
        <v>0.63790768548504195</v>
      </c>
      <c r="L7550" s="23">
        <v>0.99999359804103904</v>
      </c>
      <c r="M7550" s="21">
        <v>-6.8133998705953699E-2</v>
      </c>
      <c r="N7550" s="23">
        <v>0.43739163880602</v>
      </c>
      <c r="O7550" s="24">
        <v>0.99999589217804397</v>
      </c>
    </row>
    <row r="7551" spans="1:15" x14ac:dyDescent="0.2">
      <c r="A7551" s="1" t="s">
        <v>15762</v>
      </c>
      <c r="B7551" s="1" t="s">
        <v>15763</v>
      </c>
      <c r="C7551" s="2" t="s">
        <v>15764</v>
      </c>
      <c r="D7551" s="21">
        <v>6.6869858383435996E-2</v>
      </c>
      <c r="E7551" s="23">
        <v>0.77409549314555004</v>
      </c>
      <c r="F7551" s="23">
        <v>0.99999612222708401</v>
      </c>
      <c r="G7551" s="21">
        <v>-0.31429270104500601</v>
      </c>
      <c r="H7551" s="23">
        <v>0.12949825889841701</v>
      </c>
      <c r="I7551" s="23">
        <v>0.48361500627628301</v>
      </c>
      <c r="J7551" s="21">
        <v>0.16890571761654</v>
      </c>
      <c r="K7551" s="23">
        <v>0.62656875822987901</v>
      </c>
      <c r="L7551" s="23">
        <v>0.99999359804103904</v>
      </c>
      <c r="M7551" s="21">
        <v>-0.21225684181190199</v>
      </c>
      <c r="N7551" s="23">
        <v>0.36634189903088199</v>
      </c>
      <c r="O7551" s="24">
        <v>0.99999589217804397</v>
      </c>
    </row>
    <row r="7552" spans="1:15" x14ac:dyDescent="0.2">
      <c r="A7552" s="1" t="s">
        <v>15768</v>
      </c>
      <c r="B7552" s="1" t="s">
        <v>15769</v>
      </c>
      <c r="C7552" s="2" t="s">
        <v>15770</v>
      </c>
      <c r="D7552" s="21">
        <v>-1.8720362950069399E-2</v>
      </c>
      <c r="E7552" s="23">
        <v>0.82544925639665201</v>
      </c>
      <c r="F7552" s="23">
        <v>0.99999612222708401</v>
      </c>
      <c r="G7552" s="21">
        <v>-0.276926626795928</v>
      </c>
      <c r="H7552" s="22">
        <v>7.2990156846808503E-4</v>
      </c>
      <c r="I7552" s="23">
        <v>0.48376841974766299</v>
      </c>
      <c r="J7552" s="21">
        <v>0.172705100197587</v>
      </c>
      <c r="K7552" s="23">
        <v>0.15409572516282</v>
      </c>
      <c r="L7552" s="23">
        <v>0.99999359804103904</v>
      </c>
      <c r="M7552" s="21">
        <v>-8.55011636482714E-2</v>
      </c>
      <c r="N7552" s="23">
        <v>0.30554201631135602</v>
      </c>
      <c r="O7552" s="24">
        <v>0.99999589217804397</v>
      </c>
    </row>
    <row r="7553" spans="1:15" x14ac:dyDescent="0.2">
      <c r="A7553" s="1" t="s">
        <v>15774</v>
      </c>
      <c r="B7553" s="1" t="s">
        <v>15775</v>
      </c>
      <c r="C7553" s="2" t="s">
        <v>15776</v>
      </c>
      <c r="D7553" s="21">
        <v>-8.3941972308137103E-2</v>
      </c>
      <c r="E7553" s="23">
        <v>0.76738448643133295</v>
      </c>
      <c r="F7553" s="23">
        <v>0.99999612222708401</v>
      </c>
      <c r="G7553" s="21">
        <v>-0.34643431462756502</v>
      </c>
      <c r="H7553" s="23">
        <v>0.17608794832556601</v>
      </c>
      <c r="I7553" s="23">
        <v>0.48452734244868301</v>
      </c>
      <c r="J7553" s="21">
        <v>3.91767943579528E-2</v>
      </c>
      <c r="K7553" s="23">
        <v>0.94001232812145397</v>
      </c>
      <c r="L7553" s="23">
        <v>0.99999359804103904</v>
      </c>
      <c r="M7553" s="21">
        <v>-0.22331554796147501</v>
      </c>
      <c r="N7553" s="23">
        <v>0.44737756870815998</v>
      </c>
      <c r="O7553" s="24">
        <v>0.99999589217804397</v>
      </c>
    </row>
    <row r="7554" spans="1:15" x14ac:dyDescent="0.2">
      <c r="A7554" s="1" t="s">
        <v>15780</v>
      </c>
      <c r="B7554" s="1" t="s">
        <v>15781</v>
      </c>
      <c r="C7554" s="2" t="s">
        <v>15782</v>
      </c>
      <c r="D7554" s="21">
        <v>-0.23463106819878199</v>
      </c>
      <c r="E7554" s="22">
        <v>9.1390289086679404E-4</v>
      </c>
      <c r="F7554" s="23">
        <v>0.90522221705219597</v>
      </c>
      <c r="G7554" s="21">
        <v>-0.27455588805285602</v>
      </c>
      <c r="H7554" s="22">
        <v>1.35245035428372E-4</v>
      </c>
      <c r="I7554" s="23">
        <v>0.48485222122441501</v>
      </c>
      <c r="J7554" s="21">
        <v>6.6031446703663205E-2</v>
      </c>
      <c r="K7554" s="23">
        <v>0.51418562736326701</v>
      </c>
      <c r="L7554" s="23">
        <v>0.99999359804103904</v>
      </c>
      <c r="M7554" s="21">
        <v>2.61066268495894E-2</v>
      </c>
      <c r="N7554" s="23">
        <v>0.73570343698880403</v>
      </c>
      <c r="O7554" s="24">
        <v>0.99999589217804397</v>
      </c>
    </row>
    <row r="7555" spans="1:15" x14ac:dyDescent="0.2">
      <c r="A7555" s="1" t="s">
        <v>15783</v>
      </c>
      <c r="B7555" s="1" t="s">
        <v>15784</v>
      </c>
      <c r="C7555" s="2" t="s">
        <v>15785</v>
      </c>
      <c r="D7555" s="21">
        <v>-8.3006121246126205E-2</v>
      </c>
      <c r="E7555" s="23">
        <v>0.91329704489264096</v>
      </c>
      <c r="F7555" s="23">
        <v>0.99999612222708401</v>
      </c>
      <c r="G7555" s="21">
        <v>-0.76644091128092295</v>
      </c>
      <c r="H7555" s="23">
        <v>0.249108356496067</v>
      </c>
      <c r="I7555" s="23">
        <v>0.48499200502844703</v>
      </c>
      <c r="J7555" s="21">
        <v>0.29127853270583398</v>
      </c>
      <c r="K7555" s="23">
        <v>0.80233823038118501</v>
      </c>
      <c r="L7555" s="23">
        <v>0.99999359804103904</v>
      </c>
      <c r="M7555" s="21">
        <v>-0.39215625732896298</v>
      </c>
      <c r="N7555" s="23">
        <v>0.62406942009695399</v>
      </c>
      <c r="O7555" s="24">
        <v>0.99999589217804397</v>
      </c>
    </row>
    <row r="7556" spans="1:15" x14ac:dyDescent="0.2">
      <c r="A7556" s="1" t="s">
        <v>15789</v>
      </c>
      <c r="B7556" s="1" t="s">
        <v>15790</v>
      </c>
      <c r="C7556" s="2" t="s">
        <v>15791</v>
      </c>
      <c r="D7556" s="21">
        <v>0.34509763466348298</v>
      </c>
      <c r="E7556" s="22">
        <v>1.08349105264231E-3</v>
      </c>
      <c r="F7556" s="23">
        <v>0.233889817315757</v>
      </c>
      <c r="G7556" s="21">
        <v>0.28016354041917502</v>
      </c>
      <c r="H7556" s="22">
        <v>4.2994271376197097E-3</v>
      </c>
      <c r="I7556" s="23">
        <v>0.48525826773668401</v>
      </c>
      <c r="J7556" s="21">
        <v>7.6203260602852693E-2</v>
      </c>
      <c r="K7556" s="23">
        <v>0.632461734293154</v>
      </c>
      <c r="L7556" s="23">
        <v>0.99999359804103904</v>
      </c>
      <c r="M7556" s="21">
        <v>1.1269166358545E-2</v>
      </c>
      <c r="N7556" s="23">
        <v>0.92553541814898799</v>
      </c>
      <c r="O7556" s="24">
        <v>0.99999589217804397</v>
      </c>
    </row>
    <row r="7557" spans="1:15" x14ac:dyDescent="0.2">
      <c r="A7557" s="1" t="s">
        <v>15795</v>
      </c>
      <c r="B7557" s="1" t="s">
        <v>15796</v>
      </c>
      <c r="C7557" s="2" t="s">
        <v>15797</v>
      </c>
      <c r="D7557" s="21">
        <v>-0.24818103487269599</v>
      </c>
      <c r="E7557" s="23">
        <v>0.71898173441626401</v>
      </c>
      <c r="F7557" s="23">
        <v>0.99999612222708401</v>
      </c>
      <c r="G7557" s="21">
        <v>0.74951176046537704</v>
      </c>
      <c r="H7557" s="23">
        <v>0.248735867682326</v>
      </c>
      <c r="I7557" s="23">
        <v>0.48558912284512101</v>
      </c>
      <c r="J7557" s="21">
        <v>-0.61402799382828399</v>
      </c>
      <c r="K7557" s="23">
        <v>0.56271490755784304</v>
      </c>
      <c r="L7557" s="23">
        <v>0.99999359804103904</v>
      </c>
      <c r="M7557" s="21">
        <v>0.38366480150978899</v>
      </c>
      <c r="N7557" s="23">
        <v>0.60207635322684805</v>
      </c>
      <c r="O7557" s="24">
        <v>0.99999589217804397</v>
      </c>
    </row>
    <row r="7558" spans="1:15" x14ac:dyDescent="0.2">
      <c r="A7558" s="1" t="s">
        <v>15801</v>
      </c>
      <c r="B7558" s="1" t="s">
        <v>15802</v>
      </c>
      <c r="C7558" s="2" t="s">
        <v>15803</v>
      </c>
      <c r="D7558" s="21">
        <v>0.52632460393872205</v>
      </c>
      <c r="E7558" s="22">
        <v>2.6027339254294101E-3</v>
      </c>
      <c r="F7558" s="23">
        <v>5.6828424770489501E-2</v>
      </c>
      <c r="G7558" s="21">
        <v>0.29302241914284499</v>
      </c>
      <c r="H7558" s="23">
        <v>6.1588981930718503E-2</v>
      </c>
      <c r="I7558" s="23">
        <v>0.48671419858866</v>
      </c>
      <c r="J7558" s="21">
        <v>0.22396100683953199</v>
      </c>
      <c r="K7558" s="23">
        <v>0.38399944574004802</v>
      </c>
      <c r="L7558" s="23">
        <v>0.99999359804103904</v>
      </c>
      <c r="M7558" s="21">
        <v>-9.34117795634541E-3</v>
      </c>
      <c r="N7558" s="23">
        <v>0.96326275217592805</v>
      </c>
      <c r="O7558" s="24">
        <v>0.99999589217804397</v>
      </c>
    </row>
    <row r="7559" spans="1:15" x14ac:dyDescent="0.2">
      <c r="A7559" s="1" t="s">
        <v>15804</v>
      </c>
      <c r="B7559" s="1" t="s">
        <v>15805</v>
      </c>
      <c r="C7559" s="2" t="s">
        <v>15806</v>
      </c>
      <c r="D7559" s="21">
        <v>3.76470291580671E-2</v>
      </c>
      <c r="E7559" s="23">
        <v>0.57954468983608598</v>
      </c>
      <c r="F7559" s="23">
        <v>0.99999612222708401</v>
      </c>
      <c r="G7559" s="21">
        <v>0.274468202696598</v>
      </c>
      <c r="H7559" s="22">
        <v>1.5397702387075199E-4</v>
      </c>
      <c r="I7559" s="23">
        <v>0.48681181847448302</v>
      </c>
      <c r="J7559" s="21">
        <v>-1.66320505921097E-2</v>
      </c>
      <c r="K7559" s="23">
        <v>0.88974782644815498</v>
      </c>
      <c r="L7559" s="23">
        <v>0.99999359804103904</v>
      </c>
      <c r="M7559" s="21">
        <v>0.22018912294642101</v>
      </c>
      <c r="N7559" s="22">
        <v>3.1246275369745001E-3</v>
      </c>
      <c r="O7559" s="24">
        <v>0.99999589217804397</v>
      </c>
    </row>
    <row r="7560" spans="1:15" x14ac:dyDescent="0.2">
      <c r="A7560" s="1" t="s">
        <v>15807</v>
      </c>
      <c r="B7560" s="1" t="s">
        <v>15808</v>
      </c>
      <c r="C7560" s="2" t="s">
        <v>15809</v>
      </c>
      <c r="D7560" s="21">
        <v>-0.152516314962067</v>
      </c>
      <c r="E7560" s="23">
        <v>0.110589763286738</v>
      </c>
      <c r="F7560" s="23">
        <v>0.99999612222708401</v>
      </c>
      <c r="G7560" s="21">
        <v>-0.27991095073250799</v>
      </c>
      <c r="H7560" s="22">
        <v>4.5329731405501002E-3</v>
      </c>
      <c r="I7560" s="23">
        <v>0.48780876501357801</v>
      </c>
      <c r="J7560" s="21">
        <v>-4.8178137217595597E-2</v>
      </c>
      <c r="K7560" s="23">
        <v>0.77218134225498203</v>
      </c>
      <c r="L7560" s="23">
        <v>0.99999359804103904</v>
      </c>
      <c r="M7560" s="21">
        <v>-0.175572772988036</v>
      </c>
      <c r="N7560" s="23">
        <v>9.0178507476184902E-2</v>
      </c>
      <c r="O7560" s="24">
        <v>0.99999589217804397</v>
      </c>
    </row>
    <row r="7561" spans="1:15" x14ac:dyDescent="0.2">
      <c r="A7561" s="1" t="s">
        <v>15813</v>
      </c>
      <c r="B7561" s="1" t="s">
        <v>15814</v>
      </c>
      <c r="C7561" s="2" t="s">
        <v>15815</v>
      </c>
      <c r="D7561" s="21">
        <v>0.36839936862197697</v>
      </c>
      <c r="E7561" s="22">
        <v>2.33042195747022E-2</v>
      </c>
      <c r="F7561" s="23">
        <v>0.31695168261969597</v>
      </c>
      <c r="G7561" s="21">
        <v>0.29110337327764202</v>
      </c>
      <c r="H7561" s="23">
        <v>5.4944273311636899E-2</v>
      </c>
      <c r="I7561" s="23">
        <v>0.48850978683258001</v>
      </c>
      <c r="J7561" s="21">
        <v>0.26767891424372497</v>
      </c>
      <c r="K7561" s="23">
        <v>0.280515519704093</v>
      </c>
      <c r="L7561" s="23">
        <v>0.99999359804103904</v>
      </c>
      <c r="M7561" s="21">
        <v>0.19038291889938999</v>
      </c>
      <c r="N7561" s="23">
        <v>0.25405293446595301</v>
      </c>
      <c r="O7561" s="24">
        <v>0.99999589217804397</v>
      </c>
    </row>
    <row r="7562" spans="1:15" x14ac:dyDescent="0.2">
      <c r="A7562" s="1" t="s">
        <v>15819</v>
      </c>
      <c r="B7562" s="1" t="s">
        <v>15820</v>
      </c>
      <c r="C7562" s="2" t="s">
        <v>15821</v>
      </c>
      <c r="D7562" s="21">
        <v>-0.34827478944811102</v>
      </c>
      <c r="E7562" s="22">
        <v>3.3439536639515897E-2</v>
      </c>
      <c r="F7562" s="23">
        <v>0.37948807557229702</v>
      </c>
      <c r="G7562" s="21">
        <v>-0.29313426243207602</v>
      </c>
      <c r="H7562" s="23">
        <v>6.5681924287738905E-2</v>
      </c>
      <c r="I7562" s="23">
        <v>0.48917327902688401</v>
      </c>
      <c r="J7562" s="21">
        <v>-0.11938795755940899</v>
      </c>
      <c r="K7562" s="23">
        <v>0.65231668189531899</v>
      </c>
      <c r="L7562" s="23">
        <v>0.99999359804103904</v>
      </c>
      <c r="M7562" s="21">
        <v>-6.4247430543374506E-2</v>
      </c>
      <c r="N7562" s="23">
        <v>0.74689158886531903</v>
      </c>
      <c r="O7562" s="24">
        <v>0.99999589217804397</v>
      </c>
    </row>
    <row r="7563" spans="1:15" x14ac:dyDescent="0.2">
      <c r="A7563" s="1" t="s">
        <v>15834</v>
      </c>
      <c r="B7563" s="1" t="s">
        <v>15835</v>
      </c>
      <c r="C7563" s="2" t="s">
        <v>15836</v>
      </c>
      <c r="D7563" s="21">
        <v>0.429963434331947</v>
      </c>
      <c r="E7563" s="25">
        <v>4.8391791668855699E-5</v>
      </c>
      <c r="F7563" s="22">
        <v>2.7886893875226401E-2</v>
      </c>
      <c r="G7563" s="21">
        <v>0.27784344997358201</v>
      </c>
      <c r="H7563" s="22">
        <v>2.2940443834184102E-3</v>
      </c>
      <c r="I7563" s="23">
        <v>0.49126220771271001</v>
      </c>
      <c r="J7563" s="21">
        <v>-2.18044326595443E-2</v>
      </c>
      <c r="K7563" s="23">
        <v>0.89531445242899899</v>
      </c>
      <c r="L7563" s="23">
        <v>0.99999359804103904</v>
      </c>
      <c r="M7563" s="21">
        <v>-0.17392441701790901</v>
      </c>
      <c r="N7563" s="23">
        <v>5.9472337248233399E-2</v>
      </c>
      <c r="O7563" s="24">
        <v>0.99999589217804397</v>
      </c>
    </row>
    <row r="7564" spans="1:15" x14ac:dyDescent="0.2">
      <c r="A7564" s="1" t="s">
        <v>15837</v>
      </c>
      <c r="B7564" s="1" t="s">
        <v>15838</v>
      </c>
      <c r="C7564" s="2" t="s">
        <v>15839</v>
      </c>
      <c r="D7564" s="21">
        <v>-0.38603908104420498</v>
      </c>
      <c r="E7564" s="22">
        <v>1.84018639921652E-3</v>
      </c>
      <c r="F7564" s="23">
        <v>0.160875033115842</v>
      </c>
      <c r="G7564" s="21">
        <v>-0.28240566931183803</v>
      </c>
      <c r="H7564" s="22">
        <v>1.32352630268723E-2</v>
      </c>
      <c r="I7564" s="23">
        <v>0.49126220771271001</v>
      </c>
      <c r="J7564" s="21">
        <v>-1.56023071153788E-2</v>
      </c>
      <c r="K7564" s="23">
        <v>0.94640325479130505</v>
      </c>
      <c r="L7564" s="23">
        <v>0.99999359804103904</v>
      </c>
      <c r="M7564" s="21">
        <v>8.8031104616988196E-2</v>
      </c>
      <c r="N7564" s="23">
        <v>0.49474650718095298</v>
      </c>
      <c r="O7564" s="24">
        <v>0.99999589217804397</v>
      </c>
    </row>
    <row r="7565" spans="1:15" x14ac:dyDescent="0.2">
      <c r="A7565" s="1" t="s">
        <v>15840</v>
      </c>
      <c r="B7565" s="1" t="s">
        <v>15841</v>
      </c>
      <c r="C7565" s="2" t="s">
        <v>15842</v>
      </c>
      <c r="D7565" s="21">
        <v>0.39537959319216998</v>
      </c>
      <c r="E7565" s="22">
        <v>4.9895716617791904E-3</v>
      </c>
      <c r="F7565" s="23">
        <v>0.18780412028009999</v>
      </c>
      <c r="G7565" s="21">
        <v>0.286143188506844</v>
      </c>
      <c r="H7565" s="22">
        <v>3.0458230240395599E-2</v>
      </c>
      <c r="I7565" s="23">
        <v>0.49140990098917198</v>
      </c>
      <c r="J7565" s="21">
        <v>-0.10671614109050601</v>
      </c>
      <c r="K7565" s="23">
        <v>0.62657210873802904</v>
      </c>
      <c r="L7565" s="23">
        <v>0.99999359804103904</v>
      </c>
      <c r="M7565" s="21">
        <v>-0.21595254577583201</v>
      </c>
      <c r="N7565" s="23">
        <v>0.13334814011825599</v>
      </c>
      <c r="O7565" s="24">
        <v>0.99999589217804397</v>
      </c>
    </row>
    <row r="7566" spans="1:15" x14ac:dyDescent="0.2">
      <c r="A7566" s="1" t="s">
        <v>15846</v>
      </c>
      <c r="B7566" s="1" t="s">
        <v>15847</v>
      </c>
      <c r="C7566" s="2" t="s">
        <v>15848</v>
      </c>
      <c r="D7566" s="21">
        <v>0.37133215713808598</v>
      </c>
      <c r="E7566" s="22">
        <v>5.3213526897096502E-3</v>
      </c>
      <c r="F7566" s="23">
        <v>0.234194509954465</v>
      </c>
      <c r="G7566" s="21">
        <v>0.28434679316033801</v>
      </c>
      <c r="H7566" s="22">
        <v>2.2089480820794E-2</v>
      </c>
      <c r="I7566" s="23">
        <v>0.49142708812594599</v>
      </c>
      <c r="J7566" s="21">
        <v>0.13060791723076101</v>
      </c>
      <c r="K7566" s="23">
        <v>0.52202931463815605</v>
      </c>
      <c r="L7566" s="23">
        <v>0.99999359804103904</v>
      </c>
      <c r="M7566" s="21">
        <v>4.3622553253013001E-2</v>
      </c>
      <c r="N7566" s="23">
        <v>0.77026618250520995</v>
      </c>
      <c r="O7566" s="24">
        <v>0.99999589217804397</v>
      </c>
    </row>
    <row r="7567" spans="1:15" x14ac:dyDescent="0.2">
      <c r="A7567" s="1" t="s">
        <v>15861</v>
      </c>
      <c r="B7567" s="1" t="s">
        <v>15862</v>
      </c>
      <c r="C7567" s="2" t="s">
        <v>15863</v>
      </c>
      <c r="D7567" s="21">
        <v>0.30174139617170098</v>
      </c>
      <c r="E7567" s="22">
        <v>8.7463354561962397E-3</v>
      </c>
      <c r="F7567" s="23">
        <v>0.46701982181587098</v>
      </c>
      <c r="G7567" s="21">
        <v>0.28136321334806202</v>
      </c>
      <c r="H7567" s="22">
        <v>1.0535083965619E-2</v>
      </c>
      <c r="I7567" s="23">
        <v>0.49208102186175701</v>
      </c>
      <c r="J7567" s="21">
        <v>0.104479271817861</v>
      </c>
      <c r="K7567" s="23">
        <v>0.55835112714915403</v>
      </c>
      <c r="L7567" s="23">
        <v>0.99999359804103904</v>
      </c>
      <c r="M7567" s="21">
        <v>8.4101088994222098E-2</v>
      </c>
      <c r="N7567" s="23">
        <v>0.48972650436760601</v>
      </c>
      <c r="O7567" s="24">
        <v>0.99999589217804397</v>
      </c>
    </row>
    <row r="7568" spans="1:15" x14ac:dyDescent="0.2">
      <c r="A7568" s="1" t="s">
        <v>15870</v>
      </c>
      <c r="B7568" s="1" t="s">
        <v>15871</v>
      </c>
      <c r="C7568" s="2" t="s">
        <v>15872</v>
      </c>
      <c r="D7568" s="21">
        <v>0.40935687290879003</v>
      </c>
      <c r="E7568" s="22">
        <v>4.7288353213808402E-3</v>
      </c>
      <c r="F7568" s="23">
        <v>0.16118493475790299</v>
      </c>
      <c r="G7568" s="21">
        <v>0.28639121084048103</v>
      </c>
      <c r="H7568" s="22">
        <v>3.4428830776079097E-2</v>
      </c>
      <c r="I7568" s="23">
        <v>0.492107100442011</v>
      </c>
      <c r="J7568" s="21">
        <v>-9.5155940936727898E-2</v>
      </c>
      <c r="K7568" s="23">
        <v>0.67752327515509903</v>
      </c>
      <c r="L7568" s="23">
        <v>0.99999359804103904</v>
      </c>
      <c r="M7568" s="21">
        <v>-0.218121603005037</v>
      </c>
      <c r="N7568" s="23">
        <v>0.13313658448949001</v>
      </c>
      <c r="O7568" s="24">
        <v>0.99999589217804397</v>
      </c>
    </row>
    <row r="7569" spans="1:15" x14ac:dyDescent="0.2">
      <c r="A7569" s="1" t="s">
        <v>15873</v>
      </c>
      <c r="B7569" s="1" t="s">
        <v>15874</v>
      </c>
      <c r="C7569" s="2" t="s">
        <v>15875</v>
      </c>
      <c r="D7569" s="21">
        <v>7.5215021297936696E-2</v>
      </c>
      <c r="E7569" s="23">
        <v>0.50334556938004305</v>
      </c>
      <c r="F7569" s="23">
        <v>0.99999612222708401</v>
      </c>
      <c r="G7569" s="21">
        <v>0.28104567287640397</v>
      </c>
      <c r="H7569" s="22">
        <v>9.6697974842589393E-3</v>
      </c>
      <c r="I7569" s="23">
        <v>0.492107100442011</v>
      </c>
      <c r="J7569" s="21">
        <v>-2.3322241964836898E-2</v>
      </c>
      <c r="K7569" s="23">
        <v>0.91126226793485798</v>
      </c>
      <c r="L7569" s="23">
        <v>0.99999359804103904</v>
      </c>
      <c r="M7569" s="21">
        <v>0.18250840961363099</v>
      </c>
      <c r="N7569" s="23">
        <v>0.112723575177201</v>
      </c>
      <c r="O7569" s="24">
        <v>0.99999589217804397</v>
      </c>
    </row>
    <row r="7570" spans="1:15" x14ac:dyDescent="0.2">
      <c r="A7570" s="1" t="s">
        <v>15876</v>
      </c>
      <c r="B7570" s="1" t="s">
        <v>15877</v>
      </c>
      <c r="C7570" s="2" t="s">
        <v>15878</v>
      </c>
      <c r="D7570" s="21">
        <v>-5.2351184373043202E-2</v>
      </c>
      <c r="E7570" s="23">
        <v>0.54320822686505499</v>
      </c>
      <c r="F7570" s="23">
        <v>0.99999612222708401</v>
      </c>
      <c r="G7570" s="21">
        <v>-0.27685504374245801</v>
      </c>
      <c r="H7570" s="22">
        <v>1.47907873711932E-3</v>
      </c>
      <c r="I7570" s="23">
        <v>0.492107100442011</v>
      </c>
      <c r="J7570" s="21">
        <v>0.101520952380521</v>
      </c>
      <c r="K7570" s="23">
        <v>0.42433654234165202</v>
      </c>
      <c r="L7570" s="23">
        <v>0.99999359804103904</v>
      </c>
      <c r="M7570" s="21">
        <v>-0.122982906988893</v>
      </c>
      <c r="N7570" s="23">
        <v>0.16653120032164501</v>
      </c>
      <c r="O7570" s="24">
        <v>0.99999589217804397</v>
      </c>
    </row>
    <row r="7571" spans="1:15" x14ac:dyDescent="0.2">
      <c r="A7571" s="1" t="s">
        <v>15882</v>
      </c>
      <c r="B7571" s="1" t="s">
        <v>15883</v>
      </c>
      <c r="C7571" s="2" t="s">
        <v>15884</v>
      </c>
      <c r="D7571" s="21">
        <v>0.116963455442612</v>
      </c>
      <c r="E7571" s="23">
        <v>5.4289657766808899E-2</v>
      </c>
      <c r="F7571" s="23">
        <v>0.99999612222708401</v>
      </c>
      <c r="G7571" s="21">
        <v>0.273034392248374</v>
      </c>
      <c r="H7571" s="25">
        <v>7.9790951852262801E-5</v>
      </c>
      <c r="I7571" s="23">
        <v>0.49355099439626499</v>
      </c>
      <c r="J7571" s="21">
        <v>-4.47096990298688E-2</v>
      </c>
      <c r="K7571" s="23">
        <v>0.65718458003066105</v>
      </c>
      <c r="L7571" s="23">
        <v>0.99999359804103904</v>
      </c>
      <c r="M7571" s="21">
        <v>0.111361237775893</v>
      </c>
      <c r="N7571" s="23">
        <v>8.672121978623E-2</v>
      </c>
      <c r="O7571" s="24">
        <v>0.99999589217804397</v>
      </c>
    </row>
    <row r="7572" spans="1:15" x14ac:dyDescent="0.2">
      <c r="A7572" s="1" t="s">
        <v>15885</v>
      </c>
      <c r="B7572" s="1" t="s">
        <v>15886</v>
      </c>
      <c r="C7572" s="2" t="s">
        <v>15887</v>
      </c>
      <c r="D7572" s="21">
        <v>0.118452347673608</v>
      </c>
      <c r="E7572" s="23">
        <v>0.70458081513842696</v>
      </c>
      <c r="F7572" s="23">
        <v>0.99999612222708401</v>
      </c>
      <c r="G7572" s="21">
        <v>0.365134725739233</v>
      </c>
      <c r="H7572" s="23">
        <v>0.19782051541456599</v>
      </c>
      <c r="I7572" s="23">
        <v>0.493837654493961</v>
      </c>
      <c r="J7572" s="21">
        <v>-0.15813576325594</v>
      </c>
      <c r="K7572" s="23">
        <v>0.75767938779462596</v>
      </c>
      <c r="L7572" s="23">
        <v>0.99999359804103904</v>
      </c>
      <c r="M7572" s="21">
        <v>8.8546614809684399E-2</v>
      </c>
      <c r="N7572" s="23">
        <v>0.79913833668575196</v>
      </c>
      <c r="O7572" s="24">
        <v>0.99999589217804397</v>
      </c>
    </row>
    <row r="7573" spans="1:15" x14ac:dyDescent="0.2">
      <c r="A7573" s="1" t="s">
        <v>15888</v>
      </c>
      <c r="B7573" s="1" t="s">
        <v>15889</v>
      </c>
      <c r="C7573" s="2" t="s">
        <v>15890</v>
      </c>
      <c r="D7573" s="21">
        <v>-0.266732882151547</v>
      </c>
      <c r="E7573" s="22">
        <v>7.5715609856229198E-3</v>
      </c>
      <c r="F7573" s="23">
        <v>0.63640810700892003</v>
      </c>
      <c r="G7573" s="21">
        <v>-0.27876792750360602</v>
      </c>
      <c r="H7573" s="22">
        <v>4.58302668899635E-3</v>
      </c>
      <c r="I7573" s="23">
        <v>0.49424750848974103</v>
      </c>
      <c r="J7573" s="21">
        <v>-5.1309549986367699E-2</v>
      </c>
      <c r="K7573" s="23">
        <v>0.75573478520834203</v>
      </c>
      <c r="L7573" s="23">
        <v>0.99999359804103904</v>
      </c>
      <c r="M7573" s="21">
        <v>-6.3344595338426402E-2</v>
      </c>
      <c r="N7573" s="23">
        <v>0.567066988353498</v>
      </c>
      <c r="O7573" s="24">
        <v>0.99999589217804397</v>
      </c>
    </row>
    <row r="7574" spans="1:15" x14ac:dyDescent="0.2">
      <c r="A7574" s="1" t="s">
        <v>15891</v>
      </c>
      <c r="B7574" s="1" t="s">
        <v>15892</v>
      </c>
      <c r="C7574" s="2" t="s">
        <v>15893</v>
      </c>
      <c r="D7574" s="21">
        <v>0.543273382284583</v>
      </c>
      <c r="E7574" s="22">
        <v>1.25285857915603E-2</v>
      </c>
      <c r="F7574" s="23">
        <v>0.109289174588551</v>
      </c>
      <c r="G7574" s="21">
        <v>0.30822398496223602</v>
      </c>
      <c r="H7574" s="23">
        <v>0.12913921744731199</v>
      </c>
      <c r="I7574" s="23">
        <v>0.494439774159389</v>
      </c>
      <c r="J7574" s="21">
        <v>0.20127117308649001</v>
      </c>
      <c r="K7574" s="23">
        <v>0.55926038184318905</v>
      </c>
      <c r="L7574" s="23">
        <v>0.99999359804103904</v>
      </c>
      <c r="M7574" s="21">
        <v>-3.37782242358571E-2</v>
      </c>
      <c r="N7574" s="23">
        <v>0.89590256140171098</v>
      </c>
      <c r="O7574" s="24">
        <v>0.99999589217804397</v>
      </c>
    </row>
    <row r="7575" spans="1:15" x14ac:dyDescent="0.2">
      <c r="A7575" s="1" t="s">
        <v>15897</v>
      </c>
      <c r="B7575" s="1" t="s">
        <v>15898</v>
      </c>
      <c r="C7575" s="2" t="s">
        <v>15899</v>
      </c>
      <c r="D7575" s="21">
        <v>0.31983859023120897</v>
      </c>
      <c r="E7575" s="23">
        <v>0.16216988555540199</v>
      </c>
      <c r="F7575" s="23">
        <v>0.56987061269625505</v>
      </c>
      <c r="G7575" s="21">
        <v>0.31926475189562498</v>
      </c>
      <c r="H7575" s="23">
        <v>0.15282936146245299</v>
      </c>
      <c r="I7575" s="23">
        <v>0.49542333391909099</v>
      </c>
      <c r="J7575" s="21">
        <v>-8.1229494648629903E-4</v>
      </c>
      <c r="K7575" s="23">
        <v>0.99835136828388904</v>
      </c>
      <c r="L7575" s="23">
        <v>0.99999359804103904</v>
      </c>
      <c r="M7575" s="21">
        <v>-1.3861332820698201E-3</v>
      </c>
      <c r="N7575" s="23">
        <v>0.99648703912942904</v>
      </c>
      <c r="O7575" s="24">
        <v>0.99999589217804397</v>
      </c>
    </row>
    <row r="7576" spans="1:15" x14ac:dyDescent="0.2">
      <c r="A7576" s="1" t="s">
        <v>15906</v>
      </c>
      <c r="B7576" s="1" t="s">
        <v>15907</v>
      </c>
      <c r="C7576" s="2" t="s">
        <v>15908</v>
      </c>
      <c r="D7576" s="21">
        <v>-0.402076837176157</v>
      </c>
      <c r="E7576" s="25">
        <v>8.3581801528754093E-6</v>
      </c>
      <c r="F7576" s="22">
        <v>2.3465390671628301E-2</v>
      </c>
      <c r="G7576" s="21">
        <v>-0.27429281727143801</v>
      </c>
      <c r="H7576" s="22">
        <v>3.3261983984474001E-4</v>
      </c>
      <c r="I7576" s="23">
        <v>0.49572366232757797</v>
      </c>
      <c r="J7576" s="21">
        <v>-3.0278234968594699E-2</v>
      </c>
      <c r="K7576" s="23">
        <v>0.80837901472415596</v>
      </c>
      <c r="L7576" s="23">
        <v>0.99999359804103904</v>
      </c>
      <c r="M7576" s="21">
        <v>9.7505784936124898E-2</v>
      </c>
      <c r="N7576" s="23">
        <v>0.19490241120094901</v>
      </c>
      <c r="O7576" s="24">
        <v>0.99999589217804397</v>
      </c>
    </row>
    <row r="7577" spans="1:15" x14ac:dyDescent="0.2">
      <c r="A7577" s="1" t="s">
        <v>15909</v>
      </c>
      <c r="B7577" s="1" t="s">
        <v>15910</v>
      </c>
      <c r="C7577" s="2" t="s">
        <v>15911</v>
      </c>
      <c r="D7577" s="21">
        <v>-0.81153013262255402</v>
      </c>
      <c r="E7577" s="22">
        <v>2.2792820315516001E-2</v>
      </c>
      <c r="F7577" s="23">
        <v>0.106520424290332</v>
      </c>
      <c r="G7577" s="21">
        <v>-0.42811444424262401</v>
      </c>
      <c r="H7577" s="23">
        <v>0.21916338997183901</v>
      </c>
      <c r="I7577" s="23">
        <v>0.49572366232757797</v>
      </c>
      <c r="J7577" s="21">
        <v>-0.352248462300562</v>
      </c>
      <c r="K7577" s="23">
        <v>0.51055627045153196</v>
      </c>
      <c r="L7577" s="23">
        <v>0.99999359804103904</v>
      </c>
      <c r="M7577" s="21">
        <v>3.1167226079367599E-2</v>
      </c>
      <c r="N7577" s="23">
        <v>0.94791729897920196</v>
      </c>
      <c r="O7577" s="24">
        <v>0.99999589217804397</v>
      </c>
    </row>
    <row r="7578" spans="1:15" x14ac:dyDescent="0.2">
      <c r="A7578" s="1" t="s">
        <v>15912</v>
      </c>
      <c r="B7578" s="1" t="s">
        <v>15913</v>
      </c>
      <c r="C7578" s="2" t="s">
        <v>15914</v>
      </c>
      <c r="D7578" s="21">
        <v>0.119550723526385</v>
      </c>
      <c r="E7578" s="23">
        <v>0.77225549278584205</v>
      </c>
      <c r="F7578" s="23">
        <v>0.99999612222708401</v>
      </c>
      <c r="G7578" s="21">
        <v>-0.43253288042897903</v>
      </c>
      <c r="H7578" s="23">
        <v>0.219608128261608</v>
      </c>
      <c r="I7578" s="23">
        <v>0.49572366232757797</v>
      </c>
      <c r="J7578" s="21">
        <v>0.58247051388724502</v>
      </c>
      <c r="K7578" s="23">
        <v>0.30522228976131399</v>
      </c>
      <c r="L7578" s="23">
        <v>0.99999359804103904</v>
      </c>
      <c r="M7578" s="21">
        <v>3.03869099318811E-2</v>
      </c>
      <c r="N7578" s="23">
        <v>0.94966170961726704</v>
      </c>
      <c r="O7578" s="24">
        <v>0.99999589217804397</v>
      </c>
    </row>
    <row r="7579" spans="1:15" x14ac:dyDescent="0.2">
      <c r="A7579" s="1" t="s">
        <v>15915</v>
      </c>
      <c r="B7579" s="1" t="s">
        <v>15916</v>
      </c>
      <c r="C7579" s="2" t="s">
        <v>15917</v>
      </c>
      <c r="D7579" s="21">
        <v>3.6552282928192702E-2</v>
      </c>
      <c r="E7579" s="23">
        <v>0.71638427175868602</v>
      </c>
      <c r="F7579" s="23">
        <v>0.99999612222708401</v>
      </c>
      <c r="G7579" s="21">
        <v>0.27786654070354899</v>
      </c>
      <c r="H7579" s="22">
        <v>3.6234955661769101E-3</v>
      </c>
      <c r="I7579" s="23">
        <v>0.49640541700346302</v>
      </c>
      <c r="J7579" s="21">
        <v>-5.7797661519488903E-2</v>
      </c>
      <c r="K7579" s="23">
        <v>0.71558190935016097</v>
      </c>
      <c r="L7579" s="23">
        <v>0.99999359804103904</v>
      </c>
      <c r="M7579" s="21">
        <v>0.183516596255867</v>
      </c>
      <c r="N7579" s="23">
        <v>6.4987531999202597E-2</v>
      </c>
      <c r="O7579" s="24">
        <v>0.99999589217804397</v>
      </c>
    </row>
    <row r="7580" spans="1:15" x14ac:dyDescent="0.2">
      <c r="A7580" s="1" t="s">
        <v>15921</v>
      </c>
      <c r="B7580" s="1" t="s">
        <v>15922</v>
      </c>
      <c r="C7580" s="2" t="s">
        <v>15923</v>
      </c>
      <c r="D7580" s="21">
        <v>-0.47974460908741601</v>
      </c>
      <c r="E7580" s="25">
        <v>1.27576695384294E-5</v>
      </c>
      <c r="F7580" s="22">
        <v>6.7626393125054798E-3</v>
      </c>
      <c r="G7580" s="21">
        <v>-0.276801235090049</v>
      </c>
      <c r="H7580" s="22">
        <v>2.1346375745186601E-3</v>
      </c>
      <c r="I7580" s="23">
        <v>0.49678327622389001</v>
      </c>
      <c r="J7580" s="21">
        <v>-0.141263667866872</v>
      </c>
      <c r="K7580" s="23">
        <v>0.28787092784017498</v>
      </c>
      <c r="L7580" s="23">
        <v>0.99999359804103904</v>
      </c>
      <c r="M7580" s="21">
        <v>6.1679706130495802E-2</v>
      </c>
      <c r="N7580" s="23">
        <v>0.53251546184237397</v>
      </c>
      <c r="O7580" s="24">
        <v>0.99999589217804397</v>
      </c>
    </row>
    <row r="7581" spans="1:15" x14ac:dyDescent="0.2">
      <c r="A7581" s="1" t="s">
        <v>15927</v>
      </c>
      <c r="B7581" s="1" t="s">
        <v>15928</v>
      </c>
      <c r="C7581" s="2" t="s">
        <v>15929</v>
      </c>
      <c r="D7581" s="21">
        <v>0.40676916453434597</v>
      </c>
      <c r="E7581" s="22">
        <v>5.9779359600210899E-4</v>
      </c>
      <c r="F7581" s="23">
        <v>9.4900553991618897E-2</v>
      </c>
      <c r="G7581" s="21">
        <v>0.27994807371168101</v>
      </c>
      <c r="H7581" s="22">
        <v>9.0681053182311306E-3</v>
      </c>
      <c r="I7581" s="23">
        <v>0.496976853799657</v>
      </c>
      <c r="J7581" s="21">
        <v>-4.2014692982724297E-2</v>
      </c>
      <c r="K7581" s="23">
        <v>0.83129098291305104</v>
      </c>
      <c r="L7581" s="23">
        <v>0.99999359804103904</v>
      </c>
      <c r="M7581" s="21">
        <v>-0.16883578380538899</v>
      </c>
      <c r="N7581" s="23">
        <v>0.133891881335649</v>
      </c>
      <c r="O7581" s="24">
        <v>0.99999589217804397</v>
      </c>
    </row>
    <row r="7582" spans="1:15" x14ac:dyDescent="0.2">
      <c r="A7582" s="1" t="s">
        <v>15930</v>
      </c>
      <c r="B7582" s="1" t="s">
        <v>15931</v>
      </c>
      <c r="C7582" s="2" t="s">
        <v>15932</v>
      </c>
      <c r="D7582" s="21">
        <v>-2.4974409376572099E-2</v>
      </c>
      <c r="E7582" s="23">
        <v>0.81100498452562098</v>
      </c>
      <c r="F7582" s="23">
        <v>0.99999612222708401</v>
      </c>
      <c r="G7582" s="21">
        <v>0.27800751537447199</v>
      </c>
      <c r="H7582" s="22">
        <v>4.1479418656990502E-3</v>
      </c>
      <c r="I7582" s="23">
        <v>0.49698848272444401</v>
      </c>
      <c r="J7582" s="21">
        <v>-0.186409633423713</v>
      </c>
      <c r="K7582" s="23">
        <v>0.20386194458984899</v>
      </c>
      <c r="L7582" s="23">
        <v>0.99999359804103904</v>
      </c>
      <c r="M7582" s="21">
        <v>0.116572291327331</v>
      </c>
      <c r="N7582" s="23">
        <v>0.25211195519731699</v>
      </c>
      <c r="O7582" s="24">
        <v>0.99999589217804397</v>
      </c>
    </row>
    <row r="7583" spans="1:15" x14ac:dyDescent="0.2">
      <c r="A7583" s="1" t="s">
        <v>15933</v>
      </c>
      <c r="B7583" s="1" t="s">
        <v>15934</v>
      </c>
      <c r="C7583" s="2" t="s">
        <v>15935</v>
      </c>
      <c r="D7583" s="21">
        <v>0.17130596388930699</v>
      </c>
      <c r="E7583" s="23">
        <v>0.164608837530302</v>
      </c>
      <c r="F7583" s="23">
        <v>0.99999612222708401</v>
      </c>
      <c r="G7583" s="21">
        <v>-0.28267122188077898</v>
      </c>
      <c r="H7583" s="22">
        <v>2.08145865164691E-2</v>
      </c>
      <c r="I7583" s="23">
        <v>0.49699942116489998</v>
      </c>
      <c r="J7583" s="21">
        <v>0.22679207049087499</v>
      </c>
      <c r="K7583" s="23">
        <v>0.23202216535220499</v>
      </c>
      <c r="L7583" s="23">
        <v>0.99999359804103904</v>
      </c>
      <c r="M7583" s="21">
        <v>-0.22718511527921101</v>
      </c>
      <c r="N7583" s="23">
        <v>8.6820636345720598E-2</v>
      </c>
      <c r="O7583" s="24">
        <v>0.99999589217804397</v>
      </c>
    </row>
    <row r="7584" spans="1:15" x14ac:dyDescent="0.2">
      <c r="A7584" s="1" t="s">
        <v>15939</v>
      </c>
      <c r="B7584" s="1" t="s">
        <v>15940</v>
      </c>
      <c r="C7584" s="2" t="s">
        <v>15941</v>
      </c>
      <c r="D7584" s="21">
        <v>0.19119903206125799</v>
      </c>
      <c r="E7584" s="22">
        <v>3.9726347820938097E-2</v>
      </c>
      <c r="F7584" s="23">
        <v>0.99999612222708401</v>
      </c>
      <c r="G7584" s="21">
        <v>0.27746963982969702</v>
      </c>
      <c r="H7584" s="22">
        <v>3.2890042007108901E-3</v>
      </c>
      <c r="I7584" s="23">
        <v>0.49728664384145199</v>
      </c>
      <c r="J7584" s="21">
        <v>0.159021654535696</v>
      </c>
      <c r="K7584" s="23">
        <v>0.262654557130301</v>
      </c>
      <c r="L7584" s="23">
        <v>0.99999359804103904</v>
      </c>
      <c r="M7584" s="21">
        <v>0.24529226230413501</v>
      </c>
      <c r="N7584" s="22">
        <v>1.4866781375108599E-2</v>
      </c>
      <c r="O7584" s="24">
        <v>0.99999589217804397</v>
      </c>
    </row>
    <row r="7585" spans="1:15" x14ac:dyDescent="0.2">
      <c r="A7585" s="1" t="s">
        <v>15942</v>
      </c>
      <c r="B7585" s="1" t="s">
        <v>15943</v>
      </c>
      <c r="C7585" s="2" t="s">
        <v>15944</v>
      </c>
      <c r="D7585" s="21">
        <v>0.42701567406051699</v>
      </c>
      <c r="E7585" s="22">
        <v>2.5592157853999899E-4</v>
      </c>
      <c r="F7585" s="23">
        <v>5.5743667921362303E-2</v>
      </c>
      <c r="G7585" s="21">
        <v>0.27880606611411901</v>
      </c>
      <c r="H7585" s="22">
        <v>6.3163708527178199E-3</v>
      </c>
      <c r="I7585" s="23">
        <v>0.497340211235827</v>
      </c>
      <c r="J7585" s="21">
        <v>0.13209221909830901</v>
      </c>
      <c r="K7585" s="23">
        <v>0.406353354445257</v>
      </c>
      <c r="L7585" s="23">
        <v>0.99999359804103904</v>
      </c>
      <c r="M7585" s="21">
        <v>-1.61173888480887E-2</v>
      </c>
      <c r="N7585" s="23">
        <v>0.89773962840855104</v>
      </c>
      <c r="O7585" s="24">
        <v>0.99999589217804397</v>
      </c>
    </row>
    <row r="7586" spans="1:15" x14ac:dyDescent="0.2">
      <c r="A7586" s="1" t="s">
        <v>15948</v>
      </c>
      <c r="B7586" s="1" t="s">
        <v>15949</v>
      </c>
      <c r="C7586" s="2" t="s">
        <v>15950</v>
      </c>
      <c r="D7586" s="21">
        <v>-0.28436041938372097</v>
      </c>
      <c r="E7586" s="23">
        <v>0.46057318992933799</v>
      </c>
      <c r="F7586" s="23">
        <v>0.87936676116740298</v>
      </c>
      <c r="G7586" s="21">
        <v>-0.44460223305067198</v>
      </c>
      <c r="H7586" s="23">
        <v>0.223034253819514</v>
      </c>
      <c r="I7586" s="23">
        <v>0.49786651319625702</v>
      </c>
      <c r="J7586" s="21">
        <v>7.31587918013617E-2</v>
      </c>
      <c r="K7586" s="23">
        <v>0.91662650644820198</v>
      </c>
      <c r="L7586" s="23">
        <v>0.99999359804103904</v>
      </c>
      <c r="M7586" s="21">
        <v>-8.7083021865589805E-2</v>
      </c>
      <c r="N7586" s="23">
        <v>0.85539057225818305</v>
      </c>
      <c r="O7586" s="24">
        <v>0.99999589217804397</v>
      </c>
    </row>
    <row r="7587" spans="1:15" x14ac:dyDescent="0.2">
      <c r="A7587" s="1" t="s">
        <v>15951</v>
      </c>
      <c r="B7587" s="1" t="s">
        <v>15952</v>
      </c>
      <c r="C7587" s="2" t="s">
        <v>15953</v>
      </c>
      <c r="D7587" s="21">
        <v>6.34635596706217E-2</v>
      </c>
      <c r="E7587" s="23">
        <v>0.426202456418594</v>
      </c>
      <c r="F7587" s="23">
        <v>0.99999612222708401</v>
      </c>
      <c r="G7587" s="21">
        <v>0.27525667491283701</v>
      </c>
      <c r="H7587" s="22">
        <v>9.33717747951649E-4</v>
      </c>
      <c r="I7587" s="23">
        <v>0.49786651319625702</v>
      </c>
      <c r="J7587" s="21">
        <v>-4.9093583033681498E-2</v>
      </c>
      <c r="K7587" s="23">
        <v>0.70997939103500896</v>
      </c>
      <c r="L7587" s="23">
        <v>0.99999359804103904</v>
      </c>
      <c r="M7587" s="21">
        <v>0.162699532208534</v>
      </c>
      <c r="N7587" s="23">
        <v>5.2544164934661602E-2</v>
      </c>
      <c r="O7587" s="24">
        <v>0.99999589217804397</v>
      </c>
    </row>
    <row r="7588" spans="1:15" x14ac:dyDescent="0.2">
      <c r="A7588" s="1" t="s">
        <v>15954</v>
      </c>
      <c r="B7588" s="1" t="s">
        <v>15955</v>
      </c>
      <c r="C7588" s="2" t="s">
        <v>15956</v>
      </c>
      <c r="D7588" s="21">
        <v>0.12631901477024199</v>
      </c>
      <c r="E7588" s="23">
        <v>8.4843697198101295E-2</v>
      </c>
      <c r="F7588" s="23">
        <v>0.99999612222708401</v>
      </c>
      <c r="G7588" s="21">
        <v>0.274483298392104</v>
      </c>
      <c r="H7588" s="22">
        <v>5.5243129654002901E-4</v>
      </c>
      <c r="I7588" s="23">
        <v>0.498258705540917</v>
      </c>
      <c r="J7588" s="21">
        <v>-9.2857267822440401E-2</v>
      </c>
      <c r="K7588" s="23">
        <v>0.414212632580299</v>
      </c>
      <c r="L7588" s="23">
        <v>0.99999359804103904</v>
      </c>
      <c r="M7588" s="21">
        <v>5.5307015799421003E-2</v>
      </c>
      <c r="N7588" s="23">
        <v>0.50080560829087595</v>
      </c>
      <c r="O7588" s="24">
        <v>0.99999589217804397</v>
      </c>
    </row>
    <row r="7589" spans="1:15" x14ac:dyDescent="0.2">
      <c r="A7589" s="1" t="s">
        <v>15966</v>
      </c>
      <c r="B7589" s="1" t="s">
        <v>15967</v>
      </c>
      <c r="C7589" s="2" t="s">
        <v>15968</v>
      </c>
      <c r="D7589" s="21">
        <v>9.0972142877685694E-2</v>
      </c>
      <c r="E7589" s="23">
        <v>0.79444020422287998</v>
      </c>
      <c r="F7589" s="23">
        <v>0.99999612222708401</v>
      </c>
      <c r="G7589" s="21">
        <v>0.38972049863938102</v>
      </c>
      <c r="H7589" s="23">
        <v>0.21280373460687901</v>
      </c>
      <c r="I7589" s="23">
        <v>0.49906383295076701</v>
      </c>
      <c r="J7589" s="21">
        <v>-0.232840096856027</v>
      </c>
      <c r="K7589" s="23">
        <v>0.66628949346366195</v>
      </c>
      <c r="L7589" s="23">
        <v>0.99999359804103904</v>
      </c>
      <c r="M7589" s="21">
        <v>6.5908258905668093E-2</v>
      </c>
      <c r="N7589" s="23">
        <v>0.86559261756059902</v>
      </c>
      <c r="O7589" s="24">
        <v>0.99999589217804397</v>
      </c>
    </row>
    <row r="7590" spans="1:15" x14ac:dyDescent="0.2">
      <c r="A7590" s="1" t="s">
        <v>15969</v>
      </c>
      <c r="B7590" s="1" t="s">
        <v>15970</v>
      </c>
      <c r="C7590" s="2" t="s">
        <v>15971</v>
      </c>
      <c r="D7590" s="21">
        <v>0.31551788171886602</v>
      </c>
      <c r="E7590" s="22">
        <v>1.6878045070330399E-2</v>
      </c>
      <c r="F7590" s="23">
        <v>0.43771515861129701</v>
      </c>
      <c r="G7590" s="21">
        <v>0.28274414831411798</v>
      </c>
      <c r="H7590" s="22">
        <v>2.4835936031662599E-2</v>
      </c>
      <c r="I7590" s="23">
        <v>0.49962383797438298</v>
      </c>
      <c r="J7590" s="21">
        <v>0.11907356827787299</v>
      </c>
      <c r="K7590" s="23">
        <v>0.56786859868618</v>
      </c>
      <c r="L7590" s="23">
        <v>0.99999359804103904</v>
      </c>
      <c r="M7590" s="21">
        <v>8.6299834873125494E-2</v>
      </c>
      <c r="N7590" s="23">
        <v>0.54799778206366201</v>
      </c>
      <c r="O7590" s="24">
        <v>0.99999589217804397</v>
      </c>
    </row>
    <row r="7591" spans="1:15" x14ac:dyDescent="0.2">
      <c r="A7591" s="1" t="s">
        <v>15972</v>
      </c>
      <c r="B7591" s="1" t="s">
        <v>15973</v>
      </c>
      <c r="C7591" s="2" t="s">
        <v>15974</v>
      </c>
      <c r="D7591" s="21">
        <v>0.270610218853369</v>
      </c>
      <c r="E7591" s="22">
        <v>2.2554172704761E-2</v>
      </c>
      <c r="F7591" s="23">
        <v>0.62307307532987599</v>
      </c>
      <c r="G7591" s="21">
        <v>0.281030991721261</v>
      </c>
      <c r="H7591" s="22">
        <v>1.5944443422912902E-2</v>
      </c>
      <c r="I7591" s="23">
        <v>0.49962383797438298</v>
      </c>
      <c r="J7591" s="21">
        <v>-5.6248342429083602E-2</v>
      </c>
      <c r="K7591" s="23">
        <v>0.78784597343327201</v>
      </c>
      <c r="L7591" s="23">
        <v>0.99999359804103904</v>
      </c>
      <c r="M7591" s="21">
        <v>-4.5827569561191502E-2</v>
      </c>
      <c r="N7591" s="23">
        <v>0.74070753167246595</v>
      </c>
      <c r="O7591" s="24">
        <v>0.99999589217804397</v>
      </c>
    </row>
    <row r="7592" spans="1:15" x14ac:dyDescent="0.2">
      <c r="A7592" s="1" t="s">
        <v>15975</v>
      </c>
      <c r="B7592" s="1" t="s">
        <v>15976</v>
      </c>
      <c r="C7592" s="2" t="s">
        <v>15977</v>
      </c>
      <c r="D7592" s="21">
        <v>-0.27864696370236403</v>
      </c>
      <c r="E7592" s="23">
        <v>0.41251229951909402</v>
      </c>
      <c r="F7592" s="23">
        <v>0.83270847925390501</v>
      </c>
      <c r="G7592" s="21">
        <v>-0.410059640632362</v>
      </c>
      <c r="H7592" s="23">
        <v>0.219140172372461</v>
      </c>
      <c r="I7592" s="23">
        <v>0.49962383797438298</v>
      </c>
      <c r="J7592" s="21">
        <v>-0.11319731210938801</v>
      </c>
      <c r="K7592" s="23">
        <v>0.85304714488564204</v>
      </c>
      <c r="L7592" s="23">
        <v>0.99999359804103904</v>
      </c>
      <c r="M7592" s="21">
        <v>-0.24460998903938599</v>
      </c>
      <c r="N7592" s="23">
        <v>0.53388959364404798</v>
      </c>
      <c r="O7592" s="24">
        <v>0.99999589217804397</v>
      </c>
    </row>
    <row r="7593" spans="1:15" x14ac:dyDescent="0.2">
      <c r="A7593" s="1" t="s">
        <v>15978</v>
      </c>
      <c r="B7593" s="1" t="s">
        <v>15979</v>
      </c>
      <c r="C7593" s="2" t="s">
        <v>15980</v>
      </c>
      <c r="D7593" s="21">
        <v>-0.133643965836307</v>
      </c>
      <c r="E7593" s="23">
        <v>7.2875983495212598E-2</v>
      </c>
      <c r="F7593" s="23">
        <v>0.99999612222708401</v>
      </c>
      <c r="G7593" s="21">
        <v>-0.27438243034981402</v>
      </c>
      <c r="H7593" s="22">
        <v>6.0820117870666497E-4</v>
      </c>
      <c r="I7593" s="23">
        <v>0.49962383797438298</v>
      </c>
      <c r="J7593" s="21">
        <v>9.63635285693661E-2</v>
      </c>
      <c r="K7593" s="23">
        <v>0.40012212661421598</v>
      </c>
      <c r="L7593" s="23">
        <v>0.99999359804103904</v>
      </c>
      <c r="M7593" s="21">
        <v>-4.4374935944141103E-2</v>
      </c>
      <c r="N7593" s="23">
        <v>0.610189973553804</v>
      </c>
      <c r="O7593" s="24">
        <v>0.99999589217804397</v>
      </c>
    </row>
    <row r="7594" spans="1:15" x14ac:dyDescent="0.2">
      <c r="A7594" s="1" t="s">
        <v>15981</v>
      </c>
      <c r="B7594" s="1" t="s">
        <v>15982</v>
      </c>
      <c r="C7594" s="2" t="s">
        <v>15983</v>
      </c>
      <c r="D7594" s="21">
        <v>8.0819507135920204E-2</v>
      </c>
      <c r="E7594" s="23">
        <v>0.60473682805262396</v>
      </c>
      <c r="F7594" s="23">
        <v>0.99999612222708401</v>
      </c>
      <c r="G7594" s="21">
        <v>0.28700859131684597</v>
      </c>
      <c r="H7594" s="23">
        <v>5.1601925005328203E-2</v>
      </c>
      <c r="I7594" s="23">
        <v>0.49962383797438298</v>
      </c>
      <c r="J7594" s="21">
        <v>-0.244244090162102</v>
      </c>
      <c r="K7594" s="23">
        <v>0.29836985612033601</v>
      </c>
      <c r="L7594" s="23">
        <v>0.99999359804103904</v>
      </c>
      <c r="M7594" s="21">
        <v>-3.8055005981175803E-2</v>
      </c>
      <c r="N7594" s="23">
        <v>0.83449079273572502</v>
      </c>
      <c r="O7594" s="24">
        <v>0.99999589217804397</v>
      </c>
    </row>
    <row r="7595" spans="1:15" x14ac:dyDescent="0.2">
      <c r="A7595" s="1" t="s">
        <v>15990</v>
      </c>
      <c r="B7595" s="1" t="s">
        <v>15991</v>
      </c>
      <c r="C7595" s="2" t="s">
        <v>15992</v>
      </c>
      <c r="D7595" s="21">
        <v>9.8579954822284096E-3</v>
      </c>
      <c r="E7595" s="23">
        <v>0.98280098597935095</v>
      </c>
      <c r="F7595" s="23">
        <v>0.99999612222708401</v>
      </c>
      <c r="G7595" s="21">
        <v>0.48544343474729301</v>
      </c>
      <c r="H7595" s="23">
        <v>0.228696350737354</v>
      </c>
      <c r="I7595" s="23">
        <v>0.50007664091390203</v>
      </c>
      <c r="J7595" s="21">
        <v>-0.41769598996965202</v>
      </c>
      <c r="K7595" s="23">
        <v>0.52714661925287498</v>
      </c>
      <c r="L7595" s="23">
        <v>0.99999359804103904</v>
      </c>
      <c r="M7595" s="21">
        <v>5.7889449295412398E-2</v>
      </c>
      <c r="N7595" s="23">
        <v>0.90828140089760401</v>
      </c>
      <c r="O7595" s="24">
        <v>0.99999589217804397</v>
      </c>
    </row>
    <row r="7596" spans="1:15" x14ac:dyDescent="0.2">
      <c r="A7596" s="1" t="s">
        <v>15996</v>
      </c>
      <c r="B7596" s="1" t="s">
        <v>15997</v>
      </c>
      <c r="C7596" s="2" t="s">
        <v>15998</v>
      </c>
      <c r="D7596" s="21">
        <v>0.43002656741538597</v>
      </c>
      <c r="E7596" s="23">
        <v>0.113543062842083</v>
      </c>
      <c r="F7596" s="23">
        <v>0.39880472984468601</v>
      </c>
      <c r="G7596" s="21">
        <v>0.34962820862982602</v>
      </c>
      <c r="H7596" s="23">
        <v>0.19377338421128101</v>
      </c>
      <c r="I7596" s="23">
        <v>0.50061880990621299</v>
      </c>
      <c r="J7596" s="21">
        <v>-7.3203975861867193E-2</v>
      </c>
      <c r="K7596" s="23">
        <v>0.88881958775242598</v>
      </c>
      <c r="L7596" s="23">
        <v>0.99999359804103904</v>
      </c>
      <c r="M7596" s="21">
        <v>-0.15360233464742701</v>
      </c>
      <c r="N7596" s="23">
        <v>0.62080369508262201</v>
      </c>
      <c r="O7596" s="24">
        <v>0.99999589217804397</v>
      </c>
    </row>
    <row r="7597" spans="1:15" x14ac:dyDescent="0.2">
      <c r="A7597" s="1" t="s">
        <v>16008</v>
      </c>
      <c r="B7597" s="1" t="s">
        <v>16009</v>
      </c>
      <c r="C7597" s="2" t="s">
        <v>16010</v>
      </c>
      <c r="D7597" s="21">
        <v>-0.31974765058313398</v>
      </c>
      <c r="E7597" s="22">
        <v>1.18808301887015E-3</v>
      </c>
      <c r="F7597" s="23">
        <v>0.32729034016255698</v>
      </c>
      <c r="G7597" s="21">
        <v>-0.27663398902362601</v>
      </c>
      <c r="H7597" s="22">
        <v>3.08123292647077E-3</v>
      </c>
      <c r="I7597" s="23">
        <v>0.50090984376026604</v>
      </c>
      <c r="J7597" s="21">
        <v>-0.147002559959275</v>
      </c>
      <c r="K7597" s="23">
        <v>0.28927484510910301</v>
      </c>
      <c r="L7597" s="23">
        <v>0.99999359804103904</v>
      </c>
      <c r="M7597" s="21">
        <v>-0.103888898399767</v>
      </c>
      <c r="N7597" s="23">
        <v>0.29318065097580598</v>
      </c>
      <c r="O7597" s="24">
        <v>0.99999589217804397</v>
      </c>
    </row>
    <row r="7598" spans="1:15" x14ac:dyDescent="0.2">
      <c r="A7598" s="1" t="s">
        <v>16011</v>
      </c>
      <c r="B7598" s="1" t="s">
        <v>16012</v>
      </c>
      <c r="C7598" s="2" t="s">
        <v>16013</v>
      </c>
      <c r="D7598" s="21">
        <v>-0.15594361951278499</v>
      </c>
      <c r="E7598" s="23">
        <v>0.11845167565357401</v>
      </c>
      <c r="F7598" s="23">
        <v>0.99999612222708401</v>
      </c>
      <c r="G7598" s="21">
        <v>-0.278061423384801</v>
      </c>
      <c r="H7598" s="22">
        <v>6.3506595375163004E-3</v>
      </c>
      <c r="I7598" s="23">
        <v>0.50124465372441396</v>
      </c>
      <c r="J7598" s="21">
        <v>2.2698250058712802E-2</v>
      </c>
      <c r="K7598" s="23">
        <v>0.90428502812754097</v>
      </c>
      <c r="L7598" s="23">
        <v>0.99999359804103904</v>
      </c>
      <c r="M7598" s="21">
        <v>-9.9419553813303405E-2</v>
      </c>
      <c r="N7598" s="23">
        <v>0.37011036812394998</v>
      </c>
      <c r="O7598" s="24">
        <v>0.99999589217804397</v>
      </c>
    </row>
    <row r="7599" spans="1:15" x14ac:dyDescent="0.2">
      <c r="A7599" s="1" t="s">
        <v>16017</v>
      </c>
      <c r="B7599" s="1" t="s">
        <v>16018</v>
      </c>
      <c r="C7599" s="2" t="s">
        <v>16019</v>
      </c>
      <c r="D7599" s="21">
        <v>2.4517581299097799E-2</v>
      </c>
      <c r="E7599" s="23">
        <v>0.94719301368540998</v>
      </c>
      <c r="F7599" s="23">
        <v>0.99999612222708401</v>
      </c>
      <c r="G7599" s="21">
        <v>-0.388112505258075</v>
      </c>
      <c r="H7599" s="23">
        <v>0.21526187550857101</v>
      </c>
      <c r="I7599" s="23">
        <v>0.50208367813519605</v>
      </c>
      <c r="J7599" s="21">
        <v>0.147832447985248</v>
      </c>
      <c r="K7599" s="23">
        <v>0.79010937151341099</v>
      </c>
      <c r="L7599" s="23">
        <v>0.99999359804103904</v>
      </c>
      <c r="M7599" s="21">
        <v>-0.26479763857192401</v>
      </c>
      <c r="N7599" s="23">
        <v>0.46280282588506499</v>
      </c>
      <c r="O7599" s="24">
        <v>0.99999589217804397</v>
      </c>
    </row>
    <row r="7600" spans="1:15" x14ac:dyDescent="0.2">
      <c r="A7600" s="1" t="s">
        <v>16020</v>
      </c>
      <c r="B7600" s="1" t="s">
        <v>16021</v>
      </c>
      <c r="C7600" s="2" t="s">
        <v>16022</v>
      </c>
      <c r="D7600" s="21">
        <v>-0.36383721787442302</v>
      </c>
      <c r="E7600" s="22">
        <v>7.7453565599578597E-3</v>
      </c>
      <c r="F7600" s="23">
        <v>0.26647299149896703</v>
      </c>
      <c r="G7600" s="21">
        <v>-0.28233663106281298</v>
      </c>
      <c r="H7600" s="22">
        <v>2.7631253123605499E-2</v>
      </c>
      <c r="I7600" s="23">
        <v>0.50261818348438903</v>
      </c>
      <c r="J7600" s="21">
        <v>1.3014100370788199E-2</v>
      </c>
      <c r="K7600" s="23">
        <v>0.959456121505324</v>
      </c>
      <c r="L7600" s="23">
        <v>0.99999359804103904</v>
      </c>
      <c r="M7600" s="21">
        <v>9.4514687182398902E-2</v>
      </c>
      <c r="N7600" s="23">
        <v>0.53077755296104201</v>
      </c>
      <c r="O7600" s="24">
        <v>0.99999589217804397</v>
      </c>
    </row>
    <row r="7601" spans="1:15" x14ac:dyDescent="0.2">
      <c r="A7601" s="1" t="s">
        <v>16023</v>
      </c>
      <c r="B7601" s="1" t="s">
        <v>16024</v>
      </c>
      <c r="C7601" s="2" t="s">
        <v>16025</v>
      </c>
      <c r="D7601" s="21">
        <v>-8.6839774390586405E-2</v>
      </c>
      <c r="E7601" s="23">
        <v>0.57231420953651202</v>
      </c>
      <c r="F7601" s="23">
        <v>0.99999612222708401</v>
      </c>
      <c r="G7601" s="21">
        <v>0.28537663991533702</v>
      </c>
      <c r="H7601" s="22">
        <v>4.7442657276401602E-2</v>
      </c>
      <c r="I7601" s="23">
        <v>0.50292280877866902</v>
      </c>
      <c r="J7601" s="21">
        <v>-0.21037515304858001</v>
      </c>
      <c r="K7601" s="23">
        <v>0.35706877249786501</v>
      </c>
      <c r="L7601" s="23">
        <v>0.99999359804103904</v>
      </c>
      <c r="M7601" s="21">
        <v>0.16184126125734299</v>
      </c>
      <c r="N7601" s="23">
        <v>0.30738359982317398</v>
      </c>
      <c r="O7601" s="24">
        <v>0.99999589217804397</v>
      </c>
    </row>
    <row r="7602" spans="1:15" x14ac:dyDescent="0.2">
      <c r="A7602" s="1" t="s">
        <v>16026</v>
      </c>
      <c r="B7602" s="1" t="s">
        <v>16027</v>
      </c>
      <c r="C7602" s="2" t="s">
        <v>16028</v>
      </c>
      <c r="D7602" s="21">
        <v>2.3789973203445301E-2</v>
      </c>
      <c r="E7602" s="23">
        <v>0.81907410304852801</v>
      </c>
      <c r="F7602" s="23">
        <v>0.99999612222708401</v>
      </c>
      <c r="G7602" s="21">
        <v>0.276756155536241</v>
      </c>
      <c r="H7602" s="22">
        <v>4.0585255943962296E-3</v>
      </c>
      <c r="I7602" s="23">
        <v>0.50381840051321702</v>
      </c>
      <c r="J7602" s="21">
        <v>-7.6890499356938605E-2</v>
      </c>
      <c r="K7602" s="23">
        <v>0.61407643606762696</v>
      </c>
      <c r="L7602" s="23">
        <v>0.99999359804103904</v>
      </c>
      <c r="M7602" s="21">
        <v>0.17607568297585699</v>
      </c>
      <c r="N7602" s="23">
        <v>7.9872168083440401E-2</v>
      </c>
      <c r="O7602" s="24">
        <v>0.99999589217804397</v>
      </c>
    </row>
    <row r="7603" spans="1:15" x14ac:dyDescent="0.2">
      <c r="A7603" s="1" t="s">
        <v>16029</v>
      </c>
      <c r="B7603" s="1" t="s">
        <v>16030</v>
      </c>
      <c r="C7603" s="2" t="s">
        <v>16031</v>
      </c>
      <c r="D7603" s="21">
        <v>-0.4913447227203</v>
      </c>
      <c r="E7603" s="23">
        <v>0.110225473798929</v>
      </c>
      <c r="F7603" s="23">
        <v>0.36463195351196498</v>
      </c>
      <c r="G7603" s="21">
        <v>-0.39054272287646502</v>
      </c>
      <c r="H7603" s="23">
        <v>0.21757409351479401</v>
      </c>
      <c r="I7603" s="23">
        <v>0.50502442155488303</v>
      </c>
      <c r="J7603" s="21">
        <v>-0.39093128728979198</v>
      </c>
      <c r="K7603" s="23">
        <v>0.40791293233679499</v>
      </c>
      <c r="L7603" s="23">
        <v>0.99999359804103904</v>
      </c>
      <c r="M7603" s="21">
        <v>-0.29012928744595801</v>
      </c>
      <c r="N7603" s="23">
        <v>0.422448728334197</v>
      </c>
      <c r="O7603" s="24">
        <v>0.99999589217804397</v>
      </c>
    </row>
    <row r="7604" spans="1:15" x14ac:dyDescent="0.2">
      <c r="A7604" s="1" t="s">
        <v>16032</v>
      </c>
      <c r="B7604" s="1" t="s">
        <v>16033</v>
      </c>
      <c r="C7604" s="2" t="s">
        <v>16034</v>
      </c>
      <c r="D7604" s="21">
        <v>8.1254914415131094E-2</v>
      </c>
      <c r="E7604" s="23">
        <v>0.33937470960039301</v>
      </c>
      <c r="F7604" s="23">
        <v>0.99999612222708401</v>
      </c>
      <c r="G7604" s="21">
        <v>-0.27512506697913902</v>
      </c>
      <c r="H7604" s="22">
        <v>1.8216218702198101E-3</v>
      </c>
      <c r="I7604" s="23">
        <v>0.50584937755700199</v>
      </c>
      <c r="J7604" s="21">
        <v>0.149260588226097</v>
      </c>
      <c r="K7604" s="23">
        <v>0.24852765253360601</v>
      </c>
      <c r="L7604" s="23">
        <v>0.99999359804103904</v>
      </c>
      <c r="M7604" s="21">
        <v>-0.20711939316817299</v>
      </c>
      <c r="N7604" s="22">
        <v>2.44185216943676E-2</v>
      </c>
      <c r="O7604" s="24">
        <v>0.99999589217804397</v>
      </c>
    </row>
    <row r="7605" spans="1:15" x14ac:dyDescent="0.2">
      <c r="A7605" s="1" t="s">
        <v>16035</v>
      </c>
      <c r="B7605" s="1" t="s">
        <v>16036</v>
      </c>
      <c r="C7605" s="2" t="s">
        <v>16037</v>
      </c>
      <c r="D7605" s="21">
        <v>-0.30596900143790501</v>
      </c>
      <c r="E7605" s="22">
        <v>1.64213922314081E-3</v>
      </c>
      <c r="F7605" s="23">
        <v>0.398151149531764</v>
      </c>
      <c r="G7605" s="21">
        <v>-0.27558005150593101</v>
      </c>
      <c r="H7605" s="22">
        <v>2.7459220294116099E-3</v>
      </c>
      <c r="I7605" s="23">
        <v>0.50712404691049096</v>
      </c>
      <c r="J7605" s="21">
        <v>4.1933164149208599E-2</v>
      </c>
      <c r="K7605" s="23">
        <v>0.78743691716603803</v>
      </c>
      <c r="L7605" s="23">
        <v>0.99999359804103904</v>
      </c>
      <c r="M7605" s="21">
        <v>7.2322114081182096E-2</v>
      </c>
      <c r="N7605" s="23">
        <v>0.472784265011162</v>
      </c>
      <c r="O7605" s="24">
        <v>0.99999589217804397</v>
      </c>
    </row>
    <row r="7606" spans="1:15" x14ac:dyDescent="0.2">
      <c r="A7606" s="1" t="s">
        <v>16038</v>
      </c>
      <c r="B7606" s="1" t="s">
        <v>16039</v>
      </c>
      <c r="C7606" s="2" t="s">
        <v>16040</v>
      </c>
      <c r="D7606" s="21">
        <v>0.37356185016551502</v>
      </c>
      <c r="E7606" s="22">
        <v>2.9461586124924399E-3</v>
      </c>
      <c r="F7606" s="23">
        <v>0.20339319488100799</v>
      </c>
      <c r="G7606" s="21">
        <v>0.27967279885331697</v>
      </c>
      <c r="H7606" s="22">
        <v>1.69689021378032E-2</v>
      </c>
      <c r="I7606" s="23">
        <v>0.50721219512593896</v>
      </c>
      <c r="J7606" s="21">
        <v>2.6785631251458799E-2</v>
      </c>
      <c r="K7606" s="23">
        <v>0.90634373701739002</v>
      </c>
      <c r="L7606" s="23">
        <v>0.99999359804103904</v>
      </c>
      <c r="M7606" s="21">
        <v>-6.7103420060739105E-2</v>
      </c>
      <c r="N7606" s="23">
        <v>0.61767894641829102</v>
      </c>
      <c r="O7606" s="24">
        <v>0.99999589217804397</v>
      </c>
    </row>
    <row r="7607" spans="1:15" x14ac:dyDescent="0.2">
      <c r="A7607" s="1" t="s">
        <v>16041</v>
      </c>
      <c r="B7607" s="1" t="s">
        <v>16042</v>
      </c>
      <c r="C7607" s="2" t="s">
        <v>16043</v>
      </c>
      <c r="D7607" s="21">
        <v>0.26907273356005701</v>
      </c>
      <c r="E7607" s="22">
        <v>7.5525546097726902E-3</v>
      </c>
      <c r="F7607" s="23">
        <v>0.62402681687302997</v>
      </c>
      <c r="G7607" s="21">
        <v>0.27644768810001802</v>
      </c>
      <c r="H7607" s="22">
        <v>4.5930573867289303E-3</v>
      </c>
      <c r="I7607" s="23">
        <v>0.50731298282828796</v>
      </c>
      <c r="J7607" s="21">
        <v>0.11875364008044199</v>
      </c>
      <c r="K7607" s="23">
        <v>0.42879217879946102</v>
      </c>
      <c r="L7607" s="23">
        <v>0.99999359804103904</v>
      </c>
      <c r="M7607" s="21">
        <v>0.12612859462040299</v>
      </c>
      <c r="N7607" s="23">
        <v>0.21661348396708699</v>
      </c>
      <c r="O7607" s="24">
        <v>0.99999589217804397</v>
      </c>
    </row>
    <row r="7608" spans="1:15" x14ac:dyDescent="0.2">
      <c r="A7608" s="1" t="s">
        <v>16050</v>
      </c>
      <c r="B7608" s="1" t="s">
        <v>16051</v>
      </c>
      <c r="C7608" s="2" t="s">
        <v>16052</v>
      </c>
      <c r="D7608" s="21">
        <v>-0.62059521540083096</v>
      </c>
      <c r="E7608" s="23">
        <v>0.55657528108425802</v>
      </c>
      <c r="F7608" s="23">
        <v>0.93667935075933695</v>
      </c>
      <c r="G7608" s="21">
        <v>-0.92542564587793197</v>
      </c>
      <c r="H7608" s="23">
        <v>0.27254773359675399</v>
      </c>
      <c r="I7608" s="23">
        <v>0.50826010304102398</v>
      </c>
      <c r="J7608" s="21">
        <v>0.93514123337891197</v>
      </c>
      <c r="K7608" s="23">
        <v>0.49483446257518199</v>
      </c>
      <c r="L7608" s="23">
        <v>0.99999359804103904</v>
      </c>
      <c r="M7608" s="21">
        <v>0.63031080290181096</v>
      </c>
      <c r="N7608" s="23">
        <v>0.58271576496334199</v>
      </c>
      <c r="O7608" s="24">
        <v>0.99999589217804397</v>
      </c>
    </row>
    <row r="7609" spans="1:15" x14ac:dyDescent="0.2">
      <c r="A7609" s="1" t="s">
        <v>16053</v>
      </c>
      <c r="B7609" s="1" t="s">
        <v>16054</v>
      </c>
      <c r="C7609" s="2" t="s">
        <v>16055</v>
      </c>
      <c r="D7609" s="21">
        <v>0.337327375165204</v>
      </c>
      <c r="E7609" s="22">
        <v>2.77636914273874E-2</v>
      </c>
      <c r="F7609" s="23">
        <v>0.39466601393352302</v>
      </c>
      <c r="G7609" s="21">
        <v>0.28475618020210802</v>
      </c>
      <c r="H7609" s="23">
        <v>5.1352480208401198E-2</v>
      </c>
      <c r="I7609" s="23">
        <v>0.50827348603614897</v>
      </c>
      <c r="J7609" s="21">
        <v>0.128076660861632</v>
      </c>
      <c r="K7609" s="23">
        <v>0.60626297040426202</v>
      </c>
      <c r="L7609" s="23">
        <v>0.99999359804103904</v>
      </c>
      <c r="M7609" s="21">
        <v>7.5505465898536003E-2</v>
      </c>
      <c r="N7609" s="23">
        <v>0.66171779543239395</v>
      </c>
      <c r="O7609" s="24">
        <v>0.99999589217804397</v>
      </c>
    </row>
    <row r="7610" spans="1:15" x14ac:dyDescent="0.2">
      <c r="A7610" s="1" t="s">
        <v>16059</v>
      </c>
      <c r="B7610" s="1" t="s">
        <v>16060</v>
      </c>
      <c r="C7610" s="2" t="s">
        <v>16061</v>
      </c>
      <c r="D7610" s="21">
        <v>-0.104104656552887</v>
      </c>
      <c r="E7610" s="23">
        <v>0.26382926671812901</v>
      </c>
      <c r="F7610" s="23">
        <v>0.99999612222708401</v>
      </c>
      <c r="G7610" s="21">
        <v>-0.27593205303198598</v>
      </c>
      <c r="H7610" s="22">
        <v>3.8594694145595398E-3</v>
      </c>
      <c r="I7610" s="23">
        <v>0.50858991227656403</v>
      </c>
      <c r="J7610" s="21">
        <v>5.8519170099172402E-2</v>
      </c>
      <c r="K7610" s="23">
        <v>0.70790830815751504</v>
      </c>
      <c r="L7610" s="23">
        <v>0.99999359804103904</v>
      </c>
      <c r="M7610" s="21">
        <v>-0.11330822637992601</v>
      </c>
      <c r="N7610" s="23">
        <v>0.26295190129777402</v>
      </c>
      <c r="O7610" s="24">
        <v>0.99999589217804397</v>
      </c>
    </row>
    <row r="7611" spans="1:15" x14ac:dyDescent="0.2">
      <c r="A7611" s="1" t="s">
        <v>16065</v>
      </c>
      <c r="B7611" s="1" t="s">
        <v>16066</v>
      </c>
      <c r="C7611" s="2" t="s">
        <v>16067</v>
      </c>
      <c r="D7611" s="21">
        <v>-0.21258527089700399</v>
      </c>
      <c r="E7611" s="22">
        <v>3.7146921876893398E-2</v>
      </c>
      <c r="F7611" s="23">
        <v>0.93149987965195202</v>
      </c>
      <c r="G7611" s="21">
        <v>-0.27699522459395498</v>
      </c>
      <c r="H7611" s="22">
        <v>7.1254121937475599E-3</v>
      </c>
      <c r="I7611" s="23">
        <v>0.50952696712091405</v>
      </c>
      <c r="J7611" s="21">
        <v>-5.7099207445007398E-2</v>
      </c>
      <c r="K7611" s="23">
        <v>0.74290430033394805</v>
      </c>
      <c r="L7611" s="23">
        <v>0.99999359804103904</v>
      </c>
      <c r="M7611" s="21">
        <v>-0.121509161141959</v>
      </c>
      <c r="N7611" s="23">
        <v>0.27382597338085102</v>
      </c>
      <c r="O7611" s="24">
        <v>0.99999589217804397</v>
      </c>
    </row>
    <row r="7612" spans="1:15" x14ac:dyDescent="0.2">
      <c r="A7612" s="1" t="s">
        <v>16074</v>
      </c>
      <c r="B7612" s="1" t="s">
        <v>16075</v>
      </c>
      <c r="C7612" s="2" t="s">
        <v>16076</v>
      </c>
      <c r="D7612" s="21">
        <v>-9.2428882330278794E-2</v>
      </c>
      <c r="E7612" s="23">
        <v>0.18419821856149299</v>
      </c>
      <c r="F7612" s="23">
        <v>0.99999612222708401</v>
      </c>
      <c r="G7612" s="21">
        <v>-0.27253525547406898</v>
      </c>
      <c r="H7612" s="22">
        <v>3.6767588972048899E-4</v>
      </c>
      <c r="I7612" s="23">
        <v>0.51057651320351505</v>
      </c>
      <c r="J7612" s="21">
        <v>2.3136601506079699E-2</v>
      </c>
      <c r="K7612" s="23">
        <v>0.85999453293062</v>
      </c>
      <c r="L7612" s="23">
        <v>0.99999359804103904</v>
      </c>
      <c r="M7612" s="21">
        <v>-0.156969771637711</v>
      </c>
      <c r="N7612" s="22">
        <v>3.8613546985572497E-2</v>
      </c>
      <c r="O7612" s="24">
        <v>0.99999589217804397</v>
      </c>
    </row>
    <row r="7613" spans="1:15" x14ac:dyDescent="0.2">
      <c r="A7613" s="1" t="s">
        <v>16077</v>
      </c>
      <c r="B7613" s="1" t="s">
        <v>16078</v>
      </c>
      <c r="C7613" s="2" t="s">
        <v>16079</v>
      </c>
      <c r="D7613" s="21">
        <v>-0.31631330036742</v>
      </c>
      <c r="E7613" s="22">
        <v>1.09579868109021E-2</v>
      </c>
      <c r="F7613" s="23">
        <v>0.41552026108531198</v>
      </c>
      <c r="G7613" s="21">
        <v>-0.27945976976171999</v>
      </c>
      <c r="H7613" s="22">
        <v>1.9872001104972201E-2</v>
      </c>
      <c r="I7613" s="23">
        <v>0.51075374390530104</v>
      </c>
      <c r="J7613" s="21">
        <v>-0.21929564586359801</v>
      </c>
      <c r="K7613" s="23">
        <v>0.23418088865894299</v>
      </c>
      <c r="L7613" s="23">
        <v>0.99999359804103904</v>
      </c>
      <c r="M7613" s="21">
        <v>-0.182442115257898</v>
      </c>
      <c r="N7613" s="23">
        <v>0.158699238564736</v>
      </c>
      <c r="O7613" s="24">
        <v>0.99999589217804397</v>
      </c>
    </row>
    <row r="7614" spans="1:15" x14ac:dyDescent="0.2">
      <c r="A7614" s="1" t="s">
        <v>16080</v>
      </c>
      <c r="B7614" s="1" t="s">
        <v>16081</v>
      </c>
      <c r="C7614" s="2" t="s">
        <v>16082</v>
      </c>
      <c r="D7614" s="21">
        <v>-2.2265881006313201E-2</v>
      </c>
      <c r="E7614" s="23">
        <v>0.76113407870680205</v>
      </c>
      <c r="F7614" s="23">
        <v>0.99999612222708401</v>
      </c>
      <c r="G7614" s="21">
        <v>-0.27214175257045198</v>
      </c>
      <c r="H7614" s="22">
        <v>2.4958599423057301E-4</v>
      </c>
      <c r="I7614" s="23">
        <v>0.51075374390530104</v>
      </c>
      <c r="J7614" s="21">
        <v>9.7263636265640302E-2</v>
      </c>
      <c r="K7614" s="23">
        <v>0.34852971363357399</v>
      </c>
      <c r="L7614" s="23">
        <v>0.99999359804103904</v>
      </c>
      <c r="M7614" s="21">
        <v>-0.15261223529849799</v>
      </c>
      <c r="N7614" s="22">
        <v>3.6392878992075203E-2</v>
      </c>
      <c r="O7614" s="24">
        <v>0.99999589217804397</v>
      </c>
    </row>
    <row r="7615" spans="1:15" x14ac:dyDescent="0.2">
      <c r="A7615" s="1" t="s">
        <v>16083</v>
      </c>
      <c r="B7615" s="1" t="s">
        <v>16084</v>
      </c>
      <c r="C7615" s="2" t="s">
        <v>16085</v>
      </c>
      <c r="D7615" s="21">
        <v>4.9411187103191298E-2</v>
      </c>
      <c r="E7615" s="23">
        <v>0.544897049557445</v>
      </c>
      <c r="F7615" s="23">
        <v>0.99999612222708401</v>
      </c>
      <c r="G7615" s="21">
        <v>0.27347854799440002</v>
      </c>
      <c r="H7615" s="22">
        <v>9.4141294937124002E-4</v>
      </c>
      <c r="I7615" s="23">
        <v>0.51112552204626305</v>
      </c>
      <c r="J7615" s="21">
        <v>1.9471567049139701E-2</v>
      </c>
      <c r="K7615" s="23">
        <v>0.893708224519982</v>
      </c>
      <c r="L7615" s="23">
        <v>0.99999359804103904</v>
      </c>
      <c r="M7615" s="21">
        <v>0.24353892794034801</v>
      </c>
      <c r="N7615" s="22">
        <v>5.5061679638692901E-3</v>
      </c>
      <c r="O7615" s="24">
        <v>0.99999589217804397</v>
      </c>
    </row>
    <row r="7616" spans="1:15" x14ac:dyDescent="0.2">
      <c r="A7616" s="1" t="s">
        <v>16086</v>
      </c>
      <c r="B7616" s="1" t="s">
        <v>16087</v>
      </c>
      <c r="C7616" s="2" t="s">
        <v>16088</v>
      </c>
      <c r="D7616" s="21">
        <v>0.457812844152928</v>
      </c>
      <c r="E7616" s="25">
        <v>8.8878007249087193E-5</v>
      </c>
      <c r="F7616" s="22">
        <v>2.3939316932804801E-2</v>
      </c>
      <c r="G7616" s="21">
        <v>0.27621394023985102</v>
      </c>
      <c r="H7616" s="22">
        <v>5.6312854493067097E-3</v>
      </c>
      <c r="I7616" s="23">
        <v>0.51114245345572895</v>
      </c>
      <c r="J7616" s="21">
        <v>8.6176501515466394E-2</v>
      </c>
      <c r="K7616" s="23">
        <v>0.59065571772129999</v>
      </c>
      <c r="L7616" s="23">
        <v>0.99999359804103904</v>
      </c>
      <c r="M7616" s="21">
        <v>-9.5422402397610004E-2</v>
      </c>
      <c r="N7616" s="23">
        <v>0.36999668855017198</v>
      </c>
      <c r="O7616" s="24">
        <v>0.99999589217804397</v>
      </c>
    </row>
    <row r="7617" spans="1:15" x14ac:dyDescent="0.2">
      <c r="A7617" s="1" t="s">
        <v>16089</v>
      </c>
      <c r="B7617" s="1" t="s">
        <v>16090</v>
      </c>
      <c r="C7617" s="2" t="s">
        <v>16091</v>
      </c>
      <c r="D7617" s="21">
        <v>3.0788228767237E-2</v>
      </c>
      <c r="E7617" s="23">
        <v>0.86997922245253401</v>
      </c>
      <c r="F7617" s="23">
        <v>0.99999612222708401</v>
      </c>
      <c r="G7617" s="21">
        <v>0.28851990314216802</v>
      </c>
      <c r="H7617" s="23">
        <v>8.0124965920121693E-2</v>
      </c>
      <c r="I7617" s="23">
        <v>0.51114245345572895</v>
      </c>
      <c r="J7617" s="21">
        <v>-0.192602050041975</v>
      </c>
      <c r="K7617" s="23">
        <v>0.46860593659993399</v>
      </c>
      <c r="L7617" s="23">
        <v>0.99999359804103904</v>
      </c>
      <c r="M7617" s="21">
        <v>6.5129624332956298E-2</v>
      </c>
      <c r="N7617" s="23">
        <v>0.745102560451264</v>
      </c>
      <c r="O7617" s="24">
        <v>0.99999589217804397</v>
      </c>
    </row>
    <row r="7618" spans="1:15" x14ac:dyDescent="0.2">
      <c r="A7618" s="1" t="s">
        <v>16092</v>
      </c>
      <c r="B7618" s="1" t="s">
        <v>16093</v>
      </c>
      <c r="C7618" s="2" t="s">
        <v>16094</v>
      </c>
      <c r="D7618" s="21">
        <v>-9.6824078920428602E-3</v>
      </c>
      <c r="E7618" s="23">
        <v>0.96136909574144302</v>
      </c>
      <c r="F7618" s="23">
        <v>0.99999612222708401</v>
      </c>
      <c r="G7618" s="21">
        <v>0.28960450325631798</v>
      </c>
      <c r="H7618" s="23">
        <v>8.8074761023819906E-2</v>
      </c>
      <c r="I7618" s="23">
        <v>0.51204493915766802</v>
      </c>
      <c r="J7618" s="21">
        <v>-0.13829423798757501</v>
      </c>
      <c r="K7618" s="23">
        <v>0.63268616095750096</v>
      </c>
      <c r="L7618" s="23">
        <v>0.99999359804103904</v>
      </c>
      <c r="M7618" s="21">
        <v>0.160992673160786</v>
      </c>
      <c r="N7618" s="23">
        <v>0.39795161810916702</v>
      </c>
      <c r="O7618" s="24">
        <v>0.99999589217804397</v>
      </c>
    </row>
    <row r="7619" spans="1:15" x14ac:dyDescent="0.2">
      <c r="A7619" s="1" t="s">
        <v>16095</v>
      </c>
      <c r="B7619" s="1" t="s">
        <v>16096</v>
      </c>
      <c r="C7619" s="2" t="s">
        <v>16097</v>
      </c>
      <c r="D7619" s="21">
        <v>0.14089278382600601</v>
      </c>
      <c r="E7619" s="23">
        <v>0.71014082810731305</v>
      </c>
      <c r="F7619" s="23">
        <v>0.99999612222708401</v>
      </c>
      <c r="G7619" s="21">
        <v>-0.41047303714003203</v>
      </c>
      <c r="H7619" s="23">
        <v>0.22758629838424899</v>
      </c>
      <c r="I7619" s="23">
        <v>0.51236801354690098</v>
      </c>
      <c r="J7619" s="21">
        <v>0.30886395055107801</v>
      </c>
      <c r="K7619" s="23">
        <v>0.57857821957061795</v>
      </c>
      <c r="L7619" s="23">
        <v>0.99999359804103904</v>
      </c>
      <c r="M7619" s="21">
        <v>-0.24250187041495999</v>
      </c>
      <c r="N7619" s="23">
        <v>0.54661685711866803</v>
      </c>
      <c r="O7619" s="24">
        <v>0.99999589217804397</v>
      </c>
    </row>
    <row r="7620" spans="1:15" x14ac:dyDescent="0.2">
      <c r="A7620" s="1" t="s">
        <v>16098</v>
      </c>
      <c r="B7620" s="1" t="s">
        <v>16099</v>
      </c>
      <c r="C7620" s="2" t="s">
        <v>16100</v>
      </c>
      <c r="D7620" s="21">
        <v>0.26843696161191499</v>
      </c>
      <c r="E7620" s="22">
        <v>5.7278300351888602E-3</v>
      </c>
      <c r="F7620" s="23">
        <v>0.625704469672826</v>
      </c>
      <c r="G7620" s="21">
        <v>0.27515990843079702</v>
      </c>
      <c r="H7620" s="22">
        <v>3.6422984789039599E-3</v>
      </c>
      <c r="I7620" s="23">
        <v>0.51255759162891101</v>
      </c>
      <c r="J7620" s="21">
        <v>5.7395674907738899E-2</v>
      </c>
      <c r="K7620" s="23">
        <v>0.71863954653153606</v>
      </c>
      <c r="L7620" s="23">
        <v>0.99999359804103904</v>
      </c>
      <c r="M7620" s="21">
        <v>6.41186217266215E-2</v>
      </c>
      <c r="N7620" s="23">
        <v>0.53528202951468395</v>
      </c>
      <c r="O7620" s="24">
        <v>0.99999589217804397</v>
      </c>
    </row>
    <row r="7621" spans="1:15" x14ac:dyDescent="0.2">
      <c r="A7621" s="1" t="s">
        <v>16110</v>
      </c>
      <c r="B7621" s="1" t="s">
        <v>16111</v>
      </c>
      <c r="C7621" s="2" t="s">
        <v>16112</v>
      </c>
      <c r="D7621" s="21">
        <v>-0.42296134781031502</v>
      </c>
      <c r="E7621" s="22">
        <v>2.6032502158929799E-2</v>
      </c>
      <c r="F7621" s="23">
        <v>0.23622752918016099</v>
      </c>
      <c r="G7621" s="21">
        <v>-0.29288441499694601</v>
      </c>
      <c r="H7621" s="23">
        <v>0.100465242560917</v>
      </c>
      <c r="I7621" s="23">
        <v>0.51376548603912597</v>
      </c>
      <c r="J7621" s="21">
        <v>6.5455010822713697E-2</v>
      </c>
      <c r="K7621" s="23">
        <v>0.84319101097007498</v>
      </c>
      <c r="L7621" s="23">
        <v>0.99999359804103904</v>
      </c>
      <c r="M7621" s="21">
        <v>0.19553194363608301</v>
      </c>
      <c r="N7621" s="23">
        <v>0.33104362562109901</v>
      </c>
      <c r="O7621" s="24">
        <v>0.99999589217804397</v>
      </c>
    </row>
    <row r="7622" spans="1:15" x14ac:dyDescent="0.2">
      <c r="A7622" s="1" t="s">
        <v>16113</v>
      </c>
      <c r="B7622" s="1" t="s">
        <v>16114</v>
      </c>
      <c r="C7622" s="2" t="s">
        <v>16115</v>
      </c>
      <c r="D7622" s="21">
        <v>-0.44317761834279701</v>
      </c>
      <c r="E7622" s="23">
        <v>0.10831457254796199</v>
      </c>
      <c r="F7622" s="23">
        <v>0.38166629169156502</v>
      </c>
      <c r="G7622" s="21">
        <v>0.34801041238298103</v>
      </c>
      <c r="H7622" s="23">
        <v>0.203607395528979</v>
      </c>
      <c r="I7622" s="23">
        <v>0.51376548603912597</v>
      </c>
      <c r="J7622" s="21">
        <v>-0.50733381261456101</v>
      </c>
      <c r="K7622" s="23">
        <v>0.235922156771254</v>
      </c>
      <c r="L7622" s="23">
        <v>0.99999359804103904</v>
      </c>
      <c r="M7622" s="21">
        <v>0.28385421811121703</v>
      </c>
      <c r="N7622" s="23">
        <v>0.35268697555232598</v>
      </c>
      <c r="O7622" s="24">
        <v>0.99999589217804397</v>
      </c>
    </row>
    <row r="7623" spans="1:15" x14ac:dyDescent="0.2">
      <c r="A7623" s="1" t="s">
        <v>16116</v>
      </c>
      <c r="B7623" s="1" t="s">
        <v>16117</v>
      </c>
      <c r="C7623" s="2" t="s">
        <v>16118</v>
      </c>
      <c r="D7623" s="21">
        <v>0.10825628347857499</v>
      </c>
      <c r="E7623" s="23">
        <v>0.59597078134794401</v>
      </c>
      <c r="F7623" s="23">
        <v>0.99999612222708401</v>
      </c>
      <c r="G7623" s="21">
        <v>0.29528691077219998</v>
      </c>
      <c r="H7623" s="23">
        <v>0.11676279349589699</v>
      </c>
      <c r="I7623" s="23">
        <v>0.51397308924496898</v>
      </c>
      <c r="J7623" s="21">
        <v>-6.0920670659115203E-2</v>
      </c>
      <c r="K7623" s="23">
        <v>0.86989221857737897</v>
      </c>
      <c r="L7623" s="23">
        <v>0.99999359804103904</v>
      </c>
      <c r="M7623" s="21">
        <v>0.12610995663451</v>
      </c>
      <c r="N7623" s="23">
        <v>0.56364697250776397</v>
      </c>
      <c r="O7623" s="24">
        <v>0.99999589217804397</v>
      </c>
    </row>
    <row r="7624" spans="1:15" x14ac:dyDescent="0.2">
      <c r="A7624" s="1" t="s">
        <v>16119</v>
      </c>
      <c r="B7624" s="1" t="s">
        <v>16120</v>
      </c>
      <c r="C7624" s="2" t="s">
        <v>16121</v>
      </c>
      <c r="D7624" s="21">
        <v>-0.38947305290089002</v>
      </c>
      <c r="E7624" s="22">
        <v>6.7814817014890403E-4</v>
      </c>
      <c r="F7624" s="23">
        <v>0.122706961017849</v>
      </c>
      <c r="G7624" s="21">
        <v>-0.27642028481978498</v>
      </c>
      <c r="H7624" s="22">
        <v>8.09011237901755E-3</v>
      </c>
      <c r="I7624" s="23">
        <v>0.51430116578301999</v>
      </c>
      <c r="J7624" s="21">
        <v>-0.16855003238153701</v>
      </c>
      <c r="K7624" s="23">
        <v>0.28787092784017498</v>
      </c>
      <c r="L7624" s="23">
        <v>0.99999359804103904</v>
      </c>
      <c r="M7624" s="21">
        <v>-5.54972643004321E-2</v>
      </c>
      <c r="N7624" s="23">
        <v>0.64887685885414004</v>
      </c>
      <c r="O7624" s="24">
        <v>0.99999589217804397</v>
      </c>
    </row>
    <row r="7625" spans="1:15" x14ac:dyDescent="0.2">
      <c r="A7625" s="1" t="s">
        <v>16122</v>
      </c>
      <c r="B7625" s="1" t="s">
        <v>16123</v>
      </c>
      <c r="C7625" s="2" t="s">
        <v>16124</v>
      </c>
      <c r="D7625" s="21">
        <v>0.40724496838062801</v>
      </c>
      <c r="E7625" s="22">
        <v>1.2885256800086099E-4</v>
      </c>
      <c r="F7625" s="23">
        <v>5.8110815655613803E-2</v>
      </c>
      <c r="G7625" s="21">
        <v>0.27471335068153402</v>
      </c>
      <c r="H7625" s="22">
        <v>3.2520274012900201E-3</v>
      </c>
      <c r="I7625" s="23">
        <v>0.51430868745218095</v>
      </c>
      <c r="J7625" s="21">
        <v>4.3990729876163398E-2</v>
      </c>
      <c r="K7625" s="23">
        <v>0.78353141590219999</v>
      </c>
      <c r="L7625" s="23">
        <v>0.99999359804103904</v>
      </c>
      <c r="M7625" s="21">
        <v>-8.8540887822930806E-2</v>
      </c>
      <c r="N7625" s="23">
        <v>0.367379020526719</v>
      </c>
      <c r="O7625" s="24">
        <v>0.99999589217804397</v>
      </c>
    </row>
    <row r="7626" spans="1:15" x14ac:dyDescent="0.2">
      <c r="A7626" s="1" t="s">
        <v>16131</v>
      </c>
      <c r="B7626" s="1" t="s">
        <v>16132</v>
      </c>
      <c r="C7626" s="2" t="s">
        <v>16133</v>
      </c>
      <c r="D7626" s="21">
        <v>0.52293540805528604</v>
      </c>
      <c r="E7626" s="25">
        <v>8.54996352108162E-5</v>
      </c>
      <c r="F7626" s="22">
        <v>1.04664462899691E-2</v>
      </c>
      <c r="G7626" s="21">
        <v>0.27702697044967201</v>
      </c>
      <c r="H7626" s="22">
        <v>1.14863601829754E-2</v>
      </c>
      <c r="I7626" s="23">
        <v>0.51493232837853398</v>
      </c>
      <c r="J7626" s="21">
        <v>0.29184486740641202</v>
      </c>
      <c r="K7626" s="23">
        <v>0.11460282188751</v>
      </c>
      <c r="L7626" s="23">
        <v>0.99999359804103904</v>
      </c>
      <c r="M7626" s="21">
        <v>4.5936429800797797E-2</v>
      </c>
      <c r="N7626" s="23">
        <v>0.72366447756493801</v>
      </c>
      <c r="O7626" s="24">
        <v>0.99999589217804397</v>
      </c>
    </row>
    <row r="7627" spans="1:15" x14ac:dyDescent="0.2">
      <c r="A7627" s="1" t="s">
        <v>16137</v>
      </c>
      <c r="B7627" s="1" t="s">
        <v>16138</v>
      </c>
      <c r="C7627" s="2" t="s">
        <v>16139</v>
      </c>
      <c r="D7627" s="21">
        <v>-0.10318207752655401</v>
      </c>
      <c r="E7627" s="23">
        <v>0.55006280874434899</v>
      </c>
      <c r="F7627" s="23">
        <v>0.99999612222708401</v>
      </c>
      <c r="G7627" s="21">
        <v>-0.28698434734961897</v>
      </c>
      <c r="H7627" s="23">
        <v>7.8895884203871905E-2</v>
      </c>
      <c r="I7627" s="23">
        <v>0.51575026961314796</v>
      </c>
      <c r="J7627" s="21">
        <v>-3.6406442151863602E-2</v>
      </c>
      <c r="K7627" s="23">
        <v>0.90771285447747196</v>
      </c>
      <c r="L7627" s="23">
        <v>0.99999359804103904</v>
      </c>
      <c r="M7627" s="21">
        <v>-0.220208711974929</v>
      </c>
      <c r="N7627" s="23">
        <v>0.223924330184812</v>
      </c>
      <c r="O7627" s="24">
        <v>0.99999589217804397</v>
      </c>
    </row>
    <row r="7628" spans="1:15" x14ac:dyDescent="0.2">
      <c r="A7628" s="1" t="s">
        <v>16143</v>
      </c>
      <c r="B7628" s="1" t="s">
        <v>16144</v>
      </c>
      <c r="C7628" s="2" t="s">
        <v>16145</v>
      </c>
      <c r="D7628" s="21">
        <v>-0.47315699468245498</v>
      </c>
      <c r="E7628" s="23">
        <v>7.92892845715783E-2</v>
      </c>
      <c r="F7628" s="23">
        <v>0.315646620474202</v>
      </c>
      <c r="G7628" s="21">
        <v>-0.33826722964690598</v>
      </c>
      <c r="H7628" s="23">
        <v>0.197169978038015</v>
      </c>
      <c r="I7628" s="23">
        <v>0.51591111879868201</v>
      </c>
      <c r="J7628" s="21">
        <v>-6.9233178437228496E-2</v>
      </c>
      <c r="K7628" s="23">
        <v>0.88783085527634298</v>
      </c>
      <c r="L7628" s="23">
        <v>0.99999359804103904</v>
      </c>
      <c r="M7628" s="21">
        <v>6.5656586598320799E-2</v>
      </c>
      <c r="N7628" s="23">
        <v>0.84719003765314105</v>
      </c>
      <c r="O7628" s="24">
        <v>0.99999589217804397</v>
      </c>
    </row>
    <row r="7629" spans="1:15" x14ac:dyDescent="0.2">
      <c r="A7629" s="1" t="s">
        <v>16146</v>
      </c>
      <c r="B7629" s="1" t="s">
        <v>16147</v>
      </c>
      <c r="C7629" s="2" t="s">
        <v>16148</v>
      </c>
      <c r="D7629" s="21">
        <v>1.27298309184451E-2</v>
      </c>
      <c r="E7629" s="23">
        <v>0.98912543309233303</v>
      </c>
      <c r="F7629" s="23">
        <v>0.99999612222708401</v>
      </c>
      <c r="G7629" s="21">
        <v>-0.85780222870324496</v>
      </c>
      <c r="H7629" s="23">
        <v>0.27541206511229399</v>
      </c>
      <c r="I7629" s="23">
        <v>0.51629744047507498</v>
      </c>
      <c r="J7629" s="21">
        <v>0.699813128395668</v>
      </c>
      <c r="K7629" s="23">
        <v>0.58516637211942102</v>
      </c>
      <c r="L7629" s="23">
        <v>0.99999359804103904</v>
      </c>
      <c r="M7629" s="21">
        <v>-0.170718931226022</v>
      </c>
      <c r="N7629" s="23">
        <v>0.87067734295089405</v>
      </c>
      <c r="O7629" s="24">
        <v>0.99999589217804397</v>
      </c>
    </row>
    <row r="7630" spans="1:15" x14ac:dyDescent="0.2">
      <c r="A7630" s="1" t="s">
        <v>16149</v>
      </c>
      <c r="B7630" s="1" t="s">
        <v>16150</v>
      </c>
      <c r="C7630" s="2" t="s">
        <v>16151</v>
      </c>
      <c r="D7630" s="21">
        <v>0.104555824165545</v>
      </c>
      <c r="E7630" s="23">
        <v>0.398854949132879</v>
      </c>
      <c r="F7630" s="23">
        <v>0.99999612222708401</v>
      </c>
      <c r="G7630" s="21">
        <v>-0.27838539970600401</v>
      </c>
      <c r="H7630" s="22">
        <v>2.2048972214627802E-2</v>
      </c>
      <c r="I7630" s="23">
        <v>0.51737598071214397</v>
      </c>
      <c r="J7630" s="21">
        <v>0.130141095110925</v>
      </c>
      <c r="K7630" s="23">
        <v>0.49585042112718503</v>
      </c>
      <c r="L7630" s="23">
        <v>0.99999359804103904</v>
      </c>
      <c r="M7630" s="21">
        <v>-0.25280012876062502</v>
      </c>
      <c r="N7630" s="23">
        <v>5.5480977325639697E-2</v>
      </c>
      <c r="O7630" s="24">
        <v>0.99999589217804397</v>
      </c>
    </row>
    <row r="7631" spans="1:15" x14ac:dyDescent="0.2">
      <c r="A7631" s="1" t="s">
        <v>16161</v>
      </c>
      <c r="B7631" s="1" t="s">
        <v>16162</v>
      </c>
      <c r="C7631" s="2" t="s">
        <v>16163</v>
      </c>
      <c r="D7631" s="21">
        <v>0.30518673898513599</v>
      </c>
      <c r="E7631" s="22">
        <v>5.8247315103682404E-3</v>
      </c>
      <c r="F7631" s="23">
        <v>0.44039718355917501</v>
      </c>
      <c r="G7631" s="21">
        <v>0.27595005818614998</v>
      </c>
      <c r="H7631" s="22">
        <v>9.13623535718169E-3</v>
      </c>
      <c r="I7631" s="23">
        <v>0.51821433372721004</v>
      </c>
      <c r="J7631" s="21">
        <v>6.4682631627270198E-2</v>
      </c>
      <c r="K7631" s="23">
        <v>0.72149947134552905</v>
      </c>
      <c r="L7631" s="23">
        <v>0.99999359804103904</v>
      </c>
      <c r="M7631" s="21">
        <v>3.5445950828283897E-2</v>
      </c>
      <c r="N7631" s="23">
        <v>0.77841301817937802</v>
      </c>
      <c r="O7631" s="24">
        <v>0.99999589217804397</v>
      </c>
    </row>
    <row r="7632" spans="1:15" x14ac:dyDescent="0.2">
      <c r="A7632" s="1" t="s">
        <v>16164</v>
      </c>
      <c r="B7632" s="1" t="s">
        <v>16165</v>
      </c>
      <c r="C7632" s="2" t="s">
        <v>16166</v>
      </c>
      <c r="D7632" s="21">
        <v>-0.179098415342303</v>
      </c>
      <c r="E7632" s="22">
        <v>1.14258261001781E-2</v>
      </c>
      <c r="F7632" s="23">
        <v>0.99999612222708401</v>
      </c>
      <c r="G7632" s="21">
        <v>-0.27143452687206698</v>
      </c>
      <c r="H7632" s="22">
        <v>3.13401690788017E-4</v>
      </c>
      <c r="I7632" s="23">
        <v>0.51853064150171302</v>
      </c>
      <c r="J7632" s="21">
        <v>8.3467763465684297E-2</v>
      </c>
      <c r="K7632" s="23">
        <v>0.428391814513567</v>
      </c>
      <c r="L7632" s="23">
        <v>0.99999359804103904</v>
      </c>
      <c r="M7632" s="21">
        <v>-8.8683480640791394E-3</v>
      </c>
      <c r="N7632" s="23">
        <v>0.92021410468528697</v>
      </c>
      <c r="O7632" s="24">
        <v>0.99999589217804397</v>
      </c>
    </row>
    <row r="7633" spans="1:15" x14ac:dyDescent="0.2">
      <c r="A7633" s="1" t="s">
        <v>16167</v>
      </c>
      <c r="B7633" s="1" t="s">
        <v>16168</v>
      </c>
      <c r="C7633" s="2" t="s">
        <v>16169</v>
      </c>
      <c r="D7633" s="21">
        <v>0.17905560071238999</v>
      </c>
      <c r="E7633" s="23">
        <v>9.3151834335019695E-2</v>
      </c>
      <c r="F7633" s="23">
        <v>0.99999612222708401</v>
      </c>
      <c r="G7633" s="21">
        <v>0.27619254184991299</v>
      </c>
      <c r="H7633" s="22">
        <v>1.08574629944543E-2</v>
      </c>
      <c r="I7633" s="23">
        <v>0.51858493960129204</v>
      </c>
      <c r="J7633" s="21">
        <v>-0.17202795661807099</v>
      </c>
      <c r="K7633" s="23">
        <v>0.30883398841306198</v>
      </c>
      <c r="L7633" s="23">
        <v>0.99999359804103904</v>
      </c>
      <c r="M7633" s="21">
        <v>-7.4891015480548301E-2</v>
      </c>
      <c r="N7633" s="23">
        <v>0.53373311642861199</v>
      </c>
      <c r="O7633" s="24">
        <v>0.99999589217804397</v>
      </c>
    </row>
    <row r="7634" spans="1:15" x14ac:dyDescent="0.2">
      <c r="A7634" s="1" t="s">
        <v>16173</v>
      </c>
      <c r="B7634" s="1" t="s">
        <v>16174</v>
      </c>
      <c r="C7634" s="2" t="s">
        <v>16175</v>
      </c>
      <c r="D7634" s="21">
        <v>0.262581216700353</v>
      </c>
      <c r="E7634" s="22">
        <v>1.25113039554285E-3</v>
      </c>
      <c r="F7634" s="23">
        <v>0.66429631424128199</v>
      </c>
      <c r="G7634" s="21">
        <v>0.27188147507285598</v>
      </c>
      <c r="H7634" s="22">
        <v>6.1574747682172602E-4</v>
      </c>
      <c r="I7634" s="23">
        <v>0.52001223404386299</v>
      </c>
      <c r="J7634" s="21">
        <v>0.149496535943828</v>
      </c>
      <c r="K7634" s="23">
        <v>0.19556209460493601</v>
      </c>
      <c r="L7634" s="23">
        <v>0.99999359804103904</v>
      </c>
      <c r="M7634" s="21">
        <v>0.15879679431633101</v>
      </c>
      <c r="N7634" s="22">
        <v>4.4923879088444398E-2</v>
      </c>
      <c r="O7634" s="24">
        <v>0.99999589217804397</v>
      </c>
    </row>
    <row r="7635" spans="1:15" x14ac:dyDescent="0.2">
      <c r="A7635" s="1" t="s">
        <v>16179</v>
      </c>
      <c r="B7635" s="1" t="s">
        <v>16180</v>
      </c>
      <c r="C7635" s="2" t="s">
        <v>16181</v>
      </c>
      <c r="D7635" s="21">
        <v>0.31782495638149999</v>
      </c>
      <c r="E7635" s="22">
        <v>1.8509021284683101E-2</v>
      </c>
      <c r="F7635" s="23">
        <v>0.43267987468938002</v>
      </c>
      <c r="G7635" s="21">
        <v>0.28242296008850498</v>
      </c>
      <c r="H7635" s="22">
        <v>2.6511511628555199E-2</v>
      </c>
      <c r="I7635" s="23">
        <v>0.52087360443776498</v>
      </c>
      <c r="J7635" s="21">
        <v>0.20133819279811699</v>
      </c>
      <c r="K7635" s="23">
        <v>0.32832611558714703</v>
      </c>
      <c r="L7635" s="23">
        <v>0.99999359804103904</v>
      </c>
      <c r="M7635" s="21">
        <v>0.16593619650512201</v>
      </c>
      <c r="N7635" s="23">
        <v>0.229899978324899</v>
      </c>
      <c r="O7635" s="24">
        <v>0.99999589217804397</v>
      </c>
    </row>
    <row r="7636" spans="1:15" x14ac:dyDescent="0.2">
      <c r="A7636" s="1" t="s">
        <v>16191</v>
      </c>
      <c r="B7636" s="1" t="s">
        <v>16192</v>
      </c>
      <c r="C7636" s="2" t="s">
        <v>16193</v>
      </c>
      <c r="D7636" s="21">
        <v>0.269226727654024</v>
      </c>
      <c r="E7636" s="22">
        <v>3.8443827543435899E-4</v>
      </c>
      <c r="F7636" s="23">
        <v>0.60581755785552605</v>
      </c>
      <c r="G7636" s="21">
        <v>0.27088400319565198</v>
      </c>
      <c r="H7636" s="22">
        <v>2.28442316447597E-4</v>
      </c>
      <c r="I7636" s="23">
        <v>0.52096306593200203</v>
      </c>
      <c r="J7636" s="21">
        <v>0.14986808555075201</v>
      </c>
      <c r="K7636" s="23">
        <v>0.157731182720424</v>
      </c>
      <c r="L7636" s="23">
        <v>0.99999359804103904</v>
      </c>
      <c r="M7636" s="21">
        <v>0.15152536109238099</v>
      </c>
      <c r="N7636" s="22">
        <v>3.4561309829300703E-2</v>
      </c>
      <c r="O7636" s="24">
        <v>0.99999589217804397</v>
      </c>
    </row>
    <row r="7637" spans="1:15" x14ac:dyDescent="0.2">
      <c r="A7637" s="1" t="s">
        <v>16194</v>
      </c>
      <c r="B7637" s="1" t="s">
        <v>16195</v>
      </c>
      <c r="C7637" s="2" t="s">
        <v>16196</v>
      </c>
      <c r="D7637" s="21">
        <v>4.1283375546546798E-2</v>
      </c>
      <c r="E7637" s="23">
        <v>0.72695613728560904</v>
      </c>
      <c r="F7637" s="23">
        <v>0.99999612222708401</v>
      </c>
      <c r="G7637" s="21">
        <v>-0.27586791539938699</v>
      </c>
      <c r="H7637" s="22">
        <v>1.14188489548079E-2</v>
      </c>
      <c r="I7637" s="23">
        <v>0.52115973311352903</v>
      </c>
      <c r="J7637" s="21">
        <v>0.182689257055413</v>
      </c>
      <c r="K7637" s="23">
        <v>0.276039595974924</v>
      </c>
      <c r="L7637" s="23">
        <v>0.99999359804103904</v>
      </c>
      <c r="M7637" s="21">
        <v>-0.134462033890521</v>
      </c>
      <c r="N7637" s="23">
        <v>0.25739558773265198</v>
      </c>
      <c r="O7637" s="24">
        <v>0.99999589217804397</v>
      </c>
    </row>
    <row r="7638" spans="1:15" x14ac:dyDescent="0.2">
      <c r="A7638" s="1" t="s">
        <v>16197</v>
      </c>
      <c r="B7638" s="1" t="s">
        <v>16198</v>
      </c>
      <c r="C7638" s="2" t="s">
        <v>16199</v>
      </c>
      <c r="D7638" s="21">
        <v>7.9258235049474296E-2</v>
      </c>
      <c r="E7638" s="23">
        <v>0.63073537953277703</v>
      </c>
      <c r="F7638" s="23">
        <v>0.99999612222708401</v>
      </c>
      <c r="G7638" s="21">
        <v>-0.28301197759494601</v>
      </c>
      <c r="H7638" s="23">
        <v>6.3197709875497193E-2</v>
      </c>
      <c r="I7638" s="23">
        <v>0.52115973311352903</v>
      </c>
      <c r="J7638" s="21">
        <v>0.18382488658950499</v>
      </c>
      <c r="K7638" s="23">
        <v>0.44487228161051501</v>
      </c>
      <c r="L7638" s="23">
        <v>0.99999359804103904</v>
      </c>
      <c r="M7638" s="21">
        <v>-0.178445326054915</v>
      </c>
      <c r="N7638" s="23">
        <v>0.29269962369699698</v>
      </c>
      <c r="O7638" s="24">
        <v>0.99999589217804397</v>
      </c>
    </row>
    <row r="7639" spans="1:15" x14ac:dyDescent="0.2">
      <c r="A7639" s="1" t="s">
        <v>16200</v>
      </c>
      <c r="B7639" s="1" t="s">
        <v>16201</v>
      </c>
      <c r="C7639" s="2" t="s">
        <v>16202</v>
      </c>
      <c r="D7639" s="21">
        <v>-0.37275689392495998</v>
      </c>
      <c r="E7639" s="25">
        <v>2.7181086365446E-5</v>
      </c>
      <c r="F7639" s="23">
        <v>6.65928058131392E-2</v>
      </c>
      <c r="G7639" s="21">
        <v>-0.27145066231441001</v>
      </c>
      <c r="H7639" s="22">
        <v>4.7975452574580902E-4</v>
      </c>
      <c r="I7639" s="23">
        <v>0.52129748537406195</v>
      </c>
      <c r="J7639" s="21">
        <v>-7.4307321312258506E-2</v>
      </c>
      <c r="K7639" s="23">
        <v>0.51009804636599199</v>
      </c>
      <c r="L7639" s="23">
        <v>0.99999359804103904</v>
      </c>
      <c r="M7639" s="21">
        <v>2.6998910298291601E-2</v>
      </c>
      <c r="N7639" s="23">
        <v>0.75551378069572095</v>
      </c>
      <c r="O7639" s="24">
        <v>0.99999589217804397</v>
      </c>
    </row>
    <row r="7640" spans="1:15" x14ac:dyDescent="0.2">
      <c r="A7640" s="1" t="s">
        <v>16215</v>
      </c>
      <c r="B7640" s="1" t="s">
        <v>16216</v>
      </c>
      <c r="C7640" s="2" t="s">
        <v>16217</v>
      </c>
      <c r="D7640" s="21">
        <v>0.258139407418357</v>
      </c>
      <c r="E7640" s="23">
        <v>0.45978104832312</v>
      </c>
      <c r="F7640" s="23">
        <v>0.88543222067565797</v>
      </c>
      <c r="G7640" s="21">
        <v>0.39856556445417501</v>
      </c>
      <c r="H7640" s="23">
        <v>0.23236837199267199</v>
      </c>
      <c r="I7640" s="23">
        <v>0.52233052853938999</v>
      </c>
      <c r="J7640" s="21">
        <v>-9.5645717217198598E-2</v>
      </c>
      <c r="K7640" s="23">
        <v>0.88360637995237901</v>
      </c>
      <c r="L7640" s="23">
        <v>0.99999359804103904</v>
      </c>
      <c r="M7640" s="21">
        <v>4.4780439818619601E-2</v>
      </c>
      <c r="N7640" s="23">
        <v>0.91506167482846301</v>
      </c>
      <c r="O7640" s="24">
        <v>0.99999589217804397</v>
      </c>
    </row>
    <row r="7641" spans="1:15" x14ac:dyDescent="0.2">
      <c r="A7641" s="1" t="s">
        <v>16218</v>
      </c>
      <c r="B7641" s="1" t="s">
        <v>16219</v>
      </c>
      <c r="C7641" s="2" t="s">
        <v>16220</v>
      </c>
      <c r="D7641" s="21">
        <v>5.8447616506385802E-2</v>
      </c>
      <c r="E7641" s="23">
        <v>0.830731763922536</v>
      </c>
      <c r="F7641" s="23">
        <v>0.99999612222708401</v>
      </c>
      <c r="G7641" s="21">
        <v>0.32093903219301401</v>
      </c>
      <c r="H7641" s="23">
        <v>0.183696504344558</v>
      </c>
      <c r="I7641" s="23">
        <v>0.52233052853938999</v>
      </c>
      <c r="J7641" s="21">
        <v>-0.16612627715471601</v>
      </c>
      <c r="K7641" s="23">
        <v>0.694029746739241</v>
      </c>
      <c r="L7641" s="23">
        <v>0.99999359804103904</v>
      </c>
      <c r="M7641" s="21">
        <v>9.6365138531912795E-2</v>
      </c>
      <c r="N7641" s="23">
        <v>0.74213659548783895</v>
      </c>
      <c r="O7641" s="24">
        <v>0.99999589217804397</v>
      </c>
    </row>
    <row r="7642" spans="1:15" x14ac:dyDescent="0.2">
      <c r="A7642" s="1" t="s">
        <v>16224</v>
      </c>
      <c r="B7642" s="1" t="s">
        <v>16225</v>
      </c>
      <c r="C7642" s="2" t="s">
        <v>16226</v>
      </c>
      <c r="D7642" s="21">
        <v>-0.28371442940691899</v>
      </c>
      <c r="E7642" s="22">
        <v>7.2033561191242801E-3</v>
      </c>
      <c r="F7642" s="23">
        <v>0.54683058006645402</v>
      </c>
      <c r="G7642" s="21">
        <v>-0.27474196608210899</v>
      </c>
      <c r="H7642" s="22">
        <v>7.8903978890562491E-3</v>
      </c>
      <c r="I7642" s="23">
        <v>0.52305882705942397</v>
      </c>
      <c r="J7642" s="21">
        <v>-0.23215909808719601</v>
      </c>
      <c r="K7642" s="23">
        <v>0.151564515852325</v>
      </c>
      <c r="L7642" s="23">
        <v>0.99999359804103904</v>
      </c>
      <c r="M7642" s="21">
        <v>-0.22318663476238701</v>
      </c>
      <c r="N7642" s="22">
        <v>4.3187367186530302E-2</v>
      </c>
      <c r="O7642" s="24">
        <v>0.99999589217804397</v>
      </c>
    </row>
    <row r="7643" spans="1:15" x14ac:dyDescent="0.2">
      <c r="A7643" s="1" t="s">
        <v>16227</v>
      </c>
      <c r="B7643" s="1" t="s">
        <v>16228</v>
      </c>
      <c r="C7643" s="2" t="s">
        <v>16229</v>
      </c>
      <c r="D7643" s="21">
        <v>7.3980030880627698E-2</v>
      </c>
      <c r="E7643" s="23">
        <v>0.78075501123825997</v>
      </c>
      <c r="F7643" s="23">
        <v>0.99999612222708401</v>
      </c>
      <c r="G7643" s="21">
        <v>0.31850147959521102</v>
      </c>
      <c r="H7643" s="23">
        <v>0.18158841750516999</v>
      </c>
      <c r="I7643" s="23">
        <v>0.52305882705942397</v>
      </c>
      <c r="J7643" s="21">
        <v>-0.18289781643818401</v>
      </c>
      <c r="K7643" s="23">
        <v>0.65505831519126501</v>
      </c>
      <c r="L7643" s="23">
        <v>0.99999359804103904</v>
      </c>
      <c r="M7643" s="21">
        <v>6.1623632276398797E-2</v>
      </c>
      <c r="N7643" s="23">
        <v>0.83561368497154098</v>
      </c>
      <c r="O7643" s="24">
        <v>0.99999589217804397</v>
      </c>
    </row>
    <row r="7644" spans="1:15" x14ac:dyDescent="0.2">
      <c r="A7644" s="1" t="s">
        <v>16233</v>
      </c>
      <c r="B7644" s="1" t="s">
        <v>16234</v>
      </c>
      <c r="C7644" s="2" t="s">
        <v>16235</v>
      </c>
      <c r="D7644" s="21">
        <v>7.5913226381239401E-2</v>
      </c>
      <c r="E7644" s="23">
        <v>0.81060364960943498</v>
      </c>
      <c r="F7644" s="23">
        <v>0.99999612222708401</v>
      </c>
      <c r="G7644" s="21">
        <v>0.34529452150275702</v>
      </c>
      <c r="H7644" s="23">
        <v>0.20989612841323199</v>
      </c>
      <c r="I7644" s="23">
        <v>0.52365776200966196</v>
      </c>
      <c r="J7644" s="21">
        <v>-4.7795933141944101E-2</v>
      </c>
      <c r="K7644" s="23">
        <v>0.93436692660795895</v>
      </c>
      <c r="L7644" s="23">
        <v>0.99999359804103904</v>
      </c>
      <c r="M7644" s="21">
        <v>0.22158536197957299</v>
      </c>
      <c r="N7644" s="23">
        <v>0.47774665787742598</v>
      </c>
      <c r="O7644" s="24">
        <v>0.99999589217804397</v>
      </c>
    </row>
    <row r="7645" spans="1:15" x14ac:dyDescent="0.2">
      <c r="A7645" s="1" t="s">
        <v>16239</v>
      </c>
      <c r="B7645" s="1" t="s">
        <v>16240</v>
      </c>
      <c r="C7645" s="2" t="s">
        <v>16241</v>
      </c>
      <c r="D7645" s="21">
        <v>0.18398414751482201</v>
      </c>
      <c r="E7645" s="22">
        <v>5.0034453479158997E-3</v>
      </c>
      <c r="F7645" s="23">
        <v>0.99999612222708401</v>
      </c>
      <c r="G7645" s="21">
        <v>0.27002440049840198</v>
      </c>
      <c r="H7645" s="22">
        <v>1.17160007624511E-4</v>
      </c>
      <c r="I7645" s="23">
        <v>0.52400002459153305</v>
      </c>
      <c r="J7645" s="21">
        <v>4.0229574679454302E-2</v>
      </c>
      <c r="K7645" s="23">
        <v>0.70283212435032205</v>
      </c>
      <c r="L7645" s="23">
        <v>0.99999359804103904</v>
      </c>
      <c r="M7645" s="21">
        <v>0.12626982766303499</v>
      </c>
      <c r="N7645" s="23">
        <v>5.8088016702524899E-2</v>
      </c>
      <c r="O7645" s="24">
        <v>0.99999589217804397</v>
      </c>
    </row>
    <row r="7646" spans="1:15" x14ac:dyDescent="0.2">
      <c r="A7646" s="1" t="s">
        <v>16242</v>
      </c>
      <c r="B7646" s="1" t="s">
        <v>16243</v>
      </c>
      <c r="C7646" s="2" t="s">
        <v>16244</v>
      </c>
      <c r="D7646" s="21">
        <v>-2.7823344299638099E-2</v>
      </c>
      <c r="E7646" s="23">
        <v>0.70394319067033695</v>
      </c>
      <c r="F7646" s="23">
        <v>0.99999612222708401</v>
      </c>
      <c r="G7646" s="21">
        <v>-0.27064602661555898</v>
      </c>
      <c r="H7646" s="22">
        <v>2.9961115444581597E-4</v>
      </c>
      <c r="I7646" s="23">
        <v>0.52465577242050698</v>
      </c>
      <c r="J7646" s="21">
        <v>5.21262448816011E-2</v>
      </c>
      <c r="K7646" s="23">
        <v>0.64127646930087001</v>
      </c>
      <c r="L7646" s="23">
        <v>0.99999359804103904</v>
      </c>
      <c r="M7646" s="21">
        <v>-0.19069643743431899</v>
      </c>
      <c r="N7646" s="22">
        <v>1.16840764735854E-2</v>
      </c>
      <c r="O7646" s="24">
        <v>0.99999589217804397</v>
      </c>
    </row>
    <row r="7647" spans="1:15" x14ac:dyDescent="0.2">
      <c r="A7647" s="1" t="s">
        <v>16248</v>
      </c>
      <c r="B7647" s="1" t="s">
        <v>16249</v>
      </c>
      <c r="C7647" s="2" t="s">
        <v>16250</v>
      </c>
      <c r="D7647" s="21">
        <v>-0.49485352939433702</v>
      </c>
      <c r="E7647" s="25">
        <v>3.30947079223155E-5</v>
      </c>
      <c r="F7647" s="22">
        <v>8.9138346283416502E-3</v>
      </c>
      <c r="G7647" s="21">
        <v>-0.27365065197299898</v>
      </c>
      <c r="H7647" s="22">
        <v>5.46459282703013E-3</v>
      </c>
      <c r="I7647" s="23">
        <v>0.52576158015651497</v>
      </c>
      <c r="J7647" s="21">
        <v>-0.14266550930187399</v>
      </c>
      <c r="K7647" s="23">
        <v>0.33276528246651998</v>
      </c>
      <c r="L7647" s="23">
        <v>0.99999359804103904</v>
      </c>
      <c r="M7647" s="21">
        <v>7.8537368119463893E-2</v>
      </c>
      <c r="N7647" s="23">
        <v>0.47458746502118698</v>
      </c>
      <c r="O7647" s="24">
        <v>0.99999589217804397</v>
      </c>
    </row>
    <row r="7648" spans="1:15" x14ac:dyDescent="0.2">
      <c r="A7648" s="1" t="s">
        <v>16251</v>
      </c>
      <c r="B7648" s="1" t="s">
        <v>16252</v>
      </c>
      <c r="C7648" s="2" t="s">
        <v>16253</v>
      </c>
      <c r="D7648" s="21">
        <v>0.274531615597089</v>
      </c>
      <c r="E7648" s="22">
        <v>1.8901566761059502E-2</v>
      </c>
      <c r="F7648" s="23">
        <v>0.60255103025475198</v>
      </c>
      <c r="G7648" s="21">
        <v>0.27543149459703697</v>
      </c>
      <c r="H7648" s="22">
        <v>1.50991178184117E-2</v>
      </c>
      <c r="I7648" s="23">
        <v>0.52613329260306396</v>
      </c>
      <c r="J7648" s="21">
        <v>5.1620789886034503E-2</v>
      </c>
      <c r="K7648" s="23">
        <v>0.80365903010560402</v>
      </c>
      <c r="L7648" s="23">
        <v>0.99999359804103904</v>
      </c>
      <c r="M7648" s="21">
        <v>5.2520668885982301E-2</v>
      </c>
      <c r="N7648" s="23">
        <v>0.69213713647519004</v>
      </c>
      <c r="O7648" s="24">
        <v>0.99999589217804397</v>
      </c>
    </row>
    <row r="7649" spans="1:15" x14ac:dyDescent="0.2">
      <c r="A7649" s="1" t="s">
        <v>16254</v>
      </c>
      <c r="B7649" s="1" t="s">
        <v>16255</v>
      </c>
      <c r="C7649" s="2" t="s">
        <v>16256</v>
      </c>
      <c r="D7649" s="21">
        <v>-0.665975043135143</v>
      </c>
      <c r="E7649" s="22">
        <v>1.37025777496202E-2</v>
      </c>
      <c r="F7649" s="23">
        <v>8.2979907076544193E-2</v>
      </c>
      <c r="G7649" s="21">
        <v>-0.32732900667765602</v>
      </c>
      <c r="H7649" s="23">
        <v>0.196784684767742</v>
      </c>
      <c r="I7649" s="23">
        <v>0.52683542739905997</v>
      </c>
      <c r="J7649" s="21">
        <v>-0.15395208564392299</v>
      </c>
      <c r="K7649" s="23">
        <v>0.72080699592827902</v>
      </c>
      <c r="L7649" s="23">
        <v>0.99999359804103904</v>
      </c>
      <c r="M7649" s="21">
        <v>0.18469395081356499</v>
      </c>
      <c r="N7649" s="23">
        <v>0.54802561198723199</v>
      </c>
      <c r="O7649" s="24">
        <v>0.99999589217804397</v>
      </c>
    </row>
    <row r="7650" spans="1:15" x14ac:dyDescent="0.2">
      <c r="A7650" s="1" t="s">
        <v>16257</v>
      </c>
      <c r="B7650" s="1" t="s">
        <v>16258</v>
      </c>
      <c r="C7650" s="2" t="s">
        <v>16259</v>
      </c>
      <c r="D7650" s="21">
        <v>0.110084582395304</v>
      </c>
      <c r="E7650" s="23">
        <v>0.23274369941544201</v>
      </c>
      <c r="F7650" s="23">
        <v>0.99999612222708401</v>
      </c>
      <c r="G7650" s="21">
        <v>0.27292833115480503</v>
      </c>
      <c r="H7650" s="22">
        <v>3.7332210131167799E-3</v>
      </c>
      <c r="I7650" s="23">
        <v>0.52713636948568898</v>
      </c>
      <c r="J7650" s="21">
        <v>6.6669046662143197E-2</v>
      </c>
      <c r="K7650" s="23">
        <v>0.66415028483714</v>
      </c>
      <c r="L7650" s="23">
        <v>0.99999359804103904</v>
      </c>
      <c r="M7650" s="21">
        <v>0.22951279542164399</v>
      </c>
      <c r="N7650" s="22">
        <v>2.1660214936881399E-2</v>
      </c>
      <c r="O7650" s="24">
        <v>0.99999589217804397</v>
      </c>
    </row>
    <row r="7651" spans="1:15" x14ac:dyDescent="0.2">
      <c r="A7651" s="1" t="s">
        <v>16260</v>
      </c>
      <c r="B7651" s="1" t="s">
        <v>16261</v>
      </c>
      <c r="C7651" s="2" t="s">
        <v>16262</v>
      </c>
      <c r="D7651" s="21">
        <v>-0.100877476618249</v>
      </c>
      <c r="E7651" s="23">
        <v>0.11297591298058</v>
      </c>
      <c r="F7651" s="23">
        <v>0.99999612222708401</v>
      </c>
      <c r="G7651" s="21">
        <v>-0.26985043736794201</v>
      </c>
      <c r="H7651" s="22">
        <v>1.5710433450785E-4</v>
      </c>
      <c r="I7651" s="23">
        <v>0.52805341968942099</v>
      </c>
      <c r="J7651" s="21">
        <v>0.114384373250563</v>
      </c>
      <c r="K7651" s="23">
        <v>0.242442507531371</v>
      </c>
      <c r="L7651" s="23">
        <v>0.99999359804103904</v>
      </c>
      <c r="M7651" s="21">
        <v>-5.4588587499130398E-2</v>
      </c>
      <c r="N7651" s="23">
        <v>0.443534708170574</v>
      </c>
      <c r="O7651" s="24">
        <v>0.99999589217804397</v>
      </c>
    </row>
    <row r="7652" spans="1:15" x14ac:dyDescent="0.2">
      <c r="A7652" s="1" t="s">
        <v>16269</v>
      </c>
      <c r="B7652" s="1" t="s">
        <v>16270</v>
      </c>
      <c r="C7652" s="2" t="s">
        <v>16271</v>
      </c>
      <c r="D7652" s="21">
        <v>-0.58313260649743204</v>
      </c>
      <c r="E7652" s="23">
        <v>0.38650656855958199</v>
      </c>
      <c r="F7652" s="23">
        <v>0.74461352126501601</v>
      </c>
      <c r="G7652" s="21">
        <v>-0.73607507112320003</v>
      </c>
      <c r="H7652" s="23">
        <v>0.27822382038360599</v>
      </c>
      <c r="I7652" s="23">
        <v>0.52909458279718802</v>
      </c>
      <c r="J7652" s="21">
        <v>-0.19985459589656401</v>
      </c>
      <c r="K7652" s="23">
        <v>0.86872924076231695</v>
      </c>
      <c r="L7652" s="23">
        <v>0.99999359804103904</v>
      </c>
      <c r="M7652" s="21">
        <v>-0.35279706052233101</v>
      </c>
      <c r="N7652" s="23">
        <v>0.67301822734933303</v>
      </c>
      <c r="O7652" s="24">
        <v>0.99999589217804397</v>
      </c>
    </row>
    <row r="7653" spans="1:15" x14ac:dyDescent="0.2">
      <c r="A7653" s="1" t="s">
        <v>16278</v>
      </c>
      <c r="B7653" s="1" t="s">
        <v>16279</v>
      </c>
      <c r="C7653" s="2" t="s">
        <v>16280</v>
      </c>
      <c r="D7653" s="21">
        <v>9.4355630927901599E-2</v>
      </c>
      <c r="E7653" s="23">
        <v>0.248044345311694</v>
      </c>
      <c r="F7653" s="23">
        <v>0.99999612222708401</v>
      </c>
      <c r="G7653" s="21">
        <v>0.2714597947731</v>
      </c>
      <c r="H7653" s="22">
        <v>1.4992238550265401E-3</v>
      </c>
      <c r="I7653" s="23">
        <v>0.52996537614568795</v>
      </c>
      <c r="J7653" s="21">
        <v>-3.88769001588938E-2</v>
      </c>
      <c r="K7653" s="23">
        <v>0.78784597343327201</v>
      </c>
      <c r="L7653" s="23">
        <v>0.99999359804103904</v>
      </c>
      <c r="M7653" s="21">
        <v>0.138227263686304</v>
      </c>
      <c r="N7653" s="23">
        <v>0.11116665946944999</v>
      </c>
      <c r="O7653" s="24">
        <v>0.99999589217804397</v>
      </c>
    </row>
    <row r="7654" spans="1:15" x14ac:dyDescent="0.2">
      <c r="A7654" s="1" t="s">
        <v>16287</v>
      </c>
      <c r="B7654" s="1" t="s">
        <v>16288</v>
      </c>
      <c r="C7654" s="2" t="s">
        <v>16289</v>
      </c>
      <c r="D7654" s="21">
        <v>0.56315961481079901</v>
      </c>
      <c r="E7654" s="22">
        <v>2.9051966289433601E-3</v>
      </c>
      <c r="F7654" s="22">
        <v>4.9098627773021201E-2</v>
      </c>
      <c r="G7654" s="21">
        <v>0.28463903456724299</v>
      </c>
      <c r="H7654" s="23">
        <v>9.3131322778599299E-2</v>
      </c>
      <c r="I7654" s="23">
        <v>0.53021446526288096</v>
      </c>
      <c r="J7654" s="21">
        <v>0.25419991143298598</v>
      </c>
      <c r="K7654" s="23">
        <v>0.36131548958455101</v>
      </c>
      <c r="L7654" s="23">
        <v>0.99999359804103904</v>
      </c>
      <c r="M7654" s="21">
        <v>-2.4320668810569601E-2</v>
      </c>
      <c r="N7654" s="23">
        <v>0.91048000539710605</v>
      </c>
      <c r="O7654" s="24">
        <v>0.99999589217804397</v>
      </c>
    </row>
    <row r="7655" spans="1:15" x14ac:dyDescent="0.2">
      <c r="A7655" s="1" t="s">
        <v>16290</v>
      </c>
      <c r="B7655" s="1" t="s">
        <v>16291</v>
      </c>
      <c r="C7655" s="2" t="s">
        <v>16292</v>
      </c>
      <c r="D7655" s="21">
        <v>-0.12079895891203001</v>
      </c>
      <c r="E7655" s="22">
        <v>4.5477085681465697E-2</v>
      </c>
      <c r="F7655" s="23">
        <v>0.99999612222708401</v>
      </c>
      <c r="G7655" s="21">
        <v>-0.26921730936730298</v>
      </c>
      <c r="H7655" s="25">
        <v>8.4395750285516503E-5</v>
      </c>
      <c r="I7655" s="23">
        <v>0.53035867797831304</v>
      </c>
      <c r="J7655" s="21">
        <v>9.80517850457676E-2</v>
      </c>
      <c r="K7655" s="23">
        <v>0.29123656234298101</v>
      </c>
      <c r="L7655" s="23">
        <v>0.99999359804103904</v>
      </c>
      <c r="M7655" s="21">
        <v>-5.03665654095048E-2</v>
      </c>
      <c r="N7655" s="23">
        <v>0.45351150313188099</v>
      </c>
      <c r="O7655" s="24">
        <v>0.99999589217804397</v>
      </c>
    </row>
    <row r="7656" spans="1:15" x14ac:dyDescent="0.2">
      <c r="A7656" s="1" t="s">
        <v>16296</v>
      </c>
      <c r="B7656" s="1" t="s">
        <v>16297</v>
      </c>
      <c r="C7656" s="2" t="s">
        <v>16298</v>
      </c>
      <c r="D7656" s="21">
        <v>0.41801460539365798</v>
      </c>
      <c r="E7656" s="22">
        <v>3.35238463657795E-2</v>
      </c>
      <c r="F7656" s="23">
        <v>0.26526842342658802</v>
      </c>
      <c r="G7656" s="21">
        <v>0.29102514857433498</v>
      </c>
      <c r="H7656" s="23">
        <v>0.12613664454739101</v>
      </c>
      <c r="I7656" s="23">
        <v>0.53194927535360603</v>
      </c>
      <c r="J7656" s="21">
        <v>1.53158680164106E-2</v>
      </c>
      <c r="K7656" s="23">
        <v>0.96761135804203102</v>
      </c>
      <c r="L7656" s="23">
        <v>0.99999359804103904</v>
      </c>
      <c r="M7656" s="21">
        <v>-0.111673588802912</v>
      </c>
      <c r="N7656" s="23">
        <v>0.61343400194502296</v>
      </c>
      <c r="O7656" s="24">
        <v>0.99999589217804397</v>
      </c>
    </row>
    <row r="7657" spans="1:15" x14ac:dyDescent="0.2">
      <c r="A7657" s="1" t="s">
        <v>16302</v>
      </c>
      <c r="B7657" s="1" t="s">
        <v>16303</v>
      </c>
      <c r="C7657" s="2" t="s">
        <v>16304</v>
      </c>
      <c r="D7657" s="21">
        <v>2.1074075301445599E-2</v>
      </c>
      <c r="E7657" s="23">
        <v>0.93479414746541201</v>
      </c>
      <c r="F7657" s="23">
        <v>0.99999612222708401</v>
      </c>
      <c r="G7657" s="21">
        <v>0.304587891276412</v>
      </c>
      <c r="H7657" s="23">
        <v>0.167845564753032</v>
      </c>
      <c r="I7657" s="23">
        <v>0.53306702268442396</v>
      </c>
      <c r="J7657" s="21">
        <v>-0.19911896540096399</v>
      </c>
      <c r="K7657" s="23">
        <v>0.59056235748903996</v>
      </c>
      <c r="L7657" s="23">
        <v>0.99999359804103904</v>
      </c>
      <c r="M7657" s="21">
        <v>8.4394850574002103E-2</v>
      </c>
      <c r="N7657" s="23">
        <v>0.753271341561769</v>
      </c>
      <c r="O7657" s="24">
        <v>0.99999589217804397</v>
      </c>
    </row>
    <row r="7658" spans="1:15" x14ac:dyDescent="0.2">
      <c r="A7658" s="1" t="s">
        <v>16305</v>
      </c>
      <c r="B7658" s="1" t="s">
        <v>16306</v>
      </c>
      <c r="C7658" s="2" t="s">
        <v>16307</v>
      </c>
      <c r="D7658" s="21">
        <v>-0.16241605664544101</v>
      </c>
      <c r="E7658" s="23">
        <v>0.18252926749367701</v>
      </c>
      <c r="F7658" s="23">
        <v>0.99999612222708401</v>
      </c>
      <c r="G7658" s="21">
        <v>-0.27539929941713498</v>
      </c>
      <c r="H7658" s="22">
        <v>2.4399692537479999E-2</v>
      </c>
      <c r="I7658" s="23">
        <v>0.53318811759844298</v>
      </c>
      <c r="J7658" s="21">
        <v>-9.1193246003462194E-2</v>
      </c>
      <c r="K7658" s="23">
        <v>0.65167446614977398</v>
      </c>
      <c r="L7658" s="23">
        <v>0.99999359804103904</v>
      </c>
      <c r="M7658" s="21">
        <v>-0.20417648877515601</v>
      </c>
      <c r="N7658" s="23">
        <v>0.124067414946054</v>
      </c>
      <c r="O7658" s="24">
        <v>0.99999589217804397</v>
      </c>
    </row>
    <row r="7659" spans="1:15" x14ac:dyDescent="0.2">
      <c r="A7659" s="1" t="s">
        <v>16308</v>
      </c>
      <c r="B7659" s="1" t="s">
        <v>16309</v>
      </c>
      <c r="C7659" s="2" t="s">
        <v>16310</v>
      </c>
      <c r="D7659" s="21">
        <v>0.106123133143322</v>
      </c>
      <c r="E7659" s="23">
        <v>0.35560459795820598</v>
      </c>
      <c r="F7659" s="23">
        <v>0.99999612222708401</v>
      </c>
      <c r="G7659" s="21">
        <v>0.274109433032801</v>
      </c>
      <c r="H7659" s="22">
        <v>1.5177307047806701E-2</v>
      </c>
      <c r="I7659" s="23">
        <v>0.53406296418210897</v>
      </c>
      <c r="J7659" s="21">
        <v>-6.1559772647823099E-2</v>
      </c>
      <c r="K7659" s="23">
        <v>0.755568906269525</v>
      </c>
      <c r="L7659" s="23">
        <v>0.99999359804103904</v>
      </c>
      <c r="M7659" s="21">
        <v>0.10642652724165599</v>
      </c>
      <c r="N7659" s="23">
        <v>0.38987751552606298</v>
      </c>
      <c r="O7659" s="24">
        <v>0.99999589217804397</v>
      </c>
    </row>
    <row r="7660" spans="1:15" x14ac:dyDescent="0.2">
      <c r="A7660" s="1" t="s">
        <v>16311</v>
      </c>
      <c r="B7660" s="1" t="s">
        <v>16312</v>
      </c>
      <c r="C7660" s="2" t="s">
        <v>16313</v>
      </c>
      <c r="D7660" s="21">
        <v>0.126129041409173</v>
      </c>
      <c r="E7660" s="23">
        <v>0.76676915823553504</v>
      </c>
      <c r="F7660" s="23">
        <v>0.99999612222708401</v>
      </c>
      <c r="G7660" s="21">
        <v>0.462479275754901</v>
      </c>
      <c r="H7660" s="23">
        <v>0.24795188543201099</v>
      </c>
      <c r="I7660" s="23">
        <v>0.53406296418210897</v>
      </c>
      <c r="J7660" s="21">
        <v>-0.44710054349318501</v>
      </c>
      <c r="K7660" s="23">
        <v>0.48850153168857902</v>
      </c>
      <c r="L7660" s="23">
        <v>0.99999359804103904</v>
      </c>
      <c r="M7660" s="21">
        <v>-0.110750309147457</v>
      </c>
      <c r="N7660" s="23">
        <v>0.81677090554370502</v>
      </c>
      <c r="O7660" s="24">
        <v>0.99999589217804397</v>
      </c>
    </row>
    <row r="7661" spans="1:15" x14ac:dyDescent="0.2">
      <c r="A7661" s="1" t="s">
        <v>16320</v>
      </c>
      <c r="B7661" s="1" t="s">
        <v>16321</v>
      </c>
      <c r="C7661" s="2" t="s">
        <v>16322</v>
      </c>
      <c r="D7661" s="21">
        <v>-5.0171134172519401E-2</v>
      </c>
      <c r="E7661" s="23">
        <v>0.57211408870975999</v>
      </c>
      <c r="F7661" s="23">
        <v>0.99999612222708401</v>
      </c>
      <c r="G7661" s="21">
        <v>-0.27114504774301501</v>
      </c>
      <c r="H7661" s="22">
        <v>2.0192174178488699E-3</v>
      </c>
      <c r="I7661" s="23">
        <v>0.53438305335528802</v>
      </c>
      <c r="J7661" s="21">
        <v>0.18207230336859101</v>
      </c>
      <c r="K7661" s="23">
        <v>0.16703509273488701</v>
      </c>
      <c r="L7661" s="23">
        <v>0.99999359804103904</v>
      </c>
      <c r="M7661" s="21">
        <v>-3.8901610201904101E-2</v>
      </c>
      <c r="N7661" s="23">
        <v>0.69935237696320296</v>
      </c>
      <c r="O7661" s="24">
        <v>0.99999589217804397</v>
      </c>
    </row>
    <row r="7662" spans="1:15" x14ac:dyDescent="0.2">
      <c r="A7662" s="1" t="s">
        <v>16323</v>
      </c>
      <c r="B7662" s="1" t="s">
        <v>16324</v>
      </c>
      <c r="C7662" s="2" t="s">
        <v>16325</v>
      </c>
      <c r="D7662" s="21">
        <v>0.12029623128066801</v>
      </c>
      <c r="E7662" s="23">
        <v>0.21653653616179</v>
      </c>
      <c r="F7662" s="23">
        <v>0.99999612222708401</v>
      </c>
      <c r="G7662" s="21">
        <v>0.27222114761184002</v>
      </c>
      <c r="H7662" s="22">
        <v>5.3357565048769802E-3</v>
      </c>
      <c r="I7662" s="23">
        <v>0.53466659421984497</v>
      </c>
      <c r="J7662" s="21">
        <v>7.4838991167108904E-2</v>
      </c>
      <c r="K7662" s="23">
        <v>0.64245517892395498</v>
      </c>
      <c r="L7662" s="23">
        <v>0.99999359804103904</v>
      </c>
      <c r="M7662" s="21">
        <v>0.22676390749827999</v>
      </c>
      <c r="N7662" s="22">
        <v>2.93564334345781E-2</v>
      </c>
      <c r="O7662" s="24">
        <v>0.99999589217804397</v>
      </c>
    </row>
    <row r="7663" spans="1:15" x14ac:dyDescent="0.2">
      <c r="A7663" s="1" t="s">
        <v>16329</v>
      </c>
      <c r="B7663" s="1" t="s">
        <v>16330</v>
      </c>
      <c r="C7663" s="2" t="s">
        <v>16331</v>
      </c>
      <c r="D7663" s="21">
        <v>-0.17636625610309101</v>
      </c>
      <c r="E7663" s="23">
        <v>7.1632274296852899E-2</v>
      </c>
      <c r="F7663" s="23">
        <v>0.99999612222708401</v>
      </c>
      <c r="G7663" s="21">
        <v>-0.27246537785664998</v>
      </c>
      <c r="H7663" s="22">
        <v>6.2779705787712496E-3</v>
      </c>
      <c r="I7663" s="23">
        <v>0.53471108728838701</v>
      </c>
      <c r="J7663" s="21">
        <v>7.0612421515609198E-3</v>
      </c>
      <c r="K7663" s="23">
        <v>0.96916230682868998</v>
      </c>
      <c r="L7663" s="23">
        <v>0.99999359804103904</v>
      </c>
      <c r="M7663" s="21">
        <v>-8.9037879601997494E-2</v>
      </c>
      <c r="N7663" s="23">
        <v>0.41453951739261502</v>
      </c>
      <c r="O7663" s="24">
        <v>0.99999589217804397</v>
      </c>
    </row>
    <row r="7664" spans="1:15" x14ac:dyDescent="0.2">
      <c r="A7664" s="1" t="s">
        <v>16332</v>
      </c>
      <c r="B7664" s="1" t="s">
        <v>16333</v>
      </c>
      <c r="C7664" s="2" t="s">
        <v>16334</v>
      </c>
      <c r="D7664" s="21">
        <v>0.158176428233233</v>
      </c>
      <c r="E7664" s="23">
        <v>0.168382612431136</v>
      </c>
      <c r="F7664" s="23">
        <v>0.99999612222708401</v>
      </c>
      <c r="G7664" s="21">
        <v>0.27408066005891002</v>
      </c>
      <c r="H7664" s="22">
        <v>1.7378858127439101E-2</v>
      </c>
      <c r="I7664" s="23">
        <v>0.534925801319865</v>
      </c>
      <c r="J7664" s="21">
        <v>-0.124733983140558</v>
      </c>
      <c r="K7664" s="23">
        <v>0.498609008437229</v>
      </c>
      <c r="L7664" s="23">
        <v>0.99999359804103904</v>
      </c>
      <c r="M7664" s="21">
        <v>-8.8297513148809896E-3</v>
      </c>
      <c r="N7664" s="23">
        <v>0.95205242763932596</v>
      </c>
      <c r="O7664" s="24">
        <v>0.99999589217804397</v>
      </c>
    </row>
    <row r="7665" spans="1:15" x14ac:dyDescent="0.2">
      <c r="A7665" s="1" t="s">
        <v>16335</v>
      </c>
      <c r="B7665" s="1" t="s">
        <v>16336</v>
      </c>
      <c r="C7665" s="2" t="s">
        <v>16337</v>
      </c>
      <c r="D7665" s="21">
        <v>-2.9696476740265099E-2</v>
      </c>
      <c r="E7665" s="23">
        <v>0.71642584198390102</v>
      </c>
      <c r="F7665" s="23">
        <v>0.99999612222708401</v>
      </c>
      <c r="G7665" s="21">
        <v>0.27016387897440303</v>
      </c>
      <c r="H7665" s="22">
        <v>7.8641266996575204E-4</v>
      </c>
      <c r="I7665" s="23">
        <v>0.53518709938671705</v>
      </c>
      <c r="J7665" s="21">
        <v>-4.9565480984563398E-2</v>
      </c>
      <c r="K7665" s="23">
        <v>0.69832738235356695</v>
      </c>
      <c r="L7665" s="23">
        <v>0.99999359804103904</v>
      </c>
      <c r="M7665" s="21">
        <v>0.25029487473010498</v>
      </c>
      <c r="N7665" s="22">
        <v>3.6067050535089299E-3</v>
      </c>
      <c r="O7665" s="24">
        <v>0.99999589217804397</v>
      </c>
    </row>
    <row r="7666" spans="1:15" x14ac:dyDescent="0.2">
      <c r="A7666" s="1" t="s">
        <v>16341</v>
      </c>
      <c r="B7666" s="1" t="s">
        <v>16342</v>
      </c>
      <c r="C7666" s="2" t="s">
        <v>16343</v>
      </c>
      <c r="D7666" s="21">
        <v>0.38496667704691401</v>
      </c>
      <c r="E7666" s="25">
        <v>3.8613720934297603E-6</v>
      </c>
      <c r="F7666" s="22">
        <v>2.6394632121677801E-2</v>
      </c>
      <c r="G7666" s="21">
        <v>0.26893252177666299</v>
      </c>
      <c r="H7666" s="22">
        <v>1.3124359766548399E-4</v>
      </c>
      <c r="I7666" s="23">
        <v>0.53566830187250403</v>
      </c>
      <c r="J7666" s="21">
        <v>0.22084750324743699</v>
      </c>
      <c r="K7666" s="23">
        <v>5.1656796553109098E-2</v>
      </c>
      <c r="L7666" s="23">
        <v>0.99999359804103904</v>
      </c>
      <c r="M7666" s="21">
        <v>0.104813347977185</v>
      </c>
      <c r="N7666" s="23">
        <v>0.116672328214833</v>
      </c>
      <c r="O7666" s="24">
        <v>0.99999589217804397</v>
      </c>
    </row>
    <row r="7667" spans="1:15" x14ac:dyDescent="0.2">
      <c r="A7667" s="1" t="s">
        <v>16344</v>
      </c>
      <c r="B7667" s="1" t="s">
        <v>16345</v>
      </c>
      <c r="C7667" s="2" t="s">
        <v>16346</v>
      </c>
      <c r="D7667" s="21">
        <v>-4.7199339121454797E-2</v>
      </c>
      <c r="E7667" s="23">
        <v>0.70064291421659797</v>
      </c>
      <c r="F7667" s="23">
        <v>0.99999612222708401</v>
      </c>
      <c r="G7667" s="21">
        <v>0.27381070849792699</v>
      </c>
      <c r="H7667" s="22">
        <v>1.63510303500124E-2</v>
      </c>
      <c r="I7667" s="23">
        <v>0.53619873437924503</v>
      </c>
      <c r="J7667" s="21">
        <v>-0.21767059113521101</v>
      </c>
      <c r="K7667" s="23">
        <v>0.21939236922658001</v>
      </c>
      <c r="L7667" s="23">
        <v>0.99999359804103904</v>
      </c>
      <c r="M7667" s="21">
        <v>0.10333945648417101</v>
      </c>
      <c r="N7667" s="23">
        <v>0.41147275085547402</v>
      </c>
      <c r="O7667" s="24">
        <v>0.99999589217804397</v>
      </c>
    </row>
    <row r="7668" spans="1:15" x14ac:dyDescent="0.2">
      <c r="A7668" s="1" t="s">
        <v>16347</v>
      </c>
      <c r="B7668" s="1" t="s">
        <v>16348</v>
      </c>
      <c r="C7668" s="2" t="s">
        <v>16349</v>
      </c>
      <c r="D7668" s="21">
        <v>0.41875589035678501</v>
      </c>
      <c r="E7668" s="25">
        <v>5.8728030529613198E-5</v>
      </c>
      <c r="F7668" s="22">
        <v>3.6580723899836499E-2</v>
      </c>
      <c r="G7668" s="21">
        <v>0.27110615505346702</v>
      </c>
      <c r="H7668" s="22">
        <v>2.6639009166622199E-3</v>
      </c>
      <c r="I7668" s="23">
        <v>0.53625005987853003</v>
      </c>
      <c r="J7668" s="21">
        <v>-4.7326057617241402E-2</v>
      </c>
      <c r="K7668" s="23">
        <v>0.75625235849122396</v>
      </c>
      <c r="L7668" s="23">
        <v>0.99999359804103904</v>
      </c>
      <c r="M7668" s="21">
        <v>-0.194975792920559</v>
      </c>
      <c r="N7668" s="22">
        <v>3.4513893991828998E-2</v>
      </c>
      <c r="O7668" s="24">
        <v>0.99999589217804397</v>
      </c>
    </row>
    <row r="7669" spans="1:15" x14ac:dyDescent="0.2">
      <c r="A7669" s="1" t="s">
        <v>16353</v>
      </c>
      <c r="B7669" s="1" t="s">
        <v>16354</v>
      </c>
      <c r="C7669" s="2" t="s">
        <v>16355</v>
      </c>
      <c r="D7669" s="21">
        <v>0.781227581731608</v>
      </c>
      <c r="E7669" s="22">
        <v>4.2747402761272799E-2</v>
      </c>
      <c r="F7669" s="23">
        <v>0.16598960068400601</v>
      </c>
      <c r="G7669" s="21">
        <v>0.40727685933201402</v>
      </c>
      <c r="H7669" s="23">
        <v>0.24385793696538999</v>
      </c>
      <c r="I7669" s="23">
        <v>0.53670704629008603</v>
      </c>
      <c r="J7669" s="21">
        <v>0.59239899875102398</v>
      </c>
      <c r="K7669" s="23">
        <v>0.32618290493200303</v>
      </c>
      <c r="L7669" s="23">
        <v>0.99999359804103904</v>
      </c>
      <c r="M7669" s="21">
        <v>0.21844827635142999</v>
      </c>
      <c r="N7669" s="23">
        <v>0.589089657942234</v>
      </c>
      <c r="O7669" s="24">
        <v>0.99999589217804397</v>
      </c>
    </row>
    <row r="7670" spans="1:15" x14ac:dyDescent="0.2">
      <c r="A7670" s="1" t="s">
        <v>16356</v>
      </c>
      <c r="B7670" s="1" t="s">
        <v>16357</v>
      </c>
      <c r="C7670" s="2" t="s">
        <v>16358</v>
      </c>
      <c r="D7670" s="21">
        <v>0.43268709432198299</v>
      </c>
      <c r="E7670" s="22">
        <v>1.4481640214612099E-4</v>
      </c>
      <c r="F7670" s="22">
        <v>4.1603618127257401E-2</v>
      </c>
      <c r="G7670" s="21">
        <v>0.27190569255520802</v>
      </c>
      <c r="H7670" s="22">
        <v>5.7895732600179604E-3</v>
      </c>
      <c r="I7670" s="23">
        <v>0.53719159527113503</v>
      </c>
      <c r="J7670" s="21">
        <v>8.3940499799978002E-2</v>
      </c>
      <c r="K7670" s="23">
        <v>0.598189447252782</v>
      </c>
      <c r="L7670" s="23">
        <v>0.99999359804103904</v>
      </c>
      <c r="M7670" s="21">
        <v>-7.6840901966796604E-2</v>
      </c>
      <c r="N7670" s="23">
        <v>0.47056711615626401</v>
      </c>
      <c r="O7670" s="24">
        <v>0.99999589217804397</v>
      </c>
    </row>
    <row r="7671" spans="1:15" x14ac:dyDescent="0.2">
      <c r="A7671" s="1" t="s">
        <v>16359</v>
      </c>
      <c r="B7671" s="1" t="s">
        <v>16360</v>
      </c>
      <c r="C7671" s="2" t="s">
        <v>16361</v>
      </c>
      <c r="D7671" s="21">
        <v>-0.14916353884956701</v>
      </c>
      <c r="E7671" s="23">
        <v>5.2043974387360199E-2</v>
      </c>
      <c r="F7671" s="23">
        <v>0.99999612222708401</v>
      </c>
      <c r="G7671" s="21">
        <v>-0.270053697777075</v>
      </c>
      <c r="H7671" s="22">
        <v>9.3638881774053698E-4</v>
      </c>
      <c r="I7671" s="23">
        <v>0.53719159527113503</v>
      </c>
      <c r="J7671" s="21">
        <v>2.2220310704732599E-2</v>
      </c>
      <c r="K7671" s="23">
        <v>0.87655581650557102</v>
      </c>
      <c r="L7671" s="23">
        <v>0.99999359804103904</v>
      </c>
      <c r="M7671" s="21">
        <v>-9.86698482227754E-2</v>
      </c>
      <c r="N7671" s="23">
        <v>0.235730937714723</v>
      </c>
      <c r="O7671" s="24">
        <v>0.99999589217804397</v>
      </c>
    </row>
    <row r="7672" spans="1:15" x14ac:dyDescent="0.2">
      <c r="A7672" s="1" t="s">
        <v>16365</v>
      </c>
      <c r="B7672" s="1" t="s">
        <v>16366</v>
      </c>
      <c r="C7672" s="2" t="s">
        <v>16367</v>
      </c>
      <c r="D7672" s="21">
        <v>-0.17020681084807701</v>
      </c>
      <c r="E7672" s="22">
        <v>3.9017746186503902E-2</v>
      </c>
      <c r="F7672" s="23">
        <v>0.99999612222708401</v>
      </c>
      <c r="G7672" s="21">
        <v>-0.270471831956973</v>
      </c>
      <c r="H7672" s="22">
        <v>1.6298762818806999E-3</v>
      </c>
      <c r="I7672" s="23">
        <v>0.53767822160317602</v>
      </c>
      <c r="J7672" s="21">
        <v>8.4124958050193405E-2</v>
      </c>
      <c r="K7672" s="23">
        <v>0.51572693357986799</v>
      </c>
      <c r="L7672" s="23">
        <v>0.99999359804103904</v>
      </c>
      <c r="M7672" s="21">
        <v>-1.61400630587029E-2</v>
      </c>
      <c r="N7672" s="23">
        <v>0.87498052386766501</v>
      </c>
      <c r="O7672" s="24">
        <v>0.99999589217804397</v>
      </c>
    </row>
    <row r="7673" spans="1:15" x14ac:dyDescent="0.2">
      <c r="A7673" s="1" t="s">
        <v>16380</v>
      </c>
      <c r="B7673" s="1" t="s">
        <v>16381</v>
      </c>
      <c r="C7673" s="2" t="s">
        <v>16382</v>
      </c>
      <c r="D7673" s="21">
        <v>0.30470608354478401</v>
      </c>
      <c r="E7673" s="22">
        <v>5.5527473963577203E-4</v>
      </c>
      <c r="F7673" s="23">
        <v>0.37427912374446398</v>
      </c>
      <c r="G7673" s="21">
        <v>0.27007931245938599</v>
      </c>
      <c r="H7673" s="22">
        <v>1.12668206714055E-3</v>
      </c>
      <c r="I7673" s="23">
        <v>0.53797802475819501</v>
      </c>
      <c r="J7673" s="21">
        <v>0.11315077989683101</v>
      </c>
      <c r="K7673" s="23">
        <v>0.35465338553829401</v>
      </c>
      <c r="L7673" s="23">
        <v>0.99999359804103904</v>
      </c>
      <c r="M7673" s="21">
        <v>7.8524008811433205E-2</v>
      </c>
      <c r="N7673" s="23">
        <v>0.35830629370685302</v>
      </c>
      <c r="O7673" s="24">
        <v>0.99999589217804397</v>
      </c>
    </row>
    <row r="7674" spans="1:15" x14ac:dyDescent="0.2">
      <c r="A7674" s="1" t="s">
        <v>16386</v>
      </c>
      <c r="B7674" s="1" t="s">
        <v>16387</v>
      </c>
      <c r="C7674" s="2" t="s">
        <v>16388</v>
      </c>
      <c r="D7674" s="21">
        <v>-0.19196690054426299</v>
      </c>
      <c r="E7674" s="22">
        <v>7.3452347259937E-3</v>
      </c>
      <c r="F7674" s="23">
        <v>0.99999612222708401</v>
      </c>
      <c r="G7674" s="21">
        <v>-0.26919235163455302</v>
      </c>
      <c r="H7674" s="22">
        <v>3.45341357725678E-4</v>
      </c>
      <c r="I7674" s="23">
        <v>0.53812334559270902</v>
      </c>
      <c r="J7674" s="21">
        <v>3.8180486608439201E-2</v>
      </c>
      <c r="K7674" s="23">
        <v>0.74782007585968902</v>
      </c>
      <c r="L7674" s="23">
        <v>0.99999359804103904</v>
      </c>
      <c r="M7674" s="21">
        <v>-3.9044964481850998E-2</v>
      </c>
      <c r="N7674" s="23">
        <v>0.628398009760186</v>
      </c>
      <c r="O7674" s="24">
        <v>0.99999589217804397</v>
      </c>
    </row>
    <row r="7675" spans="1:15" x14ac:dyDescent="0.2">
      <c r="A7675" s="1" t="s">
        <v>16389</v>
      </c>
      <c r="B7675" s="1" t="s">
        <v>16390</v>
      </c>
      <c r="C7675" s="2" t="s">
        <v>16391</v>
      </c>
      <c r="D7675" s="21">
        <v>0.63132366037257404</v>
      </c>
      <c r="E7675" s="23">
        <v>0.34955064887015602</v>
      </c>
      <c r="F7675" s="23">
        <v>0.69453252530973197</v>
      </c>
      <c r="G7675" s="21">
        <v>0.73442388469921804</v>
      </c>
      <c r="H7675" s="23">
        <v>0.28527141773245801</v>
      </c>
      <c r="I7675" s="23">
        <v>0.53835038674916502</v>
      </c>
      <c r="J7675" s="21">
        <v>-0.34728630349862299</v>
      </c>
      <c r="K7675" s="23">
        <v>0.78785394270410203</v>
      </c>
      <c r="L7675" s="23">
        <v>0.99999359804103904</v>
      </c>
      <c r="M7675" s="21">
        <v>-0.24418607917197999</v>
      </c>
      <c r="N7675" s="23">
        <v>0.74859741850770301</v>
      </c>
      <c r="O7675" s="24">
        <v>0.99999589217804397</v>
      </c>
    </row>
    <row r="7676" spans="1:15" x14ac:dyDescent="0.2">
      <c r="A7676" s="1" t="s">
        <v>16416</v>
      </c>
      <c r="B7676" s="1" t="s">
        <v>16417</v>
      </c>
      <c r="C7676" s="2" t="s">
        <v>16418</v>
      </c>
      <c r="D7676" s="21">
        <v>-0.60812993453011399</v>
      </c>
      <c r="E7676" s="22">
        <v>5.6830236180161597E-3</v>
      </c>
      <c r="F7676" s="23">
        <v>5.6742457507807702E-2</v>
      </c>
      <c r="G7676" s="21">
        <v>-0.29209228214543898</v>
      </c>
      <c r="H7676" s="23">
        <v>0.147325777280752</v>
      </c>
      <c r="I7676" s="23">
        <v>0.54103377447641399</v>
      </c>
      <c r="J7676" s="21">
        <v>-0.110106539162224</v>
      </c>
      <c r="K7676" s="23">
        <v>0.75498439997446898</v>
      </c>
      <c r="L7676" s="23">
        <v>0.99999359804103904</v>
      </c>
      <c r="M7676" s="21">
        <v>0.205931113222452</v>
      </c>
      <c r="N7676" s="23">
        <v>0.38364573834527399</v>
      </c>
      <c r="O7676" s="24">
        <v>0.99999589217804397</v>
      </c>
    </row>
    <row r="7677" spans="1:15" x14ac:dyDescent="0.2">
      <c r="A7677" s="1" t="s">
        <v>16425</v>
      </c>
      <c r="B7677" s="1" t="s">
        <v>16426</v>
      </c>
      <c r="C7677" s="2" t="s">
        <v>16427</v>
      </c>
      <c r="D7677" s="21">
        <v>-0.27565484467791501</v>
      </c>
      <c r="E7677" s="23">
        <v>0.268695221049227</v>
      </c>
      <c r="F7677" s="23">
        <v>0.71791726684651802</v>
      </c>
      <c r="G7677" s="21">
        <v>0.31528204609218602</v>
      </c>
      <c r="H7677" s="23">
        <v>0.19661111779445201</v>
      </c>
      <c r="I7677" s="23">
        <v>0.54146895816019502</v>
      </c>
      <c r="J7677" s="21">
        <v>-0.36643468733615198</v>
      </c>
      <c r="K7677" s="23">
        <v>0.34339793049079997</v>
      </c>
      <c r="L7677" s="23">
        <v>0.99999359804103904</v>
      </c>
      <c r="M7677" s="21">
        <v>0.224502203433948</v>
      </c>
      <c r="N7677" s="23">
        <v>0.413433955231988</v>
      </c>
      <c r="O7677" s="24">
        <v>0.99999589217804397</v>
      </c>
    </row>
    <row r="7678" spans="1:15" x14ac:dyDescent="0.2">
      <c r="A7678" s="1" t="s">
        <v>16431</v>
      </c>
      <c r="B7678" s="1" t="s">
        <v>16432</v>
      </c>
      <c r="C7678" s="2" t="s">
        <v>16433</v>
      </c>
      <c r="D7678" s="21">
        <v>0.42127411630962303</v>
      </c>
      <c r="E7678" s="25">
        <v>1.7979733658072701E-5</v>
      </c>
      <c r="F7678" s="22">
        <v>2.17910206451261E-2</v>
      </c>
      <c r="G7678" s="21">
        <v>0.26947122850743199</v>
      </c>
      <c r="H7678" s="22">
        <v>1.1183374574032399E-3</v>
      </c>
      <c r="I7678" s="23">
        <v>0.54232335215828797</v>
      </c>
      <c r="J7678" s="21">
        <v>0.100575288140171</v>
      </c>
      <c r="K7678" s="23">
        <v>0.40791293233679499</v>
      </c>
      <c r="L7678" s="23">
        <v>0.99999359804103904</v>
      </c>
      <c r="M7678" s="21">
        <v>-5.122759966202E-2</v>
      </c>
      <c r="N7678" s="23">
        <v>0.562657474154453</v>
      </c>
      <c r="O7678" s="24">
        <v>0.99999589217804397</v>
      </c>
    </row>
    <row r="7679" spans="1:15" x14ac:dyDescent="0.2">
      <c r="A7679" s="1" t="s">
        <v>16437</v>
      </c>
      <c r="B7679" s="1" t="s">
        <v>16438</v>
      </c>
      <c r="C7679" s="2" t="s">
        <v>16439</v>
      </c>
      <c r="D7679" s="21">
        <v>0.190617875385902</v>
      </c>
      <c r="E7679" s="23">
        <v>0.20831359956649201</v>
      </c>
      <c r="F7679" s="23">
        <v>0.93149987965195202</v>
      </c>
      <c r="G7679" s="21">
        <v>0.27633136688675403</v>
      </c>
      <c r="H7679" s="23">
        <v>5.9394201151465702E-2</v>
      </c>
      <c r="I7679" s="23">
        <v>0.54246051643874305</v>
      </c>
      <c r="J7679" s="21">
        <v>3.5124424740885E-2</v>
      </c>
      <c r="K7679" s="23">
        <v>0.90346963453373497</v>
      </c>
      <c r="L7679" s="23">
        <v>0.99999359804103904</v>
      </c>
      <c r="M7679" s="21">
        <v>0.120837916241737</v>
      </c>
      <c r="N7679" s="23">
        <v>0.46489501377106301</v>
      </c>
      <c r="O7679" s="24">
        <v>0.99999589217804397</v>
      </c>
    </row>
    <row r="7680" spans="1:15" x14ac:dyDescent="0.2">
      <c r="A7680" s="1" t="s">
        <v>16440</v>
      </c>
      <c r="B7680" s="1" t="s">
        <v>16441</v>
      </c>
      <c r="C7680" s="2" t="s">
        <v>16442</v>
      </c>
      <c r="D7680" s="21">
        <v>0.32344525950199099</v>
      </c>
      <c r="E7680" s="22">
        <v>3.2446361015792901E-3</v>
      </c>
      <c r="F7680" s="23">
        <v>0.34794001452023698</v>
      </c>
      <c r="G7680" s="21">
        <v>0.271377204008596</v>
      </c>
      <c r="H7680" s="22">
        <v>8.2063676005490697E-3</v>
      </c>
      <c r="I7680" s="23">
        <v>0.54250777169747599</v>
      </c>
      <c r="J7680" s="21">
        <v>0.226995534273459</v>
      </c>
      <c r="K7680" s="23">
        <v>0.16338051867453601</v>
      </c>
      <c r="L7680" s="23">
        <v>0.99999359804103904</v>
      </c>
      <c r="M7680" s="21">
        <v>0.17492747878006401</v>
      </c>
      <c r="N7680" s="23">
        <v>0.107368467736569</v>
      </c>
      <c r="O7680" s="24">
        <v>0.99999589217804397</v>
      </c>
    </row>
    <row r="7681" spans="1:15" x14ac:dyDescent="0.2">
      <c r="A7681" s="1" t="s">
        <v>16443</v>
      </c>
      <c r="B7681" s="1" t="s">
        <v>16444</v>
      </c>
      <c r="C7681" s="2" t="s">
        <v>16445</v>
      </c>
      <c r="D7681" s="21">
        <v>0.244753422671867</v>
      </c>
      <c r="E7681" s="22">
        <v>2.6439768290544799E-2</v>
      </c>
      <c r="F7681" s="23">
        <v>0.75701794714301696</v>
      </c>
      <c r="G7681" s="21">
        <v>0.27179568967533302</v>
      </c>
      <c r="H7681" s="22">
        <v>1.1675741822790599E-2</v>
      </c>
      <c r="I7681" s="23">
        <v>0.54259114296745803</v>
      </c>
      <c r="J7681" s="21">
        <v>6.9412226476771199E-2</v>
      </c>
      <c r="K7681" s="23">
        <v>0.70820859664287805</v>
      </c>
      <c r="L7681" s="23">
        <v>0.99999359804103904</v>
      </c>
      <c r="M7681" s="21">
        <v>9.6454493480236797E-2</v>
      </c>
      <c r="N7681" s="23">
        <v>0.41334228221573599</v>
      </c>
      <c r="O7681" s="24">
        <v>0.99999589217804397</v>
      </c>
    </row>
    <row r="7682" spans="1:15" x14ac:dyDescent="0.2">
      <c r="A7682" s="1" t="s">
        <v>16449</v>
      </c>
      <c r="B7682" s="1" t="s">
        <v>16450</v>
      </c>
      <c r="C7682" s="2" t="s">
        <v>16451</v>
      </c>
      <c r="D7682" s="21">
        <v>-3.0624453330747699E-2</v>
      </c>
      <c r="E7682" s="23">
        <v>0.80558946609384896</v>
      </c>
      <c r="F7682" s="23">
        <v>0.99999612222708401</v>
      </c>
      <c r="G7682" s="21">
        <v>0.27209161625936101</v>
      </c>
      <c r="H7682" s="22">
        <v>1.44467238606604E-2</v>
      </c>
      <c r="I7682" s="23">
        <v>0.54268353916316203</v>
      </c>
      <c r="J7682" s="21">
        <v>-8.1238237775443006E-2</v>
      </c>
      <c r="K7682" s="23">
        <v>0.66456713969516801</v>
      </c>
      <c r="L7682" s="23">
        <v>0.99999359804103904</v>
      </c>
      <c r="M7682" s="21">
        <v>0.22147783181466499</v>
      </c>
      <c r="N7682" s="23">
        <v>6.3794859420346198E-2</v>
      </c>
      <c r="O7682" s="24">
        <v>0.99999589217804397</v>
      </c>
    </row>
    <row r="7683" spans="1:15" x14ac:dyDescent="0.2">
      <c r="A7683" s="1" t="s">
        <v>16467</v>
      </c>
      <c r="B7683" s="1" t="s">
        <v>16468</v>
      </c>
      <c r="C7683" s="2" t="s">
        <v>16469</v>
      </c>
      <c r="D7683" s="21">
        <v>0.34428402970168798</v>
      </c>
      <c r="E7683" s="22">
        <v>1.94867743793694E-4</v>
      </c>
      <c r="F7683" s="23">
        <v>0.178848883007657</v>
      </c>
      <c r="G7683" s="21">
        <v>0.26933611618817799</v>
      </c>
      <c r="H7683" s="22">
        <v>1.2802246011745001E-3</v>
      </c>
      <c r="I7683" s="23">
        <v>0.54369243588153404</v>
      </c>
      <c r="J7683" s="21">
        <v>0.22367401441506399</v>
      </c>
      <c r="K7683" s="23">
        <v>9.2817141339633896E-2</v>
      </c>
      <c r="L7683" s="23">
        <v>0.99999359804103904</v>
      </c>
      <c r="M7683" s="21">
        <v>0.148726100901553</v>
      </c>
      <c r="N7683" s="23">
        <v>7.9492173961541401E-2</v>
      </c>
      <c r="O7683" s="24">
        <v>0.99999589217804397</v>
      </c>
    </row>
    <row r="7684" spans="1:15" x14ac:dyDescent="0.2">
      <c r="A7684" s="1" t="s">
        <v>16470</v>
      </c>
      <c r="B7684" s="1" t="s">
        <v>16471</v>
      </c>
      <c r="C7684" s="2" t="s">
        <v>16472</v>
      </c>
      <c r="D7684" s="21">
        <v>0.35273126351407602</v>
      </c>
      <c r="E7684" s="22">
        <v>5.5091694839893403E-3</v>
      </c>
      <c r="F7684" s="23">
        <v>0.27791300498643801</v>
      </c>
      <c r="G7684" s="21">
        <v>0.27266086685770702</v>
      </c>
      <c r="H7684" s="22">
        <v>2.3597747900013299E-2</v>
      </c>
      <c r="I7684" s="23">
        <v>0.54394282423041196</v>
      </c>
      <c r="J7684" s="21">
        <v>-3.1427424727149197E-2</v>
      </c>
      <c r="K7684" s="23">
        <v>0.89072236203469801</v>
      </c>
      <c r="L7684" s="23">
        <v>0.99999359804103904</v>
      </c>
      <c r="M7684" s="21">
        <v>-0.11149782138351801</v>
      </c>
      <c r="N7684" s="23">
        <v>0.39472212274575202</v>
      </c>
      <c r="O7684" s="24">
        <v>0.99999589217804397</v>
      </c>
    </row>
    <row r="7685" spans="1:15" x14ac:dyDescent="0.2">
      <c r="A7685" s="1" t="s">
        <v>16473</v>
      </c>
      <c r="B7685" s="1" t="s">
        <v>16474</v>
      </c>
      <c r="C7685" s="2" t="s">
        <v>16475</v>
      </c>
      <c r="D7685" s="21">
        <v>-0.181208942287963</v>
      </c>
      <c r="E7685" s="23">
        <v>0.61850161132288495</v>
      </c>
      <c r="F7685" s="23">
        <v>0.99999612222708401</v>
      </c>
      <c r="G7685" s="21">
        <v>-0.39468185841136499</v>
      </c>
      <c r="H7685" s="23">
        <v>0.24755324316388599</v>
      </c>
      <c r="I7685" s="23">
        <v>0.54469882596108199</v>
      </c>
      <c r="J7685" s="21">
        <v>-8.1330781334661498E-3</v>
      </c>
      <c r="K7685" s="23">
        <v>0.98962972571277097</v>
      </c>
      <c r="L7685" s="23">
        <v>0.99999359804103904</v>
      </c>
      <c r="M7685" s="21">
        <v>-0.221605994256868</v>
      </c>
      <c r="N7685" s="23">
        <v>0.58468816128843504</v>
      </c>
      <c r="O7685" s="24">
        <v>0.99999589217804397</v>
      </c>
    </row>
    <row r="7686" spans="1:15" x14ac:dyDescent="0.2">
      <c r="A7686" s="1" t="s">
        <v>16479</v>
      </c>
      <c r="B7686" s="1" t="s">
        <v>16480</v>
      </c>
      <c r="C7686" s="2" t="s">
        <v>16481</v>
      </c>
      <c r="D7686" s="21">
        <v>-0.214872232329679</v>
      </c>
      <c r="E7686" s="23">
        <v>0.13852055922485901</v>
      </c>
      <c r="F7686" s="23">
        <v>0.85208830590010598</v>
      </c>
      <c r="G7686" s="21">
        <v>-0.27521931212539102</v>
      </c>
      <c r="H7686" s="23">
        <v>5.6113495064136099E-2</v>
      </c>
      <c r="I7686" s="23">
        <v>0.54481730010154095</v>
      </c>
      <c r="J7686" s="21">
        <v>-9.38627915035046E-2</v>
      </c>
      <c r="K7686" s="23">
        <v>0.69974223825081805</v>
      </c>
      <c r="L7686" s="23">
        <v>0.99999359804103904</v>
      </c>
      <c r="M7686" s="21">
        <v>-0.15420987129921701</v>
      </c>
      <c r="N7686" s="23">
        <v>0.34217392568357102</v>
      </c>
      <c r="O7686" s="24">
        <v>0.99999589217804397</v>
      </c>
    </row>
    <row r="7687" spans="1:15" x14ac:dyDescent="0.2">
      <c r="A7687" s="1" t="s">
        <v>16494</v>
      </c>
      <c r="B7687" s="1" t="s">
        <v>16495</v>
      </c>
      <c r="C7687" s="2" t="s">
        <v>16496</v>
      </c>
      <c r="D7687" s="21">
        <v>0.46313886952713801</v>
      </c>
      <c r="E7687" s="25">
        <v>4.0143736592058397E-5</v>
      </c>
      <c r="F7687" s="22">
        <v>1.5231876482267001E-2</v>
      </c>
      <c r="G7687" s="21">
        <v>0.26998630007290397</v>
      </c>
      <c r="H7687" s="22">
        <v>4.2381690811404303E-3</v>
      </c>
      <c r="I7687" s="23">
        <v>0.54570176625169498</v>
      </c>
      <c r="J7687" s="21">
        <v>7.4443864717521804E-2</v>
      </c>
      <c r="K7687" s="23">
        <v>0.62795813424931801</v>
      </c>
      <c r="L7687" s="23">
        <v>0.99999359804103904</v>
      </c>
      <c r="M7687" s="21">
        <v>-0.118708704736712</v>
      </c>
      <c r="N7687" s="23">
        <v>0.22407704710356399</v>
      </c>
      <c r="O7687" s="24">
        <v>0.99999589217804397</v>
      </c>
    </row>
    <row r="7688" spans="1:15" x14ac:dyDescent="0.2">
      <c r="A7688" s="1" t="s">
        <v>16500</v>
      </c>
      <c r="B7688" s="1" t="s">
        <v>16501</v>
      </c>
      <c r="C7688" s="2" t="s">
        <v>16502</v>
      </c>
      <c r="D7688" s="21">
        <v>7.7428852096939199E-2</v>
      </c>
      <c r="E7688" s="23">
        <v>0.43821599504383002</v>
      </c>
      <c r="F7688" s="23">
        <v>0.99999612222708401</v>
      </c>
      <c r="G7688" s="21">
        <v>0.27036719282841498</v>
      </c>
      <c r="H7688" s="22">
        <v>6.22079154752946E-3</v>
      </c>
      <c r="I7688" s="23">
        <v>0.54570176625169498</v>
      </c>
      <c r="J7688" s="21">
        <v>-8.4899678366739201E-2</v>
      </c>
      <c r="K7688" s="23">
        <v>0.59240890141281599</v>
      </c>
      <c r="L7688" s="23">
        <v>0.99999359804103904</v>
      </c>
      <c r="M7688" s="21">
        <v>0.108038662364737</v>
      </c>
      <c r="N7688" s="23">
        <v>0.30435044258163102</v>
      </c>
      <c r="O7688" s="24">
        <v>0.99999589217804397</v>
      </c>
    </row>
    <row r="7689" spans="1:15" x14ac:dyDescent="0.2">
      <c r="A7689" s="1" t="s">
        <v>16503</v>
      </c>
      <c r="B7689" s="1" t="s">
        <v>16504</v>
      </c>
      <c r="C7689" s="2" t="s">
        <v>16505</v>
      </c>
      <c r="D7689" s="21">
        <v>-3.1827891340949398E-2</v>
      </c>
      <c r="E7689" s="23">
        <v>0.83088221413864805</v>
      </c>
      <c r="F7689" s="23">
        <v>0.99999612222708401</v>
      </c>
      <c r="G7689" s="21">
        <v>-0.273444772014237</v>
      </c>
      <c r="H7689" s="22">
        <v>3.6979710265266197E-2</v>
      </c>
      <c r="I7689" s="23">
        <v>0.54570176625169498</v>
      </c>
      <c r="J7689" s="21">
        <v>0.16785874008309001</v>
      </c>
      <c r="K7689" s="23">
        <v>0.41197406280014398</v>
      </c>
      <c r="L7689" s="23">
        <v>0.99999359804103904</v>
      </c>
      <c r="M7689" s="21">
        <v>-7.3758140590198001E-2</v>
      </c>
      <c r="N7689" s="23">
        <v>0.64007446628248899</v>
      </c>
      <c r="O7689" s="24">
        <v>0.99999589217804397</v>
      </c>
    </row>
    <row r="7690" spans="1:15" x14ac:dyDescent="0.2">
      <c r="A7690" s="1" t="s">
        <v>16506</v>
      </c>
      <c r="B7690" s="1" t="s">
        <v>16507</v>
      </c>
      <c r="C7690" s="2" t="s">
        <v>16508</v>
      </c>
      <c r="D7690" s="21">
        <v>0.350593240584336</v>
      </c>
      <c r="E7690" s="25">
        <v>4.8391791668855699E-5</v>
      </c>
      <c r="F7690" s="23">
        <v>0.121863410281568</v>
      </c>
      <c r="G7690" s="21">
        <v>0.26836564546605002</v>
      </c>
      <c r="H7690" s="22">
        <v>4.7895025597436498E-4</v>
      </c>
      <c r="I7690" s="23">
        <v>0.54600877420697802</v>
      </c>
      <c r="J7690" s="21">
        <v>0.13464395560862899</v>
      </c>
      <c r="K7690" s="23">
        <v>0.22009548586910299</v>
      </c>
      <c r="L7690" s="23">
        <v>0.99999359804103904</v>
      </c>
      <c r="M7690" s="21">
        <v>5.2416360490342102E-2</v>
      </c>
      <c r="N7690" s="23">
        <v>0.51109556545463997</v>
      </c>
      <c r="O7690" s="24">
        <v>0.99999589217804397</v>
      </c>
    </row>
    <row r="7691" spans="1:15" x14ac:dyDescent="0.2">
      <c r="A7691" s="1" t="s">
        <v>16518</v>
      </c>
      <c r="B7691" s="1" t="s">
        <v>16519</v>
      </c>
      <c r="C7691" s="2" t="s">
        <v>16520</v>
      </c>
      <c r="D7691" s="21">
        <v>-4.0755395706741103E-2</v>
      </c>
      <c r="E7691" s="23">
        <v>0.788806958947603</v>
      </c>
      <c r="F7691" s="23">
        <v>0.99999612222708401</v>
      </c>
      <c r="G7691" s="21">
        <v>0.27383669991592102</v>
      </c>
      <c r="H7691" s="22">
        <v>4.8465081155646898E-2</v>
      </c>
      <c r="I7691" s="23">
        <v>0.54760487983764194</v>
      </c>
      <c r="J7691" s="21">
        <v>-0.33141388015773798</v>
      </c>
      <c r="K7691" s="23">
        <v>0.14256852965998301</v>
      </c>
      <c r="L7691" s="23">
        <v>0.99999359804103904</v>
      </c>
      <c r="M7691" s="21">
        <v>-1.6821784535076101E-2</v>
      </c>
      <c r="N7691" s="23">
        <v>0.92479441861372502</v>
      </c>
      <c r="O7691" s="24">
        <v>0.99999589217804397</v>
      </c>
    </row>
    <row r="7692" spans="1:15" x14ac:dyDescent="0.2">
      <c r="A7692" s="1" t="s">
        <v>16524</v>
      </c>
      <c r="B7692" s="1" t="s">
        <v>16525</v>
      </c>
      <c r="C7692" s="2" t="s">
        <v>16526</v>
      </c>
      <c r="D7692" s="21">
        <v>-0.56267592147530299</v>
      </c>
      <c r="E7692" s="23">
        <v>5.8242294900715801E-2</v>
      </c>
      <c r="F7692" s="23">
        <v>0.23461014939533401</v>
      </c>
      <c r="G7692" s="21">
        <v>-0.35119029488740999</v>
      </c>
      <c r="H7692" s="23">
        <v>0.23396489003273499</v>
      </c>
      <c r="I7692" s="23">
        <v>0.54785629088900301</v>
      </c>
      <c r="J7692" s="21">
        <v>-0.29253197791587698</v>
      </c>
      <c r="K7692" s="23">
        <v>0.52710039956457599</v>
      </c>
      <c r="L7692" s="23">
        <v>0.99999359804103904</v>
      </c>
      <c r="M7692" s="21">
        <v>-8.1046351327983907E-2</v>
      </c>
      <c r="N7692" s="23">
        <v>0.83179039056065796</v>
      </c>
      <c r="O7692" s="24">
        <v>0.99999589217804397</v>
      </c>
    </row>
    <row r="7693" spans="1:15" x14ac:dyDescent="0.2">
      <c r="A7693" s="1" t="s">
        <v>16527</v>
      </c>
      <c r="B7693" s="1" t="s">
        <v>16528</v>
      </c>
      <c r="C7693" s="2" t="s">
        <v>16529</v>
      </c>
      <c r="D7693" s="21">
        <v>-4.7358308469743499E-3</v>
      </c>
      <c r="E7693" s="23">
        <v>0.98731834488842996</v>
      </c>
      <c r="F7693" s="23">
        <v>0.99999612222708401</v>
      </c>
      <c r="G7693" s="21">
        <v>0.32866472240436301</v>
      </c>
      <c r="H7693" s="23">
        <v>0.219528623103702</v>
      </c>
      <c r="I7693" s="23">
        <v>0.54785629088900301</v>
      </c>
      <c r="J7693" s="21">
        <v>-0.44456417476889498</v>
      </c>
      <c r="K7693" s="23">
        <v>0.29167822415564598</v>
      </c>
      <c r="L7693" s="23">
        <v>0.99999359804103904</v>
      </c>
      <c r="M7693" s="21">
        <v>-0.111163621517558</v>
      </c>
      <c r="N7693" s="23">
        <v>0.72529493828876002</v>
      </c>
      <c r="O7693" s="24">
        <v>0.99999589217804397</v>
      </c>
    </row>
    <row r="7694" spans="1:15" x14ac:dyDescent="0.2">
      <c r="A7694" s="1" t="s">
        <v>16533</v>
      </c>
      <c r="B7694" s="1" t="s">
        <v>16534</v>
      </c>
      <c r="C7694" s="2" t="s">
        <v>16535</v>
      </c>
      <c r="D7694" s="21">
        <v>-0.30860725744774198</v>
      </c>
      <c r="E7694" s="22">
        <v>2.5110640242428299E-3</v>
      </c>
      <c r="F7694" s="23">
        <v>0.39859492754252601</v>
      </c>
      <c r="G7694" s="21">
        <v>-0.26981489100480299</v>
      </c>
      <c r="H7694" s="22">
        <v>5.4917149924296896E-3</v>
      </c>
      <c r="I7694" s="23">
        <v>0.54872208676473699</v>
      </c>
      <c r="J7694" s="21">
        <v>-5.2947598031891599E-2</v>
      </c>
      <c r="K7694" s="23">
        <v>0.74791357138202896</v>
      </c>
      <c r="L7694" s="23">
        <v>0.99999359804103904</v>
      </c>
      <c r="M7694" s="21">
        <v>-1.4155231588953101E-2</v>
      </c>
      <c r="N7694" s="23">
        <v>0.90732812476340197</v>
      </c>
      <c r="O7694" s="24">
        <v>0.99999589217804397</v>
      </c>
    </row>
    <row r="7695" spans="1:15" x14ac:dyDescent="0.2">
      <c r="A7695" s="1" t="s">
        <v>16539</v>
      </c>
      <c r="B7695" s="1" t="s">
        <v>16540</v>
      </c>
      <c r="C7695" s="2" t="s">
        <v>16541</v>
      </c>
      <c r="D7695" s="21">
        <v>-0.35802038672337799</v>
      </c>
      <c r="E7695" s="23">
        <v>0.177728571651495</v>
      </c>
      <c r="F7695" s="23">
        <v>0.54154278191405303</v>
      </c>
      <c r="G7695" s="21">
        <v>-0.32799060086063098</v>
      </c>
      <c r="H7695" s="23">
        <v>0.21904456661357699</v>
      </c>
      <c r="I7695" s="23">
        <v>0.54899315099384505</v>
      </c>
      <c r="J7695" s="21">
        <v>-0.24953774276073401</v>
      </c>
      <c r="K7695" s="23">
        <v>0.55446714369907801</v>
      </c>
      <c r="L7695" s="23">
        <v>0.99999359804103904</v>
      </c>
      <c r="M7695" s="21">
        <v>-0.21950795689798699</v>
      </c>
      <c r="N7695" s="23">
        <v>0.47476470518650399</v>
      </c>
      <c r="O7695" s="24">
        <v>0.99999589217804397</v>
      </c>
    </row>
    <row r="7696" spans="1:15" x14ac:dyDescent="0.2">
      <c r="A7696" s="1" t="s">
        <v>16542</v>
      </c>
      <c r="B7696" s="1" t="s">
        <v>16543</v>
      </c>
      <c r="C7696" s="2" t="s">
        <v>16544</v>
      </c>
      <c r="D7696" s="21">
        <v>-0.25012238550803101</v>
      </c>
      <c r="E7696" s="22">
        <v>4.1730188481375998E-3</v>
      </c>
      <c r="F7696" s="23">
        <v>0.75006090649701795</v>
      </c>
      <c r="G7696" s="21">
        <v>-0.26879841400183302</v>
      </c>
      <c r="H7696" s="22">
        <v>1.9895921073535402E-3</v>
      </c>
      <c r="I7696" s="23">
        <v>0.54899315099384505</v>
      </c>
      <c r="J7696" s="21">
        <v>-0.106350913065209</v>
      </c>
      <c r="K7696" s="23">
        <v>0.40171756524306701</v>
      </c>
      <c r="L7696" s="23">
        <v>0.99999359804103904</v>
      </c>
      <c r="M7696" s="21">
        <v>-0.12502694155901101</v>
      </c>
      <c r="N7696" s="23">
        <v>0.16508883949520001</v>
      </c>
      <c r="O7696" s="24">
        <v>0.99999589217804397</v>
      </c>
    </row>
    <row r="7697" spans="1:15" x14ac:dyDescent="0.2">
      <c r="A7697" s="1" t="s">
        <v>16545</v>
      </c>
      <c r="B7697" s="1" t="s">
        <v>16546</v>
      </c>
      <c r="C7697" s="2" t="s">
        <v>16547</v>
      </c>
      <c r="D7697" s="21">
        <v>2.9566739529138401E-2</v>
      </c>
      <c r="E7697" s="23">
        <v>0.82877077415188505</v>
      </c>
      <c r="F7697" s="23">
        <v>0.99999612222708401</v>
      </c>
      <c r="G7697" s="21">
        <v>0.271839364751223</v>
      </c>
      <c r="H7697" s="22">
        <v>2.59155189008132E-2</v>
      </c>
      <c r="I7697" s="23">
        <v>0.54899315099384505</v>
      </c>
      <c r="J7697" s="21">
        <v>-0.16867305237616101</v>
      </c>
      <c r="K7697" s="23">
        <v>0.38134660413562499</v>
      </c>
      <c r="L7697" s="23">
        <v>0.99999359804103904</v>
      </c>
      <c r="M7697" s="21">
        <v>7.3599572845923403E-2</v>
      </c>
      <c r="N7697" s="23">
        <v>0.61728461123278999</v>
      </c>
      <c r="O7697" s="24">
        <v>0.99999589217804397</v>
      </c>
    </row>
    <row r="7698" spans="1:15" x14ac:dyDescent="0.2">
      <c r="A7698" s="1" t="s">
        <v>16548</v>
      </c>
      <c r="B7698" s="1" t="s">
        <v>16549</v>
      </c>
      <c r="C7698" s="2" t="s">
        <v>16550</v>
      </c>
      <c r="D7698" s="21">
        <v>5.2141823577361898E-2</v>
      </c>
      <c r="E7698" s="23">
        <v>0.87654028614398305</v>
      </c>
      <c r="F7698" s="23">
        <v>0.99999612222708401</v>
      </c>
      <c r="G7698" s="21">
        <v>-0.34483611669728398</v>
      </c>
      <c r="H7698" s="23">
        <v>0.232512487296581</v>
      </c>
      <c r="I7698" s="23">
        <v>0.54899315099384505</v>
      </c>
      <c r="J7698" s="21">
        <v>0.22028174627642599</v>
      </c>
      <c r="K7698" s="23">
        <v>0.65134143458159</v>
      </c>
      <c r="L7698" s="23">
        <v>0.99999359804103904</v>
      </c>
      <c r="M7698" s="21">
        <v>-0.17669619399822001</v>
      </c>
      <c r="N7698" s="23">
        <v>0.63122447959051897</v>
      </c>
      <c r="O7698" s="24">
        <v>0.99999589217804397</v>
      </c>
    </row>
    <row r="7699" spans="1:15" x14ac:dyDescent="0.2">
      <c r="A7699" s="1" t="s">
        <v>16551</v>
      </c>
      <c r="B7699" s="1" t="s">
        <v>16552</v>
      </c>
      <c r="C7699" s="2" t="s">
        <v>16553</v>
      </c>
      <c r="D7699" s="21">
        <v>-0.16284913995018199</v>
      </c>
      <c r="E7699" s="23">
        <v>0.11788706825609201</v>
      </c>
      <c r="F7699" s="23">
        <v>0.99999612222708401</v>
      </c>
      <c r="G7699" s="21">
        <v>-0.27027937899079502</v>
      </c>
      <c r="H7699" s="22">
        <v>1.0013857675261501E-2</v>
      </c>
      <c r="I7699" s="23">
        <v>0.54942274893710097</v>
      </c>
      <c r="J7699" s="21">
        <v>6.8257489161593604E-2</v>
      </c>
      <c r="K7699" s="23">
        <v>0.69702650482550699</v>
      </c>
      <c r="L7699" s="23">
        <v>0.99999359804103904</v>
      </c>
      <c r="M7699" s="21">
        <v>-3.91727498790191E-2</v>
      </c>
      <c r="N7699" s="23">
        <v>0.75636830684364398</v>
      </c>
      <c r="O7699" s="24">
        <v>0.99999589217804397</v>
      </c>
    </row>
    <row r="7700" spans="1:15" x14ac:dyDescent="0.2">
      <c r="A7700" s="1" t="s">
        <v>16554</v>
      </c>
      <c r="B7700" s="1" t="s">
        <v>16555</v>
      </c>
      <c r="C7700" s="2" t="s">
        <v>16556</v>
      </c>
      <c r="D7700" s="21">
        <v>0.38533707691493002</v>
      </c>
      <c r="E7700" s="23">
        <v>9.6631302428016E-2</v>
      </c>
      <c r="F7700" s="23">
        <v>0.41139999649175502</v>
      </c>
      <c r="G7700" s="21">
        <v>0.29899389801931398</v>
      </c>
      <c r="H7700" s="23">
        <v>0.178628649334828</v>
      </c>
      <c r="I7700" s="23">
        <v>0.549709687778835</v>
      </c>
      <c r="J7700" s="21">
        <v>0.176038735327781</v>
      </c>
      <c r="K7700" s="23">
        <v>0.652562143603444</v>
      </c>
      <c r="L7700" s="23">
        <v>0.99999359804103904</v>
      </c>
      <c r="M7700" s="21">
        <v>8.96955564321648E-2</v>
      </c>
      <c r="N7700" s="23">
        <v>0.739649641186093</v>
      </c>
      <c r="O7700" s="24">
        <v>0.99999589217804397</v>
      </c>
    </row>
    <row r="7701" spans="1:15" x14ac:dyDescent="0.2">
      <c r="A7701" s="1" t="s">
        <v>16557</v>
      </c>
      <c r="B7701" s="1" t="s">
        <v>16558</v>
      </c>
      <c r="C7701" s="2" t="s">
        <v>16559</v>
      </c>
      <c r="D7701" s="21">
        <v>-0.39296899525253098</v>
      </c>
      <c r="E7701" s="22">
        <v>9.3046594788787403E-3</v>
      </c>
      <c r="F7701" s="23">
        <v>0.222086341277864</v>
      </c>
      <c r="G7701" s="21">
        <v>-0.27368336005921001</v>
      </c>
      <c r="H7701" s="23">
        <v>5.3944970499670002E-2</v>
      </c>
      <c r="I7701" s="23">
        <v>0.54976284494347305</v>
      </c>
      <c r="J7701" s="21">
        <v>-5.9075464350481E-2</v>
      </c>
      <c r="K7701" s="23">
        <v>0.82057873796431802</v>
      </c>
      <c r="L7701" s="23">
        <v>0.99999359804103904</v>
      </c>
      <c r="M7701" s="21">
        <v>6.0210170842840298E-2</v>
      </c>
      <c r="N7701" s="23">
        <v>0.73568529370609503</v>
      </c>
      <c r="O7701" s="24">
        <v>0.99999589217804397</v>
      </c>
    </row>
    <row r="7702" spans="1:15" x14ac:dyDescent="0.2">
      <c r="A7702" s="1" t="s">
        <v>16581</v>
      </c>
      <c r="B7702" s="1" t="s">
        <v>16582</v>
      </c>
      <c r="C7702" s="2" t="s">
        <v>16583</v>
      </c>
      <c r="D7702" s="21">
        <v>-0.69935898166831301</v>
      </c>
      <c r="E7702" s="23">
        <v>6.13015831085695E-2</v>
      </c>
      <c r="F7702" s="23">
        <v>0.22506506107509899</v>
      </c>
      <c r="G7702" s="21">
        <v>-0.42195703444723498</v>
      </c>
      <c r="H7702" s="23">
        <v>0.25708951063718299</v>
      </c>
      <c r="I7702" s="23">
        <v>0.55182149951052895</v>
      </c>
      <c r="J7702" s="21">
        <v>-0.34689420479775002</v>
      </c>
      <c r="K7702" s="23">
        <v>0.55065592662326002</v>
      </c>
      <c r="L7702" s="23">
        <v>0.99999359804103904</v>
      </c>
      <c r="M7702" s="21">
        <v>-6.9492257576671504E-2</v>
      </c>
      <c r="N7702" s="23">
        <v>0.88769508351325899</v>
      </c>
      <c r="O7702" s="24">
        <v>0.99999589217804397</v>
      </c>
    </row>
    <row r="7703" spans="1:15" x14ac:dyDescent="0.2">
      <c r="A7703" s="1" t="s">
        <v>16584</v>
      </c>
      <c r="B7703" s="1" t="s">
        <v>16585</v>
      </c>
      <c r="C7703" s="2" t="s">
        <v>16586</v>
      </c>
      <c r="D7703" s="21">
        <v>0.72073503158600605</v>
      </c>
      <c r="E7703" s="22">
        <v>3.9066464731939698E-2</v>
      </c>
      <c r="F7703" s="23">
        <v>0.16234834534840101</v>
      </c>
      <c r="G7703" s="21">
        <v>0.37078635839729202</v>
      </c>
      <c r="H7703" s="23">
        <v>0.24741371684348101</v>
      </c>
      <c r="I7703" s="23">
        <v>0.55199409753265005</v>
      </c>
      <c r="J7703" s="21">
        <v>0.47539929780727702</v>
      </c>
      <c r="K7703" s="23">
        <v>0.38697188541069399</v>
      </c>
      <c r="L7703" s="23">
        <v>0.99999359804103904</v>
      </c>
      <c r="M7703" s="21">
        <v>0.12545062461856199</v>
      </c>
      <c r="N7703" s="23">
        <v>0.74428449975424504</v>
      </c>
      <c r="O7703" s="24">
        <v>0.99999589217804397</v>
      </c>
    </row>
    <row r="7704" spans="1:15" x14ac:dyDescent="0.2">
      <c r="A7704" s="1" t="s">
        <v>16587</v>
      </c>
      <c r="B7704" s="1" t="s">
        <v>16588</v>
      </c>
      <c r="C7704" s="2" t="s">
        <v>16589</v>
      </c>
      <c r="D7704" s="21">
        <v>-0.28229804481610199</v>
      </c>
      <c r="E7704" s="22">
        <v>3.3898497561820397E-4</v>
      </c>
      <c r="F7704" s="23">
        <v>0.50285010819512499</v>
      </c>
      <c r="G7704" s="21">
        <v>-0.26751633999222602</v>
      </c>
      <c r="H7704" s="22">
        <v>4.0188601608290498E-4</v>
      </c>
      <c r="I7704" s="23">
        <v>0.55216468409590302</v>
      </c>
      <c r="J7704" s="21">
        <v>-0.15052351548842599</v>
      </c>
      <c r="K7704" s="23">
        <v>0.16512222332892401</v>
      </c>
      <c r="L7704" s="23">
        <v>0.99999359804103904</v>
      </c>
      <c r="M7704" s="21">
        <v>-0.13574181066454999</v>
      </c>
      <c r="N7704" s="23">
        <v>6.89359837440989E-2</v>
      </c>
      <c r="O7704" s="24">
        <v>0.99999589217804397</v>
      </c>
    </row>
    <row r="7705" spans="1:15" x14ac:dyDescent="0.2">
      <c r="A7705" s="1" t="s">
        <v>16593</v>
      </c>
      <c r="B7705" s="1" t="s">
        <v>16594</v>
      </c>
      <c r="C7705" s="2" t="s">
        <v>16595</v>
      </c>
      <c r="D7705" s="21">
        <v>0.16546218582559699</v>
      </c>
      <c r="E7705" s="23">
        <v>0.40604592731047601</v>
      </c>
      <c r="F7705" s="23">
        <v>0.98559817791252102</v>
      </c>
      <c r="G7705" s="21">
        <v>0.28306992448004398</v>
      </c>
      <c r="H7705" s="23">
        <v>0.132489857498961</v>
      </c>
      <c r="I7705" s="23">
        <v>0.55235172944936195</v>
      </c>
      <c r="J7705" s="21">
        <v>1.5981184790600501E-2</v>
      </c>
      <c r="K7705" s="23">
        <v>0.96667449748155299</v>
      </c>
      <c r="L7705" s="23">
        <v>0.99999359804103904</v>
      </c>
      <c r="M7705" s="21">
        <v>0.133588923445047</v>
      </c>
      <c r="N7705" s="23">
        <v>0.538074523137264</v>
      </c>
      <c r="O7705" s="24">
        <v>0.99999589217804397</v>
      </c>
    </row>
    <row r="7706" spans="1:15" x14ac:dyDescent="0.2">
      <c r="A7706" s="1" t="s">
        <v>16596</v>
      </c>
      <c r="B7706" s="1" t="s">
        <v>16597</v>
      </c>
      <c r="C7706" s="2" t="s">
        <v>16598</v>
      </c>
      <c r="D7706" s="21">
        <v>3.3218659103003402E-2</v>
      </c>
      <c r="E7706" s="23">
        <v>0.67822271973973003</v>
      </c>
      <c r="F7706" s="23">
        <v>0.99999612222708401</v>
      </c>
      <c r="G7706" s="21">
        <v>-0.26779821083483901</v>
      </c>
      <c r="H7706" s="22">
        <v>7.9419357893480505E-4</v>
      </c>
      <c r="I7706" s="23">
        <v>0.55235172944936195</v>
      </c>
      <c r="J7706" s="21">
        <v>0.14163535468824201</v>
      </c>
      <c r="K7706" s="23">
        <v>0.21673218527544999</v>
      </c>
      <c r="L7706" s="23">
        <v>0.99999359804103904</v>
      </c>
      <c r="M7706" s="21">
        <v>-0.15938151524960001</v>
      </c>
      <c r="N7706" s="22">
        <v>4.7856162004242198E-2</v>
      </c>
      <c r="O7706" s="24">
        <v>0.99999589217804397</v>
      </c>
    </row>
    <row r="7707" spans="1:15" x14ac:dyDescent="0.2">
      <c r="A7707" s="1" t="s">
        <v>16602</v>
      </c>
      <c r="B7707" s="1" t="s">
        <v>16603</v>
      </c>
      <c r="C7707" s="2" t="s">
        <v>16604</v>
      </c>
      <c r="D7707" s="21">
        <v>-0.46743185241660901</v>
      </c>
      <c r="E7707" s="23">
        <v>0.12510121610981201</v>
      </c>
      <c r="F7707" s="23">
        <v>0.39853450494389697</v>
      </c>
      <c r="G7707" s="21">
        <v>-0.34963776955651599</v>
      </c>
      <c r="H7707" s="23">
        <v>0.237906728469684</v>
      </c>
      <c r="I7707" s="23">
        <v>0.552605253083437</v>
      </c>
      <c r="J7707" s="21">
        <v>-4.6146132365160498E-3</v>
      </c>
      <c r="K7707" s="23">
        <v>0.99413585079074795</v>
      </c>
      <c r="L7707" s="23">
        <v>0.99999359804103904</v>
      </c>
      <c r="M7707" s="21">
        <v>0.113179469623577</v>
      </c>
      <c r="N7707" s="23">
        <v>0.76261599692660897</v>
      </c>
      <c r="O7707" s="24">
        <v>0.99999589217804397</v>
      </c>
    </row>
    <row r="7708" spans="1:15" x14ac:dyDescent="0.2">
      <c r="A7708" s="1" t="s">
        <v>16605</v>
      </c>
      <c r="B7708" s="1" t="s">
        <v>16606</v>
      </c>
      <c r="C7708" s="2" t="s">
        <v>16607</v>
      </c>
      <c r="D7708" s="21">
        <v>-0.26554330043082403</v>
      </c>
      <c r="E7708" s="23">
        <v>0.22915761850543201</v>
      </c>
      <c r="F7708" s="23">
        <v>0.71080619805900003</v>
      </c>
      <c r="G7708" s="21">
        <v>-0.29261873183274301</v>
      </c>
      <c r="H7708" s="23">
        <v>0.166937647639917</v>
      </c>
      <c r="I7708" s="23">
        <v>0.55268923310771001</v>
      </c>
      <c r="J7708" s="21">
        <v>0.11420417990947999</v>
      </c>
      <c r="K7708" s="23">
        <v>0.75933473784823102</v>
      </c>
      <c r="L7708" s="23">
        <v>0.99999359804103904</v>
      </c>
      <c r="M7708" s="21">
        <v>8.7128748507561499E-2</v>
      </c>
      <c r="N7708" s="23">
        <v>0.74475915625949596</v>
      </c>
      <c r="O7708" s="24">
        <v>0.99999589217804397</v>
      </c>
    </row>
    <row r="7709" spans="1:15" x14ac:dyDescent="0.2">
      <c r="A7709" s="1" t="s">
        <v>16611</v>
      </c>
      <c r="B7709" s="1" t="s">
        <v>16612</v>
      </c>
      <c r="C7709" s="2" t="s">
        <v>16613</v>
      </c>
      <c r="D7709" s="21">
        <v>-0.17245284740699501</v>
      </c>
      <c r="E7709" s="23">
        <v>0.14928975120987101</v>
      </c>
      <c r="F7709" s="23">
        <v>0.99999612222708401</v>
      </c>
      <c r="G7709" s="21">
        <v>-0.27054675807204098</v>
      </c>
      <c r="H7709" s="22">
        <v>2.2827916651738198E-2</v>
      </c>
      <c r="I7709" s="23">
        <v>0.553587173273693</v>
      </c>
      <c r="J7709" s="21">
        <v>2.5260372867274099E-2</v>
      </c>
      <c r="K7709" s="23">
        <v>0.91147028654229101</v>
      </c>
      <c r="L7709" s="23">
        <v>0.99999359804103904</v>
      </c>
      <c r="M7709" s="21">
        <v>-7.2833537797772005E-2</v>
      </c>
      <c r="N7709" s="23">
        <v>0.60304085031608901</v>
      </c>
      <c r="O7709" s="24">
        <v>0.99999589217804397</v>
      </c>
    </row>
    <row r="7710" spans="1:15" x14ac:dyDescent="0.2">
      <c r="A7710" s="1" t="s">
        <v>16620</v>
      </c>
      <c r="B7710" s="1" t="s">
        <v>16621</v>
      </c>
      <c r="C7710" s="2" t="s">
        <v>16622</v>
      </c>
      <c r="D7710" s="21">
        <v>-0.55325140333429801</v>
      </c>
      <c r="E7710" s="25">
        <v>6.0586519847826705E-7</v>
      </c>
      <c r="F7710" s="22">
        <v>3.1412906615026502E-4</v>
      </c>
      <c r="G7710" s="21">
        <v>-0.26773371097073301</v>
      </c>
      <c r="H7710" s="22">
        <v>1.0846767536710599E-3</v>
      </c>
      <c r="I7710" s="23">
        <v>0.55392840808328903</v>
      </c>
      <c r="J7710" s="21">
        <v>-5.6889505269845597E-2</v>
      </c>
      <c r="K7710" s="23">
        <v>0.65393656093961705</v>
      </c>
      <c r="L7710" s="23">
        <v>0.99999359804103904</v>
      </c>
      <c r="M7710" s="21">
        <v>0.22862818709371899</v>
      </c>
      <c r="N7710" s="22">
        <v>9.0408110452446806E-3</v>
      </c>
      <c r="O7710" s="24">
        <v>0.99999589217804397</v>
      </c>
    </row>
    <row r="7711" spans="1:15" x14ac:dyDescent="0.2">
      <c r="A7711" s="1" t="s">
        <v>16635</v>
      </c>
      <c r="B7711" s="1" t="s">
        <v>16636</v>
      </c>
      <c r="C7711" s="2" t="s">
        <v>16637</v>
      </c>
      <c r="D7711" s="21">
        <v>0.28375048295845801</v>
      </c>
      <c r="E7711" s="22">
        <v>3.0309949030528902E-2</v>
      </c>
      <c r="F7711" s="23">
        <v>0.57162882884789401</v>
      </c>
      <c r="G7711" s="21">
        <v>0.27099100331628301</v>
      </c>
      <c r="H7711" s="22">
        <v>3.4661133543568201E-2</v>
      </c>
      <c r="I7711" s="23">
        <v>0.55470652307731505</v>
      </c>
      <c r="J7711" s="21">
        <v>-7.5093523445336305E-2</v>
      </c>
      <c r="K7711" s="23">
        <v>0.74253656021150405</v>
      </c>
      <c r="L7711" s="23">
        <v>0.99999359804103904</v>
      </c>
      <c r="M7711" s="21">
        <v>-8.7853003087511303E-2</v>
      </c>
      <c r="N7711" s="23">
        <v>0.54591525557605802</v>
      </c>
      <c r="O7711" s="24">
        <v>0.99999589217804397</v>
      </c>
    </row>
    <row r="7712" spans="1:15" x14ac:dyDescent="0.2">
      <c r="A7712" s="1" t="s">
        <v>16641</v>
      </c>
      <c r="B7712" s="1" t="s">
        <v>16642</v>
      </c>
      <c r="C7712" s="2" t="s">
        <v>16643</v>
      </c>
      <c r="D7712" s="21">
        <v>0.11412407773126799</v>
      </c>
      <c r="E7712" s="23">
        <v>0.188214739113023</v>
      </c>
      <c r="F7712" s="23">
        <v>0.99999612222708401</v>
      </c>
      <c r="G7712" s="21">
        <v>0.26813353140366503</v>
      </c>
      <c r="H7712" s="22">
        <v>2.8122126776403801E-3</v>
      </c>
      <c r="I7712" s="23">
        <v>0.55470652307731505</v>
      </c>
      <c r="J7712" s="21">
        <v>-5.8353242896221499E-2</v>
      </c>
      <c r="K7712" s="23">
        <v>0.69308299874512402</v>
      </c>
      <c r="L7712" s="23">
        <v>0.99999359804103904</v>
      </c>
      <c r="M7712" s="21">
        <v>9.5656210776175005E-2</v>
      </c>
      <c r="N7712" s="23">
        <v>0.30655727298004498</v>
      </c>
      <c r="O7712" s="24">
        <v>0.99999589217804397</v>
      </c>
    </row>
    <row r="7713" spans="1:15" x14ac:dyDescent="0.2">
      <c r="A7713" s="1" t="s">
        <v>16644</v>
      </c>
      <c r="B7713" s="1" t="s">
        <v>16645</v>
      </c>
      <c r="C7713" s="2" t="s">
        <v>16646</v>
      </c>
      <c r="D7713" s="21">
        <v>3.0810971373016201E-2</v>
      </c>
      <c r="E7713" s="23">
        <v>0.81100498452562098</v>
      </c>
      <c r="F7713" s="23">
        <v>0.99999612222708401</v>
      </c>
      <c r="G7713" s="21">
        <v>-0.27002414325636298</v>
      </c>
      <c r="H7713" s="22">
        <v>1.9921360067832499E-2</v>
      </c>
      <c r="I7713" s="23">
        <v>0.55484354385665002</v>
      </c>
      <c r="J7713" s="21">
        <v>0.12894925298246701</v>
      </c>
      <c r="K7713" s="23">
        <v>0.47838687985571599</v>
      </c>
      <c r="L7713" s="23">
        <v>0.99999359804103904</v>
      </c>
      <c r="M7713" s="21">
        <v>-0.171885861646912</v>
      </c>
      <c r="N7713" s="23">
        <v>0.170587475489834</v>
      </c>
      <c r="O7713" s="24">
        <v>0.99999589217804397</v>
      </c>
    </row>
    <row r="7714" spans="1:15" x14ac:dyDescent="0.2">
      <c r="A7714" s="1" t="s">
        <v>16653</v>
      </c>
      <c r="B7714" s="1" t="s">
        <v>16654</v>
      </c>
      <c r="C7714" s="2" t="s">
        <v>16655</v>
      </c>
      <c r="D7714" s="21">
        <v>-0.20388239091344099</v>
      </c>
      <c r="E7714" s="22">
        <v>1.93983481747356E-2</v>
      </c>
      <c r="F7714" s="23">
        <v>0.99999612222708401</v>
      </c>
      <c r="G7714" s="21">
        <v>-0.26801248147617801</v>
      </c>
      <c r="H7714" s="22">
        <v>2.5121959360309902E-3</v>
      </c>
      <c r="I7714" s="23">
        <v>0.55502537999981905</v>
      </c>
      <c r="J7714" s="21">
        <v>4.5778909398687201E-2</v>
      </c>
      <c r="K7714" s="23">
        <v>0.75538041690772195</v>
      </c>
      <c r="L7714" s="23">
        <v>0.99999359804103904</v>
      </c>
      <c r="M7714" s="21">
        <v>-1.83511811640488E-2</v>
      </c>
      <c r="N7714" s="23">
        <v>0.86351453555291402</v>
      </c>
      <c r="O7714" s="24">
        <v>0.99999589217804397</v>
      </c>
    </row>
    <row r="7715" spans="1:15" x14ac:dyDescent="0.2">
      <c r="A7715" s="1" t="s">
        <v>16662</v>
      </c>
      <c r="B7715" s="1" t="s">
        <v>16663</v>
      </c>
      <c r="C7715" s="2" t="s">
        <v>16664</v>
      </c>
      <c r="D7715" s="21">
        <v>0.221495782591795</v>
      </c>
      <c r="E7715" s="23">
        <v>0.58818313387066101</v>
      </c>
      <c r="F7715" s="23">
        <v>0.99999612222708401</v>
      </c>
      <c r="G7715" s="21">
        <v>0.454791175680483</v>
      </c>
      <c r="H7715" s="23">
        <v>0.26231830881546198</v>
      </c>
      <c r="I7715" s="23">
        <v>0.55522039301785997</v>
      </c>
      <c r="J7715" s="21">
        <v>-0.55883618285742698</v>
      </c>
      <c r="K7715" s="23">
        <v>0.38024484525514302</v>
      </c>
      <c r="L7715" s="23">
        <v>0.99999359804103904</v>
      </c>
      <c r="M7715" s="21">
        <v>-0.32554078976873801</v>
      </c>
      <c r="N7715" s="23">
        <v>0.45516691507849399</v>
      </c>
      <c r="O7715" s="24">
        <v>0.99999589217804397</v>
      </c>
    </row>
    <row r="7716" spans="1:15" x14ac:dyDescent="0.2">
      <c r="A7716" s="1" t="s">
        <v>16665</v>
      </c>
      <c r="B7716" s="1" t="s">
        <v>16666</v>
      </c>
      <c r="C7716" s="2" t="s">
        <v>16667</v>
      </c>
      <c r="D7716" s="21">
        <v>-0.54660042072964898</v>
      </c>
      <c r="E7716" s="22">
        <v>6.7940445093557099E-4</v>
      </c>
      <c r="F7716" s="22">
        <v>2.5471475356064002E-2</v>
      </c>
      <c r="G7716" s="21">
        <v>-0.27216155400575198</v>
      </c>
      <c r="H7716" s="23">
        <v>5.4997076562654998E-2</v>
      </c>
      <c r="I7716" s="23">
        <v>0.55546690556095102</v>
      </c>
      <c r="J7716" s="21">
        <v>-0.22865298518456501</v>
      </c>
      <c r="K7716" s="23">
        <v>0.29808076776756698</v>
      </c>
      <c r="L7716" s="23">
        <v>0.99999359804103904</v>
      </c>
      <c r="M7716" s="21">
        <v>4.5785881539332503E-2</v>
      </c>
      <c r="N7716" s="23">
        <v>0.80040998553523302</v>
      </c>
      <c r="O7716" s="24">
        <v>0.99999589217804397</v>
      </c>
    </row>
    <row r="7717" spans="1:15" x14ac:dyDescent="0.2">
      <c r="A7717" s="1" t="s">
        <v>16671</v>
      </c>
      <c r="B7717" s="1" t="s">
        <v>16672</v>
      </c>
      <c r="C7717" s="2" t="s">
        <v>16673</v>
      </c>
      <c r="D7717" s="21">
        <v>0.32792016705724403</v>
      </c>
      <c r="E7717" s="22">
        <v>1.7834562247165701E-4</v>
      </c>
      <c r="F7717" s="23">
        <v>0.23113926660964601</v>
      </c>
      <c r="G7717" s="21">
        <v>0.26726257549821802</v>
      </c>
      <c r="H7717" s="22">
        <v>8.8253149053497796E-4</v>
      </c>
      <c r="I7717" s="23">
        <v>0.55626457388531203</v>
      </c>
      <c r="J7717" s="21">
        <v>2.0938493234624898E-2</v>
      </c>
      <c r="K7717" s="23">
        <v>0.88235983631974702</v>
      </c>
      <c r="L7717" s="23">
        <v>0.99999359804103904</v>
      </c>
      <c r="M7717" s="21">
        <v>-3.9719098324400903E-2</v>
      </c>
      <c r="N7717" s="23">
        <v>0.651093787636569</v>
      </c>
      <c r="O7717" s="24">
        <v>0.99999589217804397</v>
      </c>
    </row>
    <row r="7718" spans="1:15" x14ac:dyDescent="0.2">
      <c r="A7718" s="1" t="s">
        <v>16674</v>
      </c>
      <c r="B7718" s="1" t="s">
        <v>16675</v>
      </c>
      <c r="C7718" s="2" t="s">
        <v>16676</v>
      </c>
      <c r="D7718" s="21">
        <v>-3.1875647758160403E-2</v>
      </c>
      <c r="E7718" s="23">
        <v>0.72695613728560904</v>
      </c>
      <c r="F7718" s="23">
        <v>0.99999612222708401</v>
      </c>
      <c r="G7718" s="21">
        <v>0.26769646781426898</v>
      </c>
      <c r="H7718" s="22">
        <v>2.16360151729911E-3</v>
      </c>
      <c r="I7718" s="23">
        <v>0.55626457388531203</v>
      </c>
      <c r="J7718" s="21">
        <v>-7.7663054230267495E-2</v>
      </c>
      <c r="K7718" s="23">
        <v>0.56559243358911104</v>
      </c>
      <c r="L7718" s="23">
        <v>0.99999359804103904</v>
      </c>
      <c r="M7718" s="21">
        <v>0.22190906134216201</v>
      </c>
      <c r="N7718" s="22">
        <v>1.5841354514233501E-2</v>
      </c>
      <c r="O7718" s="24">
        <v>0.99999589217804397</v>
      </c>
    </row>
    <row r="7719" spans="1:15" x14ac:dyDescent="0.2">
      <c r="A7719" s="1" t="s">
        <v>16683</v>
      </c>
      <c r="B7719" s="1" t="s">
        <v>16684</v>
      </c>
      <c r="C7719" s="2" t="s">
        <v>16685</v>
      </c>
      <c r="D7719" s="21">
        <v>-0.34656683154422202</v>
      </c>
      <c r="E7719" s="22">
        <v>1.6060653194972099E-4</v>
      </c>
      <c r="F7719" s="23">
        <v>0.165415992507676</v>
      </c>
      <c r="G7719" s="21">
        <v>-0.26728828218685402</v>
      </c>
      <c r="H7719" s="22">
        <v>1.3036437306924E-3</v>
      </c>
      <c r="I7719" s="23">
        <v>0.55774104249478496</v>
      </c>
      <c r="J7719" s="21">
        <v>4.8439214367876002E-2</v>
      </c>
      <c r="K7719" s="23">
        <v>0.716447915484419</v>
      </c>
      <c r="L7719" s="23">
        <v>0.99999359804103904</v>
      </c>
      <c r="M7719" s="21">
        <v>0.12771776372524399</v>
      </c>
      <c r="N7719" s="23">
        <v>0.131111799519505</v>
      </c>
      <c r="O7719" s="24">
        <v>0.99999589217804397</v>
      </c>
    </row>
    <row r="7720" spans="1:15" x14ac:dyDescent="0.2">
      <c r="A7720" s="1" t="s">
        <v>16686</v>
      </c>
      <c r="B7720" s="1" t="s">
        <v>16687</v>
      </c>
      <c r="C7720" s="2" t="s">
        <v>16688</v>
      </c>
      <c r="D7720" s="21">
        <v>-0.21571382494622299</v>
      </c>
      <c r="E7720" s="23">
        <v>0.20801303129024801</v>
      </c>
      <c r="F7720" s="23">
        <v>0.83597310405396197</v>
      </c>
      <c r="G7720" s="21">
        <v>-0.27574107244537299</v>
      </c>
      <c r="H7720" s="23">
        <v>0.100362025092574</v>
      </c>
      <c r="I7720" s="23">
        <v>0.55774104249478496</v>
      </c>
      <c r="J7720" s="21">
        <v>-2.60491403460151E-2</v>
      </c>
      <c r="K7720" s="23">
        <v>0.93878868047511199</v>
      </c>
      <c r="L7720" s="23">
        <v>0.99999359804103904</v>
      </c>
      <c r="M7720" s="21">
        <v>-8.6076387845164998E-2</v>
      </c>
      <c r="N7720" s="23">
        <v>0.67465747432787304</v>
      </c>
      <c r="O7720" s="24">
        <v>0.99999589217804397</v>
      </c>
    </row>
    <row r="7721" spans="1:15" x14ac:dyDescent="0.2">
      <c r="A7721" s="1" t="s">
        <v>16689</v>
      </c>
      <c r="B7721" s="1" t="s">
        <v>16690</v>
      </c>
      <c r="C7721" s="2" t="s">
        <v>16691</v>
      </c>
      <c r="D7721" s="21">
        <v>-0.26677812206704299</v>
      </c>
      <c r="E7721" s="22">
        <v>2.0934589006623401E-4</v>
      </c>
      <c r="F7721" s="23">
        <v>0.62523973653610199</v>
      </c>
      <c r="G7721" s="21">
        <v>-0.26638719686739798</v>
      </c>
      <c r="H7721" s="22">
        <v>1.4040756833933401E-4</v>
      </c>
      <c r="I7721" s="23">
        <v>0.55778352859812796</v>
      </c>
      <c r="J7721" s="21">
        <v>-3.5094971396121097E-2</v>
      </c>
      <c r="K7721" s="23">
        <v>0.74392373007188695</v>
      </c>
      <c r="L7721" s="23">
        <v>0.99999359804103904</v>
      </c>
      <c r="M7721" s="21">
        <v>-3.4704046196476102E-2</v>
      </c>
      <c r="N7721" s="23">
        <v>0.63410931754245003</v>
      </c>
      <c r="O7721" s="24">
        <v>0.99999589217804397</v>
      </c>
    </row>
    <row r="7722" spans="1:15" x14ac:dyDescent="0.2">
      <c r="A7722" s="1" t="s">
        <v>16695</v>
      </c>
      <c r="B7722" s="1" t="s">
        <v>16696</v>
      </c>
      <c r="C7722" s="2" t="s">
        <v>16697</v>
      </c>
      <c r="D7722" s="21">
        <v>0.39448251804136603</v>
      </c>
      <c r="E7722" s="25">
        <v>8.0896741925714894E-5</v>
      </c>
      <c r="F7722" s="23">
        <v>6.14560153324318E-2</v>
      </c>
      <c r="G7722" s="21">
        <v>0.26744704856052198</v>
      </c>
      <c r="H7722" s="22">
        <v>2.14804362491126E-3</v>
      </c>
      <c r="I7722" s="23">
        <v>0.55824669244776703</v>
      </c>
      <c r="J7722" s="21">
        <v>8.0858324074663604E-2</v>
      </c>
      <c r="K7722" s="23">
        <v>0.54830819615999604</v>
      </c>
      <c r="L7722" s="23">
        <v>0.99999359804103904</v>
      </c>
      <c r="M7722" s="21">
        <v>-4.61771454061808E-2</v>
      </c>
      <c r="N7722" s="23">
        <v>0.63383537640313803</v>
      </c>
      <c r="O7722" s="24">
        <v>0.99999589217804397</v>
      </c>
    </row>
    <row r="7723" spans="1:15" x14ac:dyDescent="0.2">
      <c r="A7723" s="1" t="s">
        <v>16704</v>
      </c>
      <c r="B7723" s="1" t="s">
        <v>16705</v>
      </c>
      <c r="C7723" s="2" t="s">
        <v>16706</v>
      </c>
      <c r="D7723" s="21">
        <v>-0.17130658970587501</v>
      </c>
      <c r="E7723" s="22">
        <v>1.6333023045155701E-2</v>
      </c>
      <c r="F7723" s="23">
        <v>0.99999612222708401</v>
      </c>
      <c r="G7723" s="21">
        <v>-0.26659365163464999</v>
      </c>
      <c r="H7723" s="22">
        <v>4.62257013453369E-4</v>
      </c>
      <c r="I7723" s="23">
        <v>0.55937540669820496</v>
      </c>
      <c r="J7723" s="21">
        <v>-6.9581632467593996E-2</v>
      </c>
      <c r="K7723" s="23">
        <v>0.52872259760261597</v>
      </c>
      <c r="L7723" s="23">
        <v>0.99999359804103904</v>
      </c>
      <c r="M7723" s="21">
        <v>-0.164868694396369</v>
      </c>
      <c r="N7723" s="22">
        <v>3.1125388508624501E-2</v>
      </c>
      <c r="O7723" s="24">
        <v>0.99999589217804397</v>
      </c>
    </row>
    <row r="7724" spans="1:15" x14ac:dyDescent="0.2">
      <c r="A7724" s="1" t="s">
        <v>16707</v>
      </c>
      <c r="B7724" s="1" t="s">
        <v>16708</v>
      </c>
      <c r="C7724" s="2" t="s">
        <v>16709</v>
      </c>
      <c r="D7724" s="21">
        <v>-4.4624886351181503E-2</v>
      </c>
      <c r="E7724" s="23">
        <v>0.52278763075630796</v>
      </c>
      <c r="F7724" s="23">
        <v>0.99999612222708401</v>
      </c>
      <c r="G7724" s="21">
        <v>-0.26644514490051802</v>
      </c>
      <c r="H7724" s="22">
        <v>3.2590015632604999E-4</v>
      </c>
      <c r="I7724" s="23">
        <v>0.55988596720944495</v>
      </c>
      <c r="J7724" s="21">
        <v>4.4431793879301101E-3</v>
      </c>
      <c r="K7724" s="23">
        <v>0.97169624066888605</v>
      </c>
      <c r="L7724" s="23">
        <v>0.99999359804103904</v>
      </c>
      <c r="M7724" s="21">
        <v>-0.217377079161406</v>
      </c>
      <c r="N7724" s="22">
        <v>4.6984985479884504E-3</v>
      </c>
      <c r="O7724" s="24">
        <v>0.99999589217804397</v>
      </c>
    </row>
    <row r="7725" spans="1:15" x14ac:dyDescent="0.2">
      <c r="A7725" s="1" t="s">
        <v>16710</v>
      </c>
      <c r="B7725" s="1" t="s">
        <v>16711</v>
      </c>
      <c r="C7725" s="2" t="s">
        <v>16712</v>
      </c>
      <c r="D7725" s="21">
        <v>-0.16611745639493999</v>
      </c>
      <c r="E7725" s="22">
        <v>1.6913508419236001E-2</v>
      </c>
      <c r="F7725" s="23">
        <v>0.99999612222708401</v>
      </c>
      <c r="G7725" s="21">
        <v>-0.26643238477959102</v>
      </c>
      <c r="H7725" s="22">
        <v>3.5074693404636801E-4</v>
      </c>
      <c r="I7725" s="23">
        <v>0.56034876094604702</v>
      </c>
      <c r="J7725" s="21">
        <v>1.8945834799815899E-2</v>
      </c>
      <c r="K7725" s="23">
        <v>0.88174113692282796</v>
      </c>
      <c r="L7725" s="23">
        <v>0.99999359804103904</v>
      </c>
      <c r="M7725" s="21">
        <v>-8.1369093584835406E-2</v>
      </c>
      <c r="N7725" s="23">
        <v>0.27189440837511902</v>
      </c>
      <c r="O7725" s="24">
        <v>0.99999589217804397</v>
      </c>
    </row>
    <row r="7726" spans="1:15" x14ac:dyDescent="0.2">
      <c r="A7726" s="1" t="s">
        <v>16713</v>
      </c>
      <c r="B7726" s="1" t="s">
        <v>16714</v>
      </c>
      <c r="C7726" s="2" t="s">
        <v>16715</v>
      </c>
      <c r="D7726" s="21">
        <v>0.114868824283865</v>
      </c>
      <c r="E7726" s="23">
        <v>0.34063647849652101</v>
      </c>
      <c r="F7726" s="23">
        <v>0.99999612222708401</v>
      </c>
      <c r="G7726" s="21">
        <v>-0.26891593298504701</v>
      </c>
      <c r="H7726" s="22">
        <v>2.26416618953767E-2</v>
      </c>
      <c r="I7726" s="23">
        <v>0.56126745740992701</v>
      </c>
      <c r="J7726" s="21">
        <v>0.20705719130038899</v>
      </c>
      <c r="K7726" s="23">
        <v>0.25670211211861199</v>
      </c>
      <c r="L7726" s="23">
        <v>0.99999359804103904</v>
      </c>
      <c r="M7726" s="21">
        <v>-0.17672756596852299</v>
      </c>
      <c r="N7726" s="23">
        <v>0.16813461927332801</v>
      </c>
      <c r="O7726" s="24">
        <v>0.99999589217804397</v>
      </c>
    </row>
    <row r="7727" spans="1:15" x14ac:dyDescent="0.2">
      <c r="A7727" s="1" t="s">
        <v>16716</v>
      </c>
      <c r="B7727" s="1" t="s">
        <v>16717</v>
      </c>
      <c r="C7727" s="2" t="s">
        <v>16718</v>
      </c>
      <c r="D7727" s="21">
        <v>-0.34219413995297199</v>
      </c>
      <c r="E7727" s="22">
        <v>1.4126767562161799E-4</v>
      </c>
      <c r="F7727" s="23">
        <v>0.174836635786109</v>
      </c>
      <c r="G7727" s="21">
        <v>-0.26674319767109</v>
      </c>
      <c r="H7727" s="22">
        <v>1.0745623397041999E-3</v>
      </c>
      <c r="I7727" s="23">
        <v>0.56146491481619898</v>
      </c>
      <c r="J7727" s="21">
        <v>-0.115894099258122</v>
      </c>
      <c r="K7727" s="23">
        <v>0.328185285105488</v>
      </c>
      <c r="L7727" s="23">
        <v>0.99999359804103904</v>
      </c>
      <c r="M7727" s="21">
        <v>-4.0443156976240499E-2</v>
      </c>
      <c r="N7727" s="23">
        <v>0.65434671038382997</v>
      </c>
      <c r="O7727" s="24">
        <v>0.99999589217804397</v>
      </c>
    </row>
    <row r="7728" spans="1:15" x14ac:dyDescent="0.2">
      <c r="A7728" s="1" t="s">
        <v>16722</v>
      </c>
      <c r="B7728" s="1" t="s">
        <v>16723</v>
      </c>
      <c r="C7728" s="2" t="s">
        <v>16724</v>
      </c>
      <c r="D7728" s="21">
        <v>-0.33356329603540502</v>
      </c>
      <c r="E7728" s="22">
        <v>6.0119931330515197E-3</v>
      </c>
      <c r="F7728" s="23">
        <v>0.33484594099408099</v>
      </c>
      <c r="G7728" s="21">
        <v>-0.26863865303436801</v>
      </c>
      <c r="H7728" s="22">
        <v>1.9844464570999702E-2</v>
      </c>
      <c r="I7728" s="23">
        <v>0.56188810807362399</v>
      </c>
      <c r="J7728" s="21">
        <v>-0.145824676660846</v>
      </c>
      <c r="K7728" s="23">
        <v>0.41050204745768198</v>
      </c>
      <c r="L7728" s="23">
        <v>0.99999359804103904</v>
      </c>
      <c r="M7728" s="21">
        <v>-8.0900033659808995E-2</v>
      </c>
      <c r="N7728" s="23">
        <v>0.53925908668047395</v>
      </c>
      <c r="O7728" s="24">
        <v>0.99999589217804397</v>
      </c>
    </row>
    <row r="7729" spans="1:15" x14ac:dyDescent="0.2">
      <c r="A7729" s="1" t="s">
        <v>16725</v>
      </c>
      <c r="B7729" s="1" t="s">
        <v>16726</v>
      </c>
      <c r="C7729" s="2" t="s">
        <v>16727</v>
      </c>
      <c r="D7729" s="21">
        <v>0.18124113501314601</v>
      </c>
      <c r="E7729" s="22">
        <v>3.2346860270263698E-2</v>
      </c>
      <c r="F7729" s="23">
        <v>0.99999612222708401</v>
      </c>
      <c r="G7729" s="21">
        <v>0.26690530785329403</v>
      </c>
      <c r="H7729" s="22">
        <v>2.0295159867529601E-3</v>
      </c>
      <c r="I7729" s="23">
        <v>0.56213436142614304</v>
      </c>
      <c r="J7729" s="21">
        <v>0.101662227551002</v>
      </c>
      <c r="K7729" s="23">
        <v>0.43351358083095198</v>
      </c>
      <c r="L7729" s="23">
        <v>0.99999359804103904</v>
      </c>
      <c r="M7729" s="21">
        <v>0.187326400391151</v>
      </c>
      <c r="N7729" s="22">
        <v>3.6126355162920197E-2</v>
      </c>
      <c r="O7729" s="24">
        <v>0.99999589217804397</v>
      </c>
    </row>
    <row r="7730" spans="1:15" x14ac:dyDescent="0.2">
      <c r="A7730" s="1" t="s">
        <v>16728</v>
      </c>
      <c r="B7730" s="1" t="s">
        <v>16729</v>
      </c>
      <c r="C7730" s="2" t="s">
        <v>16730</v>
      </c>
      <c r="D7730" s="21">
        <v>-0.46279853779295899</v>
      </c>
      <c r="E7730" s="25">
        <v>1.18929658494709E-5</v>
      </c>
      <c r="F7730" s="22">
        <v>8.5618609057330208E-3</v>
      </c>
      <c r="G7730" s="21">
        <v>-0.266874032070056</v>
      </c>
      <c r="H7730" s="22">
        <v>1.9526559430877899E-3</v>
      </c>
      <c r="I7730" s="23">
        <v>0.56225134587960601</v>
      </c>
      <c r="J7730" s="21">
        <v>-5.6717082811452699E-2</v>
      </c>
      <c r="K7730" s="23">
        <v>0.67753630338802795</v>
      </c>
      <c r="L7730" s="23">
        <v>0.99999359804103904</v>
      </c>
      <c r="M7730" s="21">
        <v>0.13920742291145</v>
      </c>
      <c r="N7730" s="23">
        <v>0.119869493911158</v>
      </c>
      <c r="O7730" s="24">
        <v>0.99999589217804397</v>
      </c>
    </row>
    <row r="7731" spans="1:15" x14ac:dyDescent="0.2">
      <c r="A7731" s="1" t="s">
        <v>16734</v>
      </c>
      <c r="B7731" s="1" t="s">
        <v>16735</v>
      </c>
      <c r="C7731" s="2" t="s">
        <v>16736</v>
      </c>
      <c r="D7731" s="21">
        <v>-0.77209595659841801</v>
      </c>
      <c r="E7731" s="23">
        <v>7.8597110948718504E-2</v>
      </c>
      <c r="F7731" s="23">
        <v>0.250006186810806</v>
      </c>
      <c r="G7731" s="21">
        <v>-0.48129013681496002</v>
      </c>
      <c r="H7731" s="23">
        <v>0.27495308449383798</v>
      </c>
      <c r="I7731" s="23">
        <v>0.56567755438246503</v>
      </c>
      <c r="J7731" s="21">
        <v>-0.47628794486777798</v>
      </c>
      <c r="K7731" s="23">
        <v>0.47652039642314298</v>
      </c>
      <c r="L7731" s="23">
        <v>0.99999359804103904</v>
      </c>
      <c r="M7731" s="21">
        <v>-0.18548212508431999</v>
      </c>
      <c r="N7731" s="23">
        <v>0.73485195605815701</v>
      </c>
      <c r="O7731" s="24">
        <v>0.99999589217804397</v>
      </c>
    </row>
    <row r="7732" spans="1:15" x14ac:dyDescent="0.2">
      <c r="A7732" s="1" t="s">
        <v>16743</v>
      </c>
      <c r="B7732" s="1" t="s">
        <v>16744</v>
      </c>
      <c r="C7732" s="2" t="s">
        <v>16745</v>
      </c>
      <c r="D7732" s="21">
        <v>-0.48847247980082997</v>
      </c>
      <c r="E7732" s="23">
        <v>6.4145410110782203E-2</v>
      </c>
      <c r="F7732" s="23">
        <v>0.27531002944029898</v>
      </c>
      <c r="G7732" s="21">
        <v>-0.31218074141771002</v>
      </c>
      <c r="H7732" s="23">
        <v>0.21966197969545301</v>
      </c>
      <c r="I7732" s="23">
        <v>0.56666046177091201</v>
      </c>
      <c r="J7732" s="21">
        <v>-1.7101337668047601E-2</v>
      </c>
      <c r="K7732" s="23">
        <v>0.97149959928830398</v>
      </c>
      <c r="L7732" s="23">
        <v>0.99999359804103904</v>
      </c>
      <c r="M7732" s="21">
        <v>0.15919040071507301</v>
      </c>
      <c r="N7732" s="23">
        <v>0.60950766152449698</v>
      </c>
      <c r="O7732" s="24">
        <v>0.99999589217804397</v>
      </c>
    </row>
    <row r="7733" spans="1:15" x14ac:dyDescent="0.2">
      <c r="A7733" s="1" t="s">
        <v>16749</v>
      </c>
      <c r="B7733" s="1" t="s">
        <v>16750</v>
      </c>
      <c r="C7733" s="2" t="s">
        <v>16751</v>
      </c>
      <c r="D7733" s="21">
        <v>0.377924564262485</v>
      </c>
      <c r="E7733" s="22">
        <v>7.7827903022838901E-3</v>
      </c>
      <c r="F7733" s="23">
        <v>0.23796390783419999</v>
      </c>
      <c r="G7733" s="21">
        <v>0.26869451184486298</v>
      </c>
      <c r="H7733" s="22">
        <v>4.1964602905019299E-2</v>
      </c>
      <c r="I7733" s="23">
        <v>0.56690274040041999</v>
      </c>
      <c r="J7733" s="21">
        <v>0.14101439029215801</v>
      </c>
      <c r="K7733" s="23">
        <v>0.52181891006215897</v>
      </c>
      <c r="L7733" s="23">
        <v>0.99999359804103904</v>
      </c>
      <c r="M7733" s="21">
        <v>3.1784337874536002E-2</v>
      </c>
      <c r="N7733" s="23">
        <v>0.846025271853173</v>
      </c>
      <c r="O7733" s="24">
        <v>0.99999589217804397</v>
      </c>
    </row>
    <row r="7734" spans="1:15" x14ac:dyDescent="0.2">
      <c r="A7734" s="1" t="s">
        <v>16755</v>
      </c>
      <c r="B7734" s="1" t="s">
        <v>16756</v>
      </c>
      <c r="C7734" s="2" t="s">
        <v>16757</v>
      </c>
      <c r="D7734" s="21">
        <v>5.3902397620396697E-2</v>
      </c>
      <c r="E7734" s="23">
        <v>0.49996805185592802</v>
      </c>
      <c r="F7734" s="23">
        <v>0.99999612222708401</v>
      </c>
      <c r="G7734" s="21">
        <v>-0.26609499971933398</v>
      </c>
      <c r="H7734" s="22">
        <v>1.0671071857043901E-3</v>
      </c>
      <c r="I7734" s="23">
        <v>0.56690274040041999</v>
      </c>
      <c r="J7734" s="21">
        <v>0.32942099007942499</v>
      </c>
      <c r="K7734" s="22">
        <v>2.0498186462371702E-2</v>
      </c>
      <c r="L7734" s="23">
        <v>0.99999359804103904</v>
      </c>
      <c r="M7734" s="21">
        <v>9.4235927396947392E-3</v>
      </c>
      <c r="N7734" s="23">
        <v>0.92412540000455301</v>
      </c>
      <c r="O7734" s="24">
        <v>0.99999589217804397</v>
      </c>
    </row>
    <row r="7735" spans="1:15" x14ac:dyDescent="0.2">
      <c r="A7735" s="1" t="s">
        <v>16761</v>
      </c>
      <c r="B7735" s="1" t="s">
        <v>16762</v>
      </c>
      <c r="C7735" s="2" t="s">
        <v>16763</v>
      </c>
      <c r="D7735" s="21">
        <v>-0.14663138001395901</v>
      </c>
      <c r="E7735" s="23">
        <v>0.10828125825401499</v>
      </c>
      <c r="F7735" s="23">
        <v>0.99999612222708401</v>
      </c>
      <c r="G7735" s="21">
        <v>-0.26662115768265598</v>
      </c>
      <c r="H7735" s="22">
        <v>4.5933421296568896E-3</v>
      </c>
      <c r="I7735" s="23">
        <v>0.56695779054047402</v>
      </c>
      <c r="J7735" s="21">
        <v>-9.8138024332027705E-3</v>
      </c>
      <c r="K7735" s="23">
        <v>0.95648964503675404</v>
      </c>
      <c r="L7735" s="23">
        <v>0.99999359804103904</v>
      </c>
      <c r="M7735" s="21">
        <v>-0.12980358010189999</v>
      </c>
      <c r="N7735" s="23">
        <v>0.19212464435849599</v>
      </c>
      <c r="O7735" s="24">
        <v>0.99999589217804397</v>
      </c>
    </row>
    <row r="7736" spans="1:15" x14ac:dyDescent="0.2">
      <c r="A7736" s="1" t="s">
        <v>16767</v>
      </c>
      <c r="B7736" s="1" t="s">
        <v>16768</v>
      </c>
      <c r="C7736" s="2" t="s">
        <v>16769</v>
      </c>
      <c r="D7736" s="21">
        <v>-0.42493971079773402</v>
      </c>
      <c r="E7736" s="23">
        <v>0.176016742994378</v>
      </c>
      <c r="F7736" s="23">
        <v>0.494729550409721</v>
      </c>
      <c r="G7736" s="21">
        <v>-0.3659416203327</v>
      </c>
      <c r="H7736" s="23">
        <v>0.257423891052457</v>
      </c>
      <c r="I7736" s="23">
        <v>0.56737060121860505</v>
      </c>
      <c r="J7736" s="21">
        <v>-0.34927025615690099</v>
      </c>
      <c r="K7736" s="23">
        <v>0.47599849969557601</v>
      </c>
      <c r="L7736" s="23">
        <v>0.99999359804103904</v>
      </c>
      <c r="M7736" s="21">
        <v>-0.29027216569186698</v>
      </c>
      <c r="N7736" s="23">
        <v>0.42988211613711402</v>
      </c>
      <c r="O7736" s="24">
        <v>0.99999589217804397</v>
      </c>
    </row>
    <row r="7737" spans="1:15" x14ac:dyDescent="0.2">
      <c r="A7737" s="1" t="s">
        <v>16770</v>
      </c>
      <c r="B7737" s="1" t="s">
        <v>16771</v>
      </c>
      <c r="C7737" s="2" t="s">
        <v>16772</v>
      </c>
      <c r="D7737" s="21">
        <v>-9.8244745719599194E-2</v>
      </c>
      <c r="E7737" s="23">
        <v>0.18210692131783399</v>
      </c>
      <c r="F7737" s="23">
        <v>0.99999612222708401</v>
      </c>
      <c r="G7737" s="21">
        <v>-0.26590534234416002</v>
      </c>
      <c r="H7737" s="22">
        <v>7.9880710584216696E-4</v>
      </c>
      <c r="I7737" s="23">
        <v>0.56753649203442302</v>
      </c>
      <c r="J7737" s="21">
        <v>-9.9887600958549396E-3</v>
      </c>
      <c r="K7737" s="23">
        <v>0.94747783557462795</v>
      </c>
      <c r="L7737" s="23">
        <v>0.99999359804103904</v>
      </c>
      <c r="M7737" s="21">
        <v>-0.17764935672041601</v>
      </c>
      <c r="N7737" s="22">
        <v>2.7881389841818899E-2</v>
      </c>
      <c r="O7737" s="24">
        <v>0.99999589217804397</v>
      </c>
    </row>
    <row r="7738" spans="1:15" x14ac:dyDescent="0.2">
      <c r="A7738" s="1" t="s">
        <v>16773</v>
      </c>
      <c r="B7738" s="1" t="s">
        <v>16774</v>
      </c>
      <c r="C7738" s="2" t="s">
        <v>16775</v>
      </c>
      <c r="D7738" s="21">
        <v>-0.34569635485454098</v>
      </c>
      <c r="E7738" s="22">
        <v>5.6136362279214898E-3</v>
      </c>
      <c r="F7738" s="23">
        <v>0.29754696518071799</v>
      </c>
      <c r="G7738" s="21">
        <v>-0.267530912170303</v>
      </c>
      <c r="H7738" s="22">
        <v>2.1342660713883899E-2</v>
      </c>
      <c r="I7738" s="23">
        <v>0.567676731925708</v>
      </c>
      <c r="J7738" s="21">
        <v>4.5598749520354802E-2</v>
      </c>
      <c r="K7738" s="23">
        <v>0.83112837064865897</v>
      </c>
      <c r="L7738" s="23">
        <v>0.99999359804103904</v>
      </c>
      <c r="M7738" s="21">
        <v>0.123764192204593</v>
      </c>
      <c r="N7738" s="23">
        <v>0.34589242027332701</v>
      </c>
      <c r="O7738" s="24">
        <v>0.99999589217804397</v>
      </c>
    </row>
    <row r="7739" spans="1:15" x14ac:dyDescent="0.2">
      <c r="A7739" s="1" t="s">
        <v>16776</v>
      </c>
      <c r="B7739" s="1" t="s">
        <v>16777</v>
      </c>
      <c r="C7739" s="2" t="s">
        <v>16778</v>
      </c>
      <c r="D7739" s="21">
        <v>-1.1701166811126399E-2</v>
      </c>
      <c r="E7739" s="23">
        <v>0.92343568383653996</v>
      </c>
      <c r="F7739" s="23">
        <v>0.99999612222708401</v>
      </c>
      <c r="G7739" s="21">
        <v>0.26706316461676899</v>
      </c>
      <c r="H7739" s="22">
        <v>1.1317285223862401E-2</v>
      </c>
      <c r="I7739" s="23">
        <v>0.56785769073327796</v>
      </c>
      <c r="J7739" s="21">
        <v>-0.13656182878614001</v>
      </c>
      <c r="K7739" s="23">
        <v>0.40227194517534898</v>
      </c>
      <c r="L7739" s="23">
        <v>0.99999359804103904</v>
      </c>
      <c r="M7739" s="21">
        <v>0.14220250264175499</v>
      </c>
      <c r="N7739" s="23">
        <v>0.207371412369486</v>
      </c>
      <c r="O7739" s="24">
        <v>0.99999589217804397</v>
      </c>
    </row>
    <row r="7740" spans="1:15" x14ac:dyDescent="0.2">
      <c r="A7740" s="1" t="s">
        <v>16782</v>
      </c>
      <c r="B7740" s="1" t="s">
        <v>16783</v>
      </c>
      <c r="C7740" s="2" t="s">
        <v>16784</v>
      </c>
      <c r="D7740" s="21">
        <v>8.7069496511413796E-2</v>
      </c>
      <c r="E7740" s="23">
        <v>0.29767561195755099</v>
      </c>
      <c r="F7740" s="23">
        <v>0.99999612222708401</v>
      </c>
      <c r="G7740" s="21">
        <v>0.26595862640571499</v>
      </c>
      <c r="H7740" s="22">
        <v>1.9656129094314302E-3</v>
      </c>
      <c r="I7740" s="23">
        <v>0.56958176587916698</v>
      </c>
      <c r="J7740" s="21">
        <v>4.9410752486893299E-2</v>
      </c>
      <c r="K7740" s="23">
        <v>0.72859184113919695</v>
      </c>
      <c r="L7740" s="23">
        <v>0.99999359804103904</v>
      </c>
      <c r="M7740" s="21">
        <v>0.228299882381195</v>
      </c>
      <c r="N7740" s="22">
        <v>1.2132262449395701E-2</v>
      </c>
      <c r="O7740" s="24">
        <v>0.99999589217804397</v>
      </c>
    </row>
    <row r="7741" spans="1:15" x14ac:dyDescent="0.2">
      <c r="A7741" s="1" t="s">
        <v>16788</v>
      </c>
      <c r="B7741" s="1" t="s">
        <v>16789</v>
      </c>
      <c r="C7741" s="2" t="s">
        <v>16790</v>
      </c>
      <c r="D7741" s="21">
        <v>-0.28521202510196603</v>
      </c>
      <c r="E7741" s="22">
        <v>1.0720657769109701E-3</v>
      </c>
      <c r="F7741" s="23">
        <v>0.50248446292246096</v>
      </c>
      <c r="G7741" s="21">
        <v>-0.26584410888943499</v>
      </c>
      <c r="H7741" s="22">
        <v>1.4816266152746301E-3</v>
      </c>
      <c r="I7741" s="23">
        <v>0.56987426062805502</v>
      </c>
      <c r="J7741" s="21">
        <v>-8.21330332341281E-2</v>
      </c>
      <c r="K7741" s="23">
        <v>0.51385693541884403</v>
      </c>
      <c r="L7741" s="23">
        <v>0.99999359804103904</v>
      </c>
      <c r="M7741" s="21">
        <v>-6.27651170215964E-2</v>
      </c>
      <c r="N7741" s="23">
        <v>0.48055781653996898</v>
      </c>
      <c r="O7741" s="24">
        <v>0.99999589217804397</v>
      </c>
    </row>
    <row r="7742" spans="1:15" x14ac:dyDescent="0.2">
      <c r="A7742" s="1" t="s">
        <v>16794</v>
      </c>
      <c r="B7742" s="1" t="s">
        <v>16795</v>
      </c>
      <c r="C7742" s="2" t="s">
        <v>16796</v>
      </c>
      <c r="D7742" s="21">
        <v>-0.28372876917944201</v>
      </c>
      <c r="E7742" s="23">
        <v>0.451808560231439</v>
      </c>
      <c r="F7742" s="23">
        <v>0.87091774696608903</v>
      </c>
      <c r="G7742" s="21">
        <v>-0.40330421637978903</v>
      </c>
      <c r="H7742" s="23">
        <v>0.26757111990891502</v>
      </c>
      <c r="I7742" s="23">
        <v>0.56991576733319504</v>
      </c>
      <c r="J7742" s="21">
        <v>-3.9413804581538703E-2</v>
      </c>
      <c r="K7742" s="23">
        <v>0.95618439163456204</v>
      </c>
      <c r="L7742" s="23">
        <v>0.99999359804103904</v>
      </c>
      <c r="M7742" s="21">
        <v>-0.158989251781886</v>
      </c>
      <c r="N7742" s="23">
        <v>0.72513252462196098</v>
      </c>
      <c r="O7742" s="24">
        <v>0.99999589217804397</v>
      </c>
    </row>
    <row r="7743" spans="1:15" x14ac:dyDescent="0.2">
      <c r="A7743" s="1" t="s">
        <v>16797</v>
      </c>
      <c r="B7743" s="1" t="s">
        <v>16798</v>
      </c>
      <c r="C7743" s="2" t="s">
        <v>16799</v>
      </c>
      <c r="D7743" s="21">
        <v>-0.26982197777879202</v>
      </c>
      <c r="E7743" s="22">
        <v>2.9691300014838901E-2</v>
      </c>
      <c r="F7743" s="23">
        <v>0.62756493323504703</v>
      </c>
      <c r="G7743" s="21">
        <v>-0.26735876489063898</v>
      </c>
      <c r="H7743" s="22">
        <v>2.5605945106071198E-2</v>
      </c>
      <c r="I7743" s="23">
        <v>0.56999149189693699</v>
      </c>
      <c r="J7743" s="21">
        <v>0.10454083409812</v>
      </c>
      <c r="K7743" s="23">
        <v>0.59133889095981496</v>
      </c>
      <c r="L7743" s="23">
        <v>0.99999359804103904</v>
      </c>
      <c r="M7743" s="21">
        <v>0.107004046986274</v>
      </c>
      <c r="N7743" s="23">
        <v>0.43353088856458299</v>
      </c>
      <c r="O7743" s="24">
        <v>0.99999589217804397</v>
      </c>
    </row>
    <row r="7744" spans="1:15" x14ac:dyDescent="0.2">
      <c r="A7744" s="1" t="s">
        <v>16800</v>
      </c>
      <c r="B7744" s="1" t="s">
        <v>16801</v>
      </c>
      <c r="C7744" s="2" t="s">
        <v>16802</v>
      </c>
      <c r="D7744" s="21">
        <v>2.9008294230833401E-2</v>
      </c>
      <c r="E7744" s="23">
        <v>0.76420554007570896</v>
      </c>
      <c r="F7744" s="23">
        <v>0.99999612222708401</v>
      </c>
      <c r="G7744" s="21">
        <v>-0.26613428905101799</v>
      </c>
      <c r="H7744" s="22">
        <v>3.6234955661769101E-3</v>
      </c>
      <c r="I7744" s="23">
        <v>0.56999149189693699</v>
      </c>
      <c r="J7744" s="21">
        <v>0.134825363046465</v>
      </c>
      <c r="K7744" s="23">
        <v>0.326514442306782</v>
      </c>
      <c r="L7744" s="23">
        <v>0.99999359804103904</v>
      </c>
      <c r="M7744" s="21">
        <v>-0.160317220235387</v>
      </c>
      <c r="N7744" s="23">
        <v>9.3098271491675794E-2</v>
      </c>
      <c r="O7744" s="24">
        <v>0.99999589217804397</v>
      </c>
    </row>
    <row r="7745" spans="1:15" x14ac:dyDescent="0.2">
      <c r="A7745" s="1" t="s">
        <v>16812</v>
      </c>
      <c r="B7745" s="1" t="s">
        <v>16813</v>
      </c>
      <c r="C7745" s="2" t="s">
        <v>16814</v>
      </c>
      <c r="D7745" s="21">
        <v>-3.1023352416141702E-2</v>
      </c>
      <c r="E7745" s="23">
        <v>0.92726130237894899</v>
      </c>
      <c r="F7745" s="23">
        <v>0.99999612222708401</v>
      </c>
      <c r="G7745" s="21">
        <v>-0.33790524143794398</v>
      </c>
      <c r="H7745" s="23">
        <v>0.248540007218742</v>
      </c>
      <c r="I7745" s="23">
        <v>0.57263925593003695</v>
      </c>
      <c r="J7745" s="21">
        <v>3.1894428582642603E-2</v>
      </c>
      <c r="K7745" s="23">
        <v>0.95631152302966405</v>
      </c>
      <c r="L7745" s="23">
        <v>0.99999359804103904</v>
      </c>
      <c r="M7745" s="21">
        <v>-0.27498746043916</v>
      </c>
      <c r="N7745" s="23">
        <v>0.40758661683798098</v>
      </c>
      <c r="O7745" s="24">
        <v>0.99999589217804397</v>
      </c>
    </row>
    <row r="7746" spans="1:15" x14ac:dyDescent="0.2">
      <c r="A7746" s="1" t="s">
        <v>16815</v>
      </c>
      <c r="B7746" s="1" t="s">
        <v>16816</v>
      </c>
      <c r="C7746" s="2" t="s">
        <v>16817</v>
      </c>
      <c r="D7746" s="21">
        <v>-0.19789933139624499</v>
      </c>
      <c r="E7746" s="23">
        <v>7.6157776102992902E-2</v>
      </c>
      <c r="F7746" s="23">
        <v>0.97315331104621905</v>
      </c>
      <c r="G7746" s="21">
        <v>-0.26652293930048399</v>
      </c>
      <c r="H7746" s="22">
        <v>1.7361311743864301E-2</v>
      </c>
      <c r="I7746" s="23">
        <v>0.57268885620082899</v>
      </c>
      <c r="J7746" s="21">
        <v>-8.3786846154940003E-2</v>
      </c>
      <c r="K7746" s="23">
        <v>0.64874375129824702</v>
      </c>
      <c r="L7746" s="23">
        <v>0.99999359804103904</v>
      </c>
      <c r="M7746" s="21">
        <v>-0.15241045405918</v>
      </c>
      <c r="N7746" s="23">
        <v>0.21146270238912501</v>
      </c>
      <c r="O7746" s="24">
        <v>0.99999589217804397</v>
      </c>
    </row>
    <row r="7747" spans="1:15" x14ac:dyDescent="0.2">
      <c r="A7747" s="1" t="s">
        <v>16821</v>
      </c>
      <c r="B7747" s="1" t="s">
        <v>16822</v>
      </c>
      <c r="C7747" s="2" t="s">
        <v>16823</v>
      </c>
      <c r="D7747" s="21">
        <v>0.306244633532329</v>
      </c>
      <c r="E7747" s="22">
        <v>2.1624858944712499E-2</v>
      </c>
      <c r="F7747" s="23">
        <v>0.47790961060418702</v>
      </c>
      <c r="G7747" s="21">
        <v>0.267001399682472</v>
      </c>
      <c r="H7747" s="22">
        <v>3.6112832632854398E-2</v>
      </c>
      <c r="I7747" s="23">
        <v>0.57402187496451895</v>
      </c>
      <c r="J7747" s="21">
        <v>0.109152228266798</v>
      </c>
      <c r="K7747" s="23">
        <v>0.61215618903773605</v>
      </c>
      <c r="L7747" s="23">
        <v>0.99999359804103904</v>
      </c>
      <c r="M7747" s="21">
        <v>6.99089944169414E-2</v>
      </c>
      <c r="N7747" s="23">
        <v>0.64068566154936901</v>
      </c>
      <c r="O7747" s="24">
        <v>0.99999589217804397</v>
      </c>
    </row>
    <row r="7748" spans="1:15" x14ac:dyDescent="0.2">
      <c r="A7748" s="1" t="s">
        <v>16824</v>
      </c>
      <c r="B7748" s="1" t="s">
        <v>16825</v>
      </c>
      <c r="C7748" s="2" t="s">
        <v>16826</v>
      </c>
      <c r="D7748" s="21">
        <v>0.85399040202379095</v>
      </c>
      <c r="E7748" s="22">
        <v>2.84605414522558E-3</v>
      </c>
      <c r="F7748" s="22">
        <v>2.08343935866971E-2</v>
      </c>
      <c r="G7748" s="21">
        <v>0.300282361980164</v>
      </c>
      <c r="H7748" s="23">
        <v>0.205528255076532</v>
      </c>
      <c r="I7748" s="23">
        <v>0.57433954362962303</v>
      </c>
      <c r="J7748" s="21">
        <v>0.77958543557486604</v>
      </c>
      <c r="K7748" s="23">
        <v>8.5896907504811104E-2</v>
      </c>
      <c r="L7748" s="23">
        <v>0.99999359804103904</v>
      </c>
      <c r="M7748" s="21">
        <v>0.22587739553123901</v>
      </c>
      <c r="N7748" s="23">
        <v>0.395401710719264</v>
      </c>
      <c r="O7748" s="24">
        <v>0.99999589217804397</v>
      </c>
    </row>
    <row r="7749" spans="1:15" x14ac:dyDescent="0.2">
      <c r="A7749" s="1" t="s">
        <v>16827</v>
      </c>
      <c r="B7749" s="1" t="s">
        <v>16828</v>
      </c>
      <c r="C7749" s="2" t="s">
        <v>16829</v>
      </c>
      <c r="D7749" s="21">
        <v>-0.37214055841942201</v>
      </c>
      <c r="E7749" s="25">
        <v>6.0459722686106201E-5</v>
      </c>
      <c r="F7749" s="23">
        <v>8.3660603064975303E-2</v>
      </c>
      <c r="G7749" s="21">
        <v>-0.26518600722313301</v>
      </c>
      <c r="H7749" s="22">
        <v>1.0885979346036999E-3</v>
      </c>
      <c r="I7749" s="23">
        <v>0.57433954362962303</v>
      </c>
      <c r="J7749" s="21">
        <v>-3.6490757191546702E-3</v>
      </c>
      <c r="K7749" s="23">
        <v>0.97893565841660601</v>
      </c>
      <c r="L7749" s="23">
        <v>0.99999359804103904</v>
      </c>
      <c r="M7749" s="21">
        <v>0.10330547547713401</v>
      </c>
      <c r="N7749" s="23">
        <v>0.21588428128589801</v>
      </c>
      <c r="O7749" s="24">
        <v>0.99999589217804397</v>
      </c>
    </row>
    <row r="7750" spans="1:15" x14ac:dyDescent="0.2">
      <c r="A7750" s="1" t="s">
        <v>16833</v>
      </c>
      <c r="B7750" s="1" t="s">
        <v>16834</v>
      </c>
      <c r="C7750" s="2" t="s">
        <v>16835</v>
      </c>
      <c r="D7750" s="21">
        <v>-0.119971986840006</v>
      </c>
      <c r="E7750" s="23">
        <v>0.20541312737968101</v>
      </c>
      <c r="F7750" s="23">
        <v>0.99999612222708401</v>
      </c>
      <c r="G7750" s="21">
        <v>-0.26568946772892399</v>
      </c>
      <c r="H7750" s="22">
        <v>5.8786295771025799E-3</v>
      </c>
      <c r="I7750" s="23">
        <v>0.57436130078182102</v>
      </c>
      <c r="J7750" s="21">
        <v>6.1635396441986998E-2</v>
      </c>
      <c r="K7750" s="23">
        <v>0.69852279733595801</v>
      </c>
      <c r="L7750" s="23">
        <v>0.99999359804103904</v>
      </c>
      <c r="M7750" s="21">
        <v>-8.4082084446930494E-2</v>
      </c>
      <c r="N7750" s="23">
        <v>0.42648273271076198</v>
      </c>
      <c r="O7750" s="24">
        <v>0.99999589217804397</v>
      </c>
    </row>
    <row r="7751" spans="1:15" x14ac:dyDescent="0.2">
      <c r="A7751" s="1" t="s">
        <v>16836</v>
      </c>
      <c r="B7751" s="1" t="s">
        <v>16837</v>
      </c>
      <c r="C7751" s="2" t="s">
        <v>16838</v>
      </c>
      <c r="D7751" s="21">
        <v>-0.212916433909247</v>
      </c>
      <c r="E7751" s="23">
        <v>0.66619043427320601</v>
      </c>
      <c r="F7751" s="23">
        <v>0.99999612222708401</v>
      </c>
      <c r="G7751" s="21">
        <v>-0.47186745693563698</v>
      </c>
      <c r="H7751" s="23">
        <v>0.28142890448094998</v>
      </c>
      <c r="I7751" s="23">
        <v>0.57436130078182102</v>
      </c>
      <c r="J7751" s="21">
        <v>0.260035772360029</v>
      </c>
      <c r="K7751" s="23">
        <v>0.73104335406786303</v>
      </c>
      <c r="L7751" s="23">
        <v>0.99999359804103904</v>
      </c>
      <c r="M7751" s="21">
        <v>1.0847493336387001E-3</v>
      </c>
      <c r="N7751" s="23">
        <v>0.99868498328777</v>
      </c>
      <c r="O7751" s="24">
        <v>0.99999589217804397</v>
      </c>
    </row>
    <row r="7752" spans="1:15" x14ac:dyDescent="0.2">
      <c r="A7752" s="1" t="s">
        <v>16845</v>
      </c>
      <c r="B7752" s="1" t="s">
        <v>16846</v>
      </c>
      <c r="C7752" s="2" t="s">
        <v>16847</v>
      </c>
      <c r="D7752" s="21">
        <v>-0.24854313796566799</v>
      </c>
      <c r="E7752" s="22">
        <v>2.7163611790568202E-3</v>
      </c>
      <c r="F7752" s="23">
        <v>0.76769400832922396</v>
      </c>
      <c r="G7752" s="21">
        <v>-0.26505088355026402</v>
      </c>
      <c r="H7752" s="22">
        <v>1.2802246011745001E-3</v>
      </c>
      <c r="I7752" s="23">
        <v>0.57542975354549597</v>
      </c>
      <c r="J7752" s="21">
        <v>-9.9200236992977503E-2</v>
      </c>
      <c r="K7752" s="23">
        <v>0.40408559518023901</v>
      </c>
      <c r="L7752" s="23">
        <v>0.99999359804103904</v>
      </c>
      <c r="M7752" s="21">
        <v>-0.115707982577573</v>
      </c>
      <c r="N7752" s="23">
        <v>0.16924703123140999</v>
      </c>
      <c r="O7752" s="24">
        <v>0.99999589217804397</v>
      </c>
    </row>
    <row r="7753" spans="1:15" x14ac:dyDescent="0.2">
      <c r="A7753" s="1" t="s">
        <v>16848</v>
      </c>
      <c r="B7753" s="1" t="s">
        <v>16849</v>
      </c>
      <c r="C7753" s="2" t="s">
        <v>16850</v>
      </c>
      <c r="D7753" s="21">
        <v>-5.4866423067522499E-2</v>
      </c>
      <c r="E7753" s="23">
        <v>0.74908454102274202</v>
      </c>
      <c r="F7753" s="23">
        <v>0.99999612222708401</v>
      </c>
      <c r="G7753" s="21">
        <v>0.26882694634606202</v>
      </c>
      <c r="H7753" s="23">
        <v>7.9833796682062502E-2</v>
      </c>
      <c r="I7753" s="23">
        <v>0.57565976380028105</v>
      </c>
      <c r="J7753" s="21">
        <v>-0.15284537824383199</v>
      </c>
      <c r="K7753" s="23">
        <v>0.54599121393646699</v>
      </c>
      <c r="L7753" s="23">
        <v>0.99999359804103904</v>
      </c>
      <c r="M7753" s="21">
        <v>0.17084799116975299</v>
      </c>
      <c r="N7753" s="23">
        <v>0.31530642745526999</v>
      </c>
      <c r="O7753" s="24">
        <v>0.99999589217804397</v>
      </c>
    </row>
    <row r="7754" spans="1:15" x14ac:dyDescent="0.2">
      <c r="A7754" s="1" t="s">
        <v>16851</v>
      </c>
      <c r="B7754" s="1" t="s">
        <v>16852</v>
      </c>
      <c r="C7754" s="2" t="s">
        <v>16853</v>
      </c>
      <c r="D7754" s="21">
        <v>-7.4444338078679104E-2</v>
      </c>
      <c r="E7754" s="23">
        <v>0.79689431433367597</v>
      </c>
      <c r="F7754" s="23">
        <v>0.99999612222708401</v>
      </c>
      <c r="G7754" s="21">
        <v>-0.310681860655391</v>
      </c>
      <c r="H7754" s="23">
        <v>0.22751780664569601</v>
      </c>
      <c r="I7754" s="23">
        <v>0.57565976380028105</v>
      </c>
      <c r="J7754" s="21">
        <v>9.7339778720172299E-2</v>
      </c>
      <c r="K7754" s="23">
        <v>0.84005513519643304</v>
      </c>
      <c r="L7754" s="23">
        <v>0.99999359804103904</v>
      </c>
      <c r="M7754" s="21">
        <v>-0.13889774385654</v>
      </c>
      <c r="N7754" s="23">
        <v>0.65587808388167201</v>
      </c>
      <c r="O7754" s="24">
        <v>0.99999589217804397</v>
      </c>
    </row>
    <row r="7755" spans="1:15" x14ac:dyDescent="0.2">
      <c r="A7755" s="1" t="s">
        <v>16857</v>
      </c>
      <c r="B7755" s="1" t="s">
        <v>16858</v>
      </c>
      <c r="C7755" s="2" t="s">
        <v>16859</v>
      </c>
      <c r="D7755" s="21">
        <v>0.10711162120951601</v>
      </c>
      <c r="E7755" s="23">
        <v>0.696484889585269</v>
      </c>
      <c r="F7755" s="23">
        <v>0.99999612222708401</v>
      </c>
      <c r="G7755" s="21">
        <v>0.30761062158629998</v>
      </c>
      <c r="H7755" s="23">
        <v>0.224415064978186</v>
      </c>
      <c r="I7755" s="23">
        <v>0.57621877776494401</v>
      </c>
      <c r="J7755" s="21">
        <v>-0.231050442433546</v>
      </c>
      <c r="K7755" s="23">
        <v>0.58233329763652297</v>
      </c>
      <c r="L7755" s="23">
        <v>0.99999359804103904</v>
      </c>
      <c r="M7755" s="21">
        <v>-3.05514420567616E-2</v>
      </c>
      <c r="N7755" s="23">
        <v>0.92483245654204105</v>
      </c>
      <c r="O7755" s="24">
        <v>0.99999589217804397</v>
      </c>
    </row>
    <row r="7756" spans="1:15" x14ac:dyDescent="0.2">
      <c r="A7756" s="1" t="s">
        <v>16860</v>
      </c>
      <c r="B7756" s="1" t="s">
        <v>16861</v>
      </c>
      <c r="C7756" s="2" t="s">
        <v>16862</v>
      </c>
      <c r="D7756" s="21">
        <v>-7.5952968436008295E-2</v>
      </c>
      <c r="E7756" s="23">
        <v>0.31142473558839801</v>
      </c>
      <c r="F7756" s="23">
        <v>0.99999612222708401</v>
      </c>
      <c r="G7756" s="21">
        <v>-0.26486699899245503</v>
      </c>
      <c r="H7756" s="22">
        <v>8.6007907721643E-4</v>
      </c>
      <c r="I7756" s="23">
        <v>0.576320905486568</v>
      </c>
      <c r="J7756" s="21">
        <v>0.15743437799635501</v>
      </c>
      <c r="K7756" s="23">
        <v>0.17089269497976201</v>
      </c>
      <c r="L7756" s="23">
        <v>0.99999359804103904</v>
      </c>
      <c r="M7756" s="21">
        <v>-3.14796525600919E-2</v>
      </c>
      <c r="N7756" s="23">
        <v>0.72548093867447905</v>
      </c>
      <c r="O7756" s="24">
        <v>0.99999589217804397</v>
      </c>
    </row>
    <row r="7757" spans="1:15" x14ac:dyDescent="0.2">
      <c r="A7757" s="1" t="s">
        <v>16863</v>
      </c>
      <c r="B7757" s="1" t="s">
        <v>16864</v>
      </c>
      <c r="C7757" s="2" t="s">
        <v>16865</v>
      </c>
      <c r="D7757" s="21">
        <v>0.43376784109802102</v>
      </c>
      <c r="E7757" s="22">
        <v>9.2944519638621798E-3</v>
      </c>
      <c r="F7757" s="23">
        <v>0.16769007411407899</v>
      </c>
      <c r="G7757" s="21">
        <v>0.26929860619552698</v>
      </c>
      <c r="H7757" s="23">
        <v>8.8855125796308804E-2</v>
      </c>
      <c r="I7757" s="23">
        <v>0.57664282972399505</v>
      </c>
      <c r="J7757" s="21">
        <v>-2.0019255566394001E-2</v>
      </c>
      <c r="K7757" s="23">
        <v>0.95282934525027696</v>
      </c>
      <c r="L7757" s="23">
        <v>0.99999359804103904</v>
      </c>
      <c r="M7757" s="21">
        <v>-0.18448849046888799</v>
      </c>
      <c r="N7757" s="23">
        <v>0.28145131395380002</v>
      </c>
      <c r="O7757" s="24">
        <v>0.99999589217804397</v>
      </c>
    </row>
    <row r="7758" spans="1:15" x14ac:dyDescent="0.2">
      <c r="A7758" s="1" t="s">
        <v>16866</v>
      </c>
      <c r="B7758" s="1" t="s">
        <v>16867</v>
      </c>
      <c r="C7758" s="2" t="s">
        <v>16868</v>
      </c>
      <c r="D7758" s="21">
        <v>4.7074784035724203E-2</v>
      </c>
      <c r="E7758" s="23">
        <v>0.64348749825333396</v>
      </c>
      <c r="F7758" s="23">
        <v>0.99999612222708401</v>
      </c>
      <c r="G7758" s="21">
        <v>-0.265260118725548</v>
      </c>
      <c r="H7758" s="22">
        <v>5.9534647788806704E-3</v>
      </c>
      <c r="I7758" s="23">
        <v>0.57710170726185706</v>
      </c>
      <c r="J7758" s="21">
        <v>0.28394082040570401</v>
      </c>
      <c r="K7758" s="23">
        <v>8.3907903818793705E-2</v>
      </c>
      <c r="L7758" s="23">
        <v>0.99999359804103904</v>
      </c>
      <c r="M7758" s="21">
        <v>-2.8394082355568499E-2</v>
      </c>
      <c r="N7758" s="23">
        <v>0.809586900755216</v>
      </c>
      <c r="O7758" s="24">
        <v>0.99999589217804397</v>
      </c>
    </row>
    <row r="7759" spans="1:15" x14ac:dyDescent="0.2">
      <c r="A7759" s="1" t="s">
        <v>16875</v>
      </c>
      <c r="B7759" s="1" t="s">
        <v>16876</v>
      </c>
      <c r="C7759" s="2" t="s">
        <v>16877</v>
      </c>
      <c r="D7759" s="21">
        <v>7.0373502355028997E-2</v>
      </c>
      <c r="E7759" s="23">
        <v>0.41908535215000697</v>
      </c>
      <c r="F7759" s="23">
        <v>0.99999612222708401</v>
      </c>
      <c r="G7759" s="21">
        <v>0.26489978533743502</v>
      </c>
      <c r="H7759" s="22">
        <v>2.5226819766174398E-3</v>
      </c>
      <c r="I7759" s="23">
        <v>0.57774971591213997</v>
      </c>
      <c r="J7759" s="21">
        <v>2.17875748981704E-2</v>
      </c>
      <c r="K7759" s="23">
        <v>0.89041167930680298</v>
      </c>
      <c r="L7759" s="23">
        <v>0.99999359804103904</v>
      </c>
      <c r="M7759" s="21">
        <v>0.216313857880576</v>
      </c>
      <c r="N7759" s="22">
        <v>1.92581883534346E-2</v>
      </c>
      <c r="O7759" s="24">
        <v>0.99999589217804397</v>
      </c>
    </row>
    <row r="7760" spans="1:15" x14ac:dyDescent="0.2">
      <c r="A7760" s="1" t="s">
        <v>16878</v>
      </c>
      <c r="B7760" s="1" t="s">
        <v>16879</v>
      </c>
      <c r="C7760" s="2" t="s">
        <v>16880</v>
      </c>
      <c r="D7760" s="21">
        <v>-0.59698811112198902</v>
      </c>
      <c r="E7760" s="22">
        <v>1.5037897716268999E-3</v>
      </c>
      <c r="F7760" s="22">
        <v>2.41222242962384E-2</v>
      </c>
      <c r="G7760" s="21">
        <v>-0.27003671271871599</v>
      </c>
      <c r="H7760" s="23">
        <v>9.1724140499706203E-2</v>
      </c>
      <c r="I7760" s="23">
        <v>0.57857388961999001</v>
      </c>
      <c r="J7760" s="21">
        <v>-9.4240136767150207E-2</v>
      </c>
      <c r="K7760" s="23">
        <v>0.73212322920841599</v>
      </c>
      <c r="L7760" s="23">
        <v>0.99999359804103904</v>
      </c>
      <c r="M7760" s="21">
        <v>0.23271126163612299</v>
      </c>
      <c r="N7760" s="23">
        <v>0.18752164776994901</v>
      </c>
      <c r="O7760" s="24">
        <v>0.99999589217804397</v>
      </c>
    </row>
    <row r="7761" spans="1:15" x14ac:dyDescent="0.2">
      <c r="A7761" s="1" t="s">
        <v>16881</v>
      </c>
      <c r="B7761" s="1" t="s">
        <v>16882</v>
      </c>
      <c r="C7761" s="2" t="s">
        <v>16883</v>
      </c>
      <c r="D7761" s="21">
        <v>0.14225977977761001</v>
      </c>
      <c r="E7761" s="23">
        <v>0.17018391920675699</v>
      </c>
      <c r="F7761" s="23">
        <v>0.99999612222708401</v>
      </c>
      <c r="G7761" s="21">
        <v>-0.26519839111884902</v>
      </c>
      <c r="H7761" s="22">
        <v>1.0860912364753899E-2</v>
      </c>
      <c r="I7761" s="23">
        <v>0.57898058553557297</v>
      </c>
      <c r="J7761" s="21">
        <v>0.22301659896877701</v>
      </c>
      <c r="K7761" s="23">
        <v>0.16744036233521101</v>
      </c>
      <c r="L7761" s="23">
        <v>0.99999359804103904</v>
      </c>
      <c r="M7761" s="21">
        <v>-0.18444157192768201</v>
      </c>
      <c r="N7761" s="23">
        <v>9.8690838869212302E-2</v>
      </c>
      <c r="O7761" s="24">
        <v>0.99999589217804397</v>
      </c>
    </row>
    <row r="7762" spans="1:15" x14ac:dyDescent="0.2">
      <c r="A7762" s="1" t="s">
        <v>16884</v>
      </c>
      <c r="B7762" s="1" t="s">
        <v>16885</v>
      </c>
      <c r="C7762" s="2" t="s">
        <v>16886</v>
      </c>
      <c r="D7762" s="21">
        <v>0.36765571803719599</v>
      </c>
      <c r="E7762" s="22">
        <v>2.7225680467978401E-2</v>
      </c>
      <c r="F7762" s="23">
        <v>0.32729034016255698</v>
      </c>
      <c r="G7762" s="21">
        <v>0.26920905404589301</v>
      </c>
      <c r="H7762" s="23">
        <v>9.2812812449658805E-2</v>
      </c>
      <c r="I7762" s="23">
        <v>0.57988203513025005</v>
      </c>
      <c r="J7762" s="21">
        <v>-0.12509155222959101</v>
      </c>
      <c r="K7762" s="23">
        <v>0.64245517892395498</v>
      </c>
      <c r="L7762" s="23">
        <v>0.99999359804103904</v>
      </c>
      <c r="M7762" s="21">
        <v>-0.22353821622089401</v>
      </c>
      <c r="N7762" s="23">
        <v>0.20518768679136001</v>
      </c>
      <c r="O7762" s="24">
        <v>0.99999589217804397</v>
      </c>
    </row>
    <row r="7763" spans="1:15" x14ac:dyDescent="0.2">
      <c r="A7763" s="1" t="s">
        <v>16893</v>
      </c>
      <c r="B7763" s="1" t="s">
        <v>16894</v>
      </c>
      <c r="C7763" s="2" t="s">
        <v>16895</v>
      </c>
      <c r="D7763" s="21">
        <v>9.9724242697123197E-2</v>
      </c>
      <c r="E7763" s="23">
        <v>0.32505043812786</v>
      </c>
      <c r="F7763" s="23">
        <v>0.99999612222708401</v>
      </c>
      <c r="G7763" s="21">
        <v>0.26488059308664103</v>
      </c>
      <c r="H7763" s="22">
        <v>8.3232210913191506E-3</v>
      </c>
      <c r="I7763" s="23">
        <v>0.58000026289288797</v>
      </c>
      <c r="J7763" s="21">
        <v>1.60775781679283E-3</v>
      </c>
      <c r="K7763" s="23">
        <v>0.99397315322643798</v>
      </c>
      <c r="L7763" s="23">
        <v>0.99999359804103904</v>
      </c>
      <c r="M7763" s="21">
        <v>0.16676410820630999</v>
      </c>
      <c r="N7763" s="23">
        <v>0.115600015333943</v>
      </c>
      <c r="O7763" s="24">
        <v>0.99999589217804397</v>
      </c>
    </row>
    <row r="7764" spans="1:15" x14ac:dyDescent="0.2">
      <c r="A7764" s="1" t="s">
        <v>16902</v>
      </c>
      <c r="B7764" s="1" t="s">
        <v>16903</v>
      </c>
      <c r="C7764" s="2" t="s">
        <v>16904</v>
      </c>
      <c r="D7764" s="21">
        <v>0.55572060619410202</v>
      </c>
      <c r="E7764" s="23">
        <v>5.8628211356465502E-2</v>
      </c>
      <c r="F7764" s="23">
        <v>0.23663905361332299</v>
      </c>
      <c r="G7764" s="21">
        <v>0.33379589756391298</v>
      </c>
      <c r="H7764" s="23">
        <v>0.25327578283248497</v>
      </c>
      <c r="I7764" s="23">
        <v>0.58048547129194505</v>
      </c>
      <c r="J7764" s="21">
        <v>-1.0679335757822201E-2</v>
      </c>
      <c r="K7764" s="23">
        <v>0.985398939949237</v>
      </c>
      <c r="L7764" s="23">
        <v>0.99999359804103904</v>
      </c>
      <c r="M7764" s="21">
        <v>-0.23260404438801</v>
      </c>
      <c r="N7764" s="23">
        <v>0.46207025182183697</v>
      </c>
      <c r="O7764" s="24">
        <v>0.99999589217804397</v>
      </c>
    </row>
    <row r="7765" spans="1:15" x14ac:dyDescent="0.2">
      <c r="A7765" s="1" t="s">
        <v>16911</v>
      </c>
      <c r="B7765" s="1" t="s">
        <v>16912</v>
      </c>
      <c r="C7765" s="2" t="s">
        <v>16913</v>
      </c>
      <c r="D7765" s="21">
        <v>1.3623620116768599E-2</v>
      </c>
      <c r="E7765" s="23">
        <v>0.952046207787135</v>
      </c>
      <c r="F7765" s="23">
        <v>0.99999612222708401</v>
      </c>
      <c r="G7765" s="21">
        <v>-0.27601789580272101</v>
      </c>
      <c r="H7765" s="23">
        <v>0.1514230106935</v>
      </c>
      <c r="I7765" s="23">
        <v>0.581320844196478</v>
      </c>
      <c r="J7765" s="21">
        <v>3.4516879142083998E-2</v>
      </c>
      <c r="K7765" s="23">
        <v>0.92893774667683304</v>
      </c>
      <c r="L7765" s="23">
        <v>0.99999359804103904</v>
      </c>
      <c r="M7765" s="21">
        <v>-0.25512463677740599</v>
      </c>
      <c r="N7765" s="23">
        <v>0.23258912687128999</v>
      </c>
      <c r="O7765" s="24">
        <v>0.99999589217804397</v>
      </c>
    </row>
    <row r="7766" spans="1:15" x14ac:dyDescent="0.2">
      <c r="A7766" s="1" t="s">
        <v>16917</v>
      </c>
      <c r="B7766" s="1" t="s">
        <v>16918</v>
      </c>
      <c r="C7766" s="2" t="s">
        <v>16919</v>
      </c>
      <c r="D7766" s="21">
        <v>0.21267561688193301</v>
      </c>
      <c r="E7766" s="22">
        <v>1.0222851331308E-2</v>
      </c>
      <c r="F7766" s="23">
        <v>0.99203169161120797</v>
      </c>
      <c r="G7766" s="21">
        <v>0.264234147538844</v>
      </c>
      <c r="H7766" s="22">
        <v>1.6565747312302899E-3</v>
      </c>
      <c r="I7766" s="23">
        <v>0.58225141523978896</v>
      </c>
      <c r="J7766" s="21">
        <v>-3.0155221537043201E-2</v>
      </c>
      <c r="K7766" s="23">
        <v>0.84011896378722495</v>
      </c>
      <c r="L7766" s="23">
        <v>0.99999359804103904</v>
      </c>
      <c r="M7766" s="21">
        <v>2.1403309119868E-2</v>
      </c>
      <c r="N7766" s="23">
        <v>0.82834596904259505</v>
      </c>
      <c r="O7766" s="24">
        <v>0.99999589217804397</v>
      </c>
    </row>
    <row r="7767" spans="1:15" x14ac:dyDescent="0.2">
      <c r="A7767" s="1" t="s">
        <v>16920</v>
      </c>
      <c r="B7767" s="1" t="s">
        <v>16921</v>
      </c>
      <c r="C7767" s="2" t="s">
        <v>16922</v>
      </c>
      <c r="D7767" s="21">
        <v>-5.7900175253935197E-2</v>
      </c>
      <c r="E7767" s="23">
        <v>0.59006599708406504</v>
      </c>
      <c r="F7767" s="23">
        <v>0.99999612222708401</v>
      </c>
      <c r="G7767" s="21">
        <v>0.26463414856393702</v>
      </c>
      <c r="H7767" s="22">
        <v>1.04060596609209E-2</v>
      </c>
      <c r="I7767" s="23">
        <v>0.58228150636726705</v>
      </c>
      <c r="J7767" s="21">
        <v>-0.225764606341367</v>
      </c>
      <c r="K7767" s="23">
        <v>0.161989221520669</v>
      </c>
      <c r="L7767" s="23">
        <v>0.99999359804103904</v>
      </c>
      <c r="M7767" s="21">
        <v>9.6769717476505507E-2</v>
      </c>
      <c r="N7767" s="23">
        <v>0.39149071082942</v>
      </c>
      <c r="O7767" s="24">
        <v>0.99999589217804397</v>
      </c>
    </row>
    <row r="7768" spans="1:15" x14ac:dyDescent="0.2">
      <c r="A7768" s="1" t="s">
        <v>16923</v>
      </c>
      <c r="B7768" s="1" t="s">
        <v>16924</v>
      </c>
      <c r="C7768" s="2" t="s">
        <v>16925</v>
      </c>
      <c r="D7768" s="21">
        <v>-0.52727498307675602</v>
      </c>
      <c r="E7768" s="22">
        <v>3.7776637134518099E-3</v>
      </c>
      <c r="F7768" s="23">
        <v>6.7351873872403503E-2</v>
      </c>
      <c r="G7768" s="21">
        <v>-0.26920984491966998</v>
      </c>
      <c r="H7768" s="23">
        <v>0.108073397294506</v>
      </c>
      <c r="I7768" s="23">
        <v>0.58256283887142501</v>
      </c>
      <c r="J7768" s="21">
        <v>-0.18663917219664999</v>
      </c>
      <c r="K7768" s="23">
        <v>0.47792758469121599</v>
      </c>
      <c r="L7768" s="23">
        <v>0.99999359804103904</v>
      </c>
      <c r="M7768" s="21">
        <v>7.14259659604356E-2</v>
      </c>
      <c r="N7768" s="23">
        <v>0.73568529370609503</v>
      </c>
      <c r="O7768" s="24">
        <v>0.99999589217804397</v>
      </c>
    </row>
    <row r="7769" spans="1:15" x14ac:dyDescent="0.2">
      <c r="A7769" s="1" t="s">
        <v>16926</v>
      </c>
      <c r="B7769" s="1" t="s">
        <v>16927</v>
      </c>
      <c r="C7769" s="2" t="s">
        <v>16928</v>
      </c>
      <c r="D7769" s="21">
        <v>0.26300757304893702</v>
      </c>
      <c r="E7769" s="22">
        <v>2.59530224829479E-2</v>
      </c>
      <c r="F7769" s="23">
        <v>0.66155116420926596</v>
      </c>
      <c r="G7769" s="21">
        <v>0.264757632121911</v>
      </c>
      <c r="H7769" s="22">
        <v>2.0045915719956699E-2</v>
      </c>
      <c r="I7769" s="23">
        <v>0.58256283887142501</v>
      </c>
      <c r="J7769" s="21">
        <v>0.14586115806604699</v>
      </c>
      <c r="K7769" s="23">
        <v>0.41734458635793598</v>
      </c>
      <c r="L7769" s="23">
        <v>0.99999359804103904</v>
      </c>
      <c r="M7769" s="21">
        <v>0.14761121713902101</v>
      </c>
      <c r="N7769" s="23">
        <v>0.23107222301135799</v>
      </c>
      <c r="O7769" s="24">
        <v>0.99999589217804397</v>
      </c>
    </row>
    <row r="7770" spans="1:15" x14ac:dyDescent="0.2">
      <c r="A7770" s="1" t="s">
        <v>16929</v>
      </c>
      <c r="B7770" s="1" t="s">
        <v>16930</v>
      </c>
      <c r="C7770" s="2" t="s">
        <v>16931</v>
      </c>
      <c r="D7770" s="21">
        <v>-0.52556147493032501</v>
      </c>
      <c r="E7770" s="25">
        <v>2.58990380910606E-5</v>
      </c>
      <c r="F7770" s="22">
        <v>5.2683266784765599E-3</v>
      </c>
      <c r="G7770" s="21">
        <v>-0.26446210893750999</v>
      </c>
      <c r="H7770" s="22">
        <v>9.0317788350977295E-3</v>
      </c>
      <c r="I7770" s="23">
        <v>0.58303463213114304</v>
      </c>
      <c r="J7770" s="21">
        <v>-0.13404804616924801</v>
      </c>
      <c r="K7770" s="23">
        <v>0.386533162226254</v>
      </c>
      <c r="L7770" s="23">
        <v>0.99999359804103904</v>
      </c>
      <c r="M7770" s="21">
        <v>0.12705131982356699</v>
      </c>
      <c r="N7770" s="23">
        <v>0.245846688898848</v>
      </c>
      <c r="O7770" s="24">
        <v>0.99999589217804397</v>
      </c>
    </row>
    <row r="7771" spans="1:15" x14ac:dyDescent="0.2">
      <c r="A7771" s="1" t="s">
        <v>16935</v>
      </c>
      <c r="B7771" s="1" t="s">
        <v>16936</v>
      </c>
      <c r="C7771" s="2" t="s">
        <v>16937</v>
      </c>
      <c r="D7771" s="21">
        <v>-0.25564530114452799</v>
      </c>
      <c r="E7771" s="22">
        <v>3.5095608528947098E-3</v>
      </c>
      <c r="F7771" s="23">
        <v>0.71491443971909796</v>
      </c>
      <c r="G7771" s="21">
        <v>-0.264103455165414</v>
      </c>
      <c r="H7771" s="22">
        <v>2.2534817978938099E-3</v>
      </c>
      <c r="I7771" s="23">
        <v>0.58347226240628303</v>
      </c>
      <c r="J7771" s="21">
        <v>-0.11949983353853701</v>
      </c>
      <c r="K7771" s="23">
        <v>0.346651243353924</v>
      </c>
      <c r="L7771" s="23">
        <v>0.99999359804103904</v>
      </c>
      <c r="M7771" s="21">
        <v>-0.127957987559423</v>
      </c>
      <c r="N7771" s="23">
        <v>0.15445322241651699</v>
      </c>
      <c r="O7771" s="24">
        <v>0.99999589217804397</v>
      </c>
    </row>
    <row r="7772" spans="1:15" x14ac:dyDescent="0.2">
      <c r="A7772" s="1" t="s">
        <v>16938</v>
      </c>
      <c r="B7772" s="1" t="s">
        <v>16939</v>
      </c>
      <c r="C7772" s="2" t="s">
        <v>16940</v>
      </c>
      <c r="D7772" s="21">
        <v>-0.226321181132316</v>
      </c>
      <c r="E7772" s="22">
        <v>2.7646375364720299E-3</v>
      </c>
      <c r="F7772" s="23">
        <v>0.94015513492761404</v>
      </c>
      <c r="G7772" s="21">
        <v>-0.26395515855969198</v>
      </c>
      <c r="H7772" s="22">
        <v>5.6138121710747795E-4</v>
      </c>
      <c r="I7772" s="23">
        <v>0.58347226240628303</v>
      </c>
      <c r="J7772" s="21">
        <v>-3.9616363947670402E-2</v>
      </c>
      <c r="K7772" s="23">
        <v>0.74518821500031696</v>
      </c>
      <c r="L7772" s="23">
        <v>0.99999359804103904</v>
      </c>
      <c r="M7772" s="21">
        <v>-7.7250341375045994E-2</v>
      </c>
      <c r="N7772" s="23">
        <v>0.31922580927285898</v>
      </c>
      <c r="O7772" s="24">
        <v>0.99999589217804397</v>
      </c>
    </row>
    <row r="7773" spans="1:15" x14ac:dyDescent="0.2">
      <c r="A7773" s="1" t="s">
        <v>16941</v>
      </c>
      <c r="B7773" s="1" t="s">
        <v>16942</v>
      </c>
      <c r="C7773" s="2" t="s">
        <v>16943</v>
      </c>
      <c r="D7773" s="21">
        <v>0.195599683113761</v>
      </c>
      <c r="E7773" s="23">
        <v>0.55318006191319102</v>
      </c>
      <c r="F7773" s="23">
        <v>0.99999612222708401</v>
      </c>
      <c r="G7773" s="21">
        <v>0.36236606661307302</v>
      </c>
      <c r="H7773" s="23">
        <v>0.25843953929118402</v>
      </c>
      <c r="I7773" s="23">
        <v>0.58366470152730798</v>
      </c>
      <c r="J7773" s="21">
        <v>-0.43722112285942899</v>
      </c>
      <c r="K7773" s="23">
        <v>0.39034899343882601</v>
      </c>
      <c r="L7773" s="23">
        <v>0.99999359804103904</v>
      </c>
      <c r="M7773" s="21">
        <v>-0.27045473936011599</v>
      </c>
      <c r="N7773" s="23">
        <v>0.44391991865825298</v>
      </c>
      <c r="O7773" s="24">
        <v>0.99999589217804397</v>
      </c>
    </row>
    <row r="7774" spans="1:15" x14ac:dyDescent="0.2">
      <c r="A7774" s="1" t="s">
        <v>16947</v>
      </c>
      <c r="B7774" s="1" t="s">
        <v>16948</v>
      </c>
      <c r="C7774" s="2" t="s">
        <v>16949</v>
      </c>
      <c r="D7774" s="21">
        <v>-0.383376621133733</v>
      </c>
      <c r="E7774" s="22">
        <v>6.9713796167946503E-4</v>
      </c>
      <c r="F7774" s="23">
        <v>0.132888439648813</v>
      </c>
      <c r="G7774" s="21">
        <v>-0.26427761231809699</v>
      </c>
      <c r="H7774" s="22">
        <v>9.8760558465198593E-3</v>
      </c>
      <c r="I7774" s="23">
        <v>0.58388603584047405</v>
      </c>
      <c r="J7774" s="21">
        <v>-0.13308960570762099</v>
      </c>
      <c r="K7774" s="23">
        <v>0.394308890424655</v>
      </c>
      <c r="L7774" s="23">
        <v>0.99999359804103904</v>
      </c>
      <c r="M7774" s="21">
        <v>-1.3990596891985899E-2</v>
      </c>
      <c r="N7774" s="23">
        <v>0.91492325504021899</v>
      </c>
      <c r="O7774" s="24">
        <v>0.99999589217804397</v>
      </c>
    </row>
    <row r="7775" spans="1:15" x14ac:dyDescent="0.2">
      <c r="A7775" s="1" t="s">
        <v>16950</v>
      </c>
      <c r="B7775" s="1" t="s">
        <v>16951</v>
      </c>
      <c r="C7775" s="2" t="s">
        <v>16952</v>
      </c>
      <c r="D7775" s="21">
        <v>0.17917809957692701</v>
      </c>
      <c r="E7775" s="23">
        <v>0.17548990868292699</v>
      </c>
      <c r="F7775" s="23">
        <v>0.99876304558937901</v>
      </c>
      <c r="G7775" s="21">
        <v>0.26506953528791399</v>
      </c>
      <c r="H7775" s="22">
        <v>4.3048609613801497E-2</v>
      </c>
      <c r="I7775" s="23">
        <v>0.58388603584047405</v>
      </c>
      <c r="J7775" s="21">
        <v>-0.120160856068146</v>
      </c>
      <c r="K7775" s="23">
        <v>0.57804088309592905</v>
      </c>
      <c r="L7775" s="23">
        <v>0.99999359804103904</v>
      </c>
      <c r="M7775" s="21">
        <v>-3.4269420357159401E-2</v>
      </c>
      <c r="N7775" s="23">
        <v>0.83360235451402798</v>
      </c>
      <c r="O7775" s="24">
        <v>0.99999589217804397</v>
      </c>
    </row>
    <row r="7776" spans="1:15" x14ac:dyDescent="0.2">
      <c r="A7776" s="1" t="s">
        <v>16953</v>
      </c>
      <c r="B7776" s="1" t="s">
        <v>16954</v>
      </c>
      <c r="C7776" s="2" t="s">
        <v>16955</v>
      </c>
      <c r="D7776" s="21">
        <v>0.45265167098868198</v>
      </c>
      <c r="E7776" s="23">
        <v>7.6400492008353998E-2</v>
      </c>
      <c r="F7776" s="23">
        <v>0.321782695362409</v>
      </c>
      <c r="G7776" s="21">
        <v>0.30076947784267799</v>
      </c>
      <c r="H7776" s="23">
        <v>0.22332404495040101</v>
      </c>
      <c r="I7776" s="23">
        <v>0.58400829982032798</v>
      </c>
      <c r="J7776" s="21">
        <v>0.154185301772962</v>
      </c>
      <c r="K7776" s="23">
        <v>0.73004146145401805</v>
      </c>
      <c r="L7776" s="23">
        <v>0.99999359804103904</v>
      </c>
      <c r="M7776" s="21">
        <v>2.3031086269580101E-3</v>
      </c>
      <c r="N7776" s="23">
        <v>0.99488151529358404</v>
      </c>
      <c r="O7776" s="24">
        <v>0.99999589217804397</v>
      </c>
    </row>
    <row r="7777" spans="1:15" x14ac:dyDescent="0.2">
      <c r="A7777" s="1" t="s">
        <v>16956</v>
      </c>
      <c r="B7777" s="1" t="s">
        <v>16957</v>
      </c>
      <c r="C7777" s="2" t="s">
        <v>16958</v>
      </c>
      <c r="D7777" s="21">
        <v>0.28756072077912298</v>
      </c>
      <c r="E7777" s="23">
        <v>0.20295823313526001</v>
      </c>
      <c r="F7777" s="23">
        <v>0.65141855419912498</v>
      </c>
      <c r="G7777" s="21">
        <v>0.28600035658767098</v>
      </c>
      <c r="H7777" s="23">
        <v>0.19425001996451499</v>
      </c>
      <c r="I7777" s="23">
        <v>0.58400829982032798</v>
      </c>
      <c r="J7777" s="21">
        <v>1.19491577742716E-2</v>
      </c>
      <c r="K7777" s="23">
        <v>0.97745555597323197</v>
      </c>
      <c r="L7777" s="23">
        <v>0.99999359804103904</v>
      </c>
      <c r="M7777" s="21">
        <v>1.0388793582819701E-2</v>
      </c>
      <c r="N7777" s="23">
        <v>0.97123620512406605</v>
      </c>
      <c r="O7777" s="24">
        <v>0.99999589217804397</v>
      </c>
    </row>
    <row r="7778" spans="1:15" x14ac:dyDescent="0.2">
      <c r="A7778" s="1" t="s">
        <v>16959</v>
      </c>
      <c r="B7778" s="1" t="s">
        <v>16960</v>
      </c>
      <c r="C7778" s="2" t="s">
        <v>16961</v>
      </c>
      <c r="D7778" s="21">
        <v>0.13512368453061099</v>
      </c>
      <c r="E7778" s="23">
        <v>7.6204126345378695E-2</v>
      </c>
      <c r="F7778" s="23">
        <v>0.99999612222708401</v>
      </c>
      <c r="G7778" s="21">
        <v>0.26387796200872998</v>
      </c>
      <c r="H7778" s="22">
        <v>1.0490732163449001E-3</v>
      </c>
      <c r="I7778" s="23">
        <v>0.58406369739492003</v>
      </c>
      <c r="J7778" s="21">
        <v>1.6433003319511402E-2</v>
      </c>
      <c r="K7778" s="23">
        <v>0.91097681771796202</v>
      </c>
      <c r="L7778" s="23">
        <v>0.99999359804103904</v>
      </c>
      <c r="M7778" s="21">
        <v>0.14518728079762999</v>
      </c>
      <c r="N7778" s="23">
        <v>7.3462195017433299E-2</v>
      </c>
      <c r="O7778" s="24">
        <v>0.99999589217804397</v>
      </c>
    </row>
    <row r="7779" spans="1:15" x14ac:dyDescent="0.2">
      <c r="A7779" s="1" t="s">
        <v>16962</v>
      </c>
      <c r="B7779" s="1" t="s">
        <v>16963</v>
      </c>
      <c r="C7779" s="2" t="s">
        <v>16964</v>
      </c>
      <c r="D7779" s="21">
        <v>7.8168349542385607E-2</v>
      </c>
      <c r="E7779" s="23">
        <v>0.35516261831693002</v>
      </c>
      <c r="F7779" s="23">
        <v>0.99999612222708401</v>
      </c>
      <c r="G7779" s="21">
        <v>0.26390590470352698</v>
      </c>
      <c r="H7779" s="22">
        <v>2.0987088412559298E-3</v>
      </c>
      <c r="I7779" s="23">
        <v>0.58411782159471504</v>
      </c>
      <c r="J7779" s="21">
        <v>5.4053305040374998E-2</v>
      </c>
      <c r="K7779" s="23">
        <v>0.70078063786825096</v>
      </c>
      <c r="L7779" s="23">
        <v>0.99999359804103904</v>
      </c>
      <c r="M7779" s="21">
        <v>0.23979086020151599</v>
      </c>
      <c r="N7779" s="22">
        <v>8.9532153834953297E-3</v>
      </c>
      <c r="O7779" s="24">
        <v>0.99999589217804397</v>
      </c>
    </row>
    <row r="7780" spans="1:15" x14ac:dyDescent="0.2">
      <c r="A7780" s="1" t="s">
        <v>16965</v>
      </c>
      <c r="B7780" s="1" t="s">
        <v>16966</v>
      </c>
      <c r="C7780" s="2" t="s">
        <v>16967</v>
      </c>
      <c r="D7780" s="21">
        <v>3.3357121059684497E-2</v>
      </c>
      <c r="E7780" s="23">
        <v>0.97657461450482397</v>
      </c>
      <c r="F7780" s="23">
        <v>0.99999612222708401</v>
      </c>
      <c r="G7780" s="21">
        <v>1.0390746977966501</v>
      </c>
      <c r="H7780" s="23">
        <v>0.32648297633355899</v>
      </c>
      <c r="I7780" s="23">
        <v>0.58411782159471504</v>
      </c>
      <c r="J7780" s="21">
        <v>-0.62662716773574501</v>
      </c>
      <c r="K7780" s="23">
        <v>0.73974695004223801</v>
      </c>
      <c r="L7780" s="23">
        <v>0.99999359804103904</v>
      </c>
      <c r="M7780" s="21">
        <v>0.37909040900122298</v>
      </c>
      <c r="N7780" s="23">
        <v>0.75151234165018699</v>
      </c>
      <c r="O7780" s="24">
        <v>0.99999589217804397</v>
      </c>
    </row>
    <row r="7781" spans="1:15" x14ac:dyDescent="0.2">
      <c r="A7781" s="1" t="s">
        <v>16968</v>
      </c>
      <c r="B7781" s="1" t="s">
        <v>16969</v>
      </c>
      <c r="C7781" s="2" t="s">
        <v>16970</v>
      </c>
      <c r="D7781" s="21">
        <v>-0.46180047389506901</v>
      </c>
      <c r="E7781" s="23">
        <v>0.18852102875238699</v>
      </c>
      <c r="F7781" s="23">
        <v>0.50226921833503002</v>
      </c>
      <c r="G7781" s="21">
        <v>-0.37718298722043397</v>
      </c>
      <c r="H7781" s="23">
        <v>0.274373722658244</v>
      </c>
      <c r="I7781" s="23">
        <v>0.58567247475108697</v>
      </c>
      <c r="J7781" s="21">
        <v>-5.61813262605231E-2</v>
      </c>
      <c r="K7781" s="23">
        <v>0.93440179594737305</v>
      </c>
      <c r="L7781" s="23">
        <v>0.99999359804103904</v>
      </c>
      <c r="M7781" s="21">
        <v>2.84361604141119E-2</v>
      </c>
      <c r="N7781" s="23">
        <v>0.95140480717152898</v>
      </c>
      <c r="O7781" s="24">
        <v>0.99999589217804397</v>
      </c>
    </row>
    <row r="7782" spans="1:15" x14ac:dyDescent="0.2">
      <c r="A7782" s="1" t="s">
        <v>16971</v>
      </c>
      <c r="B7782" s="1" t="s">
        <v>16972</v>
      </c>
      <c r="C7782" s="2" t="s">
        <v>16973</v>
      </c>
      <c r="D7782" s="21">
        <v>0.46235304916835701</v>
      </c>
      <c r="E7782" s="25">
        <v>5.36919117189742E-5</v>
      </c>
      <c r="F7782" s="22">
        <v>1.76206293357264E-2</v>
      </c>
      <c r="G7782" s="21">
        <v>0.26381959774091501</v>
      </c>
      <c r="H7782" s="22">
        <v>6.4145425358455004E-3</v>
      </c>
      <c r="I7782" s="23">
        <v>0.58571586358717898</v>
      </c>
      <c r="J7782" s="21">
        <v>-1.5503648584721899E-2</v>
      </c>
      <c r="K7782" s="23">
        <v>0.93657440939207204</v>
      </c>
      <c r="L7782" s="23">
        <v>0.99999359804103904</v>
      </c>
      <c r="M7782" s="21">
        <v>-0.214037100012164</v>
      </c>
      <c r="N7782" s="22">
        <v>3.3820938114585003E-2</v>
      </c>
      <c r="O7782" s="24">
        <v>0.99999589217804397</v>
      </c>
    </row>
    <row r="7783" spans="1:15" x14ac:dyDescent="0.2">
      <c r="A7783" s="1" t="s">
        <v>16974</v>
      </c>
      <c r="B7783" s="1" t="s">
        <v>16975</v>
      </c>
      <c r="C7783" s="2" t="s">
        <v>16976</v>
      </c>
      <c r="D7783" s="21">
        <v>6.7117939166757304E-2</v>
      </c>
      <c r="E7783" s="23">
        <v>0.39716089318039299</v>
      </c>
      <c r="F7783" s="23">
        <v>0.99999612222708401</v>
      </c>
      <c r="G7783" s="21">
        <v>0.26368583538477602</v>
      </c>
      <c r="H7783" s="22">
        <v>1.3036437306924E-3</v>
      </c>
      <c r="I7783" s="23">
        <v>0.58625214114031299</v>
      </c>
      <c r="J7783" s="21">
        <v>2.1349994329992399E-2</v>
      </c>
      <c r="K7783" s="23">
        <v>0.88287567393163502</v>
      </c>
      <c r="L7783" s="23">
        <v>0.99999359804103904</v>
      </c>
      <c r="M7783" s="21">
        <v>0.217917890548011</v>
      </c>
      <c r="N7783" s="22">
        <v>1.1379373041805E-2</v>
      </c>
      <c r="O7783" s="24">
        <v>0.99999589217804397</v>
      </c>
    </row>
    <row r="7784" spans="1:15" x14ac:dyDescent="0.2">
      <c r="A7784" s="1" t="s">
        <v>16980</v>
      </c>
      <c r="B7784" s="1" t="s">
        <v>16981</v>
      </c>
      <c r="C7784" s="2" t="s">
        <v>16982</v>
      </c>
      <c r="D7784" s="21">
        <v>0.109407361785572</v>
      </c>
      <c r="E7784" s="23">
        <v>0.28087139191899702</v>
      </c>
      <c r="F7784" s="23">
        <v>0.99999612222708401</v>
      </c>
      <c r="G7784" s="21">
        <v>0.26371211187034899</v>
      </c>
      <c r="H7784" s="22">
        <v>8.8503383254790007E-3</v>
      </c>
      <c r="I7784" s="23">
        <v>0.58682057425159995</v>
      </c>
      <c r="J7784" s="21">
        <v>1.20117065982225E-2</v>
      </c>
      <c r="K7784" s="23">
        <v>0.95282934525027696</v>
      </c>
      <c r="L7784" s="23">
        <v>0.99999359804103904</v>
      </c>
      <c r="M7784" s="21">
        <v>0.16631645668299899</v>
      </c>
      <c r="N7784" s="23">
        <v>0.118303530144131</v>
      </c>
      <c r="O7784" s="24">
        <v>0.99999589217804397</v>
      </c>
    </row>
    <row r="7785" spans="1:15" x14ac:dyDescent="0.2">
      <c r="A7785" s="1" t="s">
        <v>16986</v>
      </c>
      <c r="B7785" s="1" t="s">
        <v>16987</v>
      </c>
      <c r="C7785" s="2" t="s">
        <v>16988</v>
      </c>
      <c r="D7785" s="21">
        <v>5.4538308512071698E-2</v>
      </c>
      <c r="E7785" s="23">
        <v>0.46536693554601799</v>
      </c>
      <c r="F7785" s="23">
        <v>0.99999612222708401</v>
      </c>
      <c r="G7785" s="21">
        <v>-0.26351210537622399</v>
      </c>
      <c r="H7785" s="22">
        <v>7.2876313328235597E-4</v>
      </c>
      <c r="I7785" s="23">
        <v>0.58723590979891205</v>
      </c>
      <c r="J7785" s="21">
        <v>0.17646357630878101</v>
      </c>
      <c r="K7785" s="23">
        <v>0.13120161791254201</v>
      </c>
      <c r="L7785" s="23">
        <v>0.99999359804103904</v>
      </c>
      <c r="M7785" s="21">
        <v>-0.14158683757951501</v>
      </c>
      <c r="N7785" s="23">
        <v>7.0647616067680302E-2</v>
      </c>
      <c r="O7785" s="24">
        <v>0.99999589217804397</v>
      </c>
    </row>
    <row r="7786" spans="1:15" x14ac:dyDescent="0.2">
      <c r="A7786" s="1" t="s">
        <v>16989</v>
      </c>
      <c r="B7786" s="1" t="s">
        <v>16990</v>
      </c>
      <c r="C7786" s="2" t="s">
        <v>16991</v>
      </c>
      <c r="D7786" s="21">
        <v>0.113205807554947</v>
      </c>
      <c r="E7786" s="23">
        <v>0.72857318008181704</v>
      </c>
      <c r="F7786" s="23">
        <v>0.99999612222708401</v>
      </c>
      <c r="G7786" s="21">
        <v>-0.32985164660646299</v>
      </c>
      <c r="H7786" s="23">
        <v>0.25708951063718299</v>
      </c>
      <c r="I7786" s="23">
        <v>0.58743378439397798</v>
      </c>
      <c r="J7786" s="21">
        <v>0.28109934321454599</v>
      </c>
      <c r="K7786" s="23">
        <v>0.55396837305956703</v>
      </c>
      <c r="L7786" s="23">
        <v>0.99999359804103904</v>
      </c>
      <c r="M7786" s="21">
        <v>-0.16195811094686399</v>
      </c>
      <c r="N7786" s="23">
        <v>0.64624155354164203</v>
      </c>
      <c r="O7786" s="24">
        <v>0.99999589217804397</v>
      </c>
    </row>
    <row r="7787" spans="1:15" x14ac:dyDescent="0.2">
      <c r="A7787" s="1" t="s">
        <v>16992</v>
      </c>
      <c r="B7787" s="1" t="s">
        <v>16993</v>
      </c>
      <c r="C7787" s="2" t="s">
        <v>16994</v>
      </c>
      <c r="D7787" s="21">
        <v>-0.175687611349539</v>
      </c>
      <c r="E7787" s="23">
        <v>0.62592749778496204</v>
      </c>
      <c r="F7787" s="23">
        <v>0.99999612222708401</v>
      </c>
      <c r="G7787" s="21">
        <v>-0.363857509795663</v>
      </c>
      <c r="H7787" s="23">
        <v>0.27282371299424601</v>
      </c>
      <c r="I7787" s="23">
        <v>0.58783292734293302</v>
      </c>
      <c r="J7787" s="21">
        <v>0.11470845648005901</v>
      </c>
      <c r="K7787" s="23">
        <v>0.85262138906755702</v>
      </c>
      <c r="L7787" s="23">
        <v>0.99999359804103904</v>
      </c>
      <c r="M7787" s="21">
        <v>-7.3461441966064994E-2</v>
      </c>
      <c r="N7787" s="23">
        <v>0.86464574321775101</v>
      </c>
      <c r="O7787" s="24">
        <v>0.99999589217804397</v>
      </c>
    </row>
    <row r="7788" spans="1:15" x14ac:dyDescent="0.2">
      <c r="A7788" s="1" t="s">
        <v>17001</v>
      </c>
      <c r="B7788" s="1" t="s">
        <v>17002</v>
      </c>
      <c r="C7788" s="2" t="s">
        <v>17003</v>
      </c>
      <c r="D7788" s="21">
        <v>0.238106117019518</v>
      </c>
      <c r="E7788" s="22">
        <v>1.78893354811154E-2</v>
      </c>
      <c r="F7788" s="23">
        <v>0.80366706047159397</v>
      </c>
      <c r="G7788" s="21">
        <v>0.26350804567098202</v>
      </c>
      <c r="H7788" s="22">
        <v>7.7370593446607298E-3</v>
      </c>
      <c r="I7788" s="23">
        <v>0.58835747676051797</v>
      </c>
      <c r="J7788" s="21">
        <v>0.22246825717681001</v>
      </c>
      <c r="K7788" s="23">
        <v>0.15452460297745699</v>
      </c>
      <c r="L7788" s="23">
        <v>0.99999359804103904</v>
      </c>
      <c r="M7788" s="21">
        <v>0.247870185828274</v>
      </c>
      <c r="N7788" s="22">
        <v>2.0581645219928401E-2</v>
      </c>
      <c r="O7788" s="24">
        <v>0.99999589217804397</v>
      </c>
    </row>
    <row r="7789" spans="1:15" x14ac:dyDescent="0.2">
      <c r="A7789" s="1" t="s">
        <v>17004</v>
      </c>
      <c r="B7789" s="1" t="s">
        <v>17005</v>
      </c>
      <c r="C7789" s="2" t="s">
        <v>17006</v>
      </c>
      <c r="D7789" s="21">
        <v>0.478596808070688</v>
      </c>
      <c r="E7789" s="25">
        <v>6.1589542100188302E-5</v>
      </c>
      <c r="F7789" s="22">
        <v>1.5040149447071501E-2</v>
      </c>
      <c r="G7789" s="21">
        <v>0.26346490361521901</v>
      </c>
      <c r="H7789" s="22">
        <v>7.8207823046101306E-3</v>
      </c>
      <c r="I7789" s="23">
        <v>0.58836261944794399</v>
      </c>
      <c r="J7789" s="21">
        <v>0.26619603245412898</v>
      </c>
      <c r="K7789" s="23">
        <v>0.105917442934647</v>
      </c>
      <c r="L7789" s="23">
        <v>0.99999359804103904</v>
      </c>
      <c r="M7789" s="21">
        <v>5.1064127998660003E-2</v>
      </c>
      <c r="N7789" s="23">
        <v>0.65483136500008898</v>
      </c>
      <c r="O7789" s="24">
        <v>0.99999589217804397</v>
      </c>
    </row>
    <row r="7790" spans="1:15" x14ac:dyDescent="0.2">
      <c r="A7790" s="1" t="s">
        <v>17007</v>
      </c>
      <c r="B7790" s="1" t="s">
        <v>17008</v>
      </c>
      <c r="C7790" s="2" t="s">
        <v>17009</v>
      </c>
      <c r="D7790" s="21">
        <v>-0.23286700489315301</v>
      </c>
      <c r="E7790" s="22">
        <v>1.59016833252985E-2</v>
      </c>
      <c r="F7790" s="23">
        <v>0.84062456485052395</v>
      </c>
      <c r="G7790" s="21">
        <v>-0.26344442752896402</v>
      </c>
      <c r="H7790" s="22">
        <v>6.0193757763736897E-3</v>
      </c>
      <c r="I7790" s="23">
        <v>0.58836261944794399</v>
      </c>
      <c r="J7790" s="21">
        <v>2.3189444005454899E-3</v>
      </c>
      <c r="K7790" s="23">
        <v>0.98922770621942702</v>
      </c>
      <c r="L7790" s="23">
        <v>0.99999359804103904</v>
      </c>
      <c r="M7790" s="21">
        <v>-2.8258478235265401E-2</v>
      </c>
      <c r="N7790" s="23">
        <v>0.80935611048316503</v>
      </c>
      <c r="O7790" s="24">
        <v>0.99999589217804397</v>
      </c>
    </row>
    <row r="7791" spans="1:15" x14ac:dyDescent="0.2">
      <c r="A7791" s="1" t="s">
        <v>17013</v>
      </c>
      <c r="B7791" s="1" t="s">
        <v>17014</v>
      </c>
      <c r="C7791" s="2" t="s">
        <v>17015</v>
      </c>
      <c r="D7791" s="21">
        <v>0.470667249776135</v>
      </c>
      <c r="E7791" s="22">
        <v>1.4354604567724401E-4</v>
      </c>
      <c r="F7791" s="22">
        <v>2.4514315101238599E-2</v>
      </c>
      <c r="G7791" s="21">
        <v>0.263501141927313</v>
      </c>
      <c r="H7791" s="22">
        <v>1.2558093057188E-2</v>
      </c>
      <c r="I7791" s="23">
        <v>0.58856983716784095</v>
      </c>
      <c r="J7791" s="21">
        <v>2.2201136130856201E-2</v>
      </c>
      <c r="K7791" s="23">
        <v>0.912238530483515</v>
      </c>
      <c r="L7791" s="23">
        <v>0.99999359804103904</v>
      </c>
      <c r="M7791" s="21">
        <v>-0.184964971717966</v>
      </c>
      <c r="N7791" s="23">
        <v>0.100022505115287</v>
      </c>
      <c r="O7791" s="24">
        <v>0.99999589217804397</v>
      </c>
    </row>
    <row r="7792" spans="1:15" x14ac:dyDescent="0.2">
      <c r="A7792" s="1" t="s">
        <v>17016</v>
      </c>
      <c r="B7792" s="1" t="s">
        <v>17017</v>
      </c>
      <c r="C7792" s="2" t="s">
        <v>17018</v>
      </c>
      <c r="D7792" s="21">
        <v>-0.252046914184407</v>
      </c>
      <c r="E7792" s="22">
        <v>1.7600186134014401E-2</v>
      </c>
      <c r="F7792" s="23">
        <v>0.72327548543937803</v>
      </c>
      <c r="G7792" s="21">
        <v>-0.26346948816384802</v>
      </c>
      <c r="H7792" s="22">
        <v>1.1702027254135199E-2</v>
      </c>
      <c r="I7792" s="23">
        <v>0.58856983716784095</v>
      </c>
      <c r="J7792" s="21">
        <v>-9.9360850933135195E-2</v>
      </c>
      <c r="K7792" s="23">
        <v>0.54726467257997602</v>
      </c>
      <c r="L7792" s="23">
        <v>0.99999359804103904</v>
      </c>
      <c r="M7792" s="21">
        <v>-0.11078342491257601</v>
      </c>
      <c r="N7792" s="23">
        <v>0.33157349326792801</v>
      </c>
      <c r="O7792" s="24">
        <v>0.99999589217804397</v>
      </c>
    </row>
    <row r="7793" spans="1:15" x14ac:dyDescent="0.2">
      <c r="A7793" s="1" t="s">
        <v>17019</v>
      </c>
      <c r="B7793" s="1" t="s">
        <v>17020</v>
      </c>
      <c r="C7793" s="2" t="s">
        <v>17021</v>
      </c>
      <c r="D7793" s="21">
        <v>-3.3210961499658999E-2</v>
      </c>
      <c r="E7793" s="23">
        <v>0.84649920888599794</v>
      </c>
      <c r="F7793" s="23">
        <v>0.99999612222708401</v>
      </c>
      <c r="G7793" s="21">
        <v>0.265311748867817</v>
      </c>
      <c r="H7793" s="23">
        <v>8.4727322517759204E-2</v>
      </c>
      <c r="I7793" s="23">
        <v>0.58883613446342098</v>
      </c>
      <c r="J7793" s="21">
        <v>-0.369906290343674</v>
      </c>
      <c r="K7793" s="23">
        <v>0.140789718998687</v>
      </c>
      <c r="L7793" s="23">
        <v>0.99999359804103904</v>
      </c>
      <c r="M7793" s="21">
        <v>-7.1383579976197001E-2</v>
      </c>
      <c r="N7793" s="23">
        <v>0.69583731215512001</v>
      </c>
      <c r="O7793" s="24">
        <v>0.99999589217804397</v>
      </c>
    </row>
    <row r="7794" spans="1:15" x14ac:dyDescent="0.2">
      <c r="A7794" s="1" t="s">
        <v>17022</v>
      </c>
      <c r="B7794" s="1" t="s">
        <v>17023</v>
      </c>
      <c r="C7794" s="2" t="s">
        <v>17024</v>
      </c>
      <c r="D7794" s="21">
        <v>-6.3179177010072697E-3</v>
      </c>
      <c r="E7794" s="23">
        <v>0.952046207787135</v>
      </c>
      <c r="F7794" s="23">
        <v>0.99999612222708401</v>
      </c>
      <c r="G7794" s="21">
        <v>-0.26332704945264401</v>
      </c>
      <c r="H7794" s="22">
        <v>4.61223878530453E-3</v>
      </c>
      <c r="I7794" s="23">
        <v>0.58889654138385505</v>
      </c>
      <c r="J7794" s="21">
        <v>8.7266315716105797E-2</v>
      </c>
      <c r="K7794" s="23">
        <v>0.54584121952468501</v>
      </c>
      <c r="L7794" s="23">
        <v>0.99999359804103904</v>
      </c>
      <c r="M7794" s="21">
        <v>-0.16974281603553101</v>
      </c>
      <c r="N7794" s="23">
        <v>8.2351088976726702E-2</v>
      </c>
      <c r="O7794" s="24">
        <v>0.99999589217804397</v>
      </c>
    </row>
    <row r="7795" spans="1:15" x14ac:dyDescent="0.2">
      <c r="A7795" s="1" t="s">
        <v>17034</v>
      </c>
      <c r="B7795" s="1" t="s">
        <v>17035</v>
      </c>
      <c r="C7795" s="2" t="s">
        <v>17036</v>
      </c>
      <c r="D7795" s="21">
        <v>0.36212623407646999</v>
      </c>
      <c r="E7795" s="22">
        <v>1.8821298884897999E-4</v>
      </c>
      <c r="F7795" s="23">
        <v>0.13245731861589799</v>
      </c>
      <c r="G7795" s="21">
        <v>0.263205122961711</v>
      </c>
      <c r="H7795" s="22">
        <v>2.46673672951218E-3</v>
      </c>
      <c r="I7795" s="23">
        <v>0.58925258469831798</v>
      </c>
      <c r="J7795" s="21">
        <v>2.3585358006697199E-3</v>
      </c>
      <c r="K7795" s="23">
        <v>0.988089319859356</v>
      </c>
      <c r="L7795" s="23">
        <v>0.99999359804103904</v>
      </c>
      <c r="M7795" s="21">
        <v>-9.6562575314088406E-2</v>
      </c>
      <c r="N7795" s="23">
        <v>0.28258819867264401</v>
      </c>
      <c r="O7795" s="24">
        <v>0.99999589217804397</v>
      </c>
    </row>
    <row r="7796" spans="1:15" x14ac:dyDescent="0.2">
      <c r="A7796" s="1" t="s">
        <v>17040</v>
      </c>
      <c r="B7796" s="1" t="s">
        <v>17041</v>
      </c>
      <c r="C7796" s="2" t="s">
        <v>17042</v>
      </c>
      <c r="D7796" s="21">
        <v>-6.8449078132329904E-3</v>
      </c>
      <c r="E7796" s="23">
        <v>0.95785094668616699</v>
      </c>
      <c r="F7796" s="23">
        <v>0.99999612222708401</v>
      </c>
      <c r="G7796" s="21">
        <v>0.263010305365529</v>
      </c>
      <c r="H7796" s="22">
        <v>1.7762048786879901E-2</v>
      </c>
      <c r="I7796" s="23">
        <v>0.59082568282068204</v>
      </c>
      <c r="J7796" s="21">
        <v>-1.8530212155663001E-2</v>
      </c>
      <c r="K7796" s="23">
        <v>0.93497559413883102</v>
      </c>
      <c r="L7796" s="23">
        <v>0.99999359804103904</v>
      </c>
      <c r="M7796" s="21">
        <v>0.25132500102309902</v>
      </c>
      <c r="N7796" s="22">
        <v>3.71077261317211E-2</v>
      </c>
      <c r="O7796" s="24">
        <v>0.99999589217804397</v>
      </c>
    </row>
    <row r="7797" spans="1:15" x14ac:dyDescent="0.2">
      <c r="A7797" s="1" t="s">
        <v>17043</v>
      </c>
      <c r="B7797" s="1" t="s">
        <v>17044</v>
      </c>
      <c r="C7797" s="2" t="s">
        <v>17045</v>
      </c>
      <c r="D7797" s="21">
        <v>0.23423872528654999</v>
      </c>
      <c r="E7797" s="22">
        <v>3.0779565313211101E-3</v>
      </c>
      <c r="F7797" s="23">
        <v>0.87657397197836195</v>
      </c>
      <c r="G7797" s="21">
        <v>0.26303382936102698</v>
      </c>
      <c r="H7797" s="22">
        <v>8.7533364754569204E-4</v>
      </c>
      <c r="I7797" s="23">
        <v>0.59086376160306497</v>
      </c>
      <c r="J7797" s="21">
        <v>0.122737583222376</v>
      </c>
      <c r="K7797" s="23">
        <v>0.287154588484347</v>
      </c>
      <c r="L7797" s="23">
        <v>0.99999359804103904</v>
      </c>
      <c r="M7797" s="21">
        <v>0.15153268729685301</v>
      </c>
      <c r="N7797" s="23">
        <v>5.6987667783902303E-2</v>
      </c>
      <c r="O7797" s="24">
        <v>0.99999589217804397</v>
      </c>
    </row>
    <row r="7798" spans="1:15" x14ac:dyDescent="0.2">
      <c r="A7798" s="1" t="s">
        <v>17046</v>
      </c>
      <c r="B7798" s="1" t="s">
        <v>17047</v>
      </c>
      <c r="C7798" s="2" t="s">
        <v>17048</v>
      </c>
      <c r="D7798" s="21">
        <v>-0.212427669439543</v>
      </c>
      <c r="E7798" s="22">
        <v>5.1588495591688103E-3</v>
      </c>
      <c r="F7798" s="23">
        <v>0.99999612222708401</v>
      </c>
      <c r="G7798" s="21">
        <v>-0.263001284510613</v>
      </c>
      <c r="H7798" s="22">
        <v>6.6173909212833095E-4</v>
      </c>
      <c r="I7798" s="23">
        <v>0.59088687990876099</v>
      </c>
      <c r="J7798" s="21">
        <v>9.3307728058111994E-2</v>
      </c>
      <c r="K7798" s="23">
        <v>0.40012212661421598</v>
      </c>
      <c r="L7798" s="23">
        <v>0.99999359804103904</v>
      </c>
      <c r="M7798" s="21">
        <v>4.27341129870423E-2</v>
      </c>
      <c r="N7798" s="23">
        <v>0.61173482761797104</v>
      </c>
      <c r="O7798" s="24">
        <v>0.99999589217804397</v>
      </c>
    </row>
    <row r="7799" spans="1:15" x14ac:dyDescent="0.2">
      <c r="A7799" s="1" t="s">
        <v>17052</v>
      </c>
      <c r="B7799" s="1" t="s">
        <v>17053</v>
      </c>
      <c r="C7799" s="2" t="s">
        <v>17054</v>
      </c>
      <c r="D7799" s="21">
        <v>0.83785850553831798</v>
      </c>
      <c r="E7799" s="23">
        <v>0.249116307506041</v>
      </c>
      <c r="F7799" s="23">
        <v>0.54093746748425597</v>
      </c>
      <c r="G7799" s="21">
        <v>0.70910502305052303</v>
      </c>
      <c r="H7799" s="23">
        <v>0.32040182683226098</v>
      </c>
      <c r="I7799" s="23">
        <v>0.59142427920005702</v>
      </c>
      <c r="J7799" s="21">
        <v>6.9378894707248201E-2</v>
      </c>
      <c r="K7799" s="23">
        <v>0.96243544328629804</v>
      </c>
      <c r="L7799" s="23">
        <v>0.99999359804103904</v>
      </c>
      <c r="M7799" s="21">
        <v>-5.9374587780546398E-2</v>
      </c>
      <c r="N7799" s="23">
        <v>0.94589520300792396</v>
      </c>
      <c r="O7799" s="24">
        <v>0.99999589217804397</v>
      </c>
    </row>
    <row r="7800" spans="1:15" x14ac:dyDescent="0.2">
      <c r="A7800" s="1" t="s">
        <v>17055</v>
      </c>
      <c r="B7800" s="1" t="s">
        <v>17056</v>
      </c>
      <c r="C7800" s="2" t="s">
        <v>17057</v>
      </c>
      <c r="D7800" s="21">
        <v>0.20388487979122999</v>
      </c>
      <c r="E7800" s="23">
        <v>8.0017645336316806E-2</v>
      </c>
      <c r="F7800" s="23">
        <v>0.93558179510490902</v>
      </c>
      <c r="G7800" s="21">
        <v>0.26285232208353698</v>
      </c>
      <c r="H7800" s="22">
        <v>2.0776612331208599E-2</v>
      </c>
      <c r="I7800" s="23">
        <v>0.59142427920005702</v>
      </c>
      <c r="J7800" s="21">
        <v>0.13054291718632199</v>
      </c>
      <c r="K7800" s="23">
        <v>0.476839844294427</v>
      </c>
      <c r="L7800" s="23">
        <v>0.99999359804103904</v>
      </c>
      <c r="M7800" s="21">
        <v>0.18951035947862899</v>
      </c>
      <c r="N7800" s="23">
        <v>0.121070773273582</v>
      </c>
      <c r="O7800" s="24">
        <v>0.99999589217804397</v>
      </c>
    </row>
    <row r="7801" spans="1:15" x14ac:dyDescent="0.2">
      <c r="A7801" s="1" t="s">
        <v>17058</v>
      </c>
      <c r="B7801" s="1" t="s">
        <v>17059</v>
      </c>
      <c r="C7801" s="2" t="s">
        <v>17060</v>
      </c>
      <c r="D7801" s="21">
        <v>-1.9647940015610502E-2</v>
      </c>
      <c r="E7801" s="23">
        <v>0.83010424511828995</v>
      </c>
      <c r="F7801" s="23">
        <v>0.99999612222708401</v>
      </c>
      <c r="G7801" s="21">
        <v>0.26292310672522301</v>
      </c>
      <c r="H7801" s="22">
        <v>2.1428926853430401E-3</v>
      </c>
      <c r="I7801" s="23">
        <v>0.59142427920005702</v>
      </c>
      <c r="J7801" s="21">
        <v>-4.0684489885096299E-2</v>
      </c>
      <c r="K7801" s="23">
        <v>0.77728645597147195</v>
      </c>
      <c r="L7801" s="23">
        <v>0.99999359804103904</v>
      </c>
      <c r="M7801" s="21">
        <v>0.24188655685573801</v>
      </c>
      <c r="N7801" s="22">
        <v>8.4581257263550997E-3</v>
      </c>
      <c r="O7801" s="24">
        <v>0.99999589217804397</v>
      </c>
    </row>
    <row r="7802" spans="1:15" x14ac:dyDescent="0.2">
      <c r="A7802" s="1" t="s">
        <v>17061</v>
      </c>
      <c r="B7802" s="1" t="s">
        <v>17062</v>
      </c>
      <c r="C7802" s="2" t="s">
        <v>17063</v>
      </c>
      <c r="D7802" s="21">
        <v>1.6596610608099901E-3</v>
      </c>
      <c r="E7802" s="23">
        <v>0.98500198306396203</v>
      </c>
      <c r="F7802" s="23">
        <v>0.99999612222708401</v>
      </c>
      <c r="G7802" s="21">
        <v>0.26285391358216897</v>
      </c>
      <c r="H7802" s="22">
        <v>1.45056952917787E-3</v>
      </c>
      <c r="I7802" s="23">
        <v>0.59142427920005702</v>
      </c>
      <c r="J7802" s="21">
        <v>-4.2727610184483802E-2</v>
      </c>
      <c r="K7802" s="23">
        <v>0.75538041690772195</v>
      </c>
      <c r="L7802" s="23">
        <v>0.99999359804103904</v>
      </c>
      <c r="M7802" s="21">
        <v>0.21846664233687499</v>
      </c>
      <c r="N7802" s="22">
        <v>1.1750677960024001E-2</v>
      </c>
      <c r="O7802" s="24">
        <v>0.99999589217804397</v>
      </c>
    </row>
    <row r="7803" spans="1:15" x14ac:dyDescent="0.2">
      <c r="A7803" s="1" t="s">
        <v>17064</v>
      </c>
      <c r="B7803" s="1" t="s">
        <v>17065</v>
      </c>
      <c r="C7803" s="2" t="s">
        <v>17066</v>
      </c>
      <c r="D7803" s="21">
        <v>0.12820393791838899</v>
      </c>
      <c r="E7803" s="23">
        <v>0.17941916473854</v>
      </c>
      <c r="F7803" s="23">
        <v>0.99999612222708401</v>
      </c>
      <c r="G7803" s="21">
        <v>0.26286109044911199</v>
      </c>
      <c r="H7803" s="22">
        <v>6.5215590748711203E-3</v>
      </c>
      <c r="I7803" s="23">
        <v>0.59142427920005702</v>
      </c>
      <c r="J7803" s="21">
        <v>-1.7481889369981699E-3</v>
      </c>
      <c r="K7803" s="23">
        <v>0.99259750645421096</v>
      </c>
      <c r="L7803" s="23">
        <v>0.99999359804103904</v>
      </c>
      <c r="M7803" s="21">
        <v>0.132908963593725</v>
      </c>
      <c r="N7803" s="23">
        <v>0.19182531888066101</v>
      </c>
      <c r="O7803" s="24">
        <v>0.99999589217804397</v>
      </c>
    </row>
    <row r="7804" spans="1:15" x14ac:dyDescent="0.2">
      <c r="A7804" s="1" t="s">
        <v>17073</v>
      </c>
      <c r="B7804" s="1" t="s">
        <v>17074</v>
      </c>
      <c r="C7804" s="2" t="s">
        <v>17075</v>
      </c>
      <c r="D7804" s="21">
        <v>-0.82912523983679798</v>
      </c>
      <c r="E7804" s="23">
        <v>0.42532723035705</v>
      </c>
      <c r="F7804" s="23">
        <v>0.77847508663863696</v>
      </c>
      <c r="G7804" s="21">
        <v>-0.89273472375811702</v>
      </c>
      <c r="H7804" s="23">
        <v>0.32866561751573298</v>
      </c>
      <c r="I7804" s="23">
        <v>0.592054348752592</v>
      </c>
      <c r="J7804" s="21">
        <v>0.69793511281869203</v>
      </c>
      <c r="K7804" s="23">
        <v>0.64532713231975003</v>
      </c>
      <c r="L7804" s="23">
        <v>0.99999359804103904</v>
      </c>
      <c r="M7804" s="21">
        <v>0.63432562889737398</v>
      </c>
      <c r="N7804" s="23">
        <v>0.58703257971662204</v>
      </c>
      <c r="O7804" s="24">
        <v>0.99999589217804397</v>
      </c>
    </row>
    <row r="7805" spans="1:15" x14ac:dyDescent="0.2">
      <c r="A7805" s="1" t="s">
        <v>17082</v>
      </c>
      <c r="B7805" s="1" t="s">
        <v>17083</v>
      </c>
      <c r="C7805" s="2" t="s">
        <v>17084</v>
      </c>
      <c r="D7805" s="21">
        <v>-0.479116458677248</v>
      </c>
      <c r="E7805" s="22">
        <v>1.0925339166411601E-2</v>
      </c>
      <c r="F7805" s="23">
        <v>0.13693055862856299</v>
      </c>
      <c r="G7805" s="21">
        <v>-0.26736273233676</v>
      </c>
      <c r="H7805" s="23">
        <v>0.126581810627657</v>
      </c>
      <c r="I7805" s="23">
        <v>0.59312972974469802</v>
      </c>
      <c r="J7805" s="21">
        <v>-2.9177515683635202E-2</v>
      </c>
      <c r="K7805" s="23">
        <v>0.93440179594737305</v>
      </c>
      <c r="L7805" s="23">
        <v>0.99999359804103904</v>
      </c>
      <c r="M7805" s="21">
        <v>0.18257621065685301</v>
      </c>
      <c r="N7805" s="23">
        <v>0.36816187297480302</v>
      </c>
      <c r="O7805" s="24">
        <v>0.99999589217804397</v>
      </c>
    </row>
    <row r="7806" spans="1:15" x14ac:dyDescent="0.2">
      <c r="A7806" s="1" t="s">
        <v>17085</v>
      </c>
      <c r="B7806" s="1" t="s">
        <v>17086</v>
      </c>
      <c r="C7806" s="2" t="s">
        <v>17087</v>
      </c>
      <c r="D7806" s="21">
        <v>6.2252213199631798E-2</v>
      </c>
      <c r="E7806" s="23">
        <v>0.34191423198748599</v>
      </c>
      <c r="F7806" s="23">
        <v>0.99999612222708401</v>
      </c>
      <c r="G7806" s="21">
        <v>0.26273847820187501</v>
      </c>
      <c r="H7806" s="22">
        <v>2.3813657260365499E-4</v>
      </c>
      <c r="I7806" s="23">
        <v>0.59312972974469802</v>
      </c>
      <c r="J7806" s="21">
        <v>-3.4355948381233202E-2</v>
      </c>
      <c r="K7806" s="23">
        <v>0.76022333023693101</v>
      </c>
      <c r="L7806" s="23">
        <v>0.99999359804103904</v>
      </c>
      <c r="M7806" s="21">
        <v>0.16613031662100999</v>
      </c>
      <c r="N7806" s="22">
        <v>1.89438795793818E-2</v>
      </c>
      <c r="O7806" s="24">
        <v>0.99999589217804397</v>
      </c>
    </row>
    <row r="7807" spans="1:15" x14ac:dyDescent="0.2">
      <c r="A7807" s="1" t="s">
        <v>17094</v>
      </c>
      <c r="B7807" s="1" t="s">
        <v>17095</v>
      </c>
      <c r="C7807" s="2" t="s">
        <v>17096</v>
      </c>
      <c r="D7807" s="21">
        <v>-0.209454946705148</v>
      </c>
      <c r="E7807" s="23">
        <v>0.194402808999418</v>
      </c>
      <c r="F7807" s="23">
        <v>0.86740193108221697</v>
      </c>
      <c r="G7807" s="21">
        <v>-0.265741208681399</v>
      </c>
      <c r="H7807" s="23">
        <v>9.7552794644637605E-2</v>
      </c>
      <c r="I7807" s="23">
        <v>0.59347996234101197</v>
      </c>
      <c r="J7807" s="21">
        <v>-0.18437887530674801</v>
      </c>
      <c r="K7807" s="23">
        <v>0.46271663626646198</v>
      </c>
      <c r="L7807" s="23">
        <v>0.99999359804103904</v>
      </c>
      <c r="M7807" s="21">
        <v>-0.24066513728299799</v>
      </c>
      <c r="N7807" s="23">
        <v>0.17130824932034699</v>
      </c>
      <c r="O7807" s="24">
        <v>0.99999589217804397</v>
      </c>
    </row>
    <row r="7808" spans="1:15" x14ac:dyDescent="0.2">
      <c r="A7808" s="1" t="s">
        <v>17097</v>
      </c>
      <c r="B7808" s="1" t="s">
        <v>17098</v>
      </c>
      <c r="C7808" s="2" t="s">
        <v>17099</v>
      </c>
      <c r="D7808" s="21">
        <v>-6.4009855309742E-2</v>
      </c>
      <c r="E7808" s="23">
        <v>0.56031986499513797</v>
      </c>
      <c r="F7808" s="23">
        <v>0.99999612222708401</v>
      </c>
      <c r="G7808" s="21">
        <v>-0.26244558314323602</v>
      </c>
      <c r="H7808" s="22">
        <v>1.2666221721740201E-2</v>
      </c>
      <c r="I7808" s="23">
        <v>0.593559909454624</v>
      </c>
      <c r="J7808" s="21">
        <v>8.5135506348618897E-2</v>
      </c>
      <c r="K7808" s="23">
        <v>0.61754466047527501</v>
      </c>
      <c r="L7808" s="23">
        <v>0.99999359804103904</v>
      </c>
      <c r="M7808" s="21">
        <v>-0.11330022148487499</v>
      </c>
      <c r="N7808" s="23">
        <v>0.32754182653495401</v>
      </c>
      <c r="O7808" s="24">
        <v>0.99999589217804397</v>
      </c>
    </row>
    <row r="7809" spans="1:15" x14ac:dyDescent="0.2">
      <c r="A7809" s="1" t="s">
        <v>17100</v>
      </c>
      <c r="B7809" s="1" t="s">
        <v>17101</v>
      </c>
      <c r="C7809" s="2" t="s">
        <v>17102</v>
      </c>
      <c r="D7809" s="21">
        <v>1.9116610919747101E-2</v>
      </c>
      <c r="E7809" s="23">
        <v>0.83335259676499995</v>
      </c>
      <c r="F7809" s="23">
        <v>0.99999612222708401</v>
      </c>
      <c r="G7809" s="21">
        <v>0.26256705861247598</v>
      </c>
      <c r="H7809" s="22">
        <v>2.0879772749992798E-3</v>
      </c>
      <c r="I7809" s="23">
        <v>0.59359933144030197</v>
      </c>
      <c r="J7809" s="21">
        <v>-5.8642203809800099E-2</v>
      </c>
      <c r="K7809" s="23">
        <v>0.66873601015602102</v>
      </c>
      <c r="L7809" s="23">
        <v>0.99999359804103904</v>
      </c>
      <c r="M7809" s="21">
        <v>0.18480824388292799</v>
      </c>
      <c r="N7809" s="22">
        <v>3.6417885132878601E-2</v>
      </c>
      <c r="O7809" s="24">
        <v>0.99999589217804397</v>
      </c>
    </row>
    <row r="7810" spans="1:15" x14ac:dyDescent="0.2">
      <c r="A7810" s="1" t="s">
        <v>17103</v>
      </c>
      <c r="B7810" s="1" t="s">
        <v>17104</v>
      </c>
      <c r="C7810" s="2" t="s">
        <v>17105</v>
      </c>
      <c r="D7810" s="21">
        <v>0.336960651195929</v>
      </c>
      <c r="E7810" s="23">
        <v>5.4180178709764201E-2</v>
      </c>
      <c r="F7810" s="23">
        <v>0.43676562067587399</v>
      </c>
      <c r="G7810" s="21">
        <v>0.26553379036210301</v>
      </c>
      <c r="H7810" s="23">
        <v>0.112830368957205</v>
      </c>
      <c r="I7810" s="23">
        <v>0.59550593917229</v>
      </c>
      <c r="J7810" s="21">
        <v>0.14557815889052</v>
      </c>
      <c r="K7810" s="23">
        <v>0.611628053176278</v>
      </c>
      <c r="L7810" s="23">
        <v>0.99999359804103904</v>
      </c>
      <c r="M7810" s="21">
        <v>7.4151298056693196E-2</v>
      </c>
      <c r="N7810" s="23">
        <v>0.71523874911966401</v>
      </c>
      <c r="O7810" s="24">
        <v>0.99999589217804397</v>
      </c>
    </row>
    <row r="7811" spans="1:15" x14ac:dyDescent="0.2">
      <c r="A7811" s="1" t="s">
        <v>17106</v>
      </c>
      <c r="B7811" s="1" t="s">
        <v>17107</v>
      </c>
      <c r="C7811" s="2" t="s">
        <v>17108</v>
      </c>
      <c r="D7811" s="21">
        <v>0.31890544107402702</v>
      </c>
      <c r="E7811" s="22">
        <v>1.1686342924791299E-4</v>
      </c>
      <c r="F7811" s="23">
        <v>0.25444773533570603</v>
      </c>
      <c r="G7811" s="21">
        <v>0.26239021090208497</v>
      </c>
      <c r="H7811" s="22">
        <v>5.0557405751779495E-4</v>
      </c>
      <c r="I7811" s="23">
        <v>0.59616793194086704</v>
      </c>
      <c r="J7811" s="21">
        <v>0.11964160840414</v>
      </c>
      <c r="K7811" s="23">
        <v>0.272074418092977</v>
      </c>
      <c r="L7811" s="23">
        <v>0.99999359804103904</v>
      </c>
      <c r="M7811" s="21">
        <v>6.3126378232197702E-2</v>
      </c>
      <c r="N7811" s="23">
        <v>0.410249272934325</v>
      </c>
      <c r="O7811" s="24">
        <v>0.99999589217804397</v>
      </c>
    </row>
    <row r="7812" spans="1:15" x14ac:dyDescent="0.2">
      <c r="A7812" s="1" t="s">
        <v>17109</v>
      </c>
      <c r="B7812" s="1" t="s">
        <v>17110</v>
      </c>
      <c r="C7812" s="2" t="s">
        <v>17111</v>
      </c>
      <c r="D7812" s="21">
        <v>-0.383320673877736</v>
      </c>
      <c r="E7812" s="25">
        <v>5.8582432901744897E-5</v>
      </c>
      <c r="F7812" s="23">
        <v>6.7713408391078603E-2</v>
      </c>
      <c r="G7812" s="21">
        <v>-0.26228762956068502</v>
      </c>
      <c r="H7812" s="22">
        <v>1.51506394259483E-3</v>
      </c>
      <c r="I7812" s="23">
        <v>0.59635723618095904</v>
      </c>
      <c r="J7812" s="21">
        <v>-1.5382569261073099E-2</v>
      </c>
      <c r="K7812" s="23">
        <v>0.91832954370639797</v>
      </c>
      <c r="L7812" s="23">
        <v>0.99999359804103904</v>
      </c>
      <c r="M7812" s="21">
        <v>0.10565047505597799</v>
      </c>
      <c r="N7812" s="23">
        <v>0.217822888024576</v>
      </c>
      <c r="O7812" s="24">
        <v>0.99999589217804397</v>
      </c>
    </row>
    <row r="7813" spans="1:15" x14ac:dyDescent="0.2">
      <c r="A7813" s="1" t="s">
        <v>17112</v>
      </c>
      <c r="B7813" s="1" t="s">
        <v>17113</v>
      </c>
      <c r="C7813" s="2" t="s">
        <v>17114</v>
      </c>
      <c r="D7813" s="21">
        <v>-0.29042997174927498</v>
      </c>
      <c r="E7813" s="23">
        <v>0.28049301950279998</v>
      </c>
      <c r="F7813" s="23">
        <v>0.70846222693189298</v>
      </c>
      <c r="G7813" s="21">
        <v>-0.30560837147758602</v>
      </c>
      <c r="H7813" s="23">
        <v>0.244782437067988</v>
      </c>
      <c r="I7813" s="23">
        <v>0.59642448764409794</v>
      </c>
      <c r="J7813" s="21">
        <v>-4.1807414426192298E-2</v>
      </c>
      <c r="K7813" s="23">
        <v>0.93701123618318805</v>
      </c>
      <c r="L7813" s="23">
        <v>0.99999359804103904</v>
      </c>
      <c r="M7813" s="21">
        <v>-5.6985814154503101E-2</v>
      </c>
      <c r="N7813" s="23">
        <v>0.86671434024224803</v>
      </c>
      <c r="O7813" s="24">
        <v>0.99999589217804397</v>
      </c>
    </row>
    <row r="7814" spans="1:15" x14ac:dyDescent="0.2">
      <c r="A7814" s="1" t="s">
        <v>17115</v>
      </c>
      <c r="B7814" s="1" t="s">
        <v>17116</v>
      </c>
      <c r="C7814" s="2" t="s">
        <v>17117</v>
      </c>
      <c r="D7814" s="21">
        <v>4.1491780308823799E-2</v>
      </c>
      <c r="E7814" s="23">
        <v>0.69363663983341095</v>
      </c>
      <c r="F7814" s="23">
        <v>0.99999612222708401</v>
      </c>
      <c r="G7814" s="21">
        <v>0.26202337562042199</v>
      </c>
      <c r="H7814" s="22">
        <v>7.5900300561968503E-3</v>
      </c>
      <c r="I7814" s="23">
        <v>0.59642448764409794</v>
      </c>
      <c r="J7814" s="21">
        <v>-3.4684929423161898E-2</v>
      </c>
      <c r="K7814" s="23">
        <v>0.84943247374152098</v>
      </c>
      <c r="L7814" s="23">
        <v>0.99999359804103904</v>
      </c>
      <c r="M7814" s="21">
        <v>0.18584666588843601</v>
      </c>
      <c r="N7814" s="23">
        <v>7.3386346773755495E-2</v>
      </c>
      <c r="O7814" s="24">
        <v>0.99999589217804397</v>
      </c>
    </row>
    <row r="7815" spans="1:15" x14ac:dyDescent="0.2">
      <c r="A7815" s="1" t="s">
        <v>17121</v>
      </c>
      <c r="B7815" s="1" t="s">
        <v>17122</v>
      </c>
      <c r="C7815" s="2" t="s">
        <v>17123</v>
      </c>
      <c r="D7815" s="21">
        <v>-0.34630685755134499</v>
      </c>
      <c r="E7815" s="23">
        <v>0.220897704959896</v>
      </c>
      <c r="F7815" s="23">
        <v>0.595520139257116</v>
      </c>
      <c r="G7815" s="21">
        <v>0.32569007339267703</v>
      </c>
      <c r="H7815" s="23">
        <v>0.26352638619899499</v>
      </c>
      <c r="I7815" s="23">
        <v>0.59713554041386296</v>
      </c>
      <c r="J7815" s="21">
        <v>-0.66158589857684802</v>
      </c>
      <c r="K7815" s="23">
        <v>0.15347516327885899</v>
      </c>
      <c r="L7815" s="23">
        <v>0.99999359804103904</v>
      </c>
      <c r="M7815" s="21">
        <v>1.0411032367173801E-2</v>
      </c>
      <c r="N7815" s="23">
        <v>0.97758962603864896</v>
      </c>
      <c r="O7815" s="24">
        <v>0.99999589217804397</v>
      </c>
    </row>
    <row r="7816" spans="1:15" x14ac:dyDescent="0.2">
      <c r="A7816" s="1" t="s">
        <v>17124</v>
      </c>
      <c r="B7816" s="1" t="s">
        <v>17125</v>
      </c>
      <c r="C7816" s="2" t="s">
        <v>17126</v>
      </c>
      <c r="D7816" s="21">
        <v>4.4963257591903102E-2</v>
      </c>
      <c r="E7816" s="23">
        <v>0.72886150389333604</v>
      </c>
      <c r="F7816" s="23">
        <v>0.99999612222708401</v>
      </c>
      <c r="G7816" s="21">
        <v>0.26181509736618103</v>
      </c>
      <c r="H7816" s="22">
        <v>2.6073671010013299E-2</v>
      </c>
      <c r="I7816" s="23">
        <v>0.59714395273662402</v>
      </c>
      <c r="J7816" s="21">
        <v>-3.2377996160973602E-2</v>
      </c>
      <c r="K7816" s="23">
        <v>0.88631202748020099</v>
      </c>
      <c r="L7816" s="23">
        <v>0.99999359804103904</v>
      </c>
      <c r="M7816" s="21">
        <v>0.18447384361330399</v>
      </c>
      <c r="N7816" s="23">
        <v>0.14720782343825001</v>
      </c>
      <c r="O7816" s="24">
        <v>0.99999589217804397</v>
      </c>
    </row>
    <row r="7817" spans="1:15" x14ac:dyDescent="0.2">
      <c r="A7817" s="1" t="s">
        <v>17127</v>
      </c>
      <c r="B7817" s="1" t="s">
        <v>17128</v>
      </c>
      <c r="C7817" s="2" t="s">
        <v>17129</v>
      </c>
      <c r="D7817" s="21">
        <v>-0.22153007460265101</v>
      </c>
      <c r="E7817" s="23">
        <v>0.52819692667559903</v>
      </c>
      <c r="F7817" s="23">
        <v>0.95906103268860998</v>
      </c>
      <c r="G7817" s="21">
        <v>-0.37115539701665601</v>
      </c>
      <c r="H7817" s="23">
        <v>0.282548334045781</v>
      </c>
      <c r="I7817" s="23">
        <v>0.59728889306357602</v>
      </c>
      <c r="J7817" s="21">
        <v>-0.19065508846016399</v>
      </c>
      <c r="K7817" s="23">
        <v>0.74354262367193802</v>
      </c>
      <c r="L7817" s="23">
        <v>0.99999359804103904</v>
      </c>
      <c r="M7817" s="21">
        <v>-0.34028041087416999</v>
      </c>
      <c r="N7817" s="23">
        <v>0.379346827878415</v>
      </c>
      <c r="O7817" s="24">
        <v>0.99999589217804397</v>
      </c>
    </row>
    <row r="7818" spans="1:15" x14ac:dyDescent="0.2">
      <c r="A7818" s="1" t="s">
        <v>17130</v>
      </c>
      <c r="B7818" s="1" t="s">
        <v>17131</v>
      </c>
      <c r="C7818" s="2" t="s">
        <v>17132</v>
      </c>
      <c r="D7818" s="21">
        <v>1.05236086295606E-2</v>
      </c>
      <c r="E7818" s="23">
        <v>0.97059628225139005</v>
      </c>
      <c r="F7818" s="23">
        <v>0.99999612222708401</v>
      </c>
      <c r="G7818" s="21">
        <v>0.30241325522884399</v>
      </c>
      <c r="H7818" s="23">
        <v>0.24317650869994101</v>
      </c>
      <c r="I7818" s="23">
        <v>0.59809627486621297</v>
      </c>
      <c r="J7818" s="21">
        <v>-0.45056895381408402</v>
      </c>
      <c r="K7818" s="23">
        <v>0.265126026533822</v>
      </c>
      <c r="L7818" s="23">
        <v>0.99999359804103904</v>
      </c>
      <c r="M7818" s="21">
        <v>-0.158679307214801</v>
      </c>
      <c r="N7818" s="23">
        <v>0.58865773915901098</v>
      </c>
      <c r="O7818" s="24">
        <v>0.99999589217804397</v>
      </c>
    </row>
    <row r="7819" spans="1:15" x14ac:dyDescent="0.2">
      <c r="A7819" s="1" t="s">
        <v>17133</v>
      </c>
      <c r="B7819" s="1" t="s">
        <v>17134</v>
      </c>
      <c r="C7819" s="2" t="s">
        <v>17135</v>
      </c>
      <c r="D7819" s="21">
        <v>5.74212067466724E-2</v>
      </c>
      <c r="E7819" s="23">
        <v>0.80382419385062998</v>
      </c>
      <c r="F7819" s="23">
        <v>0.99999612222708401</v>
      </c>
      <c r="G7819" s="21">
        <v>-0.27426151390165399</v>
      </c>
      <c r="H7819" s="23">
        <v>0.178628649334828</v>
      </c>
      <c r="I7819" s="23">
        <v>0.59826910327905503</v>
      </c>
      <c r="J7819" s="21">
        <v>0.13445293273622499</v>
      </c>
      <c r="K7819" s="23">
        <v>0.70078063786825096</v>
      </c>
      <c r="L7819" s="23">
        <v>0.99999359804103904</v>
      </c>
      <c r="M7819" s="21">
        <v>-0.197229787912101</v>
      </c>
      <c r="N7819" s="23">
        <v>0.39436609112905502</v>
      </c>
      <c r="O7819" s="24">
        <v>0.99999589217804397</v>
      </c>
    </row>
    <row r="7820" spans="1:15" x14ac:dyDescent="0.2">
      <c r="A7820" s="1" t="s">
        <v>17136</v>
      </c>
      <c r="B7820" s="1" t="s">
        <v>17137</v>
      </c>
      <c r="C7820" s="2" t="s">
        <v>17138</v>
      </c>
      <c r="D7820" s="21">
        <v>-7.7321063471564894E-2</v>
      </c>
      <c r="E7820" s="23">
        <v>0.42118376246405698</v>
      </c>
      <c r="F7820" s="23">
        <v>0.99999612222708401</v>
      </c>
      <c r="G7820" s="21">
        <v>0.26179789251697699</v>
      </c>
      <c r="H7820" s="22">
        <v>5.9858109579933403E-3</v>
      </c>
      <c r="I7820" s="23">
        <v>0.59839351116190498</v>
      </c>
      <c r="J7820" s="21">
        <v>-0.13519630451311501</v>
      </c>
      <c r="K7820" s="23">
        <v>0.35433908300281203</v>
      </c>
      <c r="L7820" s="23">
        <v>0.99999359804103904</v>
      </c>
      <c r="M7820" s="21">
        <v>0.20392265147542701</v>
      </c>
      <c r="N7820" s="22">
        <v>4.2979660403966703E-2</v>
      </c>
      <c r="O7820" s="24">
        <v>0.99999589217804397</v>
      </c>
    </row>
    <row r="7821" spans="1:15" x14ac:dyDescent="0.2">
      <c r="A7821" s="1" t="s">
        <v>17139</v>
      </c>
      <c r="B7821" s="1" t="s">
        <v>17140</v>
      </c>
      <c r="C7821" s="2" t="s">
        <v>17141</v>
      </c>
      <c r="D7821" s="21">
        <v>6.1792973033764201E-2</v>
      </c>
      <c r="E7821" s="23">
        <v>0.72626418054384301</v>
      </c>
      <c r="F7821" s="23">
        <v>0.99999612222708401</v>
      </c>
      <c r="G7821" s="21">
        <v>0.263267463120964</v>
      </c>
      <c r="H7821" s="23">
        <v>0.100081271172462</v>
      </c>
      <c r="I7821" s="23">
        <v>0.599195979571153</v>
      </c>
      <c r="J7821" s="21">
        <v>-0.173765559107352</v>
      </c>
      <c r="K7821" s="23">
        <v>0.50705922776303503</v>
      </c>
      <c r="L7821" s="23">
        <v>0.99999359804103904</v>
      </c>
      <c r="M7821" s="21">
        <v>2.7708930979848102E-2</v>
      </c>
      <c r="N7821" s="23">
        <v>0.892676588345093</v>
      </c>
      <c r="O7821" s="24">
        <v>0.99999589217804397</v>
      </c>
    </row>
    <row r="7822" spans="1:15" x14ac:dyDescent="0.2">
      <c r="A7822" s="1" t="s">
        <v>17145</v>
      </c>
      <c r="B7822" s="1" t="s">
        <v>17146</v>
      </c>
      <c r="C7822" s="2" t="s">
        <v>17147</v>
      </c>
      <c r="D7822" s="21">
        <v>-0.54567946728827699</v>
      </c>
      <c r="E7822" s="23">
        <v>0.58723391809661896</v>
      </c>
      <c r="F7822" s="23">
        <v>0.97517633804833304</v>
      </c>
      <c r="G7822" s="21">
        <v>-0.850884493149625</v>
      </c>
      <c r="H7822" s="23">
        <v>0.33316199220828302</v>
      </c>
      <c r="I7822" s="23">
        <v>0.60005794843652105</v>
      </c>
      <c r="J7822" s="21">
        <v>0.64591128443712797</v>
      </c>
      <c r="K7822" s="23">
        <v>0.65908639451511497</v>
      </c>
      <c r="L7822" s="23">
        <v>0.99999359804103904</v>
      </c>
      <c r="M7822" s="21">
        <v>0.34070625857577902</v>
      </c>
      <c r="N7822" s="23">
        <v>0.76754400590440996</v>
      </c>
      <c r="O7822" s="24">
        <v>0.99999589217804397</v>
      </c>
    </row>
    <row r="7823" spans="1:15" x14ac:dyDescent="0.2">
      <c r="A7823" s="1" t="s">
        <v>17148</v>
      </c>
      <c r="B7823" s="1" t="s">
        <v>17149</v>
      </c>
      <c r="C7823" s="2" t="s">
        <v>17150</v>
      </c>
      <c r="D7823" s="21">
        <v>3.9233238492129202E-2</v>
      </c>
      <c r="E7823" s="23">
        <v>0.81072516820448404</v>
      </c>
      <c r="F7823" s="23">
        <v>0.99999612222708401</v>
      </c>
      <c r="G7823" s="21">
        <v>-0.261795488175391</v>
      </c>
      <c r="H7823" s="23">
        <v>6.7475059037659602E-2</v>
      </c>
      <c r="I7823" s="23">
        <v>0.60011581983927198</v>
      </c>
      <c r="J7823" s="21">
        <v>0.191756080487888</v>
      </c>
      <c r="K7823" s="23">
        <v>0.39795549715175998</v>
      </c>
      <c r="L7823" s="23">
        <v>0.99999359804103904</v>
      </c>
      <c r="M7823" s="21">
        <v>-0.109272646179633</v>
      </c>
      <c r="N7823" s="23">
        <v>0.51298428142294406</v>
      </c>
      <c r="O7823" s="24">
        <v>0.99999589217804397</v>
      </c>
    </row>
    <row r="7824" spans="1:15" x14ac:dyDescent="0.2">
      <c r="A7824" s="1" t="s">
        <v>17151</v>
      </c>
      <c r="B7824" s="1" t="s">
        <v>17152</v>
      </c>
      <c r="C7824" s="2" t="s">
        <v>17153</v>
      </c>
      <c r="D7824" s="21">
        <v>-0.150619128206642</v>
      </c>
      <c r="E7824" s="23">
        <v>0.46131719590301101</v>
      </c>
      <c r="F7824" s="23">
        <v>0.99999612222708401</v>
      </c>
      <c r="G7824" s="21">
        <v>-0.271038961157128</v>
      </c>
      <c r="H7824" s="23">
        <v>0.16667352762184001</v>
      </c>
      <c r="I7824" s="23">
        <v>0.60012675722577802</v>
      </c>
      <c r="J7824" s="21">
        <v>-4.67796945289254E-2</v>
      </c>
      <c r="K7824" s="23">
        <v>0.899897093860488</v>
      </c>
      <c r="L7824" s="23">
        <v>0.99999359804103904</v>
      </c>
      <c r="M7824" s="21">
        <v>-0.167199527479412</v>
      </c>
      <c r="N7824" s="23">
        <v>0.45814127757794298</v>
      </c>
      <c r="O7824" s="24">
        <v>0.99999589217804397</v>
      </c>
    </row>
    <row r="7825" spans="1:15" x14ac:dyDescent="0.2">
      <c r="A7825" s="1" t="s">
        <v>17154</v>
      </c>
      <c r="B7825" s="1" t="s">
        <v>17155</v>
      </c>
      <c r="C7825" s="2" t="s">
        <v>17156</v>
      </c>
      <c r="D7825" s="21">
        <v>0.164906369330452</v>
      </c>
      <c r="E7825" s="23">
        <v>0.135103100783282</v>
      </c>
      <c r="F7825" s="23">
        <v>0.99999612222708401</v>
      </c>
      <c r="G7825" s="21">
        <v>0.26123349201531199</v>
      </c>
      <c r="H7825" s="22">
        <v>1.8018980005595299E-2</v>
      </c>
      <c r="I7825" s="23">
        <v>0.60028323222120805</v>
      </c>
      <c r="J7825" s="21">
        <v>-9.4886247854252898E-2</v>
      </c>
      <c r="K7825" s="23">
        <v>0.60141221556170099</v>
      </c>
      <c r="L7825" s="23">
        <v>0.99999359804103904</v>
      </c>
      <c r="M7825" s="21">
        <v>1.4408748306072501E-3</v>
      </c>
      <c r="N7825" s="23">
        <v>0.99272870982210504</v>
      </c>
      <c r="O7825" s="24">
        <v>0.99999589217804397</v>
      </c>
    </row>
    <row r="7826" spans="1:15" x14ac:dyDescent="0.2">
      <c r="A7826" s="1" t="s">
        <v>17157</v>
      </c>
      <c r="B7826" s="1" t="s">
        <v>17158</v>
      </c>
      <c r="C7826" s="2" t="s">
        <v>17159</v>
      </c>
      <c r="D7826" s="21">
        <v>-4.1864299314565201E-2</v>
      </c>
      <c r="E7826" s="23">
        <v>0.59441641199568496</v>
      </c>
      <c r="F7826" s="23">
        <v>0.99999612222708401</v>
      </c>
      <c r="G7826" s="21">
        <v>-0.26180072646741798</v>
      </c>
      <c r="H7826" s="22">
        <v>9.793236025649691E-4</v>
      </c>
      <c r="I7826" s="23">
        <v>0.60077178400115205</v>
      </c>
      <c r="J7826" s="21">
        <v>0.15003017803091101</v>
      </c>
      <c r="K7826" s="23">
        <v>0.19366000302147399</v>
      </c>
      <c r="L7826" s="23">
        <v>0.99999359804103904</v>
      </c>
      <c r="M7826" s="21">
        <v>-6.9906249121941502E-2</v>
      </c>
      <c r="N7826" s="23">
        <v>0.39823081729024301</v>
      </c>
      <c r="O7826" s="24">
        <v>0.99999589217804397</v>
      </c>
    </row>
    <row r="7827" spans="1:15" x14ac:dyDescent="0.2">
      <c r="A7827" s="1" t="s">
        <v>17160</v>
      </c>
      <c r="B7827" s="1" t="s">
        <v>17161</v>
      </c>
      <c r="C7827" s="2" t="s">
        <v>17162</v>
      </c>
      <c r="D7827" s="21">
        <v>4.92824636114228E-2</v>
      </c>
      <c r="E7827" s="23">
        <v>0.78106701624830599</v>
      </c>
      <c r="F7827" s="23">
        <v>0.99999612222708401</v>
      </c>
      <c r="G7827" s="21">
        <v>-0.26269944610180501</v>
      </c>
      <c r="H7827" s="23">
        <v>9.4898659932684495E-2</v>
      </c>
      <c r="I7827" s="23">
        <v>0.60095580382293701</v>
      </c>
      <c r="J7827" s="21">
        <v>0.17436409629385499</v>
      </c>
      <c r="K7827" s="23">
        <v>0.48973495129386702</v>
      </c>
      <c r="L7827" s="23">
        <v>0.99999359804103904</v>
      </c>
      <c r="M7827" s="21">
        <v>-0.13761781341937199</v>
      </c>
      <c r="N7827" s="23">
        <v>0.44586801425920602</v>
      </c>
      <c r="O7827" s="24">
        <v>0.99999589217804397</v>
      </c>
    </row>
    <row r="7828" spans="1:15" x14ac:dyDescent="0.2">
      <c r="A7828" s="1" t="s">
        <v>17163</v>
      </c>
      <c r="B7828" s="1" t="s">
        <v>17164</v>
      </c>
      <c r="C7828" s="2" t="s">
        <v>17165</v>
      </c>
      <c r="D7828" s="21">
        <v>-0.29334447219050303</v>
      </c>
      <c r="E7828" s="22">
        <v>1.4932045255218801E-3</v>
      </c>
      <c r="F7828" s="23">
        <v>0.46208547536376698</v>
      </c>
      <c r="G7828" s="21">
        <v>-0.26151838038480202</v>
      </c>
      <c r="H7828" s="22">
        <v>3.1690257116512299E-3</v>
      </c>
      <c r="I7828" s="23">
        <v>0.60125900522129905</v>
      </c>
      <c r="J7828" s="21">
        <v>-0.202696252486325</v>
      </c>
      <c r="K7828" s="23">
        <v>0.13667508967123801</v>
      </c>
      <c r="L7828" s="23">
        <v>0.99999359804103904</v>
      </c>
      <c r="M7828" s="21">
        <v>-0.17087016068062399</v>
      </c>
      <c r="N7828" s="23">
        <v>6.4987531999202597E-2</v>
      </c>
      <c r="O7828" s="24">
        <v>0.99999589217804397</v>
      </c>
    </row>
    <row r="7829" spans="1:15" x14ac:dyDescent="0.2">
      <c r="A7829" s="1" t="s">
        <v>17166</v>
      </c>
      <c r="B7829" s="1" t="s">
        <v>17167</v>
      </c>
      <c r="C7829" s="2" t="s">
        <v>17168</v>
      </c>
      <c r="D7829" s="21">
        <v>9.3597033652066397E-2</v>
      </c>
      <c r="E7829" s="23">
        <v>0.75875791557768701</v>
      </c>
      <c r="F7829" s="23">
        <v>0.99999612222708401</v>
      </c>
      <c r="G7829" s="21">
        <v>0.31810029660661698</v>
      </c>
      <c r="H7829" s="23">
        <v>0.26142442749135802</v>
      </c>
      <c r="I7829" s="23">
        <v>0.60125900522129905</v>
      </c>
      <c r="J7829" s="21">
        <v>-0.35555083141523203</v>
      </c>
      <c r="K7829" s="23">
        <v>0.42433654234165202</v>
      </c>
      <c r="L7829" s="23">
        <v>0.99999359804103904</v>
      </c>
      <c r="M7829" s="21">
        <v>-0.131047568460682</v>
      </c>
      <c r="N7829" s="23">
        <v>0.691492718255457</v>
      </c>
      <c r="O7829" s="24">
        <v>0.99999589217804397</v>
      </c>
    </row>
    <row r="7830" spans="1:15" x14ac:dyDescent="0.2">
      <c r="A7830" s="1" t="s">
        <v>17172</v>
      </c>
      <c r="B7830" s="1" t="s">
        <v>17173</v>
      </c>
      <c r="C7830" s="2" t="s">
        <v>17174</v>
      </c>
      <c r="D7830" s="21">
        <v>0.40203363463653502</v>
      </c>
      <c r="E7830" s="22">
        <v>1.76321074827565E-4</v>
      </c>
      <c r="F7830" s="23">
        <v>6.9670094377804206E-2</v>
      </c>
      <c r="G7830" s="21">
        <v>0.26131714497655401</v>
      </c>
      <c r="H7830" s="22">
        <v>5.2303795874631999E-3</v>
      </c>
      <c r="I7830" s="23">
        <v>0.60208327128785599</v>
      </c>
      <c r="J7830" s="21">
        <v>0.10771979661801</v>
      </c>
      <c r="K7830" s="23">
        <v>0.4562744883025</v>
      </c>
      <c r="L7830" s="23">
        <v>0.99999359804103904</v>
      </c>
      <c r="M7830" s="21">
        <v>-3.2996693041970199E-2</v>
      </c>
      <c r="N7830" s="23">
        <v>0.76278532721824899</v>
      </c>
      <c r="O7830" s="24">
        <v>0.99999589217804397</v>
      </c>
    </row>
    <row r="7831" spans="1:15" x14ac:dyDescent="0.2">
      <c r="A7831" s="1" t="s">
        <v>17178</v>
      </c>
      <c r="B7831" s="1" t="s">
        <v>17179</v>
      </c>
      <c r="C7831" s="2" t="s">
        <v>17180</v>
      </c>
      <c r="D7831" s="21">
        <v>0.19397742346816399</v>
      </c>
      <c r="E7831" s="22">
        <v>1.9191607153995399E-2</v>
      </c>
      <c r="F7831" s="23">
        <v>0.99999612222708401</v>
      </c>
      <c r="G7831" s="21">
        <v>0.26139206213807498</v>
      </c>
      <c r="H7831" s="22">
        <v>1.9619808336048101E-3</v>
      </c>
      <c r="I7831" s="23">
        <v>0.602773243010294</v>
      </c>
      <c r="J7831" s="21">
        <v>1.0855802026370799E-3</v>
      </c>
      <c r="K7831" s="23">
        <v>0.99455397111828103</v>
      </c>
      <c r="L7831" s="23">
        <v>0.99999359804103904</v>
      </c>
      <c r="M7831" s="21">
        <v>6.8500218872547605E-2</v>
      </c>
      <c r="N7831" s="23">
        <v>0.44132836478569598</v>
      </c>
      <c r="O7831" s="24">
        <v>0.99999589217804397</v>
      </c>
    </row>
    <row r="7832" spans="1:15" x14ac:dyDescent="0.2">
      <c r="A7832" s="1" t="s">
        <v>17187</v>
      </c>
      <c r="B7832" s="1" t="s">
        <v>17188</v>
      </c>
      <c r="C7832" s="2" t="s">
        <v>17189</v>
      </c>
      <c r="D7832" s="21">
        <v>-0.218946868911326</v>
      </c>
      <c r="E7832" s="22">
        <v>1.4400131932139799E-2</v>
      </c>
      <c r="F7832" s="23">
        <v>0.93439615588226199</v>
      </c>
      <c r="G7832" s="21">
        <v>-0.26120178967211499</v>
      </c>
      <c r="H7832" s="22">
        <v>3.6234955661769101E-3</v>
      </c>
      <c r="I7832" s="23">
        <v>0.60357993964696099</v>
      </c>
      <c r="J7832" s="21">
        <v>-5.8805027087629304E-3</v>
      </c>
      <c r="K7832" s="23">
        <v>0.97127390549355397</v>
      </c>
      <c r="L7832" s="23">
        <v>0.99999359804103904</v>
      </c>
      <c r="M7832" s="21">
        <v>-4.8135423469551401E-2</v>
      </c>
      <c r="N7832" s="23">
        <v>0.63858719278367104</v>
      </c>
      <c r="O7832" s="24">
        <v>0.99999589217804397</v>
      </c>
    </row>
    <row r="7833" spans="1:15" x14ac:dyDescent="0.2">
      <c r="A7833" s="1" t="s">
        <v>17193</v>
      </c>
      <c r="B7833" s="1" t="s">
        <v>17194</v>
      </c>
      <c r="C7833" s="2" t="s">
        <v>17195</v>
      </c>
      <c r="D7833" s="21">
        <v>0.189888722163012</v>
      </c>
      <c r="E7833" s="22">
        <v>2.92737089879744E-3</v>
      </c>
      <c r="F7833" s="23">
        <v>0.99999612222708401</v>
      </c>
      <c r="G7833" s="21">
        <v>0.26176293944589502</v>
      </c>
      <c r="H7833" s="22">
        <v>1.0907625654919E-4</v>
      </c>
      <c r="I7833" s="23">
        <v>0.60369512411755799</v>
      </c>
      <c r="J7833" s="21">
        <v>5.7217207834794601E-2</v>
      </c>
      <c r="K7833" s="23">
        <v>0.54974781582101695</v>
      </c>
      <c r="L7833" s="23">
        <v>0.99999359804103904</v>
      </c>
      <c r="M7833" s="21">
        <v>0.12909142511767699</v>
      </c>
      <c r="N7833" s="22">
        <v>4.4923879088444398E-2</v>
      </c>
      <c r="O7833" s="24">
        <v>0.99999589217804397</v>
      </c>
    </row>
    <row r="7834" spans="1:15" x14ac:dyDescent="0.2">
      <c r="A7834" s="1" t="s">
        <v>17196</v>
      </c>
      <c r="B7834" s="1" t="s">
        <v>17197</v>
      </c>
      <c r="C7834" s="2" t="s">
        <v>17198</v>
      </c>
      <c r="D7834" s="21">
        <v>-3.0760302678195801E-2</v>
      </c>
      <c r="E7834" s="23">
        <v>0.94030915617896804</v>
      </c>
      <c r="F7834" s="23">
        <v>0.99999612222708401</v>
      </c>
      <c r="G7834" s="21">
        <v>-0.375446070222132</v>
      </c>
      <c r="H7834" s="23">
        <v>0.28826641970010702</v>
      </c>
      <c r="I7834" s="23">
        <v>0.60383520160033799</v>
      </c>
      <c r="J7834" s="21">
        <v>8.5829183080932098E-2</v>
      </c>
      <c r="K7834" s="23">
        <v>0.89623169765025601</v>
      </c>
      <c r="L7834" s="23">
        <v>0.99999359804103904</v>
      </c>
      <c r="M7834" s="21">
        <v>-0.25885658446300502</v>
      </c>
      <c r="N7834" s="23">
        <v>0.52977267311871201</v>
      </c>
      <c r="O7834" s="24">
        <v>0.99999589217804397</v>
      </c>
    </row>
    <row r="7835" spans="1:15" x14ac:dyDescent="0.2">
      <c r="A7835" s="1" t="s">
        <v>17211</v>
      </c>
      <c r="B7835" s="1" t="s">
        <v>17212</v>
      </c>
      <c r="C7835" s="2" t="s">
        <v>17213</v>
      </c>
      <c r="D7835" s="21">
        <v>0.20082335656483799</v>
      </c>
      <c r="E7835" s="22">
        <v>2.3586809780691701E-3</v>
      </c>
      <c r="F7835" s="23">
        <v>0.99999612222708401</v>
      </c>
      <c r="G7835" s="21">
        <v>0.26162691420615197</v>
      </c>
      <c r="H7835" s="22">
        <v>1.4375985831372899E-4</v>
      </c>
      <c r="I7835" s="23">
        <v>0.60437173087402696</v>
      </c>
      <c r="J7835" s="21">
        <v>0.10286612475225</v>
      </c>
      <c r="K7835" s="23">
        <v>0.278630358346802</v>
      </c>
      <c r="L7835" s="23">
        <v>0.99999359804103904</v>
      </c>
      <c r="M7835" s="21">
        <v>0.163669682393564</v>
      </c>
      <c r="N7835" s="22">
        <v>1.52477948489247E-2</v>
      </c>
      <c r="O7835" s="24">
        <v>0.99999589217804397</v>
      </c>
    </row>
    <row r="7836" spans="1:15" x14ac:dyDescent="0.2">
      <c r="A7836" s="1" t="s">
        <v>17214</v>
      </c>
      <c r="B7836" s="1" t="s">
        <v>17215</v>
      </c>
      <c r="C7836" s="2" t="s">
        <v>17216</v>
      </c>
      <c r="D7836" s="21">
        <v>-0.10596421776821301</v>
      </c>
      <c r="E7836" s="23">
        <v>0.76016078134487997</v>
      </c>
      <c r="F7836" s="23">
        <v>0.99999612222708401</v>
      </c>
      <c r="G7836" s="21">
        <v>-0.340644137685082</v>
      </c>
      <c r="H7836" s="23">
        <v>0.27802459096803001</v>
      </c>
      <c r="I7836" s="23">
        <v>0.60437173087402696</v>
      </c>
      <c r="J7836" s="21">
        <v>3.3431867477819198E-2</v>
      </c>
      <c r="K7836" s="23">
        <v>0.95717276416393005</v>
      </c>
      <c r="L7836" s="23">
        <v>0.99999359804103904</v>
      </c>
      <c r="M7836" s="21">
        <v>-0.201248052439049</v>
      </c>
      <c r="N7836" s="23">
        <v>0.58894681702240204</v>
      </c>
      <c r="O7836" s="24">
        <v>0.99999589217804397</v>
      </c>
    </row>
    <row r="7837" spans="1:15" x14ac:dyDescent="0.2">
      <c r="A7837" s="1" t="s">
        <v>17217</v>
      </c>
      <c r="B7837" s="1" t="s">
        <v>17218</v>
      </c>
      <c r="C7837" s="2" t="s">
        <v>17219</v>
      </c>
      <c r="D7837" s="21">
        <v>0.382788414217964</v>
      </c>
      <c r="E7837" s="22">
        <v>1.5389292097896599E-3</v>
      </c>
      <c r="F7837" s="23">
        <v>0.16109464763290701</v>
      </c>
      <c r="G7837" s="21">
        <v>0.26037055418466098</v>
      </c>
      <c r="H7837" s="22">
        <v>1.9113346170597199E-2</v>
      </c>
      <c r="I7837" s="23">
        <v>0.60525385269992105</v>
      </c>
      <c r="J7837" s="21">
        <v>-4.0465130846235903E-2</v>
      </c>
      <c r="K7837" s="23">
        <v>0.84724260018881103</v>
      </c>
      <c r="L7837" s="23">
        <v>0.99999359804103904</v>
      </c>
      <c r="M7837" s="21">
        <v>-0.162882990879539</v>
      </c>
      <c r="N7837" s="23">
        <v>0.16771308305659199</v>
      </c>
      <c r="O7837" s="24">
        <v>0.99999589217804397</v>
      </c>
    </row>
    <row r="7838" spans="1:15" x14ac:dyDescent="0.2">
      <c r="A7838" s="1" t="s">
        <v>17220</v>
      </c>
      <c r="B7838" s="1" t="s">
        <v>17221</v>
      </c>
      <c r="C7838" s="2" t="s">
        <v>17222</v>
      </c>
      <c r="D7838" s="21">
        <v>0.10422674365371</v>
      </c>
      <c r="E7838" s="23">
        <v>0.26633220277604203</v>
      </c>
      <c r="F7838" s="23">
        <v>0.99999612222708401</v>
      </c>
      <c r="G7838" s="21">
        <v>0.26075659014964397</v>
      </c>
      <c r="H7838" s="22">
        <v>5.5874756694271601E-3</v>
      </c>
      <c r="I7838" s="23">
        <v>0.60525385269992105</v>
      </c>
      <c r="J7838" s="21">
        <v>2.93232150301782E-2</v>
      </c>
      <c r="K7838" s="23">
        <v>0.86907345727326002</v>
      </c>
      <c r="L7838" s="23">
        <v>0.99999359804103904</v>
      </c>
      <c r="M7838" s="21">
        <v>0.185853061526112</v>
      </c>
      <c r="N7838" s="23">
        <v>6.0680100425267398E-2</v>
      </c>
      <c r="O7838" s="24">
        <v>0.99999589217804397</v>
      </c>
    </row>
    <row r="7839" spans="1:15" x14ac:dyDescent="0.2">
      <c r="A7839" s="1" t="s">
        <v>17229</v>
      </c>
      <c r="B7839" s="1" t="s">
        <v>17230</v>
      </c>
      <c r="C7839" s="2" t="s">
        <v>17231</v>
      </c>
      <c r="D7839" s="21">
        <v>-0.38954032892914098</v>
      </c>
      <c r="E7839" s="22">
        <v>3.9824477510506497E-3</v>
      </c>
      <c r="F7839" s="23">
        <v>0.187729789404016</v>
      </c>
      <c r="G7839" s="21">
        <v>-0.25978099420821599</v>
      </c>
      <c r="H7839" s="22">
        <v>3.9694958584506397E-2</v>
      </c>
      <c r="I7839" s="23">
        <v>0.60725196516058599</v>
      </c>
      <c r="J7839" s="21">
        <v>-0.15469739402419999</v>
      </c>
      <c r="K7839" s="23">
        <v>0.42621843905420698</v>
      </c>
      <c r="L7839" s="23">
        <v>0.99999359804103904</v>
      </c>
      <c r="M7839" s="21">
        <v>-2.49380593032749E-2</v>
      </c>
      <c r="N7839" s="23">
        <v>0.87861657715054697</v>
      </c>
      <c r="O7839" s="24">
        <v>0.99999589217804397</v>
      </c>
    </row>
    <row r="7840" spans="1:15" x14ac:dyDescent="0.2">
      <c r="A7840" s="1" t="s">
        <v>17232</v>
      </c>
      <c r="B7840" s="1" t="s">
        <v>17233</v>
      </c>
      <c r="C7840" s="2" t="s">
        <v>17234</v>
      </c>
      <c r="D7840" s="21">
        <v>-1.11901668449666</v>
      </c>
      <c r="E7840" s="23">
        <v>0.28424799993414901</v>
      </c>
      <c r="F7840" s="23">
        <v>0.58010700078511201</v>
      </c>
      <c r="G7840" s="21">
        <v>-0.88262772898484398</v>
      </c>
      <c r="H7840" s="23">
        <v>0.33889363549568602</v>
      </c>
      <c r="I7840" s="23">
        <v>0.60725196516058599</v>
      </c>
      <c r="J7840" s="21">
        <v>0.57367000235459298</v>
      </c>
      <c r="K7840" s="23">
        <v>0.71152015471423502</v>
      </c>
      <c r="L7840" s="23">
        <v>0.99999359804103904</v>
      </c>
      <c r="M7840" s="21">
        <v>0.81005895786640503</v>
      </c>
      <c r="N7840" s="23">
        <v>0.48765936861911202</v>
      </c>
      <c r="O7840" s="24">
        <v>0.99999589217804397</v>
      </c>
    </row>
    <row r="7841" spans="1:15" x14ac:dyDescent="0.2">
      <c r="A7841" s="1" t="s">
        <v>17241</v>
      </c>
      <c r="B7841" s="1" t="s">
        <v>17242</v>
      </c>
      <c r="C7841" s="2" t="s">
        <v>17243</v>
      </c>
      <c r="D7841" s="21">
        <v>-0.34167128937254798</v>
      </c>
      <c r="E7841" s="22">
        <v>1.2605466003859601E-3</v>
      </c>
      <c r="F7841" s="23">
        <v>0.248859570085638</v>
      </c>
      <c r="G7841" s="21">
        <v>-0.26034291310093199</v>
      </c>
      <c r="H7841" s="22">
        <v>8.2165249789272893E-3</v>
      </c>
      <c r="I7841" s="23">
        <v>0.60727130738750101</v>
      </c>
      <c r="J7841" s="21">
        <v>-0.16002170725336301</v>
      </c>
      <c r="K7841" s="23">
        <v>0.280318398531619</v>
      </c>
      <c r="L7841" s="23">
        <v>0.99999359804103904</v>
      </c>
      <c r="M7841" s="21">
        <v>-7.8693330981746704E-2</v>
      </c>
      <c r="N7841" s="23">
        <v>0.47330848585475999</v>
      </c>
      <c r="O7841" s="24">
        <v>0.99999589217804397</v>
      </c>
    </row>
    <row r="7842" spans="1:15" x14ac:dyDescent="0.2">
      <c r="A7842" s="1" t="s">
        <v>17247</v>
      </c>
      <c r="B7842" s="1" t="s">
        <v>17248</v>
      </c>
      <c r="C7842" s="2" t="s">
        <v>17249</v>
      </c>
      <c r="D7842" s="21">
        <v>0.286581070600607</v>
      </c>
      <c r="E7842" s="22">
        <v>1.53864697190863E-3</v>
      </c>
      <c r="F7842" s="23">
        <v>0.50047118921438605</v>
      </c>
      <c r="G7842" s="21">
        <v>0.26069581683724402</v>
      </c>
      <c r="H7842" s="22">
        <v>2.5722500464478801E-3</v>
      </c>
      <c r="I7842" s="23">
        <v>0.60730205324749298</v>
      </c>
      <c r="J7842" s="21">
        <v>-2.21382783874714E-2</v>
      </c>
      <c r="K7842" s="23">
        <v>0.88783085527634298</v>
      </c>
      <c r="L7842" s="23">
        <v>0.99999359804103904</v>
      </c>
      <c r="M7842" s="21">
        <v>-4.8023532150834297E-2</v>
      </c>
      <c r="N7842" s="23">
        <v>0.61728461123278999</v>
      </c>
      <c r="O7842" s="24">
        <v>0.99999589217804397</v>
      </c>
    </row>
    <row r="7843" spans="1:15" x14ac:dyDescent="0.2">
      <c r="A7843" s="1" t="s">
        <v>17250</v>
      </c>
      <c r="B7843" s="1" t="s">
        <v>17251</v>
      </c>
      <c r="C7843" s="2" t="s">
        <v>17252</v>
      </c>
      <c r="D7843" s="21">
        <v>-0.56625439798544097</v>
      </c>
      <c r="E7843" s="23">
        <v>0.21811429064824001</v>
      </c>
      <c r="F7843" s="23">
        <v>0.52702247037777905</v>
      </c>
      <c r="G7843" s="21">
        <v>-0.44836224530558799</v>
      </c>
      <c r="H7843" s="23">
        <v>0.30262767920476902</v>
      </c>
      <c r="I7843" s="23">
        <v>0.60730205324749298</v>
      </c>
      <c r="J7843" s="21">
        <v>0.13467391250383601</v>
      </c>
      <c r="K7843" s="23">
        <v>0.868939504090538</v>
      </c>
      <c r="L7843" s="23">
        <v>0.99999359804103904</v>
      </c>
      <c r="M7843" s="21">
        <v>0.25256606518368802</v>
      </c>
      <c r="N7843" s="23">
        <v>0.64856818507949099</v>
      </c>
      <c r="O7843" s="24">
        <v>0.99999589217804397</v>
      </c>
    </row>
    <row r="7844" spans="1:15" x14ac:dyDescent="0.2">
      <c r="A7844" s="1" t="s">
        <v>17253</v>
      </c>
      <c r="B7844" s="1" t="s">
        <v>17254</v>
      </c>
      <c r="C7844" s="2" t="s">
        <v>17255</v>
      </c>
      <c r="D7844" s="21">
        <v>2.63995648443607E-2</v>
      </c>
      <c r="E7844" s="23">
        <v>0.94030915617896804</v>
      </c>
      <c r="F7844" s="23">
        <v>0.99999612222708401</v>
      </c>
      <c r="G7844" s="21">
        <v>0.32284953733232202</v>
      </c>
      <c r="H7844" s="23">
        <v>0.27144539936893802</v>
      </c>
      <c r="I7844" s="23">
        <v>0.60730205324749298</v>
      </c>
      <c r="J7844" s="21">
        <v>-3.4177058012810499E-2</v>
      </c>
      <c r="K7844" s="23">
        <v>0.95505032801329004</v>
      </c>
      <c r="L7844" s="23">
        <v>0.99999359804103904</v>
      </c>
      <c r="M7844" s="21">
        <v>0.262272914475151</v>
      </c>
      <c r="N7844" s="23">
        <v>0.42555210925405501</v>
      </c>
      <c r="O7844" s="24">
        <v>0.99999589217804397</v>
      </c>
    </row>
    <row r="7845" spans="1:15" x14ac:dyDescent="0.2">
      <c r="A7845" s="1" t="s">
        <v>17259</v>
      </c>
      <c r="B7845" s="1" t="s">
        <v>17260</v>
      </c>
      <c r="C7845" s="2" t="s">
        <v>17261</v>
      </c>
      <c r="D7845" s="21">
        <v>6.1774995595474502E-2</v>
      </c>
      <c r="E7845" s="23">
        <v>0.72778104480240502</v>
      </c>
      <c r="F7845" s="23">
        <v>0.99999612222708401</v>
      </c>
      <c r="G7845" s="21">
        <v>0.26114837412437297</v>
      </c>
      <c r="H7845" s="23">
        <v>0.105979940117158</v>
      </c>
      <c r="I7845" s="23">
        <v>0.60849311446481102</v>
      </c>
      <c r="J7845" s="21">
        <v>-0.186090633940422</v>
      </c>
      <c r="K7845" s="23">
        <v>0.47654458815093598</v>
      </c>
      <c r="L7845" s="23">
        <v>0.99999359804103904</v>
      </c>
      <c r="M7845" s="21">
        <v>1.32827445884772E-2</v>
      </c>
      <c r="N7845" s="23">
        <v>0.94966170961726704</v>
      </c>
      <c r="O7845" s="24">
        <v>0.99999589217804397</v>
      </c>
    </row>
    <row r="7846" spans="1:15" x14ac:dyDescent="0.2">
      <c r="A7846" s="1" t="s">
        <v>17265</v>
      </c>
      <c r="B7846" s="1" t="s">
        <v>17266</v>
      </c>
      <c r="C7846" s="2" t="s">
        <v>17267</v>
      </c>
      <c r="D7846" s="21">
        <v>7.8081263227449793E-2</v>
      </c>
      <c r="E7846" s="23">
        <v>0.33034834078443398</v>
      </c>
      <c r="F7846" s="23">
        <v>0.99999612222708401</v>
      </c>
      <c r="G7846" s="21">
        <v>-0.26043982418351702</v>
      </c>
      <c r="H7846" s="22">
        <v>1.8108135500360201E-3</v>
      </c>
      <c r="I7846" s="23">
        <v>0.61060120780582094</v>
      </c>
      <c r="J7846" s="21">
        <v>9.0592306663887803E-2</v>
      </c>
      <c r="K7846" s="23">
        <v>0.46313875870472299</v>
      </c>
      <c r="L7846" s="23">
        <v>0.99999359804103904</v>
      </c>
      <c r="M7846" s="21">
        <v>-0.247928780747079</v>
      </c>
      <c r="N7846" s="22">
        <v>5.9164072934885497E-3</v>
      </c>
      <c r="O7846" s="24">
        <v>0.99999589217804397</v>
      </c>
    </row>
    <row r="7847" spans="1:15" x14ac:dyDescent="0.2">
      <c r="A7847" s="1" t="s">
        <v>17268</v>
      </c>
      <c r="B7847" s="1" t="s">
        <v>17269</v>
      </c>
      <c r="C7847" s="2" t="s">
        <v>17270</v>
      </c>
      <c r="D7847" s="21">
        <v>-0.31601523985139801</v>
      </c>
      <c r="E7847" s="23">
        <v>0.35603134551184601</v>
      </c>
      <c r="F7847" s="23">
        <v>0.76126652351255097</v>
      </c>
      <c r="G7847" s="21">
        <v>-0.35689138760223299</v>
      </c>
      <c r="H7847" s="23">
        <v>0.28890617792442203</v>
      </c>
      <c r="I7847" s="23">
        <v>0.61113349113123905</v>
      </c>
      <c r="J7847" s="21">
        <v>-8.8830005713116306E-2</v>
      </c>
      <c r="K7847" s="23">
        <v>0.88657308933001</v>
      </c>
      <c r="L7847" s="23">
        <v>0.99999359804103904</v>
      </c>
      <c r="M7847" s="21">
        <v>-0.12970615346395101</v>
      </c>
      <c r="N7847" s="23">
        <v>0.75637248960870496</v>
      </c>
      <c r="O7847" s="24">
        <v>0.99999589217804397</v>
      </c>
    </row>
    <row r="7848" spans="1:15" x14ac:dyDescent="0.2">
      <c r="A7848" s="1" t="s">
        <v>17271</v>
      </c>
      <c r="B7848" s="1" t="s">
        <v>17272</v>
      </c>
      <c r="C7848" s="2" t="s">
        <v>17273</v>
      </c>
      <c r="D7848" s="21">
        <v>0.32236917769482198</v>
      </c>
      <c r="E7848" s="22">
        <v>2.24478300169157E-2</v>
      </c>
      <c r="F7848" s="23">
        <v>0.43021905237244801</v>
      </c>
      <c r="G7848" s="21">
        <v>0.25875809059184002</v>
      </c>
      <c r="H7848" s="23">
        <v>5.6520278319552898E-2</v>
      </c>
      <c r="I7848" s="23">
        <v>0.61116374393989303</v>
      </c>
      <c r="J7848" s="21">
        <v>2.42610150591831E-2</v>
      </c>
      <c r="K7848" s="23">
        <v>0.94993590418628204</v>
      </c>
      <c r="L7848" s="23">
        <v>0.99999359804103904</v>
      </c>
      <c r="M7848" s="21">
        <v>-3.9350072043799499E-2</v>
      </c>
      <c r="N7848" s="23">
        <v>0.81465844843123703</v>
      </c>
      <c r="O7848" s="24">
        <v>0.99999589217804397</v>
      </c>
    </row>
    <row r="7849" spans="1:15" x14ac:dyDescent="0.2">
      <c r="A7849" s="1" t="s">
        <v>17277</v>
      </c>
      <c r="B7849" s="1" t="s">
        <v>17278</v>
      </c>
      <c r="C7849" s="2" t="s">
        <v>17279</v>
      </c>
      <c r="D7849" s="21">
        <v>-0.137432159617665</v>
      </c>
      <c r="E7849" s="23">
        <v>0.104702839805784</v>
      </c>
      <c r="F7849" s="23">
        <v>0.99999612222708401</v>
      </c>
      <c r="G7849" s="21">
        <v>-0.26017904417020798</v>
      </c>
      <c r="H7849" s="22">
        <v>2.82320157477936E-3</v>
      </c>
      <c r="I7849" s="23">
        <v>0.61116374393989303</v>
      </c>
      <c r="J7849" s="21">
        <v>0.13809514974564999</v>
      </c>
      <c r="K7849" s="23">
        <v>0.28855796502196401</v>
      </c>
      <c r="L7849" s="23">
        <v>0.99999359804103904</v>
      </c>
      <c r="M7849" s="21">
        <v>1.5348265193106499E-2</v>
      </c>
      <c r="N7849" s="23">
        <v>0.88677959893412195</v>
      </c>
      <c r="O7849" s="24">
        <v>0.99999589217804397</v>
      </c>
    </row>
    <row r="7850" spans="1:15" x14ac:dyDescent="0.2">
      <c r="A7850" s="1" t="s">
        <v>17280</v>
      </c>
      <c r="B7850" s="1" t="s">
        <v>17281</v>
      </c>
      <c r="C7850" s="2" t="s">
        <v>17282</v>
      </c>
      <c r="D7850" s="21">
        <v>-1.6736669089870999E-2</v>
      </c>
      <c r="E7850" s="23">
        <v>0.88607230983491103</v>
      </c>
      <c r="F7850" s="23">
        <v>0.99999612222708401</v>
      </c>
      <c r="G7850" s="21">
        <v>0.25958406619920898</v>
      </c>
      <c r="H7850" s="22">
        <v>1.06463219209267E-2</v>
      </c>
      <c r="I7850" s="23">
        <v>0.61137320339900103</v>
      </c>
      <c r="J7850" s="21">
        <v>-2.9813754954371101E-2</v>
      </c>
      <c r="K7850" s="23">
        <v>0.87709970562626605</v>
      </c>
      <c r="L7850" s="23">
        <v>0.99999359804103904</v>
      </c>
      <c r="M7850" s="21">
        <v>0.246506980334709</v>
      </c>
      <c r="N7850" s="22">
        <v>2.53252722994004E-2</v>
      </c>
      <c r="O7850" s="24">
        <v>0.99999589217804397</v>
      </c>
    </row>
    <row r="7851" spans="1:15" x14ac:dyDescent="0.2">
      <c r="A7851" s="1" t="s">
        <v>17283</v>
      </c>
      <c r="B7851" s="1" t="s">
        <v>17284</v>
      </c>
      <c r="C7851" s="2" t="s">
        <v>17285</v>
      </c>
      <c r="D7851" s="21">
        <v>-0.96619127087507595</v>
      </c>
      <c r="E7851" s="23">
        <v>0.35904701143114098</v>
      </c>
      <c r="F7851" s="23">
        <v>0.69081980388214004</v>
      </c>
      <c r="G7851" s="21">
        <v>-0.88955784398183602</v>
      </c>
      <c r="H7851" s="23">
        <v>0.34202326002347999</v>
      </c>
      <c r="I7851" s="23">
        <v>0.612104141916607</v>
      </c>
      <c r="J7851" s="21">
        <v>0.66152721529220904</v>
      </c>
      <c r="K7851" s="23">
        <v>0.67371697726250601</v>
      </c>
      <c r="L7851" s="23">
        <v>0.99999359804103904</v>
      </c>
      <c r="M7851" s="21">
        <v>0.73816064218544797</v>
      </c>
      <c r="N7851" s="23">
        <v>0.53042856774592195</v>
      </c>
      <c r="O7851" s="24">
        <v>0.99999589217804397</v>
      </c>
    </row>
    <row r="7852" spans="1:15" x14ac:dyDescent="0.2">
      <c r="A7852" s="1" t="s">
        <v>17292</v>
      </c>
      <c r="B7852" s="1" t="s">
        <v>17293</v>
      </c>
      <c r="C7852" s="2" t="s">
        <v>17294</v>
      </c>
      <c r="D7852" s="21">
        <v>-0.15291603637378201</v>
      </c>
      <c r="E7852" s="23">
        <v>5.0040152153718299E-2</v>
      </c>
      <c r="F7852" s="23">
        <v>0.99999612222708401</v>
      </c>
      <c r="G7852" s="21">
        <v>-0.26019765099963399</v>
      </c>
      <c r="H7852" s="22">
        <v>1.5072108655598E-3</v>
      </c>
      <c r="I7852" s="23">
        <v>0.61320988177015301</v>
      </c>
      <c r="J7852" s="21">
        <v>-3.27565955094948E-2</v>
      </c>
      <c r="K7852" s="23">
        <v>0.81630755125680499</v>
      </c>
      <c r="L7852" s="23">
        <v>0.99999359804103904</v>
      </c>
      <c r="M7852" s="21">
        <v>-0.14003821013534701</v>
      </c>
      <c r="N7852" s="23">
        <v>9.4877568405666399E-2</v>
      </c>
      <c r="O7852" s="24">
        <v>0.99999589217804397</v>
      </c>
    </row>
    <row r="7853" spans="1:15" x14ac:dyDescent="0.2">
      <c r="A7853" s="1" t="s">
        <v>17307</v>
      </c>
      <c r="B7853" s="1" t="s">
        <v>17308</v>
      </c>
      <c r="C7853" s="2" t="s">
        <v>17309</v>
      </c>
      <c r="D7853" s="21">
        <v>0.36126364780230802</v>
      </c>
      <c r="E7853" s="22">
        <v>2.7297732021735598E-4</v>
      </c>
      <c r="F7853" s="23">
        <v>0.14578302520900699</v>
      </c>
      <c r="G7853" s="21">
        <v>0.25971865214659101</v>
      </c>
      <c r="H7853" s="22">
        <v>3.3794584339998102E-3</v>
      </c>
      <c r="I7853" s="23">
        <v>0.61418787298706301</v>
      </c>
      <c r="J7853" s="21">
        <v>0.104704266657666</v>
      </c>
      <c r="K7853" s="23">
        <v>0.43880263306761602</v>
      </c>
      <c r="L7853" s="23">
        <v>0.99999359804103904</v>
      </c>
      <c r="M7853" s="21">
        <v>3.1592710019488798E-3</v>
      </c>
      <c r="N7853" s="23">
        <v>0.97720615003803601</v>
      </c>
      <c r="O7853" s="24">
        <v>0.99999589217804397</v>
      </c>
    </row>
    <row r="7854" spans="1:15" x14ac:dyDescent="0.2">
      <c r="A7854" s="1" t="s">
        <v>17310</v>
      </c>
      <c r="B7854" s="1" t="s">
        <v>17311</v>
      </c>
      <c r="C7854" s="2" t="s">
        <v>17312</v>
      </c>
      <c r="D7854" s="21">
        <v>-7.7111020414307105E-2</v>
      </c>
      <c r="E7854" s="23">
        <v>0.84623843026606804</v>
      </c>
      <c r="F7854" s="23">
        <v>0.99999612222708401</v>
      </c>
      <c r="G7854" s="21">
        <v>-0.37336247920339799</v>
      </c>
      <c r="H7854" s="23">
        <v>0.29594840575516901</v>
      </c>
      <c r="I7854" s="23">
        <v>0.61511395015483805</v>
      </c>
      <c r="J7854" s="21">
        <v>-7.3422579154871596E-3</v>
      </c>
      <c r="K7854" s="23">
        <v>0.99114333759867301</v>
      </c>
      <c r="L7854" s="23">
        <v>0.99999359804103904</v>
      </c>
      <c r="M7854" s="21">
        <v>-0.30359371670457802</v>
      </c>
      <c r="N7854" s="23">
        <v>0.45416763224433399</v>
      </c>
      <c r="O7854" s="24">
        <v>0.99999589217804397</v>
      </c>
    </row>
    <row r="7855" spans="1:15" x14ac:dyDescent="0.2">
      <c r="A7855" s="1" t="s">
        <v>17319</v>
      </c>
      <c r="B7855" s="1" t="s">
        <v>17320</v>
      </c>
      <c r="C7855" s="2" t="s">
        <v>17321</v>
      </c>
      <c r="D7855" s="21">
        <v>0.249728055353414</v>
      </c>
      <c r="E7855" s="22">
        <v>4.6176523829977098E-2</v>
      </c>
      <c r="F7855" s="23">
        <v>0.72397299186108099</v>
      </c>
      <c r="G7855" s="21">
        <v>0.25812764992441201</v>
      </c>
      <c r="H7855" s="22">
        <v>3.0424063938880301E-2</v>
      </c>
      <c r="I7855" s="23">
        <v>0.616263354540182</v>
      </c>
      <c r="J7855" s="21">
        <v>0.23104725452611599</v>
      </c>
      <c r="K7855" s="23">
        <v>0.229077676039493</v>
      </c>
      <c r="L7855" s="23">
        <v>0.99999359804103904</v>
      </c>
      <c r="M7855" s="21">
        <v>0.239446849097114</v>
      </c>
      <c r="N7855" s="23">
        <v>6.5457255082504703E-2</v>
      </c>
      <c r="O7855" s="24">
        <v>0.99999589217804397</v>
      </c>
    </row>
    <row r="7856" spans="1:15" x14ac:dyDescent="0.2">
      <c r="A7856" s="1" t="s">
        <v>17322</v>
      </c>
      <c r="B7856" s="1" t="s">
        <v>17323</v>
      </c>
      <c r="C7856" s="2" t="s">
        <v>17324</v>
      </c>
      <c r="D7856" s="21">
        <v>-0.24786109172891399</v>
      </c>
      <c r="E7856" s="23">
        <v>0.21062179367928999</v>
      </c>
      <c r="F7856" s="23">
        <v>0.74013550810291695</v>
      </c>
      <c r="G7856" s="21">
        <v>0.26545108817198898</v>
      </c>
      <c r="H7856" s="23">
        <v>0.17102428882361201</v>
      </c>
      <c r="I7856" s="23">
        <v>0.616263354540182</v>
      </c>
      <c r="J7856" s="21">
        <v>-0.30026997348643703</v>
      </c>
      <c r="K7856" s="23">
        <v>0.32889879509271802</v>
      </c>
      <c r="L7856" s="23">
        <v>0.99999359804103904</v>
      </c>
      <c r="M7856" s="21">
        <v>0.213042206414466</v>
      </c>
      <c r="N7856" s="23">
        <v>0.32418720291562703</v>
      </c>
      <c r="O7856" s="24">
        <v>0.99999589217804397</v>
      </c>
    </row>
    <row r="7857" spans="1:15" x14ac:dyDescent="0.2">
      <c r="A7857" s="1" t="s">
        <v>17328</v>
      </c>
      <c r="B7857" s="1" t="s">
        <v>17329</v>
      </c>
      <c r="C7857" s="2" t="s">
        <v>17330</v>
      </c>
      <c r="D7857" s="21">
        <v>-0.21346203573299199</v>
      </c>
      <c r="E7857" s="23">
        <v>0.150112509780817</v>
      </c>
      <c r="F7857" s="23">
        <v>0.85609388123420205</v>
      </c>
      <c r="G7857" s="21">
        <v>-0.25819657475302099</v>
      </c>
      <c r="H7857" s="23">
        <v>7.8116635589992794E-2</v>
      </c>
      <c r="I7857" s="23">
        <v>0.61648734808599703</v>
      </c>
      <c r="J7857" s="21">
        <v>-8.3744155936511994E-2</v>
      </c>
      <c r="K7857" s="23">
        <v>0.74317207937394403</v>
      </c>
      <c r="L7857" s="23">
        <v>0.99999359804103904</v>
      </c>
      <c r="M7857" s="21">
        <v>-0.12847869495654099</v>
      </c>
      <c r="N7857" s="23">
        <v>0.443786447763587</v>
      </c>
      <c r="O7857" s="24">
        <v>0.99999589217804397</v>
      </c>
    </row>
    <row r="7858" spans="1:15" x14ac:dyDescent="0.2">
      <c r="A7858" s="1" t="s">
        <v>17331</v>
      </c>
      <c r="B7858" s="1" t="s">
        <v>17332</v>
      </c>
      <c r="C7858" s="2" t="s">
        <v>17333</v>
      </c>
      <c r="D7858" s="21">
        <v>-7.2551714926189198E-2</v>
      </c>
      <c r="E7858" s="23">
        <v>0.62130510399160899</v>
      </c>
      <c r="F7858" s="23">
        <v>0.99999612222708401</v>
      </c>
      <c r="G7858" s="21">
        <v>-0.25770617337601998</v>
      </c>
      <c r="H7858" s="23">
        <v>5.7467215466416997E-2</v>
      </c>
      <c r="I7858" s="23">
        <v>0.616783715519995</v>
      </c>
      <c r="J7858" s="21">
        <v>7.2933599542938807E-2</v>
      </c>
      <c r="K7858" s="23">
        <v>0.75936515069824795</v>
      </c>
      <c r="L7858" s="23">
        <v>0.99999359804103904</v>
      </c>
      <c r="M7858" s="21">
        <v>-0.112220858906892</v>
      </c>
      <c r="N7858" s="23">
        <v>0.47250424815852599</v>
      </c>
      <c r="O7858" s="24">
        <v>0.99999589217804397</v>
      </c>
    </row>
    <row r="7859" spans="1:15" x14ac:dyDescent="0.2">
      <c r="A7859" s="1" t="s">
        <v>17334</v>
      </c>
      <c r="B7859" s="1" t="s">
        <v>17335</v>
      </c>
      <c r="C7859" s="2" t="s">
        <v>17336</v>
      </c>
      <c r="D7859" s="21">
        <v>0.436914257070186</v>
      </c>
      <c r="E7859" s="22">
        <v>5.2170296370156397E-3</v>
      </c>
      <c r="F7859" s="23">
        <v>0.13795368280592701</v>
      </c>
      <c r="G7859" s="21">
        <v>0.25787290097553101</v>
      </c>
      <c r="H7859" s="23">
        <v>7.1810561363061104E-2</v>
      </c>
      <c r="I7859" s="23">
        <v>0.61688590723704595</v>
      </c>
      <c r="J7859" s="21">
        <v>0.18091621727149601</v>
      </c>
      <c r="K7859" s="23">
        <v>0.43880263306761602</v>
      </c>
      <c r="L7859" s="23">
        <v>0.99999359804103904</v>
      </c>
      <c r="M7859" s="21">
        <v>1.8748611768411099E-3</v>
      </c>
      <c r="N7859" s="23">
        <v>0.99272870982210504</v>
      </c>
      <c r="O7859" s="24">
        <v>0.99999589217804397</v>
      </c>
    </row>
    <row r="7860" spans="1:15" x14ac:dyDescent="0.2">
      <c r="A7860" s="1" t="s">
        <v>17337</v>
      </c>
      <c r="B7860" s="1" t="s">
        <v>17338</v>
      </c>
      <c r="C7860" s="2" t="s">
        <v>17339</v>
      </c>
      <c r="D7860" s="21">
        <v>4.6687673918358499E-2</v>
      </c>
      <c r="E7860" s="23">
        <v>0.74214576137604604</v>
      </c>
      <c r="F7860" s="23">
        <v>0.99999612222708401</v>
      </c>
      <c r="G7860" s="21">
        <v>0.25756368210091102</v>
      </c>
      <c r="H7860" s="22">
        <v>4.4064116262845197E-2</v>
      </c>
      <c r="I7860" s="23">
        <v>0.61744136534365801</v>
      </c>
      <c r="J7860" s="21">
        <v>-0.12108120978626299</v>
      </c>
      <c r="K7860" s="23">
        <v>0.56559243358911104</v>
      </c>
      <c r="L7860" s="23">
        <v>0.99999359804103904</v>
      </c>
      <c r="M7860" s="21">
        <v>8.9794798396289302E-2</v>
      </c>
      <c r="N7860" s="23">
        <v>0.53994719423814896</v>
      </c>
      <c r="O7860" s="24">
        <v>0.99999589217804397</v>
      </c>
    </row>
    <row r="7861" spans="1:15" x14ac:dyDescent="0.2">
      <c r="A7861" s="1" t="s">
        <v>17340</v>
      </c>
      <c r="B7861" s="1" t="s">
        <v>17341</v>
      </c>
      <c r="C7861" s="2" t="s">
        <v>17342</v>
      </c>
      <c r="D7861" s="21">
        <v>0.214518915644757</v>
      </c>
      <c r="E7861" s="23">
        <v>0.105339759531272</v>
      </c>
      <c r="F7861" s="23">
        <v>0.86947287753181202</v>
      </c>
      <c r="G7861" s="21">
        <v>0.25769186028812602</v>
      </c>
      <c r="H7861" s="22">
        <v>4.9324834356192303E-2</v>
      </c>
      <c r="I7861" s="23">
        <v>0.61777735357920704</v>
      </c>
      <c r="J7861" s="21">
        <v>-9.9690007586125798E-2</v>
      </c>
      <c r="K7861" s="23">
        <v>0.65505831519126501</v>
      </c>
      <c r="L7861" s="23">
        <v>0.99999359804103904</v>
      </c>
      <c r="M7861" s="21">
        <v>-5.6517062942756102E-2</v>
      </c>
      <c r="N7861" s="23">
        <v>0.72067897507662104</v>
      </c>
      <c r="O7861" s="24">
        <v>0.99999589217804397</v>
      </c>
    </row>
    <row r="7862" spans="1:15" x14ac:dyDescent="0.2">
      <c r="A7862" s="1" t="s">
        <v>17343</v>
      </c>
      <c r="B7862" s="1" t="s">
        <v>17344</v>
      </c>
      <c r="C7862" s="2" t="s">
        <v>17345</v>
      </c>
      <c r="D7862" s="21">
        <v>0.216701232295367</v>
      </c>
      <c r="E7862" s="22">
        <v>7.8448535135199303E-3</v>
      </c>
      <c r="F7862" s="23">
        <v>0.97549003019428604</v>
      </c>
      <c r="G7862" s="21">
        <v>0.25959952317500301</v>
      </c>
      <c r="H7862" s="22">
        <v>1.49619688618369E-3</v>
      </c>
      <c r="I7862" s="23">
        <v>0.61781309286478203</v>
      </c>
      <c r="J7862" s="21">
        <v>8.9824740971108902E-2</v>
      </c>
      <c r="K7862" s="23">
        <v>0.46271663626646198</v>
      </c>
      <c r="L7862" s="23">
        <v>0.99999359804103904</v>
      </c>
      <c r="M7862" s="21">
        <v>0.13272303185074499</v>
      </c>
      <c r="N7862" s="23">
        <v>0.109829106584447</v>
      </c>
      <c r="O7862" s="24">
        <v>0.99999589217804397</v>
      </c>
    </row>
    <row r="7863" spans="1:15" x14ac:dyDescent="0.2">
      <c r="A7863" s="1" t="s">
        <v>17358</v>
      </c>
      <c r="B7863" s="1" t="s">
        <v>17359</v>
      </c>
      <c r="C7863" s="2" t="s">
        <v>17360</v>
      </c>
      <c r="D7863" s="21">
        <v>0.149662741861043</v>
      </c>
      <c r="E7863" s="23">
        <v>0.61533303902730097</v>
      </c>
      <c r="F7863" s="23">
        <v>0.99999612222708401</v>
      </c>
      <c r="G7863" s="21">
        <v>0.31355358376998999</v>
      </c>
      <c r="H7863" s="23">
        <v>0.27518032822079203</v>
      </c>
      <c r="I7863" s="23">
        <v>0.62021985594211404</v>
      </c>
      <c r="J7863" s="21">
        <v>-0.35397791871128598</v>
      </c>
      <c r="K7863" s="23">
        <v>0.433457046190169</v>
      </c>
      <c r="L7863" s="23">
        <v>0.99999359804103904</v>
      </c>
      <c r="M7863" s="21">
        <v>-0.19008707680233899</v>
      </c>
      <c r="N7863" s="23">
        <v>0.55452662981244905</v>
      </c>
      <c r="O7863" s="24">
        <v>0.99999589217804397</v>
      </c>
    </row>
    <row r="7864" spans="1:15" x14ac:dyDescent="0.2">
      <c r="A7864" s="1" t="s">
        <v>17367</v>
      </c>
      <c r="B7864" s="1" t="s">
        <v>17368</v>
      </c>
      <c r="C7864" s="2" t="s">
        <v>17369</v>
      </c>
      <c r="D7864" s="21">
        <v>-0.202464668878961</v>
      </c>
      <c r="E7864" s="22">
        <v>1.8913551640893499E-2</v>
      </c>
      <c r="F7864" s="23">
        <v>0.99999612222708401</v>
      </c>
      <c r="G7864" s="21">
        <v>-0.258818229771894</v>
      </c>
      <c r="H7864" s="22">
        <v>3.0442519834422599E-3</v>
      </c>
      <c r="I7864" s="23">
        <v>0.62143456526192498</v>
      </c>
      <c r="J7864" s="21">
        <v>-2.0937974117235399E-3</v>
      </c>
      <c r="K7864" s="23">
        <v>0.98922770621942702</v>
      </c>
      <c r="L7864" s="23">
        <v>0.99999359804103904</v>
      </c>
      <c r="M7864" s="21">
        <v>-5.8447358304656201E-2</v>
      </c>
      <c r="N7864" s="23">
        <v>0.54802561198723199</v>
      </c>
      <c r="O7864" s="24">
        <v>0.99999589217804397</v>
      </c>
    </row>
    <row r="7865" spans="1:15" x14ac:dyDescent="0.2">
      <c r="A7865" s="1" t="s">
        <v>17373</v>
      </c>
      <c r="B7865" s="1" t="s">
        <v>17374</v>
      </c>
      <c r="C7865" s="2" t="s">
        <v>17375</v>
      </c>
      <c r="D7865" s="21">
        <v>-0.46123598712115199</v>
      </c>
      <c r="E7865" s="22">
        <v>1.7951156303273801E-2</v>
      </c>
      <c r="F7865" s="23">
        <v>0.171814161208106</v>
      </c>
      <c r="G7865" s="21">
        <v>-0.26272799244865203</v>
      </c>
      <c r="H7865" s="23">
        <v>0.14666795919064099</v>
      </c>
      <c r="I7865" s="23">
        <v>0.62240286863180705</v>
      </c>
      <c r="J7865" s="21">
        <v>-0.140558976673054</v>
      </c>
      <c r="K7865" s="23">
        <v>0.63955819476933695</v>
      </c>
      <c r="L7865" s="23">
        <v>0.99999359804103904</v>
      </c>
      <c r="M7865" s="21">
        <v>5.7949017999446399E-2</v>
      </c>
      <c r="N7865" s="23">
        <v>0.79651722966219096</v>
      </c>
      <c r="O7865" s="24">
        <v>0.99999589217804397</v>
      </c>
    </row>
    <row r="7866" spans="1:15" x14ac:dyDescent="0.2">
      <c r="A7866" s="1" t="s">
        <v>17376</v>
      </c>
      <c r="B7866" s="1" t="s">
        <v>17377</v>
      </c>
      <c r="C7866" s="2" t="s">
        <v>17378</v>
      </c>
      <c r="D7866" s="21">
        <v>-0.76104543263167701</v>
      </c>
      <c r="E7866" s="23">
        <v>0.25529963456869098</v>
      </c>
      <c r="F7866" s="23">
        <v>0.55335763084289302</v>
      </c>
      <c r="G7866" s="21">
        <v>-0.57096113976852803</v>
      </c>
      <c r="H7866" s="23">
        <v>0.33316199220828302</v>
      </c>
      <c r="I7866" s="23">
        <v>0.62240286863180705</v>
      </c>
      <c r="J7866" s="21">
        <v>0.41692454805185802</v>
      </c>
      <c r="K7866" s="23">
        <v>0.67412332204229097</v>
      </c>
      <c r="L7866" s="23">
        <v>0.99999359804103904</v>
      </c>
      <c r="M7866" s="21">
        <v>0.60700884091500695</v>
      </c>
      <c r="N7866" s="23">
        <v>0.41207655023889</v>
      </c>
      <c r="O7866" s="24">
        <v>0.99999589217804397</v>
      </c>
    </row>
    <row r="7867" spans="1:15" x14ac:dyDescent="0.2">
      <c r="A7867" s="1" t="s">
        <v>17379</v>
      </c>
      <c r="B7867" s="1" t="s">
        <v>17380</v>
      </c>
      <c r="C7867" s="2" t="s">
        <v>17381</v>
      </c>
      <c r="D7867" s="21">
        <v>-9.8868937381579605E-2</v>
      </c>
      <c r="E7867" s="23">
        <v>0.188214739113023</v>
      </c>
      <c r="F7867" s="23">
        <v>0.99999612222708401</v>
      </c>
      <c r="G7867" s="21">
        <v>0.25914772236426198</v>
      </c>
      <c r="H7867" s="22">
        <v>1.1470134502169901E-3</v>
      </c>
      <c r="I7867" s="23">
        <v>0.62318614449402499</v>
      </c>
      <c r="J7867" s="21">
        <v>-0.12540457189033999</v>
      </c>
      <c r="K7867" s="23">
        <v>0.28075364148475801</v>
      </c>
      <c r="L7867" s="23">
        <v>0.99999359804103904</v>
      </c>
      <c r="M7867" s="21">
        <v>0.232612087855502</v>
      </c>
      <c r="N7867" s="22">
        <v>6.10892085014014E-3</v>
      </c>
      <c r="O7867" s="24">
        <v>0.99999589217804397</v>
      </c>
    </row>
    <row r="7868" spans="1:15" x14ac:dyDescent="0.2">
      <c r="A7868" s="1" t="s">
        <v>17388</v>
      </c>
      <c r="B7868" s="1" t="s">
        <v>17389</v>
      </c>
      <c r="C7868" s="2" t="s">
        <v>17390</v>
      </c>
      <c r="D7868" s="21">
        <v>-1.13567338040849</v>
      </c>
      <c r="E7868" s="23">
        <v>0.32131381359229499</v>
      </c>
      <c r="F7868" s="23">
        <v>0.63037781190742703</v>
      </c>
      <c r="G7868" s="21">
        <v>-0.96273103166279905</v>
      </c>
      <c r="H7868" s="23">
        <v>0.35156753882477698</v>
      </c>
      <c r="I7868" s="23">
        <v>0.62423682513758605</v>
      </c>
      <c r="J7868" s="21">
        <v>0.39719932578595402</v>
      </c>
      <c r="K7868" s="23">
        <v>0.83070445631740097</v>
      </c>
      <c r="L7868" s="23">
        <v>0.99999359804103904</v>
      </c>
      <c r="M7868" s="21">
        <v>0.570141674531641</v>
      </c>
      <c r="N7868" s="23">
        <v>0.674354934148364</v>
      </c>
      <c r="O7868" s="24">
        <v>0.99999589217804397</v>
      </c>
    </row>
    <row r="7869" spans="1:15" x14ac:dyDescent="0.2">
      <c r="A7869" s="1" t="s">
        <v>17391</v>
      </c>
      <c r="B7869" s="1" t="s">
        <v>17392</v>
      </c>
      <c r="C7869" s="2" t="s">
        <v>17393</v>
      </c>
      <c r="D7869" s="21">
        <v>-0.26337896443320102</v>
      </c>
      <c r="E7869" s="22">
        <v>1.0677925432192301E-2</v>
      </c>
      <c r="F7869" s="23">
        <v>0.65913213731672604</v>
      </c>
      <c r="G7869" s="21">
        <v>-0.25769816275683599</v>
      </c>
      <c r="H7869" s="22">
        <v>1.01827297548441E-2</v>
      </c>
      <c r="I7869" s="23">
        <v>0.62423682513758605</v>
      </c>
      <c r="J7869" s="21">
        <v>-3.8496016174833697E-2</v>
      </c>
      <c r="K7869" s="23">
        <v>0.83243151121266001</v>
      </c>
      <c r="L7869" s="23">
        <v>0.99999359804103904</v>
      </c>
      <c r="M7869" s="21">
        <v>-3.2815214498468102E-2</v>
      </c>
      <c r="N7869" s="23">
        <v>0.78889268293297399</v>
      </c>
      <c r="O7869" s="24">
        <v>0.99999589217804397</v>
      </c>
    </row>
    <row r="7870" spans="1:15" x14ac:dyDescent="0.2">
      <c r="A7870" s="1" t="s">
        <v>17406</v>
      </c>
      <c r="B7870" s="1" t="s">
        <v>17407</v>
      </c>
      <c r="C7870" s="2" t="s">
        <v>17408</v>
      </c>
      <c r="D7870" s="21">
        <v>-0.138093475761497</v>
      </c>
      <c r="E7870" s="23">
        <v>0.34237476831968899</v>
      </c>
      <c r="F7870" s="23">
        <v>0.99999612222708401</v>
      </c>
      <c r="G7870" s="21">
        <v>-0.25606639701291301</v>
      </c>
      <c r="H7870" s="23">
        <v>6.8158759588505702E-2</v>
      </c>
      <c r="I7870" s="23">
        <v>0.62444311678273901</v>
      </c>
      <c r="J7870" s="21">
        <v>3.5545887453439097E-2</v>
      </c>
      <c r="K7870" s="23">
        <v>0.89304118483265105</v>
      </c>
      <c r="L7870" s="23">
        <v>0.99999359804103904</v>
      </c>
      <c r="M7870" s="21">
        <v>-8.2427033797977195E-2</v>
      </c>
      <c r="N7870" s="23">
        <v>0.62724426141775802</v>
      </c>
      <c r="O7870" s="24">
        <v>0.99999589217804397</v>
      </c>
    </row>
    <row r="7871" spans="1:15" x14ac:dyDescent="0.2">
      <c r="A7871" s="1" t="s">
        <v>17409</v>
      </c>
      <c r="B7871" s="1" t="s">
        <v>17410</v>
      </c>
      <c r="C7871" s="2" t="s">
        <v>17411</v>
      </c>
      <c r="D7871" s="21">
        <v>-3.3093895751993202E-2</v>
      </c>
      <c r="E7871" s="23">
        <v>0.75697892394368105</v>
      </c>
      <c r="F7871" s="23">
        <v>0.99999612222708401</v>
      </c>
      <c r="G7871" s="21">
        <v>-0.25761446907714503</v>
      </c>
      <c r="H7871" s="22">
        <v>9.4334427425403107E-3</v>
      </c>
      <c r="I7871" s="23">
        <v>0.62450760148047701</v>
      </c>
      <c r="J7871" s="21">
        <v>2.9907526670784501E-2</v>
      </c>
      <c r="K7871" s="23">
        <v>0.87218066733969601</v>
      </c>
      <c r="L7871" s="23">
        <v>0.99999359804103904</v>
      </c>
      <c r="M7871" s="21">
        <v>-0.19461304665436699</v>
      </c>
      <c r="N7871" s="23">
        <v>6.7342877356629194E-2</v>
      </c>
      <c r="O7871" s="24">
        <v>0.99999589217804397</v>
      </c>
    </row>
    <row r="7872" spans="1:15" x14ac:dyDescent="0.2">
      <c r="A7872" s="1" t="s">
        <v>17418</v>
      </c>
      <c r="B7872" s="1" t="s">
        <v>17419</v>
      </c>
      <c r="C7872" s="2" t="s">
        <v>17420</v>
      </c>
      <c r="D7872" s="21">
        <v>2.6613366469062701E-2</v>
      </c>
      <c r="E7872" s="23">
        <v>0.98346461367699201</v>
      </c>
      <c r="F7872" s="23">
        <v>0.99999612222708401</v>
      </c>
      <c r="G7872" s="21">
        <v>-1.1283443039029899</v>
      </c>
      <c r="H7872" s="23">
        <v>0.35560769110317703</v>
      </c>
      <c r="I7872" s="23">
        <v>0.62588294107153497</v>
      </c>
      <c r="J7872" s="21">
        <v>0.13701519762560099</v>
      </c>
      <c r="K7872" s="23">
        <v>0.95282934525027696</v>
      </c>
      <c r="L7872" s="23">
        <v>0.99999359804103904</v>
      </c>
      <c r="M7872" s="21">
        <v>-1.0179424727464501</v>
      </c>
      <c r="N7872" s="23">
        <v>0.45897533426221898</v>
      </c>
      <c r="O7872" s="24">
        <v>0.99999589217804397</v>
      </c>
    </row>
    <row r="7873" spans="1:15" x14ac:dyDescent="0.2">
      <c r="A7873" s="1" t="s">
        <v>17424</v>
      </c>
      <c r="B7873" s="1" t="s">
        <v>17425</v>
      </c>
      <c r="C7873" s="2" t="s">
        <v>17426</v>
      </c>
      <c r="D7873" s="21">
        <v>0.31913515411985999</v>
      </c>
      <c r="E7873" s="22">
        <v>1.55770779857629E-2</v>
      </c>
      <c r="F7873" s="23">
        <v>0.42147216595520898</v>
      </c>
      <c r="G7873" s="21">
        <v>0.25611137070775802</v>
      </c>
      <c r="H7873" s="22">
        <v>3.85136001227111E-2</v>
      </c>
      <c r="I7873" s="23">
        <v>0.62591059146843597</v>
      </c>
      <c r="J7873" s="21">
        <v>0.222910574897182</v>
      </c>
      <c r="K7873" s="23">
        <v>0.262654557130301</v>
      </c>
      <c r="L7873" s="23">
        <v>0.99999359804103904</v>
      </c>
      <c r="M7873" s="21">
        <v>0.15988679148508</v>
      </c>
      <c r="N7873" s="23">
        <v>0.23811542479414399</v>
      </c>
      <c r="O7873" s="24">
        <v>0.99999589217804397</v>
      </c>
    </row>
    <row r="7874" spans="1:15" x14ac:dyDescent="0.2">
      <c r="A7874" s="1" t="s">
        <v>17430</v>
      </c>
      <c r="B7874" s="1" t="s">
        <v>17431</v>
      </c>
      <c r="C7874" s="2" t="s">
        <v>17432</v>
      </c>
      <c r="D7874" s="21">
        <v>0.12956726412840899</v>
      </c>
      <c r="E7874" s="23">
        <v>0.510906901412298</v>
      </c>
      <c r="F7874" s="23">
        <v>0.99999612222708401</v>
      </c>
      <c r="G7874" s="21">
        <v>0.26162001266727403</v>
      </c>
      <c r="H7874" s="23">
        <v>0.170620872970348</v>
      </c>
      <c r="I7874" s="23">
        <v>0.62595981213637297</v>
      </c>
      <c r="J7874" s="21">
        <v>-0.29110116156118598</v>
      </c>
      <c r="K7874" s="23">
        <v>0.33615701686416999</v>
      </c>
      <c r="L7874" s="23">
        <v>0.99999359804103904</v>
      </c>
      <c r="M7874" s="21">
        <v>-0.15904841302232101</v>
      </c>
      <c r="N7874" s="23">
        <v>0.45334357823793398</v>
      </c>
      <c r="O7874" s="24">
        <v>0.99999589217804397</v>
      </c>
    </row>
    <row r="7875" spans="1:15" x14ac:dyDescent="0.2">
      <c r="A7875" s="1" t="s">
        <v>17433</v>
      </c>
      <c r="B7875" s="1" t="s">
        <v>17434</v>
      </c>
      <c r="C7875" s="2" t="s">
        <v>17435</v>
      </c>
      <c r="D7875" s="21">
        <v>-0.34343138087379499</v>
      </c>
      <c r="E7875" s="22">
        <v>9.06064024535835E-4</v>
      </c>
      <c r="F7875" s="23">
        <v>0.23243388575079599</v>
      </c>
      <c r="G7875" s="21">
        <v>-0.25767750474533702</v>
      </c>
      <c r="H7875" s="22">
        <v>5.8597819643427199E-3</v>
      </c>
      <c r="I7875" s="23">
        <v>0.62644437380826601</v>
      </c>
      <c r="J7875" s="21">
        <v>0.105832603728723</v>
      </c>
      <c r="K7875" s="23">
        <v>0.45692904935642098</v>
      </c>
      <c r="L7875" s="23">
        <v>0.99999359804103904</v>
      </c>
      <c r="M7875" s="21">
        <v>0.191586479857181</v>
      </c>
      <c r="N7875" s="23">
        <v>5.8606673752578699E-2</v>
      </c>
      <c r="O7875" s="24">
        <v>0.99999589217804397</v>
      </c>
    </row>
    <row r="7876" spans="1:15" x14ac:dyDescent="0.2">
      <c r="A7876" s="1" t="s">
        <v>17436</v>
      </c>
      <c r="B7876" s="1" t="s">
        <v>17437</v>
      </c>
      <c r="C7876" s="2" t="s">
        <v>17438</v>
      </c>
      <c r="D7876" s="21">
        <v>-0.40409813545358297</v>
      </c>
      <c r="E7876" s="22">
        <v>2.1400646887107899E-4</v>
      </c>
      <c r="F7876" s="23">
        <v>7.2014262407859603E-2</v>
      </c>
      <c r="G7876" s="21">
        <v>-0.25759036274220098</v>
      </c>
      <c r="H7876" s="22">
        <v>7.0631513010761199E-3</v>
      </c>
      <c r="I7876" s="23">
        <v>0.62658313467067495</v>
      </c>
      <c r="J7876" s="21">
        <v>-2.63022515805089E-2</v>
      </c>
      <c r="K7876" s="23">
        <v>0.88167806889422295</v>
      </c>
      <c r="L7876" s="23">
        <v>0.99999359804103904</v>
      </c>
      <c r="M7876" s="21">
        <v>0.120205521130873</v>
      </c>
      <c r="N7876" s="23">
        <v>0.24096492815460999</v>
      </c>
      <c r="O7876" s="24">
        <v>0.99999589217804397</v>
      </c>
    </row>
    <row r="7877" spans="1:15" x14ac:dyDescent="0.2">
      <c r="A7877" s="1" t="s">
        <v>17439</v>
      </c>
      <c r="B7877" s="1" t="s">
        <v>17440</v>
      </c>
      <c r="C7877" s="2" t="s">
        <v>17441</v>
      </c>
      <c r="D7877" s="21">
        <v>0.24762481059222799</v>
      </c>
      <c r="E7877" s="22">
        <v>2.8494577955585201E-2</v>
      </c>
      <c r="F7877" s="23">
        <v>0.74049617310387905</v>
      </c>
      <c r="G7877" s="21">
        <v>0.256673726830766</v>
      </c>
      <c r="H7877" s="22">
        <v>1.8474038827158298E-2</v>
      </c>
      <c r="I7877" s="23">
        <v>0.62658313467067495</v>
      </c>
      <c r="J7877" s="21">
        <v>0.158631209221578</v>
      </c>
      <c r="K7877" s="23">
        <v>0.35927120228710102</v>
      </c>
      <c r="L7877" s="23">
        <v>0.99999359804103904</v>
      </c>
      <c r="M7877" s="21">
        <v>0.16768012546011599</v>
      </c>
      <c r="N7877" s="23">
        <v>0.15274498814152401</v>
      </c>
      <c r="O7877" s="24">
        <v>0.99999589217804397</v>
      </c>
    </row>
    <row r="7878" spans="1:15" x14ac:dyDescent="0.2">
      <c r="A7878" s="1" t="s">
        <v>17445</v>
      </c>
      <c r="B7878" s="1" t="s">
        <v>17446</v>
      </c>
      <c r="C7878" s="2" t="s">
        <v>17447</v>
      </c>
      <c r="D7878" s="21">
        <v>-5.5615320707034302E-2</v>
      </c>
      <c r="E7878" s="23">
        <v>0.90761515024880002</v>
      </c>
      <c r="F7878" s="23">
        <v>0.99999612222708401</v>
      </c>
      <c r="G7878" s="21">
        <v>-0.414003620831843</v>
      </c>
      <c r="H7878" s="23">
        <v>0.30829370569623799</v>
      </c>
      <c r="I7878" s="23">
        <v>0.62696398299184297</v>
      </c>
      <c r="J7878" s="21">
        <v>0.25877576101328198</v>
      </c>
      <c r="K7878" s="23">
        <v>0.70825567305311499</v>
      </c>
      <c r="L7878" s="23">
        <v>0.99999359804103904</v>
      </c>
      <c r="M7878" s="21">
        <v>-9.9612539111526094E-2</v>
      </c>
      <c r="N7878" s="23">
        <v>0.84783851298808399</v>
      </c>
      <c r="O7878" s="24">
        <v>0.99999589217804397</v>
      </c>
    </row>
    <row r="7879" spans="1:15" x14ac:dyDescent="0.2">
      <c r="A7879" s="1" t="s">
        <v>17448</v>
      </c>
      <c r="B7879" s="1" t="s">
        <v>17449</v>
      </c>
      <c r="C7879" s="2" t="s">
        <v>17450</v>
      </c>
      <c r="D7879" s="21">
        <v>-0.137794207835882</v>
      </c>
      <c r="E7879" s="23">
        <v>0.80676805286066</v>
      </c>
      <c r="F7879" s="23">
        <v>0.99999612222708401</v>
      </c>
      <c r="G7879" s="21">
        <v>0.51669432797233805</v>
      </c>
      <c r="H7879" s="23">
        <v>0.33017850899865098</v>
      </c>
      <c r="I7879" s="23">
        <v>0.62696398299184297</v>
      </c>
      <c r="J7879" s="21">
        <v>-0.67436682987171404</v>
      </c>
      <c r="K7879" s="23">
        <v>0.41189360499997801</v>
      </c>
      <c r="L7879" s="23">
        <v>0.99999359804103904</v>
      </c>
      <c r="M7879" s="21">
        <v>-1.9878294063493701E-2</v>
      </c>
      <c r="N7879" s="23">
        <v>0.97625617126993702</v>
      </c>
      <c r="O7879" s="24">
        <v>0.99999589217804397</v>
      </c>
    </row>
    <row r="7880" spans="1:15" x14ac:dyDescent="0.2">
      <c r="A7880" s="1" t="s">
        <v>17451</v>
      </c>
      <c r="B7880" s="1" t="s">
        <v>17452</v>
      </c>
      <c r="C7880" s="2" t="s">
        <v>17453</v>
      </c>
      <c r="D7880" s="21">
        <v>0.57495298074040202</v>
      </c>
      <c r="E7880" s="23">
        <v>6.4020107119534694E-2</v>
      </c>
      <c r="F7880" s="23">
        <v>0.245099122513109</v>
      </c>
      <c r="G7880" s="21">
        <v>0.31529593253179999</v>
      </c>
      <c r="H7880" s="23">
        <v>0.28449936049667401</v>
      </c>
      <c r="I7880" s="23">
        <v>0.62810678188979296</v>
      </c>
      <c r="J7880" s="21">
        <v>0.298138088386248</v>
      </c>
      <c r="K7880" s="23">
        <v>0.55722572138813398</v>
      </c>
      <c r="L7880" s="23">
        <v>0.99999359804103904</v>
      </c>
      <c r="M7880" s="21">
        <v>3.8481040177645101E-2</v>
      </c>
      <c r="N7880" s="23">
        <v>0.91826592692888498</v>
      </c>
      <c r="O7880" s="24">
        <v>0.99999589217804397</v>
      </c>
    </row>
    <row r="7881" spans="1:15" x14ac:dyDescent="0.2">
      <c r="A7881" s="1" t="s">
        <v>17460</v>
      </c>
      <c r="B7881" s="1" t="s">
        <v>17461</v>
      </c>
      <c r="C7881" s="2" t="s">
        <v>17462</v>
      </c>
      <c r="D7881" s="21">
        <v>0.47813558996043498</v>
      </c>
      <c r="E7881" s="23">
        <v>0.143861537275702</v>
      </c>
      <c r="F7881" s="23">
        <v>0.42605603170090001</v>
      </c>
      <c r="G7881" s="21">
        <v>0.34713603379938202</v>
      </c>
      <c r="H7881" s="23">
        <v>0.29994064021108802</v>
      </c>
      <c r="I7881" s="23">
        <v>0.628119310045816</v>
      </c>
      <c r="J7881" s="21">
        <v>-0.176448710679487</v>
      </c>
      <c r="K7881" s="23">
        <v>0.77028616587251797</v>
      </c>
      <c r="L7881" s="23">
        <v>0.99999359804103904</v>
      </c>
      <c r="M7881" s="21">
        <v>-0.307448266840539</v>
      </c>
      <c r="N7881" s="23">
        <v>0.38312543751288303</v>
      </c>
      <c r="O7881" s="24">
        <v>0.99999589217804397</v>
      </c>
    </row>
    <row r="7882" spans="1:15" x14ac:dyDescent="0.2">
      <c r="A7882" s="1" t="s">
        <v>17463</v>
      </c>
      <c r="B7882" s="1" t="s">
        <v>17464</v>
      </c>
      <c r="C7882" s="2" t="s">
        <v>17465</v>
      </c>
      <c r="D7882" s="21">
        <v>-0.18977602541712499</v>
      </c>
      <c r="E7882" s="23">
        <v>0.110670371291071</v>
      </c>
      <c r="F7882" s="23">
        <v>0.98679395288429095</v>
      </c>
      <c r="G7882" s="21">
        <v>-0.25582440425456798</v>
      </c>
      <c r="H7882" s="22">
        <v>2.85145025016879E-2</v>
      </c>
      <c r="I7882" s="23">
        <v>0.628119310045816</v>
      </c>
      <c r="J7882" s="21">
        <v>8.4664065505799899E-2</v>
      </c>
      <c r="K7882" s="23">
        <v>0.66473688690690802</v>
      </c>
      <c r="L7882" s="23">
        <v>0.99999359804103904</v>
      </c>
      <c r="M7882" s="21">
        <v>1.8615686668357601E-2</v>
      </c>
      <c r="N7882" s="23">
        <v>0.9028015745586</v>
      </c>
      <c r="O7882" s="24">
        <v>0.99999589217804397</v>
      </c>
    </row>
    <row r="7883" spans="1:15" x14ac:dyDescent="0.2">
      <c r="A7883" s="1" t="s">
        <v>17466</v>
      </c>
      <c r="B7883" s="1" t="s">
        <v>17467</v>
      </c>
      <c r="C7883" s="2" t="s">
        <v>17468</v>
      </c>
      <c r="D7883" s="21">
        <v>-3.4413092315512999E-3</v>
      </c>
      <c r="E7883" s="23">
        <v>0.971652767182275</v>
      </c>
      <c r="F7883" s="23">
        <v>0.99999612222708401</v>
      </c>
      <c r="G7883" s="21">
        <v>0.25777547341027202</v>
      </c>
      <c r="H7883" s="22">
        <v>3.5286187134248598E-3</v>
      </c>
      <c r="I7883" s="23">
        <v>0.628119310045816</v>
      </c>
      <c r="J7883" s="21">
        <v>-5.2721690252611302E-2</v>
      </c>
      <c r="K7883" s="23">
        <v>0.72089130354472297</v>
      </c>
      <c r="L7883" s="23">
        <v>0.99999359804103904</v>
      </c>
      <c r="M7883" s="21">
        <v>0.20849509238921199</v>
      </c>
      <c r="N7883" s="22">
        <v>2.5422034500684001E-2</v>
      </c>
      <c r="O7883" s="24">
        <v>0.99999589217804397</v>
      </c>
    </row>
    <row r="7884" spans="1:15" x14ac:dyDescent="0.2">
      <c r="A7884" s="1" t="s">
        <v>17469</v>
      </c>
      <c r="B7884" s="1" t="s">
        <v>17470</v>
      </c>
      <c r="C7884" s="2" t="s">
        <v>17471</v>
      </c>
      <c r="D7884" s="21">
        <v>6.4453462312075105E-2</v>
      </c>
      <c r="E7884" s="23">
        <v>0.68985564335815897</v>
      </c>
      <c r="F7884" s="23">
        <v>0.99999612222708401</v>
      </c>
      <c r="G7884" s="21">
        <v>-0.25517903565302702</v>
      </c>
      <c r="H7884" s="23">
        <v>8.3079533228142294E-2</v>
      </c>
      <c r="I7884" s="23">
        <v>0.628119310045816</v>
      </c>
      <c r="J7884" s="21">
        <v>9.3392112265572799E-2</v>
      </c>
      <c r="K7884" s="23">
        <v>0.71238171279293006</v>
      </c>
      <c r="L7884" s="23">
        <v>0.99999359804103904</v>
      </c>
      <c r="M7884" s="21">
        <v>-0.22624038569952901</v>
      </c>
      <c r="N7884" s="23">
        <v>0.16341785101470599</v>
      </c>
      <c r="O7884" s="24">
        <v>0.99999589217804397</v>
      </c>
    </row>
    <row r="7885" spans="1:15" x14ac:dyDescent="0.2">
      <c r="A7885" s="1" t="s">
        <v>17472</v>
      </c>
      <c r="B7885" s="1" t="s">
        <v>17473</v>
      </c>
      <c r="C7885" s="2" t="s">
        <v>17474</v>
      </c>
      <c r="D7885" s="21">
        <v>-2.4878422443907498E-2</v>
      </c>
      <c r="E7885" s="23">
        <v>0.95082972572440005</v>
      </c>
      <c r="F7885" s="23">
        <v>0.99999612222708401</v>
      </c>
      <c r="G7885" s="21">
        <v>0.37089649017617099</v>
      </c>
      <c r="H7885" s="23">
        <v>0.30563527032905102</v>
      </c>
      <c r="I7885" s="23">
        <v>0.628119310045816</v>
      </c>
      <c r="J7885" s="21">
        <v>-0.530447276516813</v>
      </c>
      <c r="K7885" s="23">
        <v>0.34628485507136603</v>
      </c>
      <c r="L7885" s="23">
        <v>0.99999359804103904</v>
      </c>
      <c r="M7885" s="21">
        <v>-0.13467236389673501</v>
      </c>
      <c r="N7885" s="23">
        <v>0.74996388273995596</v>
      </c>
      <c r="O7885" s="24">
        <v>0.99999589217804397</v>
      </c>
    </row>
    <row r="7886" spans="1:15" x14ac:dyDescent="0.2">
      <c r="A7886" s="1" t="s">
        <v>17475</v>
      </c>
      <c r="B7886" s="1" t="s">
        <v>17476</v>
      </c>
      <c r="C7886" s="2" t="s">
        <v>17477</v>
      </c>
      <c r="D7886" s="21">
        <v>-7.0281893683972904E-2</v>
      </c>
      <c r="E7886" s="23">
        <v>0.60128982666480302</v>
      </c>
      <c r="F7886" s="23">
        <v>0.99999612222708401</v>
      </c>
      <c r="G7886" s="21">
        <v>-0.25534701726161502</v>
      </c>
      <c r="H7886" s="22">
        <v>3.9829553575430998E-2</v>
      </c>
      <c r="I7886" s="23">
        <v>0.62916193998329695</v>
      </c>
      <c r="J7886" s="21">
        <v>0.149489491358761</v>
      </c>
      <c r="K7886" s="23">
        <v>0.44462890759727802</v>
      </c>
      <c r="L7886" s="23">
        <v>0.99999359804103904</v>
      </c>
      <c r="M7886" s="21">
        <v>-3.5575632218881097E-2</v>
      </c>
      <c r="N7886" s="23">
        <v>0.82216668384908898</v>
      </c>
      <c r="O7886" s="24">
        <v>0.99999589217804397</v>
      </c>
    </row>
    <row r="7887" spans="1:15" x14ac:dyDescent="0.2">
      <c r="A7887" s="1" t="s">
        <v>17478</v>
      </c>
      <c r="B7887" s="1" t="s">
        <v>17479</v>
      </c>
      <c r="C7887" s="2" t="s">
        <v>17480</v>
      </c>
      <c r="D7887" s="21">
        <v>-0.30310726677606598</v>
      </c>
      <c r="E7887" s="22">
        <v>1.7428835556124899E-4</v>
      </c>
      <c r="F7887" s="23">
        <v>0.351931893095981</v>
      </c>
      <c r="G7887" s="21">
        <v>-0.25865093635662301</v>
      </c>
      <c r="H7887" s="22">
        <v>5.6428136743116495E-4</v>
      </c>
      <c r="I7887" s="23">
        <v>0.62962155770550798</v>
      </c>
      <c r="J7887" s="21">
        <v>-5.2401050000934903E-2</v>
      </c>
      <c r="K7887" s="23">
        <v>0.64717834003690899</v>
      </c>
      <c r="L7887" s="23">
        <v>0.99999359804103904</v>
      </c>
      <c r="M7887" s="21">
        <v>-7.9447195814924005E-3</v>
      </c>
      <c r="N7887" s="23">
        <v>0.92880143202691101</v>
      </c>
      <c r="O7887" s="24">
        <v>0.99999589217804397</v>
      </c>
    </row>
    <row r="7888" spans="1:15" x14ac:dyDescent="0.2">
      <c r="A7888" s="1" t="s">
        <v>17481</v>
      </c>
      <c r="B7888" s="1" t="s">
        <v>17482</v>
      </c>
      <c r="C7888" s="2" t="s">
        <v>17483</v>
      </c>
      <c r="D7888" s="21">
        <v>0.25686046990016098</v>
      </c>
      <c r="E7888" s="23">
        <v>0.35926320555404401</v>
      </c>
      <c r="F7888" s="23">
        <v>0.80189460719375805</v>
      </c>
      <c r="G7888" s="21">
        <v>0.294655451021619</v>
      </c>
      <c r="H7888" s="23">
        <v>0.26662434102448701</v>
      </c>
      <c r="I7888" s="23">
        <v>0.62962155770550798</v>
      </c>
      <c r="J7888" s="21">
        <v>0.12293582610444299</v>
      </c>
      <c r="K7888" s="23">
        <v>0.805777884824454</v>
      </c>
      <c r="L7888" s="23">
        <v>0.99999359804103904</v>
      </c>
      <c r="M7888" s="21">
        <v>0.160730807225901</v>
      </c>
      <c r="N7888" s="23">
        <v>0.603384903039072</v>
      </c>
      <c r="O7888" s="24">
        <v>0.99999589217804397</v>
      </c>
    </row>
    <row r="7889" spans="1:15" x14ac:dyDescent="0.2">
      <c r="A7889" s="1" t="s">
        <v>17490</v>
      </c>
      <c r="B7889" s="1" t="s">
        <v>17491</v>
      </c>
      <c r="C7889" s="2" t="s">
        <v>17492</v>
      </c>
      <c r="D7889" s="21">
        <v>-6.3235038975632697E-3</v>
      </c>
      <c r="E7889" s="23">
        <v>0.94262334732469399</v>
      </c>
      <c r="F7889" s="23">
        <v>0.99999612222708401</v>
      </c>
      <c r="G7889" s="21">
        <v>-0.258081927270911</v>
      </c>
      <c r="H7889" s="22">
        <v>1.1929955321268099E-3</v>
      </c>
      <c r="I7889" s="23">
        <v>0.63112567551394905</v>
      </c>
      <c r="J7889" s="21">
        <v>0.14741314112502901</v>
      </c>
      <c r="K7889" s="23">
        <v>0.20375233144105701</v>
      </c>
      <c r="L7889" s="23">
        <v>0.99999359804103904</v>
      </c>
      <c r="M7889" s="21">
        <v>-0.104345282248319</v>
      </c>
      <c r="N7889" s="23">
        <v>0.200122997880058</v>
      </c>
      <c r="O7889" s="24">
        <v>0.99999589217804397</v>
      </c>
    </row>
    <row r="7890" spans="1:15" x14ac:dyDescent="0.2">
      <c r="A7890" s="1" t="s">
        <v>17493</v>
      </c>
      <c r="B7890" s="1" t="s">
        <v>17494</v>
      </c>
      <c r="C7890" s="2" t="s">
        <v>17495</v>
      </c>
      <c r="D7890" s="21">
        <v>-0.34573148578072399</v>
      </c>
      <c r="E7890" s="22">
        <v>9.3812531874479005E-4</v>
      </c>
      <c r="F7890" s="23">
        <v>0.22662380485672001</v>
      </c>
      <c r="G7890" s="21">
        <v>-0.25677976182206202</v>
      </c>
      <c r="H7890" s="22">
        <v>7.4918694873316698E-3</v>
      </c>
      <c r="I7890" s="23">
        <v>0.63138784183436003</v>
      </c>
      <c r="J7890" s="21">
        <v>-0.10380320213218901</v>
      </c>
      <c r="K7890" s="23">
        <v>0.48127099797947598</v>
      </c>
      <c r="L7890" s="23">
        <v>0.99999359804103904</v>
      </c>
      <c r="M7890" s="21">
        <v>-1.48514781735279E-2</v>
      </c>
      <c r="N7890" s="23">
        <v>0.90259269005027798</v>
      </c>
      <c r="O7890" s="24">
        <v>0.99999589217804397</v>
      </c>
    </row>
    <row r="7891" spans="1:15" x14ac:dyDescent="0.2">
      <c r="A7891" s="1" t="s">
        <v>17496</v>
      </c>
      <c r="B7891" s="1" t="s">
        <v>17497</v>
      </c>
      <c r="C7891" s="2" t="s">
        <v>17498</v>
      </c>
      <c r="D7891" s="21">
        <v>-0.24948413470380701</v>
      </c>
      <c r="E7891" s="22">
        <v>8.8883429478115207E-3</v>
      </c>
      <c r="F7891" s="23">
        <v>0.74560276488082</v>
      </c>
      <c r="G7891" s="21">
        <v>-0.256948730490627</v>
      </c>
      <c r="H7891" s="22">
        <v>6.1308796904324401E-3</v>
      </c>
      <c r="I7891" s="23">
        <v>0.63138784183436003</v>
      </c>
      <c r="J7891" s="21">
        <v>-9.6943473144728898E-2</v>
      </c>
      <c r="K7891" s="23">
        <v>0.502146053897912</v>
      </c>
      <c r="L7891" s="23">
        <v>0.99999359804103904</v>
      </c>
      <c r="M7891" s="21">
        <v>-0.104408068931549</v>
      </c>
      <c r="N7891" s="23">
        <v>0.30060006758708402</v>
      </c>
      <c r="O7891" s="24">
        <v>0.99999589217804397</v>
      </c>
    </row>
    <row r="7892" spans="1:15" x14ac:dyDescent="0.2">
      <c r="A7892" s="1" t="s">
        <v>17499</v>
      </c>
      <c r="B7892" s="1" t="s">
        <v>17500</v>
      </c>
      <c r="C7892" s="2" t="s">
        <v>17501</v>
      </c>
      <c r="D7892" s="21">
        <v>0.22454710987065701</v>
      </c>
      <c r="E7892" s="22">
        <v>1.70706171871391E-3</v>
      </c>
      <c r="F7892" s="23">
        <v>0.97262314805148398</v>
      </c>
      <c r="G7892" s="21">
        <v>0.258674235053028</v>
      </c>
      <c r="H7892" s="22">
        <v>3.2118004818240399E-4</v>
      </c>
      <c r="I7892" s="23">
        <v>0.63169879693934905</v>
      </c>
      <c r="J7892" s="21">
        <v>0.155732342855121</v>
      </c>
      <c r="K7892" s="23">
        <v>0.140789718998687</v>
      </c>
      <c r="L7892" s="23">
        <v>0.99999359804103904</v>
      </c>
      <c r="M7892" s="21">
        <v>0.18985946803749301</v>
      </c>
      <c r="N7892" s="22">
        <v>9.2776297481180093E-3</v>
      </c>
      <c r="O7892" s="24">
        <v>0.99999589217804397</v>
      </c>
    </row>
    <row r="7893" spans="1:15" x14ac:dyDescent="0.2">
      <c r="A7893" s="1" t="s">
        <v>17505</v>
      </c>
      <c r="B7893" s="1" t="s">
        <v>17506</v>
      </c>
      <c r="C7893" s="2" t="s">
        <v>17507</v>
      </c>
      <c r="D7893" s="21">
        <v>0.309234760504979</v>
      </c>
      <c r="E7893" s="23">
        <v>0.30506224557403699</v>
      </c>
      <c r="F7893" s="23">
        <v>0.715014867317326</v>
      </c>
      <c r="G7893" s="21">
        <v>-0.312849668652108</v>
      </c>
      <c r="H7893" s="23">
        <v>0.28579619064925099</v>
      </c>
      <c r="I7893" s="23">
        <v>0.63205341078762101</v>
      </c>
      <c r="J7893" s="21">
        <v>0.32254753508112599</v>
      </c>
      <c r="K7893" s="23">
        <v>0.49273610211837598</v>
      </c>
      <c r="L7893" s="23">
        <v>0.99999359804103904</v>
      </c>
      <c r="M7893" s="21">
        <v>-0.29953689407596101</v>
      </c>
      <c r="N7893" s="23">
        <v>0.35963574325429798</v>
      </c>
      <c r="O7893" s="24">
        <v>0.99999589217804397</v>
      </c>
    </row>
    <row r="7894" spans="1:15" x14ac:dyDescent="0.2">
      <c r="A7894" s="1" t="s">
        <v>17511</v>
      </c>
      <c r="B7894" s="1" t="s">
        <v>17512</v>
      </c>
      <c r="C7894" s="2" t="s">
        <v>17513</v>
      </c>
      <c r="D7894" s="21">
        <v>-0.124487946938784</v>
      </c>
      <c r="E7894" s="23">
        <v>0.10497076387118601</v>
      </c>
      <c r="F7894" s="23">
        <v>0.99999612222708401</v>
      </c>
      <c r="G7894" s="21">
        <v>-0.25783962789378501</v>
      </c>
      <c r="H7894" s="22">
        <v>1.4978087816654099E-3</v>
      </c>
      <c r="I7894" s="23">
        <v>0.6322379678558</v>
      </c>
      <c r="J7894" s="21">
        <v>8.8925031313091596E-2</v>
      </c>
      <c r="K7894" s="23">
        <v>0.45738526054796103</v>
      </c>
      <c r="L7894" s="23">
        <v>0.99999359804103904</v>
      </c>
      <c r="M7894" s="21">
        <v>-4.4426649641909198E-2</v>
      </c>
      <c r="N7894" s="23">
        <v>0.62192085656055895</v>
      </c>
      <c r="O7894" s="24">
        <v>0.99999589217804397</v>
      </c>
    </row>
    <row r="7895" spans="1:15" x14ac:dyDescent="0.2">
      <c r="A7895" s="1" t="s">
        <v>17517</v>
      </c>
      <c r="B7895" s="1" t="s">
        <v>17518</v>
      </c>
      <c r="C7895" s="2" t="s">
        <v>17519</v>
      </c>
      <c r="D7895" s="21">
        <v>0.42280441983517902</v>
      </c>
      <c r="E7895" s="23">
        <v>0.20080392751234899</v>
      </c>
      <c r="F7895" s="23">
        <v>0.53331021098970499</v>
      </c>
      <c r="G7895" s="21">
        <v>0.32742305610554201</v>
      </c>
      <c r="H7895" s="23">
        <v>0.29594840575516901</v>
      </c>
      <c r="I7895" s="23">
        <v>0.63242584367073296</v>
      </c>
      <c r="J7895" s="21">
        <v>0.251930122732896</v>
      </c>
      <c r="K7895" s="23">
        <v>0.65134143458159</v>
      </c>
      <c r="L7895" s="23">
        <v>0.99999359804103904</v>
      </c>
      <c r="M7895" s="21">
        <v>0.15654875900325901</v>
      </c>
      <c r="N7895" s="23">
        <v>0.67044002539704595</v>
      </c>
      <c r="O7895" s="24">
        <v>0.99999589217804397</v>
      </c>
    </row>
    <row r="7896" spans="1:15" x14ac:dyDescent="0.2">
      <c r="A7896" s="1" t="s">
        <v>17523</v>
      </c>
      <c r="B7896" s="1" t="s">
        <v>17524</v>
      </c>
      <c r="C7896" s="2" t="s">
        <v>17525</v>
      </c>
      <c r="D7896" s="21">
        <v>-0.111342067849184</v>
      </c>
      <c r="E7896" s="23">
        <v>0.49935132812141497</v>
      </c>
      <c r="F7896" s="23">
        <v>0.99999612222708401</v>
      </c>
      <c r="G7896" s="21">
        <v>-0.25447164101451097</v>
      </c>
      <c r="H7896" s="23">
        <v>0.10184373930623999</v>
      </c>
      <c r="I7896" s="23">
        <v>0.63242584367073296</v>
      </c>
      <c r="J7896" s="21">
        <v>4.6074296404297103E-2</v>
      </c>
      <c r="K7896" s="23">
        <v>0.87668715888671001</v>
      </c>
      <c r="L7896" s="23">
        <v>0.99999359804103904</v>
      </c>
      <c r="M7896" s="21">
        <v>-9.7055276761029596E-2</v>
      </c>
      <c r="N7896" s="23">
        <v>0.60220866478398105</v>
      </c>
      <c r="O7896" s="24">
        <v>0.99999589217804397</v>
      </c>
    </row>
    <row r="7897" spans="1:15" x14ac:dyDescent="0.2">
      <c r="A7897" s="1" t="s">
        <v>17526</v>
      </c>
      <c r="B7897" s="1" t="s">
        <v>17527</v>
      </c>
      <c r="C7897" s="2" t="s">
        <v>17528</v>
      </c>
      <c r="D7897" s="21">
        <v>-0.76468649162278202</v>
      </c>
      <c r="E7897" s="23">
        <v>7.4392186244443395E-2</v>
      </c>
      <c r="F7897" s="23">
        <v>0.242365576093789</v>
      </c>
      <c r="G7897" s="21">
        <v>-0.44272743295756201</v>
      </c>
      <c r="H7897" s="23">
        <v>0.32124999079990602</v>
      </c>
      <c r="I7897" s="23">
        <v>0.63270202478329196</v>
      </c>
      <c r="J7897" s="21">
        <v>-0.53710907393211904</v>
      </c>
      <c r="K7897" s="23">
        <v>0.40718862390184102</v>
      </c>
      <c r="L7897" s="23">
        <v>0.99999359804103904</v>
      </c>
      <c r="M7897" s="21">
        <v>-0.215150015266899</v>
      </c>
      <c r="N7897" s="23">
        <v>0.69375962520515799</v>
      </c>
      <c r="O7897" s="24">
        <v>0.99999589217804397</v>
      </c>
    </row>
    <row r="7898" spans="1:15" x14ac:dyDescent="0.2">
      <c r="A7898" s="1" t="s">
        <v>17529</v>
      </c>
      <c r="B7898" s="1" t="s">
        <v>17530</v>
      </c>
      <c r="C7898" s="2" t="s">
        <v>17531</v>
      </c>
      <c r="D7898" s="21">
        <v>4.7104808161369097E-2</v>
      </c>
      <c r="E7898" s="23">
        <v>0.62288949628651202</v>
      </c>
      <c r="F7898" s="23">
        <v>0.99999612222708401</v>
      </c>
      <c r="G7898" s="21">
        <v>0.25682598525171602</v>
      </c>
      <c r="H7898" s="22">
        <v>5.1587790199599604E-3</v>
      </c>
      <c r="I7898" s="23">
        <v>0.63282319586439295</v>
      </c>
      <c r="J7898" s="21">
        <v>2.2934278196013499E-2</v>
      </c>
      <c r="K7898" s="23">
        <v>0.89114321313601697</v>
      </c>
      <c r="L7898" s="23">
        <v>0.99999359804103904</v>
      </c>
      <c r="M7898" s="21">
        <v>0.23265545528636</v>
      </c>
      <c r="N7898" s="22">
        <v>1.84793015538691E-2</v>
      </c>
      <c r="O7898" s="24">
        <v>0.99999589217804397</v>
      </c>
    </row>
    <row r="7899" spans="1:15" x14ac:dyDescent="0.2">
      <c r="A7899" s="1" t="s">
        <v>17532</v>
      </c>
      <c r="B7899" s="1" t="s">
        <v>17533</v>
      </c>
      <c r="C7899" s="2" t="s">
        <v>17534</v>
      </c>
      <c r="D7899" s="21">
        <v>-4.3256083823656297E-2</v>
      </c>
      <c r="E7899" s="23">
        <v>0.82453343571377402</v>
      </c>
      <c r="F7899" s="23">
        <v>0.99999612222708401</v>
      </c>
      <c r="G7899" s="21">
        <v>-0.25383625092370998</v>
      </c>
      <c r="H7899" s="23">
        <v>8.8074761023819906E-2</v>
      </c>
      <c r="I7899" s="23">
        <v>0.63291592998239798</v>
      </c>
      <c r="J7899" s="21">
        <v>8.9087512145116995E-3</v>
      </c>
      <c r="K7899" s="23">
        <v>0.97412607569037601</v>
      </c>
      <c r="L7899" s="23">
        <v>0.99999359804103904</v>
      </c>
      <c r="M7899" s="21">
        <v>-0.20167141588554199</v>
      </c>
      <c r="N7899" s="23">
        <v>0.22183724187516701</v>
      </c>
      <c r="O7899" s="24">
        <v>0.99999589217804397</v>
      </c>
    </row>
    <row r="7900" spans="1:15" x14ac:dyDescent="0.2">
      <c r="A7900" s="1" t="s">
        <v>17538</v>
      </c>
      <c r="B7900" s="1" t="s">
        <v>17539</v>
      </c>
      <c r="C7900" s="2" t="s">
        <v>17540</v>
      </c>
      <c r="D7900" s="21">
        <v>0.29228984550304798</v>
      </c>
      <c r="E7900" s="22">
        <v>3.7741370186102599E-3</v>
      </c>
      <c r="F7900" s="23">
        <v>0.48882457544739399</v>
      </c>
      <c r="G7900" s="21">
        <v>0.25641233315732498</v>
      </c>
      <c r="H7900" s="22">
        <v>7.3794020732435503E-3</v>
      </c>
      <c r="I7900" s="23">
        <v>0.63312930988378902</v>
      </c>
      <c r="J7900" s="21">
        <v>8.8852754457511507E-2</v>
      </c>
      <c r="K7900" s="23">
        <v>0.56328031918381305</v>
      </c>
      <c r="L7900" s="23">
        <v>0.99999359804103904</v>
      </c>
      <c r="M7900" s="21">
        <v>5.2975242111788397E-2</v>
      </c>
      <c r="N7900" s="23">
        <v>0.62844119592762104</v>
      </c>
      <c r="O7900" s="24">
        <v>0.99999589217804397</v>
      </c>
    </row>
    <row r="7901" spans="1:15" x14ac:dyDescent="0.2">
      <c r="A7901" s="1" t="s">
        <v>17541</v>
      </c>
      <c r="B7901" s="1" t="s">
        <v>17542</v>
      </c>
      <c r="C7901" s="2" t="s">
        <v>17543</v>
      </c>
      <c r="D7901" s="21">
        <v>0.17140013124207601</v>
      </c>
      <c r="E7901" s="23">
        <v>0.50750977113070295</v>
      </c>
      <c r="F7901" s="23">
        <v>0.99171727857840597</v>
      </c>
      <c r="G7901" s="21">
        <v>0.27924981462486798</v>
      </c>
      <c r="H7901" s="23">
        <v>0.24741206664142301</v>
      </c>
      <c r="I7901" s="23">
        <v>0.63331616139354896</v>
      </c>
      <c r="J7901" s="21">
        <v>7.1870479010146801E-2</v>
      </c>
      <c r="K7901" s="23">
        <v>0.87996915015310995</v>
      </c>
      <c r="L7901" s="23">
        <v>0.99999359804103904</v>
      </c>
      <c r="M7901" s="21">
        <v>0.179720162392939</v>
      </c>
      <c r="N7901" s="23">
        <v>0.51442553445972194</v>
      </c>
      <c r="O7901" s="24">
        <v>0.99999589217804397</v>
      </c>
    </row>
    <row r="7902" spans="1:15" x14ac:dyDescent="0.2">
      <c r="A7902" s="1" t="s">
        <v>17544</v>
      </c>
      <c r="B7902" s="1" t="s">
        <v>17545</v>
      </c>
      <c r="C7902" s="2" t="s">
        <v>17546</v>
      </c>
      <c r="D7902" s="21">
        <v>0.12311943271452</v>
      </c>
      <c r="E7902" s="23">
        <v>0.46477379445550798</v>
      </c>
      <c r="F7902" s="23">
        <v>0.99999612222708401</v>
      </c>
      <c r="G7902" s="21">
        <v>0.254711431548514</v>
      </c>
      <c r="H7902" s="23">
        <v>0.11948285635033699</v>
      </c>
      <c r="I7902" s="23">
        <v>0.63331616139354896</v>
      </c>
      <c r="J7902" s="21">
        <v>-0.28861756643257902</v>
      </c>
      <c r="K7902" s="23">
        <v>0.265126026533822</v>
      </c>
      <c r="L7902" s="23">
        <v>0.99999359804103904</v>
      </c>
      <c r="M7902" s="21">
        <v>-0.15702556759858499</v>
      </c>
      <c r="N7902" s="23">
        <v>0.382203926017051</v>
      </c>
      <c r="O7902" s="24">
        <v>0.99999589217804397</v>
      </c>
    </row>
    <row r="7903" spans="1:15" x14ac:dyDescent="0.2">
      <c r="A7903" s="1" t="s">
        <v>17547</v>
      </c>
      <c r="B7903" s="1" t="s">
        <v>17548</v>
      </c>
      <c r="C7903" s="2" t="s">
        <v>17549</v>
      </c>
      <c r="D7903" s="21">
        <v>-0.187421436629372</v>
      </c>
      <c r="E7903" s="23">
        <v>9.9086902732023793E-2</v>
      </c>
      <c r="F7903" s="23">
        <v>0.99999612222708401</v>
      </c>
      <c r="G7903" s="21">
        <v>-0.25505400241013299</v>
      </c>
      <c r="H7903" s="22">
        <v>2.43481885643047E-2</v>
      </c>
      <c r="I7903" s="23">
        <v>0.63331616139354896</v>
      </c>
      <c r="J7903" s="21">
        <v>-3.3584704323461799E-2</v>
      </c>
      <c r="K7903" s="23">
        <v>0.87486676530075103</v>
      </c>
      <c r="L7903" s="23">
        <v>0.99999359804103904</v>
      </c>
      <c r="M7903" s="21">
        <v>-0.101217270104222</v>
      </c>
      <c r="N7903" s="23">
        <v>0.42878665017955803</v>
      </c>
      <c r="O7903" s="24">
        <v>0.99999589217804397</v>
      </c>
    </row>
    <row r="7904" spans="1:15" x14ac:dyDescent="0.2">
      <c r="A7904" s="1" t="s">
        <v>17553</v>
      </c>
      <c r="B7904" s="1" t="s">
        <v>17554</v>
      </c>
      <c r="C7904" s="2" t="s">
        <v>17555</v>
      </c>
      <c r="D7904" s="21">
        <v>-0.19803183596612001</v>
      </c>
      <c r="E7904" s="23">
        <v>0.112838428244964</v>
      </c>
      <c r="F7904" s="23">
        <v>0.94141560179902495</v>
      </c>
      <c r="G7904" s="21">
        <v>-0.25400572706629099</v>
      </c>
      <c r="H7904" s="22">
        <v>4.1035422624335099E-2</v>
      </c>
      <c r="I7904" s="23">
        <v>0.63522316069491402</v>
      </c>
      <c r="J7904" s="21">
        <v>-7.9477696105011403E-2</v>
      </c>
      <c r="K7904" s="23">
        <v>0.70518798434775998</v>
      </c>
      <c r="L7904" s="23">
        <v>0.99999359804103904</v>
      </c>
      <c r="M7904" s="21">
        <v>-0.13545158720518199</v>
      </c>
      <c r="N7904" s="23">
        <v>0.330367455598361</v>
      </c>
      <c r="O7904" s="24">
        <v>0.99999589217804397</v>
      </c>
    </row>
    <row r="7905" spans="1:15" x14ac:dyDescent="0.2">
      <c r="A7905" s="1" t="s">
        <v>17565</v>
      </c>
      <c r="B7905" s="1" t="s">
        <v>17566</v>
      </c>
      <c r="C7905" s="2" t="s">
        <v>17567</v>
      </c>
      <c r="D7905" s="21">
        <v>-0.20316050202776101</v>
      </c>
      <c r="E7905" s="23">
        <v>0.175965928964183</v>
      </c>
      <c r="F7905" s="23">
        <v>0.89154182418405603</v>
      </c>
      <c r="G7905" s="21">
        <v>-0.25329343244694302</v>
      </c>
      <c r="H7905" s="23">
        <v>8.7907541756769403E-2</v>
      </c>
      <c r="I7905" s="23">
        <v>0.63652503764172097</v>
      </c>
      <c r="J7905" s="21">
        <v>-9.4935600559841196E-2</v>
      </c>
      <c r="K7905" s="23">
        <v>0.707394550364978</v>
      </c>
      <c r="L7905" s="23">
        <v>0.99999359804103904</v>
      </c>
      <c r="M7905" s="21">
        <v>-0.145068530979024</v>
      </c>
      <c r="N7905" s="23">
        <v>0.38955247490134798</v>
      </c>
      <c r="O7905" s="24">
        <v>0.99999589217804397</v>
      </c>
    </row>
    <row r="7906" spans="1:15" x14ac:dyDescent="0.2">
      <c r="A7906" s="1" t="s">
        <v>17568</v>
      </c>
      <c r="B7906" s="1" t="s">
        <v>17569</v>
      </c>
      <c r="C7906" s="2" t="s">
        <v>17570</v>
      </c>
      <c r="D7906" s="21">
        <v>0.55150943233209604</v>
      </c>
      <c r="E7906" s="25">
        <v>2.5355121931559199E-6</v>
      </c>
      <c r="F7906" s="22">
        <v>8.9232498274193503E-4</v>
      </c>
      <c r="G7906" s="21">
        <v>0.256517736826673</v>
      </c>
      <c r="H7906" s="22">
        <v>3.9720314642344304E-3</v>
      </c>
      <c r="I7906" s="23">
        <v>0.63680711211961405</v>
      </c>
      <c r="J7906" s="21">
        <v>0.189155273379114</v>
      </c>
      <c r="K7906" s="23">
        <v>0.167147798044505</v>
      </c>
      <c r="L7906" s="23">
        <v>0.99999359804103904</v>
      </c>
      <c r="M7906" s="21">
        <v>-0.10583642212631</v>
      </c>
      <c r="N7906" s="23">
        <v>0.25678706453791</v>
      </c>
      <c r="O7906" s="24">
        <v>0.99999589217804397</v>
      </c>
    </row>
    <row r="7907" spans="1:15" x14ac:dyDescent="0.2">
      <c r="A7907" s="1" t="s">
        <v>17571</v>
      </c>
      <c r="B7907" s="1" t="s">
        <v>17572</v>
      </c>
      <c r="C7907" s="2" t="s">
        <v>17573</v>
      </c>
      <c r="D7907" s="21">
        <v>0.16094261500080501</v>
      </c>
      <c r="E7907" s="23">
        <v>0.33132874357540998</v>
      </c>
      <c r="F7907" s="23">
        <v>0.99999612222708401</v>
      </c>
      <c r="G7907" s="21">
        <v>0.25342399487878198</v>
      </c>
      <c r="H7907" s="23">
        <v>0.109414245976866</v>
      </c>
      <c r="I7907" s="23">
        <v>0.63701953310658599</v>
      </c>
      <c r="J7907" s="21">
        <v>1.4215757995568901E-3</v>
      </c>
      <c r="K7907" s="23">
        <v>0.99645117783076897</v>
      </c>
      <c r="L7907" s="23">
        <v>0.99999359804103904</v>
      </c>
      <c r="M7907" s="21">
        <v>9.3902955677533206E-2</v>
      </c>
      <c r="N7907" s="23">
        <v>0.61592095441500005</v>
      </c>
      <c r="O7907" s="24">
        <v>0.99999589217804397</v>
      </c>
    </row>
    <row r="7908" spans="1:15" x14ac:dyDescent="0.2">
      <c r="A7908" s="1" t="s">
        <v>17574</v>
      </c>
      <c r="B7908" s="1" t="s">
        <v>17575</v>
      </c>
      <c r="C7908" s="2" t="s">
        <v>17576</v>
      </c>
      <c r="D7908" s="21">
        <v>0.39339718142236302</v>
      </c>
      <c r="E7908" s="22">
        <v>1.47822110425014E-2</v>
      </c>
      <c r="F7908" s="23">
        <v>0.245202668352025</v>
      </c>
      <c r="G7908" s="21">
        <v>0.253059576536807</v>
      </c>
      <c r="H7908" s="23">
        <v>9.36511668037808E-2</v>
      </c>
      <c r="I7908" s="23">
        <v>0.63724055344838304</v>
      </c>
      <c r="J7908" s="21">
        <v>0.182058293932993</v>
      </c>
      <c r="K7908" s="23">
        <v>0.46271663626646198</v>
      </c>
      <c r="L7908" s="23">
        <v>0.99999359804103904</v>
      </c>
      <c r="M7908" s="21">
        <v>4.1720689047437899E-2</v>
      </c>
      <c r="N7908" s="23">
        <v>0.82610493229279003</v>
      </c>
      <c r="O7908" s="24">
        <v>0.99999589217804397</v>
      </c>
    </row>
    <row r="7909" spans="1:15" x14ac:dyDescent="0.2">
      <c r="A7909" s="1" t="s">
        <v>17577</v>
      </c>
      <c r="B7909" s="1" t="s">
        <v>17578</v>
      </c>
      <c r="C7909" s="2" t="s">
        <v>17579</v>
      </c>
      <c r="D7909" s="21">
        <v>0.27940488567072902</v>
      </c>
      <c r="E7909" s="23">
        <v>0.48623702320066597</v>
      </c>
      <c r="F7909" s="23">
        <v>0.90551312350289603</v>
      </c>
      <c r="G7909" s="21">
        <v>-0.37846859160832602</v>
      </c>
      <c r="H7909" s="23">
        <v>0.31315824321911301</v>
      </c>
      <c r="I7909" s="23">
        <v>0.63724055344838304</v>
      </c>
      <c r="J7909" s="21">
        <v>0.40999273766915001</v>
      </c>
      <c r="K7909" s="23">
        <v>0.498609008437229</v>
      </c>
      <c r="L7909" s="23">
        <v>0.99999359804103904</v>
      </c>
      <c r="M7909" s="21">
        <v>-0.247880739609905</v>
      </c>
      <c r="N7909" s="23">
        <v>0.57409963568453504</v>
      </c>
      <c r="O7909" s="24">
        <v>0.99999589217804397</v>
      </c>
    </row>
    <row r="7910" spans="1:15" x14ac:dyDescent="0.2">
      <c r="A7910" s="1" t="s">
        <v>17583</v>
      </c>
      <c r="B7910" s="1" t="s">
        <v>17584</v>
      </c>
      <c r="C7910" s="2" t="s">
        <v>17585</v>
      </c>
      <c r="D7910" s="21">
        <v>-6.5700813689570495E-2</v>
      </c>
      <c r="E7910" s="23">
        <v>0.70006827160364604</v>
      </c>
      <c r="F7910" s="23">
        <v>0.99999612222708401</v>
      </c>
      <c r="G7910" s="21">
        <v>-0.25304553031398502</v>
      </c>
      <c r="H7910" s="23">
        <v>9.6155237547787806E-2</v>
      </c>
      <c r="I7910" s="23">
        <v>0.63726571372239904</v>
      </c>
      <c r="J7910" s="21">
        <v>0.19473913280442801</v>
      </c>
      <c r="K7910" s="23">
        <v>0.41587806211112799</v>
      </c>
      <c r="L7910" s="23">
        <v>0.99999359804103904</v>
      </c>
      <c r="M7910" s="21">
        <v>7.3944161800136299E-3</v>
      </c>
      <c r="N7910" s="23">
        <v>0.97123620512406605</v>
      </c>
      <c r="O7910" s="24">
        <v>0.99999589217804397</v>
      </c>
    </row>
    <row r="7911" spans="1:15" x14ac:dyDescent="0.2">
      <c r="A7911" s="1" t="s">
        <v>17586</v>
      </c>
      <c r="B7911" s="1" t="s">
        <v>17587</v>
      </c>
      <c r="C7911" s="2" t="s">
        <v>17588</v>
      </c>
      <c r="D7911" s="21">
        <v>-0.33958879247229101</v>
      </c>
      <c r="E7911" s="22">
        <v>1.33557614861439E-2</v>
      </c>
      <c r="F7911" s="23">
        <v>0.35412640468677198</v>
      </c>
      <c r="G7911" s="21">
        <v>-0.25320835587188201</v>
      </c>
      <c r="H7911" s="22">
        <v>4.9357173541696303E-2</v>
      </c>
      <c r="I7911" s="23">
        <v>0.63754167524069305</v>
      </c>
      <c r="J7911" s="21">
        <v>3.8377134004616002E-2</v>
      </c>
      <c r="K7911" s="23">
        <v>0.87592237077825996</v>
      </c>
      <c r="L7911" s="23">
        <v>0.99999359804103904</v>
      </c>
      <c r="M7911" s="21">
        <v>0.124757570605025</v>
      </c>
      <c r="N7911" s="23">
        <v>0.401637220737603</v>
      </c>
      <c r="O7911" s="24">
        <v>0.99999589217804397</v>
      </c>
    </row>
    <row r="7912" spans="1:15" x14ac:dyDescent="0.2">
      <c r="A7912" s="1" t="s">
        <v>17589</v>
      </c>
      <c r="B7912" s="1" t="s">
        <v>17590</v>
      </c>
      <c r="C7912" s="2" t="s">
        <v>17591</v>
      </c>
      <c r="D7912" s="21">
        <v>0.21399671577763499</v>
      </c>
      <c r="E7912" s="22">
        <v>1.0512567627570701E-2</v>
      </c>
      <c r="F7912" s="23">
        <v>0.98189624863245195</v>
      </c>
      <c r="G7912" s="21">
        <v>0.25685641438464601</v>
      </c>
      <c r="H7912" s="22">
        <v>2.0004978736633699E-3</v>
      </c>
      <c r="I7912" s="23">
        <v>0.63767453652752104</v>
      </c>
      <c r="J7912" s="21">
        <v>0.15199667227178101</v>
      </c>
      <c r="K7912" s="23">
        <v>0.225367602288542</v>
      </c>
      <c r="L7912" s="23">
        <v>0.99999359804103904</v>
      </c>
      <c r="M7912" s="21">
        <v>0.19485637087879301</v>
      </c>
      <c r="N7912" s="22">
        <v>2.4450151123280299E-2</v>
      </c>
      <c r="O7912" s="24">
        <v>0.99999589217804397</v>
      </c>
    </row>
    <row r="7913" spans="1:15" x14ac:dyDescent="0.2">
      <c r="A7913" s="1" t="s">
        <v>17592</v>
      </c>
      <c r="B7913" s="1" t="s">
        <v>17593</v>
      </c>
      <c r="C7913" s="2" t="s">
        <v>17594</v>
      </c>
      <c r="D7913" s="21">
        <v>0.52538613430292103</v>
      </c>
      <c r="E7913" s="25">
        <v>4.4430991035978298E-5</v>
      </c>
      <c r="F7913" s="22">
        <v>7.1490718305882803E-3</v>
      </c>
      <c r="G7913" s="21">
        <v>0.25489079478422999</v>
      </c>
      <c r="H7913" s="22">
        <v>1.5325599478299701E-2</v>
      </c>
      <c r="I7913" s="23">
        <v>0.63786279298534398</v>
      </c>
      <c r="J7913" s="21">
        <v>0.11827564877143799</v>
      </c>
      <c r="K7913" s="23">
        <v>0.48127099797947598</v>
      </c>
      <c r="L7913" s="23">
        <v>0.99999359804103904</v>
      </c>
      <c r="M7913" s="21">
        <v>-0.152219690747253</v>
      </c>
      <c r="N7913" s="23">
        <v>0.17150601355446399</v>
      </c>
      <c r="O7913" s="24">
        <v>0.99999589217804397</v>
      </c>
    </row>
    <row r="7914" spans="1:15" x14ac:dyDescent="0.2">
      <c r="A7914" s="1" t="s">
        <v>17595</v>
      </c>
      <c r="B7914" s="1" t="s">
        <v>17596</v>
      </c>
      <c r="C7914" s="2" t="s">
        <v>17597</v>
      </c>
      <c r="D7914" s="21">
        <v>3.3234306696677603E-2</v>
      </c>
      <c r="E7914" s="23">
        <v>0.905922491457544</v>
      </c>
      <c r="F7914" s="23">
        <v>0.99999612222708401</v>
      </c>
      <c r="G7914" s="21">
        <v>0.27640611604829002</v>
      </c>
      <c r="H7914" s="23">
        <v>0.24755324316388599</v>
      </c>
      <c r="I7914" s="23">
        <v>0.63786279298534398</v>
      </c>
      <c r="J7914" s="21">
        <v>-7.3068505138204703E-2</v>
      </c>
      <c r="K7914" s="23">
        <v>0.87534665979285398</v>
      </c>
      <c r="L7914" s="23">
        <v>0.99999359804103904</v>
      </c>
      <c r="M7914" s="21">
        <v>0.170103304213408</v>
      </c>
      <c r="N7914" s="23">
        <v>0.53557575907763399</v>
      </c>
      <c r="O7914" s="24">
        <v>0.99999589217804397</v>
      </c>
    </row>
    <row r="7915" spans="1:15" x14ac:dyDescent="0.2">
      <c r="A7915" s="1" t="s">
        <v>17598</v>
      </c>
      <c r="B7915" s="1" t="s">
        <v>17599</v>
      </c>
      <c r="C7915" s="2" t="s">
        <v>17600</v>
      </c>
      <c r="D7915" s="21">
        <v>0.157519187757694</v>
      </c>
      <c r="E7915" s="23">
        <v>0.61706610979489995</v>
      </c>
      <c r="F7915" s="23">
        <v>0.99999612222708401</v>
      </c>
      <c r="G7915" s="21">
        <v>0.308801068000504</v>
      </c>
      <c r="H7915" s="23">
        <v>0.28990578795122901</v>
      </c>
      <c r="I7915" s="23">
        <v>0.63897616252015998</v>
      </c>
      <c r="J7915" s="21">
        <v>-4.30632842182989E-2</v>
      </c>
      <c r="K7915" s="23">
        <v>0.94465707641944996</v>
      </c>
      <c r="L7915" s="23">
        <v>0.99999359804103904</v>
      </c>
      <c r="M7915" s="21">
        <v>0.108218596024511</v>
      </c>
      <c r="N7915" s="23">
        <v>0.75707196883708505</v>
      </c>
      <c r="O7915" s="24">
        <v>0.99999589217804397</v>
      </c>
    </row>
    <row r="7916" spans="1:15" x14ac:dyDescent="0.2">
      <c r="A7916" s="1" t="s">
        <v>17601</v>
      </c>
      <c r="B7916" s="1" t="s">
        <v>17602</v>
      </c>
      <c r="C7916" s="2" t="s">
        <v>17603</v>
      </c>
      <c r="D7916" s="21">
        <v>-0.44033751185886599</v>
      </c>
      <c r="E7916" s="23">
        <v>0.27556291131411098</v>
      </c>
      <c r="F7916" s="23">
        <v>0.63114080347535795</v>
      </c>
      <c r="G7916" s="21">
        <v>-0.40070958614881402</v>
      </c>
      <c r="H7916" s="23">
        <v>0.317073377620263</v>
      </c>
      <c r="I7916" s="23">
        <v>0.63898504920669796</v>
      </c>
      <c r="J7916" s="21">
        <v>-0.114351064133194</v>
      </c>
      <c r="K7916" s="23">
        <v>0.87609004403870605</v>
      </c>
      <c r="L7916" s="23">
        <v>0.99999359804103904</v>
      </c>
      <c r="M7916" s="21">
        <v>-7.4723138423141502E-2</v>
      </c>
      <c r="N7916" s="23">
        <v>0.88774691943261097</v>
      </c>
      <c r="O7916" s="24">
        <v>0.99999589217804397</v>
      </c>
    </row>
    <row r="7917" spans="1:15" x14ac:dyDescent="0.2">
      <c r="A7917" s="1" t="s">
        <v>17607</v>
      </c>
      <c r="B7917" s="1" t="s">
        <v>17608</v>
      </c>
      <c r="C7917" s="2" t="s">
        <v>17609</v>
      </c>
      <c r="D7917" s="21">
        <v>-0.28872403491301302</v>
      </c>
      <c r="E7917" s="23">
        <v>0.39048446352456201</v>
      </c>
      <c r="F7917" s="23">
        <v>0.80616556857491095</v>
      </c>
      <c r="G7917" s="21">
        <v>-0.34078230088225497</v>
      </c>
      <c r="H7917" s="23">
        <v>0.30626473471868199</v>
      </c>
      <c r="I7917" s="23">
        <v>0.63898504920669796</v>
      </c>
      <c r="J7917" s="21">
        <v>-0.18752646157787001</v>
      </c>
      <c r="K7917" s="23">
        <v>0.74039620975861797</v>
      </c>
      <c r="L7917" s="23">
        <v>0.99999359804103904</v>
      </c>
      <c r="M7917" s="21">
        <v>-0.23958472754711199</v>
      </c>
      <c r="N7917" s="23">
        <v>0.53528202951468395</v>
      </c>
      <c r="O7917" s="24">
        <v>0.99999589217804397</v>
      </c>
    </row>
    <row r="7918" spans="1:15" x14ac:dyDescent="0.2">
      <c r="A7918" s="1" t="s">
        <v>17610</v>
      </c>
      <c r="B7918" s="1" t="s">
        <v>17611</v>
      </c>
      <c r="C7918" s="2" t="s">
        <v>17612</v>
      </c>
      <c r="D7918" s="21">
        <v>-0.79025690311796903</v>
      </c>
      <c r="E7918" s="23">
        <v>0.50943758620509505</v>
      </c>
      <c r="F7918" s="23">
        <v>0.88299075180914</v>
      </c>
      <c r="G7918" s="21">
        <v>-0.93182402418684296</v>
      </c>
      <c r="H7918" s="23">
        <v>0.36229727648336102</v>
      </c>
      <c r="I7918" s="23">
        <v>0.63898504920669796</v>
      </c>
      <c r="J7918" s="21">
        <v>0.724015639436281</v>
      </c>
      <c r="K7918" s="23">
        <v>0.67371697726250601</v>
      </c>
      <c r="L7918" s="23">
        <v>0.99999359804103904</v>
      </c>
      <c r="M7918" s="21">
        <v>0.58244851836740696</v>
      </c>
      <c r="N7918" s="23">
        <v>0.66857512068876601</v>
      </c>
      <c r="O7918" s="24">
        <v>0.99999589217804397</v>
      </c>
    </row>
    <row r="7919" spans="1:15" x14ac:dyDescent="0.2">
      <c r="A7919" s="1" t="s">
        <v>17613</v>
      </c>
      <c r="B7919" s="1" t="s">
        <v>17614</v>
      </c>
      <c r="C7919" s="2" t="s">
        <v>17615</v>
      </c>
      <c r="D7919" s="21">
        <v>0.15690341157007001</v>
      </c>
      <c r="E7919" s="23">
        <v>7.7325658146870105E-2</v>
      </c>
      <c r="F7919" s="23">
        <v>0.99999612222708401</v>
      </c>
      <c r="G7919" s="21">
        <v>-0.25597733803568101</v>
      </c>
      <c r="H7919" s="22">
        <v>4.9327752313175202E-3</v>
      </c>
      <c r="I7919" s="23">
        <v>0.63898504920669796</v>
      </c>
      <c r="J7919" s="21">
        <v>0.15777057010845499</v>
      </c>
      <c r="K7919" s="23">
        <v>0.249030607455965</v>
      </c>
      <c r="L7919" s="23">
        <v>0.99999359804103904</v>
      </c>
      <c r="M7919" s="21">
        <v>-0.25511017949729597</v>
      </c>
      <c r="N7919" s="22">
        <v>1.0129722927868999E-2</v>
      </c>
      <c r="O7919" s="24">
        <v>0.99999589217804397</v>
      </c>
    </row>
    <row r="7920" spans="1:15" x14ac:dyDescent="0.2">
      <c r="A7920" s="1" t="s">
        <v>17616</v>
      </c>
      <c r="B7920" s="1" t="s">
        <v>17617</v>
      </c>
      <c r="C7920" s="2" t="s">
        <v>17618</v>
      </c>
      <c r="D7920" s="21">
        <v>-6.7514307380239405E-2</v>
      </c>
      <c r="E7920" s="23">
        <v>0.82381388640066799</v>
      </c>
      <c r="F7920" s="23">
        <v>0.99999612222708401</v>
      </c>
      <c r="G7920" s="21">
        <v>-0.29022520341854502</v>
      </c>
      <c r="H7920" s="23">
        <v>0.27211798984663099</v>
      </c>
      <c r="I7920" s="23">
        <v>0.63898504920669796</v>
      </c>
      <c r="J7920" s="21">
        <v>0.17510756794982199</v>
      </c>
      <c r="K7920" s="23">
        <v>0.69852279733595801</v>
      </c>
      <c r="L7920" s="23">
        <v>0.99999359804103904</v>
      </c>
      <c r="M7920" s="21">
        <v>-4.7603328088484498E-2</v>
      </c>
      <c r="N7920" s="23">
        <v>0.89112145801723797</v>
      </c>
      <c r="O7920" s="24">
        <v>0.99999589217804397</v>
      </c>
    </row>
    <row r="7921" spans="1:15" x14ac:dyDescent="0.2">
      <c r="A7921" s="1" t="s">
        <v>17619</v>
      </c>
      <c r="B7921" s="1" t="s">
        <v>17620</v>
      </c>
      <c r="C7921" s="2" t="s">
        <v>17621</v>
      </c>
      <c r="D7921" s="21">
        <v>0.21571665214225</v>
      </c>
      <c r="E7921" s="22">
        <v>6.3381985465769102E-3</v>
      </c>
      <c r="F7921" s="23">
        <v>0.99159963790807304</v>
      </c>
      <c r="G7921" s="21">
        <v>0.25702909619892</v>
      </c>
      <c r="H7921" s="22">
        <v>1.21161597877576E-3</v>
      </c>
      <c r="I7921" s="23">
        <v>0.63901020171115397</v>
      </c>
      <c r="J7921" s="21">
        <v>0.108996763174147</v>
      </c>
      <c r="K7921" s="23">
        <v>0.35220697234723902</v>
      </c>
      <c r="L7921" s="23">
        <v>0.99999359804103904</v>
      </c>
      <c r="M7921" s="21">
        <v>0.150309207230818</v>
      </c>
      <c r="N7921" s="23">
        <v>6.2066658989623803E-2</v>
      </c>
      <c r="O7921" s="24">
        <v>0.99999589217804397</v>
      </c>
    </row>
    <row r="7922" spans="1:15" x14ac:dyDescent="0.2">
      <c r="A7922" s="1" t="s">
        <v>17622</v>
      </c>
      <c r="B7922" s="1" t="s">
        <v>17623</v>
      </c>
      <c r="C7922" s="2" t="s">
        <v>17624</v>
      </c>
      <c r="D7922" s="21">
        <v>-0.143040550396768</v>
      </c>
      <c r="E7922" s="23">
        <v>5.9549697802334503E-2</v>
      </c>
      <c r="F7922" s="23">
        <v>0.99999612222708401</v>
      </c>
      <c r="G7922" s="21">
        <v>-0.256821157020519</v>
      </c>
      <c r="H7922" s="22">
        <v>1.4433063524794201E-3</v>
      </c>
      <c r="I7922" s="23">
        <v>0.63979742524166405</v>
      </c>
      <c r="J7922" s="21">
        <v>-0.124070560328487</v>
      </c>
      <c r="K7922" s="23">
        <v>0.29059197736167902</v>
      </c>
      <c r="L7922" s="23">
        <v>0.99999359804103904</v>
      </c>
      <c r="M7922" s="21">
        <v>-0.23785116695223801</v>
      </c>
      <c r="N7922" s="22">
        <v>5.94476232366376E-3</v>
      </c>
      <c r="O7922" s="24">
        <v>0.99999589217804397</v>
      </c>
    </row>
    <row r="7923" spans="1:15" x14ac:dyDescent="0.2">
      <c r="A7923" s="1" t="s">
        <v>17628</v>
      </c>
      <c r="B7923" s="1" t="s">
        <v>17629</v>
      </c>
      <c r="C7923" s="2" t="s">
        <v>17630</v>
      </c>
      <c r="D7923" s="21">
        <v>-0.504917765371245</v>
      </c>
      <c r="E7923" s="22">
        <v>1.1704453885970799E-4</v>
      </c>
      <c r="F7923" s="22">
        <v>1.5026360651954699E-2</v>
      </c>
      <c r="G7923" s="21">
        <v>-0.25400169168739001</v>
      </c>
      <c r="H7923" s="22">
        <v>2.1545601939190199E-2</v>
      </c>
      <c r="I7923" s="23">
        <v>0.63996827532240597</v>
      </c>
      <c r="J7923" s="21">
        <v>-0.215998776093067</v>
      </c>
      <c r="K7923" s="23">
        <v>0.20153627674980601</v>
      </c>
      <c r="L7923" s="23">
        <v>0.99999359804103904</v>
      </c>
      <c r="M7923" s="21">
        <v>3.4917297590788099E-2</v>
      </c>
      <c r="N7923" s="23">
        <v>0.80094092294214503</v>
      </c>
      <c r="O7923" s="24">
        <v>0.99999589217804397</v>
      </c>
    </row>
    <row r="7924" spans="1:15" x14ac:dyDescent="0.2">
      <c r="A7924" s="1" t="s">
        <v>17634</v>
      </c>
      <c r="B7924" s="1" t="s">
        <v>17635</v>
      </c>
      <c r="C7924" s="2" t="s">
        <v>17636</v>
      </c>
      <c r="D7924" s="21">
        <v>0.187980222180165</v>
      </c>
      <c r="E7924" s="23">
        <v>6.2679573910845193E-2</v>
      </c>
      <c r="F7924" s="23">
        <v>0.99999612222708401</v>
      </c>
      <c r="G7924" s="21">
        <v>0.25480036535173201</v>
      </c>
      <c r="H7924" s="22">
        <v>1.18821930683215E-2</v>
      </c>
      <c r="I7924" s="23">
        <v>0.64060621243420102</v>
      </c>
      <c r="J7924" s="21">
        <v>-7.5731818197648307E-2</v>
      </c>
      <c r="K7924" s="23">
        <v>0.65622072435804302</v>
      </c>
      <c r="L7924" s="23">
        <v>0.99999359804103904</v>
      </c>
      <c r="M7924" s="21">
        <v>-8.9116750260813307E-3</v>
      </c>
      <c r="N7924" s="23">
        <v>0.94492195727063399</v>
      </c>
      <c r="O7924" s="24">
        <v>0.99999589217804397</v>
      </c>
    </row>
    <row r="7925" spans="1:15" x14ac:dyDescent="0.2">
      <c r="A7925" s="1" t="s">
        <v>17637</v>
      </c>
      <c r="B7925" s="1" t="s">
        <v>17638</v>
      </c>
      <c r="C7925" s="2" t="s">
        <v>17639</v>
      </c>
      <c r="D7925" s="21">
        <v>0.217847120849264</v>
      </c>
      <c r="E7925" s="23">
        <v>7.22836356889488E-2</v>
      </c>
      <c r="F7925" s="23">
        <v>0.870289191661484</v>
      </c>
      <c r="G7925" s="21">
        <v>0.253108543638769</v>
      </c>
      <c r="H7925" s="22">
        <v>3.3014631051321297E-2</v>
      </c>
      <c r="I7925" s="23">
        <v>0.64075044269872095</v>
      </c>
      <c r="J7925" s="21">
        <v>1.1910723318381699E-2</v>
      </c>
      <c r="K7925" s="23">
        <v>0.96046126882346905</v>
      </c>
      <c r="L7925" s="23">
        <v>0.99999359804103904</v>
      </c>
      <c r="M7925" s="21">
        <v>4.7172146107886802E-2</v>
      </c>
      <c r="N7925" s="23">
        <v>0.74163993687849705</v>
      </c>
      <c r="O7925" s="24">
        <v>0.99999589217804397</v>
      </c>
    </row>
    <row r="7926" spans="1:15" x14ac:dyDescent="0.2">
      <c r="A7926" s="1" t="s">
        <v>17640</v>
      </c>
      <c r="B7926" s="1" t="s">
        <v>17641</v>
      </c>
      <c r="C7926" s="2" t="s">
        <v>17642</v>
      </c>
      <c r="D7926" s="21">
        <v>0.31628656071648398</v>
      </c>
      <c r="E7926" s="23">
        <v>0.40305414038236898</v>
      </c>
      <c r="F7926" s="23">
        <v>0.80979934876758997</v>
      </c>
      <c r="G7926" s="21">
        <v>-0.36048445390124401</v>
      </c>
      <c r="H7926" s="23">
        <v>0.31157252381884298</v>
      </c>
      <c r="I7926" s="23">
        <v>0.64081875253586396</v>
      </c>
      <c r="J7926" s="21">
        <v>0.491124530751405</v>
      </c>
      <c r="K7926" s="23">
        <v>0.38852931638948401</v>
      </c>
      <c r="L7926" s="23">
        <v>0.99999359804103904</v>
      </c>
      <c r="M7926" s="21">
        <v>-0.18564648386632401</v>
      </c>
      <c r="N7926" s="23">
        <v>0.664328335031932</v>
      </c>
      <c r="O7926" s="24">
        <v>0.99999589217804397</v>
      </c>
    </row>
    <row r="7927" spans="1:15" x14ac:dyDescent="0.2">
      <c r="A7927" s="1" t="s">
        <v>17643</v>
      </c>
      <c r="B7927" s="1" t="s">
        <v>17644</v>
      </c>
      <c r="C7927" s="2" t="s">
        <v>17645</v>
      </c>
      <c r="D7927" s="21">
        <v>0.16890874486011401</v>
      </c>
      <c r="E7927" s="23">
        <v>0.106670359281618</v>
      </c>
      <c r="F7927" s="23">
        <v>0.99999612222708401</v>
      </c>
      <c r="G7927" s="21">
        <v>-0.254114005934934</v>
      </c>
      <c r="H7927" s="22">
        <v>1.54467577956609E-2</v>
      </c>
      <c r="I7927" s="23">
        <v>0.64145898342834096</v>
      </c>
      <c r="J7927" s="21">
        <v>0.167639224774708</v>
      </c>
      <c r="K7927" s="23">
        <v>0.30362741496929502</v>
      </c>
      <c r="L7927" s="23">
        <v>0.99999359804103904</v>
      </c>
      <c r="M7927" s="21">
        <v>-0.25538352602033998</v>
      </c>
      <c r="N7927" s="22">
        <v>2.5833344638004001E-2</v>
      </c>
      <c r="O7927" s="24">
        <v>0.99999589217804397</v>
      </c>
    </row>
    <row r="7928" spans="1:15" x14ac:dyDescent="0.2">
      <c r="A7928" s="1" t="s">
        <v>17646</v>
      </c>
      <c r="B7928" s="1" t="s">
        <v>17647</v>
      </c>
      <c r="C7928" s="2" t="s">
        <v>17648</v>
      </c>
      <c r="D7928" s="21">
        <v>0.13214789045125799</v>
      </c>
      <c r="E7928" s="23">
        <v>8.7813752853224902E-2</v>
      </c>
      <c r="F7928" s="23">
        <v>0.99999612222708401</v>
      </c>
      <c r="G7928" s="21">
        <v>0.25654762117027902</v>
      </c>
      <c r="H7928" s="22">
        <v>1.6121732906199499E-3</v>
      </c>
      <c r="I7928" s="23">
        <v>0.64145898342834096</v>
      </c>
      <c r="J7928" s="21">
        <v>1.78419159683454E-2</v>
      </c>
      <c r="K7928" s="23">
        <v>0.90346963453373497</v>
      </c>
      <c r="L7928" s="23">
        <v>0.99999359804103904</v>
      </c>
      <c r="M7928" s="21">
        <v>0.142241646687366</v>
      </c>
      <c r="N7928" s="23">
        <v>8.6397446306153702E-2</v>
      </c>
      <c r="O7928" s="24">
        <v>0.99999589217804397</v>
      </c>
    </row>
    <row r="7929" spans="1:15" x14ac:dyDescent="0.2">
      <c r="A7929" s="1" t="s">
        <v>17649</v>
      </c>
      <c r="B7929" s="1" t="s">
        <v>17650</v>
      </c>
      <c r="C7929" s="2" t="s">
        <v>17651</v>
      </c>
      <c r="D7929" s="21">
        <v>0.85642399968750904</v>
      </c>
      <c r="E7929" s="22">
        <v>8.5600756533487799E-3</v>
      </c>
      <c r="F7929" s="22">
        <v>4.9982164320933199E-2</v>
      </c>
      <c r="G7929" s="21">
        <v>0.31842856964255001</v>
      </c>
      <c r="H7929" s="23">
        <v>0.29967686823706702</v>
      </c>
      <c r="I7929" s="23">
        <v>0.64170455981902697</v>
      </c>
      <c r="J7929" s="21">
        <v>0.25577163475173897</v>
      </c>
      <c r="K7929" s="23">
        <v>0.63737066890015204</v>
      </c>
      <c r="L7929" s="23">
        <v>0.99999359804103904</v>
      </c>
      <c r="M7929" s="21">
        <v>-0.28222379529322</v>
      </c>
      <c r="N7929" s="23">
        <v>0.38753077784962597</v>
      </c>
      <c r="O7929" s="24">
        <v>0.99999589217804397</v>
      </c>
    </row>
    <row r="7930" spans="1:15" x14ac:dyDescent="0.2">
      <c r="A7930" s="1" t="s">
        <v>17652</v>
      </c>
      <c r="B7930" s="1" t="s">
        <v>17653</v>
      </c>
      <c r="C7930" s="2" t="s">
        <v>17654</v>
      </c>
      <c r="D7930" s="21">
        <v>0.26232543171709199</v>
      </c>
      <c r="E7930" s="22">
        <v>3.9462563077747601E-3</v>
      </c>
      <c r="F7930" s="23">
        <v>0.66548866918304495</v>
      </c>
      <c r="G7930" s="21">
        <v>0.25581101630887798</v>
      </c>
      <c r="H7930" s="22">
        <v>3.4483286507623299E-3</v>
      </c>
      <c r="I7930" s="23">
        <v>0.64196349695752297</v>
      </c>
      <c r="J7930" s="21">
        <v>0.157130369661759</v>
      </c>
      <c r="K7930" s="23">
        <v>0.237234450825555</v>
      </c>
      <c r="L7930" s="23">
        <v>0.99999359804103904</v>
      </c>
      <c r="M7930" s="21">
        <v>0.15061595425354601</v>
      </c>
      <c r="N7930" s="23">
        <v>9.6825842542574203E-2</v>
      </c>
      <c r="O7930" s="24">
        <v>0.99999589217804397</v>
      </c>
    </row>
    <row r="7931" spans="1:15" x14ac:dyDescent="0.2">
      <c r="A7931" s="1" t="s">
        <v>17655</v>
      </c>
      <c r="B7931" s="1" t="s">
        <v>17656</v>
      </c>
      <c r="C7931" s="2" t="s">
        <v>17657</v>
      </c>
      <c r="D7931" s="21">
        <v>4.9099346010967798E-2</v>
      </c>
      <c r="E7931" s="23">
        <v>0.90374192563329303</v>
      </c>
      <c r="F7931" s="23">
        <v>0.99999612222708401</v>
      </c>
      <c r="G7931" s="21">
        <v>0.36748521966388897</v>
      </c>
      <c r="H7931" s="23">
        <v>0.31574351795518002</v>
      </c>
      <c r="I7931" s="23">
        <v>0.64196349695752297</v>
      </c>
      <c r="J7931" s="21">
        <v>-0.46805795215993301</v>
      </c>
      <c r="K7931" s="23">
        <v>0.410999570356121</v>
      </c>
      <c r="L7931" s="23">
        <v>0.99999359804103904</v>
      </c>
      <c r="M7931" s="21">
        <v>-0.149672078507012</v>
      </c>
      <c r="N7931" s="23">
        <v>0.72527016315288395</v>
      </c>
      <c r="O7931" s="24">
        <v>0.99999589217804397</v>
      </c>
    </row>
    <row r="7932" spans="1:15" x14ac:dyDescent="0.2">
      <c r="A7932" s="1" t="s">
        <v>17658</v>
      </c>
      <c r="B7932" s="1" t="s">
        <v>17659</v>
      </c>
      <c r="C7932" s="2" t="s">
        <v>17660</v>
      </c>
      <c r="D7932" s="21">
        <v>0.21817117025780899</v>
      </c>
      <c r="E7932" s="23">
        <v>0.110871943815593</v>
      </c>
      <c r="F7932" s="23">
        <v>0.84759119328737098</v>
      </c>
      <c r="G7932" s="21">
        <v>0.25187437628700898</v>
      </c>
      <c r="H7932" s="23">
        <v>6.0336045092886599E-2</v>
      </c>
      <c r="I7932" s="23">
        <v>0.64199327397338102</v>
      </c>
      <c r="J7932" s="21">
        <v>-2.31411272826803E-2</v>
      </c>
      <c r="K7932" s="23">
        <v>0.93436692660795895</v>
      </c>
      <c r="L7932" s="23">
        <v>0.99999359804103904</v>
      </c>
      <c r="M7932" s="21">
        <v>1.0562078746519699E-2</v>
      </c>
      <c r="N7932" s="23">
        <v>0.951462952186929</v>
      </c>
      <c r="O7932" s="24">
        <v>0.99999589217804397</v>
      </c>
    </row>
    <row r="7933" spans="1:15" x14ac:dyDescent="0.2">
      <c r="A7933" s="1" t="s">
        <v>17661</v>
      </c>
      <c r="B7933" s="1" t="s">
        <v>17662</v>
      </c>
      <c r="C7933" s="2" t="s">
        <v>17663</v>
      </c>
      <c r="D7933" s="21">
        <v>-2.4659718176923799E-2</v>
      </c>
      <c r="E7933" s="23">
        <v>0.94371938495024799</v>
      </c>
      <c r="F7933" s="23">
        <v>0.99999612222708401</v>
      </c>
      <c r="G7933" s="21">
        <v>0.31692336452452302</v>
      </c>
      <c r="H7933" s="23">
        <v>0.299166686406798</v>
      </c>
      <c r="I7933" s="23">
        <v>0.64199327397338102</v>
      </c>
      <c r="J7933" s="21">
        <v>-0.361730600905598</v>
      </c>
      <c r="K7933" s="23">
        <v>0.45211124070658099</v>
      </c>
      <c r="L7933" s="23">
        <v>0.99999359804103904</v>
      </c>
      <c r="M7933" s="21">
        <v>-2.0147518204150901E-2</v>
      </c>
      <c r="N7933" s="23">
        <v>0.95885638821948205</v>
      </c>
      <c r="O7933" s="24">
        <v>0.99999589217804397</v>
      </c>
    </row>
    <row r="7934" spans="1:15" x14ac:dyDescent="0.2">
      <c r="A7934" s="1" t="s">
        <v>17664</v>
      </c>
      <c r="B7934" s="1" t="s">
        <v>17665</v>
      </c>
      <c r="C7934" s="2" t="s">
        <v>17666</v>
      </c>
      <c r="D7934" s="21">
        <v>-0.254082998520125</v>
      </c>
      <c r="E7934" s="22">
        <v>5.3671316284343304E-3</v>
      </c>
      <c r="F7934" s="23">
        <v>0.72234618129255002</v>
      </c>
      <c r="G7934" s="21">
        <v>-0.25554365407704099</v>
      </c>
      <c r="H7934" s="22">
        <v>4.2876750152311899E-3</v>
      </c>
      <c r="I7934" s="23">
        <v>0.64242098542508896</v>
      </c>
      <c r="J7934" s="21">
        <v>-0.106949485189983</v>
      </c>
      <c r="K7934" s="23">
        <v>0.42064468375730202</v>
      </c>
      <c r="L7934" s="23">
        <v>0.99999359804103904</v>
      </c>
      <c r="M7934" s="21">
        <v>-0.108410140746899</v>
      </c>
      <c r="N7934" s="23">
        <v>0.25431496485543598</v>
      </c>
      <c r="O7934" s="24">
        <v>0.99999589217804397</v>
      </c>
    </row>
    <row r="7935" spans="1:15" x14ac:dyDescent="0.2">
      <c r="A7935" s="1" t="s">
        <v>17667</v>
      </c>
      <c r="B7935" s="1" t="s">
        <v>17668</v>
      </c>
      <c r="C7935" s="2" t="s">
        <v>17669</v>
      </c>
      <c r="D7935" s="21">
        <v>0.39364738136719901</v>
      </c>
      <c r="E7935" s="22">
        <v>7.6470124405154903E-3</v>
      </c>
      <c r="F7935" s="23">
        <v>0.21034482733648999</v>
      </c>
      <c r="G7935" s="21">
        <v>0.25157164553938399</v>
      </c>
      <c r="H7935" s="23">
        <v>7.05698518484425E-2</v>
      </c>
      <c r="I7935" s="23">
        <v>0.64344303512424195</v>
      </c>
      <c r="J7935" s="21">
        <v>7.7760925462526896E-4</v>
      </c>
      <c r="K7935" s="23">
        <v>0.99764234508091398</v>
      </c>
      <c r="L7935" s="23">
        <v>0.99999359804103904</v>
      </c>
      <c r="M7935" s="21">
        <v>-0.14129812657318999</v>
      </c>
      <c r="N7935" s="23">
        <v>0.35543207057057602</v>
      </c>
      <c r="O7935" s="24">
        <v>0.99999589217804397</v>
      </c>
    </row>
    <row r="7936" spans="1:15" x14ac:dyDescent="0.2">
      <c r="A7936" s="1" t="s">
        <v>17676</v>
      </c>
      <c r="B7936" s="1" t="s">
        <v>17677</v>
      </c>
      <c r="C7936" s="2" t="s">
        <v>17678</v>
      </c>
      <c r="D7936" s="21">
        <v>2.1495017104715898E-3</v>
      </c>
      <c r="E7936" s="23">
        <v>0.98313631065643903</v>
      </c>
      <c r="F7936" s="23">
        <v>0.99999612222708401</v>
      </c>
      <c r="G7936" s="21">
        <v>0.255072497672437</v>
      </c>
      <c r="H7936" s="22">
        <v>5.29599432905325E-3</v>
      </c>
      <c r="I7936" s="23">
        <v>0.64452949525385606</v>
      </c>
      <c r="J7936" s="21">
        <v>-9.4399477181572405E-2</v>
      </c>
      <c r="K7936" s="23">
        <v>0.509329907279512</v>
      </c>
      <c r="L7936" s="23">
        <v>0.99999359804103904</v>
      </c>
      <c r="M7936" s="21">
        <v>0.158523518780393</v>
      </c>
      <c r="N7936" s="23">
        <v>9.8690838869212302E-2</v>
      </c>
      <c r="O7936" s="24">
        <v>0.99999589217804397</v>
      </c>
    </row>
    <row r="7937" spans="1:15" x14ac:dyDescent="0.2">
      <c r="A7937" s="1" t="s">
        <v>17685</v>
      </c>
      <c r="B7937" s="1" t="s">
        <v>17686</v>
      </c>
      <c r="C7937" s="2" t="s">
        <v>17687</v>
      </c>
      <c r="D7937" s="21">
        <v>0.25358358692413902</v>
      </c>
      <c r="E7937" s="23">
        <v>0.41539038815357199</v>
      </c>
      <c r="F7937" s="23">
        <v>0.84926890600132798</v>
      </c>
      <c r="G7937" s="21">
        <v>-0.30675747349756299</v>
      </c>
      <c r="H7937" s="23">
        <v>0.29582908438453598</v>
      </c>
      <c r="I7937" s="23">
        <v>0.64603912567230204</v>
      </c>
      <c r="J7937" s="21">
        <v>0.39071555456395701</v>
      </c>
      <c r="K7937" s="23">
        <v>0.40185529287241201</v>
      </c>
      <c r="L7937" s="23">
        <v>0.99999359804103904</v>
      </c>
      <c r="M7937" s="21">
        <v>-0.169625505857746</v>
      </c>
      <c r="N7937" s="23">
        <v>0.62939286382688098</v>
      </c>
      <c r="O7937" s="24">
        <v>0.99999589217804397</v>
      </c>
    </row>
    <row r="7938" spans="1:15" x14ac:dyDescent="0.2">
      <c r="A7938" s="1" t="s">
        <v>17688</v>
      </c>
      <c r="B7938" s="1" t="s">
        <v>17689</v>
      </c>
      <c r="C7938" s="2" t="s">
        <v>17690</v>
      </c>
      <c r="D7938" s="21">
        <v>-9.68153290568326E-2</v>
      </c>
      <c r="E7938" s="23">
        <v>0.81040001431855702</v>
      </c>
      <c r="F7938" s="23">
        <v>0.99999612222708401</v>
      </c>
      <c r="G7938" s="21">
        <v>-0.35793912354284602</v>
      </c>
      <c r="H7938" s="23">
        <v>0.31655156455851302</v>
      </c>
      <c r="I7938" s="23">
        <v>0.64603912567230204</v>
      </c>
      <c r="J7938" s="21">
        <v>0.106516407880011</v>
      </c>
      <c r="K7938" s="23">
        <v>0.87486676530075103</v>
      </c>
      <c r="L7938" s="23">
        <v>0.99999359804103904</v>
      </c>
      <c r="M7938" s="21">
        <v>-0.15460738660600201</v>
      </c>
      <c r="N7938" s="23">
        <v>0.72641256434416401</v>
      </c>
      <c r="O7938" s="24">
        <v>0.99999589217804397</v>
      </c>
    </row>
    <row r="7939" spans="1:15" x14ac:dyDescent="0.2">
      <c r="A7939" s="1" t="s">
        <v>17691</v>
      </c>
      <c r="B7939" s="1" t="s">
        <v>17692</v>
      </c>
      <c r="C7939" s="2" t="s">
        <v>17693</v>
      </c>
      <c r="D7939" s="21">
        <v>0.37060265642651302</v>
      </c>
      <c r="E7939" s="22">
        <v>3.0552831604601302E-3</v>
      </c>
      <c r="F7939" s="23">
        <v>0.21130991193784701</v>
      </c>
      <c r="G7939" s="21">
        <v>0.25239003617292699</v>
      </c>
      <c r="H7939" s="22">
        <v>2.7845010866451299E-2</v>
      </c>
      <c r="I7939" s="23">
        <v>0.64694976457359399</v>
      </c>
      <c r="J7939" s="21">
        <v>0.12952389092967101</v>
      </c>
      <c r="K7939" s="23">
        <v>0.48713582064654498</v>
      </c>
      <c r="L7939" s="23">
        <v>0.99999359804103904</v>
      </c>
      <c r="M7939" s="21">
        <v>1.1311270676085399E-2</v>
      </c>
      <c r="N7939" s="23">
        <v>0.93871997600917301</v>
      </c>
      <c r="O7939" s="24">
        <v>0.99999589217804397</v>
      </c>
    </row>
    <row r="7940" spans="1:15" x14ac:dyDescent="0.2">
      <c r="A7940" s="1" t="s">
        <v>17694</v>
      </c>
      <c r="B7940" s="1" t="s">
        <v>17695</v>
      </c>
      <c r="C7940" s="2" t="s">
        <v>17696</v>
      </c>
      <c r="D7940" s="21">
        <v>5.3685697268799702E-2</v>
      </c>
      <c r="E7940" s="23">
        <v>0.85162538572068103</v>
      </c>
      <c r="F7940" s="23">
        <v>0.99999612222708401</v>
      </c>
      <c r="G7940" s="21">
        <v>0.28102960085774398</v>
      </c>
      <c r="H7940" s="23">
        <v>0.267688137641449</v>
      </c>
      <c r="I7940" s="23">
        <v>0.64758625179817897</v>
      </c>
      <c r="J7940" s="21">
        <v>-0.13642064624745101</v>
      </c>
      <c r="K7940" s="23">
        <v>0.76290983449067395</v>
      </c>
      <c r="L7940" s="23">
        <v>0.99999359804103904</v>
      </c>
      <c r="M7940" s="21">
        <v>9.0923257341492605E-2</v>
      </c>
      <c r="N7940" s="23">
        <v>0.76648867668980702</v>
      </c>
      <c r="O7940" s="24">
        <v>0.99999589217804397</v>
      </c>
    </row>
    <row r="7941" spans="1:15" x14ac:dyDescent="0.2">
      <c r="A7941" s="1" t="s">
        <v>17703</v>
      </c>
      <c r="B7941" s="1" t="s">
        <v>17704</v>
      </c>
      <c r="C7941" s="2" t="s">
        <v>17705</v>
      </c>
      <c r="D7941" s="21">
        <v>0.34918598864091799</v>
      </c>
      <c r="E7941" s="22">
        <v>5.2250299327911698E-3</v>
      </c>
      <c r="F7941" s="23">
        <v>0.28542831762647197</v>
      </c>
      <c r="G7941" s="21">
        <v>0.25208154438165098</v>
      </c>
      <c r="H7941" s="22">
        <v>3.1853467068433498E-2</v>
      </c>
      <c r="I7941" s="23">
        <v>0.64777744310923502</v>
      </c>
      <c r="J7941" s="21">
        <v>-0.110151947150011</v>
      </c>
      <c r="K7941" s="23">
        <v>0.56173609260459301</v>
      </c>
      <c r="L7941" s="23">
        <v>0.99999359804103904</v>
      </c>
      <c r="M7941" s="21">
        <v>-0.20725639140927701</v>
      </c>
      <c r="N7941" s="23">
        <v>0.105021151402858</v>
      </c>
      <c r="O7941" s="24">
        <v>0.99999589217804397</v>
      </c>
    </row>
    <row r="7942" spans="1:15" x14ac:dyDescent="0.2">
      <c r="A7942" s="1" t="s">
        <v>17706</v>
      </c>
      <c r="B7942" s="1" t="s">
        <v>17707</v>
      </c>
      <c r="C7942" s="2" t="s">
        <v>17708</v>
      </c>
      <c r="D7942" s="21">
        <v>0.33458346735315397</v>
      </c>
      <c r="E7942" s="23">
        <v>7.1194587333164194E-2</v>
      </c>
      <c r="F7942" s="23">
        <v>0.46109094255424599</v>
      </c>
      <c r="G7942" s="21">
        <v>0.25322843023610198</v>
      </c>
      <c r="H7942" s="23">
        <v>0.16278264531702399</v>
      </c>
      <c r="I7942" s="23">
        <v>0.64777744310923502</v>
      </c>
      <c r="J7942" s="21">
        <v>-1.13443455840463E-2</v>
      </c>
      <c r="K7942" s="23">
        <v>0.97394150943498703</v>
      </c>
      <c r="L7942" s="23">
        <v>0.99999359804103904</v>
      </c>
      <c r="M7942" s="21">
        <v>-9.2699382701098995E-2</v>
      </c>
      <c r="N7942" s="23">
        <v>0.66398645885127805</v>
      </c>
      <c r="O7942" s="24">
        <v>0.99999589217804397</v>
      </c>
    </row>
    <row r="7943" spans="1:15" x14ac:dyDescent="0.2">
      <c r="A7943" s="1" t="s">
        <v>17709</v>
      </c>
      <c r="B7943" s="1" t="s">
        <v>17710</v>
      </c>
      <c r="C7943" s="2" t="s">
        <v>17711</v>
      </c>
      <c r="D7943" s="21">
        <v>-2.8032441754601701E-3</v>
      </c>
      <c r="E7943" s="23">
        <v>0.99275644881932301</v>
      </c>
      <c r="F7943" s="23">
        <v>0.99999612222708401</v>
      </c>
      <c r="G7943" s="21">
        <v>0.286336371121655</v>
      </c>
      <c r="H7943" s="23">
        <v>0.276369752174142</v>
      </c>
      <c r="I7943" s="23">
        <v>0.64777744310923502</v>
      </c>
      <c r="J7943" s="21">
        <v>-0.222685506837391</v>
      </c>
      <c r="K7943" s="23">
        <v>0.61052067205381699</v>
      </c>
      <c r="L7943" s="23">
        <v>0.99999359804103904</v>
      </c>
      <c r="M7943" s="21">
        <v>6.6454108459723799E-2</v>
      </c>
      <c r="N7943" s="23">
        <v>0.83861351220011804</v>
      </c>
      <c r="O7943" s="24">
        <v>0.99999589217804397</v>
      </c>
    </row>
    <row r="7944" spans="1:15" x14ac:dyDescent="0.2">
      <c r="A7944" s="1" t="s">
        <v>17712</v>
      </c>
      <c r="B7944" s="1" t="s">
        <v>17713</v>
      </c>
      <c r="C7944" s="2" t="s">
        <v>17714</v>
      </c>
      <c r="D7944" s="21">
        <v>0.235106537257502</v>
      </c>
      <c r="E7944" s="23">
        <v>0.10729864889344</v>
      </c>
      <c r="F7944" s="23">
        <v>0.77458825922366803</v>
      </c>
      <c r="G7944" s="21">
        <v>0.25027991245415998</v>
      </c>
      <c r="H7944" s="23">
        <v>7.8540407166414597E-2</v>
      </c>
      <c r="I7944" s="23">
        <v>0.64808863459059296</v>
      </c>
      <c r="J7944" s="21">
        <v>7.0734661160544504E-3</v>
      </c>
      <c r="K7944" s="23">
        <v>0.97893565841660601</v>
      </c>
      <c r="L7944" s="23">
        <v>0.99999359804103904</v>
      </c>
      <c r="M7944" s="21">
        <v>2.22468413127123E-2</v>
      </c>
      <c r="N7944" s="23">
        <v>0.90273676047076401</v>
      </c>
      <c r="O7944" s="24">
        <v>0.99999589217804397</v>
      </c>
    </row>
    <row r="7945" spans="1:15" x14ac:dyDescent="0.2">
      <c r="A7945" s="1" t="s">
        <v>17730</v>
      </c>
      <c r="B7945" s="1" t="s">
        <v>17731</v>
      </c>
      <c r="C7945" s="2" t="s">
        <v>17732</v>
      </c>
      <c r="D7945" s="21">
        <v>0.54686483790517404</v>
      </c>
      <c r="E7945" s="25">
        <v>8.5505416194326797E-6</v>
      </c>
      <c r="F7945" s="22">
        <v>2.0503663241186001E-3</v>
      </c>
      <c r="G7945" s="21">
        <v>0.25390864880027703</v>
      </c>
      <c r="H7945" s="22">
        <v>8.31669708266497E-3</v>
      </c>
      <c r="I7945" s="23">
        <v>0.64847696733969196</v>
      </c>
      <c r="J7945" s="21">
        <v>4.59071901772563E-2</v>
      </c>
      <c r="K7945" s="23">
        <v>0.78450905962418505</v>
      </c>
      <c r="L7945" s="23">
        <v>0.99999359804103904</v>
      </c>
      <c r="M7945" s="21">
        <v>-0.24704899892764101</v>
      </c>
      <c r="N7945" s="22">
        <v>1.7280605151761001E-2</v>
      </c>
      <c r="O7945" s="24">
        <v>0.99999589217804397</v>
      </c>
    </row>
    <row r="7946" spans="1:15" x14ac:dyDescent="0.2">
      <c r="A7946" s="1" t="s">
        <v>17739</v>
      </c>
      <c r="B7946" s="1" t="s">
        <v>17740</v>
      </c>
      <c r="C7946" s="2" t="s">
        <v>17741</v>
      </c>
      <c r="D7946" s="21">
        <v>3.1405384616708297E-2</v>
      </c>
      <c r="E7946" s="23">
        <v>0.71815883147905701</v>
      </c>
      <c r="F7946" s="23">
        <v>0.99999612222708401</v>
      </c>
      <c r="G7946" s="21">
        <v>0.255324412705835</v>
      </c>
      <c r="H7946" s="22">
        <v>2.1401640752057301E-3</v>
      </c>
      <c r="I7946" s="23">
        <v>0.64847696733969196</v>
      </c>
      <c r="J7946" s="21">
        <v>-1.4448981899168401E-2</v>
      </c>
      <c r="K7946" s="23">
        <v>0.92839598953664604</v>
      </c>
      <c r="L7946" s="23">
        <v>0.99999359804103904</v>
      </c>
      <c r="M7946" s="21">
        <v>0.20947004618995901</v>
      </c>
      <c r="N7946" s="22">
        <v>1.669975549002E-2</v>
      </c>
      <c r="O7946" s="24">
        <v>0.99999589217804397</v>
      </c>
    </row>
    <row r="7947" spans="1:15" x14ac:dyDescent="0.2">
      <c r="A7947" s="1" t="s">
        <v>17748</v>
      </c>
      <c r="B7947" s="1" t="s">
        <v>17749</v>
      </c>
      <c r="C7947" s="2" t="s">
        <v>17750</v>
      </c>
      <c r="D7947" s="21">
        <v>-7.8784575114065804E-3</v>
      </c>
      <c r="E7947" s="23">
        <v>0.96896618457900496</v>
      </c>
      <c r="F7947" s="23">
        <v>0.99999612222708401</v>
      </c>
      <c r="G7947" s="21">
        <v>0.251664558514748</v>
      </c>
      <c r="H7947" s="23">
        <v>0.15195551058717899</v>
      </c>
      <c r="I7947" s="23">
        <v>0.64891244963736405</v>
      </c>
      <c r="J7947" s="21">
        <v>-0.222296661451925</v>
      </c>
      <c r="K7947" s="23">
        <v>0.42538901272524798</v>
      </c>
      <c r="L7947" s="23">
        <v>0.99999359804103904</v>
      </c>
      <c r="M7947" s="21">
        <v>3.7246354574230402E-2</v>
      </c>
      <c r="N7947" s="23">
        <v>0.86617425831769301</v>
      </c>
      <c r="O7947" s="24">
        <v>0.99999589217804397</v>
      </c>
    </row>
    <row r="7948" spans="1:15" x14ac:dyDescent="0.2">
      <c r="A7948" s="1" t="s">
        <v>17751</v>
      </c>
      <c r="B7948" s="1" t="s">
        <v>17752</v>
      </c>
      <c r="C7948" s="2" t="s">
        <v>17753</v>
      </c>
      <c r="D7948" s="21">
        <v>9.1796366449153594E-2</v>
      </c>
      <c r="E7948" s="23">
        <v>0.18114783575165599</v>
      </c>
      <c r="F7948" s="23">
        <v>0.99999612222708401</v>
      </c>
      <c r="G7948" s="21">
        <v>-0.256346937201476</v>
      </c>
      <c r="H7948" s="22">
        <v>5.7662814126853597E-4</v>
      </c>
      <c r="I7948" s="23">
        <v>0.64910417792455</v>
      </c>
      <c r="J7948" s="21">
        <v>0.120966581634397</v>
      </c>
      <c r="K7948" s="23">
        <v>0.253196930233411</v>
      </c>
      <c r="L7948" s="23">
        <v>0.99999359804103904</v>
      </c>
      <c r="M7948" s="21">
        <v>-0.22717672201623301</v>
      </c>
      <c r="N7948" s="22">
        <v>3.9787636625402203E-3</v>
      </c>
      <c r="O7948" s="24">
        <v>0.99999589217804397</v>
      </c>
    </row>
    <row r="7949" spans="1:15" x14ac:dyDescent="0.2">
      <c r="A7949" s="1" t="s">
        <v>17766</v>
      </c>
      <c r="B7949" s="1" t="s">
        <v>17767</v>
      </c>
      <c r="C7949" s="2" t="s">
        <v>17768</v>
      </c>
      <c r="D7949" s="21">
        <v>-0.280228473291394</v>
      </c>
      <c r="E7949" s="22">
        <v>2.8086296840540401E-2</v>
      </c>
      <c r="F7949" s="23">
        <v>0.58329882263560695</v>
      </c>
      <c r="G7949" s="21">
        <v>-0.25090959861294998</v>
      </c>
      <c r="H7949" s="22">
        <v>4.0072115510514601E-2</v>
      </c>
      <c r="I7949" s="23">
        <v>0.64962782765487803</v>
      </c>
      <c r="J7949" s="21">
        <v>4.85026505784883E-2</v>
      </c>
      <c r="K7949" s="23">
        <v>0.83086446378408296</v>
      </c>
      <c r="L7949" s="23">
        <v>0.99999359804103904</v>
      </c>
      <c r="M7949" s="21">
        <v>7.7821525256932506E-2</v>
      </c>
      <c r="N7949" s="23">
        <v>0.59577930889236896</v>
      </c>
      <c r="O7949" s="24">
        <v>0.99999589217804397</v>
      </c>
    </row>
    <row r="7950" spans="1:15" x14ac:dyDescent="0.2">
      <c r="A7950" s="1" t="s">
        <v>17769</v>
      </c>
      <c r="B7950" s="1" t="s">
        <v>17770</v>
      </c>
      <c r="C7950" s="2" t="s">
        <v>17771</v>
      </c>
      <c r="D7950" s="21">
        <v>0.20354410989032101</v>
      </c>
      <c r="E7950" s="22">
        <v>4.4637408729936101E-2</v>
      </c>
      <c r="F7950" s="23">
        <v>0.97534762309735601</v>
      </c>
      <c r="G7950" s="21">
        <v>0.253174025216929</v>
      </c>
      <c r="H7950" s="22">
        <v>1.14097381483469E-2</v>
      </c>
      <c r="I7950" s="23">
        <v>0.64975445261189502</v>
      </c>
      <c r="J7950" s="21">
        <v>6.9589960831547296E-2</v>
      </c>
      <c r="K7950" s="23">
        <v>0.68106475519770604</v>
      </c>
      <c r="L7950" s="23">
        <v>0.99999359804103904</v>
      </c>
      <c r="M7950" s="21">
        <v>0.11921987615815501</v>
      </c>
      <c r="N7950" s="23">
        <v>0.26772174000394</v>
      </c>
      <c r="O7950" s="24">
        <v>0.99999589217804397</v>
      </c>
    </row>
    <row r="7951" spans="1:15" x14ac:dyDescent="0.2">
      <c r="A7951" s="1" t="s">
        <v>17772</v>
      </c>
      <c r="B7951" s="1" t="s">
        <v>17773</v>
      </c>
      <c r="C7951" s="2" t="s">
        <v>17774</v>
      </c>
      <c r="D7951" s="21">
        <v>0.28396169997922199</v>
      </c>
      <c r="E7951" s="22">
        <v>8.93730824316382E-4</v>
      </c>
      <c r="F7951" s="23">
        <v>0.50717864493170195</v>
      </c>
      <c r="G7951" s="21">
        <v>0.25543889312245899</v>
      </c>
      <c r="H7951" s="22">
        <v>1.4978087816654099E-3</v>
      </c>
      <c r="I7951" s="23">
        <v>0.65008632355098395</v>
      </c>
      <c r="J7951" s="21">
        <v>0.154494882559469</v>
      </c>
      <c r="K7951" s="23">
        <v>0.19869572517149101</v>
      </c>
      <c r="L7951" s="23">
        <v>0.99999359804103904</v>
      </c>
      <c r="M7951" s="21">
        <v>0.12597207570270599</v>
      </c>
      <c r="N7951" s="23">
        <v>0.122649429546902</v>
      </c>
      <c r="O7951" s="24">
        <v>0.99999589217804397</v>
      </c>
    </row>
    <row r="7952" spans="1:15" x14ac:dyDescent="0.2">
      <c r="A7952" s="1" t="s">
        <v>17775</v>
      </c>
      <c r="B7952" s="1" t="s">
        <v>17776</v>
      </c>
      <c r="C7952" s="2" t="s">
        <v>17777</v>
      </c>
      <c r="D7952" s="21">
        <v>0.40970708522889099</v>
      </c>
      <c r="E7952" s="22">
        <v>2.3769411902307701E-2</v>
      </c>
      <c r="F7952" s="23">
        <v>0.250006186810806</v>
      </c>
      <c r="G7952" s="21">
        <v>0.25081757260058102</v>
      </c>
      <c r="H7952" s="23">
        <v>0.15092415612692101</v>
      </c>
      <c r="I7952" s="23">
        <v>0.65066511181512998</v>
      </c>
      <c r="J7952" s="21">
        <v>2.26594812631951E-2</v>
      </c>
      <c r="K7952" s="23">
        <v>0.96384587800588695</v>
      </c>
      <c r="L7952" s="23">
        <v>0.99999359804103904</v>
      </c>
      <c r="M7952" s="21">
        <v>-0.13623003136511599</v>
      </c>
      <c r="N7952" s="23">
        <v>0.486731616465998</v>
      </c>
      <c r="O7952" s="24">
        <v>0.99999589217804397</v>
      </c>
    </row>
    <row r="7953" spans="1:15" x14ac:dyDescent="0.2">
      <c r="A7953" s="1" t="s">
        <v>17781</v>
      </c>
      <c r="B7953" s="1" t="s">
        <v>17782</v>
      </c>
      <c r="C7953" s="2" t="s">
        <v>17783</v>
      </c>
      <c r="D7953" s="21">
        <v>3.9324092726766902E-2</v>
      </c>
      <c r="E7953" s="23">
        <v>0.532874533919513</v>
      </c>
      <c r="F7953" s="23">
        <v>0.99999612222708401</v>
      </c>
      <c r="G7953" s="21">
        <v>0.256952170267786</v>
      </c>
      <c r="H7953" s="22">
        <v>1.57520111036995E-4</v>
      </c>
      <c r="I7953" s="23">
        <v>0.65081958484977298</v>
      </c>
      <c r="J7953" s="21">
        <v>-0.109190547355701</v>
      </c>
      <c r="K7953" s="23">
        <v>0.242442507531371</v>
      </c>
      <c r="L7953" s="23">
        <v>0.99999359804103904</v>
      </c>
      <c r="M7953" s="21">
        <v>0.108437530185319</v>
      </c>
      <c r="N7953" s="23">
        <v>9.6303375243179598E-2</v>
      </c>
      <c r="O7953" s="24">
        <v>0.99999589217804397</v>
      </c>
    </row>
    <row r="7954" spans="1:15" x14ac:dyDescent="0.2">
      <c r="A7954" s="1" t="s">
        <v>17784</v>
      </c>
      <c r="B7954" s="1" t="s">
        <v>17785</v>
      </c>
      <c r="C7954" s="2" t="s">
        <v>17786</v>
      </c>
      <c r="D7954" s="21">
        <v>-0.16844722745181101</v>
      </c>
      <c r="E7954" s="23">
        <v>0.15346528244041799</v>
      </c>
      <c r="F7954" s="23">
        <v>0.99999612222708401</v>
      </c>
      <c r="G7954" s="21">
        <v>-0.251289703055041</v>
      </c>
      <c r="H7954" s="22">
        <v>3.2752918776925599E-2</v>
      </c>
      <c r="I7954" s="23">
        <v>0.65087354147938004</v>
      </c>
      <c r="J7954" s="21">
        <v>-9.4800516864630396E-2</v>
      </c>
      <c r="K7954" s="23">
        <v>0.62459443852680596</v>
      </c>
      <c r="L7954" s="23">
        <v>0.99999359804103904</v>
      </c>
      <c r="M7954" s="21">
        <v>-0.17764299246786</v>
      </c>
      <c r="N7954" s="23">
        <v>0.16592355139700701</v>
      </c>
      <c r="O7954" s="24">
        <v>0.99999589217804397</v>
      </c>
    </row>
    <row r="7955" spans="1:15" x14ac:dyDescent="0.2">
      <c r="A7955" s="1" t="s">
        <v>17790</v>
      </c>
      <c r="B7955" s="1" t="s">
        <v>17791</v>
      </c>
      <c r="C7955" s="2" t="s">
        <v>17792</v>
      </c>
      <c r="D7955" s="21">
        <v>-0.28809669934333698</v>
      </c>
      <c r="E7955" s="23">
        <v>0.282735461253658</v>
      </c>
      <c r="F7955" s="23">
        <v>0.71314935156884496</v>
      </c>
      <c r="G7955" s="21">
        <v>-0.29012277511346202</v>
      </c>
      <c r="H7955" s="23">
        <v>0.28749989189911002</v>
      </c>
      <c r="I7955" s="23">
        <v>0.65200656922155797</v>
      </c>
      <c r="J7955" s="21">
        <v>-0.28893225703039799</v>
      </c>
      <c r="K7955" s="23">
        <v>0.490802111472393</v>
      </c>
      <c r="L7955" s="23">
        <v>0.99999359804103904</v>
      </c>
      <c r="M7955" s="21">
        <v>-0.29095833280052202</v>
      </c>
      <c r="N7955" s="23">
        <v>0.33608128035990997</v>
      </c>
      <c r="O7955" s="24">
        <v>0.99999589217804397</v>
      </c>
    </row>
    <row r="7956" spans="1:15" x14ac:dyDescent="0.2">
      <c r="A7956" s="1" t="s">
        <v>17796</v>
      </c>
      <c r="B7956" s="1" t="s">
        <v>17797</v>
      </c>
      <c r="C7956" s="2" t="s">
        <v>17798</v>
      </c>
      <c r="D7956" s="21">
        <v>0.624053751276754</v>
      </c>
      <c r="E7956" s="25">
        <v>4.56091649094884E-7</v>
      </c>
      <c r="F7956" s="25">
        <v>9.55630285970986E-5</v>
      </c>
      <c r="G7956" s="21">
        <v>0.25423373683983602</v>
      </c>
      <c r="H7956" s="22">
        <v>3.7368229263713801E-3</v>
      </c>
      <c r="I7956" s="23">
        <v>0.65277137304092703</v>
      </c>
      <c r="J7956" s="21">
        <v>0.23922032448038999</v>
      </c>
      <c r="K7956" s="23">
        <v>9.5599400764464604E-2</v>
      </c>
      <c r="L7956" s="23">
        <v>0.99999359804103904</v>
      </c>
      <c r="M7956" s="21">
        <v>-0.13059968995652799</v>
      </c>
      <c r="N7956" s="23">
        <v>0.15012965874716999</v>
      </c>
      <c r="O7956" s="24">
        <v>0.99999589217804397</v>
      </c>
    </row>
    <row r="7957" spans="1:15" x14ac:dyDescent="0.2">
      <c r="A7957" s="1" t="s">
        <v>17799</v>
      </c>
      <c r="B7957" s="1" t="s">
        <v>17800</v>
      </c>
      <c r="C7957" s="2" t="s">
        <v>17801</v>
      </c>
      <c r="D7957" s="21">
        <v>0.215648505602654</v>
      </c>
      <c r="E7957" s="23">
        <v>0.31028080276337</v>
      </c>
      <c r="F7957" s="23">
        <v>0.84523454388246699</v>
      </c>
      <c r="G7957" s="21">
        <v>0.25691638437582898</v>
      </c>
      <c r="H7957" s="23">
        <v>0.207957227106778</v>
      </c>
      <c r="I7957" s="23">
        <v>0.65277137304092703</v>
      </c>
      <c r="J7957" s="21">
        <v>5.7139010842533797E-2</v>
      </c>
      <c r="K7957" s="23">
        <v>0.88657308933001</v>
      </c>
      <c r="L7957" s="23">
        <v>0.99999359804103904</v>
      </c>
      <c r="M7957" s="21">
        <v>9.84068896157093E-2</v>
      </c>
      <c r="N7957" s="23">
        <v>0.68625606461738697</v>
      </c>
      <c r="O7957" s="24">
        <v>0.99999589217804397</v>
      </c>
    </row>
    <row r="7958" spans="1:15" x14ac:dyDescent="0.2">
      <c r="A7958" s="1" t="s">
        <v>17802</v>
      </c>
      <c r="B7958" s="1" t="s">
        <v>17803</v>
      </c>
      <c r="C7958" s="2" t="s">
        <v>17804</v>
      </c>
      <c r="D7958" s="21">
        <v>9.4036053053281901E-2</v>
      </c>
      <c r="E7958" s="23">
        <v>0.74138582855683799</v>
      </c>
      <c r="F7958" s="23">
        <v>0.99999612222708401</v>
      </c>
      <c r="G7958" s="21">
        <v>0.28040349138797899</v>
      </c>
      <c r="H7958" s="23">
        <v>0.27518032822079203</v>
      </c>
      <c r="I7958" s="23">
        <v>0.65278079158609803</v>
      </c>
      <c r="J7958" s="21">
        <v>-8.7138626637246405E-2</v>
      </c>
      <c r="K7958" s="23">
        <v>0.86183718419598798</v>
      </c>
      <c r="L7958" s="23">
        <v>0.99999359804103904</v>
      </c>
      <c r="M7958" s="21">
        <v>9.92288116974505E-2</v>
      </c>
      <c r="N7958" s="23">
        <v>0.74955943144157799</v>
      </c>
      <c r="O7958" s="24">
        <v>0.99999589217804397</v>
      </c>
    </row>
    <row r="7959" spans="1:15" x14ac:dyDescent="0.2">
      <c r="A7959" s="1" t="s">
        <v>17805</v>
      </c>
      <c r="B7959" s="1" t="s">
        <v>17806</v>
      </c>
      <c r="C7959" s="2" t="s">
        <v>17807</v>
      </c>
      <c r="D7959" s="21">
        <v>-7.0693444259386798E-2</v>
      </c>
      <c r="E7959" s="23">
        <v>0.60364823441785398</v>
      </c>
      <c r="F7959" s="23">
        <v>0.99999612222708401</v>
      </c>
      <c r="G7959" s="21">
        <v>-0.24988092187424099</v>
      </c>
      <c r="H7959" s="22">
        <v>4.7701106418655798E-2</v>
      </c>
      <c r="I7959" s="23">
        <v>0.65331007034181898</v>
      </c>
      <c r="J7959" s="21">
        <v>9.0697757270268395E-2</v>
      </c>
      <c r="K7959" s="23">
        <v>0.67197817966691398</v>
      </c>
      <c r="L7959" s="23">
        <v>0.99999359804103904</v>
      </c>
      <c r="M7959" s="21">
        <v>-8.8489720344585895E-2</v>
      </c>
      <c r="N7959" s="23">
        <v>0.55081320894020702</v>
      </c>
      <c r="O7959" s="24">
        <v>0.99999589217804397</v>
      </c>
    </row>
    <row r="7960" spans="1:15" x14ac:dyDescent="0.2">
      <c r="A7960" s="1" t="s">
        <v>17814</v>
      </c>
      <c r="B7960" s="1" t="s">
        <v>17815</v>
      </c>
      <c r="C7960" s="2" t="s">
        <v>17816</v>
      </c>
      <c r="D7960" s="21">
        <v>-1.0910776418305299</v>
      </c>
      <c r="E7960" s="23">
        <v>0.34133830814199401</v>
      </c>
      <c r="F7960" s="23">
        <v>0.66160956288077</v>
      </c>
      <c r="G7960" s="21">
        <v>-0.89575043636071605</v>
      </c>
      <c r="H7960" s="23">
        <v>0.37209963360549198</v>
      </c>
      <c r="I7960" s="23">
        <v>0.65405102906321599</v>
      </c>
      <c r="J7960" s="21">
        <v>0.61102486220447805</v>
      </c>
      <c r="K7960" s="23">
        <v>0.71982098282987905</v>
      </c>
      <c r="L7960" s="23">
        <v>0.99999359804103904</v>
      </c>
      <c r="M7960" s="21">
        <v>0.80635206767429302</v>
      </c>
      <c r="N7960" s="23">
        <v>0.53099662413230597</v>
      </c>
      <c r="O7960" s="24">
        <v>0.99999589217804397</v>
      </c>
    </row>
    <row r="7961" spans="1:15" x14ac:dyDescent="0.2">
      <c r="A7961" s="1" t="s">
        <v>17817</v>
      </c>
      <c r="B7961" s="1" t="s">
        <v>17818</v>
      </c>
      <c r="C7961" s="2" t="s">
        <v>17819</v>
      </c>
      <c r="D7961" s="21">
        <v>0.413688443728292</v>
      </c>
      <c r="E7961" s="23">
        <v>6.1955210254937998E-2</v>
      </c>
      <c r="F7961" s="23">
        <v>0.32860840190933699</v>
      </c>
      <c r="G7961" s="21">
        <v>0.261289830305722</v>
      </c>
      <c r="H7961" s="23">
        <v>0.231176578842271</v>
      </c>
      <c r="I7961" s="23">
        <v>0.65413874897935997</v>
      </c>
      <c r="J7961" s="21">
        <v>-6.6656994684208704E-3</v>
      </c>
      <c r="K7961" s="23">
        <v>0.98760408659882704</v>
      </c>
      <c r="L7961" s="23">
        <v>0.99999359804103904</v>
      </c>
      <c r="M7961" s="21">
        <v>-0.15906431289099099</v>
      </c>
      <c r="N7961" s="23">
        <v>0.51637748681404305</v>
      </c>
      <c r="O7961" s="24">
        <v>0.99999589217804397</v>
      </c>
    </row>
    <row r="7962" spans="1:15" x14ac:dyDescent="0.2">
      <c r="A7962" s="1" t="s">
        <v>17820</v>
      </c>
      <c r="B7962" s="1" t="s">
        <v>17821</v>
      </c>
      <c r="C7962" s="2" t="s">
        <v>17822</v>
      </c>
      <c r="D7962" s="21">
        <v>4.76497391770846E-2</v>
      </c>
      <c r="E7962" s="23">
        <v>0.592699224662394</v>
      </c>
      <c r="F7962" s="23">
        <v>0.99999612222708401</v>
      </c>
      <c r="G7962" s="21">
        <v>0.25412983613573498</v>
      </c>
      <c r="H7962" s="22">
        <v>3.35176487438205E-3</v>
      </c>
      <c r="I7962" s="23">
        <v>0.65413874897935997</v>
      </c>
      <c r="J7962" s="21">
        <v>2.3331713478800802E-2</v>
      </c>
      <c r="K7962" s="23">
        <v>0.88261841688002896</v>
      </c>
      <c r="L7962" s="23">
        <v>0.99999359804103904</v>
      </c>
      <c r="M7962" s="21">
        <v>0.229811810437452</v>
      </c>
      <c r="N7962" s="22">
        <v>1.3201006331743899E-2</v>
      </c>
      <c r="O7962" s="24">
        <v>0.99999589217804397</v>
      </c>
    </row>
    <row r="7963" spans="1:15" x14ac:dyDescent="0.2">
      <c r="A7963" s="1" t="s">
        <v>17829</v>
      </c>
      <c r="B7963" s="1" t="s">
        <v>17830</v>
      </c>
      <c r="C7963" s="2" t="s">
        <v>17831</v>
      </c>
      <c r="D7963" s="21">
        <v>-7.15763742973025E-2</v>
      </c>
      <c r="E7963" s="23">
        <v>0.33719558854714299</v>
      </c>
      <c r="F7963" s="23">
        <v>0.99999612222708401</v>
      </c>
      <c r="G7963" s="21">
        <v>0.25520735304053299</v>
      </c>
      <c r="H7963" s="22">
        <v>1.09639697057119E-3</v>
      </c>
      <c r="I7963" s="23">
        <v>0.65420343416437399</v>
      </c>
      <c r="J7963" s="21">
        <v>-0.12478304065783399</v>
      </c>
      <c r="K7963" s="23">
        <v>0.27485127806337301</v>
      </c>
      <c r="L7963" s="23">
        <v>0.99999359804103904</v>
      </c>
      <c r="M7963" s="21">
        <v>0.20200068668000201</v>
      </c>
      <c r="N7963" s="22">
        <v>1.30517335745734E-2</v>
      </c>
      <c r="O7963" s="24">
        <v>0.99999589217804397</v>
      </c>
    </row>
    <row r="7964" spans="1:15" x14ac:dyDescent="0.2">
      <c r="A7964" s="1" t="s">
        <v>17835</v>
      </c>
      <c r="B7964" s="1" t="s">
        <v>17836</v>
      </c>
      <c r="C7964" s="2" t="s">
        <v>17837</v>
      </c>
      <c r="D7964" s="21">
        <v>7.2964272372588901E-2</v>
      </c>
      <c r="E7964" s="23">
        <v>0.76612305592246499</v>
      </c>
      <c r="F7964" s="23">
        <v>0.99999612222708401</v>
      </c>
      <c r="G7964" s="21">
        <v>-0.26170696463852899</v>
      </c>
      <c r="H7964" s="23">
        <v>0.23279061269214699</v>
      </c>
      <c r="I7964" s="23">
        <v>0.65445962689637505</v>
      </c>
      <c r="J7964" s="21">
        <v>0.185982723561368</v>
      </c>
      <c r="K7964" s="23">
        <v>0.60864645446356203</v>
      </c>
      <c r="L7964" s="23">
        <v>0.99999359804103904</v>
      </c>
      <c r="M7964" s="21">
        <v>-0.14868851344975001</v>
      </c>
      <c r="N7964" s="23">
        <v>0.56426037939305596</v>
      </c>
      <c r="O7964" s="24">
        <v>0.99999589217804397</v>
      </c>
    </row>
    <row r="7965" spans="1:15" x14ac:dyDescent="0.2">
      <c r="A7965" s="1" t="s">
        <v>17844</v>
      </c>
      <c r="B7965" s="1" t="s">
        <v>17845</v>
      </c>
      <c r="C7965" s="2" t="s">
        <v>17846</v>
      </c>
      <c r="D7965" s="21">
        <v>3.8851981000934802E-2</v>
      </c>
      <c r="E7965" s="23">
        <v>0.82968638899595903</v>
      </c>
      <c r="F7965" s="23">
        <v>0.99999612222708401</v>
      </c>
      <c r="G7965" s="21">
        <v>-0.24826363224579001</v>
      </c>
      <c r="H7965" s="23">
        <v>0.11517450330343</v>
      </c>
      <c r="I7965" s="23">
        <v>0.65548491285105803</v>
      </c>
      <c r="J7965" s="21">
        <v>0.162066854077654</v>
      </c>
      <c r="K7965" s="23">
        <v>0.52731990778537596</v>
      </c>
      <c r="L7965" s="23">
        <v>0.99999359804103904</v>
      </c>
      <c r="M7965" s="21">
        <v>-0.12504875916906999</v>
      </c>
      <c r="N7965" s="23">
        <v>0.49451266701963298</v>
      </c>
      <c r="O7965" s="24">
        <v>0.99999589217804397</v>
      </c>
    </row>
    <row r="7966" spans="1:15" x14ac:dyDescent="0.2">
      <c r="A7966" s="1" t="s">
        <v>17850</v>
      </c>
      <c r="B7966" s="1" t="s">
        <v>17851</v>
      </c>
      <c r="C7966" s="2" t="s">
        <v>17852</v>
      </c>
      <c r="D7966" s="21">
        <v>-0.39523214238417198</v>
      </c>
      <c r="E7966" s="23">
        <v>0.17897512069955199</v>
      </c>
      <c r="F7966" s="23">
        <v>0.51451972320793904</v>
      </c>
      <c r="G7966" s="21">
        <v>-0.30140367228524001</v>
      </c>
      <c r="H7966" s="23">
        <v>0.30179243698839198</v>
      </c>
      <c r="I7966" s="23">
        <v>0.65568793929977398</v>
      </c>
      <c r="J7966" s="21">
        <v>-0.12020844690075599</v>
      </c>
      <c r="K7966" s="23">
        <v>0.81949400103983605</v>
      </c>
      <c r="L7966" s="23">
        <v>0.99999359804103904</v>
      </c>
      <c r="M7966" s="21">
        <v>-2.63799768018241E-2</v>
      </c>
      <c r="N7966" s="23">
        <v>0.94609716480763995</v>
      </c>
      <c r="O7966" s="24">
        <v>0.99999589217804397</v>
      </c>
    </row>
    <row r="7967" spans="1:15" x14ac:dyDescent="0.2">
      <c r="A7967" s="1" t="s">
        <v>17859</v>
      </c>
      <c r="B7967" s="1" t="s">
        <v>17860</v>
      </c>
      <c r="C7967" s="2" t="s">
        <v>17861</v>
      </c>
      <c r="D7967" s="21">
        <v>-0.39614635355876898</v>
      </c>
      <c r="E7967" s="25">
        <v>5.8813412812945998E-5</v>
      </c>
      <c r="F7967" s="23">
        <v>5.4004813084639301E-2</v>
      </c>
      <c r="G7967" s="21">
        <v>-0.253995852856713</v>
      </c>
      <c r="H7967" s="22">
        <v>2.5993017216854098E-3</v>
      </c>
      <c r="I7967" s="23">
        <v>0.657237120525203</v>
      </c>
      <c r="J7967" s="21">
        <v>-5.0123723538736599E-2</v>
      </c>
      <c r="K7967" s="23">
        <v>0.712531506196038</v>
      </c>
      <c r="L7967" s="23">
        <v>0.99999359804103904</v>
      </c>
      <c r="M7967" s="21">
        <v>9.2026777163319598E-2</v>
      </c>
      <c r="N7967" s="23">
        <v>0.30551417405259101</v>
      </c>
      <c r="O7967" s="24">
        <v>0.99999589217804397</v>
      </c>
    </row>
    <row r="7968" spans="1:15" x14ac:dyDescent="0.2">
      <c r="A7968" s="1" t="s">
        <v>17862</v>
      </c>
      <c r="B7968" s="1" t="s">
        <v>17863</v>
      </c>
      <c r="C7968" s="2" t="s">
        <v>17864</v>
      </c>
      <c r="D7968" s="21">
        <v>-0.60620949587977402</v>
      </c>
      <c r="E7968" s="22">
        <v>1.7923361114071301E-3</v>
      </c>
      <c r="F7968" s="22">
        <v>2.9513488223104699E-2</v>
      </c>
      <c r="G7968" s="21">
        <v>-0.24972942459747899</v>
      </c>
      <c r="H7968" s="23">
        <v>0.162581010134349</v>
      </c>
      <c r="I7968" s="23">
        <v>0.65728757640566204</v>
      </c>
      <c r="J7968" s="21">
        <v>-0.43131500181162602</v>
      </c>
      <c r="K7968" s="23">
        <v>0.13118900824809601</v>
      </c>
      <c r="L7968" s="23">
        <v>0.99999359804103904</v>
      </c>
      <c r="M7968" s="21">
        <v>-7.4834930529330906E-2</v>
      </c>
      <c r="N7968" s="23">
        <v>0.73734063193058996</v>
      </c>
      <c r="O7968" s="24">
        <v>0.99999589217804397</v>
      </c>
    </row>
    <row r="7969" spans="1:15" x14ac:dyDescent="0.2">
      <c r="A7969" s="1" t="s">
        <v>17865</v>
      </c>
      <c r="B7969" s="1" t="s">
        <v>17866</v>
      </c>
      <c r="C7969" s="2" t="s">
        <v>17867</v>
      </c>
      <c r="D7969" s="21">
        <v>0.527083889763443</v>
      </c>
      <c r="E7969" s="25">
        <v>5.2198550763189698E-5</v>
      </c>
      <c r="F7969" s="22">
        <v>7.68107790405594E-3</v>
      </c>
      <c r="G7969" s="21">
        <v>0.25122736747295699</v>
      </c>
      <c r="H7969" s="22">
        <v>1.67600696674375E-2</v>
      </c>
      <c r="I7969" s="23">
        <v>0.65741053682264805</v>
      </c>
      <c r="J7969" s="21">
        <v>0.27413259765682402</v>
      </c>
      <c r="K7969" s="23">
        <v>0.12159183859001101</v>
      </c>
      <c r="L7969" s="23">
        <v>0.99999359804103904</v>
      </c>
      <c r="M7969" s="21">
        <v>-1.7239246336616799E-3</v>
      </c>
      <c r="N7969" s="23">
        <v>0.99005989767752201</v>
      </c>
      <c r="O7969" s="24">
        <v>0.99999589217804397</v>
      </c>
    </row>
    <row r="7970" spans="1:15" x14ac:dyDescent="0.2">
      <c r="A7970" s="1" t="s">
        <v>17874</v>
      </c>
      <c r="B7970" s="1" t="s">
        <v>17875</v>
      </c>
      <c r="C7970" s="2" t="s">
        <v>17876</v>
      </c>
      <c r="D7970" s="21">
        <v>-1.01967565321118E-2</v>
      </c>
      <c r="E7970" s="23">
        <v>0.93618185045302105</v>
      </c>
      <c r="F7970" s="23">
        <v>0.99999612222708401</v>
      </c>
      <c r="G7970" s="21">
        <v>-0.25062208030894401</v>
      </c>
      <c r="H7970" s="22">
        <v>2.3399806188556398E-2</v>
      </c>
      <c r="I7970" s="23">
        <v>0.65747019488539804</v>
      </c>
      <c r="J7970" s="21">
        <v>9.51265541979949E-2</v>
      </c>
      <c r="K7970" s="23">
        <v>0.59561034891657305</v>
      </c>
      <c r="L7970" s="23">
        <v>0.99999359804103904</v>
      </c>
      <c r="M7970" s="21">
        <v>-0.145298769578837</v>
      </c>
      <c r="N7970" s="23">
        <v>0.23091830272843999</v>
      </c>
      <c r="O7970" s="24">
        <v>0.99999589217804397</v>
      </c>
    </row>
    <row r="7971" spans="1:15" x14ac:dyDescent="0.2">
      <c r="A7971" s="1" t="s">
        <v>17877</v>
      </c>
      <c r="B7971" s="1" t="s">
        <v>17878</v>
      </c>
      <c r="C7971" s="2" t="s">
        <v>17879</v>
      </c>
      <c r="D7971" s="21">
        <v>0.13825817617259001</v>
      </c>
      <c r="E7971" s="23">
        <v>0.223526227889639</v>
      </c>
      <c r="F7971" s="23">
        <v>0.99999612222708401</v>
      </c>
      <c r="G7971" s="21">
        <v>0.25026552516690298</v>
      </c>
      <c r="H7971" s="22">
        <v>2.6143507114838802E-2</v>
      </c>
      <c r="I7971" s="23">
        <v>0.65747019488539804</v>
      </c>
      <c r="J7971" s="21">
        <v>-9.8680392137673906E-2</v>
      </c>
      <c r="K7971" s="23">
        <v>0.59564034278498901</v>
      </c>
      <c r="L7971" s="23">
        <v>0.99999359804103904</v>
      </c>
      <c r="M7971" s="21">
        <v>1.33269568566395E-2</v>
      </c>
      <c r="N7971" s="23">
        <v>0.92553541814898799</v>
      </c>
      <c r="O7971" s="24">
        <v>0.99999589217804397</v>
      </c>
    </row>
    <row r="7972" spans="1:15" x14ac:dyDescent="0.2">
      <c r="A7972" s="1" t="s">
        <v>17883</v>
      </c>
      <c r="B7972" s="1" t="s">
        <v>17884</v>
      </c>
      <c r="C7972" s="2" t="s">
        <v>17885</v>
      </c>
      <c r="D7972" s="21">
        <v>6.1207337834927301E-2</v>
      </c>
      <c r="E7972" s="23">
        <v>0.50765391583939401</v>
      </c>
      <c r="F7972" s="23">
        <v>0.99999612222708401</v>
      </c>
      <c r="G7972" s="21">
        <v>-0.25300489739364601</v>
      </c>
      <c r="H7972" s="22">
        <v>5.6013445341488704E-3</v>
      </c>
      <c r="I7972" s="23">
        <v>0.65753338700025898</v>
      </c>
      <c r="J7972" s="21">
        <v>0.19088408706805701</v>
      </c>
      <c r="K7972" s="23">
        <v>0.168823567948791</v>
      </c>
      <c r="L7972" s="23">
        <v>0.99999359804103904</v>
      </c>
      <c r="M7972" s="21">
        <v>-0.123328148160517</v>
      </c>
      <c r="N7972" s="23">
        <v>0.20121107448640599</v>
      </c>
      <c r="O7972" s="24">
        <v>0.99999589217804397</v>
      </c>
    </row>
    <row r="7973" spans="1:15" x14ac:dyDescent="0.2">
      <c r="A7973" s="1" t="s">
        <v>17889</v>
      </c>
      <c r="B7973" s="1" t="s">
        <v>17890</v>
      </c>
      <c r="C7973" s="2" t="s">
        <v>17891</v>
      </c>
      <c r="D7973" s="21">
        <v>-0.245626558156881</v>
      </c>
      <c r="E7973" s="23">
        <v>6.7973464786912005E-2</v>
      </c>
      <c r="F7973" s="23">
        <v>0.739954450557196</v>
      </c>
      <c r="G7973" s="21">
        <v>-0.24853689438871099</v>
      </c>
      <c r="H7973" s="23">
        <v>6.1127954388019601E-2</v>
      </c>
      <c r="I7973" s="23">
        <v>0.65871790530916496</v>
      </c>
      <c r="J7973" s="21">
        <v>-0.19117442601621301</v>
      </c>
      <c r="K7973" s="23">
        <v>0.35544508886812598</v>
      </c>
      <c r="L7973" s="23">
        <v>0.99999359804103904</v>
      </c>
      <c r="M7973" s="21">
        <v>-0.194084762248043</v>
      </c>
      <c r="N7973" s="23">
        <v>0.181485696185052</v>
      </c>
      <c r="O7973" s="24">
        <v>0.99999589217804397</v>
      </c>
    </row>
    <row r="7974" spans="1:15" x14ac:dyDescent="0.2">
      <c r="A7974" s="1" t="s">
        <v>17898</v>
      </c>
      <c r="B7974" s="1" t="s">
        <v>17899</v>
      </c>
      <c r="C7974" s="2" t="s">
        <v>17900</v>
      </c>
      <c r="D7974" s="21">
        <v>-0.22185109033726599</v>
      </c>
      <c r="E7974" s="23">
        <v>0.45856558055660002</v>
      </c>
      <c r="F7974" s="23">
        <v>0.90671282675251297</v>
      </c>
      <c r="G7974" s="21">
        <v>-0.30182277700182503</v>
      </c>
      <c r="H7974" s="23">
        <v>0.30647134401918602</v>
      </c>
      <c r="I7974" s="23">
        <v>0.65972849431902603</v>
      </c>
      <c r="J7974" s="21">
        <v>-0.16744917839725201</v>
      </c>
      <c r="K7974" s="23">
        <v>0.73736913660555503</v>
      </c>
      <c r="L7974" s="23">
        <v>0.99999359804103904</v>
      </c>
      <c r="M7974" s="21">
        <v>-0.24742086506181099</v>
      </c>
      <c r="N7974" s="23">
        <v>0.46102059963334202</v>
      </c>
      <c r="O7974" s="24">
        <v>0.99999589217804397</v>
      </c>
    </row>
    <row r="7975" spans="1:15" x14ac:dyDescent="0.2">
      <c r="A7975" s="1" t="s">
        <v>17901</v>
      </c>
      <c r="B7975" s="1" t="s">
        <v>17902</v>
      </c>
      <c r="C7975" s="2" t="s">
        <v>17903</v>
      </c>
      <c r="D7975" s="21">
        <v>9.9348621780487506E-2</v>
      </c>
      <c r="E7975" s="23">
        <v>0.35467640876184198</v>
      </c>
      <c r="F7975" s="23">
        <v>0.99999612222708401</v>
      </c>
      <c r="G7975" s="21">
        <v>-0.25061618320476398</v>
      </c>
      <c r="H7975" s="22">
        <v>1.7696101116341598E-2</v>
      </c>
      <c r="I7975" s="23">
        <v>0.66068163510000399</v>
      </c>
      <c r="J7975" s="21">
        <v>0.12191142911152</v>
      </c>
      <c r="K7975" s="23">
        <v>0.45858163870831598</v>
      </c>
      <c r="L7975" s="23">
        <v>0.99999359804103904</v>
      </c>
      <c r="M7975" s="21">
        <v>-0.22805337587373101</v>
      </c>
      <c r="N7975" s="22">
        <v>4.6682917998087901E-2</v>
      </c>
      <c r="O7975" s="24">
        <v>0.99999589217804397</v>
      </c>
    </row>
    <row r="7976" spans="1:15" x14ac:dyDescent="0.2">
      <c r="A7976" s="1" t="s">
        <v>17910</v>
      </c>
      <c r="B7976" s="1" t="s">
        <v>17911</v>
      </c>
      <c r="C7976" s="2" t="s">
        <v>17912</v>
      </c>
      <c r="D7976" s="21">
        <v>0.27564228003639002</v>
      </c>
      <c r="E7976" s="22">
        <v>2.3306111922603498E-3</v>
      </c>
      <c r="F7976" s="23">
        <v>0.57674561289971504</v>
      </c>
      <c r="G7976" s="21">
        <v>0.25314377834632201</v>
      </c>
      <c r="H7976" s="22">
        <v>3.37110561073964E-3</v>
      </c>
      <c r="I7976" s="23">
        <v>0.66161690096949899</v>
      </c>
      <c r="J7976" s="21">
        <v>0.101287469607987</v>
      </c>
      <c r="K7976" s="23">
        <v>0.43963640210324201</v>
      </c>
      <c r="L7976" s="23">
        <v>0.99999359804103904</v>
      </c>
      <c r="M7976" s="21">
        <v>7.8788967917918604E-2</v>
      </c>
      <c r="N7976" s="23">
        <v>0.39065667064085002</v>
      </c>
      <c r="O7976" s="24">
        <v>0.99999589217804397</v>
      </c>
    </row>
    <row r="7977" spans="1:15" x14ac:dyDescent="0.2">
      <c r="A7977" s="1" t="s">
        <v>17913</v>
      </c>
      <c r="B7977" s="1" t="s">
        <v>17914</v>
      </c>
      <c r="C7977" s="2" t="s">
        <v>17915</v>
      </c>
      <c r="D7977" s="21">
        <v>0.65584272663449705</v>
      </c>
      <c r="E7977" s="22">
        <v>3.2017280399700197E-4</v>
      </c>
      <c r="F7977" s="22">
        <v>7.8445713708212503E-3</v>
      </c>
      <c r="G7977" s="21">
        <v>0.246556534623429</v>
      </c>
      <c r="H7977" s="23">
        <v>0.109038704110182</v>
      </c>
      <c r="I7977" s="23">
        <v>0.66191934555188403</v>
      </c>
      <c r="J7977" s="21">
        <v>0.25422524113338002</v>
      </c>
      <c r="K7977" s="23">
        <v>0.31671429570014198</v>
      </c>
      <c r="L7977" s="23">
        <v>0.99999359804103904</v>
      </c>
      <c r="M7977" s="21">
        <v>-0.15506095087768801</v>
      </c>
      <c r="N7977" s="23">
        <v>0.35898068314062098</v>
      </c>
      <c r="O7977" s="24">
        <v>0.99999589217804397</v>
      </c>
    </row>
    <row r="7978" spans="1:15" x14ac:dyDescent="0.2">
      <c r="A7978" s="1" t="s">
        <v>17925</v>
      </c>
      <c r="B7978" s="1" t="s">
        <v>17926</v>
      </c>
      <c r="C7978" s="2" t="s">
        <v>17927</v>
      </c>
      <c r="D7978" s="21">
        <v>-0.71786157316686505</v>
      </c>
      <c r="E7978" s="23">
        <v>0.32213935802481197</v>
      </c>
      <c r="F7978" s="23">
        <v>0.64965841444769401</v>
      </c>
      <c r="G7978" s="21">
        <v>-0.57888898080913598</v>
      </c>
      <c r="H7978" s="23">
        <v>0.36424184040258101</v>
      </c>
      <c r="I7978" s="23">
        <v>0.66234020801484295</v>
      </c>
      <c r="J7978" s="21">
        <v>0.49418512478218202</v>
      </c>
      <c r="K7978" s="23">
        <v>0.64245517892395498</v>
      </c>
      <c r="L7978" s="23">
        <v>0.99999359804103904</v>
      </c>
      <c r="M7978" s="21">
        <v>0.63315771713991098</v>
      </c>
      <c r="N7978" s="23">
        <v>0.42498721832369801</v>
      </c>
      <c r="O7978" s="24">
        <v>0.99999589217804397</v>
      </c>
    </row>
    <row r="7979" spans="1:15" x14ac:dyDescent="0.2">
      <c r="A7979" s="1" t="s">
        <v>17928</v>
      </c>
      <c r="B7979" s="1" t="s">
        <v>17929</v>
      </c>
      <c r="C7979" s="2" t="s">
        <v>17930</v>
      </c>
      <c r="D7979" s="21">
        <v>-0.68300687026476903</v>
      </c>
      <c r="E7979" s="23">
        <v>0.15306756032520499</v>
      </c>
      <c r="F7979" s="23">
        <v>0.40323957521610199</v>
      </c>
      <c r="G7979" s="21">
        <v>-0.46645449360454799</v>
      </c>
      <c r="H7979" s="23">
        <v>0.35146306287999501</v>
      </c>
      <c r="I7979" s="23">
        <v>0.66237810337333303</v>
      </c>
      <c r="J7979" s="21">
        <v>-0.45946349563668998</v>
      </c>
      <c r="K7979" s="23">
        <v>0.53934439383783905</v>
      </c>
      <c r="L7979" s="23">
        <v>0.99999359804103904</v>
      </c>
      <c r="M7979" s="21">
        <v>-0.242911118976469</v>
      </c>
      <c r="N7979" s="23">
        <v>0.69029547008513203</v>
      </c>
      <c r="O7979" s="24">
        <v>0.99999589217804397</v>
      </c>
    </row>
    <row r="7980" spans="1:15" x14ac:dyDescent="0.2">
      <c r="A7980" s="1" t="s">
        <v>17931</v>
      </c>
      <c r="B7980" s="1" t="s">
        <v>17932</v>
      </c>
      <c r="C7980" s="2" t="s">
        <v>17933</v>
      </c>
      <c r="D7980" s="21">
        <v>7.6902898269828102E-2</v>
      </c>
      <c r="E7980" s="23">
        <v>0.823183090641322</v>
      </c>
      <c r="F7980" s="23">
        <v>0.99999612222708401</v>
      </c>
      <c r="G7980" s="21">
        <v>0.30604221442478002</v>
      </c>
      <c r="H7980" s="23">
        <v>0.31192697921004903</v>
      </c>
      <c r="I7980" s="23">
        <v>0.66237810337333303</v>
      </c>
      <c r="J7980" s="21">
        <v>-8.0393873991624801E-2</v>
      </c>
      <c r="K7980" s="23">
        <v>0.89001189706744999</v>
      </c>
      <c r="L7980" s="23">
        <v>0.99999359804103904</v>
      </c>
      <c r="M7980" s="21">
        <v>0.148745442163327</v>
      </c>
      <c r="N7980" s="23">
        <v>0.67673536363377096</v>
      </c>
      <c r="O7980" s="24">
        <v>0.99999589217804397</v>
      </c>
    </row>
    <row r="7981" spans="1:15" x14ac:dyDescent="0.2">
      <c r="A7981" s="1" t="s">
        <v>17934</v>
      </c>
      <c r="B7981" s="1" t="s">
        <v>17935</v>
      </c>
      <c r="C7981" s="2" t="s">
        <v>11481</v>
      </c>
      <c r="D7981" s="21">
        <v>6.90068208442155E-2</v>
      </c>
      <c r="E7981" s="23">
        <v>0.70698858440330603</v>
      </c>
      <c r="F7981" s="23">
        <v>0.99999612222708401</v>
      </c>
      <c r="G7981" s="21">
        <v>0.24676803115599999</v>
      </c>
      <c r="H7981" s="23">
        <v>0.14147317201273499</v>
      </c>
      <c r="I7981" s="23">
        <v>0.66254005337558397</v>
      </c>
      <c r="J7981" s="21">
        <v>-0.18553628511294301</v>
      </c>
      <c r="K7981" s="23">
        <v>0.49545303156593401</v>
      </c>
      <c r="L7981" s="23">
        <v>0.99999359804103904</v>
      </c>
      <c r="M7981" s="21">
        <v>-7.7750748011586298E-3</v>
      </c>
      <c r="N7981" s="23">
        <v>0.97184592733564601</v>
      </c>
      <c r="O7981" s="24">
        <v>0.99999589217804397</v>
      </c>
    </row>
    <row r="7982" spans="1:15" x14ac:dyDescent="0.2">
      <c r="A7982" s="1" t="s">
        <v>17945</v>
      </c>
      <c r="B7982" s="1" t="s">
        <v>17946</v>
      </c>
      <c r="C7982" s="2" t="s">
        <v>17947</v>
      </c>
      <c r="D7982" s="21">
        <v>0.115945800926978</v>
      </c>
      <c r="E7982" s="23">
        <v>0.45676036483566801</v>
      </c>
      <c r="F7982" s="23">
        <v>0.99999612222708401</v>
      </c>
      <c r="G7982" s="21">
        <v>0.246079331471074</v>
      </c>
      <c r="H7982" s="23">
        <v>9.0754972438360504E-2</v>
      </c>
      <c r="I7982" s="23">
        <v>0.66393742502523201</v>
      </c>
      <c r="J7982" s="21">
        <v>5.13805564888885E-2</v>
      </c>
      <c r="K7982" s="23">
        <v>0.85759347773907502</v>
      </c>
      <c r="L7982" s="23">
        <v>0.99999359804103904</v>
      </c>
      <c r="M7982" s="21">
        <v>0.18151408703298499</v>
      </c>
      <c r="N7982" s="23">
        <v>0.25987591563523399</v>
      </c>
      <c r="O7982" s="24">
        <v>0.99999589217804397</v>
      </c>
    </row>
    <row r="7983" spans="1:15" x14ac:dyDescent="0.2">
      <c r="A7983" s="1" t="s">
        <v>17948</v>
      </c>
      <c r="B7983" s="1" t="s">
        <v>17949</v>
      </c>
      <c r="C7983" s="2" t="s">
        <v>17950</v>
      </c>
      <c r="D7983" s="21">
        <v>-8.8410307912372199E-2</v>
      </c>
      <c r="E7983" s="23">
        <v>0.42228159645671698</v>
      </c>
      <c r="F7983" s="23">
        <v>0.99999612222708401</v>
      </c>
      <c r="G7983" s="21">
        <v>0.24990364243403401</v>
      </c>
      <c r="H7983" s="22">
        <v>2.0045915719956699E-2</v>
      </c>
      <c r="I7983" s="23">
        <v>0.66411335756249701</v>
      </c>
      <c r="J7983" s="21">
        <v>-0.12685601282886699</v>
      </c>
      <c r="K7983" s="23">
        <v>0.44908147406278798</v>
      </c>
      <c r="L7983" s="23">
        <v>0.99999359804103904</v>
      </c>
      <c r="M7983" s="21">
        <v>0.211457937517539</v>
      </c>
      <c r="N7983" s="23">
        <v>6.8840717922306296E-2</v>
      </c>
      <c r="O7983" s="24">
        <v>0.99999589217804397</v>
      </c>
    </row>
    <row r="7984" spans="1:15" x14ac:dyDescent="0.2">
      <c r="A7984" s="1" t="s">
        <v>17951</v>
      </c>
      <c r="B7984" s="1" t="s">
        <v>17952</v>
      </c>
      <c r="C7984" s="2" t="s">
        <v>17953</v>
      </c>
      <c r="D7984" s="21">
        <v>0.35780318880999901</v>
      </c>
      <c r="E7984" s="22">
        <v>3.61731214856875E-2</v>
      </c>
      <c r="F7984" s="23">
        <v>0.36533705929983301</v>
      </c>
      <c r="G7984" s="21">
        <v>0.246222764204681</v>
      </c>
      <c r="H7984" s="23">
        <v>0.13416275201292799</v>
      </c>
      <c r="I7984" s="23">
        <v>0.66437717327667201</v>
      </c>
      <c r="J7984" s="21">
        <v>6.2906708368520595E-2</v>
      </c>
      <c r="K7984" s="23">
        <v>0.84376833639377502</v>
      </c>
      <c r="L7984" s="23">
        <v>0.99999359804103904</v>
      </c>
      <c r="M7984" s="21">
        <v>-4.8673716236797497E-2</v>
      </c>
      <c r="N7984" s="23">
        <v>0.81140135787868795</v>
      </c>
      <c r="O7984" s="24">
        <v>0.99999589217804397</v>
      </c>
    </row>
    <row r="7985" spans="1:15" x14ac:dyDescent="0.2">
      <c r="A7985" s="1" t="s">
        <v>17954</v>
      </c>
      <c r="B7985" s="1" t="s">
        <v>17955</v>
      </c>
      <c r="C7985" s="2" t="s">
        <v>17956</v>
      </c>
      <c r="D7985" s="21">
        <v>2.2547553516290599E-2</v>
      </c>
      <c r="E7985" s="23">
        <v>0.89475036592988999</v>
      </c>
      <c r="F7985" s="23">
        <v>0.99999612222708401</v>
      </c>
      <c r="G7985" s="21">
        <v>0.245800272376586</v>
      </c>
      <c r="H7985" s="23">
        <v>0.101615779259272</v>
      </c>
      <c r="I7985" s="23">
        <v>0.66437717327667201</v>
      </c>
      <c r="J7985" s="21">
        <v>-0.374709731639845</v>
      </c>
      <c r="K7985" s="23">
        <v>0.12993064663687301</v>
      </c>
      <c r="L7985" s="23">
        <v>0.99999359804103904</v>
      </c>
      <c r="M7985" s="21">
        <v>-0.15145701277954901</v>
      </c>
      <c r="N7985" s="23">
        <v>0.35748571084620201</v>
      </c>
      <c r="O7985" s="24">
        <v>0.99999589217804397</v>
      </c>
    </row>
    <row r="7986" spans="1:15" x14ac:dyDescent="0.2">
      <c r="A7986" s="1" t="s">
        <v>17957</v>
      </c>
      <c r="B7986" s="1" t="s">
        <v>17958</v>
      </c>
      <c r="C7986" s="2" t="s">
        <v>17959</v>
      </c>
      <c r="D7986" s="21">
        <v>0.31529529054059302</v>
      </c>
      <c r="E7986" s="22">
        <v>4.9869979673270099E-4</v>
      </c>
      <c r="F7986" s="23">
        <v>0.31863751847243199</v>
      </c>
      <c r="G7986" s="21">
        <v>0.25312269087100597</v>
      </c>
      <c r="H7986" s="22">
        <v>2.3759173620524301E-3</v>
      </c>
      <c r="I7986" s="23">
        <v>0.66474010381287696</v>
      </c>
      <c r="J7986" s="21">
        <v>0.11844222432868499</v>
      </c>
      <c r="K7986" s="23">
        <v>0.343173399563723</v>
      </c>
      <c r="L7986" s="23">
        <v>0.99999359804103904</v>
      </c>
      <c r="M7986" s="21">
        <v>5.6269624659097302E-2</v>
      </c>
      <c r="N7986" s="23">
        <v>0.53447347457996897</v>
      </c>
      <c r="O7986" s="24">
        <v>0.99999589217804397</v>
      </c>
    </row>
    <row r="7987" spans="1:15" x14ac:dyDescent="0.2">
      <c r="A7987" s="1" t="s">
        <v>17960</v>
      </c>
      <c r="B7987" s="1" t="s">
        <v>17961</v>
      </c>
      <c r="C7987" s="2" t="s">
        <v>17962</v>
      </c>
      <c r="D7987" s="21">
        <v>-2.1539596800027001E-2</v>
      </c>
      <c r="E7987" s="23">
        <v>0.87392210250023405</v>
      </c>
      <c r="F7987" s="23">
        <v>0.99999612222708401</v>
      </c>
      <c r="G7987" s="21">
        <v>0.248287921512993</v>
      </c>
      <c r="H7987" s="22">
        <v>3.5647237660187701E-2</v>
      </c>
      <c r="I7987" s="23">
        <v>0.66474010381287696</v>
      </c>
      <c r="J7987" s="21">
        <v>-7.3855471620191598E-2</v>
      </c>
      <c r="K7987" s="23">
        <v>0.72089130354472297</v>
      </c>
      <c r="L7987" s="23">
        <v>0.99999359804103904</v>
      </c>
      <c r="M7987" s="21">
        <v>0.195972046692829</v>
      </c>
      <c r="N7987" s="23">
        <v>0.126839628372616</v>
      </c>
      <c r="O7987" s="24">
        <v>0.99999589217804397</v>
      </c>
    </row>
    <row r="7988" spans="1:15" x14ac:dyDescent="0.2">
      <c r="A7988" s="1" t="s">
        <v>17963</v>
      </c>
      <c r="B7988" s="1" t="s">
        <v>17964</v>
      </c>
      <c r="C7988" s="2" t="s">
        <v>17965</v>
      </c>
      <c r="D7988" s="21">
        <v>5.9373239445109798E-2</v>
      </c>
      <c r="E7988" s="23">
        <v>0.86195982051790399</v>
      </c>
      <c r="F7988" s="23">
        <v>0.99999612222708401</v>
      </c>
      <c r="G7988" s="21">
        <v>0.30029801916707599</v>
      </c>
      <c r="H7988" s="23">
        <v>0.309919134549137</v>
      </c>
      <c r="I7988" s="23">
        <v>0.66476428955074196</v>
      </c>
      <c r="J7988" s="21">
        <v>1.35212316964513E-3</v>
      </c>
      <c r="K7988" s="23">
        <v>0.99801600959565495</v>
      </c>
      <c r="L7988" s="23">
        <v>0.99999359804103904</v>
      </c>
      <c r="M7988" s="21">
        <v>0.242276902891611</v>
      </c>
      <c r="N7988" s="23">
        <v>0.46726413552746598</v>
      </c>
      <c r="O7988" s="24">
        <v>0.99999589217804397</v>
      </c>
    </row>
    <row r="7989" spans="1:15" x14ac:dyDescent="0.2">
      <c r="A7989" s="1" t="s">
        <v>17966</v>
      </c>
      <c r="B7989" s="1" t="s">
        <v>17967</v>
      </c>
      <c r="C7989" s="2" t="s">
        <v>17968</v>
      </c>
      <c r="D7989" s="21">
        <v>-0.39037541120158897</v>
      </c>
      <c r="E7989" s="23">
        <v>0.40616048133608401</v>
      </c>
      <c r="F7989" s="23">
        <v>0.79596097532912302</v>
      </c>
      <c r="G7989" s="21">
        <v>-0.427084194939997</v>
      </c>
      <c r="H7989" s="23">
        <v>0.34543873944182102</v>
      </c>
      <c r="I7989" s="23">
        <v>0.66480875844882104</v>
      </c>
      <c r="J7989" s="21">
        <v>3.3092386815810802E-2</v>
      </c>
      <c r="K7989" s="23">
        <v>0.96852444954899697</v>
      </c>
      <c r="L7989" s="23">
        <v>0.99999359804103904</v>
      </c>
      <c r="M7989" s="21">
        <v>-3.61639692259738E-3</v>
      </c>
      <c r="N7989" s="23">
        <v>0.99572814461363501</v>
      </c>
      <c r="O7989" s="24">
        <v>0.99999589217804397</v>
      </c>
    </row>
    <row r="7990" spans="1:15" x14ac:dyDescent="0.2">
      <c r="A7990" s="1" t="s">
        <v>17969</v>
      </c>
      <c r="B7990" s="1" t="s">
        <v>17970</v>
      </c>
      <c r="C7990" s="2" t="s">
        <v>17971</v>
      </c>
      <c r="D7990" s="21">
        <v>-0.13958023997270899</v>
      </c>
      <c r="E7990" s="23">
        <v>0.84204728940894502</v>
      </c>
      <c r="F7990" s="23">
        <v>0.99999612222708401</v>
      </c>
      <c r="G7990" s="21">
        <v>-0.591763959244343</v>
      </c>
      <c r="H7990" s="23">
        <v>0.36820164081520201</v>
      </c>
      <c r="I7990" s="23">
        <v>0.66651844453378495</v>
      </c>
      <c r="J7990" s="21">
        <v>-0.138159079390648</v>
      </c>
      <c r="K7990" s="23">
        <v>0.908107979533888</v>
      </c>
      <c r="L7990" s="23">
        <v>0.99999359804103904</v>
      </c>
      <c r="M7990" s="21">
        <v>-0.59034279866228101</v>
      </c>
      <c r="N7990" s="23">
        <v>0.41986262032993898</v>
      </c>
      <c r="O7990" s="24">
        <v>0.99999589217804397</v>
      </c>
    </row>
    <row r="7991" spans="1:15" x14ac:dyDescent="0.2">
      <c r="A7991" s="1" t="s">
        <v>17972</v>
      </c>
      <c r="B7991" s="1" t="s">
        <v>17973</v>
      </c>
      <c r="C7991" s="2" t="s">
        <v>17974</v>
      </c>
      <c r="D7991" s="21">
        <v>0.56035262988903001</v>
      </c>
      <c r="E7991" s="22">
        <v>2.6136765831211601E-4</v>
      </c>
      <c r="F7991" s="22">
        <v>1.3083982293767799E-2</v>
      </c>
      <c r="G7991" s="21">
        <v>0.246946317545159</v>
      </c>
      <c r="H7991" s="23">
        <v>5.36640532234334E-2</v>
      </c>
      <c r="I7991" s="23">
        <v>0.66670851013942201</v>
      </c>
      <c r="J7991" s="21">
        <v>0.29698273106219603</v>
      </c>
      <c r="K7991" s="23">
        <v>0.16080507239037001</v>
      </c>
      <c r="L7991" s="23">
        <v>0.99999359804103904</v>
      </c>
      <c r="M7991" s="21">
        <v>-1.6423581281675401E-2</v>
      </c>
      <c r="N7991" s="23">
        <v>0.92112067532978303</v>
      </c>
      <c r="O7991" s="24">
        <v>0.99999589217804397</v>
      </c>
    </row>
    <row r="7992" spans="1:15" x14ac:dyDescent="0.2">
      <c r="A7992" s="1" t="s">
        <v>17975</v>
      </c>
      <c r="B7992" s="1" t="s">
        <v>17976</v>
      </c>
      <c r="C7992" s="2" t="s">
        <v>17977</v>
      </c>
      <c r="D7992" s="21">
        <v>-0.431947292985354</v>
      </c>
      <c r="E7992" s="25">
        <v>5.6515899666221097E-6</v>
      </c>
      <c r="F7992" s="22">
        <v>1.051320105995E-2</v>
      </c>
      <c r="G7992" s="21">
        <v>-0.25384900885025602</v>
      </c>
      <c r="H7992" s="22">
        <v>1.0133334949593001E-3</v>
      </c>
      <c r="I7992" s="23">
        <v>0.66670851013942201</v>
      </c>
      <c r="J7992" s="21">
        <v>-1.3590395153267799E-2</v>
      </c>
      <c r="K7992" s="23">
        <v>0.92341473605365698</v>
      </c>
      <c r="L7992" s="23">
        <v>0.99999359804103904</v>
      </c>
      <c r="M7992" s="21">
        <v>0.16450788898183</v>
      </c>
      <c r="N7992" s="22">
        <v>3.68914866719652E-2</v>
      </c>
      <c r="O7992" s="24">
        <v>0.99999589217804397</v>
      </c>
    </row>
    <row r="7993" spans="1:15" x14ac:dyDescent="0.2">
      <c r="A7993" s="1" t="s">
        <v>17978</v>
      </c>
      <c r="B7993" s="1" t="s">
        <v>17979</v>
      </c>
      <c r="C7993" s="2" t="s">
        <v>17980</v>
      </c>
      <c r="D7993" s="21">
        <v>0.273910440542045</v>
      </c>
      <c r="E7993" s="23">
        <v>0.27904004275007299</v>
      </c>
      <c r="F7993" s="23">
        <v>0.72587095754234698</v>
      </c>
      <c r="G7993" s="21">
        <v>0.27433007701855</v>
      </c>
      <c r="H7993" s="23">
        <v>0.28262144382912002</v>
      </c>
      <c r="I7993" s="23">
        <v>0.66670851013942201</v>
      </c>
      <c r="J7993" s="21">
        <v>-0.260367016958238</v>
      </c>
      <c r="K7993" s="23">
        <v>0.52953973190437298</v>
      </c>
      <c r="L7993" s="23">
        <v>0.99999359804103904</v>
      </c>
      <c r="M7993" s="21">
        <v>-0.25994738048173299</v>
      </c>
      <c r="N7993" s="23">
        <v>0.34321581815455998</v>
      </c>
      <c r="O7993" s="24">
        <v>0.99999589217804397</v>
      </c>
    </row>
    <row r="7994" spans="1:15" x14ac:dyDescent="0.2">
      <c r="A7994" s="1" t="s">
        <v>17981</v>
      </c>
      <c r="B7994" s="1" t="s">
        <v>17982</v>
      </c>
      <c r="C7994" s="2" t="s">
        <v>17983</v>
      </c>
      <c r="D7994" s="21">
        <v>-3.3785471389181303E-2</v>
      </c>
      <c r="E7994" s="23">
        <v>0.84337349797818395</v>
      </c>
      <c r="F7994" s="23">
        <v>0.99999612222708401</v>
      </c>
      <c r="G7994" s="21">
        <v>0.24567620994661199</v>
      </c>
      <c r="H7994" s="23">
        <v>9.9080988668022701E-2</v>
      </c>
      <c r="I7994" s="23">
        <v>0.66670851013942201</v>
      </c>
      <c r="J7994" s="21">
        <v>-8.8473841856940003E-2</v>
      </c>
      <c r="K7994" s="23">
        <v>0.73821018107040304</v>
      </c>
      <c r="L7994" s="23">
        <v>0.99999359804103904</v>
      </c>
      <c r="M7994" s="21">
        <v>0.19098783947885301</v>
      </c>
      <c r="N7994" s="23">
        <v>0.24596978954552501</v>
      </c>
      <c r="O7994" s="24">
        <v>0.99999589217804397</v>
      </c>
    </row>
    <row r="7995" spans="1:15" x14ac:dyDescent="0.2">
      <c r="A7995" s="1" t="s">
        <v>17984</v>
      </c>
      <c r="B7995" s="1" t="s">
        <v>17985</v>
      </c>
      <c r="C7995" s="2" t="s">
        <v>17986</v>
      </c>
      <c r="D7995" s="21">
        <v>-0.64657834387689395</v>
      </c>
      <c r="E7995" s="23">
        <v>0.130733497367923</v>
      </c>
      <c r="F7995" s="23">
        <v>0.37445319261719301</v>
      </c>
      <c r="G7995" s="21">
        <v>-0.41981534116967201</v>
      </c>
      <c r="H7995" s="23">
        <v>0.34202326002347999</v>
      </c>
      <c r="I7995" s="23">
        <v>0.66692017822685001</v>
      </c>
      <c r="J7995" s="21">
        <v>-0.58792332844037898</v>
      </c>
      <c r="K7995" s="23">
        <v>0.372604262989012</v>
      </c>
      <c r="L7995" s="23">
        <v>0.99999359804103904</v>
      </c>
      <c r="M7995" s="21">
        <v>-0.36116032573315698</v>
      </c>
      <c r="N7995" s="23">
        <v>0.46905330970465597</v>
      </c>
      <c r="O7995" s="24">
        <v>0.99999589217804397</v>
      </c>
    </row>
    <row r="7996" spans="1:15" x14ac:dyDescent="0.2">
      <c r="A7996" s="1" t="s">
        <v>17990</v>
      </c>
      <c r="B7996" s="1" t="s">
        <v>17991</v>
      </c>
      <c r="C7996" s="2" t="s">
        <v>17992</v>
      </c>
      <c r="D7996" s="21">
        <v>-0.15746417480501201</v>
      </c>
      <c r="E7996" s="23">
        <v>0.21290650098606301</v>
      </c>
      <c r="F7996" s="23">
        <v>0.99999612222708401</v>
      </c>
      <c r="G7996" s="21">
        <v>0.247315004219061</v>
      </c>
      <c r="H7996" s="22">
        <v>4.7053913018440398E-2</v>
      </c>
      <c r="I7996" s="23">
        <v>0.66705958724335601</v>
      </c>
      <c r="J7996" s="21">
        <v>-0.21238235884694801</v>
      </c>
      <c r="K7996" s="23">
        <v>0.27851183816436997</v>
      </c>
      <c r="L7996" s="23">
        <v>0.99999359804103904</v>
      </c>
      <c r="M7996" s="21">
        <v>0.192396820177126</v>
      </c>
      <c r="N7996" s="23">
        <v>0.15713205951855699</v>
      </c>
      <c r="O7996" s="24">
        <v>0.99999589217804397</v>
      </c>
    </row>
    <row r="7997" spans="1:15" x14ac:dyDescent="0.2">
      <c r="A7997" s="1" t="s">
        <v>17993</v>
      </c>
      <c r="B7997" s="1" t="s">
        <v>17994</v>
      </c>
      <c r="C7997" s="2" t="s">
        <v>17995</v>
      </c>
      <c r="D7997" s="21">
        <v>6.0320537455734E-2</v>
      </c>
      <c r="E7997" s="23">
        <v>0.56331754029029002</v>
      </c>
      <c r="F7997" s="23">
        <v>0.99999612222708401</v>
      </c>
      <c r="G7997" s="21">
        <v>0.25015318359932798</v>
      </c>
      <c r="H7997" s="22">
        <v>1.23939585119648E-2</v>
      </c>
      <c r="I7997" s="23">
        <v>0.66798637681422401</v>
      </c>
      <c r="J7997" s="21">
        <v>-0.103433130089925</v>
      </c>
      <c r="K7997" s="23">
        <v>0.51767730143369295</v>
      </c>
      <c r="L7997" s="23">
        <v>0.99999359804103904</v>
      </c>
      <c r="M7997" s="21">
        <v>8.6399516053668399E-2</v>
      </c>
      <c r="N7997" s="23">
        <v>0.43215625897899901</v>
      </c>
      <c r="O7997" s="24">
        <v>0.99999589217804397</v>
      </c>
    </row>
    <row r="7998" spans="1:15" x14ac:dyDescent="0.2">
      <c r="A7998" s="1" t="s">
        <v>17999</v>
      </c>
      <c r="B7998" s="1" t="s">
        <v>18000</v>
      </c>
      <c r="C7998" s="2" t="s">
        <v>18001</v>
      </c>
      <c r="D7998" s="21">
        <v>-0.18786493034804</v>
      </c>
      <c r="E7998" s="23">
        <v>0.46260481464610798</v>
      </c>
      <c r="F7998" s="23">
        <v>0.94745450452952595</v>
      </c>
      <c r="G7998" s="21">
        <v>-0.26444462698131599</v>
      </c>
      <c r="H7998" s="23">
        <v>0.265013490354994</v>
      </c>
      <c r="I7998" s="23">
        <v>0.66853395483016897</v>
      </c>
      <c r="J7998" s="21">
        <v>0.225070494372273</v>
      </c>
      <c r="K7998" s="23">
        <v>0.56026270947810797</v>
      </c>
      <c r="L7998" s="23">
        <v>0.99999359804103904</v>
      </c>
      <c r="M7998" s="21">
        <v>0.14849079773899601</v>
      </c>
      <c r="N7998" s="23">
        <v>0.60603426128170401</v>
      </c>
      <c r="O7998" s="24">
        <v>0.99999589217804397</v>
      </c>
    </row>
    <row r="7999" spans="1:15" x14ac:dyDescent="0.2">
      <c r="A7999" s="1" t="s">
        <v>18002</v>
      </c>
      <c r="B7999" s="1" t="s">
        <v>18003</v>
      </c>
      <c r="C7999" s="2" t="s">
        <v>18004</v>
      </c>
      <c r="D7999" s="21">
        <v>0.42326596213719397</v>
      </c>
      <c r="E7999" s="22">
        <v>7.5148833885994198E-4</v>
      </c>
      <c r="F7999" s="23">
        <v>8.3856223762175094E-2</v>
      </c>
      <c r="G7999" s="21">
        <v>0.24863764060160801</v>
      </c>
      <c r="H7999" s="22">
        <v>2.40274554568576E-2</v>
      </c>
      <c r="I7999" s="23">
        <v>0.66855281128319999</v>
      </c>
      <c r="J7999" s="21">
        <v>0.22573693040647899</v>
      </c>
      <c r="K7999" s="23">
        <v>0.20020575976847399</v>
      </c>
      <c r="L7999" s="23">
        <v>0.99999359804103904</v>
      </c>
      <c r="M7999" s="21">
        <v>5.1108608870892802E-2</v>
      </c>
      <c r="N7999" s="23">
        <v>0.69523863002973596</v>
      </c>
      <c r="O7999" s="24">
        <v>0.99999589217804397</v>
      </c>
    </row>
    <row r="8000" spans="1:15" x14ac:dyDescent="0.2">
      <c r="A8000" s="1" t="s">
        <v>18011</v>
      </c>
      <c r="B8000" s="1" t="s">
        <v>18012</v>
      </c>
      <c r="C8000" s="2" t="s">
        <v>18013</v>
      </c>
      <c r="D8000" s="21">
        <v>-2.0022032822415801E-2</v>
      </c>
      <c r="E8000" s="23">
        <v>0.93253139267767204</v>
      </c>
      <c r="F8000" s="23">
        <v>0.99999612222708401</v>
      </c>
      <c r="G8000" s="21">
        <v>0.25157081972652801</v>
      </c>
      <c r="H8000" s="23">
        <v>0.21669738557703</v>
      </c>
      <c r="I8000" s="23">
        <v>0.66885010458373595</v>
      </c>
      <c r="J8000" s="21">
        <v>-0.24554902876502799</v>
      </c>
      <c r="K8000" s="23">
        <v>0.44908147406278798</v>
      </c>
      <c r="L8000" s="23">
        <v>0.99999359804103904</v>
      </c>
      <c r="M8000" s="21">
        <v>2.6043823783915499E-2</v>
      </c>
      <c r="N8000" s="23">
        <v>0.92116524337012795</v>
      </c>
      <c r="O8000" s="24">
        <v>0.99999589217804397</v>
      </c>
    </row>
    <row r="8001" spans="1:15" x14ac:dyDescent="0.2">
      <c r="A8001" s="1" t="s">
        <v>18014</v>
      </c>
      <c r="B8001" s="1" t="s">
        <v>18015</v>
      </c>
      <c r="C8001" s="2" t="s">
        <v>18016</v>
      </c>
      <c r="D8001" s="21">
        <v>-0.63815135651835597</v>
      </c>
      <c r="E8001" s="23">
        <v>0.143529526054579</v>
      </c>
      <c r="F8001" s="23">
        <v>0.39586596305431498</v>
      </c>
      <c r="G8001" s="21">
        <v>-0.43024973831403202</v>
      </c>
      <c r="H8001" s="23">
        <v>0.34891834691630003</v>
      </c>
      <c r="I8001" s="23">
        <v>0.66909214050868804</v>
      </c>
      <c r="J8001" s="21">
        <v>-0.62583400522938404</v>
      </c>
      <c r="K8001" s="23">
        <v>0.35386871103030798</v>
      </c>
      <c r="L8001" s="23">
        <v>0.99999359804103904</v>
      </c>
      <c r="M8001" s="21">
        <v>-0.41793238702506003</v>
      </c>
      <c r="N8001" s="23">
        <v>0.41619606549934701</v>
      </c>
      <c r="O8001" s="24">
        <v>0.99999589217804397</v>
      </c>
    </row>
    <row r="8002" spans="1:15" x14ac:dyDescent="0.2">
      <c r="A8002" s="1" t="s">
        <v>18017</v>
      </c>
      <c r="B8002" s="1" t="s">
        <v>18018</v>
      </c>
      <c r="C8002" s="2" t="s">
        <v>18019</v>
      </c>
      <c r="D8002" s="21">
        <v>-5.03489660499159E-2</v>
      </c>
      <c r="E8002" s="23">
        <v>0.67338528748388904</v>
      </c>
      <c r="F8002" s="23">
        <v>0.99999612222708401</v>
      </c>
      <c r="G8002" s="21">
        <v>0.248557511120548</v>
      </c>
      <c r="H8002" s="22">
        <v>2.3507293757794399E-2</v>
      </c>
      <c r="I8002" s="23">
        <v>0.66909214050868804</v>
      </c>
      <c r="J8002" s="21">
        <v>-0.102491387656771</v>
      </c>
      <c r="K8002" s="23">
        <v>0.56559243358911104</v>
      </c>
      <c r="L8002" s="23">
        <v>0.99999359804103904</v>
      </c>
      <c r="M8002" s="21">
        <v>0.19641508951369299</v>
      </c>
      <c r="N8002" s="23">
        <v>9.7822976652163704E-2</v>
      </c>
      <c r="O8002" s="24">
        <v>0.99999589217804397</v>
      </c>
    </row>
    <row r="8003" spans="1:15" x14ac:dyDescent="0.2">
      <c r="A8003" s="1" t="s">
        <v>18020</v>
      </c>
      <c r="B8003" s="1" t="s">
        <v>18021</v>
      </c>
      <c r="C8003" s="2" t="s">
        <v>18022</v>
      </c>
      <c r="D8003" s="21">
        <v>-0.160128024637018</v>
      </c>
      <c r="E8003" s="23">
        <v>0.14361268668768001</v>
      </c>
      <c r="F8003" s="23">
        <v>0.99999612222708401</v>
      </c>
      <c r="G8003" s="21">
        <v>-0.24855585915671299</v>
      </c>
      <c r="H8003" s="22">
        <v>2.2891548474001201E-2</v>
      </c>
      <c r="I8003" s="23">
        <v>0.66909214050868804</v>
      </c>
      <c r="J8003" s="21">
        <v>-2.8843564861015299E-2</v>
      </c>
      <c r="K8003" s="23">
        <v>0.88745744153355199</v>
      </c>
      <c r="L8003" s="23">
        <v>0.99999359804103904</v>
      </c>
      <c r="M8003" s="21">
        <v>-0.117271399380711</v>
      </c>
      <c r="N8003" s="23">
        <v>0.33405529182565102</v>
      </c>
      <c r="O8003" s="24">
        <v>0.99999589217804397</v>
      </c>
    </row>
    <row r="8004" spans="1:15" x14ac:dyDescent="0.2">
      <c r="A8004" s="1" t="s">
        <v>18029</v>
      </c>
      <c r="B8004" s="1" t="s">
        <v>18030</v>
      </c>
      <c r="C8004" s="2" t="s">
        <v>18031</v>
      </c>
      <c r="D8004" s="21">
        <v>0.10704529334978601</v>
      </c>
      <c r="E8004" s="23">
        <v>0.71659844646596405</v>
      </c>
      <c r="F8004" s="23">
        <v>0.99999612222708401</v>
      </c>
      <c r="G8004" s="21">
        <v>0.28399663028134497</v>
      </c>
      <c r="H8004" s="23">
        <v>0.29996829559548899</v>
      </c>
      <c r="I8004" s="23">
        <v>0.66967690921633005</v>
      </c>
      <c r="J8004" s="21">
        <v>-0.25369943430145803</v>
      </c>
      <c r="K8004" s="23">
        <v>0.57069273083772398</v>
      </c>
      <c r="L8004" s="23">
        <v>0.99999359804103904</v>
      </c>
      <c r="M8004" s="21">
        <v>-7.6748097369898502E-2</v>
      </c>
      <c r="N8004" s="23">
        <v>0.818816572357842</v>
      </c>
      <c r="O8004" s="24">
        <v>0.99999589217804397</v>
      </c>
    </row>
    <row r="8005" spans="1:15" x14ac:dyDescent="0.2">
      <c r="A8005" s="1" t="s">
        <v>18032</v>
      </c>
      <c r="B8005" s="1" t="s">
        <v>18033</v>
      </c>
      <c r="C8005" s="2" t="s">
        <v>18034</v>
      </c>
      <c r="D8005" s="21">
        <v>-0.16010383238828499</v>
      </c>
      <c r="E8005" s="23">
        <v>0.28402611407666301</v>
      </c>
      <c r="F8005" s="23">
        <v>0.99999612222708401</v>
      </c>
      <c r="G8005" s="21">
        <v>-0.24456673089800299</v>
      </c>
      <c r="H8005" s="23">
        <v>9.0759840495106603E-2</v>
      </c>
      <c r="I8005" s="23">
        <v>0.670271381313293</v>
      </c>
      <c r="J8005" s="21">
        <v>2.8212430391164101E-2</v>
      </c>
      <c r="K8005" s="23">
        <v>0.920857138767329</v>
      </c>
      <c r="L8005" s="23">
        <v>0.99999359804103904</v>
      </c>
      <c r="M8005" s="21">
        <v>-5.6250468118554199E-2</v>
      </c>
      <c r="N8005" s="23">
        <v>0.75518611030869898</v>
      </c>
      <c r="O8005" s="24">
        <v>0.99999589217804397</v>
      </c>
    </row>
    <row r="8006" spans="1:15" x14ac:dyDescent="0.2">
      <c r="A8006" s="1" t="s">
        <v>18035</v>
      </c>
      <c r="B8006" s="1" t="s">
        <v>18036</v>
      </c>
      <c r="C8006" s="2" t="s">
        <v>18037</v>
      </c>
      <c r="D8006" s="21">
        <v>0.18033643732490101</v>
      </c>
      <c r="E8006" s="23">
        <v>0.273191689273176</v>
      </c>
      <c r="F8006" s="23">
        <v>0.95369697677508602</v>
      </c>
      <c r="G8006" s="21">
        <v>0.244376372680741</v>
      </c>
      <c r="H8006" s="23">
        <v>0.13114359602737299</v>
      </c>
      <c r="I8006" s="23">
        <v>0.67041706950220203</v>
      </c>
      <c r="J8006" s="21">
        <v>-0.16223068997835</v>
      </c>
      <c r="K8006" s="23">
        <v>0.54369932472613003</v>
      </c>
      <c r="L8006" s="23">
        <v>0.99999359804103904</v>
      </c>
      <c r="M8006" s="21">
        <v>-9.8190754622509702E-2</v>
      </c>
      <c r="N8006" s="23">
        <v>0.60144461965746998</v>
      </c>
      <c r="O8006" s="24">
        <v>0.99999589217804397</v>
      </c>
    </row>
    <row r="8007" spans="1:15" x14ac:dyDescent="0.2">
      <c r="A8007" s="1" t="s">
        <v>18038</v>
      </c>
      <c r="B8007" s="1" t="s">
        <v>18039</v>
      </c>
      <c r="C8007" s="2" t="s">
        <v>18040</v>
      </c>
      <c r="D8007" s="21">
        <v>-0.13585095463733099</v>
      </c>
      <c r="E8007" s="23">
        <v>0.14040489558458899</v>
      </c>
      <c r="F8007" s="23">
        <v>0.99999612222708401</v>
      </c>
      <c r="G8007" s="21">
        <v>-0.25060230047872001</v>
      </c>
      <c r="H8007" s="22">
        <v>7.6315561596775501E-3</v>
      </c>
      <c r="I8007" s="23">
        <v>0.67041706950220203</v>
      </c>
      <c r="J8007" s="21">
        <v>-1.8713424840525902E-2</v>
      </c>
      <c r="K8007" s="23">
        <v>0.91512851329428102</v>
      </c>
      <c r="L8007" s="23">
        <v>0.99999359804103904</v>
      </c>
      <c r="M8007" s="21">
        <v>-0.13346477068191601</v>
      </c>
      <c r="N8007" s="23">
        <v>0.18261266206820401</v>
      </c>
      <c r="O8007" s="24">
        <v>0.99999589217804397</v>
      </c>
    </row>
    <row r="8008" spans="1:15" x14ac:dyDescent="0.2">
      <c r="A8008" s="1" t="s">
        <v>18041</v>
      </c>
      <c r="B8008" s="1" t="s">
        <v>18042</v>
      </c>
      <c r="C8008" s="2" t="s">
        <v>18043</v>
      </c>
      <c r="D8008" s="21">
        <v>-0.22868522482060699</v>
      </c>
      <c r="E8008" s="22">
        <v>3.60150165796971E-3</v>
      </c>
      <c r="F8008" s="23">
        <v>0.91579503373089899</v>
      </c>
      <c r="G8008" s="21">
        <v>-0.25309963922402401</v>
      </c>
      <c r="H8008" s="22">
        <v>1.2536796316734999E-3</v>
      </c>
      <c r="I8008" s="23">
        <v>0.67068350821605405</v>
      </c>
      <c r="J8008" s="21">
        <v>-5.5685304234331698E-2</v>
      </c>
      <c r="K8008" s="23">
        <v>0.64874375129824702</v>
      </c>
      <c r="L8008" s="23">
        <v>0.99999359804103904</v>
      </c>
      <c r="M8008" s="21">
        <v>-8.0099718637748299E-2</v>
      </c>
      <c r="N8008" s="23">
        <v>0.32439476708307102</v>
      </c>
      <c r="O8008" s="24">
        <v>0.99999589217804397</v>
      </c>
    </row>
    <row r="8009" spans="1:15" x14ac:dyDescent="0.2">
      <c r="A8009" s="1" t="s">
        <v>18044</v>
      </c>
      <c r="B8009" s="1" t="s">
        <v>18045</v>
      </c>
      <c r="C8009" s="2" t="s">
        <v>18046</v>
      </c>
      <c r="D8009" s="21">
        <v>-0.424507456364691</v>
      </c>
      <c r="E8009" s="22">
        <v>1.40551097828814E-3</v>
      </c>
      <c r="F8009" s="23">
        <v>0.101941918631621</v>
      </c>
      <c r="G8009" s="21">
        <v>-0.24680868029480599</v>
      </c>
      <c r="H8009" s="22">
        <v>3.9281297560983003E-2</v>
      </c>
      <c r="I8009" s="23">
        <v>0.67115117996497797</v>
      </c>
      <c r="J8009" s="21">
        <v>-0.12776672764876501</v>
      </c>
      <c r="K8009" s="23">
        <v>0.498609008437229</v>
      </c>
      <c r="L8009" s="23">
        <v>0.99999359804103904</v>
      </c>
      <c r="M8009" s="21">
        <v>4.9932048421119E-2</v>
      </c>
      <c r="N8009" s="23">
        <v>0.73734063193058996</v>
      </c>
      <c r="O8009" s="24">
        <v>0.99999589217804397</v>
      </c>
    </row>
    <row r="8010" spans="1:15" x14ac:dyDescent="0.2">
      <c r="A8010" s="1" t="s">
        <v>18047</v>
      </c>
      <c r="B8010" s="1" t="s">
        <v>18048</v>
      </c>
      <c r="C8010" s="2" t="s">
        <v>18049</v>
      </c>
      <c r="D8010" s="21">
        <v>0.12697938118425001</v>
      </c>
      <c r="E8010" s="23">
        <v>0.117140799889641</v>
      </c>
      <c r="F8010" s="23">
        <v>0.99999612222708401</v>
      </c>
      <c r="G8010" s="21">
        <v>-0.25212952755182999</v>
      </c>
      <c r="H8010" s="22">
        <v>2.6045969380775699E-3</v>
      </c>
      <c r="I8010" s="23">
        <v>0.67127359855216195</v>
      </c>
      <c r="J8010" s="21">
        <v>0.275535149628857</v>
      </c>
      <c r="K8010" s="23">
        <v>5.8243347815252498E-2</v>
      </c>
      <c r="L8010" s="23">
        <v>0.99999359804103904</v>
      </c>
      <c r="M8010" s="21">
        <v>-0.103573759107223</v>
      </c>
      <c r="N8010" s="23">
        <v>0.23809510673850801</v>
      </c>
      <c r="O8010" s="24">
        <v>0.99999589217804397</v>
      </c>
    </row>
    <row r="8011" spans="1:15" x14ac:dyDescent="0.2">
      <c r="A8011" s="1" t="s">
        <v>18050</v>
      </c>
      <c r="B8011" s="1" t="s">
        <v>18051</v>
      </c>
      <c r="C8011" s="2" t="s">
        <v>18052</v>
      </c>
      <c r="D8011" s="21">
        <v>0.45307353388124499</v>
      </c>
      <c r="E8011" s="25">
        <v>1.2571128006287101E-6</v>
      </c>
      <c r="F8011" s="22">
        <v>3.1826679542572901E-3</v>
      </c>
      <c r="G8011" s="21">
        <v>0.25397271311762698</v>
      </c>
      <c r="H8011" s="22">
        <v>4.7360432590793299E-4</v>
      </c>
      <c r="I8011" s="23">
        <v>0.67153158699431903</v>
      </c>
      <c r="J8011" s="21">
        <v>0.25713063956761101</v>
      </c>
      <c r="K8011" s="22">
        <v>3.5545214740076797E-2</v>
      </c>
      <c r="L8011" s="23">
        <v>0.99999359804103904</v>
      </c>
      <c r="M8011" s="21">
        <v>5.80298188039928E-2</v>
      </c>
      <c r="N8011" s="23">
        <v>0.43268528120043598</v>
      </c>
      <c r="O8011" s="24">
        <v>0.99999589217804397</v>
      </c>
    </row>
    <row r="8012" spans="1:15" x14ac:dyDescent="0.2">
      <c r="A8012" s="1" t="s">
        <v>18053</v>
      </c>
      <c r="B8012" s="1" t="s">
        <v>18054</v>
      </c>
      <c r="C8012" s="2" t="s">
        <v>18055</v>
      </c>
      <c r="D8012" s="21">
        <v>-0.29631829348615402</v>
      </c>
      <c r="E8012" s="23">
        <v>0.123060501264837</v>
      </c>
      <c r="F8012" s="23">
        <v>0.58415381666789501</v>
      </c>
      <c r="G8012" s="21">
        <v>-0.24788160603277601</v>
      </c>
      <c r="H8012" s="23">
        <v>0.19848896974039301</v>
      </c>
      <c r="I8012" s="23">
        <v>0.67168672756051495</v>
      </c>
      <c r="J8012" s="21">
        <v>-0.25622249317697898</v>
      </c>
      <c r="K8012" s="23">
        <v>0.39034899343882601</v>
      </c>
      <c r="L8012" s="23">
        <v>0.99999359804103904</v>
      </c>
      <c r="M8012" s="21">
        <v>-0.207785805723601</v>
      </c>
      <c r="N8012" s="23">
        <v>0.33673520675577501</v>
      </c>
      <c r="O8012" s="24">
        <v>0.99999589217804397</v>
      </c>
    </row>
    <row r="8013" spans="1:15" x14ac:dyDescent="0.2">
      <c r="A8013" s="1" t="s">
        <v>18059</v>
      </c>
      <c r="B8013" s="1" t="s">
        <v>18060</v>
      </c>
      <c r="C8013" s="2" t="s">
        <v>18061</v>
      </c>
      <c r="D8013" s="21">
        <v>0.35841130858859599</v>
      </c>
      <c r="E8013" s="22">
        <v>1.24847376839232E-2</v>
      </c>
      <c r="F8013" s="23">
        <v>0.30344757221316998</v>
      </c>
      <c r="G8013" s="21">
        <v>0.24460395096494</v>
      </c>
      <c r="H8013" s="23">
        <v>7.4837418759051005E-2</v>
      </c>
      <c r="I8013" s="23">
        <v>0.67261011526913195</v>
      </c>
      <c r="J8013" s="21">
        <v>-5.67250614630673E-2</v>
      </c>
      <c r="K8013" s="23">
        <v>0.82933126422862302</v>
      </c>
      <c r="L8013" s="23">
        <v>0.99999359804103904</v>
      </c>
      <c r="M8013" s="21">
        <v>-0.17053241908672301</v>
      </c>
      <c r="N8013" s="23">
        <v>0.25110238320849998</v>
      </c>
      <c r="O8013" s="24">
        <v>0.99999589217804397</v>
      </c>
    </row>
    <row r="8014" spans="1:15" x14ac:dyDescent="0.2">
      <c r="A8014" s="1" t="s">
        <v>18062</v>
      </c>
      <c r="B8014" s="1" t="s">
        <v>18063</v>
      </c>
      <c r="C8014" s="2" t="s">
        <v>18064</v>
      </c>
      <c r="D8014" s="21">
        <v>-0.29123053924237902</v>
      </c>
      <c r="E8014" s="23">
        <v>6.51942782678675E-2</v>
      </c>
      <c r="F8014" s="23">
        <v>0.56603020394792802</v>
      </c>
      <c r="G8014" s="21">
        <v>-0.24363232841545501</v>
      </c>
      <c r="H8014" s="23">
        <v>0.116485833496313</v>
      </c>
      <c r="I8014" s="23">
        <v>0.67290345304559196</v>
      </c>
      <c r="J8014" s="21">
        <v>-0.126263244291068</v>
      </c>
      <c r="K8014" s="23">
        <v>0.62109588619839995</v>
      </c>
      <c r="L8014" s="23">
        <v>0.99999359804103904</v>
      </c>
      <c r="M8014" s="21">
        <v>-7.8665033464143899E-2</v>
      </c>
      <c r="N8014" s="23">
        <v>0.67799387259800203</v>
      </c>
      <c r="O8014" s="24">
        <v>0.99999589217804397</v>
      </c>
    </row>
    <row r="8015" spans="1:15" x14ac:dyDescent="0.2">
      <c r="A8015" s="1" t="s">
        <v>18071</v>
      </c>
      <c r="B8015" s="1" t="s">
        <v>18072</v>
      </c>
      <c r="C8015" s="2" t="s">
        <v>18073</v>
      </c>
      <c r="D8015" s="21">
        <v>-0.112935158096596</v>
      </c>
      <c r="E8015" s="23">
        <v>0.111416711719813</v>
      </c>
      <c r="F8015" s="23">
        <v>0.99999612222708401</v>
      </c>
      <c r="G8015" s="21">
        <v>-0.25314225218761899</v>
      </c>
      <c r="H8015" s="22">
        <v>8.8063822989982205E-4</v>
      </c>
      <c r="I8015" s="23">
        <v>0.67397705925642704</v>
      </c>
      <c r="J8015" s="21">
        <v>0.107016843616378</v>
      </c>
      <c r="K8015" s="23">
        <v>0.330540961730106</v>
      </c>
      <c r="L8015" s="23">
        <v>0.99999359804103904</v>
      </c>
      <c r="M8015" s="21">
        <v>-3.3190250474644599E-2</v>
      </c>
      <c r="N8015" s="23">
        <v>0.69458185402651795</v>
      </c>
      <c r="O8015" s="24">
        <v>0.99999589217804397</v>
      </c>
    </row>
    <row r="8016" spans="1:15" x14ac:dyDescent="0.2">
      <c r="A8016" s="1" t="s">
        <v>18074</v>
      </c>
      <c r="B8016" s="1" t="s">
        <v>18075</v>
      </c>
      <c r="C8016" s="2" t="s">
        <v>18076</v>
      </c>
      <c r="D8016" s="21">
        <v>-0.22459512248569299</v>
      </c>
      <c r="E8016" s="22">
        <v>1.80394681950234E-2</v>
      </c>
      <c r="F8016" s="23">
        <v>0.89001329302108001</v>
      </c>
      <c r="G8016" s="21">
        <v>-0.24999074296618701</v>
      </c>
      <c r="H8016" s="22">
        <v>8.2043886740504803E-3</v>
      </c>
      <c r="I8016" s="23">
        <v>0.67419296266097495</v>
      </c>
      <c r="J8016" s="21">
        <v>-0.108293236513699</v>
      </c>
      <c r="K8016" s="23">
        <v>0.45156725304540901</v>
      </c>
      <c r="L8016" s="23">
        <v>0.99999359804103904</v>
      </c>
      <c r="M8016" s="21">
        <v>-0.133688856994193</v>
      </c>
      <c r="N8016" s="23">
        <v>0.184588417645139</v>
      </c>
      <c r="O8016" s="24">
        <v>0.99999589217804397</v>
      </c>
    </row>
    <row r="8017" spans="1:15" x14ac:dyDescent="0.2">
      <c r="A8017" s="1" t="s">
        <v>18083</v>
      </c>
      <c r="B8017" s="1" t="s">
        <v>18084</v>
      </c>
      <c r="C8017" s="2" t="s">
        <v>18085</v>
      </c>
      <c r="D8017" s="21">
        <v>-0.33087591389518201</v>
      </c>
      <c r="E8017" s="22">
        <v>4.2377450938874701E-3</v>
      </c>
      <c r="F8017" s="23">
        <v>0.331674885446328</v>
      </c>
      <c r="G8017" s="21">
        <v>-0.247663552601778</v>
      </c>
      <c r="H8017" s="22">
        <v>2.3662459725728301E-2</v>
      </c>
      <c r="I8017" s="23">
        <v>0.67451604021106104</v>
      </c>
      <c r="J8017" s="21">
        <v>-0.24088411633679899</v>
      </c>
      <c r="K8017" s="23">
        <v>0.16080507239037001</v>
      </c>
      <c r="L8017" s="23">
        <v>0.99999359804103904</v>
      </c>
      <c r="M8017" s="21">
        <v>-0.15767175504339501</v>
      </c>
      <c r="N8017" s="23">
        <v>0.18399760484045699</v>
      </c>
      <c r="O8017" s="24">
        <v>0.99999589217804397</v>
      </c>
    </row>
    <row r="8018" spans="1:15" x14ac:dyDescent="0.2">
      <c r="A8018" s="1" t="s">
        <v>18086</v>
      </c>
      <c r="B8018" s="1" t="s">
        <v>18087</v>
      </c>
      <c r="C8018" s="2" t="s">
        <v>18088</v>
      </c>
      <c r="D8018" s="21">
        <v>1.96270754351232E-3</v>
      </c>
      <c r="E8018" s="23">
        <v>0.98504686666310404</v>
      </c>
      <c r="F8018" s="23">
        <v>0.99999612222708401</v>
      </c>
      <c r="G8018" s="21">
        <v>0.249855120371059</v>
      </c>
      <c r="H8018" s="22">
        <v>8.2957668387783796E-3</v>
      </c>
      <c r="I8018" s="23">
        <v>0.67452935384091395</v>
      </c>
      <c r="J8018" s="21">
        <v>-8.4494218439038704E-2</v>
      </c>
      <c r="K8018" s="23">
        <v>0.57804088309592905</v>
      </c>
      <c r="L8018" s="23">
        <v>0.99999359804103904</v>
      </c>
      <c r="M8018" s="21">
        <v>0.163398194388508</v>
      </c>
      <c r="N8018" s="23">
        <v>0.10269861740672</v>
      </c>
      <c r="O8018" s="24">
        <v>0.99999589217804397</v>
      </c>
    </row>
    <row r="8019" spans="1:15" x14ac:dyDescent="0.2">
      <c r="A8019" s="1" t="s">
        <v>18095</v>
      </c>
      <c r="B8019" s="1" t="s">
        <v>18096</v>
      </c>
      <c r="C8019" s="2" t="s">
        <v>18097</v>
      </c>
      <c r="D8019" s="21">
        <v>6.9936998683458899E-3</v>
      </c>
      <c r="E8019" s="23">
        <v>0.94346315613955201</v>
      </c>
      <c r="F8019" s="23">
        <v>0.99999612222708401</v>
      </c>
      <c r="G8019" s="21">
        <v>0.25111333365772298</v>
      </c>
      <c r="H8019" s="22">
        <v>3.9023890337862E-3</v>
      </c>
      <c r="I8019" s="23">
        <v>0.67488202644976303</v>
      </c>
      <c r="J8019" s="21">
        <v>-1.0541479181932E-2</v>
      </c>
      <c r="K8019" s="23">
        <v>0.95261958351154497</v>
      </c>
      <c r="L8019" s="23">
        <v>0.99999359804103904</v>
      </c>
      <c r="M8019" s="21">
        <v>0.23357815460744499</v>
      </c>
      <c r="N8019" s="22">
        <v>1.2649235170172499E-2</v>
      </c>
      <c r="O8019" s="24">
        <v>0.99999589217804397</v>
      </c>
    </row>
    <row r="8020" spans="1:15" x14ac:dyDescent="0.2">
      <c r="A8020" s="1" t="s">
        <v>18098</v>
      </c>
      <c r="B8020" s="1" t="s">
        <v>18099</v>
      </c>
      <c r="C8020" s="2" t="s">
        <v>18100</v>
      </c>
      <c r="D8020" s="21">
        <v>9.5865423098878397E-2</v>
      </c>
      <c r="E8020" s="23">
        <v>0.25524541228326703</v>
      </c>
      <c r="F8020" s="23">
        <v>0.99999612222708401</v>
      </c>
      <c r="G8020" s="21">
        <v>0.251166999940653</v>
      </c>
      <c r="H8020" s="22">
        <v>3.5206079667485001E-3</v>
      </c>
      <c r="I8020" s="23">
        <v>0.67560491746672002</v>
      </c>
      <c r="J8020" s="21">
        <v>1.8236948443614402E-2</v>
      </c>
      <c r="K8020" s="23">
        <v>0.909790156338532</v>
      </c>
      <c r="L8020" s="23">
        <v>0.99999359804103904</v>
      </c>
      <c r="M8020" s="21">
        <v>0.17353852528538899</v>
      </c>
      <c r="N8020" s="23">
        <v>5.3341890314928302E-2</v>
      </c>
      <c r="O8020" s="24">
        <v>0.99999589217804397</v>
      </c>
    </row>
    <row r="8021" spans="1:15" x14ac:dyDescent="0.2">
      <c r="A8021" s="1" t="s">
        <v>18104</v>
      </c>
      <c r="B8021" s="1" t="s">
        <v>18105</v>
      </c>
      <c r="C8021" s="2" t="s">
        <v>18106</v>
      </c>
      <c r="D8021" s="21">
        <v>0.334712381432416</v>
      </c>
      <c r="E8021" s="23">
        <v>0.35516261831693002</v>
      </c>
      <c r="F8021" s="23">
        <v>0.75393219443552195</v>
      </c>
      <c r="G8021" s="21">
        <v>0.33183312196422998</v>
      </c>
      <c r="H8021" s="23">
        <v>0.33595931954620301</v>
      </c>
      <c r="I8021" s="23">
        <v>0.67578852728212502</v>
      </c>
      <c r="J8021" s="21">
        <v>0.149520288665805</v>
      </c>
      <c r="K8021" s="23">
        <v>0.82169014360519399</v>
      </c>
      <c r="L8021" s="23">
        <v>0.99999359804103904</v>
      </c>
      <c r="M8021" s="21">
        <v>0.14664102919761901</v>
      </c>
      <c r="N8021" s="23">
        <v>0.72185085825503603</v>
      </c>
      <c r="O8021" s="24">
        <v>0.99999589217804397</v>
      </c>
    </row>
    <row r="8022" spans="1:15" x14ac:dyDescent="0.2">
      <c r="A8022" s="1" t="s">
        <v>18107</v>
      </c>
      <c r="B8022" s="1" t="s">
        <v>18108</v>
      </c>
      <c r="C8022" s="2" t="s">
        <v>18109</v>
      </c>
      <c r="D8022" s="21">
        <v>0.20726724995033799</v>
      </c>
      <c r="E8022" s="22">
        <v>1.8596630602125401E-2</v>
      </c>
      <c r="F8022" s="23">
        <v>0.99924518505848803</v>
      </c>
      <c r="G8022" s="21">
        <v>0.25088300274661302</v>
      </c>
      <c r="H8022" s="22">
        <v>3.9747734621707297E-3</v>
      </c>
      <c r="I8022" s="23">
        <v>0.67593111146890095</v>
      </c>
      <c r="J8022" s="21">
        <v>0.14052601837370801</v>
      </c>
      <c r="K8022" s="23">
        <v>0.29560216366502901</v>
      </c>
      <c r="L8022" s="23">
        <v>0.99999359804103904</v>
      </c>
      <c r="M8022" s="21">
        <v>0.18414177116998301</v>
      </c>
      <c r="N8022" s="22">
        <v>4.3524958891751599E-2</v>
      </c>
      <c r="O8022" s="24">
        <v>0.99999589217804397</v>
      </c>
    </row>
    <row r="8023" spans="1:15" x14ac:dyDescent="0.2">
      <c r="A8023" s="1" t="s">
        <v>18110</v>
      </c>
      <c r="B8023" s="1" t="s">
        <v>18111</v>
      </c>
      <c r="C8023" s="2" t="s">
        <v>18112</v>
      </c>
      <c r="D8023" s="21">
        <v>0.15005934134509699</v>
      </c>
      <c r="E8023" s="23">
        <v>0.30430722373222102</v>
      </c>
      <c r="F8023" s="23">
        <v>0.99999612222708401</v>
      </c>
      <c r="G8023" s="21">
        <v>0.243359219841812</v>
      </c>
      <c r="H8023" s="23">
        <v>8.6444550452781405E-2</v>
      </c>
      <c r="I8023" s="23">
        <v>0.67596358088314601</v>
      </c>
      <c r="J8023" s="21">
        <v>-8.0003628381770303E-2</v>
      </c>
      <c r="K8023" s="23">
        <v>0.75507770033130905</v>
      </c>
      <c r="L8023" s="23">
        <v>0.99999359804103904</v>
      </c>
      <c r="M8023" s="21">
        <v>1.32962501149449E-2</v>
      </c>
      <c r="N8023" s="23">
        <v>0.94259934679290103</v>
      </c>
      <c r="O8023" s="24">
        <v>0.99999589217804397</v>
      </c>
    </row>
    <row r="8024" spans="1:15" x14ac:dyDescent="0.2">
      <c r="A8024" s="1" t="s">
        <v>18113</v>
      </c>
      <c r="B8024" s="1" t="s">
        <v>18114</v>
      </c>
      <c r="C8024" s="2" t="s">
        <v>18115</v>
      </c>
      <c r="D8024" s="21">
        <v>0.189308118873944</v>
      </c>
      <c r="E8024" s="22">
        <v>5.9522801656271803E-3</v>
      </c>
      <c r="F8024" s="23">
        <v>0.99999612222708401</v>
      </c>
      <c r="G8024" s="21">
        <v>0.25366419267926499</v>
      </c>
      <c r="H8024" s="22">
        <v>3.8854691478464103E-4</v>
      </c>
      <c r="I8024" s="23">
        <v>0.67600291928400602</v>
      </c>
      <c r="J8024" s="21">
        <v>7.1681793244370101E-2</v>
      </c>
      <c r="K8024" s="23">
        <v>0.48722235408262499</v>
      </c>
      <c r="L8024" s="23">
        <v>0.99999359804103904</v>
      </c>
      <c r="M8024" s="21">
        <v>0.13603786704969201</v>
      </c>
      <c r="N8024" s="23">
        <v>5.3526767360493402E-2</v>
      </c>
      <c r="O8024" s="24">
        <v>0.99999589217804397</v>
      </c>
    </row>
    <row r="8025" spans="1:15" x14ac:dyDescent="0.2">
      <c r="A8025" s="1" t="s">
        <v>18122</v>
      </c>
      <c r="B8025" s="1" t="s">
        <v>18123</v>
      </c>
      <c r="C8025" s="2" t="s">
        <v>18124</v>
      </c>
      <c r="D8025" s="21">
        <v>0.37724385195586901</v>
      </c>
      <c r="E8025" s="23">
        <v>0.13128104466535101</v>
      </c>
      <c r="F8025" s="23">
        <v>0.46794112458107501</v>
      </c>
      <c r="G8025" s="21">
        <v>0.26717602603677598</v>
      </c>
      <c r="H8025" s="23">
        <v>0.28280098315911401</v>
      </c>
      <c r="I8025" s="23">
        <v>0.67607591139442202</v>
      </c>
      <c r="J8025" s="21">
        <v>-2.93982627347452E-2</v>
      </c>
      <c r="K8025" s="23">
        <v>0.95381968708865805</v>
      </c>
      <c r="L8025" s="23">
        <v>0.99999359804103904</v>
      </c>
      <c r="M8025" s="21">
        <v>-0.139466088653838</v>
      </c>
      <c r="N8025" s="23">
        <v>0.62825780544598697</v>
      </c>
      <c r="O8025" s="24">
        <v>0.99999589217804397</v>
      </c>
    </row>
    <row r="8026" spans="1:15" x14ac:dyDescent="0.2">
      <c r="A8026" s="1" t="s">
        <v>18128</v>
      </c>
      <c r="B8026" s="1" t="s">
        <v>18129</v>
      </c>
      <c r="C8026" s="2" t="s">
        <v>18130</v>
      </c>
      <c r="D8026" s="21">
        <v>0.42435948515192001</v>
      </c>
      <c r="E8026" s="22">
        <v>5.7225212061093799E-4</v>
      </c>
      <c r="F8026" s="23">
        <v>7.58893968588054E-2</v>
      </c>
      <c r="G8026" s="21">
        <v>0.24730058992402501</v>
      </c>
      <c r="H8026" s="22">
        <v>2.2462598250279998E-2</v>
      </c>
      <c r="I8026" s="23">
        <v>0.67631640839350005</v>
      </c>
      <c r="J8026" s="21">
        <v>0.115741095565964</v>
      </c>
      <c r="K8026" s="23">
        <v>0.51357048433790597</v>
      </c>
      <c r="L8026" s="23">
        <v>0.99999359804103904</v>
      </c>
      <c r="M8026" s="21">
        <v>-6.13177996619306E-2</v>
      </c>
      <c r="N8026" s="23">
        <v>0.62625212150396103</v>
      </c>
      <c r="O8026" s="24">
        <v>0.99999589217804397</v>
      </c>
    </row>
    <row r="8027" spans="1:15" x14ac:dyDescent="0.2">
      <c r="A8027" s="1" t="s">
        <v>18131</v>
      </c>
      <c r="B8027" s="1" t="s">
        <v>18132</v>
      </c>
      <c r="C8027" s="2" t="s">
        <v>18133</v>
      </c>
      <c r="D8027" s="21">
        <v>-0.22715061348889001</v>
      </c>
      <c r="E8027" s="22">
        <v>1.28706001493225E-2</v>
      </c>
      <c r="F8027" s="23">
        <v>0.88521108775357304</v>
      </c>
      <c r="G8027" s="21">
        <v>-0.25023608233549999</v>
      </c>
      <c r="H8027" s="22">
        <v>5.72556278961009E-3</v>
      </c>
      <c r="I8027" s="23">
        <v>0.67631640839350005</v>
      </c>
      <c r="J8027" s="21">
        <v>-6.1516008235110602E-2</v>
      </c>
      <c r="K8027" s="23">
        <v>0.67741615014932799</v>
      </c>
      <c r="L8027" s="23">
        <v>0.99999359804103904</v>
      </c>
      <c r="M8027" s="21">
        <v>-8.4601477081720999E-2</v>
      </c>
      <c r="N8027" s="23">
        <v>0.38919431258222797</v>
      </c>
      <c r="O8027" s="24">
        <v>0.99999589217804397</v>
      </c>
    </row>
    <row r="8028" spans="1:15" x14ac:dyDescent="0.2">
      <c r="A8028" s="1" t="s">
        <v>18134</v>
      </c>
      <c r="B8028" s="1" t="s">
        <v>18135</v>
      </c>
      <c r="C8028" s="2" t="s">
        <v>18136</v>
      </c>
      <c r="D8028" s="21">
        <v>-0.44169082828953099</v>
      </c>
      <c r="E8028" s="25">
        <v>5.4961500198930701E-6</v>
      </c>
      <c r="F8028" s="22">
        <v>8.5919385326097691E-3</v>
      </c>
      <c r="G8028" s="21">
        <v>-0.25225671394514598</v>
      </c>
      <c r="H8028" s="22">
        <v>1.24438252338769E-3</v>
      </c>
      <c r="I8028" s="23">
        <v>0.676982883784774</v>
      </c>
      <c r="J8028" s="21">
        <v>-0.10555026610262799</v>
      </c>
      <c r="K8028" s="23">
        <v>0.34986511536645798</v>
      </c>
      <c r="L8028" s="23">
        <v>0.99999359804103904</v>
      </c>
      <c r="M8028" s="21">
        <v>8.3883848241757097E-2</v>
      </c>
      <c r="N8028" s="23">
        <v>0.30491418621147298</v>
      </c>
      <c r="O8028" s="24">
        <v>0.99999589217804397</v>
      </c>
    </row>
    <row r="8029" spans="1:15" x14ac:dyDescent="0.2">
      <c r="A8029" s="1" t="s">
        <v>18137</v>
      </c>
      <c r="B8029" s="1" t="s">
        <v>18138</v>
      </c>
      <c r="C8029" s="2" t="s">
        <v>18139</v>
      </c>
      <c r="D8029" s="21">
        <v>-0.24195277905000601</v>
      </c>
      <c r="E8029" s="22">
        <v>1.39670533558185E-2</v>
      </c>
      <c r="F8029" s="23">
        <v>0.78710737080119997</v>
      </c>
      <c r="G8029" s="21">
        <v>-0.24901162295672999</v>
      </c>
      <c r="H8029" s="22">
        <v>1.0338273494756099E-2</v>
      </c>
      <c r="I8029" s="23">
        <v>0.676982883784774</v>
      </c>
      <c r="J8029" s="21">
        <v>-0.16612110929351201</v>
      </c>
      <c r="K8029" s="23">
        <v>0.25771565525769202</v>
      </c>
      <c r="L8029" s="23">
        <v>0.99999359804103904</v>
      </c>
      <c r="M8029" s="21">
        <v>-0.17317995320023499</v>
      </c>
      <c r="N8029" s="23">
        <v>9.6016179093876705E-2</v>
      </c>
      <c r="O8029" s="24">
        <v>0.99999589217804397</v>
      </c>
    </row>
    <row r="8030" spans="1:15" x14ac:dyDescent="0.2">
      <c r="A8030" s="1" t="s">
        <v>18143</v>
      </c>
      <c r="B8030" s="1" t="s">
        <v>18144</v>
      </c>
      <c r="C8030" s="2" t="s">
        <v>18145</v>
      </c>
      <c r="D8030" s="21">
        <v>-0.337737515471141</v>
      </c>
      <c r="E8030" s="22">
        <v>4.3898756970291798E-4</v>
      </c>
      <c r="F8030" s="23">
        <v>0.225346274288555</v>
      </c>
      <c r="G8030" s="21">
        <v>-0.250637024553372</v>
      </c>
      <c r="H8030" s="22">
        <v>4.1065259631906503E-3</v>
      </c>
      <c r="I8030" s="23">
        <v>0.67712644977034497</v>
      </c>
      <c r="J8030" s="21">
        <v>-8.5211755152069801E-2</v>
      </c>
      <c r="K8030" s="23">
        <v>0.52466679505657898</v>
      </c>
      <c r="L8030" s="23">
        <v>0.99999359804103904</v>
      </c>
      <c r="M8030" s="21">
        <v>1.8887357656992101E-3</v>
      </c>
      <c r="N8030" s="23">
        <v>0.98623863311511095</v>
      </c>
      <c r="O8030" s="24">
        <v>0.99999589217804397</v>
      </c>
    </row>
    <row r="8031" spans="1:15" x14ac:dyDescent="0.2">
      <c r="A8031" s="1" t="s">
        <v>18149</v>
      </c>
      <c r="B8031" s="1" t="s">
        <v>18150</v>
      </c>
      <c r="C8031" s="2" t="s">
        <v>18151</v>
      </c>
      <c r="D8031" s="21">
        <v>0.25795296586149702</v>
      </c>
      <c r="E8031" s="22">
        <v>1.71827959901358E-2</v>
      </c>
      <c r="F8031" s="23">
        <v>0.69028328268480599</v>
      </c>
      <c r="G8031" s="21">
        <v>0.24772817320287899</v>
      </c>
      <c r="H8031" s="22">
        <v>1.7187187276148298E-2</v>
      </c>
      <c r="I8031" s="23">
        <v>0.67760195486347696</v>
      </c>
      <c r="J8031" s="21">
        <v>0.14679207245505899</v>
      </c>
      <c r="K8031" s="23">
        <v>0.37243363087902098</v>
      </c>
      <c r="L8031" s="23">
        <v>0.99999359804103904</v>
      </c>
      <c r="M8031" s="21">
        <v>0.13656727979644201</v>
      </c>
      <c r="N8031" s="23">
        <v>0.22333682523005499</v>
      </c>
      <c r="O8031" s="24">
        <v>0.99999589217804397</v>
      </c>
    </row>
    <row r="8032" spans="1:15" x14ac:dyDescent="0.2">
      <c r="A8032" s="1" t="s">
        <v>18152</v>
      </c>
      <c r="B8032" s="1" t="s">
        <v>18153</v>
      </c>
      <c r="C8032" s="2" t="s">
        <v>18154</v>
      </c>
      <c r="D8032" s="21">
        <v>0.177905111582881</v>
      </c>
      <c r="E8032" s="22">
        <v>8.5825180630037697E-3</v>
      </c>
      <c r="F8032" s="23">
        <v>0.99999612222708401</v>
      </c>
      <c r="G8032" s="21">
        <v>0.25355298930327302</v>
      </c>
      <c r="H8032" s="22">
        <v>3.4496176721663101E-4</v>
      </c>
      <c r="I8032" s="23">
        <v>0.67760195486347696</v>
      </c>
      <c r="J8032" s="21">
        <v>9.2901689978323002E-2</v>
      </c>
      <c r="K8032" s="23">
        <v>0.35706877249786501</v>
      </c>
      <c r="L8032" s="23">
        <v>0.99999359804103904</v>
      </c>
      <c r="M8032" s="21">
        <v>0.16854956769871601</v>
      </c>
      <c r="N8032" s="22">
        <v>1.75520443530079E-2</v>
      </c>
      <c r="O8032" s="24">
        <v>0.99999589217804397</v>
      </c>
    </row>
    <row r="8033" spans="1:15" x14ac:dyDescent="0.2">
      <c r="A8033" s="1" t="s">
        <v>18155</v>
      </c>
      <c r="B8033" s="1" t="s">
        <v>18156</v>
      </c>
      <c r="C8033" s="2" t="s">
        <v>18157</v>
      </c>
      <c r="D8033" s="21">
        <v>1.6771207845658099E-2</v>
      </c>
      <c r="E8033" s="23">
        <v>0.85418762127441505</v>
      </c>
      <c r="F8033" s="23">
        <v>0.99999612222708401</v>
      </c>
      <c r="G8033" s="21">
        <v>0.25098226965982001</v>
      </c>
      <c r="H8033" s="22">
        <v>3.05597602315715E-3</v>
      </c>
      <c r="I8033" s="23">
        <v>0.67760195486347696</v>
      </c>
      <c r="J8033" s="21">
        <v>-0.14247493024000499</v>
      </c>
      <c r="K8033" s="23">
        <v>0.26033209799769302</v>
      </c>
      <c r="L8033" s="23">
        <v>0.99999359804103904</v>
      </c>
      <c r="M8033" s="21">
        <v>9.1736131574157206E-2</v>
      </c>
      <c r="N8033" s="23">
        <v>0.30118039474406499</v>
      </c>
      <c r="O8033" s="24">
        <v>0.99999589217804397</v>
      </c>
    </row>
    <row r="8034" spans="1:15" x14ac:dyDescent="0.2">
      <c r="A8034" s="1" t="s">
        <v>18158</v>
      </c>
      <c r="B8034" s="1" t="s">
        <v>18159</v>
      </c>
      <c r="C8034" s="2" t="s">
        <v>18160</v>
      </c>
      <c r="D8034" s="21">
        <v>0.11099302116052601</v>
      </c>
      <c r="E8034" s="23">
        <v>0.31675599469386301</v>
      </c>
      <c r="F8034" s="23">
        <v>0.99999612222708401</v>
      </c>
      <c r="G8034" s="21">
        <v>0.246905678204904</v>
      </c>
      <c r="H8034" s="22">
        <v>2.3558575930744001E-2</v>
      </c>
      <c r="I8034" s="23">
        <v>0.67760195486347696</v>
      </c>
      <c r="J8034" s="21">
        <v>-8.7519297447362601E-2</v>
      </c>
      <c r="K8034" s="23">
        <v>0.63185865510294204</v>
      </c>
      <c r="L8034" s="23">
        <v>0.99999359804103904</v>
      </c>
      <c r="M8034" s="21">
        <v>4.8393359597015601E-2</v>
      </c>
      <c r="N8034" s="23">
        <v>0.71006715394432796</v>
      </c>
      <c r="O8034" s="24">
        <v>0.99999589217804397</v>
      </c>
    </row>
    <row r="8035" spans="1:15" x14ac:dyDescent="0.2">
      <c r="A8035" s="1" t="s">
        <v>18161</v>
      </c>
      <c r="B8035" s="1" t="s">
        <v>18162</v>
      </c>
      <c r="C8035" s="2" t="s">
        <v>18163</v>
      </c>
      <c r="D8035" s="21">
        <v>-0.33979809231896702</v>
      </c>
      <c r="E8035" s="22">
        <v>1.65235254803343E-3</v>
      </c>
      <c r="F8035" s="23">
        <v>0.26479008101690599</v>
      </c>
      <c r="G8035" s="21">
        <v>-0.248397510058599</v>
      </c>
      <c r="H8035" s="22">
        <v>1.2916727710296999E-2</v>
      </c>
      <c r="I8035" s="23">
        <v>0.67771453374340795</v>
      </c>
      <c r="J8035" s="21">
        <v>-0.19564091912861101</v>
      </c>
      <c r="K8035" s="23">
        <v>0.202367807040298</v>
      </c>
      <c r="L8035" s="23">
        <v>0.99999359804103904</v>
      </c>
      <c r="M8035" s="21">
        <v>-0.10424033686824299</v>
      </c>
      <c r="N8035" s="23">
        <v>0.34109265319277698</v>
      </c>
      <c r="O8035" s="24">
        <v>0.99999589217804397</v>
      </c>
    </row>
    <row r="8036" spans="1:15" x14ac:dyDescent="0.2">
      <c r="A8036" s="1" t="s">
        <v>18164</v>
      </c>
      <c r="B8036" s="1" t="s">
        <v>18165</v>
      </c>
      <c r="C8036" s="2" t="s">
        <v>18166</v>
      </c>
      <c r="D8036" s="21">
        <v>-3.1131276344959099E-2</v>
      </c>
      <c r="E8036" s="23">
        <v>0.66300962949929598</v>
      </c>
      <c r="F8036" s="23">
        <v>0.99999612222708401</v>
      </c>
      <c r="G8036" s="21">
        <v>-0.25317787852033002</v>
      </c>
      <c r="H8036" s="22">
        <v>4.8077661987326403E-4</v>
      </c>
      <c r="I8036" s="23">
        <v>0.67811170800537102</v>
      </c>
      <c r="J8036" s="21">
        <v>9.66430376287091E-2</v>
      </c>
      <c r="K8036" s="23">
        <v>0.34882697740900298</v>
      </c>
      <c r="L8036" s="23">
        <v>0.99999359804103904</v>
      </c>
      <c r="M8036" s="21">
        <v>-0.12540356454666199</v>
      </c>
      <c r="N8036" s="23">
        <v>8.06772667834392E-2</v>
      </c>
      <c r="O8036" s="24">
        <v>0.99999589217804397</v>
      </c>
    </row>
    <row r="8037" spans="1:15" x14ac:dyDescent="0.2">
      <c r="A8037" s="1" t="s">
        <v>18167</v>
      </c>
      <c r="B8037" s="1" t="s">
        <v>18168</v>
      </c>
      <c r="C8037" s="2" t="s">
        <v>18169</v>
      </c>
      <c r="D8037" s="21">
        <v>-0.40085454364935103</v>
      </c>
      <c r="E8037" s="22">
        <v>6.1092902538289603E-3</v>
      </c>
      <c r="F8037" s="23">
        <v>0.18308985964233199</v>
      </c>
      <c r="G8037" s="21">
        <v>-0.243881123577812</v>
      </c>
      <c r="H8037" s="23">
        <v>7.0050076584869003E-2</v>
      </c>
      <c r="I8037" s="23">
        <v>0.67823202711460195</v>
      </c>
      <c r="J8037" s="21">
        <v>-0.104680306842325</v>
      </c>
      <c r="K8037" s="23">
        <v>0.64047953759046305</v>
      </c>
      <c r="L8037" s="23">
        <v>0.99999359804103904</v>
      </c>
      <c r="M8037" s="21">
        <v>5.2293113229214101E-2</v>
      </c>
      <c r="N8037" s="23">
        <v>0.75077432429447599</v>
      </c>
      <c r="O8037" s="24">
        <v>0.99999589217804397</v>
      </c>
    </row>
    <row r="8038" spans="1:15" x14ac:dyDescent="0.2">
      <c r="A8038" s="1" t="s">
        <v>18170</v>
      </c>
      <c r="B8038" s="1" t="s">
        <v>18171</v>
      </c>
      <c r="C8038" s="2" t="s">
        <v>18172</v>
      </c>
      <c r="D8038" s="21">
        <v>0.28720802317115202</v>
      </c>
      <c r="E8038" s="22">
        <v>2.5719856355849498E-2</v>
      </c>
      <c r="F8038" s="23">
        <v>0.55453460323977599</v>
      </c>
      <c r="G8038" s="21">
        <v>0.244953135426146</v>
      </c>
      <c r="H8038" s="22">
        <v>4.2748134352910597E-2</v>
      </c>
      <c r="I8038" s="23">
        <v>0.67823202711460195</v>
      </c>
      <c r="J8038" s="21">
        <v>0.267751446003969</v>
      </c>
      <c r="K8038" s="23">
        <v>0.17383866780139101</v>
      </c>
      <c r="L8038" s="23">
        <v>0.99999359804103904</v>
      </c>
      <c r="M8038" s="21">
        <v>0.225496558258962</v>
      </c>
      <c r="N8038" s="23">
        <v>8.7415357968873494E-2</v>
      </c>
      <c r="O8038" s="24">
        <v>0.99999589217804397</v>
      </c>
    </row>
    <row r="8039" spans="1:15" x14ac:dyDescent="0.2">
      <c r="A8039" s="1" t="s">
        <v>18173</v>
      </c>
      <c r="B8039" s="1" t="s">
        <v>18174</v>
      </c>
      <c r="C8039" s="2" t="s">
        <v>18175</v>
      </c>
      <c r="D8039" s="21">
        <v>7.1066277163307101E-2</v>
      </c>
      <c r="E8039" s="23">
        <v>0.22789563718681699</v>
      </c>
      <c r="F8039" s="23">
        <v>0.99999612222708401</v>
      </c>
      <c r="G8039" s="21">
        <v>0.25433326539237</v>
      </c>
      <c r="H8039" s="22">
        <v>1.2327745837677499E-4</v>
      </c>
      <c r="I8039" s="23">
        <v>0.67823202711460195</v>
      </c>
      <c r="J8039" s="21">
        <v>5.05472142632514E-2</v>
      </c>
      <c r="K8039" s="23">
        <v>0.59494449384620096</v>
      </c>
      <c r="L8039" s="23">
        <v>0.99999359804103904</v>
      </c>
      <c r="M8039" s="21">
        <v>0.23381420249231399</v>
      </c>
      <c r="N8039" s="22">
        <v>9.3973112957459397E-4</v>
      </c>
      <c r="O8039" s="24">
        <v>0.99999589217804397</v>
      </c>
    </row>
    <row r="8040" spans="1:15" x14ac:dyDescent="0.2">
      <c r="A8040" s="1" t="s">
        <v>18176</v>
      </c>
      <c r="B8040" s="1" t="s">
        <v>18177</v>
      </c>
      <c r="C8040" s="2" t="s">
        <v>18178</v>
      </c>
      <c r="D8040" s="21">
        <v>8.1120661553601495E-2</v>
      </c>
      <c r="E8040" s="23">
        <v>0.44992298662364599</v>
      </c>
      <c r="F8040" s="23">
        <v>0.99999612222708401</v>
      </c>
      <c r="G8040" s="21">
        <v>0.24772021411806</v>
      </c>
      <c r="H8040" s="22">
        <v>1.6105256547887099E-2</v>
      </c>
      <c r="I8040" s="23">
        <v>0.67828214480846305</v>
      </c>
      <c r="J8040" s="21">
        <v>6.0851119687605301E-2</v>
      </c>
      <c r="K8040" s="23">
        <v>0.735322305370681</v>
      </c>
      <c r="L8040" s="23">
        <v>0.99999359804103904</v>
      </c>
      <c r="M8040" s="21">
        <v>0.227450672252064</v>
      </c>
      <c r="N8040" s="22">
        <v>4.1262274408245599E-2</v>
      </c>
      <c r="O8040" s="24">
        <v>0.99999589217804397</v>
      </c>
    </row>
    <row r="8041" spans="1:15" x14ac:dyDescent="0.2">
      <c r="A8041" s="1" t="s">
        <v>18179</v>
      </c>
      <c r="B8041" s="1" t="s">
        <v>18180</v>
      </c>
      <c r="C8041" s="2" t="s">
        <v>18181</v>
      </c>
      <c r="D8041" s="21">
        <v>0.27838032878406599</v>
      </c>
      <c r="E8041" s="22">
        <v>1.4866151571809001E-2</v>
      </c>
      <c r="F8041" s="23">
        <v>0.58207162231992704</v>
      </c>
      <c r="G8041" s="21">
        <v>0.24655831334606901</v>
      </c>
      <c r="H8041" s="22">
        <v>2.41186774447908E-2</v>
      </c>
      <c r="I8041" s="23">
        <v>0.67843473131960896</v>
      </c>
      <c r="J8041" s="21">
        <v>7.3592219360181899E-2</v>
      </c>
      <c r="K8041" s="23">
        <v>0.69854541465565101</v>
      </c>
      <c r="L8041" s="23">
        <v>0.99999359804103904</v>
      </c>
      <c r="M8041" s="21">
        <v>4.1770203922185001E-2</v>
      </c>
      <c r="N8041" s="23">
        <v>0.75057478237307396</v>
      </c>
      <c r="O8041" s="24">
        <v>0.99999589217804397</v>
      </c>
    </row>
    <row r="8042" spans="1:15" x14ac:dyDescent="0.2">
      <c r="A8042" s="1" t="s">
        <v>18185</v>
      </c>
      <c r="B8042" s="1" t="s">
        <v>18186</v>
      </c>
      <c r="C8042" s="2" t="s">
        <v>18187</v>
      </c>
      <c r="D8042" s="21">
        <v>-3.9409314280526297E-2</v>
      </c>
      <c r="E8042" s="23">
        <v>0.85651696481463602</v>
      </c>
      <c r="F8042" s="23">
        <v>0.99999612222708401</v>
      </c>
      <c r="G8042" s="21">
        <v>-0.245755171786294</v>
      </c>
      <c r="H8042" s="23">
        <v>0.20762297069162899</v>
      </c>
      <c r="I8042" s="23">
        <v>0.67860929480243803</v>
      </c>
      <c r="J8042" s="21">
        <v>-5.2295278816990198E-2</v>
      </c>
      <c r="K8042" s="23">
        <v>0.887121952114312</v>
      </c>
      <c r="L8042" s="23">
        <v>0.99999359804103904</v>
      </c>
      <c r="M8042" s="21">
        <v>-0.25864113632275798</v>
      </c>
      <c r="N8042" s="23">
        <v>0.22976475391175499</v>
      </c>
      <c r="O8042" s="24">
        <v>0.99999589217804397</v>
      </c>
    </row>
    <row r="8043" spans="1:15" x14ac:dyDescent="0.2">
      <c r="A8043" s="1" t="s">
        <v>18191</v>
      </c>
      <c r="B8043" s="1" t="s">
        <v>18192</v>
      </c>
      <c r="C8043" s="2" t="s">
        <v>18193</v>
      </c>
      <c r="D8043" s="21">
        <v>-0.19983202734363301</v>
      </c>
      <c r="E8043" s="22">
        <v>8.2058847655979601E-3</v>
      </c>
      <c r="F8043" s="23">
        <v>0.99999612222708401</v>
      </c>
      <c r="G8043" s="21">
        <v>-0.25204334710557003</v>
      </c>
      <c r="H8043" s="22">
        <v>1.14024189463676E-3</v>
      </c>
      <c r="I8043" s="23">
        <v>0.67940429971677396</v>
      </c>
      <c r="J8043" s="21">
        <v>-0.117598071730682</v>
      </c>
      <c r="K8043" s="23">
        <v>0.296776815502931</v>
      </c>
      <c r="L8043" s="23">
        <v>0.99999359804103904</v>
      </c>
      <c r="M8043" s="21">
        <v>-0.16980939149261901</v>
      </c>
      <c r="N8043" s="22">
        <v>3.2624346770469603E-2</v>
      </c>
      <c r="O8043" s="24">
        <v>0.99999589217804397</v>
      </c>
    </row>
    <row r="8044" spans="1:15" x14ac:dyDescent="0.2">
      <c r="A8044" s="1" t="s">
        <v>18194</v>
      </c>
      <c r="B8044" s="1" t="s">
        <v>18195</v>
      </c>
      <c r="C8044" s="2" t="s">
        <v>18196</v>
      </c>
      <c r="D8044" s="21">
        <v>-0.150130031735699</v>
      </c>
      <c r="E8044" s="23">
        <v>0.131243771158713</v>
      </c>
      <c r="F8044" s="23">
        <v>0.99999612222708401</v>
      </c>
      <c r="G8044" s="21">
        <v>-0.248006716115903</v>
      </c>
      <c r="H8044" s="22">
        <v>1.32540165803148E-2</v>
      </c>
      <c r="I8044" s="23">
        <v>0.67940429971677396</v>
      </c>
      <c r="J8044" s="21">
        <v>-1.4091919894110599E-2</v>
      </c>
      <c r="K8044" s="23">
        <v>0.94481162715259104</v>
      </c>
      <c r="L8044" s="23">
        <v>0.99999359804103904</v>
      </c>
      <c r="M8044" s="21">
        <v>-0.111968604274314</v>
      </c>
      <c r="N8044" s="23">
        <v>0.30619771870525297</v>
      </c>
      <c r="O8044" s="24">
        <v>0.99999589217804397</v>
      </c>
    </row>
    <row r="8045" spans="1:15" x14ac:dyDescent="0.2">
      <c r="A8045" s="1" t="s">
        <v>18197</v>
      </c>
      <c r="B8045" s="1" t="s">
        <v>18198</v>
      </c>
      <c r="C8045" s="2" t="s">
        <v>18199</v>
      </c>
      <c r="D8045" s="21">
        <v>-0.70497883196621602</v>
      </c>
      <c r="E8045" s="23">
        <v>6.50695243726475E-2</v>
      </c>
      <c r="F8045" s="23">
        <v>0.23243388575079599</v>
      </c>
      <c r="G8045" s="21">
        <v>0.386116600315908</v>
      </c>
      <c r="H8045" s="23">
        <v>0.348324969877227</v>
      </c>
      <c r="I8045" s="23">
        <v>0.67992574562035801</v>
      </c>
      <c r="J8045" s="21">
        <v>-1.1546640170435101</v>
      </c>
      <c r="K8045" s="23">
        <v>8.5896907504811104E-2</v>
      </c>
      <c r="L8045" s="23">
        <v>0.99999359804103904</v>
      </c>
      <c r="M8045" s="21">
        <v>-6.3568584761382704E-2</v>
      </c>
      <c r="N8045" s="23">
        <v>0.900171893547145</v>
      </c>
      <c r="O8045" s="24">
        <v>0.99999589217804397</v>
      </c>
    </row>
    <row r="8046" spans="1:15" x14ac:dyDescent="0.2">
      <c r="A8046" s="1" t="s">
        <v>18203</v>
      </c>
      <c r="B8046" s="1" t="s">
        <v>18204</v>
      </c>
      <c r="C8046" s="2" t="s">
        <v>18205</v>
      </c>
      <c r="D8046" s="21">
        <v>9.3488221467232693E-2</v>
      </c>
      <c r="E8046" s="23">
        <v>0.35252311358466498</v>
      </c>
      <c r="F8046" s="23">
        <v>0.99999612222708401</v>
      </c>
      <c r="G8046" s="21">
        <v>0.24806304789005301</v>
      </c>
      <c r="H8046" s="22">
        <v>1.1882631251487599E-2</v>
      </c>
      <c r="I8046" s="23">
        <v>0.68037378768927703</v>
      </c>
      <c r="J8046" s="21">
        <v>7.8287118794689407E-3</v>
      </c>
      <c r="K8046" s="23">
        <v>0.96717136866509301</v>
      </c>
      <c r="L8046" s="23">
        <v>0.99999359804103904</v>
      </c>
      <c r="M8046" s="21">
        <v>0.16240353830228901</v>
      </c>
      <c r="N8046" s="23">
        <v>0.122187726287927</v>
      </c>
      <c r="O8046" s="24">
        <v>0.99999589217804397</v>
      </c>
    </row>
    <row r="8047" spans="1:15" x14ac:dyDescent="0.2">
      <c r="A8047" s="1" t="s">
        <v>18206</v>
      </c>
      <c r="B8047" s="1" t="s">
        <v>18207</v>
      </c>
      <c r="C8047" s="2" t="s">
        <v>18208</v>
      </c>
      <c r="D8047" s="21">
        <v>1.77952297060954E-2</v>
      </c>
      <c r="E8047" s="23">
        <v>0.98550771879455601</v>
      </c>
      <c r="F8047" s="23">
        <v>0.99999612222708401</v>
      </c>
      <c r="G8047" s="21">
        <v>0.78853758541687402</v>
      </c>
      <c r="H8047" s="23">
        <v>0.39048877427266099</v>
      </c>
      <c r="I8047" s="23">
        <v>0.68049073011537398</v>
      </c>
      <c r="J8047" s="21">
        <v>-0.64471241531471302</v>
      </c>
      <c r="K8047" s="23">
        <v>0.67908299752247003</v>
      </c>
      <c r="L8047" s="23">
        <v>0.99999359804103904</v>
      </c>
      <c r="M8047" s="21">
        <v>0.12602994039606599</v>
      </c>
      <c r="N8047" s="23">
        <v>0.90836043399160904</v>
      </c>
      <c r="O8047" s="24">
        <v>0.99999589217804397</v>
      </c>
    </row>
    <row r="8048" spans="1:15" x14ac:dyDescent="0.2">
      <c r="A8048" s="1" t="s">
        <v>18209</v>
      </c>
      <c r="B8048" s="1" t="s">
        <v>18210</v>
      </c>
      <c r="C8048" s="2" t="s">
        <v>18211</v>
      </c>
      <c r="D8048" s="21">
        <v>-1.49728099742433</v>
      </c>
      <c r="E8048" s="22">
        <v>1.5070842614406999E-3</v>
      </c>
      <c r="F8048" s="22">
        <v>7.1081241161330203E-3</v>
      </c>
      <c r="G8048" s="21">
        <v>-0.44809053511777203</v>
      </c>
      <c r="H8048" s="23">
        <v>0.36455780572784802</v>
      </c>
      <c r="I8048" s="23">
        <v>0.68064283166469897</v>
      </c>
      <c r="J8048" s="21">
        <v>-1.3371173812483701</v>
      </c>
      <c r="K8048" s="23">
        <v>7.3610969065871806E-2</v>
      </c>
      <c r="L8048" s="23">
        <v>0.99999359804103904</v>
      </c>
      <c r="M8048" s="21">
        <v>-0.28792691894181399</v>
      </c>
      <c r="N8048" s="23">
        <v>0.62770102958026197</v>
      </c>
      <c r="O8048" s="24">
        <v>0.99999589217804397</v>
      </c>
    </row>
    <row r="8049" spans="1:15" x14ac:dyDescent="0.2">
      <c r="A8049" s="1" t="s">
        <v>18212</v>
      </c>
      <c r="B8049" s="1" t="s">
        <v>18213</v>
      </c>
      <c r="C8049" s="2" t="s">
        <v>18214</v>
      </c>
      <c r="D8049" s="21">
        <v>0.24350801013780499</v>
      </c>
      <c r="E8049" s="22">
        <v>9.1384936823667405E-3</v>
      </c>
      <c r="F8049" s="23">
        <v>0.78486231212872104</v>
      </c>
      <c r="G8049" s="21">
        <v>0.24938258433835001</v>
      </c>
      <c r="H8049" s="22">
        <v>6.12986592700811E-3</v>
      </c>
      <c r="I8049" s="23">
        <v>0.68064283166469897</v>
      </c>
      <c r="J8049" s="21">
        <v>8.8173786319234906E-2</v>
      </c>
      <c r="K8049" s="23">
        <v>0.54057899218945504</v>
      </c>
      <c r="L8049" s="23">
        <v>0.99999359804103904</v>
      </c>
      <c r="M8049" s="21">
        <v>9.4048360519779606E-2</v>
      </c>
      <c r="N8049" s="23">
        <v>0.33440420106520602</v>
      </c>
      <c r="O8049" s="24">
        <v>0.99999589217804397</v>
      </c>
    </row>
    <row r="8050" spans="1:15" x14ac:dyDescent="0.2">
      <c r="A8050" s="1" t="s">
        <v>18215</v>
      </c>
      <c r="B8050" s="1" t="s">
        <v>18216</v>
      </c>
      <c r="C8050" s="2" t="s">
        <v>18217</v>
      </c>
      <c r="D8050" s="21">
        <v>-2.4711975427249799E-2</v>
      </c>
      <c r="E8050" s="23">
        <v>0.92795137241231196</v>
      </c>
      <c r="F8050" s="23">
        <v>0.99999612222708401</v>
      </c>
      <c r="G8050" s="21">
        <v>0.25694645849288</v>
      </c>
      <c r="H8050" s="23">
        <v>0.26806675781758799</v>
      </c>
      <c r="I8050" s="23">
        <v>0.68075517473122904</v>
      </c>
      <c r="J8050" s="21">
        <v>-0.108953108464467</v>
      </c>
      <c r="K8050" s="23">
        <v>0.79816626726769102</v>
      </c>
      <c r="L8050" s="23">
        <v>0.99999359804103904</v>
      </c>
      <c r="M8050" s="21">
        <v>0.172705325455663</v>
      </c>
      <c r="N8050" s="23">
        <v>0.514395120528362</v>
      </c>
      <c r="O8050" s="24">
        <v>0.99999589217804397</v>
      </c>
    </row>
    <row r="8051" spans="1:15" x14ac:dyDescent="0.2">
      <c r="A8051" s="1" t="s">
        <v>18221</v>
      </c>
      <c r="B8051" s="1" t="s">
        <v>18222</v>
      </c>
      <c r="C8051" s="2" t="s">
        <v>18223</v>
      </c>
      <c r="D8051" s="21">
        <v>-0.27951866353745902</v>
      </c>
      <c r="E8051" s="22">
        <v>3.1692770331200499E-4</v>
      </c>
      <c r="F8051" s="23">
        <v>0.52518372645704703</v>
      </c>
      <c r="G8051" s="21">
        <v>-0.25255716353481</v>
      </c>
      <c r="H8051" s="22">
        <v>5.8343889602835105E-4</v>
      </c>
      <c r="I8051" s="23">
        <v>0.681592275988122</v>
      </c>
      <c r="J8051" s="21">
        <v>-4.6678630323296402E-2</v>
      </c>
      <c r="K8051" s="23">
        <v>0.67947528570337501</v>
      </c>
      <c r="L8051" s="23">
        <v>0.99999359804103904</v>
      </c>
      <c r="M8051" s="21">
        <v>-1.9717130320646901E-2</v>
      </c>
      <c r="N8051" s="23">
        <v>0.81509489909681798</v>
      </c>
      <c r="O8051" s="24">
        <v>0.99999589217804397</v>
      </c>
    </row>
    <row r="8052" spans="1:15" x14ac:dyDescent="0.2">
      <c r="A8052" s="1" t="s">
        <v>18227</v>
      </c>
      <c r="B8052" s="1" t="s">
        <v>18228</v>
      </c>
      <c r="C8052" s="2" t="s">
        <v>18229</v>
      </c>
      <c r="D8052" s="21">
        <v>-0.26443765929137403</v>
      </c>
      <c r="E8052" s="23">
        <v>0.33300179327694301</v>
      </c>
      <c r="F8052" s="23">
        <v>0.77607366839573999</v>
      </c>
      <c r="G8052" s="21">
        <v>-0.27080510745254399</v>
      </c>
      <c r="H8052" s="23">
        <v>0.29775091413513899</v>
      </c>
      <c r="I8052" s="23">
        <v>0.68168678625075496</v>
      </c>
      <c r="J8052" s="21">
        <v>0.13884158992930201</v>
      </c>
      <c r="K8052" s="23">
        <v>0.760871795394925</v>
      </c>
      <c r="L8052" s="23">
        <v>0.99999359804103904</v>
      </c>
      <c r="M8052" s="21">
        <v>0.13247414176813199</v>
      </c>
      <c r="N8052" s="23">
        <v>0.67799387259800203</v>
      </c>
      <c r="O8052" s="24">
        <v>0.99999589217804397</v>
      </c>
    </row>
    <row r="8053" spans="1:15" x14ac:dyDescent="0.2">
      <c r="A8053" s="1" t="s">
        <v>18233</v>
      </c>
      <c r="B8053" s="1" t="s">
        <v>18234</v>
      </c>
      <c r="C8053" s="2" t="s">
        <v>18235</v>
      </c>
      <c r="D8053" s="21">
        <v>9.0636733856707605E-2</v>
      </c>
      <c r="E8053" s="23">
        <v>0.31889069293462602</v>
      </c>
      <c r="F8053" s="23">
        <v>0.99999612222708401</v>
      </c>
      <c r="G8053" s="21">
        <v>-0.248979400736904</v>
      </c>
      <c r="H8053" s="22">
        <v>6.6748589334800004E-3</v>
      </c>
      <c r="I8053" s="23">
        <v>0.68266367784689697</v>
      </c>
      <c r="J8053" s="21">
        <v>0.215731293320401</v>
      </c>
      <c r="K8053" s="23">
        <v>0.13690259723819501</v>
      </c>
      <c r="L8053" s="23">
        <v>0.99999359804103904</v>
      </c>
      <c r="M8053" s="21">
        <v>-0.12388484127321001</v>
      </c>
      <c r="N8053" s="23">
        <v>0.203400208213838</v>
      </c>
      <c r="O8053" s="24">
        <v>0.99999589217804397</v>
      </c>
    </row>
    <row r="8054" spans="1:15" x14ac:dyDescent="0.2">
      <c r="A8054" s="1" t="s">
        <v>18236</v>
      </c>
      <c r="B8054" s="1" t="s">
        <v>18237</v>
      </c>
      <c r="C8054" s="2" t="s">
        <v>18238</v>
      </c>
      <c r="D8054" s="21">
        <v>0.194998081976829</v>
      </c>
      <c r="E8054" s="22">
        <v>4.9431042517843402E-3</v>
      </c>
      <c r="F8054" s="23">
        <v>0.99999612222708401</v>
      </c>
      <c r="G8054" s="21">
        <v>0.25278520317455699</v>
      </c>
      <c r="H8054" s="22">
        <v>4.1295833908362798E-4</v>
      </c>
      <c r="I8054" s="23">
        <v>0.68278935672915297</v>
      </c>
      <c r="J8054" s="21">
        <v>7.7213060493421595E-2</v>
      </c>
      <c r="K8054" s="23">
        <v>0.45155288088228102</v>
      </c>
      <c r="L8054" s="23">
        <v>0.99999359804103904</v>
      </c>
      <c r="M8054" s="21">
        <v>0.135000181691149</v>
      </c>
      <c r="N8054" s="23">
        <v>5.5896456208116299E-2</v>
      </c>
      <c r="O8054" s="24">
        <v>0.99999589217804397</v>
      </c>
    </row>
    <row r="8055" spans="1:15" x14ac:dyDescent="0.2">
      <c r="A8055" s="1" t="s">
        <v>18239</v>
      </c>
      <c r="B8055" s="1" t="s">
        <v>18240</v>
      </c>
      <c r="C8055" s="2" t="s">
        <v>18241</v>
      </c>
      <c r="D8055" s="21">
        <v>0.21590393092614599</v>
      </c>
      <c r="E8055" s="22">
        <v>1.47433776446794E-2</v>
      </c>
      <c r="F8055" s="23">
        <v>0.95369697677508602</v>
      </c>
      <c r="G8055" s="21">
        <v>0.24972090083286599</v>
      </c>
      <c r="H8055" s="22">
        <v>4.1447528986120101E-3</v>
      </c>
      <c r="I8055" s="23">
        <v>0.68302811400666297</v>
      </c>
      <c r="J8055" s="21">
        <v>0.158000832303065</v>
      </c>
      <c r="K8055" s="23">
        <v>0.234585515573316</v>
      </c>
      <c r="L8055" s="23">
        <v>0.99999359804103904</v>
      </c>
      <c r="M8055" s="21">
        <v>0.191817802209786</v>
      </c>
      <c r="N8055" s="22">
        <v>3.6317639472734198E-2</v>
      </c>
      <c r="O8055" s="24">
        <v>0.99999589217804397</v>
      </c>
    </row>
    <row r="8056" spans="1:15" x14ac:dyDescent="0.2">
      <c r="A8056" s="1" t="s">
        <v>18242</v>
      </c>
      <c r="B8056" s="1" t="s">
        <v>18243</v>
      </c>
      <c r="C8056" s="2" t="s">
        <v>18244</v>
      </c>
      <c r="D8056" s="21">
        <v>0.34098115186552402</v>
      </c>
      <c r="E8056" s="23">
        <v>0.23808363490392501</v>
      </c>
      <c r="F8056" s="23">
        <v>0.619395039749154</v>
      </c>
      <c r="G8056" s="21">
        <v>-0.28208812309062498</v>
      </c>
      <c r="H8056" s="23">
        <v>0.31382894454279903</v>
      </c>
      <c r="I8056" s="23">
        <v>0.68325614895079201</v>
      </c>
      <c r="J8056" s="21">
        <v>0.40839714728815202</v>
      </c>
      <c r="K8056" s="23">
        <v>0.35706877249786501</v>
      </c>
      <c r="L8056" s="23">
        <v>0.99999359804103904</v>
      </c>
      <c r="M8056" s="21">
        <v>-0.21467212766799701</v>
      </c>
      <c r="N8056" s="23">
        <v>0.50367835621133605</v>
      </c>
      <c r="O8056" s="24">
        <v>0.99999589217804397</v>
      </c>
    </row>
    <row r="8057" spans="1:15" x14ac:dyDescent="0.2">
      <c r="A8057" s="1" t="s">
        <v>18245</v>
      </c>
      <c r="B8057" s="1" t="s">
        <v>18246</v>
      </c>
      <c r="C8057" s="2" t="s">
        <v>18247</v>
      </c>
      <c r="D8057" s="21">
        <v>-7.9735210401291001E-2</v>
      </c>
      <c r="E8057" s="23">
        <v>0.78497552804135895</v>
      </c>
      <c r="F8057" s="23">
        <v>0.99999612222708401</v>
      </c>
      <c r="G8057" s="21">
        <v>-0.27295767195496901</v>
      </c>
      <c r="H8057" s="23">
        <v>0.30380517011437702</v>
      </c>
      <c r="I8057" s="23">
        <v>0.68357027982471397</v>
      </c>
      <c r="J8057" s="21">
        <v>2.5520165539566499E-3</v>
      </c>
      <c r="K8057" s="23">
        <v>0.996007682273092</v>
      </c>
      <c r="L8057" s="23">
        <v>0.99999359804103904</v>
      </c>
      <c r="M8057" s="21">
        <v>-0.19067044499972199</v>
      </c>
      <c r="N8057" s="23">
        <v>0.53509447409462696</v>
      </c>
      <c r="O8057" s="24">
        <v>0.99999589217804397</v>
      </c>
    </row>
    <row r="8058" spans="1:15" x14ac:dyDescent="0.2">
      <c r="A8058" s="1" t="s">
        <v>18251</v>
      </c>
      <c r="B8058" s="1" t="s">
        <v>18252</v>
      </c>
      <c r="C8058" s="2" t="s">
        <v>18253</v>
      </c>
      <c r="D8058" s="21">
        <v>-2.2450453849058201E-3</v>
      </c>
      <c r="E8058" s="23">
        <v>0.98141013982867698</v>
      </c>
      <c r="F8058" s="23">
        <v>0.99999612222708401</v>
      </c>
      <c r="G8058" s="21">
        <v>0.24937545049582899</v>
      </c>
      <c r="H8058" s="22">
        <v>4.5396627580895198E-3</v>
      </c>
      <c r="I8058" s="23">
        <v>0.68505599488728697</v>
      </c>
      <c r="J8058" s="21">
        <v>-0.121647383274655</v>
      </c>
      <c r="K8058" s="23">
        <v>0.35944627890944197</v>
      </c>
      <c r="L8058" s="23">
        <v>0.99999359804103904</v>
      </c>
      <c r="M8058" s="21">
        <v>0.12997311260607899</v>
      </c>
      <c r="N8058" s="23">
        <v>0.15772770550130999</v>
      </c>
      <c r="O8058" s="24">
        <v>0.99999589217804397</v>
      </c>
    </row>
    <row r="8059" spans="1:15" x14ac:dyDescent="0.2">
      <c r="A8059" s="1" t="s">
        <v>18254</v>
      </c>
      <c r="B8059" s="1" t="s">
        <v>18255</v>
      </c>
      <c r="C8059" s="2" t="s">
        <v>18256</v>
      </c>
      <c r="D8059" s="21">
        <v>0.18434007092401899</v>
      </c>
      <c r="E8059" s="22">
        <v>3.2776212320799001E-3</v>
      </c>
      <c r="F8059" s="23">
        <v>0.99999612222708401</v>
      </c>
      <c r="G8059" s="21">
        <v>0.25368050467303199</v>
      </c>
      <c r="H8059" s="22">
        <v>1.19630777579145E-4</v>
      </c>
      <c r="I8059" s="23">
        <v>0.68550112329774404</v>
      </c>
      <c r="J8059" s="21">
        <v>0.14801706562280001</v>
      </c>
      <c r="K8059" s="23">
        <v>0.121802417080817</v>
      </c>
      <c r="L8059" s="23">
        <v>0.99999359804103904</v>
      </c>
      <c r="M8059" s="21">
        <v>0.21735749937181401</v>
      </c>
      <c r="N8059" s="22">
        <v>1.61578860067796E-3</v>
      </c>
      <c r="O8059" s="24">
        <v>0.99999589217804397</v>
      </c>
    </row>
    <row r="8060" spans="1:15" x14ac:dyDescent="0.2">
      <c r="A8060" s="1" t="s">
        <v>18260</v>
      </c>
      <c r="B8060" s="1" t="s">
        <v>18261</v>
      </c>
      <c r="C8060" s="2" t="s">
        <v>18262</v>
      </c>
      <c r="D8060" s="21">
        <v>-0.134986343235379</v>
      </c>
      <c r="E8060" s="23">
        <v>0.59844669734616995</v>
      </c>
      <c r="F8060" s="23">
        <v>0.99999612222708401</v>
      </c>
      <c r="G8060" s="21">
        <v>-0.25862320203464101</v>
      </c>
      <c r="H8060" s="23">
        <v>0.27889150206579799</v>
      </c>
      <c r="I8060" s="23">
        <v>0.68573902013422305</v>
      </c>
      <c r="J8060" s="21">
        <v>4.3411456068187998E-2</v>
      </c>
      <c r="K8060" s="23">
        <v>0.92777662839888098</v>
      </c>
      <c r="L8060" s="23">
        <v>0.99999359804103904</v>
      </c>
      <c r="M8060" s="21">
        <v>-8.0225402731073994E-2</v>
      </c>
      <c r="N8060" s="23">
        <v>0.78840526152740298</v>
      </c>
      <c r="O8060" s="24">
        <v>0.99999589217804397</v>
      </c>
    </row>
    <row r="8061" spans="1:15" x14ac:dyDescent="0.2">
      <c r="A8061" s="1" t="s">
        <v>18266</v>
      </c>
      <c r="B8061" s="1" t="s">
        <v>18267</v>
      </c>
      <c r="C8061" s="2" t="s">
        <v>18268</v>
      </c>
      <c r="D8061" s="21">
        <v>0.52951661320158605</v>
      </c>
      <c r="E8061" s="25">
        <v>5.2832955028525504E-6</v>
      </c>
      <c r="F8061" s="22">
        <v>1.9297040602048901E-3</v>
      </c>
      <c r="G8061" s="21">
        <v>0.24882948540661301</v>
      </c>
      <c r="H8061" s="22">
        <v>5.6588592148356298E-3</v>
      </c>
      <c r="I8061" s="23">
        <v>0.68587633210790799</v>
      </c>
      <c r="J8061" s="21">
        <v>0.14221087623591999</v>
      </c>
      <c r="K8061" s="23">
        <v>0.30522228976131399</v>
      </c>
      <c r="L8061" s="23">
        <v>0.99999359804103904</v>
      </c>
      <c r="M8061" s="21">
        <v>-0.13847625155905299</v>
      </c>
      <c r="N8061" s="23">
        <v>0.13985207873234501</v>
      </c>
      <c r="O8061" s="24">
        <v>0.99999589217804397</v>
      </c>
    </row>
    <row r="8062" spans="1:15" x14ac:dyDescent="0.2">
      <c r="A8062" s="1" t="s">
        <v>18269</v>
      </c>
      <c r="B8062" s="1" t="s">
        <v>18270</v>
      </c>
      <c r="C8062" s="2" t="s">
        <v>18271</v>
      </c>
      <c r="D8062" s="21">
        <v>0.60408056869739302</v>
      </c>
      <c r="E8062" s="25">
        <v>4.0399610898288801E-7</v>
      </c>
      <c r="F8062" s="22">
        <v>1.10029359335268E-4</v>
      </c>
      <c r="G8062" s="21">
        <v>0.24985075472291199</v>
      </c>
      <c r="H8062" s="22">
        <v>3.1649154019830002E-3</v>
      </c>
      <c r="I8062" s="23">
        <v>0.68593726714036196</v>
      </c>
      <c r="J8062" s="21">
        <v>0.29687669075568202</v>
      </c>
      <c r="K8062" s="22">
        <v>4.7190152524697299E-2</v>
      </c>
      <c r="L8062" s="23">
        <v>0.99999359804103904</v>
      </c>
      <c r="M8062" s="21">
        <v>-5.7353123218799103E-2</v>
      </c>
      <c r="N8062" s="23">
        <v>0.53690730171284495</v>
      </c>
      <c r="O8062" s="24">
        <v>0.99999589217804397</v>
      </c>
    </row>
    <row r="8063" spans="1:15" x14ac:dyDescent="0.2">
      <c r="A8063" s="1" t="s">
        <v>18272</v>
      </c>
      <c r="B8063" s="1" t="s">
        <v>18273</v>
      </c>
      <c r="C8063" s="2" t="s">
        <v>18274</v>
      </c>
      <c r="D8063" s="21">
        <v>-0.29487012253650802</v>
      </c>
      <c r="E8063" s="22">
        <v>9.8967487988906597E-4</v>
      </c>
      <c r="F8063" s="23">
        <v>0.44366348373773501</v>
      </c>
      <c r="G8063" s="21">
        <v>-0.249919426236176</v>
      </c>
      <c r="H8063" s="22">
        <v>3.0180629919520701E-3</v>
      </c>
      <c r="I8063" s="23">
        <v>0.68593726714036196</v>
      </c>
      <c r="J8063" s="21">
        <v>-0.120245477204524</v>
      </c>
      <c r="K8063" s="23">
        <v>0.336645918766796</v>
      </c>
      <c r="L8063" s="23">
        <v>0.99999359804103904</v>
      </c>
      <c r="M8063" s="21">
        <v>-7.52947809041912E-2</v>
      </c>
      <c r="N8063" s="23">
        <v>0.40406840626648199</v>
      </c>
      <c r="O8063" s="24">
        <v>0.99999589217804397</v>
      </c>
    </row>
    <row r="8064" spans="1:15" x14ac:dyDescent="0.2">
      <c r="A8064" s="1" t="s">
        <v>18275</v>
      </c>
      <c r="B8064" s="1" t="s">
        <v>18276</v>
      </c>
      <c r="C8064" s="2" t="s">
        <v>18277</v>
      </c>
      <c r="D8064" s="21">
        <v>0.44234842263229801</v>
      </c>
      <c r="E8064" s="22">
        <v>3.8724548076657099E-3</v>
      </c>
      <c r="F8064" s="23">
        <v>0.121509531028773</v>
      </c>
      <c r="G8064" s="21">
        <v>0.240758812915045</v>
      </c>
      <c r="H8064" s="23">
        <v>9.0124370325032302E-2</v>
      </c>
      <c r="I8064" s="23">
        <v>0.68610292060336198</v>
      </c>
      <c r="J8064" s="21">
        <v>3.0248640761243498E-3</v>
      </c>
      <c r="K8064" s="23">
        <v>0.99115513620414397</v>
      </c>
      <c r="L8064" s="23">
        <v>0.99999359804103904</v>
      </c>
      <c r="M8064" s="21">
        <v>-0.198564745641129</v>
      </c>
      <c r="N8064" s="23">
        <v>0.193699190225288</v>
      </c>
      <c r="O8064" s="24">
        <v>0.99999589217804397</v>
      </c>
    </row>
    <row r="8065" spans="1:15" x14ac:dyDescent="0.2">
      <c r="A8065" s="1" t="s">
        <v>18278</v>
      </c>
      <c r="B8065" s="1" t="s">
        <v>18279</v>
      </c>
      <c r="C8065" s="2" t="s">
        <v>18280</v>
      </c>
      <c r="D8065" s="21">
        <v>-2.9446429788397701E-2</v>
      </c>
      <c r="E8065" s="23">
        <v>0.77947668862874397</v>
      </c>
      <c r="F8065" s="23">
        <v>0.99999612222708401</v>
      </c>
      <c r="G8065" s="21">
        <v>0.24759957055617199</v>
      </c>
      <c r="H8065" s="22">
        <v>9.6822961384062205E-3</v>
      </c>
      <c r="I8065" s="23">
        <v>0.68610292060336198</v>
      </c>
      <c r="J8065" s="21">
        <v>-4.9558631251329699E-2</v>
      </c>
      <c r="K8065" s="23">
        <v>0.76615168304285997</v>
      </c>
      <c r="L8065" s="23">
        <v>0.99999359804103904</v>
      </c>
      <c r="M8065" s="21">
        <v>0.22748736909323999</v>
      </c>
      <c r="N8065" s="22">
        <v>2.7860175626078901E-2</v>
      </c>
      <c r="O8065" s="24">
        <v>0.99999589217804397</v>
      </c>
    </row>
    <row r="8066" spans="1:15" x14ac:dyDescent="0.2">
      <c r="A8066" s="1" t="s">
        <v>18281</v>
      </c>
      <c r="B8066" s="1" t="s">
        <v>18282</v>
      </c>
      <c r="C8066" s="2" t="s">
        <v>18283</v>
      </c>
      <c r="D8066" s="21">
        <v>-2.6426959997357301E-2</v>
      </c>
      <c r="E8066" s="23">
        <v>0.75291339711719396</v>
      </c>
      <c r="F8066" s="23">
        <v>0.99999612222708401</v>
      </c>
      <c r="G8066" s="21">
        <v>-0.25055309620660499</v>
      </c>
      <c r="H8066" s="22">
        <v>1.8405996475680799E-3</v>
      </c>
      <c r="I8066" s="23">
        <v>0.68610292060336198</v>
      </c>
      <c r="J8066" s="21">
        <v>0.109001874948643</v>
      </c>
      <c r="K8066" s="23">
        <v>0.35662772641976498</v>
      </c>
      <c r="L8066" s="23">
        <v>0.99999359804103904</v>
      </c>
      <c r="M8066" s="21">
        <v>-0.115124261260605</v>
      </c>
      <c r="N8066" s="23">
        <v>0.165735478529212</v>
      </c>
      <c r="O8066" s="24">
        <v>0.99999589217804397</v>
      </c>
    </row>
    <row r="8067" spans="1:15" x14ac:dyDescent="0.2">
      <c r="A8067" s="1" t="s">
        <v>18287</v>
      </c>
      <c r="B8067" s="1" t="s">
        <v>18288</v>
      </c>
      <c r="C8067" s="2" t="s">
        <v>18289</v>
      </c>
      <c r="D8067" s="21">
        <v>0.104733951275121</v>
      </c>
      <c r="E8067" s="23">
        <v>0.69697548960516598</v>
      </c>
      <c r="F8067" s="23">
        <v>0.99999612222708401</v>
      </c>
      <c r="G8067" s="21">
        <v>0.26091783289299098</v>
      </c>
      <c r="H8067" s="23">
        <v>0.28622570907942402</v>
      </c>
      <c r="I8067" s="23">
        <v>0.68661786977181105</v>
      </c>
      <c r="J8067" s="21">
        <v>-5.1207071636209502E-2</v>
      </c>
      <c r="K8067" s="23">
        <v>0.91540452593989197</v>
      </c>
      <c r="L8067" s="23">
        <v>0.99999359804103904</v>
      </c>
      <c r="M8067" s="21">
        <v>0.10497680998166101</v>
      </c>
      <c r="N8067" s="23">
        <v>0.72235151208829795</v>
      </c>
      <c r="O8067" s="24">
        <v>0.99999589217804397</v>
      </c>
    </row>
    <row r="8068" spans="1:15" x14ac:dyDescent="0.2">
      <c r="A8068" s="1" t="s">
        <v>18293</v>
      </c>
      <c r="B8068" s="1" t="s">
        <v>18294</v>
      </c>
      <c r="C8068" s="2" t="s">
        <v>18295</v>
      </c>
      <c r="D8068" s="21">
        <v>-0.30170107294382298</v>
      </c>
      <c r="E8068" s="23">
        <v>0.359244469206979</v>
      </c>
      <c r="F8068" s="23">
        <v>0.77036503972372194</v>
      </c>
      <c r="G8068" s="21">
        <v>-0.30788446250466001</v>
      </c>
      <c r="H8068" s="23">
        <v>0.33761059442029001</v>
      </c>
      <c r="I8068" s="23">
        <v>0.68696814949486396</v>
      </c>
      <c r="J8068" s="21">
        <v>-1.5821356108695801E-2</v>
      </c>
      <c r="K8068" s="23">
        <v>0.97839668610379404</v>
      </c>
      <c r="L8068" s="23">
        <v>0.99999359804103904</v>
      </c>
      <c r="M8068" s="21">
        <v>-2.2004745669533299E-2</v>
      </c>
      <c r="N8068" s="23">
        <v>0.95893143583612706</v>
      </c>
      <c r="O8068" s="24">
        <v>0.99999589217804397</v>
      </c>
    </row>
    <row r="8069" spans="1:15" x14ac:dyDescent="0.2">
      <c r="A8069" s="1" t="s">
        <v>18296</v>
      </c>
      <c r="B8069" s="1" t="s">
        <v>18297</v>
      </c>
      <c r="C8069" s="2" t="s">
        <v>18298</v>
      </c>
      <c r="D8069" s="21">
        <v>-0.20862514319919501</v>
      </c>
      <c r="E8069" s="23">
        <v>0.44374963680742802</v>
      </c>
      <c r="F8069" s="23">
        <v>0.91179828760336301</v>
      </c>
      <c r="G8069" s="21">
        <v>-0.27046574148031299</v>
      </c>
      <c r="H8069" s="23">
        <v>0.30425285637466598</v>
      </c>
      <c r="I8069" s="23">
        <v>0.68696814949486396</v>
      </c>
      <c r="J8069" s="21">
        <v>-3.2657931325438497E-2</v>
      </c>
      <c r="K8069" s="23">
        <v>0.95251273106791901</v>
      </c>
      <c r="L8069" s="23">
        <v>0.99999359804103904</v>
      </c>
      <c r="M8069" s="21">
        <v>-9.44985296065569E-2</v>
      </c>
      <c r="N8069" s="23">
        <v>0.77137262286140496</v>
      </c>
      <c r="O8069" s="24">
        <v>0.99999589217804397</v>
      </c>
    </row>
    <row r="8070" spans="1:15" x14ac:dyDescent="0.2">
      <c r="A8070" s="1" t="s">
        <v>18299</v>
      </c>
      <c r="B8070" s="1" t="s">
        <v>18300</v>
      </c>
      <c r="C8070" s="2" t="s">
        <v>18301</v>
      </c>
      <c r="D8070" s="21">
        <v>3.2404409330066601E-2</v>
      </c>
      <c r="E8070" s="23">
        <v>0.88517136250297601</v>
      </c>
      <c r="F8070" s="23">
        <v>0.99999612222708401</v>
      </c>
      <c r="G8070" s="21">
        <v>0.24198780786971599</v>
      </c>
      <c r="H8070" s="23">
        <v>0.201039657883405</v>
      </c>
      <c r="I8070" s="23">
        <v>0.68696814949486396</v>
      </c>
      <c r="J8070" s="21">
        <v>2.02372488490386E-3</v>
      </c>
      <c r="K8070" s="23">
        <v>0.99645117783076897</v>
      </c>
      <c r="L8070" s="23">
        <v>0.99999359804103904</v>
      </c>
      <c r="M8070" s="21">
        <v>0.21160712342455301</v>
      </c>
      <c r="N8070" s="23">
        <v>0.315255207160825</v>
      </c>
      <c r="O8070" s="24">
        <v>0.99999589217804397</v>
      </c>
    </row>
    <row r="8071" spans="1:15" x14ac:dyDescent="0.2">
      <c r="A8071" s="1" t="s">
        <v>18302</v>
      </c>
      <c r="B8071" s="1" t="s">
        <v>18303</v>
      </c>
      <c r="C8071" s="2" t="s">
        <v>18304</v>
      </c>
      <c r="D8071" s="21">
        <v>0.63697786543628199</v>
      </c>
      <c r="E8071" s="25">
        <v>4.3244427806598003E-5</v>
      </c>
      <c r="F8071" s="22">
        <v>2.2358953402504701E-3</v>
      </c>
      <c r="G8071" s="21">
        <v>0.24287251245238101</v>
      </c>
      <c r="H8071" s="22">
        <v>4.88328380105204E-2</v>
      </c>
      <c r="I8071" s="23">
        <v>0.68714046759998704</v>
      </c>
      <c r="J8071" s="21">
        <v>0.17639489508879699</v>
      </c>
      <c r="K8071" s="23">
        <v>0.37020075670090702</v>
      </c>
      <c r="L8071" s="23">
        <v>0.99999359804103904</v>
      </c>
      <c r="M8071" s="21">
        <v>-0.21771045789510399</v>
      </c>
      <c r="N8071" s="23">
        <v>0.10206811362329</v>
      </c>
      <c r="O8071" s="24">
        <v>0.99999589217804397</v>
      </c>
    </row>
    <row r="8072" spans="1:15" x14ac:dyDescent="0.2">
      <c r="A8072" s="1" t="s">
        <v>18305</v>
      </c>
      <c r="B8072" s="1" t="s">
        <v>18306</v>
      </c>
      <c r="C8072" s="2" t="s">
        <v>18307</v>
      </c>
      <c r="D8072" s="21">
        <v>0.445662907194249</v>
      </c>
      <c r="E8072" s="22">
        <v>4.1496604261970698E-4</v>
      </c>
      <c r="F8072" s="23">
        <v>5.3282895368371899E-2</v>
      </c>
      <c r="G8072" s="21">
        <v>0.24488632261504401</v>
      </c>
      <c r="H8072" s="22">
        <v>2.5075119513375599E-2</v>
      </c>
      <c r="I8072" s="23">
        <v>0.68749979472344203</v>
      </c>
      <c r="J8072" s="21">
        <v>0.16582044173711299</v>
      </c>
      <c r="K8072" s="23">
        <v>0.343338790537767</v>
      </c>
      <c r="L8072" s="23">
        <v>0.99999359804103904</v>
      </c>
      <c r="M8072" s="21">
        <v>-3.49561428420916E-2</v>
      </c>
      <c r="N8072" s="23">
        <v>0.79245515534579303</v>
      </c>
      <c r="O8072" s="24">
        <v>0.99999589217804397</v>
      </c>
    </row>
    <row r="8073" spans="1:15" x14ac:dyDescent="0.2">
      <c r="A8073" s="1" t="s">
        <v>18311</v>
      </c>
      <c r="B8073" s="1" t="s">
        <v>18312</v>
      </c>
      <c r="C8073" s="2" t="s">
        <v>18313</v>
      </c>
      <c r="D8073" s="21">
        <v>-0.25672503011172398</v>
      </c>
      <c r="E8073" s="22">
        <v>4.1950911552561801E-3</v>
      </c>
      <c r="F8073" s="23">
        <v>0.70581215092413596</v>
      </c>
      <c r="G8073" s="21">
        <v>-0.24887903070229001</v>
      </c>
      <c r="H8073" s="22">
        <v>4.4411875711411596E-3</v>
      </c>
      <c r="I8073" s="23">
        <v>0.68808630315855202</v>
      </c>
      <c r="J8073" s="21">
        <v>-0.114590233554778</v>
      </c>
      <c r="K8073" s="23">
        <v>0.380148603896314</v>
      </c>
      <c r="L8073" s="23">
        <v>0.99999359804103904</v>
      </c>
      <c r="M8073" s="21">
        <v>-0.10674423414534399</v>
      </c>
      <c r="N8073" s="23">
        <v>0.251389260028481</v>
      </c>
      <c r="O8073" s="24">
        <v>0.99999589217804397</v>
      </c>
    </row>
    <row r="8074" spans="1:15" x14ac:dyDescent="0.2">
      <c r="A8074" s="1" t="s">
        <v>18314</v>
      </c>
      <c r="B8074" s="1" t="s">
        <v>18315</v>
      </c>
      <c r="C8074" s="2" t="s">
        <v>18316</v>
      </c>
      <c r="D8074" s="21">
        <v>0.18236752317240501</v>
      </c>
      <c r="E8074" s="22">
        <v>1.5228343340881899E-2</v>
      </c>
      <c r="F8074" s="23">
        <v>0.99999612222708401</v>
      </c>
      <c r="G8074" s="21">
        <v>0.25106066552199302</v>
      </c>
      <c r="H8074" s="22">
        <v>1.0599926314167299E-3</v>
      </c>
      <c r="I8074" s="23">
        <v>0.68808630315855202</v>
      </c>
      <c r="J8074" s="21">
        <v>0.123554044044575</v>
      </c>
      <c r="K8074" s="23">
        <v>0.27608590730612897</v>
      </c>
      <c r="L8074" s="23">
        <v>0.99999359804103904</v>
      </c>
      <c r="M8074" s="21">
        <v>0.192247186394162</v>
      </c>
      <c r="N8074" s="22">
        <v>1.5296496281463101E-2</v>
      </c>
      <c r="O8074" s="24">
        <v>0.99999589217804397</v>
      </c>
    </row>
    <row r="8075" spans="1:15" x14ac:dyDescent="0.2">
      <c r="A8075" s="1" t="s">
        <v>18317</v>
      </c>
      <c r="B8075" s="1" t="s">
        <v>18318</v>
      </c>
      <c r="C8075" s="2" t="s">
        <v>18319</v>
      </c>
      <c r="D8075" s="21">
        <v>2.3511760754336499E-2</v>
      </c>
      <c r="E8075" s="23">
        <v>0.80418162352675604</v>
      </c>
      <c r="F8075" s="23">
        <v>0.99999612222708401</v>
      </c>
      <c r="G8075" s="21">
        <v>0.24885059227686501</v>
      </c>
      <c r="H8075" s="22">
        <v>4.60604867168307E-3</v>
      </c>
      <c r="I8075" s="23">
        <v>0.68808630315855202</v>
      </c>
      <c r="J8075" s="21">
        <v>-0.116040939778931</v>
      </c>
      <c r="K8075" s="23">
        <v>0.38134660413562499</v>
      </c>
      <c r="L8075" s="23">
        <v>0.99999359804103904</v>
      </c>
      <c r="M8075" s="21">
        <v>0.109297891743598</v>
      </c>
      <c r="N8075" s="23">
        <v>0.23873830749309699</v>
      </c>
      <c r="O8075" s="24">
        <v>0.99999589217804397</v>
      </c>
    </row>
    <row r="8076" spans="1:15" x14ac:dyDescent="0.2">
      <c r="A8076" s="1" t="s">
        <v>18323</v>
      </c>
      <c r="B8076" s="1" t="s">
        <v>18324</v>
      </c>
      <c r="C8076" s="2" t="s">
        <v>18325</v>
      </c>
      <c r="D8076" s="21">
        <v>-0.319049666456305</v>
      </c>
      <c r="E8076" s="22">
        <v>1.68836260587876E-3</v>
      </c>
      <c r="F8076" s="23">
        <v>0.34189380825825899</v>
      </c>
      <c r="G8076" s="21">
        <v>-0.24739056089035599</v>
      </c>
      <c r="H8076" s="22">
        <v>9.13623535718169E-3</v>
      </c>
      <c r="I8076" s="23">
        <v>0.68859546640415703</v>
      </c>
      <c r="J8076" s="21">
        <v>-0.148383032125502</v>
      </c>
      <c r="K8076" s="23">
        <v>0.30511504310293602</v>
      </c>
      <c r="L8076" s="23">
        <v>0.99999359804103904</v>
      </c>
      <c r="M8076" s="21">
        <v>-7.6723926559553707E-2</v>
      </c>
      <c r="N8076" s="23">
        <v>0.46729777244536203</v>
      </c>
      <c r="O8076" s="24">
        <v>0.99999589217804397</v>
      </c>
    </row>
    <row r="8077" spans="1:15" x14ac:dyDescent="0.2">
      <c r="A8077" s="1" t="s">
        <v>18326</v>
      </c>
      <c r="B8077" s="1" t="s">
        <v>18327</v>
      </c>
      <c r="C8077" s="2" t="s">
        <v>18328</v>
      </c>
      <c r="D8077" s="21">
        <v>0.15585218505861101</v>
      </c>
      <c r="E8077" s="23">
        <v>5.2884762548328898E-2</v>
      </c>
      <c r="F8077" s="23">
        <v>0.99999612222708401</v>
      </c>
      <c r="G8077" s="21">
        <v>0.249594558586509</v>
      </c>
      <c r="H8077" s="22">
        <v>2.8376243688917001E-3</v>
      </c>
      <c r="I8077" s="23">
        <v>0.68859546640415703</v>
      </c>
      <c r="J8077" s="21">
        <v>-0.18826485154697101</v>
      </c>
      <c r="K8077" s="23">
        <v>0.145148201636149</v>
      </c>
      <c r="L8077" s="23">
        <v>0.99999359804103904</v>
      </c>
      <c r="M8077" s="21">
        <v>-9.4522478019073E-2</v>
      </c>
      <c r="N8077" s="23">
        <v>0.277648940323722</v>
      </c>
      <c r="O8077" s="24">
        <v>0.99999589217804397</v>
      </c>
    </row>
    <row r="8078" spans="1:15" x14ac:dyDescent="0.2">
      <c r="A8078" s="1" t="s">
        <v>18332</v>
      </c>
      <c r="B8078" s="1" t="s">
        <v>18333</v>
      </c>
      <c r="C8078" s="2" t="s">
        <v>18334</v>
      </c>
      <c r="D8078" s="21">
        <v>0.104381226160338</v>
      </c>
      <c r="E8078" s="23">
        <v>0.89741814889688098</v>
      </c>
      <c r="F8078" s="23">
        <v>0.99999612222708401</v>
      </c>
      <c r="G8078" s="21">
        <v>0.604796882587882</v>
      </c>
      <c r="H8078" s="23">
        <v>0.38887464082623702</v>
      </c>
      <c r="I8078" s="23">
        <v>0.68936548530376596</v>
      </c>
      <c r="J8078" s="21">
        <v>-0.22425741445168201</v>
      </c>
      <c r="K8078" s="23">
        <v>0.87195419196713897</v>
      </c>
      <c r="L8078" s="23">
        <v>0.99999359804103904</v>
      </c>
      <c r="M8078" s="21">
        <v>0.27615824197586197</v>
      </c>
      <c r="N8078" s="23">
        <v>0.73628770281673905</v>
      </c>
      <c r="O8078" s="24">
        <v>0.99999589217804397</v>
      </c>
    </row>
    <row r="8079" spans="1:15" x14ac:dyDescent="0.2">
      <c r="A8079" s="1" t="s">
        <v>18341</v>
      </c>
      <c r="B8079" s="1" t="s">
        <v>18342</v>
      </c>
      <c r="C8079" s="2" t="s">
        <v>18343</v>
      </c>
      <c r="D8079" s="21">
        <v>0.124619321752409</v>
      </c>
      <c r="E8079" s="23">
        <v>0.27765394719408398</v>
      </c>
      <c r="F8079" s="23">
        <v>0.99999612222708401</v>
      </c>
      <c r="G8079" s="21">
        <v>0.244068837159994</v>
      </c>
      <c r="H8079" s="22">
        <v>2.9197182534086201E-2</v>
      </c>
      <c r="I8079" s="23">
        <v>0.68964389866805098</v>
      </c>
      <c r="J8079" s="21">
        <v>9.9387284828149097E-2</v>
      </c>
      <c r="K8079" s="23">
        <v>0.59073715913303904</v>
      </c>
      <c r="L8079" s="23">
        <v>0.99999359804103904</v>
      </c>
      <c r="M8079" s="21">
        <v>0.21883680023573401</v>
      </c>
      <c r="N8079" s="23">
        <v>7.2406961768639796E-2</v>
      </c>
      <c r="O8079" s="24">
        <v>0.99999589217804397</v>
      </c>
    </row>
    <row r="8080" spans="1:15" x14ac:dyDescent="0.2">
      <c r="A8080" s="1" t="s">
        <v>18344</v>
      </c>
      <c r="B8080" s="1" t="s">
        <v>18345</v>
      </c>
      <c r="C8080" s="2" t="s">
        <v>18346</v>
      </c>
      <c r="D8080" s="21">
        <v>-0.11117910686122601</v>
      </c>
      <c r="E8080" s="23">
        <v>0.26120414338672798</v>
      </c>
      <c r="F8080" s="23">
        <v>0.99999612222708401</v>
      </c>
      <c r="G8080" s="21">
        <v>-0.24642141290237199</v>
      </c>
      <c r="H8080" s="22">
        <v>1.27218453180463E-2</v>
      </c>
      <c r="I8080" s="23">
        <v>0.68964389866805098</v>
      </c>
      <c r="J8080" s="21">
        <v>1.5764540022499999E-2</v>
      </c>
      <c r="K8080" s="23">
        <v>0.93657440939207204</v>
      </c>
      <c r="L8080" s="23">
        <v>0.99999359804103904</v>
      </c>
      <c r="M8080" s="21">
        <v>-0.119477766018646</v>
      </c>
      <c r="N8080" s="23">
        <v>0.26596028004528799</v>
      </c>
      <c r="O8080" s="24">
        <v>0.99999589217804397</v>
      </c>
    </row>
    <row r="8081" spans="1:15" x14ac:dyDescent="0.2">
      <c r="A8081" s="1" t="s">
        <v>18347</v>
      </c>
      <c r="B8081" s="1" t="s">
        <v>18348</v>
      </c>
      <c r="C8081" s="2" t="s">
        <v>18349</v>
      </c>
      <c r="D8081" s="21">
        <v>8.5150958348889597E-2</v>
      </c>
      <c r="E8081" s="23">
        <v>0.63529088260829503</v>
      </c>
      <c r="F8081" s="23">
        <v>0.99999612222708401</v>
      </c>
      <c r="G8081" s="21">
        <v>0.23896838245135599</v>
      </c>
      <c r="H8081" s="23">
        <v>0.15604440711353099</v>
      </c>
      <c r="I8081" s="23">
        <v>0.68964389866805098</v>
      </c>
      <c r="J8081" s="21">
        <v>-0.25944981670756401</v>
      </c>
      <c r="K8081" s="23">
        <v>0.33270049706899202</v>
      </c>
      <c r="L8081" s="23">
        <v>0.99999359804103904</v>
      </c>
      <c r="M8081" s="21">
        <v>-0.105632392605098</v>
      </c>
      <c r="N8081" s="23">
        <v>0.586965119472452</v>
      </c>
      <c r="O8081" s="24">
        <v>0.99999589217804397</v>
      </c>
    </row>
    <row r="8082" spans="1:15" x14ac:dyDescent="0.2">
      <c r="A8082" s="1" t="s">
        <v>18350</v>
      </c>
      <c r="B8082" s="1" t="s">
        <v>18351</v>
      </c>
      <c r="C8082" s="2" t="s">
        <v>18352</v>
      </c>
      <c r="D8082" s="21">
        <v>-0.33600280967590601</v>
      </c>
      <c r="E8082" s="22">
        <v>8.4536427857569304E-4</v>
      </c>
      <c r="F8082" s="23">
        <v>0.25219291527835502</v>
      </c>
      <c r="G8082" s="21">
        <v>-0.247676007151061</v>
      </c>
      <c r="H8082" s="22">
        <v>7.2630445984717303E-3</v>
      </c>
      <c r="I8082" s="23">
        <v>0.68967476397499305</v>
      </c>
      <c r="J8082" s="21">
        <v>-0.11237011521407</v>
      </c>
      <c r="K8082" s="23">
        <v>0.418979804719814</v>
      </c>
      <c r="L8082" s="23">
        <v>0.99999359804103904</v>
      </c>
      <c r="M8082" s="21">
        <v>-2.4043312689225001E-2</v>
      </c>
      <c r="N8082" s="23">
        <v>0.83269555894967195</v>
      </c>
      <c r="O8082" s="24">
        <v>0.99999589217804397</v>
      </c>
    </row>
    <row r="8083" spans="1:15" x14ac:dyDescent="0.2">
      <c r="A8083" s="1" t="s">
        <v>18362</v>
      </c>
      <c r="B8083" s="1" t="s">
        <v>18363</v>
      </c>
      <c r="C8083" s="2" t="s">
        <v>18364</v>
      </c>
      <c r="D8083" s="21">
        <v>0.357861369417038</v>
      </c>
      <c r="E8083" s="25">
        <v>3.5509949393496797E-5</v>
      </c>
      <c r="F8083" s="23">
        <v>9.7251844748003594E-2</v>
      </c>
      <c r="G8083" s="21">
        <v>0.25105095484117501</v>
      </c>
      <c r="H8083" s="22">
        <v>8.6045231412042796E-4</v>
      </c>
      <c r="I8083" s="23">
        <v>0.68969661132611004</v>
      </c>
      <c r="J8083" s="21">
        <v>0.13273978974372699</v>
      </c>
      <c r="K8083" s="23">
        <v>0.222464446009914</v>
      </c>
      <c r="L8083" s="23">
        <v>0.99999359804103904</v>
      </c>
      <c r="M8083" s="21">
        <v>2.59293751678638E-2</v>
      </c>
      <c r="N8083" s="23">
        <v>0.759407734609023</v>
      </c>
      <c r="O8083" s="24">
        <v>0.99999589217804397</v>
      </c>
    </row>
    <row r="8084" spans="1:15" x14ac:dyDescent="0.2">
      <c r="A8084" s="1" t="s">
        <v>18365</v>
      </c>
      <c r="B8084" s="1" t="s">
        <v>18366</v>
      </c>
      <c r="C8084" s="2" t="s">
        <v>18367</v>
      </c>
      <c r="D8084" s="21">
        <v>0.44780407370918601</v>
      </c>
      <c r="E8084" s="22">
        <v>2.1899494619188602E-2</v>
      </c>
      <c r="F8084" s="23">
        <v>0.20285824055031801</v>
      </c>
      <c r="G8084" s="21">
        <v>0.23996719547050699</v>
      </c>
      <c r="H8084" s="23">
        <v>0.187764014519231</v>
      </c>
      <c r="I8084" s="23">
        <v>0.68969661132611004</v>
      </c>
      <c r="J8084" s="21">
        <v>0.30428328759595402</v>
      </c>
      <c r="K8084" s="23">
        <v>0.31017831111906702</v>
      </c>
      <c r="L8084" s="23">
        <v>0.99999359804103904</v>
      </c>
      <c r="M8084" s="21">
        <v>9.6446409357275498E-2</v>
      </c>
      <c r="N8084" s="23">
        <v>0.65648414110337105</v>
      </c>
      <c r="O8084" s="24">
        <v>0.99999589217804397</v>
      </c>
    </row>
    <row r="8085" spans="1:15" x14ac:dyDescent="0.2">
      <c r="A8085" s="1" t="s">
        <v>18368</v>
      </c>
      <c r="B8085" s="1" t="s">
        <v>18369</v>
      </c>
      <c r="C8085" s="2" t="s">
        <v>18370</v>
      </c>
      <c r="D8085" s="21">
        <v>-0.50433517832222596</v>
      </c>
      <c r="E8085" s="23">
        <v>0.15610145866970099</v>
      </c>
      <c r="F8085" s="23">
        <v>0.442406013074922</v>
      </c>
      <c r="G8085" s="21">
        <v>0.334965248239322</v>
      </c>
      <c r="H8085" s="23">
        <v>0.350212207249047</v>
      </c>
      <c r="I8085" s="23">
        <v>0.68969661132611004</v>
      </c>
      <c r="J8085" s="21">
        <v>-0.529417790308918</v>
      </c>
      <c r="K8085" s="23">
        <v>0.33818903206345102</v>
      </c>
      <c r="L8085" s="23">
        <v>0.99999359804103904</v>
      </c>
      <c r="M8085" s="21">
        <v>0.30988263625263102</v>
      </c>
      <c r="N8085" s="23">
        <v>0.43868280885155397</v>
      </c>
      <c r="O8085" s="24">
        <v>0.99999589217804397</v>
      </c>
    </row>
    <row r="8086" spans="1:15" x14ac:dyDescent="0.2">
      <c r="A8086" s="1" t="s">
        <v>18371</v>
      </c>
      <c r="B8086" s="1" t="s">
        <v>18372</v>
      </c>
      <c r="C8086" s="2" t="s">
        <v>18373</v>
      </c>
      <c r="D8086" s="21">
        <v>-0.61645880161036604</v>
      </c>
      <c r="E8086" s="23">
        <v>0.178649299303763</v>
      </c>
      <c r="F8086" s="23">
        <v>0.45807069058362498</v>
      </c>
      <c r="G8086" s="21">
        <v>-0.40844823984300199</v>
      </c>
      <c r="H8086" s="23">
        <v>0.36380844184821798</v>
      </c>
      <c r="I8086" s="23">
        <v>0.68969661132611004</v>
      </c>
      <c r="J8086" s="21">
        <v>-0.102529032667835</v>
      </c>
      <c r="K8086" s="23">
        <v>0.90141448859268103</v>
      </c>
      <c r="L8086" s="23">
        <v>0.99999359804103904</v>
      </c>
      <c r="M8086" s="21">
        <v>0.10548152909953</v>
      </c>
      <c r="N8086" s="23">
        <v>0.85902031036590898</v>
      </c>
      <c r="O8086" s="24">
        <v>0.99999589217804397</v>
      </c>
    </row>
    <row r="8087" spans="1:15" x14ac:dyDescent="0.2">
      <c r="A8087" s="1" t="s">
        <v>18374</v>
      </c>
      <c r="B8087" s="1" t="s">
        <v>18375</v>
      </c>
      <c r="C8087" s="2" t="s">
        <v>18376</v>
      </c>
      <c r="D8087" s="21">
        <v>0.25705330654714398</v>
      </c>
      <c r="E8087" s="23">
        <v>0.146264235788644</v>
      </c>
      <c r="F8087" s="23">
        <v>0.69992617644472999</v>
      </c>
      <c r="G8087" s="21">
        <v>0.23905178532157201</v>
      </c>
      <c r="H8087" s="23">
        <v>0.16834847737719999</v>
      </c>
      <c r="I8087" s="23">
        <v>0.68969661132611004</v>
      </c>
      <c r="J8087" s="21">
        <v>-4.06443583412111E-2</v>
      </c>
      <c r="K8087" s="23">
        <v>0.90566584789372595</v>
      </c>
      <c r="L8087" s="23">
        <v>0.99999359804103904</v>
      </c>
      <c r="M8087" s="21">
        <v>-5.8645879566783098E-2</v>
      </c>
      <c r="N8087" s="23">
        <v>0.78195444085583299</v>
      </c>
      <c r="O8087" s="24">
        <v>0.99999589217804397</v>
      </c>
    </row>
    <row r="8088" spans="1:15" x14ac:dyDescent="0.2">
      <c r="A8088" s="1" t="s">
        <v>18377</v>
      </c>
      <c r="B8088" s="1" t="s">
        <v>18378</v>
      </c>
      <c r="C8088" s="2" t="s">
        <v>18379</v>
      </c>
      <c r="D8088" s="21">
        <v>0.23677000496182601</v>
      </c>
      <c r="E8088" s="22">
        <v>4.5505179502118498E-3</v>
      </c>
      <c r="F8088" s="23">
        <v>0.84657053131447002</v>
      </c>
      <c r="G8088" s="21">
        <v>0.24961976333546601</v>
      </c>
      <c r="H8088" s="22">
        <v>2.3047927694702002E-3</v>
      </c>
      <c r="I8088" s="23">
        <v>0.68969661132611004</v>
      </c>
      <c r="J8088" s="21">
        <v>5.61834899519578E-2</v>
      </c>
      <c r="K8088" s="23">
        <v>0.67376119032919601</v>
      </c>
      <c r="L8088" s="23">
        <v>0.99999359804103904</v>
      </c>
      <c r="M8088" s="21">
        <v>6.9033248325597901E-2</v>
      </c>
      <c r="N8088" s="23">
        <v>0.42587458015906998</v>
      </c>
      <c r="O8088" s="24">
        <v>0.99999589217804397</v>
      </c>
    </row>
    <row r="8089" spans="1:15" x14ac:dyDescent="0.2">
      <c r="A8089" s="1" t="s">
        <v>18383</v>
      </c>
      <c r="B8089" s="1" t="s">
        <v>18384</v>
      </c>
      <c r="C8089" s="2" t="s">
        <v>18385</v>
      </c>
      <c r="D8089" s="21">
        <v>-0.13806925508109999</v>
      </c>
      <c r="E8089" s="23">
        <v>0.30947477072705298</v>
      </c>
      <c r="F8089" s="23">
        <v>0.99999612222708401</v>
      </c>
      <c r="G8089" s="21">
        <v>-0.240913760593084</v>
      </c>
      <c r="H8089" s="23">
        <v>6.3647300499071399E-2</v>
      </c>
      <c r="I8089" s="23">
        <v>0.68969661132611004</v>
      </c>
      <c r="J8089" s="21">
        <v>0.15071732082478001</v>
      </c>
      <c r="K8089" s="23">
        <v>0.46592577158408599</v>
      </c>
      <c r="L8089" s="23">
        <v>0.99999359804103904</v>
      </c>
      <c r="M8089" s="21">
        <v>4.7872815312795997E-2</v>
      </c>
      <c r="N8089" s="23">
        <v>0.76867341852949</v>
      </c>
      <c r="O8089" s="24">
        <v>0.99999589217804397</v>
      </c>
    </row>
    <row r="8090" spans="1:15" x14ac:dyDescent="0.2">
      <c r="A8090" s="1" t="s">
        <v>18392</v>
      </c>
      <c r="B8090" s="1" t="s">
        <v>18393</v>
      </c>
      <c r="C8090" s="2" t="s">
        <v>18394</v>
      </c>
      <c r="D8090" s="21">
        <v>1.0223909649842201E-2</v>
      </c>
      <c r="E8090" s="23">
        <v>0.90724816475344805</v>
      </c>
      <c r="F8090" s="23">
        <v>0.99999612222708401</v>
      </c>
      <c r="G8090" s="21">
        <v>0.24990062925558301</v>
      </c>
      <c r="H8090" s="22">
        <v>1.7750660423357699E-3</v>
      </c>
      <c r="I8090" s="23">
        <v>0.69104177698109703</v>
      </c>
      <c r="J8090" s="21">
        <v>-5.5420664805334703E-2</v>
      </c>
      <c r="K8090" s="23">
        <v>0.66404452255812596</v>
      </c>
      <c r="L8090" s="23">
        <v>0.99999359804103904</v>
      </c>
      <c r="M8090" s="21">
        <v>0.18425605480040699</v>
      </c>
      <c r="N8090" s="22">
        <v>2.6399343531662699E-2</v>
      </c>
      <c r="O8090" s="24">
        <v>0.99999589217804397</v>
      </c>
    </row>
    <row r="8091" spans="1:15" x14ac:dyDescent="0.2">
      <c r="A8091" s="1" t="s">
        <v>18404</v>
      </c>
      <c r="B8091" s="1" t="s">
        <v>18405</v>
      </c>
      <c r="C8091" s="2" t="s">
        <v>18406</v>
      </c>
      <c r="D8091" s="21">
        <v>0.63800269432776702</v>
      </c>
      <c r="E8091" s="25">
        <v>4.6742331835657999E-5</v>
      </c>
      <c r="F8091" s="22">
        <v>2.5047246873883201E-3</v>
      </c>
      <c r="G8091" s="21">
        <v>0.24113111553715599</v>
      </c>
      <c r="H8091" s="23">
        <v>5.2665345204069097E-2</v>
      </c>
      <c r="I8091" s="23">
        <v>0.69282905353472501</v>
      </c>
      <c r="J8091" s="21">
        <v>0.26941475601589598</v>
      </c>
      <c r="K8091" s="23">
        <v>0.18433283614427601</v>
      </c>
      <c r="L8091" s="23">
        <v>0.99999359804103904</v>
      </c>
      <c r="M8091" s="21">
        <v>-0.12745682277471501</v>
      </c>
      <c r="N8091" s="23">
        <v>0.35061406076792501</v>
      </c>
      <c r="O8091" s="24">
        <v>0.99999589217804397</v>
      </c>
    </row>
    <row r="8092" spans="1:15" x14ac:dyDescent="0.2">
      <c r="A8092" s="1" t="s">
        <v>18413</v>
      </c>
      <c r="B8092" s="1" t="s">
        <v>18414</v>
      </c>
      <c r="C8092" s="2" t="s">
        <v>18415</v>
      </c>
      <c r="D8092" s="21">
        <v>0.57453323952813695</v>
      </c>
      <c r="E8092" s="22">
        <v>1.9108506537919099E-3</v>
      </c>
      <c r="F8092" s="22">
        <v>3.6490123709872098E-2</v>
      </c>
      <c r="G8092" s="21">
        <v>0.23787475859526699</v>
      </c>
      <c r="H8092" s="23">
        <v>0.15248634321042201</v>
      </c>
      <c r="I8092" s="23">
        <v>0.69331839491575697</v>
      </c>
      <c r="J8092" s="21">
        <v>0.145457073777533</v>
      </c>
      <c r="K8092" s="23">
        <v>0.60885596671154096</v>
      </c>
      <c r="L8092" s="23">
        <v>0.99999359804103904</v>
      </c>
      <c r="M8092" s="21">
        <v>-0.19120140715533701</v>
      </c>
      <c r="N8092" s="23">
        <v>0.29032018457656</v>
      </c>
      <c r="O8092" s="24">
        <v>0.99999589217804397</v>
      </c>
    </row>
    <row r="8093" spans="1:15" x14ac:dyDescent="0.2">
      <c r="A8093" s="1" t="s">
        <v>18416</v>
      </c>
      <c r="B8093" s="1" t="s">
        <v>18417</v>
      </c>
      <c r="C8093" s="2" t="s">
        <v>18418</v>
      </c>
      <c r="D8093" s="21">
        <v>-3.3388984224157099E-2</v>
      </c>
      <c r="E8093" s="23">
        <v>0.76919441353680595</v>
      </c>
      <c r="F8093" s="23">
        <v>0.99999612222708401</v>
      </c>
      <c r="G8093" s="21">
        <v>0.24489844950776701</v>
      </c>
      <c r="H8093" s="22">
        <v>1.7199434501337901E-2</v>
      </c>
      <c r="I8093" s="23">
        <v>0.69331839491575697</v>
      </c>
      <c r="J8093" s="21">
        <v>-5.1303358738140799E-2</v>
      </c>
      <c r="K8093" s="23">
        <v>0.77736129855283498</v>
      </c>
      <c r="L8093" s="23">
        <v>0.99999359804103904</v>
      </c>
      <c r="M8093" s="21">
        <v>0.22698407499378301</v>
      </c>
      <c r="N8093" s="22">
        <v>4.1716622697878701E-2</v>
      </c>
      <c r="O8093" s="24">
        <v>0.99999589217804397</v>
      </c>
    </row>
    <row r="8094" spans="1:15" x14ac:dyDescent="0.2">
      <c r="A8094" s="1" t="s">
        <v>18422</v>
      </c>
      <c r="B8094" s="1" t="s">
        <v>18423</v>
      </c>
      <c r="C8094" s="2" t="s">
        <v>18424</v>
      </c>
      <c r="D8094" s="21">
        <v>-0.30060179965952399</v>
      </c>
      <c r="E8094" s="22">
        <v>1.6201747326256701E-2</v>
      </c>
      <c r="F8094" s="23">
        <v>0.48835051878851299</v>
      </c>
      <c r="G8094" s="21">
        <v>-0.24192525561169501</v>
      </c>
      <c r="H8094" s="22">
        <v>4.2952078527129803E-2</v>
      </c>
      <c r="I8094" s="23">
        <v>0.69417441741663299</v>
      </c>
      <c r="J8094" s="21">
        <v>3.2623692547683698E-3</v>
      </c>
      <c r="K8094" s="23">
        <v>0.98838851048240295</v>
      </c>
      <c r="L8094" s="23">
        <v>0.99999359804103904</v>
      </c>
      <c r="M8094" s="21">
        <v>6.1938913302598E-2</v>
      </c>
      <c r="N8094" s="23">
        <v>0.66465832519259305</v>
      </c>
      <c r="O8094" s="24">
        <v>0.99999589217804397</v>
      </c>
    </row>
    <row r="8095" spans="1:15" x14ac:dyDescent="0.2">
      <c r="A8095" s="1" t="s">
        <v>18428</v>
      </c>
      <c r="B8095" s="1" t="s">
        <v>18429</v>
      </c>
      <c r="C8095" s="2" t="s">
        <v>18430</v>
      </c>
      <c r="D8095" s="21">
        <v>-0.94082916271208505</v>
      </c>
      <c r="E8095" s="23">
        <v>0.38105224030555801</v>
      </c>
      <c r="F8095" s="23">
        <v>0.72129091641725696</v>
      </c>
      <c r="G8095" s="21">
        <v>-0.81705484090749902</v>
      </c>
      <c r="H8095" s="23">
        <v>0.40266656049711003</v>
      </c>
      <c r="I8095" s="23">
        <v>0.69515085329755999</v>
      </c>
      <c r="J8095" s="21">
        <v>0.70826537627696096</v>
      </c>
      <c r="K8095" s="23">
        <v>0.664043226910351</v>
      </c>
      <c r="L8095" s="23">
        <v>0.99999359804103904</v>
      </c>
      <c r="M8095" s="21">
        <v>0.83203969808154699</v>
      </c>
      <c r="N8095" s="23">
        <v>0.478975474294282</v>
      </c>
      <c r="O8095" s="24">
        <v>0.99999589217804397</v>
      </c>
    </row>
    <row r="8096" spans="1:15" x14ac:dyDescent="0.2">
      <c r="A8096" s="1" t="s">
        <v>18431</v>
      </c>
      <c r="B8096" s="1" t="s">
        <v>18432</v>
      </c>
      <c r="C8096" s="2" t="s">
        <v>18433</v>
      </c>
      <c r="D8096" s="21">
        <v>-0.251456164533439</v>
      </c>
      <c r="E8096" s="23">
        <v>0.32005845183464399</v>
      </c>
      <c r="F8096" s="23">
        <v>0.78431453358630598</v>
      </c>
      <c r="G8096" s="21">
        <v>-0.25849871477885</v>
      </c>
      <c r="H8096" s="23">
        <v>0.29453119229230001</v>
      </c>
      <c r="I8096" s="23">
        <v>0.69552293914137797</v>
      </c>
      <c r="J8096" s="21">
        <v>-3.4460293735824897E-2</v>
      </c>
      <c r="K8096" s="23">
        <v>0.94615323912140503</v>
      </c>
      <c r="L8096" s="23">
        <v>0.99999359804103904</v>
      </c>
      <c r="M8096" s="21">
        <v>-4.1502843981235799E-2</v>
      </c>
      <c r="N8096" s="23">
        <v>0.89720363738542996</v>
      </c>
      <c r="O8096" s="24">
        <v>0.99999589217804397</v>
      </c>
    </row>
    <row r="8097" spans="1:15" x14ac:dyDescent="0.2">
      <c r="A8097" s="1" t="s">
        <v>18434</v>
      </c>
      <c r="B8097" s="1" t="s">
        <v>18435</v>
      </c>
      <c r="C8097" s="2" t="s">
        <v>18436</v>
      </c>
      <c r="D8097" s="21">
        <v>-0.37978880836317103</v>
      </c>
      <c r="E8097" s="22">
        <v>4.7964137190897302E-4</v>
      </c>
      <c r="F8097" s="23">
        <v>0.12717614273585601</v>
      </c>
      <c r="G8097" s="21">
        <v>-0.24560268814837899</v>
      </c>
      <c r="H8097" s="22">
        <v>1.14315042620149E-2</v>
      </c>
      <c r="I8097" s="23">
        <v>0.696023764758403</v>
      </c>
      <c r="J8097" s="21">
        <v>-0.14435653638075799</v>
      </c>
      <c r="K8097" s="23">
        <v>0.32832611558714703</v>
      </c>
      <c r="L8097" s="23">
        <v>0.99999359804103904</v>
      </c>
      <c r="M8097" s="21">
        <v>-1.01704161659655E-2</v>
      </c>
      <c r="N8097" s="23">
        <v>0.93515925207852202</v>
      </c>
      <c r="O8097" s="24">
        <v>0.99999589217804397</v>
      </c>
    </row>
    <row r="8098" spans="1:15" x14ac:dyDescent="0.2">
      <c r="A8098" s="1" t="s">
        <v>18437</v>
      </c>
      <c r="B8098" s="1" t="s">
        <v>18438</v>
      </c>
      <c r="C8098" s="2" t="s">
        <v>18439</v>
      </c>
      <c r="D8098" s="21">
        <v>-0.109148987836197</v>
      </c>
      <c r="E8098" s="23">
        <v>0.73550365066838996</v>
      </c>
      <c r="F8098" s="23">
        <v>0.99999612222708401</v>
      </c>
      <c r="G8098" s="21">
        <v>-0.28869317864925897</v>
      </c>
      <c r="H8098" s="23">
        <v>0.33596143849807603</v>
      </c>
      <c r="I8098" s="23">
        <v>0.696023764758403</v>
      </c>
      <c r="J8098" s="21">
        <v>-3.1752393925736103E-2</v>
      </c>
      <c r="K8098" s="23">
        <v>0.95677791962451697</v>
      </c>
      <c r="L8098" s="23">
        <v>0.99999359804103904</v>
      </c>
      <c r="M8098" s="21">
        <v>-0.211296584738798</v>
      </c>
      <c r="N8098" s="23">
        <v>0.54252050166004695</v>
      </c>
      <c r="O8098" s="24">
        <v>0.99999589217804397</v>
      </c>
    </row>
    <row r="8099" spans="1:15" x14ac:dyDescent="0.2">
      <c r="A8099" s="1" t="s">
        <v>18440</v>
      </c>
      <c r="B8099" s="1" t="s">
        <v>18441</v>
      </c>
      <c r="C8099" s="2" t="s">
        <v>18442</v>
      </c>
      <c r="D8099" s="21">
        <v>-6.4042212246411304E-5</v>
      </c>
      <c r="E8099" s="23">
        <v>0.99947425098937803</v>
      </c>
      <c r="F8099" s="23">
        <v>0.99999612222708401</v>
      </c>
      <c r="G8099" s="21">
        <v>0.24371119446203299</v>
      </c>
      <c r="H8099" s="22">
        <v>2.2059078278557999E-2</v>
      </c>
      <c r="I8099" s="23">
        <v>0.69619087911838495</v>
      </c>
      <c r="J8099" s="21">
        <v>-9.8135481155972398E-2</v>
      </c>
      <c r="K8099" s="23">
        <v>0.57069273083772398</v>
      </c>
      <c r="L8099" s="23">
        <v>0.99999359804103904</v>
      </c>
      <c r="M8099" s="21">
        <v>0.14563975551830699</v>
      </c>
      <c r="N8099" s="23">
        <v>0.205476462662631</v>
      </c>
      <c r="O8099" s="24">
        <v>0.99999589217804397</v>
      </c>
    </row>
    <row r="8100" spans="1:15" x14ac:dyDescent="0.2">
      <c r="A8100" s="1" t="s">
        <v>18446</v>
      </c>
      <c r="B8100" s="1" t="s">
        <v>18447</v>
      </c>
      <c r="C8100" s="2" t="s">
        <v>18448</v>
      </c>
      <c r="D8100" s="21">
        <v>0.22142357094489001</v>
      </c>
      <c r="E8100" s="22">
        <v>3.8177175228537502E-2</v>
      </c>
      <c r="F8100" s="23">
        <v>0.87984522970889101</v>
      </c>
      <c r="G8100" s="21">
        <v>0.24384384225699701</v>
      </c>
      <c r="H8100" s="22">
        <v>2.07790791322531E-2</v>
      </c>
      <c r="I8100" s="23">
        <v>0.69643509513495006</v>
      </c>
      <c r="J8100" s="21">
        <v>-5.8055041640951599E-2</v>
      </c>
      <c r="K8100" s="23">
        <v>0.75538041690772195</v>
      </c>
      <c r="L8100" s="23">
        <v>0.99999359804103904</v>
      </c>
      <c r="M8100" s="21">
        <v>-3.56347703288446E-2</v>
      </c>
      <c r="N8100" s="23">
        <v>0.77912912792030198</v>
      </c>
      <c r="O8100" s="24">
        <v>0.99999589217804397</v>
      </c>
    </row>
    <row r="8101" spans="1:15" x14ac:dyDescent="0.2">
      <c r="A8101" s="1" t="s">
        <v>18449</v>
      </c>
      <c r="B8101" s="1" t="s">
        <v>18450</v>
      </c>
      <c r="C8101" s="2" t="s">
        <v>18451</v>
      </c>
      <c r="D8101" s="21">
        <v>0.141163827433511</v>
      </c>
      <c r="E8101" s="23">
        <v>0.69419960353114496</v>
      </c>
      <c r="F8101" s="23">
        <v>0.99999612222708401</v>
      </c>
      <c r="G8101" s="21">
        <v>0.30559006374597802</v>
      </c>
      <c r="H8101" s="23">
        <v>0.34571100147155298</v>
      </c>
      <c r="I8101" s="23">
        <v>0.69643509513495006</v>
      </c>
      <c r="J8101" s="21">
        <v>5.0284126713970798E-2</v>
      </c>
      <c r="K8101" s="23">
        <v>0.940783861110426</v>
      </c>
      <c r="L8101" s="23">
        <v>0.99999359804103904</v>
      </c>
      <c r="M8101" s="21">
        <v>0.21471036302643801</v>
      </c>
      <c r="N8101" s="23">
        <v>0.56310201882356103</v>
      </c>
      <c r="O8101" s="24">
        <v>0.99999589217804397</v>
      </c>
    </row>
    <row r="8102" spans="1:15" x14ac:dyDescent="0.2">
      <c r="A8102" s="1" t="s">
        <v>18452</v>
      </c>
      <c r="B8102" s="1" t="s">
        <v>18453</v>
      </c>
      <c r="C8102" s="2" t="s">
        <v>18454</v>
      </c>
      <c r="D8102" s="21">
        <v>-0.12720998065570199</v>
      </c>
      <c r="E8102" s="23">
        <v>0.60604076626177195</v>
      </c>
      <c r="F8102" s="23">
        <v>0.99999612222708401</v>
      </c>
      <c r="G8102" s="21">
        <v>-0.25034810893259202</v>
      </c>
      <c r="H8102" s="23">
        <v>0.27503234709628999</v>
      </c>
      <c r="I8102" s="23">
        <v>0.69687671421306296</v>
      </c>
      <c r="J8102" s="21">
        <v>5.9311716573159999E-2</v>
      </c>
      <c r="K8102" s="23">
        <v>0.88974782644815498</v>
      </c>
      <c r="L8102" s="23">
        <v>0.99999359804103904</v>
      </c>
      <c r="M8102" s="21">
        <v>-6.3826411703729394E-2</v>
      </c>
      <c r="N8102" s="23">
        <v>0.82793448667834502</v>
      </c>
      <c r="O8102" s="24">
        <v>0.99999589217804397</v>
      </c>
    </row>
    <row r="8103" spans="1:15" x14ac:dyDescent="0.2">
      <c r="A8103" s="1" t="s">
        <v>18455</v>
      </c>
      <c r="B8103" s="1" t="s">
        <v>18456</v>
      </c>
      <c r="C8103" s="2" t="s">
        <v>18457</v>
      </c>
      <c r="D8103" s="21">
        <v>0.35662357692616398</v>
      </c>
      <c r="E8103" s="25">
        <v>7.2879170502005396E-5</v>
      </c>
      <c r="F8103" s="23">
        <v>0.118539258082671</v>
      </c>
      <c r="G8103" s="21">
        <v>0.249460746046344</v>
      </c>
      <c r="H8103" s="22">
        <v>1.49637194680393E-3</v>
      </c>
      <c r="I8103" s="23">
        <v>0.69709947611109602</v>
      </c>
      <c r="J8103" s="21">
        <v>0.122102734634512</v>
      </c>
      <c r="K8103" s="23">
        <v>0.29741359129216299</v>
      </c>
      <c r="L8103" s="23">
        <v>0.99999359804103904</v>
      </c>
      <c r="M8103" s="21">
        <v>1.49399037546924E-2</v>
      </c>
      <c r="N8103" s="23">
        <v>0.87158524468010301</v>
      </c>
      <c r="O8103" s="24">
        <v>0.99999589217804397</v>
      </c>
    </row>
    <row r="8104" spans="1:15" x14ac:dyDescent="0.2">
      <c r="A8104" s="1" t="s">
        <v>18458</v>
      </c>
      <c r="B8104" s="1" t="s">
        <v>18459</v>
      </c>
      <c r="C8104" s="2" t="s">
        <v>18460</v>
      </c>
      <c r="D8104" s="21">
        <v>2.8673688404558501E-2</v>
      </c>
      <c r="E8104" s="23">
        <v>0.75613264596989305</v>
      </c>
      <c r="F8104" s="23">
        <v>0.99999612222708401</v>
      </c>
      <c r="G8104" s="21">
        <v>0.247717870046474</v>
      </c>
      <c r="H8104" s="22">
        <v>4.1065259631906503E-3</v>
      </c>
      <c r="I8104" s="23">
        <v>0.697340298430281</v>
      </c>
      <c r="J8104" s="21">
        <v>2.4832214189184999E-2</v>
      </c>
      <c r="K8104" s="23">
        <v>0.87609004403870605</v>
      </c>
      <c r="L8104" s="23">
        <v>0.99999359804103904</v>
      </c>
      <c r="M8104" s="21">
        <v>0.24387639583109999</v>
      </c>
      <c r="N8104" s="22">
        <v>9.2997656327634994E-3</v>
      </c>
      <c r="O8104" s="24">
        <v>0.99999589217804397</v>
      </c>
    </row>
    <row r="8105" spans="1:15" x14ac:dyDescent="0.2">
      <c r="A8105" s="1" t="s">
        <v>18461</v>
      </c>
      <c r="B8105" s="1" t="s">
        <v>18462</v>
      </c>
      <c r="C8105" s="2" t="s">
        <v>18463</v>
      </c>
      <c r="D8105" s="21">
        <v>0.226251874859701</v>
      </c>
      <c r="E8105" s="22">
        <v>1.1769191926882499E-3</v>
      </c>
      <c r="F8105" s="23">
        <v>0.97010436823411805</v>
      </c>
      <c r="G8105" s="21">
        <v>0.25143863947362699</v>
      </c>
      <c r="H8105" s="22">
        <v>3.1647901428506401E-4</v>
      </c>
      <c r="I8105" s="23">
        <v>0.69736376324475702</v>
      </c>
      <c r="J8105" s="21">
        <v>-1.77079123280981E-2</v>
      </c>
      <c r="K8105" s="23">
        <v>0.88232472666895101</v>
      </c>
      <c r="L8105" s="23">
        <v>0.99999359804103904</v>
      </c>
      <c r="M8105" s="21">
        <v>7.4788522858284497E-3</v>
      </c>
      <c r="N8105" s="23">
        <v>0.92584547152067398</v>
      </c>
      <c r="O8105" s="24">
        <v>0.99999589217804397</v>
      </c>
    </row>
    <row r="8106" spans="1:15" x14ac:dyDescent="0.2">
      <c r="A8106" s="1" t="s">
        <v>18464</v>
      </c>
      <c r="B8106" s="1" t="s">
        <v>18465</v>
      </c>
      <c r="C8106" s="2" t="s">
        <v>18466</v>
      </c>
      <c r="D8106" s="21">
        <v>4.7567297415135899E-2</v>
      </c>
      <c r="E8106" s="23">
        <v>0.54963481085700305</v>
      </c>
      <c r="F8106" s="23">
        <v>0.99999612222708401</v>
      </c>
      <c r="G8106" s="21">
        <v>0.24913123088563599</v>
      </c>
      <c r="H8106" s="22">
        <v>1.80606994684772E-3</v>
      </c>
      <c r="I8106" s="23">
        <v>0.69737376820494001</v>
      </c>
      <c r="J8106" s="21">
        <v>-0.11729774550889099</v>
      </c>
      <c r="K8106" s="23">
        <v>0.321267881480856</v>
      </c>
      <c r="L8106" s="23">
        <v>0.99999359804103904</v>
      </c>
      <c r="M8106" s="21">
        <v>8.4266187961609104E-2</v>
      </c>
      <c r="N8106" s="23">
        <v>0.30855907955008399</v>
      </c>
      <c r="O8106" s="24">
        <v>0.99999589217804397</v>
      </c>
    </row>
    <row r="8107" spans="1:15" x14ac:dyDescent="0.2">
      <c r="A8107" s="1" t="s">
        <v>18467</v>
      </c>
      <c r="B8107" s="1" t="s">
        <v>18468</v>
      </c>
      <c r="C8107" s="2" t="s">
        <v>18469</v>
      </c>
      <c r="D8107" s="21">
        <v>2.0031325812003901E-2</v>
      </c>
      <c r="E8107" s="23">
        <v>0.88748457193163699</v>
      </c>
      <c r="F8107" s="23">
        <v>0.99999612222708401</v>
      </c>
      <c r="G8107" s="21">
        <v>0.240570921358539</v>
      </c>
      <c r="H8107" s="22">
        <v>4.8787398585130898E-2</v>
      </c>
      <c r="I8107" s="23">
        <v>0.69737376820494001</v>
      </c>
      <c r="J8107" s="21">
        <v>-0.12790379088242701</v>
      </c>
      <c r="K8107" s="23">
        <v>0.52083802649573396</v>
      </c>
      <c r="L8107" s="23">
        <v>0.99999359804103904</v>
      </c>
      <c r="M8107" s="21">
        <v>9.2635804664107493E-2</v>
      </c>
      <c r="N8107" s="23">
        <v>0.50597686123302898</v>
      </c>
      <c r="O8107" s="24">
        <v>0.99999589217804397</v>
      </c>
    </row>
    <row r="8108" spans="1:15" x14ac:dyDescent="0.2">
      <c r="A8108" s="1" t="s">
        <v>18470</v>
      </c>
      <c r="B8108" s="1" t="s">
        <v>18471</v>
      </c>
      <c r="C8108" s="2" t="s">
        <v>18472</v>
      </c>
      <c r="D8108" s="21">
        <v>5.3283618245386098E-2</v>
      </c>
      <c r="E8108" s="23">
        <v>0.59010330201476002</v>
      </c>
      <c r="F8108" s="23">
        <v>0.99999612222708401</v>
      </c>
      <c r="G8108" s="21">
        <v>0.245804920395022</v>
      </c>
      <c r="H8108" s="22">
        <v>9.3080372572769098E-3</v>
      </c>
      <c r="I8108" s="23">
        <v>0.69820610054328702</v>
      </c>
      <c r="J8108" s="21">
        <v>-4.6634317867303897E-2</v>
      </c>
      <c r="K8108" s="23">
        <v>0.77676979682478997</v>
      </c>
      <c r="L8108" s="23">
        <v>0.99999359804103904</v>
      </c>
      <c r="M8108" s="21">
        <v>0.14588698428233199</v>
      </c>
      <c r="N8108" s="23">
        <v>0.14590439660215601</v>
      </c>
      <c r="O8108" s="24">
        <v>0.99999589217804397</v>
      </c>
    </row>
    <row r="8109" spans="1:15" x14ac:dyDescent="0.2">
      <c r="A8109" s="1" t="s">
        <v>18476</v>
      </c>
      <c r="B8109" s="1" t="s">
        <v>18477</v>
      </c>
      <c r="C8109" s="2" t="s">
        <v>18478</v>
      </c>
      <c r="D8109" s="21">
        <v>-0.27770436611535798</v>
      </c>
      <c r="E8109" s="23">
        <v>0.209239194314913</v>
      </c>
      <c r="F8109" s="23">
        <v>0.67368890838586704</v>
      </c>
      <c r="G8109" s="21">
        <v>-0.246086493280675</v>
      </c>
      <c r="H8109" s="23">
        <v>0.26195743384890002</v>
      </c>
      <c r="I8109" s="23">
        <v>0.69823314099671696</v>
      </c>
      <c r="J8109" s="21">
        <v>-0.139650249792309</v>
      </c>
      <c r="K8109" s="23">
        <v>0.70589151445787501</v>
      </c>
      <c r="L8109" s="23">
        <v>0.99999359804103904</v>
      </c>
      <c r="M8109" s="21">
        <v>-0.10803237695762601</v>
      </c>
      <c r="N8109" s="23">
        <v>0.68439141436577899</v>
      </c>
      <c r="O8109" s="24">
        <v>0.99999589217804397</v>
      </c>
    </row>
    <row r="8110" spans="1:15" x14ac:dyDescent="0.2">
      <c r="A8110" s="1" t="s">
        <v>18479</v>
      </c>
      <c r="B8110" s="1" t="s">
        <v>18480</v>
      </c>
      <c r="C8110" s="2" t="s">
        <v>18481</v>
      </c>
      <c r="D8110" s="21">
        <v>-0.167095874728485</v>
      </c>
      <c r="E8110" s="22">
        <v>1.28706001493225E-2</v>
      </c>
      <c r="F8110" s="23">
        <v>0.99999612222708401</v>
      </c>
      <c r="G8110" s="21">
        <v>-0.25095110359900902</v>
      </c>
      <c r="H8110" s="22">
        <v>4.3773949352696602E-4</v>
      </c>
      <c r="I8110" s="23">
        <v>0.69823314099671696</v>
      </c>
      <c r="J8110" s="21">
        <v>-8.2013230628201206E-2</v>
      </c>
      <c r="K8110" s="23">
        <v>0.41274007985818001</v>
      </c>
      <c r="L8110" s="23">
        <v>0.99999359804103904</v>
      </c>
      <c r="M8110" s="21">
        <v>-0.165868459498726</v>
      </c>
      <c r="N8110" s="22">
        <v>2.1127487869556101E-2</v>
      </c>
      <c r="O8110" s="24">
        <v>0.99999589217804397</v>
      </c>
    </row>
    <row r="8111" spans="1:15" x14ac:dyDescent="0.2">
      <c r="A8111" s="1" t="s">
        <v>18482</v>
      </c>
      <c r="B8111" s="1" t="s">
        <v>18483</v>
      </c>
      <c r="C8111" s="2" t="s">
        <v>18484</v>
      </c>
      <c r="D8111" s="21">
        <v>-0.15283172587100199</v>
      </c>
      <c r="E8111" s="23">
        <v>0.43185884777306099</v>
      </c>
      <c r="F8111" s="23">
        <v>0.99999612222708401</v>
      </c>
      <c r="G8111" s="21">
        <v>-0.24092949159735999</v>
      </c>
      <c r="H8111" s="23">
        <v>0.19807186164714999</v>
      </c>
      <c r="I8111" s="23">
        <v>0.69853309100568495</v>
      </c>
      <c r="J8111" s="21">
        <v>0.12775883322479001</v>
      </c>
      <c r="K8111" s="23">
        <v>0.68631887949802595</v>
      </c>
      <c r="L8111" s="23">
        <v>0.99999359804103904</v>
      </c>
      <c r="M8111" s="21">
        <v>3.9661067498431402E-2</v>
      </c>
      <c r="N8111" s="23">
        <v>0.86617425831769301</v>
      </c>
      <c r="O8111" s="24">
        <v>0.99999589217804397</v>
      </c>
    </row>
    <row r="8112" spans="1:15" x14ac:dyDescent="0.2">
      <c r="A8112" s="1" t="s">
        <v>18485</v>
      </c>
      <c r="B8112" s="1" t="s">
        <v>18486</v>
      </c>
      <c r="C8112" s="2" t="s">
        <v>18487</v>
      </c>
      <c r="D8112" s="21">
        <v>0.156688966980814</v>
      </c>
      <c r="E8112" s="22">
        <v>2.38722437873224E-2</v>
      </c>
      <c r="F8112" s="23">
        <v>0.99999612222708401</v>
      </c>
      <c r="G8112" s="21">
        <v>0.25048356842819303</v>
      </c>
      <c r="H8112" s="22">
        <v>6.1514268632220995E-4</v>
      </c>
      <c r="I8112" s="23">
        <v>0.69862049180929098</v>
      </c>
      <c r="J8112" s="21">
        <v>6.1914733068226098E-2</v>
      </c>
      <c r="K8112" s="23">
        <v>0.57171275910770403</v>
      </c>
      <c r="L8112" s="23">
        <v>0.99999359804103904</v>
      </c>
      <c r="M8112" s="21">
        <v>0.15570933451560601</v>
      </c>
      <c r="N8112" s="22">
        <v>3.38717161293587E-2</v>
      </c>
      <c r="O8112" s="24">
        <v>0.99999589217804397</v>
      </c>
    </row>
    <row r="8113" spans="1:15" x14ac:dyDescent="0.2">
      <c r="A8113" s="1" t="s">
        <v>18491</v>
      </c>
      <c r="B8113" s="1" t="s">
        <v>18492</v>
      </c>
      <c r="C8113" s="2" t="s">
        <v>18493</v>
      </c>
      <c r="D8113" s="21">
        <v>0.28394633645515399</v>
      </c>
      <c r="E8113" s="23">
        <v>6.8659906023902595E-2</v>
      </c>
      <c r="F8113" s="23">
        <v>0.58932799260251101</v>
      </c>
      <c r="G8113" s="21">
        <v>0.23655686376031901</v>
      </c>
      <c r="H8113" s="23">
        <v>0.112501031045507</v>
      </c>
      <c r="I8113" s="23">
        <v>0.69935186561886198</v>
      </c>
      <c r="J8113" s="21">
        <v>0.16645860995522899</v>
      </c>
      <c r="K8113" s="23">
        <v>0.50305890196849801</v>
      </c>
      <c r="L8113" s="23">
        <v>0.99999359804103904</v>
      </c>
      <c r="M8113" s="21">
        <v>0.119069137260394</v>
      </c>
      <c r="N8113" s="23">
        <v>0.483340619598781</v>
      </c>
      <c r="O8113" s="24">
        <v>0.99999589217804397</v>
      </c>
    </row>
    <row r="8114" spans="1:15" x14ac:dyDescent="0.2">
      <c r="A8114" s="1" t="s">
        <v>18494</v>
      </c>
      <c r="B8114" s="1" t="s">
        <v>18495</v>
      </c>
      <c r="C8114" s="2" t="s">
        <v>18496</v>
      </c>
      <c r="D8114" s="21">
        <v>0.120032779352563</v>
      </c>
      <c r="E8114" s="23">
        <v>7.0109318027125E-2</v>
      </c>
      <c r="F8114" s="23">
        <v>0.99999612222708401</v>
      </c>
      <c r="G8114" s="21">
        <v>0.25069967553167199</v>
      </c>
      <c r="H8114" s="22">
        <v>4.6907822211697401E-4</v>
      </c>
      <c r="I8114" s="23">
        <v>0.70011738590000905</v>
      </c>
      <c r="J8114" s="21">
        <v>5.5485735492808497E-2</v>
      </c>
      <c r="K8114" s="23">
        <v>0.60618902791241303</v>
      </c>
      <c r="L8114" s="23">
        <v>0.99999359804103904</v>
      </c>
      <c r="M8114" s="21">
        <v>0.18615263167191701</v>
      </c>
      <c r="N8114" s="22">
        <v>1.1014302916299601E-2</v>
      </c>
      <c r="O8114" s="24">
        <v>0.99999589217804397</v>
      </c>
    </row>
    <row r="8115" spans="1:15" x14ac:dyDescent="0.2">
      <c r="A8115" s="1" t="s">
        <v>18497</v>
      </c>
      <c r="B8115" s="1" t="s">
        <v>18498</v>
      </c>
      <c r="C8115" s="2" t="s">
        <v>18499</v>
      </c>
      <c r="D8115" s="21">
        <v>0.33396949489493999</v>
      </c>
      <c r="E8115" s="22">
        <v>3.3493853502197398E-3</v>
      </c>
      <c r="F8115" s="23">
        <v>0.312797782622805</v>
      </c>
      <c r="G8115" s="21">
        <v>0.24287124369213001</v>
      </c>
      <c r="H8115" s="22">
        <v>2.2970321558527001E-2</v>
      </c>
      <c r="I8115" s="23">
        <v>0.70039415115377901</v>
      </c>
      <c r="J8115" s="21">
        <v>-4.2921442435632499E-2</v>
      </c>
      <c r="K8115" s="23">
        <v>0.83086446378408296</v>
      </c>
      <c r="L8115" s="23">
        <v>0.99999359804103904</v>
      </c>
      <c r="M8115" s="21">
        <v>-0.13401969363844299</v>
      </c>
      <c r="N8115" s="23">
        <v>0.24198892989997201</v>
      </c>
      <c r="O8115" s="24">
        <v>0.99999589217804397</v>
      </c>
    </row>
    <row r="8116" spans="1:15" x14ac:dyDescent="0.2">
      <c r="A8116" s="1" t="s">
        <v>18503</v>
      </c>
      <c r="B8116" s="1" t="s">
        <v>18504</v>
      </c>
      <c r="C8116" s="2" t="s">
        <v>18505</v>
      </c>
      <c r="D8116" s="21">
        <v>-0.51921694714381605</v>
      </c>
      <c r="E8116" s="25">
        <v>7.8659709450151194E-5</v>
      </c>
      <c r="F8116" s="22">
        <v>1.04664462899691E-2</v>
      </c>
      <c r="G8116" s="21">
        <v>-0.24258409836845299</v>
      </c>
      <c r="H8116" s="22">
        <v>2.4440787788174899E-2</v>
      </c>
      <c r="I8116" s="23">
        <v>0.700685021987145</v>
      </c>
      <c r="J8116" s="21">
        <v>-9.1243927083462406E-2</v>
      </c>
      <c r="K8116" s="23">
        <v>0.59884140543401398</v>
      </c>
      <c r="L8116" s="23">
        <v>0.99999359804103904</v>
      </c>
      <c r="M8116" s="21">
        <v>0.18538892169190099</v>
      </c>
      <c r="N8116" s="23">
        <v>0.120779361951027</v>
      </c>
      <c r="O8116" s="24">
        <v>0.99999589217804397</v>
      </c>
    </row>
    <row r="8117" spans="1:15" x14ac:dyDescent="0.2">
      <c r="A8117" s="1" t="s">
        <v>18506</v>
      </c>
      <c r="B8117" s="1" t="s">
        <v>18507</v>
      </c>
      <c r="C8117" s="2" t="s">
        <v>18508</v>
      </c>
      <c r="D8117" s="21">
        <v>0.41999703916145198</v>
      </c>
      <c r="E8117" s="22">
        <v>2.80945782247863E-4</v>
      </c>
      <c r="F8117" s="23">
        <v>6.3349406917619797E-2</v>
      </c>
      <c r="G8117" s="21">
        <v>0.243890950447234</v>
      </c>
      <c r="H8117" s="22">
        <v>1.6224629669154299E-2</v>
      </c>
      <c r="I8117" s="23">
        <v>0.70073669929717497</v>
      </c>
      <c r="J8117" s="21">
        <v>-5.6359840773356401E-2</v>
      </c>
      <c r="K8117" s="23">
        <v>0.75200616658544295</v>
      </c>
      <c r="L8117" s="23">
        <v>0.99999359804103904</v>
      </c>
      <c r="M8117" s="21">
        <v>-0.232465929487574</v>
      </c>
      <c r="N8117" s="22">
        <v>3.2161636525164801E-2</v>
      </c>
      <c r="O8117" s="24">
        <v>0.99999589217804397</v>
      </c>
    </row>
    <row r="8118" spans="1:15" x14ac:dyDescent="0.2">
      <c r="A8118" s="1" t="s">
        <v>18509</v>
      </c>
      <c r="B8118" s="1" t="s">
        <v>18510</v>
      </c>
      <c r="C8118" s="2" t="s">
        <v>18511</v>
      </c>
      <c r="D8118" s="21">
        <v>0.13099221380126999</v>
      </c>
      <c r="E8118" s="23">
        <v>0.69132773866744401</v>
      </c>
      <c r="F8118" s="23">
        <v>0.99999612222708401</v>
      </c>
      <c r="G8118" s="21">
        <v>-0.29010123196133503</v>
      </c>
      <c r="H8118" s="23">
        <v>0.341196422823835</v>
      </c>
      <c r="I8118" s="23">
        <v>0.70073669929717497</v>
      </c>
      <c r="J8118" s="21">
        <v>0.15691564136445599</v>
      </c>
      <c r="K8118" s="23">
        <v>0.76750169894292197</v>
      </c>
      <c r="L8118" s="23">
        <v>0.99999359804103904</v>
      </c>
      <c r="M8118" s="21">
        <v>-0.26417780439814897</v>
      </c>
      <c r="N8118" s="23">
        <v>0.43985081944568399</v>
      </c>
      <c r="O8118" s="24">
        <v>0.99999589217804397</v>
      </c>
    </row>
    <row r="8119" spans="1:15" x14ac:dyDescent="0.2">
      <c r="A8119" s="1" t="s">
        <v>18515</v>
      </c>
      <c r="B8119" s="1" t="s">
        <v>18516</v>
      </c>
      <c r="C8119" s="2" t="s">
        <v>18517</v>
      </c>
      <c r="D8119" s="21">
        <v>-1.2237302068441301E-3</v>
      </c>
      <c r="E8119" s="23">
        <v>0.98858205092040896</v>
      </c>
      <c r="F8119" s="23">
        <v>0.99999612222708401</v>
      </c>
      <c r="G8119" s="21">
        <v>0.24868489821657899</v>
      </c>
      <c r="H8119" s="22">
        <v>1.7839419354982501E-3</v>
      </c>
      <c r="I8119" s="23">
        <v>0.70102264946569404</v>
      </c>
      <c r="J8119" s="21">
        <v>-2.2079351745183901E-2</v>
      </c>
      <c r="K8119" s="23">
        <v>0.87842731217891601</v>
      </c>
      <c r="L8119" s="23">
        <v>0.99999359804103904</v>
      </c>
      <c r="M8119" s="21">
        <v>0.22782927667823899</v>
      </c>
      <c r="N8119" s="22">
        <v>7.5078650332485002E-3</v>
      </c>
      <c r="O8119" s="24">
        <v>0.99999589217804397</v>
      </c>
    </row>
    <row r="8120" spans="1:15" x14ac:dyDescent="0.2">
      <c r="A8120" s="1" t="s">
        <v>18518</v>
      </c>
      <c r="B8120" s="1" t="s">
        <v>18519</v>
      </c>
      <c r="C8120" s="2" t="s">
        <v>18520</v>
      </c>
      <c r="D8120" s="21">
        <v>0.21545102968774099</v>
      </c>
      <c r="E8120" s="23">
        <v>5.6508787884169701E-2</v>
      </c>
      <c r="F8120" s="23">
        <v>0.89561568878262199</v>
      </c>
      <c r="G8120" s="21">
        <v>0.242051551207426</v>
      </c>
      <c r="H8120" s="22">
        <v>2.7925302860513101E-2</v>
      </c>
      <c r="I8120" s="23">
        <v>0.70115070491755804</v>
      </c>
      <c r="J8120" s="21">
        <v>0.110678558549376</v>
      </c>
      <c r="K8120" s="23">
        <v>0.53851514622895102</v>
      </c>
      <c r="L8120" s="23">
        <v>0.99999359804103904</v>
      </c>
      <c r="M8120" s="21">
        <v>0.137279080069062</v>
      </c>
      <c r="N8120" s="23">
        <v>0.25457230632040001</v>
      </c>
      <c r="O8120" s="24">
        <v>0.99999589217804397</v>
      </c>
    </row>
    <row r="8121" spans="1:15" x14ac:dyDescent="0.2">
      <c r="A8121" s="1" t="s">
        <v>18524</v>
      </c>
      <c r="B8121" s="1" t="s">
        <v>18525</v>
      </c>
      <c r="C8121" s="2" t="s">
        <v>18526</v>
      </c>
      <c r="D8121" s="21">
        <v>-0.18951664341982299</v>
      </c>
      <c r="E8121" s="23">
        <v>0.57727762177765596</v>
      </c>
      <c r="F8121" s="23">
        <v>0.99999612222708401</v>
      </c>
      <c r="G8121" s="21">
        <v>-0.30397037413962502</v>
      </c>
      <c r="H8121" s="23">
        <v>0.35014311344182603</v>
      </c>
      <c r="I8121" s="23">
        <v>0.70205750281451695</v>
      </c>
      <c r="J8121" s="21">
        <v>-5.7487822652498702E-2</v>
      </c>
      <c r="K8121" s="23">
        <v>0.92839598953664604</v>
      </c>
      <c r="L8121" s="23">
        <v>0.99999359804103904</v>
      </c>
      <c r="M8121" s="21">
        <v>-0.17194155337229999</v>
      </c>
      <c r="N8121" s="23">
        <v>0.65773929252357899</v>
      </c>
      <c r="O8121" s="24">
        <v>0.99999589217804397</v>
      </c>
    </row>
    <row r="8122" spans="1:15" x14ac:dyDescent="0.2">
      <c r="A8122" s="1" t="s">
        <v>18527</v>
      </c>
      <c r="B8122" s="1" t="s">
        <v>18528</v>
      </c>
      <c r="C8122" s="2" t="s">
        <v>18529</v>
      </c>
      <c r="D8122" s="21">
        <v>0.297539984065534</v>
      </c>
      <c r="E8122" s="23">
        <v>0.37754193388694801</v>
      </c>
      <c r="F8122" s="23">
        <v>0.79111436981183902</v>
      </c>
      <c r="G8122" s="21">
        <v>0.30196016393696101</v>
      </c>
      <c r="H8122" s="23">
        <v>0.35014311344182603</v>
      </c>
      <c r="I8122" s="23">
        <v>0.70237871534722096</v>
      </c>
      <c r="J8122" s="21">
        <v>5.6554124298049499E-2</v>
      </c>
      <c r="K8122" s="23">
        <v>0.93335940605033996</v>
      </c>
      <c r="L8122" s="23">
        <v>0.99999359804103904</v>
      </c>
      <c r="M8122" s="21">
        <v>6.09743041694773E-2</v>
      </c>
      <c r="N8122" s="23">
        <v>0.87883773133994803</v>
      </c>
      <c r="O8122" s="24">
        <v>0.99999589217804397</v>
      </c>
    </row>
    <row r="8123" spans="1:15" x14ac:dyDescent="0.2">
      <c r="A8123" s="1" t="s">
        <v>18530</v>
      </c>
      <c r="B8123" s="1" t="s">
        <v>18531</v>
      </c>
      <c r="C8123" s="2" t="s">
        <v>18532</v>
      </c>
      <c r="D8123" s="21">
        <v>0.103059708277561</v>
      </c>
      <c r="E8123" s="23">
        <v>0.55462617095628297</v>
      </c>
      <c r="F8123" s="23">
        <v>0.99999612222708401</v>
      </c>
      <c r="G8123" s="21">
        <v>-0.23496571203237901</v>
      </c>
      <c r="H8123" s="23">
        <v>0.14799872175401901</v>
      </c>
      <c r="I8123" s="23">
        <v>0.70360999843501704</v>
      </c>
      <c r="J8123" s="21">
        <v>0.162275078146049</v>
      </c>
      <c r="K8123" s="23">
        <v>0.54050980475112398</v>
      </c>
      <c r="L8123" s="23">
        <v>0.99999359804103904</v>
      </c>
      <c r="M8123" s="21">
        <v>-0.17575034216389099</v>
      </c>
      <c r="N8123" s="23">
        <v>0.336184039826394</v>
      </c>
      <c r="O8123" s="24">
        <v>0.99999589217804397</v>
      </c>
    </row>
    <row r="8124" spans="1:15" x14ac:dyDescent="0.2">
      <c r="A8124" s="1" t="s">
        <v>18542</v>
      </c>
      <c r="B8124" s="1" t="s">
        <v>18543</v>
      </c>
      <c r="C8124" s="2" t="s">
        <v>18544</v>
      </c>
      <c r="D8124" s="21">
        <v>0.226743357045947</v>
      </c>
      <c r="E8124" s="22">
        <v>1.34734277936586E-2</v>
      </c>
      <c r="F8124" s="23">
        <v>0.88571247996015501</v>
      </c>
      <c r="G8124" s="21">
        <v>0.24557088631313601</v>
      </c>
      <c r="H8124" s="22">
        <v>6.1890321729531099E-3</v>
      </c>
      <c r="I8124" s="23">
        <v>0.70790656117663198</v>
      </c>
      <c r="J8124" s="21">
        <v>0.13455687254868201</v>
      </c>
      <c r="K8124" s="23">
        <v>0.33128187446542701</v>
      </c>
      <c r="L8124" s="23">
        <v>0.99999359804103904</v>
      </c>
      <c r="M8124" s="21">
        <v>0.15338440181586999</v>
      </c>
      <c r="N8124" s="23">
        <v>0.104452947797738</v>
      </c>
      <c r="O8124" s="24">
        <v>0.99999589217804397</v>
      </c>
    </row>
    <row r="8125" spans="1:15" x14ac:dyDescent="0.2">
      <c r="A8125" s="1" t="s">
        <v>18545</v>
      </c>
      <c r="B8125" s="1" t="s">
        <v>18546</v>
      </c>
      <c r="C8125" s="2" t="s">
        <v>18547</v>
      </c>
      <c r="D8125" s="21">
        <v>-4.3471973623088002E-2</v>
      </c>
      <c r="E8125" s="23">
        <v>0.58578625218497404</v>
      </c>
      <c r="F8125" s="23">
        <v>0.99999612222708401</v>
      </c>
      <c r="G8125" s="21">
        <v>-0.248009261108083</v>
      </c>
      <c r="H8125" s="22">
        <v>1.80113455507437E-3</v>
      </c>
      <c r="I8125" s="23">
        <v>0.70795885744620601</v>
      </c>
      <c r="J8125" s="21">
        <v>0.119206996231766</v>
      </c>
      <c r="K8125" s="23">
        <v>0.30915209766247997</v>
      </c>
      <c r="L8125" s="23">
        <v>0.99999359804103904</v>
      </c>
      <c r="M8125" s="21">
        <v>-8.5330291253228996E-2</v>
      </c>
      <c r="N8125" s="23">
        <v>0.30435044258163102</v>
      </c>
      <c r="O8125" s="24">
        <v>0.99999589217804397</v>
      </c>
    </row>
    <row r="8126" spans="1:15" x14ac:dyDescent="0.2">
      <c r="A8126" s="1" t="s">
        <v>18551</v>
      </c>
      <c r="B8126" s="1" t="s">
        <v>18552</v>
      </c>
      <c r="C8126" s="2" t="s">
        <v>18553</v>
      </c>
      <c r="D8126" s="21">
        <v>1.61758261056642E-2</v>
      </c>
      <c r="E8126" s="23">
        <v>0.83970496235273895</v>
      </c>
      <c r="F8126" s="23">
        <v>0.99999612222708401</v>
      </c>
      <c r="G8126" s="21">
        <v>-0.248674951060223</v>
      </c>
      <c r="H8126" s="22">
        <v>1.11524834570879E-3</v>
      </c>
      <c r="I8126" s="23">
        <v>0.70918411816600302</v>
      </c>
      <c r="J8126" s="21">
        <v>9.4586781020031194E-2</v>
      </c>
      <c r="K8126" s="23">
        <v>0.39491200958283801</v>
      </c>
      <c r="L8126" s="23">
        <v>0.99999359804103904</v>
      </c>
      <c r="M8126" s="21">
        <v>-0.17026399614585599</v>
      </c>
      <c r="N8126" s="22">
        <v>2.9887047261608901E-2</v>
      </c>
      <c r="O8126" s="24">
        <v>0.99999589217804397</v>
      </c>
    </row>
    <row r="8127" spans="1:15" x14ac:dyDescent="0.2">
      <c r="A8127" s="1" t="s">
        <v>18557</v>
      </c>
      <c r="B8127" s="1" t="s">
        <v>18558</v>
      </c>
      <c r="C8127" s="2" t="s">
        <v>18559</v>
      </c>
      <c r="D8127" s="21">
        <v>0.37490979763253401</v>
      </c>
      <c r="E8127" s="22">
        <v>1.2747116264561701E-4</v>
      </c>
      <c r="F8127" s="23">
        <v>9.7323081309304296E-2</v>
      </c>
      <c r="G8127" s="21">
        <v>0.24646505355350001</v>
      </c>
      <c r="H8127" s="22">
        <v>3.6877619313839E-3</v>
      </c>
      <c r="I8127" s="23">
        <v>0.70943531557439299</v>
      </c>
      <c r="J8127" s="21">
        <v>0.18245134413473599</v>
      </c>
      <c r="K8127" s="23">
        <v>0.16471170406907601</v>
      </c>
      <c r="L8127" s="23">
        <v>0.99999359804103904</v>
      </c>
      <c r="M8127" s="21">
        <v>5.40066000557013E-2</v>
      </c>
      <c r="N8127" s="23">
        <v>0.56517142026099698</v>
      </c>
      <c r="O8127" s="24">
        <v>0.99999589217804397</v>
      </c>
    </row>
    <row r="8128" spans="1:15" x14ac:dyDescent="0.2">
      <c r="A8128" s="1" t="s">
        <v>18560</v>
      </c>
      <c r="B8128" s="1" t="s">
        <v>18561</v>
      </c>
      <c r="C8128" s="2" t="s">
        <v>18562</v>
      </c>
      <c r="D8128" s="21">
        <v>0.25967079904997398</v>
      </c>
      <c r="E8128" s="22">
        <v>2.94513062605412E-4</v>
      </c>
      <c r="F8128" s="23">
        <v>0.69374177129452097</v>
      </c>
      <c r="G8128" s="21">
        <v>0.250553413321778</v>
      </c>
      <c r="H8128" s="22">
        <v>2.6430909136084403E-4</v>
      </c>
      <c r="I8128" s="23">
        <v>0.70943531557439299</v>
      </c>
      <c r="J8128" s="21">
        <v>0.10146252152495799</v>
      </c>
      <c r="K8128" s="23">
        <v>0.29930810570628102</v>
      </c>
      <c r="L8128" s="23">
        <v>0.99999359804103904</v>
      </c>
      <c r="M8128" s="21">
        <v>9.2345135796761998E-2</v>
      </c>
      <c r="N8128" s="23">
        <v>0.165298599208027</v>
      </c>
      <c r="O8128" s="24">
        <v>0.99999589217804397</v>
      </c>
    </row>
    <row r="8129" spans="1:15" x14ac:dyDescent="0.2">
      <c r="A8129" s="1" t="s">
        <v>18563</v>
      </c>
      <c r="B8129" s="1" t="s">
        <v>18564</v>
      </c>
      <c r="C8129" s="2" t="s">
        <v>18565</v>
      </c>
      <c r="D8129" s="21">
        <v>-0.21670420019866801</v>
      </c>
      <c r="E8129" s="23">
        <v>7.5272308799398099E-2</v>
      </c>
      <c r="F8129" s="23">
        <v>0.87552016607910899</v>
      </c>
      <c r="G8129" s="21">
        <v>-0.23881254791242401</v>
      </c>
      <c r="H8129" s="22">
        <v>4.7423949624085499E-2</v>
      </c>
      <c r="I8129" s="23">
        <v>0.70943531557439299</v>
      </c>
      <c r="J8129" s="21">
        <v>-0.13627287562972801</v>
      </c>
      <c r="K8129" s="23">
        <v>0.473358887372543</v>
      </c>
      <c r="L8129" s="23">
        <v>0.99999359804103904</v>
      </c>
      <c r="M8129" s="21">
        <v>-0.15838122334348301</v>
      </c>
      <c r="N8129" s="23">
        <v>0.23273568245423401</v>
      </c>
      <c r="O8129" s="24">
        <v>0.99999589217804397</v>
      </c>
    </row>
    <row r="8130" spans="1:15" x14ac:dyDescent="0.2">
      <c r="A8130" s="1" t="s">
        <v>18566</v>
      </c>
      <c r="B8130" s="1" t="s">
        <v>18567</v>
      </c>
      <c r="C8130" s="2" t="s">
        <v>18568</v>
      </c>
      <c r="D8130" s="21">
        <v>0.23292595426712101</v>
      </c>
      <c r="E8130" s="22">
        <v>4.0820351396866003E-3</v>
      </c>
      <c r="F8130" s="23">
        <v>0.87949612963309598</v>
      </c>
      <c r="G8130" s="21">
        <v>0.247741105262892</v>
      </c>
      <c r="H8130" s="22">
        <v>1.8767138483519799E-3</v>
      </c>
      <c r="I8130" s="23">
        <v>0.70943531557439299</v>
      </c>
      <c r="J8130" s="21">
        <v>9.8858330856007398E-2</v>
      </c>
      <c r="K8130" s="23">
        <v>0.40602842937661598</v>
      </c>
      <c r="L8130" s="23">
        <v>0.99999359804103904</v>
      </c>
      <c r="M8130" s="21">
        <v>0.113673481851778</v>
      </c>
      <c r="N8130" s="23">
        <v>0.16304516440401101</v>
      </c>
      <c r="O8130" s="24">
        <v>0.99999589217804397</v>
      </c>
    </row>
    <row r="8131" spans="1:15" x14ac:dyDescent="0.2">
      <c r="A8131" s="1" t="s">
        <v>18569</v>
      </c>
      <c r="B8131" s="1" t="s">
        <v>18570</v>
      </c>
      <c r="C8131" s="2" t="s">
        <v>18571</v>
      </c>
      <c r="D8131" s="21">
        <v>0.17771724493562399</v>
      </c>
      <c r="E8131" s="22">
        <v>3.2052792356656402E-2</v>
      </c>
      <c r="F8131" s="23">
        <v>0.99999612222708401</v>
      </c>
      <c r="G8131" s="21">
        <v>0.246768088587761</v>
      </c>
      <c r="H8131" s="22">
        <v>3.2607241215409201E-3</v>
      </c>
      <c r="I8131" s="23">
        <v>0.70943531557439299</v>
      </c>
      <c r="J8131" s="21">
        <v>0.16678246500812099</v>
      </c>
      <c r="K8131" s="23">
        <v>0.18872736433280701</v>
      </c>
      <c r="L8131" s="23">
        <v>0.99999359804103904</v>
      </c>
      <c r="M8131" s="21">
        <v>0.23583330866025801</v>
      </c>
      <c r="N8131" s="22">
        <v>9.2511501983376394E-3</v>
      </c>
      <c r="O8131" s="24">
        <v>0.99999589217804397</v>
      </c>
    </row>
    <row r="8132" spans="1:15" x14ac:dyDescent="0.2">
      <c r="A8132" s="1" t="s">
        <v>18572</v>
      </c>
      <c r="B8132" s="1" t="s">
        <v>18573</v>
      </c>
      <c r="C8132" s="2" t="s">
        <v>18574</v>
      </c>
      <c r="D8132" s="21">
        <v>0.17728678133495401</v>
      </c>
      <c r="E8132" s="23">
        <v>0.62813201228567295</v>
      </c>
      <c r="F8132" s="23">
        <v>0.99999612222708401</v>
      </c>
      <c r="G8132" s="21">
        <v>-0.31536141322817202</v>
      </c>
      <c r="H8132" s="23">
        <v>0.35995462788176402</v>
      </c>
      <c r="I8132" s="23">
        <v>0.70943531557439299</v>
      </c>
      <c r="J8132" s="21">
        <v>0.16505143346951501</v>
      </c>
      <c r="K8132" s="23">
        <v>0.78583425886867198</v>
      </c>
      <c r="L8132" s="23">
        <v>0.99999359804103904</v>
      </c>
      <c r="M8132" s="21">
        <v>-0.32759676109361102</v>
      </c>
      <c r="N8132" s="23">
        <v>0.39211309343880202</v>
      </c>
      <c r="O8132" s="24">
        <v>0.99999589217804397</v>
      </c>
    </row>
    <row r="8133" spans="1:15" x14ac:dyDescent="0.2">
      <c r="A8133" s="1" t="s">
        <v>18575</v>
      </c>
      <c r="B8133" s="1" t="s">
        <v>18576</v>
      </c>
      <c r="C8133" s="2" t="s">
        <v>18577</v>
      </c>
      <c r="D8133" s="21">
        <v>0.33934432036770901</v>
      </c>
      <c r="E8133" s="23">
        <v>0.78698722906527296</v>
      </c>
      <c r="F8133" s="23">
        <v>0.99999612222708401</v>
      </c>
      <c r="G8133" s="21">
        <v>-0.99739859620664895</v>
      </c>
      <c r="H8133" s="23">
        <v>0.41590356911285797</v>
      </c>
      <c r="I8133" s="23">
        <v>0.70943531557439299</v>
      </c>
      <c r="J8133" s="21">
        <v>0.33097119015771997</v>
      </c>
      <c r="K8133" s="23">
        <v>0.87842731217891601</v>
      </c>
      <c r="L8133" s="23">
        <v>0.99999359804103904</v>
      </c>
      <c r="M8133" s="21">
        <v>-1.0057717264166399</v>
      </c>
      <c r="N8133" s="23">
        <v>0.46191153549656899</v>
      </c>
      <c r="O8133" s="24">
        <v>0.99999589217804397</v>
      </c>
    </row>
    <row r="8134" spans="1:15" x14ac:dyDescent="0.2">
      <c r="A8134" s="1" t="s">
        <v>18578</v>
      </c>
      <c r="B8134" s="1" t="s">
        <v>18579</v>
      </c>
      <c r="C8134" s="2" t="s">
        <v>18580</v>
      </c>
      <c r="D8134" s="21">
        <v>-9.5086968304043104E-2</v>
      </c>
      <c r="E8134" s="23">
        <v>0.12638934147946901</v>
      </c>
      <c r="F8134" s="23">
        <v>0.99999612222708401</v>
      </c>
      <c r="G8134" s="21">
        <v>-0.25046101210723398</v>
      </c>
      <c r="H8134" s="22">
        <v>2.7819679543425203E-4</v>
      </c>
      <c r="I8134" s="23">
        <v>0.70948689796564501</v>
      </c>
      <c r="J8134" s="21">
        <v>2.44520395072934E-2</v>
      </c>
      <c r="K8134" s="23">
        <v>0.83127191469389305</v>
      </c>
      <c r="L8134" s="23">
        <v>0.99999359804103904</v>
      </c>
      <c r="M8134" s="21">
        <v>-0.13092200429589701</v>
      </c>
      <c r="N8134" s="23">
        <v>5.2224238371392902E-2</v>
      </c>
      <c r="O8134" s="24">
        <v>0.99999589217804397</v>
      </c>
    </row>
    <row r="8135" spans="1:15" x14ac:dyDescent="0.2">
      <c r="A8135" s="1" t="s">
        <v>18581</v>
      </c>
      <c r="B8135" s="1" t="s">
        <v>18582</v>
      </c>
      <c r="C8135" s="2" t="s">
        <v>18583</v>
      </c>
      <c r="D8135" s="21">
        <v>0.14189443584271699</v>
      </c>
      <c r="E8135" s="23">
        <v>0.36795836611748201</v>
      </c>
      <c r="F8135" s="23">
        <v>0.99999612222708401</v>
      </c>
      <c r="G8135" s="21">
        <v>-0.234297336985232</v>
      </c>
      <c r="H8135" s="23">
        <v>0.113376439952963</v>
      </c>
      <c r="I8135" s="23">
        <v>0.70948689796564501</v>
      </c>
      <c r="J8135" s="21">
        <v>0.33854496999271499</v>
      </c>
      <c r="K8135" s="23">
        <v>0.16080507239037001</v>
      </c>
      <c r="L8135" s="23">
        <v>0.99999359804103904</v>
      </c>
      <c r="M8135" s="21">
        <v>-3.7646802835233702E-2</v>
      </c>
      <c r="N8135" s="23">
        <v>0.84254591793184597</v>
      </c>
      <c r="O8135" s="24">
        <v>0.99999589217804397</v>
      </c>
    </row>
    <row r="8136" spans="1:15" x14ac:dyDescent="0.2">
      <c r="A8136" s="1" t="s">
        <v>18587</v>
      </c>
      <c r="B8136" s="1" t="s">
        <v>18588</v>
      </c>
      <c r="C8136" s="2" t="s">
        <v>18589</v>
      </c>
      <c r="D8136" s="21">
        <v>-0.36033073776674002</v>
      </c>
      <c r="E8136" s="22">
        <v>2.0875786730824099E-4</v>
      </c>
      <c r="F8136" s="23">
        <v>0.139969408480177</v>
      </c>
      <c r="G8136" s="21">
        <v>-0.24600308186436301</v>
      </c>
      <c r="H8136" s="22">
        <v>4.4104969516152899E-3</v>
      </c>
      <c r="I8136" s="23">
        <v>0.70992601228436003</v>
      </c>
      <c r="J8136" s="21">
        <v>-0.161733340493834</v>
      </c>
      <c r="K8136" s="23">
        <v>0.20787896719749299</v>
      </c>
      <c r="L8136" s="23">
        <v>0.99999359804103904</v>
      </c>
      <c r="M8136" s="21">
        <v>-4.7405684591456901E-2</v>
      </c>
      <c r="N8136" s="23">
        <v>0.63264504527540799</v>
      </c>
      <c r="O8136" s="24">
        <v>0.99999589217804397</v>
      </c>
    </row>
    <row r="8137" spans="1:15" x14ac:dyDescent="0.2">
      <c r="A8137" s="1" t="s">
        <v>18590</v>
      </c>
      <c r="B8137" s="1" t="s">
        <v>18591</v>
      </c>
      <c r="C8137" s="2" t="s">
        <v>18592</v>
      </c>
      <c r="D8137" s="21">
        <v>-0.23635405490627001</v>
      </c>
      <c r="E8137" s="22">
        <v>2.3938869617455699E-2</v>
      </c>
      <c r="F8137" s="23">
        <v>0.80638597459169503</v>
      </c>
      <c r="G8137" s="21">
        <v>-0.24210783690481699</v>
      </c>
      <c r="H8137" s="22">
        <v>1.87376195383409E-2</v>
      </c>
      <c r="I8137" s="23">
        <v>0.71062849713168696</v>
      </c>
      <c r="J8137" s="21">
        <v>-0.14850377747895299</v>
      </c>
      <c r="K8137" s="23">
        <v>0.35082124173273299</v>
      </c>
      <c r="L8137" s="23">
        <v>0.99999359804103904</v>
      </c>
      <c r="M8137" s="21">
        <v>-0.1542575594775</v>
      </c>
      <c r="N8137" s="23">
        <v>0.165807898056782</v>
      </c>
      <c r="O8137" s="24">
        <v>0.99999589217804397</v>
      </c>
    </row>
    <row r="8138" spans="1:15" x14ac:dyDescent="0.2">
      <c r="A8138" s="1" t="s">
        <v>18596</v>
      </c>
      <c r="B8138" s="1" t="s">
        <v>18597</v>
      </c>
      <c r="C8138" s="2" t="s">
        <v>18598</v>
      </c>
      <c r="D8138" s="21">
        <v>0.15654492448540899</v>
      </c>
      <c r="E8138" s="23">
        <v>0.13436103067893401</v>
      </c>
      <c r="F8138" s="23">
        <v>0.99999612222708401</v>
      </c>
      <c r="G8138" s="21">
        <v>0.241701466837659</v>
      </c>
      <c r="H8138" s="22">
        <v>2.0055987702553998E-2</v>
      </c>
      <c r="I8138" s="23">
        <v>0.71066626576201197</v>
      </c>
      <c r="J8138" s="21">
        <v>-4.0623063936305902E-2</v>
      </c>
      <c r="K8138" s="23">
        <v>0.83582276133477595</v>
      </c>
      <c r="L8138" s="23">
        <v>0.99999359804103904</v>
      </c>
      <c r="M8138" s="21">
        <v>4.4533478415943302E-2</v>
      </c>
      <c r="N8138" s="23">
        <v>0.72031564324313702</v>
      </c>
      <c r="O8138" s="24">
        <v>0.99999589217804397</v>
      </c>
    </row>
    <row r="8139" spans="1:15" x14ac:dyDescent="0.2">
      <c r="A8139" s="1" t="s">
        <v>18599</v>
      </c>
      <c r="B8139" s="1" t="s">
        <v>18600</v>
      </c>
      <c r="C8139" s="2" t="s">
        <v>18601</v>
      </c>
      <c r="D8139" s="21">
        <v>0.173960974135181</v>
      </c>
      <c r="E8139" s="23">
        <v>0.33109331763781902</v>
      </c>
      <c r="F8139" s="23">
        <v>0.96554507589476102</v>
      </c>
      <c r="G8139" s="21">
        <v>-0.23330953934461099</v>
      </c>
      <c r="H8139" s="23">
        <v>0.175147716017547</v>
      </c>
      <c r="I8139" s="23">
        <v>0.71067654991659202</v>
      </c>
      <c r="J8139" s="21">
        <v>0.20693065886916001</v>
      </c>
      <c r="K8139" s="23">
        <v>0.45108686611625298</v>
      </c>
      <c r="L8139" s="23">
        <v>0.99999359804103904</v>
      </c>
      <c r="M8139" s="21">
        <v>-0.200339854610631</v>
      </c>
      <c r="N8139" s="23">
        <v>0.297377158274513</v>
      </c>
      <c r="O8139" s="24">
        <v>0.99999589217804397</v>
      </c>
    </row>
    <row r="8140" spans="1:15" x14ac:dyDescent="0.2">
      <c r="A8140" s="1" t="s">
        <v>18605</v>
      </c>
      <c r="B8140" s="1" t="s">
        <v>18606</v>
      </c>
      <c r="C8140" s="2" t="s">
        <v>18607</v>
      </c>
      <c r="D8140" s="21">
        <v>1.7569605370756299E-2</v>
      </c>
      <c r="E8140" s="23">
        <v>0.88850517651577299</v>
      </c>
      <c r="F8140" s="23">
        <v>0.99999612222708401</v>
      </c>
      <c r="G8140" s="21">
        <v>-0.24052958603965799</v>
      </c>
      <c r="H8140" s="22">
        <v>2.75580920162572E-2</v>
      </c>
      <c r="I8140" s="23">
        <v>0.71095112334507804</v>
      </c>
      <c r="J8140" s="21">
        <v>7.2502894002142507E-2</v>
      </c>
      <c r="K8140" s="23">
        <v>0.69579904851083996</v>
      </c>
      <c r="L8140" s="23">
        <v>0.99999359804103904</v>
      </c>
      <c r="M8140" s="21">
        <v>-0.18559629740827199</v>
      </c>
      <c r="N8140" s="23">
        <v>0.11817529562987</v>
      </c>
      <c r="O8140" s="24">
        <v>0.99999589217804397</v>
      </c>
    </row>
    <row r="8141" spans="1:15" x14ac:dyDescent="0.2">
      <c r="A8141" s="1" t="s">
        <v>18608</v>
      </c>
      <c r="B8141" s="1" t="s">
        <v>18609</v>
      </c>
      <c r="C8141" s="2" t="s">
        <v>18610</v>
      </c>
      <c r="D8141" s="21">
        <v>-0.17485189176955701</v>
      </c>
      <c r="E8141" s="22">
        <v>2.7680842947381001E-2</v>
      </c>
      <c r="F8141" s="23">
        <v>0.99999612222708401</v>
      </c>
      <c r="G8141" s="21">
        <v>-0.24694251729114899</v>
      </c>
      <c r="H8141" s="22">
        <v>2.4501713249514799E-3</v>
      </c>
      <c r="I8141" s="23">
        <v>0.71182865153978603</v>
      </c>
      <c r="J8141" s="21">
        <v>-9.8044596964512298E-3</v>
      </c>
      <c r="K8141" s="23">
        <v>0.95178053764457604</v>
      </c>
      <c r="L8141" s="23">
        <v>0.99999359804103904</v>
      </c>
      <c r="M8141" s="21">
        <v>-8.1895085218042896E-2</v>
      </c>
      <c r="N8141" s="23">
        <v>0.34264740824183698</v>
      </c>
      <c r="O8141" s="24">
        <v>0.99999589217804397</v>
      </c>
    </row>
    <row r="8142" spans="1:15" x14ac:dyDescent="0.2">
      <c r="A8142" s="1" t="s">
        <v>18617</v>
      </c>
      <c r="B8142" s="1" t="s">
        <v>18618</v>
      </c>
      <c r="C8142" s="2" t="s">
        <v>18619</v>
      </c>
      <c r="D8142" s="21">
        <v>-0.18309130000056301</v>
      </c>
      <c r="E8142" s="22">
        <v>9.9815981094225192E-3</v>
      </c>
      <c r="F8142" s="23">
        <v>0.99999612222708401</v>
      </c>
      <c r="G8142" s="21">
        <v>-0.248804735749032</v>
      </c>
      <c r="H8142" s="22">
        <v>7.2826181160235402E-4</v>
      </c>
      <c r="I8142" s="23">
        <v>0.71362387350676204</v>
      </c>
      <c r="J8142" s="21">
        <v>5.5856108724863802E-2</v>
      </c>
      <c r="K8142" s="23">
        <v>0.61530193813731404</v>
      </c>
      <c r="L8142" s="23">
        <v>0.99999359804103904</v>
      </c>
      <c r="M8142" s="21">
        <v>-9.8573270236042704E-3</v>
      </c>
      <c r="N8142" s="23">
        <v>0.91034592773310996</v>
      </c>
      <c r="O8142" s="24">
        <v>0.99999589217804397</v>
      </c>
    </row>
    <row r="8143" spans="1:15" x14ac:dyDescent="0.2">
      <c r="A8143" s="1" t="s">
        <v>18620</v>
      </c>
      <c r="B8143" s="1" t="s">
        <v>18621</v>
      </c>
      <c r="C8143" s="2" t="s">
        <v>18622</v>
      </c>
      <c r="D8143" s="21">
        <v>8.4808093252551606E-2</v>
      </c>
      <c r="E8143" s="23">
        <v>0.284129788791261</v>
      </c>
      <c r="F8143" s="23">
        <v>0.99999612222708401</v>
      </c>
      <c r="G8143" s="21">
        <v>0.24664878944385499</v>
      </c>
      <c r="H8143" s="22">
        <v>2.5273138642769098E-3</v>
      </c>
      <c r="I8143" s="23">
        <v>0.71415970808198603</v>
      </c>
      <c r="J8143" s="21">
        <v>-5.9681894030777297E-2</v>
      </c>
      <c r="K8143" s="23">
        <v>0.64876986793965197</v>
      </c>
      <c r="L8143" s="23">
        <v>0.99999359804103904</v>
      </c>
      <c r="M8143" s="21">
        <v>0.102158802160526</v>
      </c>
      <c r="N8143" s="23">
        <v>0.22691759958007199</v>
      </c>
      <c r="O8143" s="24">
        <v>0.99999589217804397</v>
      </c>
    </row>
    <row r="8144" spans="1:15" x14ac:dyDescent="0.2">
      <c r="A8144" s="1" t="s">
        <v>18623</v>
      </c>
      <c r="B8144" s="1" t="s">
        <v>18624</v>
      </c>
      <c r="C8144" s="2" t="s">
        <v>18625</v>
      </c>
      <c r="D8144" s="21">
        <v>-1.0369895147835699</v>
      </c>
      <c r="E8144" s="23">
        <v>0.30702484422985199</v>
      </c>
      <c r="F8144" s="23">
        <v>0.61382820815060102</v>
      </c>
      <c r="G8144" s="21">
        <v>-0.76466243146631296</v>
      </c>
      <c r="H8144" s="23">
        <v>0.41338611346551302</v>
      </c>
      <c r="I8144" s="23">
        <v>0.71454931205124295</v>
      </c>
      <c r="J8144" s="21">
        <v>0.64049947929920403</v>
      </c>
      <c r="K8144" s="23">
        <v>0.68214686652617096</v>
      </c>
      <c r="L8144" s="23">
        <v>0.99999359804103904</v>
      </c>
      <c r="M8144" s="21">
        <v>0.912826562616462</v>
      </c>
      <c r="N8144" s="23">
        <v>0.41090805327672397</v>
      </c>
      <c r="O8144" s="24">
        <v>0.99999589217804397</v>
      </c>
    </row>
    <row r="8145" spans="1:15" x14ac:dyDescent="0.2">
      <c r="A8145" s="1" t="s">
        <v>18632</v>
      </c>
      <c r="B8145" s="1" t="s">
        <v>18633</v>
      </c>
      <c r="C8145" s="2" t="s">
        <v>18634</v>
      </c>
      <c r="D8145" s="21">
        <v>0.10528653277377099</v>
      </c>
      <c r="E8145" s="23">
        <v>0.242820785919862</v>
      </c>
      <c r="F8145" s="23">
        <v>0.99999612222708401</v>
      </c>
      <c r="G8145" s="21">
        <v>0.244339771015816</v>
      </c>
      <c r="H8145" s="22">
        <v>6.87683729939871E-3</v>
      </c>
      <c r="I8145" s="23">
        <v>0.714988002774952</v>
      </c>
      <c r="J8145" s="21">
        <v>6.2091573043264597E-2</v>
      </c>
      <c r="K8145" s="23">
        <v>0.67947528570337501</v>
      </c>
      <c r="L8145" s="23">
        <v>0.99999359804103904</v>
      </c>
      <c r="M8145" s="21">
        <v>0.20114481128531</v>
      </c>
      <c r="N8145" s="22">
        <v>3.6839305719019499E-2</v>
      </c>
      <c r="O8145" s="24">
        <v>0.99999589217804397</v>
      </c>
    </row>
    <row r="8146" spans="1:15" x14ac:dyDescent="0.2">
      <c r="A8146" s="1" t="s">
        <v>18647</v>
      </c>
      <c r="B8146" s="1" t="s">
        <v>18648</v>
      </c>
      <c r="C8146" s="2" t="s">
        <v>18649</v>
      </c>
      <c r="D8146" s="21">
        <v>-0.26595082155490601</v>
      </c>
      <c r="E8146" s="22">
        <v>3.0434169438140098E-4</v>
      </c>
      <c r="F8146" s="23">
        <v>0.63220859475317903</v>
      </c>
      <c r="G8146" s="21">
        <v>-0.249498862507324</v>
      </c>
      <c r="H8146" s="22">
        <v>3.75264601239467E-4</v>
      </c>
      <c r="I8146" s="23">
        <v>0.715311645301966</v>
      </c>
      <c r="J8146" s="21">
        <v>7.6087763923441895E-2</v>
      </c>
      <c r="K8146" s="23">
        <v>0.44368917547197201</v>
      </c>
      <c r="L8146" s="23">
        <v>0.99999359804103904</v>
      </c>
      <c r="M8146" s="21">
        <v>9.2539722971024405E-2</v>
      </c>
      <c r="N8146" s="23">
        <v>0.18214873172197801</v>
      </c>
      <c r="O8146" s="24">
        <v>0.99999589217804397</v>
      </c>
    </row>
    <row r="8147" spans="1:15" x14ac:dyDescent="0.2">
      <c r="A8147" s="1" t="s">
        <v>18650</v>
      </c>
      <c r="B8147" s="1" t="s">
        <v>18651</v>
      </c>
      <c r="C8147" s="2" t="s">
        <v>18652</v>
      </c>
      <c r="D8147" s="21">
        <v>-0.93357847431671304</v>
      </c>
      <c r="E8147" s="23">
        <v>0.381135513176519</v>
      </c>
      <c r="F8147" s="23">
        <v>0.72129091641725696</v>
      </c>
      <c r="G8147" s="21">
        <v>-0.77044525098123295</v>
      </c>
      <c r="H8147" s="23">
        <v>0.414871996295822</v>
      </c>
      <c r="I8147" s="23">
        <v>0.715311645301966</v>
      </c>
      <c r="J8147" s="21">
        <v>0.54886816204495703</v>
      </c>
      <c r="K8147" s="23">
        <v>0.73439414725698005</v>
      </c>
      <c r="L8147" s="23">
        <v>0.99999359804103904</v>
      </c>
      <c r="M8147" s="21">
        <v>0.712001385380436</v>
      </c>
      <c r="N8147" s="23">
        <v>0.55180305005204</v>
      </c>
      <c r="O8147" s="24">
        <v>0.99999589217804397</v>
      </c>
    </row>
    <row r="8148" spans="1:15" x14ac:dyDescent="0.2">
      <c r="A8148" s="1" t="s">
        <v>18659</v>
      </c>
      <c r="B8148" s="1" t="s">
        <v>18660</v>
      </c>
      <c r="C8148" s="2" t="s">
        <v>18661</v>
      </c>
      <c r="D8148" s="21">
        <v>-7.5242035223336001E-2</v>
      </c>
      <c r="E8148" s="23">
        <v>0.85493110958242002</v>
      </c>
      <c r="F8148" s="23">
        <v>0.99999612222708401</v>
      </c>
      <c r="G8148" s="21">
        <v>-0.32829280613346401</v>
      </c>
      <c r="H8148" s="23">
        <v>0.36927841502591802</v>
      </c>
      <c r="I8148" s="23">
        <v>0.71576145556146098</v>
      </c>
      <c r="J8148" s="21">
        <v>0.11797950750967499</v>
      </c>
      <c r="K8148" s="23">
        <v>0.86349640957684304</v>
      </c>
      <c r="L8148" s="23">
        <v>0.99999359804103904</v>
      </c>
      <c r="M8148" s="21">
        <v>-0.135071263400453</v>
      </c>
      <c r="N8148" s="23">
        <v>0.76431221708545605</v>
      </c>
      <c r="O8148" s="24">
        <v>0.99999589217804397</v>
      </c>
    </row>
    <row r="8149" spans="1:15" x14ac:dyDescent="0.2">
      <c r="A8149" s="1" t="s">
        <v>18662</v>
      </c>
      <c r="B8149" s="1" t="s">
        <v>18663</v>
      </c>
      <c r="C8149" s="2" t="s">
        <v>18664</v>
      </c>
      <c r="D8149" s="21">
        <v>4.5292698535203298E-2</v>
      </c>
      <c r="E8149" s="23">
        <v>0.583584734426014</v>
      </c>
      <c r="F8149" s="23">
        <v>0.99999612222708401</v>
      </c>
      <c r="G8149" s="21">
        <v>-0.24653575873021999</v>
      </c>
      <c r="H8149" s="22">
        <v>2.3068783106042099E-3</v>
      </c>
      <c r="I8149" s="23">
        <v>0.71576145556146098</v>
      </c>
      <c r="J8149" s="21">
        <v>0.27223207192617999</v>
      </c>
      <c r="K8149" s="23">
        <v>5.1656796553109098E-2</v>
      </c>
      <c r="L8149" s="23">
        <v>0.99999359804103904</v>
      </c>
      <c r="M8149" s="21">
        <v>-1.95963853392425E-2</v>
      </c>
      <c r="N8149" s="23">
        <v>0.84021401788356798</v>
      </c>
      <c r="O8149" s="24">
        <v>0.99999589217804397</v>
      </c>
    </row>
    <row r="8150" spans="1:15" x14ac:dyDescent="0.2">
      <c r="A8150" s="1" t="s">
        <v>18665</v>
      </c>
      <c r="B8150" s="1" t="s">
        <v>18666</v>
      </c>
      <c r="C8150" s="2" t="s">
        <v>18667</v>
      </c>
      <c r="D8150" s="21">
        <v>9.7062261272039402E-2</v>
      </c>
      <c r="E8150" s="23">
        <v>0.59541497575391</v>
      </c>
      <c r="F8150" s="23">
        <v>0.99999612222708401</v>
      </c>
      <c r="G8150" s="21">
        <v>0.23178877366946399</v>
      </c>
      <c r="H8150" s="23">
        <v>0.17953827368051101</v>
      </c>
      <c r="I8150" s="23">
        <v>0.71581082896773895</v>
      </c>
      <c r="J8150" s="21">
        <v>-0.230427145490261</v>
      </c>
      <c r="K8150" s="23">
        <v>0.40087978283652098</v>
      </c>
      <c r="L8150" s="23">
        <v>0.99999359804103904</v>
      </c>
      <c r="M8150" s="21">
        <v>-9.5700633092836399E-2</v>
      </c>
      <c r="N8150" s="23">
        <v>0.63691083966499196</v>
      </c>
      <c r="O8150" s="24">
        <v>0.99999589217804397</v>
      </c>
    </row>
    <row r="8151" spans="1:15" x14ac:dyDescent="0.2">
      <c r="A8151" s="1" t="s">
        <v>18671</v>
      </c>
      <c r="B8151" s="1" t="s">
        <v>18672</v>
      </c>
      <c r="C8151" s="2" t="s">
        <v>18673</v>
      </c>
      <c r="D8151" s="21">
        <v>-1.3105466853408E-2</v>
      </c>
      <c r="E8151" s="23">
        <v>0.88673195075716305</v>
      </c>
      <c r="F8151" s="23">
        <v>0.99999612222708401</v>
      </c>
      <c r="G8151" s="21">
        <v>0.24584390243295501</v>
      </c>
      <c r="H8151" s="22">
        <v>3.1501850178884102E-3</v>
      </c>
      <c r="I8151" s="23">
        <v>0.71685864006107702</v>
      </c>
      <c r="J8151" s="21">
        <v>-8.2223019667427392E-3</v>
      </c>
      <c r="K8151" s="23">
        <v>0.959456121505324</v>
      </c>
      <c r="L8151" s="23">
        <v>0.99999359804103904</v>
      </c>
      <c r="M8151" s="21">
        <v>0.25072706731962002</v>
      </c>
      <c r="N8151" s="22">
        <v>5.88318172952834E-3</v>
      </c>
      <c r="O8151" s="24">
        <v>0.99999589217804397</v>
      </c>
    </row>
    <row r="8152" spans="1:15" x14ac:dyDescent="0.2">
      <c r="A8152" s="1" t="s">
        <v>18674</v>
      </c>
      <c r="B8152" s="1" t="s">
        <v>18675</v>
      </c>
      <c r="C8152" s="2" t="s">
        <v>18676</v>
      </c>
      <c r="D8152" s="21">
        <v>-0.53403118332122501</v>
      </c>
      <c r="E8152" s="25">
        <v>2.4049745877427502E-6</v>
      </c>
      <c r="F8152" s="22">
        <v>1.11402341660085E-3</v>
      </c>
      <c r="G8152" s="21">
        <v>-0.245247394145646</v>
      </c>
      <c r="H8152" s="22">
        <v>4.0401878461702101E-3</v>
      </c>
      <c r="I8152" s="23">
        <v>0.71702655500870505</v>
      </c>
      <c r="J8152" s="21">
        <v>-7.4859250646223605E-2</v>
      </c>
      <c r="K8152" s="23">
        <v>0.56916382131190502</v>
      </c>
      <c r="L8152" s="23">
        <v>0.99999359804103904</v>
      </c>
      <c r="M8152" s="21">
        <v>0.213924538529355</v>
      </c>
      <c r="N8152" s="22">
        <v>2.1105010129479199E-2</v>
      </c>
      <c r="O8152" s="24">
        <v>0.99999589217804397</v>
      </c>
    </row>
    <row r="8153" spans="1:15" x14ac:dyDescent="0.2">
      <c r="A8153" s="1" t="s">
        <v>18680</v>
      </c>
      <c r="B8153" s="1" t="s">
        <v>18681</v>
      </c>
      <c r="C8153" s="2" t="s">
        <v>18682</v>
      </c>
      <c r="D8153" s="21">
        <v>-0.70080370323229402</v>
      </c>
      <c r="E8153" s="23">
        <v>8.8139171531748897E-2</v>
      </c>
      <c r="F8153" s="23">
        <v>0.281730698296217</v>
      </c>
      <c r="G8153" s="21">
        <v>-0.38309827851038197</v>
      </c>
      <c r="H8153" s="23">
        <v>0.380264392839467</v>
      </c>
      <c r="I8153" s="23">
        <v>0.71755412961653497</v>
      </c>
      <c r="J8153" s="21">
        <v>-0.59260107686379104</v>
      </c>
      <c r="K8153" s="23">
        <v>0.34689865862626901</v>
      </c>
      <c r="L8153" s="23">
        <v>0.99999359804103904</v>
      </c>
      <c r="M8153" s="21">
        <v>-0.274895652141879</v>
      </c>
      <c r="N8153" s="23">
        <v>0.59236183260057595</v>
      </c>
      <c r="O8153" s="24">
        <v>0.99999589217804397</v>
      </c>
    </row>
    <row r="8154" spans="1:15" x14ac:dyDescent="0.2">
      <c r="A8154" s="1" t="s">
        <v>18683</v>
      </c>
      <c r="B8154" s="1" t="s">
        <v>18684</v>
      </c>
      <c r="C8154" s="2" t="s">
        <v>18685</v>
      </c>
      <c r="D8154" s="21">
        <v>-4.4487896038523697E-2</v>
      </c>
      <c r="E8154" s="23">
        <v>0.89637658950449495</v>
      </c>
      <c r="F8154" s="23">
        <v>0.99999612222708401</v>
      </c>
      <c r="G8154" s="21">
        <v>0.28768895304080599</v>
      </c>
      <c r="H8154" s="23">
        <v>0.35507780259789401</v>
      </c>
      <c r="I8154" s="23">
        <v>0.71769922930335095</v>
      </c>
      <c r="J8154" s="21">
        <v>-0.56356597721705504</v>
      </c>
      <c r="K8154" s="23">
        <v>0.23609680293052901</v>
      </c>
      <c r="L8154" s="23">
        <v>0.99999359804103904</v>
      </c>
      <c r="M8154" s="21">
        <v>-0.231389128137725</v>
      </c>
      <c r="N8154" s="23">
        <v>0.49671877971206102</v>
      </c>
      <c r="O8154" s="24">
        <v>0.99999589217804397</v>
      </c>
    </row>
    <row r="8155" spans="1:15" x14ac:dyDescent="0.2">
      <c r="A8155" s="1" t="s">
        <v>18686</v>
      </c>
      <c r="B8155" s="1" t="s">
        <v>18687</v>
      </c>
      <c r="C8155" s="2" t="s">
        <v>18688</v>
      </c>
      <c r="D8155" s="21">
        <v>5.5939948705227604E-3</v>
      </c>
      <c r="E8155" s="23">
        <v>0.94768847043356197</v>
      </c>
      <c r="F8155" s="23">
        <v>0.99999612222708401</v>
      </c>
      <c r="G8155" s="21">
        <v>0.247255281214835</v>
      </c>
      <c r="H8155" s="22">
        <v>1.37123893593969E-3</v>
      </c>
      <c r="I8155" s="23">
        <v>0.71793201827708197</v>
      </c>
      <c r="J8155" s="21">
        <v>-7.27633614367489E-2</v>
      </c>
      <c r="K8155" s="23">
        <v>0.53438858244031595</v>
      </c>
      <c r="L8155" s="23">
        <v>0.99999359804103904</v>
      </c>
      <c r="M8155" s="21">
        <v>0.168897924907563</v>
      </c>
      <c r="N8155" s="22">
        <v>3.3254502150348697E-2</v>
      </c>
      <c r="O8155" s="24">
        <v>0.99999589217804397</v>
      </c>
    </row>
    <row r="8156" spans="1:15" x14ac:dyDescent="0.2">
      <c r="A8156" s="1" t="s">
        <v>18689</v>
      </c>
      <c r="B8156" s="1" t="s">
        <v>18690</v>
      </c>
      <c r="C8156" s="2" t="s">
        <v>18691</v>
      </c>
      <c r="D8156" s="21">
        <v>-0.44514712222054797</v>
      </c>
      <c r="E8156" s="25">
        <v>2.0889042913538899E-5</v>
      </c>
      <c r="F8156" s="22">
        <v>1.50899405300647E-2</v>
      </c>
      <c r="G8156" s="21">
        <v>-0.244808611435028</v>
      </c>
      <c r="H8156" s="22">
        <v>4.4532126629275599E-3</v>
      </c>
      <c r="I8156" s="23">
        <v>0.71853133324004603</v>
      </c>
      <c r="J8156" s="21">
        <v>-0.188297664635763</v>
      </c>
      <c r="K8156" s="23">
        <v>0.15347516327885899</v>
      </c>
      <c r="L8156" s="23">
        <v>0.99999359804103904</v>
      </c>
      <c r="M8156" s="21">
        <v>1.20408461497569E-2</v>
      </c>
      <c r="N8156" s="23">
        <v>0.91146843288176305</v>
      </c>
      <c r="O8156" s="24">
        <v>0.99999589217804397</v>
      </c>
    </row>
    <row r="8157" spans="1:15" x14ac:dyDescent="0.2">
      <c r="A8157" s="1" t="s">
        <v>18695</v>
      </c>
      <c r="B8157" s="1" t="s">
        <v>18696</v>
      </c>
      <c r="C8157" s="2" t="s">
        <v>18697</v>
      </c>
      <c r="D8157" s="21">
        <v>-0.39611120906942199</v>
      </c>
      <c r="E8157" s="22">
        <v>1.44955490225181E-3</v>
      </c>
      <c r="F8157" s="23">
        <v>0.13795368280592701</v>
      </c>
      <c r="G8157" s="21">
        <v>-0.238612664780985</v>
      </c>
      <c r="H8157" s="22">
        <v>3.2329175370332502E-2</v>
      </c>
      <c r="I8157" s="23">
        <v>0.71864711608996201</v>
      </c>
      <c r="J8157" s="21">
        <v>-8.6578070769998908E-3</v>
      </c>
      <c r="K8157" s="23">
        <v>0.96761135804203102</v>
      </c>
      <c r="L8157" s="23">
        <v>0.99999359804103904</v>
      </c>
      <c r="M8157" s="21">
        <v>0.14884073721143701</v>
      </c>
      <c r="N8157" s="23">
        <v>0.23136678569310601</v>
      </c>
      <c r="O8157" s="24">
        <v>0.99999589217804397</v>
      </c>
    </row>
    <row r="8158" spans="1:15" x14ac:dyDescent="0.2">
      <c r="A8158" s="1" t="s">
        <v>18698</v>
      </c>
      <c r="B8158" s="1" t="s">
        <v>18699</v>
      </c>
      <c r="C8158" s="2" t="s">
        <v>18700</v>
      </c>
      <c r="D8158" s="21">
        <v>-0.235302714956965</v>
      </c>
      <c r="E8158" s="23">
        <v>0.55004392935306001</v>
      </c>
      <c r="F8158" s="23">
        <v>0.97522948908017504</v>
      </c>
      <c r="G8158" s="21">
        <v>-0.34655685759945598</v>
      </c>
      <c r="H8158" s="23">
        <v>0.37462129532824701</v>
      </c>
      <c r="I8158" s="23">
        <v>0.71864711608996201</v>
      </c>
      <c r="J8158" s="21">
        <v>-0.23669604697955099</v>
      </c>
      <c r="K8158" s="23">
        <v>0.71082786543540299</v>
      </c>
      <c r="L8158" s="23">
        <v>0.99999359804103904</v>
      </c>
      <c r="M8158" s="21">
        <v>-0.34795018962204199</v>
      </c>
      <c r="N8158" s="23">
        <v>0.42359877417418801</v>
      </c>
      <c r="O8158" s="24">
        <v>0.99999589217804397</v>
      </c>
    </row>
    <row r="8159" spans="1:15" x14ac:dyDescent="0.2">
      <c r="A8159" s="1" t="s">
        <v>18701</v>
      </c>
      <c r="B8159" s="1" t="s">
        <v>18702</v>
      </c>
      <c r="C8159" s="2" t="s">
        <v>18703</v>
      </c>
      <c r="D8159" s="21">
        <v>0.19933150114865</v>
      </c>
      <c r="E8159" s="22">
        <v>2.3466471313989601E-2</v>
      </c>
      <c r="F8159" s="23">
        <v>0.99999612222708401</v>
      </c>
      <c r="G8159" s="21">
        <v>0.244448224555015</v>
      </c>
      <c r="H8159" s="22">
        <v>5.1451781954621701E-3</v>
      </c>
      <c r="I8159" s="23">
        <v>0.71864711608996201</v>
      </c>
      <c r="J8159" s="21">
        <v>8.2694896739433699E-2</v>
      </c>
      <c r="K8159" s="23">
        <v>0.55244568610274802</v>
      </c>
      <c r="L8159" s="23">
        <v>0.99999359804103904</v>
      </c>
      <c r="M8159" s="21">
        <v>0.127811620145799</v>
      </c>
      <c r="N8159" s="23">
        <v>0.16259903693321801</v>
      </c>
      <c r="O8159" s="24">
        <v>0.99999589217804397</v>
      </c>
    </row>
    <row r="8160" spans="1:15" x14ac:dyDescent="0.2">
      <c r="A8160" s="1" t="s">
        <v>18704</v>
      </c>
      <c r="B8160" s="1" t="s">
        <v>18705</v>
      </c>
      <c r="C8160" s="2" t="s">
        <v>18706</v>
      </c>
      <c r="D8160" s="21">
        <v>-0.34486418943115299</v>
      </c>
      <c r="E8160" s="25">
        <v>8.7540158580555499E-5</v>
      </c>
      <c r="F8160" s="23">
        <v>0.15250745340602001</v>
      </c>
      <c r="G8160" s="21">
        <v>-0.246940859749533</v>
      </c>
      <c r="H8160" s="22">
        <v>1.4908119476102E-3</v>
      </c>
      <c r="I8160" s="23">
        <v>0.71952519681902305</v>
      </c>
      <c r="J8160" s="21">
        <v>-9.3996742662353694E-2</v>
      </c>
      <c r="K8160" s="23">
        <v>0.40729060868186701</v>
      </c>
      <c r="L8160" s="23">
        <v>0.99999359804103904</v>
      </c>
      <c r="M8160" s="21">
        <v>3.9265870192663503E-3</v>
      </c>
      <c r="N8160" s="23">
        <v>0.96751433655159103</v>
      </c>
      <c r="O8160" s="24">
        <v>0.99999589217804397</v>
      </c>
    </row>
    <row r="8161" spans="1:15" x14ac:dyDescent="0.2">
      <c r="A8161" s="1" t="s">
        <v>18707</v>
      </c>
      <c r="B8161" s="1" t="s">
        <v>18708</v>
      </c>
      <c r="C8161" s="2" t="s">
        <v>18709</v>
      </c>
      <c r="D8161" s="21">
        <v>0.13441002318307901</v>
      </c>
      <c r="E8161" s="23">
        <v>0.72713008117795896</v>
      </c>
      <c r="F8161" s="23">
        <v>0.99999612222708401</v>
      </c>
      <c r="G8161" s="21">
        <v>0.32459890605589697</v>
      </c>
      <c r="H8161" s="23">
        <v>0.371927423179572</v>
      </c>
      <c r="I8161" s="23">
        <v>0.71952519681902305</v>
      </c>
      <c r="J8161" s="21">
        <v>-0.26044202941837902</v>
      </c>
      <c r="K8161" s="23">
        <v>0.67376119032919601</v>
      </c>
      <c r="L8161" s="23">
        <v>0.99999359804103904</v>
      </c>
      <c r="M8161" s="21">
        <v>-7.0253146545560696E-2</v>
      </c>
      <c r="N8161" s="23">
        <v>0.87297940378259598</v>
      </c>
      <c r="O8161" s="24">
        <v>0.99999589217804397</v>
      </c>
    </row>
    <row r="8162" spans="1:15" x14ac:dyDescent="0.2">
      <c r="A8162" s="1" t="s">
        <v>18710</v>
      </c>
      <c r="B8162" s="1" t="s">
        <v>18711</v>
      </c>
      <c r="C8162" s="2" t="s">
        <v>18712</v>
      </c>
      <c r="D8162" s="21">
        <v>-0.120412590711549</v>
      </c>
      <c r="E8162" s="23">
        <v>0.51464924784574895</v>
      </c>
      <c r="F8162" s="23">
        <v>0.99999612222708401</v>
      </c>
      <c r="G8162" s="21">
        <v>0.23083503050729001</v>
      </c>
      <c r="H8162" s="23">
        <v>0.182669605316226</v>
      </c>
      <c r="I8162" s="23">
        <v>0.71979349891444699</v>
      </c>
      <c r="J8162" s="21">
        <v>-0.15503704478959399</v>
      </c>
      <c r="K8162" s="23">
        <v>0.59190776305058501</v>
      </c>
      <c r="L8162" s="23">
        <v>0.99999359804103904</v>
      </c>
      <c r="M8162" s="21">
        <v>0.196210576429245</v>
      </c>
      <c r="N8162" s="23">
        <v>0.308832932482906</v>
      </c>
      <c r="O8162" s="24">
        <v>0.99999589217804397</v>
      </c>
    </row>
    <row r="8163" spans="1:15" x14ac:dyDescent="0.2">
      <c r="A8163" s="1" t="s">
        <v>18713</v>
      </c>
      <c r="B8163" s="1" t="s">
        <v>18714</v>
      </c>
      <c r="C8163" s="2" t="s">
        <v>18715</v>
      </c>
      <c r="D8163" s="21">
        <v>0.55919358024634502</v>
      </c>
      <c r="E8163" s="25">
        <v>4.8885648480472199E-5</v>
      </c>
      <c r="F8163" s="22">
        <v>5.2683266784765599E-3</v>
      </c>
      <c r="G8163" s="21">
        <v>0.238358867629444</v>
      </c>
      <c r="H8163" s="22">
        <v>3.2282844019110198E-2</v>
      </c>
      <c r="I8163" s="23">
        <v>0.72000770254601298</v>
      </c>
      <c r="J8163" s="21">
        <v>0.15262642172225699</v>
      </c>
      <c r="K8163" s="23">
        <v>0.394646433164966</v>
      </c>
      <c r="L8163" s="23">
        <v>0.99999359804103904</v>
      </c>
      <c r="M8163" s="21">
        <v>-0.16820829089464401</v>
      </c>
      <c r="N8163" s="23">
        <v>0.157419973798477</v>
      </c>
      <c r="O8163" s="24">
        <v>0.99999589217804397</v>
      </c>
    </row>
    <row r="8164" spans="1:15" x14ac:dyDescent="0.2">
      <c r="A8164" s="1" t="s">
        <v>18722</v>
      </c>
      <c r="B8164" s="1" t="s">
        <v>18723</v>
      </c>
      <c r="C8164" s="2" t="s">
        <v>18724</v>
      </c>
      <c r="D8164" s="21">
        <v>-0.29122123078373102</v>
      </c>
      <c r="E8164" s="22">
        <v>3.0599500270198901E-4</v>
      </c>
      <c r="F8164" s="23">
        <v>0.44039718355917501</v>
      </c>
      <c r="G8164" s="21">
        <v>-0.24746545753329999</v>
      </c>
      <c r="H8164" s="22">
        <v>1.0064955789841001E-3</v>
      </c>
      <c r="I8164" s="23">
        <v>0.72079967513291299</v>
      </c>
      <c r="J8164" s="21">
        <v>-8.9589040488751104E-2</v>
      </c>
      <c r="K8164" s="23">
        <v>0.40791293233679499</v>
      </c>
      <c r="L8164" s="23">
        <v>0.99999359804103904</v>
      </c>
      <c r="M8164" s="21">
        <v>-4.5833267238319902E-2</v>
      </c>
      <c r="N8164" s="23">
        <v>0.574337658352161</v>
      </c>
      <c r="O8164" s="24">
        <v>0.99999589217804397</v>
      </c>
    </row>
    <row r="8165" spans="1:15" x14ac:dyDescent="0.2">
      <c r="A8165" s="1" t="s">
        <v>18725</v>
      </c>
      <c r="B8165" s="1" t="s">
        <v>18726</v>
      </c>
      <c r="C8165" s="2" t="s">
        <v>18727</v>
      </c>
      <c r="D8165" s="21">
        <v>0.50015679243203903</v>
      </c>
      <c r="E8165" s="22">
        <v>7.5779603326503204E-4</v>
      </c>
      <c r="F8165" s="22">
        <v>3.8600238020352798E-2</v>
      </c>
      <c r="G8165" s="21">
        <v>0.23451300010922499</v>
      </c>
      <c r="H8165" s="23">
        <v>6.9803551979453995E-2</v>
      </c>
      <c r="I8165" s="23">
        <v>0.72117115153270495</v>
      </c>
      <c r="J8165" s="21">
        <v>0.15863289110255199</v>
      </c>
      <c r="K8165" s="23">
        <v>0.44864128201433101</v>
      </c>
      <c r="L8165" s="23">
        <v>0.99999359804103904</v>
      </c>
      <c r="M8165" s="21">
        <v>-0.10701090122026299</v>
      </c>
      <c r="N8165" s="23">
        <v>0.461102191827095</v>
      </c>
      <c r="O8165" s="24">
        <v>0.99999589217804397</v>
      </c>
    </row>
    <row r="8166" spans="1:15" x14ac:dyDescent="0.2">
      <c r="A8166" s="1" t="s">
        <v>18734</v>
      </c>
      <c r="B8166" s="1" t="s">
        <v>18735</v>
      </c>
      <c r="C8166" s="2" t="s">
        <v>18736</v>
      </c>
      <c r="D8166" s="21">
        <v>4.3751460726986303E-2</v>
      </c>
      <c r="E8166" s="23">
        <v>0.75256918014585295</v>
      </c>
      <c r="F8166" s="23">
        <v>0.99999612222708401</v>
      </c>
      <c r="G8166" s="21">
        <v>-0.23528007380162699</v>
      </c>
      <c r="H8166" s="23">
        <v>6.0827040946967899E-2</v>
      </c>
      <c r="I8166" s="23">
        <v>0.72163051040191195</v>
      </c>
      <c r="J8166" s="21">
        <v>8.7489950407243805E-2</v>
      </c>
      <c r="K8166" s="23">
        <v>0.68014363042985904</v>
      </c>
      <c r="L8166" s="23">
        <v>0.99999359804103904</v>
      </c>
      <c r="M8166" s="21">
        <v>-0.19154158412137001</v>
      </c>
      <c r="N8166" s="23">
        <v>0.164081859928146</v>
      </c>
      <c r="O8166" s="24">
        <v>0.99999589217804397</v>
      </c>
    </row>
    <row r="8167" spans="1:15" x14ac:dyDescent="0.2">
      <c r="A8167" s="1" t="s">
        <v>18737</v>
      </c>
      <c r="B8167" s="1" t="s">
        <v>18738</v>
      </c>
      <c r="C8167" s="2" t="s">
        <v>18739</v>
      </c>
      <c r="D8167" s="21">
        <v>0.189217372495944</v>
      </c>
      <c r="E8167" s="23">
        <v>6.5979066541419898E-2</v>
      </c>
      <c r="F8167" s="23">
        <v>0.99999612222708401</v>
      </c>
      <c r="G8167" s="21">
        <v>0.24023495710614301</v>
      </c>
      <c r="H8167" s="22">
        <v>1.91296605679643E-2</v>
      </c>
      <c r="I8167" s="23">
        <v>0.72163051040191195</v>
      </c>
      <c r="J8167" s="21">
        <v>-0.130708555847139</v>
      </c>
      <c r="K8167" s="23">
        <v>0.41070609537122899</v>
      </c>
      <c r="L8167" s="23">
        <v>0.99999359804103904</v>
      </c>
      <c r="M8167" s="21">
        <v>-7.9690971236940605E-2</v>
      </c>
      <c r="N8167" s="23">
        <v>0.49050718704268298</v>
      </c>
      <c r="O8167" s="24">
        <v>0.99999589217804397</v>
      </c>
    </row>
    <row r="8168" spans="1:15" x14ac:dyDescent="0.2">
      <c r="A8168" s="1" t="s">
        <v>18740</v>
      </c>
      <c r="B8168" s="1" t="s">
        <v>18741</v>
      </c>
      <c r="C8168" s="2" t="s">
        <v>18742</v>
      </c>
      <c r="D8168" s="21">
        <v>-0.29673285171221397</v>
      </c>
      <c r="E8168" s="25">
        <v>9.5517370759362096E-5</v>
      </c>
      <c r="F8168" s="23">
        <v>0.37591686548815401</v>
      </c>
      <c r="G8168" s="21">
        <v>-0.24873539013819301</v>
      </c>
      <c r="H8168" s="22">
        <v>3.9118791054313702E-4</v>
      </c>
      <c r="I8168" s="23">
        <v>0.72215601905818805</v>
      </c>
      <c r="J8168" s="21">
        <v>-0.168832951443325</v>
      </c>
      <c r="K8168" s="23">
        <v>0.109875734192924</v>
      </c>
      <c r="L8168" s="23">
        <v>0.99999359804103904</v>
      </c>
      <c r="M8168" s="21">
        <v>-0.12083548986930399</v>
      </c>
      <c r="N8168" s="23">
        <v>8.0653948618394103E-2</v>
      </c>
      <c r="O8168" s="24">
        <v>0.99999589217804397</v>
      </c>
    </row>
    <row r="8169" spans="1:15" x14ac:dyDescent="0.2">
      <c r="A8169" s="1" t="s">
        <v>18743</v>
      </c>
      <c r="B8169" s="1" t="s">
        <v>18744</v>
      </c>
      <c r="C8169" s="2" t="s">
        <v>18745</v>
      </c>
      <c r="D8169" s="21">
        <v>-0.27420615974884499</v>
      </c>
      <c r="E8169" s="22">
        <v>3.2189401035533999E-4</v>
      </c>
      <c r="F8169" s="23">
        <v>0.56667051873542595</v>
      </c>
      <c r="G8169" s="21">
        <v>-0.24807555601228301</v>
      </c>
      <c r="H8169" s="22">
        <v>6.1058557295696201E-4</v>
      </c>
      <c r="I8169" s="23">
        <v>0.72224616987058798</v>
      </c>
      <c r="J8169" s="21">
        <v>-0.15618181630120301</v>
      </c>
      <c r="K8169" s="23">
        <v>0.14183670660756101</v>
      </c>
      <c r="L8169" s="23">
        <v>0.99999359804103904</v>
      </c>
      <c r="M8169" s="21">
        <v>-0.130051212564642</v>
      </c>
      <c r="N8169" s="23">
        <v>7.2461807813507195E-2</v>
      </c>
      <c r="O8169" s="24">
        <v>0.99999589217804397</v>
      </c>
    </row>
    <row r="8170" spans="1:15" x14ac:dyDescent="0.2">
      <c r="A8170" s="1" t="s">
        <v>18752</v>
      </c>
      <c r="B8170" s="1" t="s">
        <v>18753</v>
      </c>
      <c r="C8170" s="2" t="s">
        <v>18754</v>
      </c>
      <c r="D8170" s="21">
        <v>0.13767168994849599</v>
      </c>
      <c r="E8170" s="22">
        <v>4.0102672295222401E-2</v>
      </c>
      <c r="F8170" s="23">
        <v>0.99999612222708401</v>
      </c>
      <c r="G8170" s="21">
        <v>0.248239409868417</v>
      </c>
      <c r="H8170" s="22">
        <v>5.41493847230363E-4</v>
      </c>
      <c r="I8170" s="23">
        <v>0.72236509089130396</v>
      </c>
      <c r="J8170" s="21">
        <v>5.1013812321750403E-2</v>
      </c>
      <c r="K8170" s="23">
        <v>0.64290430542906896</v>
      </c>
      <c r="L8170" s="23">
        <v>0.99999359804103904</v>
      </c>
      <c r="M8170" s="21">
        <v>0.16158153224167199</v>
      </c>
      <c r="N8170" s="22">
        <v>2.5308571271087599E-2</v>
      </c>
      <c r="O8170" s="24">
        <v>0.99999589217804397</v>
      </c>
    </row>
    <row r="8171" spans="1:15" x14ac:dyDescent="0.2">
      <c r="A8171" s="1" t="s">
        <v>18755</v>
      </c>
      <c r="B8171" s="1" t="s">
        <v>18756</v>
      </c>
      <c r="C8171" s="2" t="s">
        <v>18757</v>
      </c>
      <c r="D8171" s="21">
        <v>-4.75250794051365E-3</v>
      </c>
      <c r="E8171" s="23">
        <v>0.97467203762101495</v>
      </c>
      <c r="F8171" s="23">
        <v>0.99999612222708401</v>
      </c>
      <c r="G8171" s="21">
        <v>0.23317870959063899</v>
      </c>
      <c r="H8171" s="23">
        <v>8.12830727557355E-2</v>
      </c>
      <c r="I8171" s="23">
        <v>0.72245653634698104</v>
      </c>
      <c r="J8171" s="21">
        <v>-0.39686963541595499</v>
      </c>
      <c r="K8171" s="23">
        <v>8.5896907504811104E-2</v>
      </c>
      <c r="L8171" s="23">
        <v>0.99999359804103904</v>
      </c>
      <c r="M8171" s="21">
        <v>-0.15893841788480201</v>
      </c>
      <c r="N8171" s="23">
        <v>0.27409151519647501</v>
      </c>
      <c r="O8171" s="24">
        <v>0.99999589217804397</v>
      </c>
    </row>
    <row r="8172" spans="1:15" x14ac:dyDescent="0.2">
      <c r="A8172" s="1" t="s">
        <v>18761</v>
      </c>
      <c r="B8172" s="1" t="s">
        <v>18762</v>
      </c>
      <c r="C8172" s="2" t="s">
        <v>18763</v>
      </c>
      <c r="D8172" s="21">
        <v>-0.48855615708913902</v>
      </c>
      <c r="E8172" s="22">
        <v>3.6310877595252698E-3</v>
      </c>
      <c r="F8172" s="23">
        <v>8.3856223762175094E-2</v>
      </c>
      <c r="G8172" s="21">
        <v>-0.230482402084041</v>
      </c>
      <c r="H8172" s="23">
        <v>0.13325126568752499</v>
      </c>
      <c r="I8172" s="23">
        <v>0.72323828877796703</v>
      </c>
      <c r="J8172" s="21">
        <v>-0.119574408155542</v>
      </c>
      <c r="K8172" s="23">
        <v>0.64030322781003302</v>
      </c>
      <c r="L8172" s="23">
        <v>0.99999359804103904</v>
      </c>
      <c r="M8172" s="21">
        <v>0.138499346849556</v>
      </c>
      <c r="N8172" s="23">
        <v>0.43750666893454399</v>
      </c>
      <c r="O8172" s="24">
        <v>0.99999589217804397</v>
      </c>
    </row>
    <row r="8173" spans="1:15" x14ac:dyDescent="0.2">
      <c r="A8173" s="1" t="s">
        <v>18773</v>
      </c>
      <c r="B8173" s="1" t="s">
        <v>18774</v>
      </c>
      <c r="C8173" s="2" t="s">
        <v>18775</v>
      </c>
      <c r="D8173" s="21">
        <v>-0.40793366511311402</v>
      </c>
      <c r="E8173" s="22">
        <v>1.3592736476092501E-4</v>
      </c>
      <c r="F8173" s="23">
        <v>5.8485348620298902E-2</v>
      </c>
      <c r="G8173" s="21">
        <v>-0.24235178166266899</v>
      </c>
      <c r="H8173" s="22">
        <v>8.4569863750090495E-3</v>
      </c>
      <c r="I8173" s="23">
        <v>0.72440670161032406</v>
      </c>
      <c r="J8173" s="21">
        <v>-0.13347629161313099</v>
      </c>
      <c r="K8173" s="23">
        <v>0.33902446940134101</v>
      </c>
      <c r="L8173" s="23">
        <v>0.99999359804103904</v>
      </c>
      <c r="M8173" s="21">
        <v>3.2105591837313999E-2</v>
      </c>
      <c r="N8173" s="23">
        <v>0.77159040414268798</v>
      </c>
      <c r="O8173" s="24">
        <v>0.99999589217804397</v>
      </c>
    </row>
    <row r="8174" spans="1:15" x14ac:dyDescent="0.2">
      <c r="A8174" s="1" t="s">
        <v>18776</v>
      </c>
      <c r="B8174" s="1" t="s">
        <v>18777</v>
      </c>
      <c r="C8174" s="2" t="s">
        <v>18778</v>
      </c>
      <c r="D8174" s="21">
        <v>0.25684722727390902</v>
      </c>
      <c r="E8174" s="22">
        <v>1.65906268018813E-3</v>
      </c>
      <c r="F8174" s="23">
        <v>0.71084834891228899</v>
      </c>
      <c r="G8174" s="21">
        <v>0.246077094787409</v>
      </c>
      <c r="H8174" s="22">
        <v>1.69742297982416E-3</v>
      </c>
      <c r="I8174" s="23">
        <v>0.72440670161032406</v>
      </c>
      <c r="J8174" s="21">
        <v>0.10634649040256899</v>
      </c>
      <c r="K8174" s="23">
        <v>0.362407744752408</v>
      </c>
      <c r="L8174" s="23">
        <v>0.99999359804103904</v>
      </c>
      <c r="M8174" s="21">
        <v>9.5576357916068402E-2</v>
      </c>
      <c r="N8174" s="23">
        <v>0.23505083569621099</v>
      </c>
      <c r="O8174" s="24">
        <v>0.99999589217804397</v>
      </c>
    </row>
    <row r="8175" spans="1:15" x14ac:dyDescent="0.2">
      <c r="A8175" s="1" t="s">
        <v>18782</v>
      </c>
      <c r="B8175" s="1" t="s">
        <v>18783</v>
      </c>
      <c r="C8175" s="2" t="s">
        <v>18784</v>
      </c>
      <c r="D8175" s="21">
        <v>0.13684165801553999</v>
      </c>
      <c r="E8175" s="23">
        <v>7.2068127198278001E-2</v>
      </c>
      <c r="F8175" s="23">
        <v>0.99999612222708401</v>
      </c>
      <c r="G8175" s="21">
        <v>0.24579771397422401</v>
      </c>
      <c r="H8175" s="22">
        <v>1.9906129529197901E-3</v>
      </c>
      <c r="I8175" s="23">
        <v>0.72440670161032406</v>
      </c>
      <c r="J8175" s="21">
        <v>0.109535794475926</v>
      </c>
      <c r="K8175" s="23">
        <v>0.35220697234723902</v>
      </c>
      <c r="L8175" s="23">
        <v>0.99999359804103904</v>
      </c>
      <c r="M8175" s="21">
        <v>0.21849185043461</v>
      </c>
      <c r="N8175" s="22">
        <v>9.9043599166717504E-3</v>
      </c>
      <c r="O8175" s="24">
        <v>0.99999589217804397</v>
      </c>
    </row>
    <row r="8176" spans="1:15" x14ac:dyDescent="0.2">
      <c r="A8176" s="1" t="s">
        <v>18785</v>
      </c>
      <c r="B8176" s="1" t="s">
        <v>18786</v>
      </c>
      <c r="C8176" s="2" t="s">
        <v>18787</v>
      </c>
      <c r="D8176" s="21">
        <v>-3.4515650325723998E-2</v>
      </c>
      <c r="E8176" s="23">
        <v>0.62350664771028996</v>
      </c>
      <c r="F8176" s="23">
        <v>0.99999612222708401</v>
      </c>
      <c r="G8176" s="21">
        <v>-0.247948786192876</v>
      </c>
      <c r="H8176" s="22">
        <v>5.5937983073292498E-4</v>
      </c>
      <c r="I8176" s="23">
        <v>0.72440670161032406</v>
      </c>
      <c r="J8176" s="21">
        <v>0.12726552905277799</v>
      </c>
      <c r="K8176" s="23">
        <v>0.21271536906351499</v>
      </c>
      <c r="L8176" s="23">
        <v>0.99999359804103904</v>
      </c>
      <c r="M8176" s="21">
        <v>-8.6167606814374104E-2</v>
      </c>
      <c r="N8176" s="23">
        <v>0.23140385452859799</v>
      </c>
      <c r="O8176" s="24">
        <v>0.99999589217804397</v>
      </c>
    </row>
    <row r="8177" spans="1:15" x14ac:dyDescent="0.2">
      <c r="A8177" s="1" t="s">
        <v>18788</v>
      </c>
      <c r="B8177" s="1" t="s">
        <v>18789</v>
      </c>
      <c r="C8177" s="2" t="s">
        <v>18790</v>
      </c>
      <c r="D8177" s="21">
        <v>-0.41470897930357398</v>
      </c>
      <c r="E8177" s="23">
        <v>0.67264037489115103</v>
      </c>
      <c r="F8177" s="23">
        <v>0.99999612222708401</v>
      </c>
      <c r="G8177" s="21">
        <v>-0.69912500295389601</v>
      </c>
      <c r="H8177" s="23">
        <v>0.419940657391563</v>
      </c>
      <c r="I8177" s="23">
        <v>0.72440670161032406</v>
      </c>
      <c r="J8177" s="21">
        <v>0.438253568332445</v>
      </c>
      <c r="K8177" s="23">
        <v>0.76775156788653898</v>
      </c>
      <c r="L8177" s="23">
        <v>0.99999359804103904</v>
      </c>
      <c r="M8177" s="21">
        <v>0.15383754468212199</v>
      </c>
      <c r="N8177" s="23">
        <v>0.89529168580054197</v>
      </c>
      <c r="O8177" s="24">
        <v>0.99999589217804397</v>
      </c>
    </row>
    <row r="8178" spans="1:15" x14ac:dyDescent="0.2">
      <c r="A8178" s="1" t="s">
        <v>18791</v>
      </c>
      <c r="B8178" s="1" t="s">
        <v>18792</v>
      </c>
      <c r="C8178" s="2" t="s">
        <v>18793</v>
      </c>
      <c r="D8178" s="21">
        <v>1.5471012653745101E-3</v>
      </c>
      <c r="E8178" s="23">
        <v>0.989554518463862</v>
      </c>
      <c r="F8178" s="23">
        <v>0.99999612222708401</v>
      </c>
      <c r="G8178" s="21">
        <v>-0.23935713350513599</v>
      </c>
      <c r="H8178" s="22">
        <v>2.09858498562253E-2</v>
      </c>
      <c r="I8178" s="23">
        <v>0.72464420455739997</v>
      </c>
      <c r="J8178" s="21">
        <v>4.7411103552312199E-2</v>
      </c>
      <c r="K8178" s="23">
        <v>0.79820616590493298</v>
      </c>
      <c r="L8178" s="23">
        <v>0.99999359804103904</v>
      </c>
      <c r="M8178" s="21">
        <v>-0.193493131218198</v>
      </c>
      <c r="N8178" s="23">
        <v>8.4459614279826706E-2</v>
      </c>
      <c r="O8178" s="24">
        <v>0.99999589217804397</v>
      </c>
    </row>
    <row r="8179" spans="1:15" x14ac:dyDescent="0.2">
      <c r="A8179" s="1" t="s">
        <v>18794</v>
      </c>
      <c r="B8179" s="1" t="s">
        <v>18795</v>
      </c>
      <c r="C8179" s="2" t="s">
        <v>18796</v>
      </c>
      <c r="D8179" s="21">
        <v>-0.16345036525288301</v>
      </c>
      <c r="E8179" s="22">
        <v>4.2416995178627202E-2</v>
      </c>
      <c r="F8179" s="23">
        <v>0.99999612222708401</v>
      </c>
      <c r="G8179" s="21">
        <v>-0.244875528331885</v>
      </c>
      <c r="H8179" s="22">
        <v>2.9768778219826601E-3</v>
      </c>
      <c r="I8179" s="23">
        <v>0.72477563485039698</v>
      </c>
      <c r="J8179" s="21">
        <v>9.9676835066947495E-2</v>
      </c>
      <c r="K8179" s="23">
        <v>0.41383092096017299</v>
      </c>
      <c r="L8179" s="23">
        <v>0.99999359804103904</v>
      </c>
      <c r="M8179" s="21">
        <v>1.8251671987945198E-2</v>
      </c>
      <c r="N8179" s="23">
        <v>0.85504029055649999</v>
      </c>
      <c r="O8179" s="24">
        <v>0.99999589217804397</v>
      </c>
    </row>
    <row r="8180" spans="1:15" x14ac:dyDescent="0.2">
      <c r="A8180" s="1" t="s">
        <v>18797</v>
      </c>
      <c r="B8180" s="1" t="s">
        <v>18798</v>
      </c>
      <c r="C8180" s="2" t="s">
        <v>18799</v>
      </c>
      <c r="D8180" s="21">
        <v>-0.32003737954446698</v>
      </c>
      <c r="E8180" s="22">
        <v>2.1464281698892699E-3</v>
      </c>
      <c r="F8180" s="23">
        <v>0.34607257129629998</v>
      </c>
      <c r="G8180" s="21">
        <v>-0.24096887173637499</v>
      </c>
      <c r="H8180" s="22">
        <v>1.28287525395044E-2</v>
      </c>
      <c r="I8180" s="23">
        <v>0.72515209568260197</v>
      </c>
      <c r="J8180" s="21">
        <v>-6.0751560593774998E-2</v>
      </c>
      <c r="K8180" s="23">
        <v>0.70827321383127395</v>
      </c>
      <c r="L8180" s="23">
        <v>0.99999359804103904</v>
      </c>
      <c r="M8180" s="21">
        <v>1.8316947214316599E-2</v>
      </c>
      <c r="N8180" s="23">
        <v>0.88079047896155405</v>
      </c>
      <c r="O8180" s="24">
        <v>0.99999589217804397</v>
      </c>
    </row>
    <row r="8181" spans="1:15" x14ac:dyDescent="0.2">
      <c r="A8181" s="1" t="s">
        <v>18800</v>
      </c>
      <c r="B8181" s="1" t="s">
        <v>18801</v>
      </c>
      <c r="C8181" s="2" t="s">
        <v>18802</v>
      </c>
      <c r="D8181" s="21">
        <v>-0.242945678032429</v>
      </c>
      <c r="E8181" s="23">
        <v>0.24072857186031699</v>
      </c>
      <c r="F8181" s="23">
        <v>0.76135492067264599</v>
      </c>
      <c r="G8181" s="21">
        <v>-0.23265626254920599</v>
      </c>
      <c r="H8181" s="23">
        <v>0.248114028768744</v>
      </c>
      <c r="I8181" s="23">
        <v>0.72526480760107104</v>
      </c>
      <c r="J8181" s="21">
        <v>2.4289096589398099E-2</v>
      </c>
      <c r="K8181" s="23">
        <v>0.95282934525027696</v>
      </c>
      <c r="L8181" s="23">
        <v>0.99999359804103904</v>
      </c>
      <c r="M8181" s="21">
        <v>3.4578512072620499E-2</v>
      </c>
      <c r="N8181" s="23">
        <v>0.89592072603967399</v>
      </c>
      <c r="O8181" s="24">
        <v>0.99999589217804397</v>
      </c>
    </row>
    <row r="8182" spans="1:15" x14ac:dyDescent="0.2">
      <c r="A8182" s="1" t="s">
        <v>18815</v>
      </c>
      <c r="B8182" s="1" t="s">
        <v>18816</v>
      </c>
      <c r="C8182" s="2" t="s">
        <v>18817</v>
      </c>
      <c r="D8182" s="21">
        <v>0.40102524296735398</v>
      </c>
      <c r="E8182" s="22">
        <v>2.9830917702345998E-3</v>
      </c>
      <c r="F8182" s="23">
        <v>0.15792012473178699</v>
      </c>
      <c r="G8182" s="21">
        <v>0.23494770224734099</v>
      </c>
      <c r="H8182" s="23">
        <v>5.2470356154694302E-2</v>
      </c>
      <c r="I8182" s="23">
        <v>0.72529465777383295</v>
      </c>
      <c r="J8182" s="21">
        <v>0.257096983613817</v>
      </c>
      <c r="K8182" s="23">
        <v>0.19366000302147399</v>
      </c>
      <c r="L8182" s="23">
        <v>0.99999359804103904</v>
      </c>
      <c r="M8182" s="21">
        <v>9.10194428938043E-2</v>
      </c>
      <c r="N8182" s="23">
        <v>0.51138100413409204</v>
      </c>
      <c r="O8182" s="24">
        <v>0.99999589217804397</v>
      </c>
    </row>
    <row r="8183" spans="1:15" x14ac:dyDescent="0.2">
      <c r="A8183" s="1" t="s">
        <v>18818</v>
      </c>
      <c r="B8183" s="1" t="s">
        <v>18819</v>
      </c>
      <c r="C8183" s="2" t="s">
        <v>18820</v>
      </c>
      <c r="D8183" s="21">
        <v>-0.332942606634125</v>
      </c>
      <c r="E8183" s="23">
        <v>0.28874530006858801</v>
      </c>
      <c r="F8183" s="23">
        <v>0.68005284134131805</v>
      </c>
      <c r="G8183" s="21">
        <v>-0.28355155789773601</v>
      </c>
      <c r="H8183" s="23">
        <v>0.36186899706525499</v>
      </c>
      <c r="I8183" s="23">
        <v>0.72529465777383295</v>
      </c>
      <c r="J8183" s="21">
        <v>-9.9990395620281405E-2</v>
      </c>
      <c r="K8183" s="23">
        <v>0.86218183414638006</v>
      </c>
      <c r="L8183" s="23">
        <v>0.99999359804103904</v>
      </c>
      <c r="M8183" s="21">
        <v>-5.0599346883892497E-2</v>
      </c>
      <c r="N8183" s="23">
        <v>0.90079334414022205</v>
      </c>
      <c r="O8183" s="24">
        <v>0.99999589217804397</v>
      </c>
    </row>
    <row r="8184" spans="1:15" x14ac:dyDescent="0.2">
      <c r="A8184" s="1" t="s">
        <v>18821</v>
      </c>
      <c r="B8184" s="1" t="s">
        <v>18822</v>
      </c>
      <c r="C8184" s="2" t="s">
        <v>18823</v>
      </c>
      <c r="D8184" s="21">
        <v>0.25221375512887501</v>
      </c>
      <c r="E8184" s="23">
        <v>0.43108043468701601</v>
      </c>
      <c r="F8184" s="23">
        <v>0.86509235251369498</v>
      </c>
      <c r="G8184" s="21">
        <v>0.28325302072983599</v>
      </c>
      <c r="H8184" s="23">
        <v>0.36147875396849799</v>
      </c>
      <c r="I8184" s="23">
        <v>0.72529465777383295</v>
      </c>
      <c r="J8184" s="21">
        <v>-3.6894518627594998E-2</v>
      </c>
      <c r="K8184" s="23">
        <v>0.95377162875656196</v>
      </c>
      <c r="L8184" s="23">
        <v>0.99999359804103904</v>
      </c>
      <c r="M8184" s="21">
        <v>-5.8552530266338396E-3</v>
      </c>
      <c r="N8184" s="23">
        <v>0.98784202139146104</v>
      </c>
      <c r="O8184" s="24">
        <v>0.99999589217804397</v>
      </c>
    </row>
    <row r="8185" spans="1:15" x14ac:dyDescent="0.2">
      <c r="A8185" s="1" t="s">
        <v>18824</v>
      </c>
      <c r="B8185" s="1" t="s">
        <v>18825</v>
      </c>
      <c r="C8185" s="2" t="s">
        <v>18826</v>
      </c>
      <c r="D8185" s="21">
        <v>4.1777176125930002E-2</v>
      </c>
      <c r="E8185" s="23">
        <v>0.60802515555138503</v>
      </c>
      <c r="F8185" s="23">
        <v>0.99999612222708401</v>
      </c>
      <c r="G8185" s="21">
        <v>0.24541400660863499</v>
      </c>
      <c r="H8185" s="22">
        <v>2.1708400820930202E-3</v>
      </c>
      <c r="I8185" s="23">
        <v>0.72529465777383295</v>
      </c>
      <c r="J8185" s="21">
        <v>-2.8224448965819798E-2</v>
      </c>
      <c r="K8185" s="23">
        <v>0.84416532391800503</v>
      </c>
      <c r="L8185" s="23">
        <v>0.99999359804103904</v>
      </c>
      <c r="M8185" s="21">
        <v>0.17541238151688501</v>
      </c>
      <c r="N8185" s="22">
        <v>3.4561309829300703E-2</v>
      </c>
      <c r="O8185" s="24">
        <v>0.99999589217804397</v>
      </c>
    </row>
    <row r="8186" spans="1:15" x14ac:dyDescent="0.2">
      <c r="A8186" s="1" t="s">
        <v>18827</v>
      </c>
      <c r="B8186" s="1" t="s">
        <v>18828</v>
      </c>
      <c r="C8186" s="2" t="s">
        <v>18829</v>
      </c>
      <c r="D8186" s="21">
        <v>-2.3099901866978901E-2</v>
      </c>
      <c r="E8186" s="23">
        <v>0.83963727229829899</v>
      </c>
      <c r="F8186" s="23">
        <v>0.99999612222708401</v>
      </c>
      <c r="G8186" s="21">
        <v>0.23954293838844401</v>
      </c>
      <c r="H8186" s="22">
        <v>1.8977015581452102E-2</v>
      </c>
      <c r="I8186" s="23">
        <v>0.72529465777383295</v>
      </c>
      <c r="J8186" s="21">
        <v>-0.105623285981192</v>
      </c>
      <c r="K8186" s="23">
        <v>0.517143677454451</v>
      </c>
      <c r="L8186" s="23">
        <v>0.99999359804103904</v>
      </c>
      <c r="M8186" s="21">
        <v>0.157019554274231</v>
      </c>
      <c r="N8186" s="23">
        <v>0.155034944429739</v>
      </c>
      <c r="O8186" s="24">
        <v>0.99999589217804397</v>
      </c>
    </row>
    <row r="8187" spans="1:15" x14ac:dyDescent="0.2">
      <c r="A8187" s="1" t="s">
        <v>18830</v>
      </c>
      <c r="B8187" s="1" t="s">
        <v>18831</v>
      </c>
      <c r="C8187" s="2" t="s">
        <v>18832</v>
      </c>
      <c r="D8187" s="21">
        <v>-4.3295389107423102E-2</v>
      </c>
      <c r="E8187" s="23">
        <v>0.68523869681735405</v>
      </c>
      <c r="F8187" s="23">
        <v>0.99999612222708401</v>
      </c>
      <c r="G8187" s="21">
        <v>0.24037167892516101</v>
      </c>
      <c r="H8187" s="22">
        <v>1.4442711351478101E-2</v>
      </c>
      <c r="I8187" s="23">
        <v>0.72548992405182799</v>
      </c>
      <c r="J8187" s="21">
        <v>-4.5258320167682498E-2</v>
      </c>
      <c r="K8187" s="23">
        <v>0.79819189597725404</v>
      </c>
      <c r="L8187" s="23">
        <v>0.99999359804103904</v>
      </c>
      <c r="M8187" s="21">
        <v>0.23840874786490199</v>
      </c>
      <c r="N8187" s="22">
        <v>2.61424381681E-2</v>
      </c>
      <c r="O8187" s="24">
        <v>0.99999589217804397</v>
      </c>
    </row>
    <row r="8188" spans="1:15" x14ac:dyDescent="0.2">
      <c r="A8188" s="1" t="s">
        <v>18836</v>
      </c>
      <c r="B8188" s="1" t="s">
        <v>18837</v>
      </c>
      <c r="C8188" s="2" t="s">
        <v>18838</v>
      </c>
      <c r="D8188" s="21">
        <v>4.21078585636682E-2</v>
      </c>
      <c r="E8188" s="23">
        <v>0.69739485822455904</v>
      </c>
      <c r="F8188" s="23">
        <v>0.99999612222708401</v>
      </c>
      <c r="G8188" s="21">
        <v>0.23970697535058</v>
      </c>
      <c r="H8188" s="22">
        <v>1.7321245612292702E-2</v>
      </c>
      <c r="I8188" s="23">
        <v>0.72589457702976401</v>
      </c>
      <c r="J8188" s="21">
        <v>-0.18865073723367301</v>
      </c>
      <c r="K8188" s="23">
        <v>0.22852064304196901</v>
      </c>
      <c r="L8188" s="23">
        <v>0.99999359804103904</v>
      </c>
      <c r="M8188" s="21">
        <v>8.94837955323932E-3</v>
      </c>
      <c r="N8188" s="23">
        <v>0.94510843272725098</v>
      </c>
      <c r="O8188" s="24">
        <v>0.99999589217804397</v>
      </c>
    </row>
    <row r="8189" spans="1:15" x14ac:dyDescent="0.2">
      <c r="A8189" s="1" t="s">
        <v>18845</v>
      </c>
      <c r="B8189" s="1" t="s">
        <v>18846</v>
      </c>
      <c r="C8189" s="2" t="s">
        <v>18847</v>
      </c>
      <c r="D8189" s="21">
        <v>0.52179376095714203</v>
      </c>
      <c r="E8189" s="23">
        <v>7.8467302470670394E-2</v>
      </c>
      <c r="F8189" s="23">
        <v>0.29233581244200502</v>
      </c>
      <c r="G8189" s="21">
        <v>0.27004203749050798</v>
      </c>
      <c r="H8189" s="23">
        <v>0.35220626662731502</v>
      </c>
      <c r="I8189" s="23">
        <v>0.72655918207290904</v>
      </c>
      <c r="J8189" s="21">
        <v>0.17198205110282699</v>
      </c>
      <c r="K8189" s="23">
        <v>0.74366055815076404</v>
      </c>
      <c r="L8189" s="23">
        <v>0.99999359804103904</v>
      </c>
      <c r="M8189" s="21">
        <v>-7.9769672363807595E-2</v>
      </c>
      <c r="N8189" s="23">
        <v>0.82156484617568304</v>
      </c>
      <c r="O8189" s="24">
        <v>0.99999589217804397</v>
      </c>
    </row>
    <row r="8190" spans="1:15" x14ac:dyDescent="0.2">
      <c r="A8190" s="1" t="s">
        <v>18857</v>
      </c>
      <c r="B8190" s="1" t="s">
        <v>18858</v>
      </c>
      <c r="C8190" s="2" t="s">
        <v>18859</v>
      </c>
      <c r="D8190" s="21">
        <v>-0.15988700880821199</v>
      </c>
      <c r="E8190" s="23">
        <v>0.25394666662648602</v>
      </c>
      <c r="F8190" s="23">
        <v>0.99999612222708401</v>
      </c>
      <c r="G8190" s="21">
        <v>0.23146261390409401</v>
      </c>
      <c r="H8190" s="23">
        <v>9.0305352273157502E-2</v>
      </c>
      <c r="I8190" s="23">
        <v>0.72658490756701199</v>
      </c>
      <c r="J8190" s="21">
        <v>-0.23951349688402501</v>
      </c>
      <c r="K8190" s="23">
        <v>0.26806807934798599</v>
      </c>
      <c r="L8190" s="23">
        <v>0.99999359804103904</v>
      </c>
      <c r="M8190" s="21">
        <v>0.15183612582828099</v>
      </c>
      <c r="N8190" s="23">
        <v>0.31780794772022902</v>
      </c>
      <c r="O8190" s="24">
        <v>0.99999589217804397</v>
      </c>
    </row>
    <row r="8191" spans="1:15" x14ac:dyDescent="0.2">
      <c r="A8191" s="1" t="s">
        <v>18869</v>
      </c>
      <c r="B8191" s="1" t="s">
        <v>18870</v>
      </c>
      <c r="C8191" s="2" t="s">
        <v>18871</v>
      </c>
      <c r="D8191" s="21">
        <v>5.3444525395866197E-4</v>
      </c>
      <c r="E8191" s="23">
        <v>0.99947425098937803</v>
      </c>
      <c r="F8191" s="23">
        <v>0.99999612222708401</v>
      </c>
      <c r="G8191" s="21">
        <v>0.481985789741117</v>
      </c>
      <c r="H8191" s="23">
        <v>0.40888718629288201</v>
      </c>
      <c r="I8191" s="23">
        <v>0.72687977551333405</v>
      </c>
      <c r="J8191" s="21">
        <v>-0.120970053502401</v>
      </c>
      <c r="K8191" s="23">
        <v>0.91662650644820198</v>
      </c>
      <c r="L8191" s="23">
        <v>0.99999359804103904</v>
      </c>
      <c r="M8191" s="21">
        <v>0.36048129098475701</v>
      </c>
      <c r="N8191" s="23">
        <v>0.58789242111668305</v>
      </c>
      <c r="O8191" s="24">
        <v>0.99999589217804397</v>
      </c>
    </row>
    <row r="8192" spans="1:15" x14ac:dyDescent="0.2">
      <c r="A8192" s="1" t="s">
        <v>18875</v>
      </c>
      <c r="B8192" s="1" t="s">
        <v>18876</v>
      </c>
      <c r="C8192" s="2" t="s">
        <v>18877</v>
      </c>
      <c r="D8192" s="21">
        <v>0.40175254737253602</v>
      </c>
      <c r="E8192" s="22">
        <v>2.0810415028345701E-4</v>
      </c>
      <c r="F8192" s="23">
        <v>7.3713238734320299E-2</v>
      </c>
      <c r="G8192" s="21">
        <v>0.241340126922784</v>
      </c>
      <c r="H8192" s="22">
        <v>9.6237292348682595E-3</v>
      </c>
      <c r="I8192" s="23">
        <v>0.72713414439475399</v>
      </c>
      <c r="J8192" s="21">
        <v>0.16990248113082801</v>
      </c>
      <c r="K8192" s="23">
        <v>0.24301414970083099</v>
      </c>
      <c r="L8192" s="23">
        <v>0.99999359804103904</v>
      </c>
      <c r="M8192" s="21">
        <v>9.4900606810754892E-3</v>
      </c>
      <c r="N8192" s="23">
        <v>0.93527309405667303</v>
      </c>
      <c r="O8192" s="24">
        <v>0.99999589217804397</v>
      </c>
    </row>
    <row r="8193" spans="1:15" x14ac:dyDescent="0.2">
      <c r="A8193" s="1" t="s">
        <v>18878</v>
      </c>
      <c r="B8193" s="1" t="s">
        <v>18879</v>
      </c>
      <c r="C8193" s="2" t="s">
        <v>18880</v>
      </c>
      <c r="D8193" s="21">
        <v>0.41324920947138299</v>
      </c>
      <c r="E8193" s="22">
        <v>6.0504012111835205E-4</v>
      </c>
      <c r="F8193" s="23">
        <v>8.80110780038489E-2</v>
      </c>
      <c r="G8193" s="21">
        <v>0.23757928341568099</v>
      </c>
      <c r="H8193" s="22">
        <v>2.6482282317438498E-2</v>
      </c>
      <c r="I8193" s="23">
        <v>0.72753212909161302</v>
      </c>
      <c r="J8193" s="21">
        <v>3.5866627712708198E-3</v>
      </c>
      <c r="K8193" s="23">
        <v>0.98622325803231603</v>
      </c>
      <c r="L8193" s="23">
        <v>0.99999359804103904</v>
      </c>
      <c r="M8193" s="21">
        <v>-0.17208326328443099</v>
      </c>
      <c r="N8193" s="23">
        <v>0.129950990403121</v>
      </c>
      <c r="O8193" s="24">
        <v>0.99999589217804397</v>
      </c>
    </row>
    <row r="8194" spans="1:15" x14ac:dyDescent="0.2">
      <c r="A8194" s="1" t="s">
        <v>18890</v>
      </c>
      <c r="B8194" s="1" t="s">
        <v>18891</v>
      </c>
      <c r="C8194" s="2" t="s">
        <v>18892</v>
      </c>
      <c r="D8194" s="21">
        <v>5.0365217899422103E-2</v>
      </c>
      <c r="E8194" s="23">
        <v>0.695596831311311</v>
      </c>
      <c r="F8194" s="23">
        <v>0.99999612222708401</v>
      </c>
      <c r="G8194" s="21">
        <v>0.23530143327736899</v>
      </c>
      <c r="H8194" s="22">
        <v>4.2964178474733002E-2</v>
      </c>
      <c r="I8194" s="23">
        <v>0.72816622818818799</v>
      </c>
      <c r="J8194" s="21">
        <v>1.6887789027521201E-2</v>
      </c>
      <c r="K8194" s="23">
        <v>0.94498493897034896</v>
      </c>
      <c r="L8194" s="23">
        <v>0.99999359804103904</v>
      </c>
      <c r="M8194" s="21">
        <v>0.20182400440546799</v>
      </c>
      <c r="N8194" s="23">
        <v>0.111260781070514</v>
      </c>
      <c r="O8194" s="24">
        <v>0.99999589217804397</v>
      </c>
    </row>
    <row r="8195" spans="1:15" x14ac:dyDescent="0.2">
      <c r="A8195" s="1" t="s">
        <v>18893</v>
      </c>
      <c r="B8195" s="1" t="s">
        <v>18894</v>
      </c>
      <c r="C8195" s="2" t="s">
        <v>18895</v>
      </c>
      <c r="D8195" s="21">
        <v>0.17687806707668299</v>
      </c>
      <c r="E8195" s="22">
        <v>3.4145053138800202E-2</v>
      </c>
      <c r="F8195" s="23">
        <v>0.99999612222708401</v>
      </c>
      <c r="G8195" s="21">
        <v>0.24353741167715601</v>
      </c>
      <c r="H8195" s="22">
        <v>4.0594947702729299E-3</v>
      </c>
      <c r="I8195" s="23">
        <v>0.72816622818818799</v>
      </c>
      <c r="J8195" s="21">
        <v>-1.30609221351065E-2</v>
      </c>
      <c r="K8195" s="23">
        <v>0.93778566433808497</v>
      </c>
      <c r="L8195" s="23">
        <v>0.99999359804103904</v>
      </c>
      <c r="M8195" s="21">
        <v>5.3598422465365801E-2</v>
      </c>
      <c r="N8195" s="23">
        <v>0.56819303145641098</v>
      </c>
      <c r="O8195" s="24">
        <v>0.99999589217804397</v>
      </c>
    </row>
    <row r="8196" spans="1:15" x14ac:dyDescent="0.2">
      <c r="A8196" s="1" t="s">
        <v>18896</v>
      </c>
      <c r="B8196" s="1" t="s">
        <v>18897</v>
      </c>
      <c r="C8196" s="2" t="s">
        <v>18898</v>
      </c>
      <c r="D8196" s="21">
        <v>-2.4023875197875199E-2</v>
      </c>
      <c r="E8196" s="23">
        <v>0.79553238513433999</v>
      </c>
      <c r="F8196" s="23">
        <v>0.99999612222708401</v>
      </c>
      <c r="G8196" s="21">
        <v>-0.24311883943929</v>
      </c>
      <c r="H8196" s="22">
        <v>4.7439618489140698E-3</v>
      </c>
      <c r="I8196" s="23">
        <v>0.72868651271068197</v>
      </c>
      <c r="J8196" s="21">
        <v>0.11143625515566701</v>
      </c>
      <c r="K8196" s="23">
        <v>0.392595941826829</v>
      </c>
      <c r="L8196" s="23">
        <v>0.99999359804103904</v>
      </c>
      <c r="M8196" s="21">
        <v>-0.107658709085749</v>
      </c>
      <c r="N8196" s="23">
        <v>0.238319518105164</v>
      </c>
      <c r="O8196" s="24">
        <v>0.99999589217804397</v>
      </c>
    </row>
    <row r="8197" spans="1:15" x14ac:dyDescent="0.2">
      <c r="A8197" s="1" t="s">
        <v>18902</v>
      </c>
      <c r="B8197" s="1" t="s">
        <v>18903</v>
      </c>
      <c r="C8197" s="2" t="s">
        <v>18904</v>
      </c>
      <c r="D8197" s="21">
        <v>0.54039349442676199</v>
      </c>
      <c r="E8197" s="22">
        <v>4.0273887027004801E-4</v>
      </c>
      <c r="F8197" s="22">
        <v>1.9102353764159901E-2</v>
      </c>
      <c r="G8197" s="21">
        <v>0.23230531696110901</v>
      </c>
      <c r="H8197" s="23">
        <v>7.2859042690647996E-2</v>
      </c>
      <c r="I8197" s="23">
        <v>0.72969681062485103</v>
      </c>
      <c r="J8197" s="21">
        <v>0.18433180738837099</v>
      </c>
      <c r="K8197" s="23">
        <v>0.375066523855134</v>
      </c>
      <c r="L8197" s="23">
        <v>0.99999359804103904</v>
      </c>
      <c r="M8197" s="21">
        <v>-0.123756370077282</v>
      </c>
      <c r="N8197" s="23">
        <v>0.39001378690810301</v>
      </c>
      <c r="O8197" s="24">
        <v>0.99999589217804397</v>
      </c>
    </row>
    <row r="8198" spans="1:15" x14ac:dyDescent="0.2">
      <c r="A8198" s="1" t="s">
        <v>18905</v>
      </c>
      <c r="B8198" s="1" t="s">
        <v>18906</v>
      </c>
      <c r="C8198" s="2" t="s">
        <v>18907</v>
      </c>
      <c r="D8198" s="21">
        <v>-0.16486574571492599</v>
      </c>
      <c r="E8198" s="23">
        <v>0.24687731731534501</v>
      </c>
      <c r="F8198" s="23">
        <v>0.99999612222708401</v>
      </c>
      <c r="G8198" s="21">
        <v>-0.23053442087034101</v>
      </c>
      <c r="H8198" s="23">
        <v>9.7877457348388194E-2</v>
      </c>
      <c r="I8198" s="23">
        <v>0.72969681062485103</v>
      </c>
      <c r="J8198" s="21">
        <v>-0.140041904719516</v>
      </c>
      <c r="K8198" s="23">
        <v>0.53577048606424604</v>
      </c>
      <c r="L8198" s="23">
        <v>0.99999359804103904</v>
      </c>
      <c r="M8198" s="21">
        <v>-0.20571057987493099</v>
      </c>
      <c r="N8198" s="23">
        <v>0.178751842226748</v>
      </c>
      <c r="O8198" s="24">
        <v>0.99999589217804397</v>
      </c>
    </row>
    <row r="8199" spans="1:15" x14ac:dyDescent="0.2">
      <c r="A8199" s="1" t="s">
        <v>18911</v>
      </c>
      <c r="B8199" s="1" t="s">
        <v>18912</v>
      </c>
      <c r="C8199" s="2" t="s">
        <v>18913</v>
      </c>
      <c r="D8199" s="21">
        <v>-0.18682702073674101</v>
      </c>
      <c r="E8199" s="23">
        <v>0.67435911930288195</v>
      </c>
      <c r="F8199" s="23">
        <v>0.99999612222708401</v>
      </c>
      <c r="G8199" s="21">
        <v>-0.34508482367226601</v>
      </c>
      <c r="H8199" s="23">
        <v>0.385285484936291</v>
      </c>
      <c r="I8199" s="23">
        <v>0.73104120457528299</v>
      </c>
      <c r="J8199" s="21">
        <v>0.25154982706378198</v>
      </c>
      <c r="K8199" s="23">
        <v>0.71005224462541106</v>
      </c>
      <c r="L8199" s="23">
        <v>0.99999359804103904</v>
      </c>
      <c r="M8199" s="21">
        <v>9.3292024128256698E-2</v>
      </c>
      <c r="N8199" s="23">
        <v>0.85612236641466399</v>
      </c>
      <c r="O8199" s="24">
        <v>0.99999589217804397</v>
      </c>
    </row>
    <row r="8200" spans="1:15" x14ac:dyDescent="0.2">
      <c r="A8200" s="1" t="s">
        <v>18914</v>
      </c>
      <c r="B8200" s="1" t="s">
        <v>18915</v>
      </c>
      <c r="C8200" s="2" t="s">
        <v>18916</v>
      </c>
      <c r="D8200" s="21">
        <v>0.35366125371566598</v>
      </c>
      <c r="E8200" s="23">
        <v>0.38821739802162097</v>
      </c>
      <c r="F8200" s="23">
        <v>0.78901083946311701</v>
      </c>
      <c r="G8200" s="21">
        <v>-0.33734196346623202</v>
      </c>
      <c r="H8200" s="23">
        <v>0.384558029745245</v>
      </c>
      <c r="I8200" s="23">
        <v>0.73136385409416005</v>
      </c>
      <c r="J8200" s="21">
        <v>0.55264258985588299</v>
      </c>
      <c r="K8200" s="23">
        <v>0.36862939451084198</v>
      </c>
      <c r="L8200" s="23">
        <v>0.99999359804103904</v>
      </c>
      <c r="M8200" s="21">
        <v>-0.13836062732601501</v>
      </c>
      <c r="N8200" s="23">
        <v>0.77137262286140496</v>
      </c>
      <c r="O8200" s="24">
        <v>0.99999589217804397</v>
      </c>
    </row>
    <row r="8201" spans="1:15" x14ac:dyDescent="0.2">
      <c r="A8201" s="1" t="s">
        <v>18917</v>
      </c>
      <c r="B8201" s="1" t="s">
        <v>18918</v>
      </c>
      <c r="C8201" s="2" t="s">
        <v>18919</v>
      </c>
      <c r="D8201" s="21">
        <v>0.12823439202925099</v>
      </c>
      <c r="E8201" s="23">
        <v>8.6851171434222399E-2</v>
      </c>
      <c r="F8201" s="23">
        <v>0.99999612222708401</v>
      </c>
      <c r="G8201" s="21">
        <v>0.244999820096721</v>
      </c>
      <c r="H8201" s="22">
        <v>1.77808246006801E-3</v>
      </c>
      <c r="I8201" s="23">
        <v>0.73136385409416005</v>
      </c>
      <c r="J8201" s="21">
        <v>-2.4931865723312401E-2</v>
      </c>
      <c r="K8201" s="23">
        <v>0.86141708472533196</v>
      </c>
      <c r="L8201" s="23">
        <v>0.99999359804103904</v>
      </c>
      <c r="M8201" s="21">
        <v>9.1833562344157404E-2</v>
      </c>
      <c r="N8201" s="23">
        <v>0.25544637172585</v>
      </c>
      <c r="O8201" s="24">
        <v>0.99999589217804397</v>
      </c>
    </row>
    <row r="8202" spans="1:15" x14ac:dyDescent="0.2">
      <c r="A8202" s="1" t="s">
        <v>18920</v>
      </c>
      <c r="B8202" s="1" t="s">
        <v>18921</v>
      </c>
      <c r="C8202" s="2" t="s">
        <v>18922</v>
      </c>
      <c r="D8202" s="21">
        <v>0.309006981372835</v>
      </c>
      <c r="E8202" s="22">
        <v>5.8466442645163904E-3</v>
      </c>
      <c r="F8202" s="23">
        <v>0.42339224611454002</v>
      </c>
      <c r="G8202" s="21">
        <v>0.23744233767114301</v>
      </c>
      <c r="H8202" s="22">
        <v>2.3962169401489201E-2</v>
      </c>
      <c r="I8202" s="23">
        <v>0.73156530015603205</v>
      </c>
      <c r="J8202" s="21">
        <v>7.9085510091867706E-2</v>
      </c>
      <c r="K8202" s="23">
        <v>0.65972228306893899</v>
      </c>
      <c r="L8202" s="23">
        <v>0.99999359804103904</v>
      </c>
      <c r="M8202" s="21">
        <v>7.5208663901759499E-3</v>
      </c>
      <c r="N8202" s="23">
        <v>0.95569257110010997</v>
      </c>
      <c r="O8202" s="24">
        <v>0.99999589217804397</v>
      </c>
    </row>
    <row r="8203" spans="1:15" x14ac:dyDescent="0.2">
      <c r="A8203" s="1" t="s">
        <v>18923</v>
      </c>
      <c r="B8203" s="1" t="s">
        <v>18924</v>
      </c>
      <c r="C8203" s="2" t="s">
        <v>18925</v>
      </c>
      <c r="D8203" s="21">
        <v>0.38487329134522402</v>
      </c>
      <c r="E8203" s="22">
        <v>5.6311044518506902E-3</v>
      </c>
      <c r="F8203" s="23">
        <v>0.210379361222709</v>
      </c>
      <c r="G8203" s="21">
        <v>0.231749206643933</v>
      </c>
      <c r="H8203" s="23">
        <v>7.1676899338549704E-2</v>
      </c>
      <c r="I8203" s="23">
        <v>0.73176322190544696</v>
      </c>
      <c r="J8203" s="21">
        <v>9.2733874617734399E-2</v>
      </c>
      <c r="K8203" s="23">
        <v>0.67958236669651995</v>
      </c>
      <c r="L8203" s="23">
        <v>0.99999359804103904</v>
      </c>
      <c r="M8203" s="21">
        <v>-6.0390210083557001E-2</v>
      </c>
      <c r="N8203" s="23">
        <v>0.69346938962999005</v>
      </c>
      <c r="O8203" s="24">
        <v>0.99999589217804397</v>
      </c>
    </row>
    <row r="8204" spans="1:15" x14ac:dyDescent="0.2">
      <c r="A8204" s="1" t="s">
        <v>18932</v>
      </c>
      <c r="B8204" s="1" t="s">
        <v>18933</v>
      </c>
      <c r="C8204" s="2" t="s">
        <v>18934</v>
      </c>
      <c r="D8204" s="21">
        <v>0.17252220524069101</v>
      </c>
      <c r="E8204" s="23">
        <v>0.102401429626354</v>
      </c>
      <c r="F8204" s="23">
        <v>0.99999612222708401</v>
      </c>
      <c r="G8204" s="21">
        <v>0.237768931481946</v>
      </c>
      <c r="H8204" s="22">
        <v>2.11547597093007E-2</v>
      </c>
      <c r="I8204" s="23">
        <v>0.73248591811200503</v>
      </c>
      <c r="J8204" s="21">
        <v>0.114363431824358</v>
      </c>
      <c r="K8204" s="23">
        <v>0.49345272629967202</v>
      </c>
      <c r="L8204" s="23">
        <v>0.99999359804103904</v>
      </c>
      <c r="M8204" s="21">
        <v>0.17961015806561201</v>
      </c>
      <c r="N8204" s="23">
        <v>0.106274463864932</v>
      </c>
      <c r="O8204" s="24">
        <v>0.99999589217804397</v>
      </c>
    </row>
    <row r="8205" spans="1:15" x14ac:dyDescent="0.2">
      <c r="A8205" s="1" t="s">
        <v>18935</v>
      </c>
      <c r="B8205" s="1" t="s">
        <v>18936</v>
      </c>
      <c r="C8205" s="2" t="s">
        <v>18937</v>
      </c>
      <c r="D8205" s="21">
        <v>0.11443762967138001</v>
      </c>
      <c r="E8205" s="23">
        <v>0.17103955759685199</v>
      </c>
      <c r="F8205" s="23">
        <v>0.99999612222708401</v>
      </c>
      <c r="G8205" s="21">
        <v>0.24278042079382001</v>
      </c>
      <c r="H8205" s="22">
        <v>4.4772575220393103E-3</v>
      </c>
      <c r="I8205" s="23">
        <v>0.73252293015395398</v>
      </c>
      <c r="J8205" s="21">
        <v>3.4569057740570397E-2</v>
      </c>
      <c r="K8205" s="23">
        <v>0.82192482347348905</v>
      </c>
      <c r="L8205" s="23">
        <v>0.99999359804103904</v>
      </c>
      <c r="M8205" s="21">
        <v>0.16291184886300999</v>
      </c>
      <c r="N8205" s="23">
        <v>6.8732190169919299E-2</v>
      </c>
      <c r="O8205" s="24">
        <v>0.99999589217804397</v>
      </c>
    </row>
    <row r="8206" spans="1:15" x14ac:dyDescent="0.2">
      <c r="A8206" s="1" t="s">
        <v>18938</v>
      </c>
      <c r="B8206" s="1" t="s">
        <v>18939</v>
      </c>
      <c r="C8206" s="2" t="s">
        <v>18940</v>
      </c>
      <c r="D8206" s="21">
        <v>-0.16394702020058899</v>
      </c>
      <c r="E8206" s="23">
        <v>7.6524719735347302E-2</v>
      </c>
      <c r="F8206" s="23">
        <v>0.99999612222708401</v>
      </c>
      <c r="G8206" s="21">
        <v>-0.240493113356854</v>
      </c>
      <c r="H8206" s="22">
        <v>1.0070523993722999E-2</v>
      </c>
      <c r="I8206" s="23">
        <v>0.73252293015395398</v>
      </c>
      <c r="J8206" s="21">
        <v>-2.0792175587856499E-2</v>
      </c>
      <c r="K8206" s="23">
        <v>0.90566584789372595</v>
      </c>
      <c r="L8206" s="23">
        <v>0.99999359804103904</v>
      </c>
      <c r="M8206" s="21">
        <v>-9.7338268744121798E-2</v>
      </c>
      <c r="N8206" s="23">
        <v>0.33977751781450799</v>
      </c>
      <c r="O8206" s="24">
        <v>0.99999589217804397</v>
      </c>
    </row>
    <row r="8207" spans="1:15" x14ac:dyDescent="0.2">
      <c r="A8207" s="1" t="s">
        <v>18941</v>
      </c>
      <c r="B8207" s="1" t="s">
        <v>18942</v>
      </c>
      <c r="C8207" s="2" t="s">
        <v>18943</v>
      </c>
      <c r="D8207" s="21">
        <v>0.106978700453898</v>
      </c>
      <c r="E8207" s="23">
        <v>0.27412120716809202</v>
      </c>
      <c r="F8207" s="23">
        <v>0.99999612222708401</v>
      </c>
      <c r="G8207" s="21">
        <v>0.239567079400409</v>
      </c>
      <c r="H8207" s="22">
        <v>1.28352867743302E-2</v>
      </c>
      <c r="I8207" s="23">
        <v>0.732532603003341</v>
      </c>
      <c r="J8207" s="21">
        <v>2.2536721153665399E-2</v>
      </c>
      <c r="K8207" s="23">
        <v>0.90292373963214501</v>
      </c>
      <c r="L8207" s="23">
        <v>0.99999359804103904</v>
      </c>
      <c r="M8207" s="21">
        <v>0.15512510010017599</v>
      </c>
      <c r="N8207" s="23">
        <v>0.13145854268587301</v>
      </c>
      <c r="O8207" s="24">
        <v>0.99999589217804397</v>
      </c>
    </row>
    <row r="8208" spans="1:15" x14ac:dyDescent="0.2">
      <c r="A8208" s="1" t="s">
        <v>18944</v>
      </c>
      <c r="B8208" s="1" t="s">
        <v>18945</v>
      </c>
      <c r="C8208" s="2" t="s">
        <v>18946</v>
      </c>
      <c r="D8208" s="21">
        <v>-0.43406284040916399</v>
      </c>
      <c r="E8208" s="23">
        <v>0.71915945256356695</v>
      </c>
      <c r="F8208" s="23">
        <v>0.99999612222708401</v>
      </c>
      <c r="G8208" s="21">
        <v>-0.73133146142667604</v>
      </c>
      <c r="H8208" s="23">
        <v>0.42902841201300101</v>
      </c>
      <c r="I8208" s="23">
        <v>0.73262639729826795</v>
      </c>
      <c r="J8208" s="21">
        <v>0.97131724801836095</v>
      </c>
      <c r="K8208" s="23">
        <v>0.52847232549919998</v>
      </c>
      <c r="L8208" s="23">
        <v>0.99999359804103904</v>
      </c>
      <c r="M8208" s="21">
        <v>0.674048627000849</v>
      </c>
      <c r="N8208" s="23">
        <v>0.58568067665552204</v>
      </c>
      <c r="O8208" s="24">
        <v>0.99999589217804397</v>
      </c>
    </row>
    <row r="8209" spans="1:15" x14ac:dyDescent="0.2">
      <c r="A8209" s="1" t="s">
        <v>18962</v>
      </c>
      <c r="B8209" s="1" t="s">
        <v>13843</v>
      </c>
      <c r="C8209" s="2" t="s">
        <v>13844</v>
      </c>
      <c r="D8209" s="21">
        <v>-0.33773172981612698</v>
      </c>
      <c r="E8209" s="22">
        <v>2.5586773314394901E-3</v>
      </c>
      <c r="F8209" s="23">
        <v>0.28937486341184299</v>
      </c>
      <c r="G8209" s="21">
        <v>-0.237237592315932</v>
      </c>
      <c r="H8209" s="22">
        <v>2.2462598250279998E-2</v>
      </c>
      <c r="I8209" s="23">
        <v>0.73435470390804503</v>
      </c>
      <c r="J8209" s="21">
        <v>-0.13154701322208001</v>
      </c>
      <c r="K8209" s="23">
        <v>0.40906775267763901</v>
      </c>
      <c r="L8209" s="23">
        <v>0.99999359804103904</v>
      </c>
      <c r="M8209" s="21">
        <v>-3.1052875721885E-2</v>
      </c>
      <c r="N8209" s="23">
        <v>0.81205615191068703</v>
      </c>
      <c r="O8209" s="24">
        <v>0.99999589217804397</v>
      </c>
    </row>
    <row r="8210" spans="1:15" x14ac:dyDescent="0.2">
      <c r="A8210" s="1" t="s">
        <v>18963</v>
      </c>
      <c r="B8210" s="1" t="s">
        <v>18964</v>
      </c>
      <c r="C8210" s="2" t="s">
        <v>18965</v>
      </c>
      <c r="D8210" s="21">
        <v>0.27280523271976698</v>
      </c>
      <c r="E8210" s="22">
        <v>4.3594459055750802E-3</v>
      </c>
      <c r="F8210" s="23">
        <v>0.59765110889721496</v>
      </c>
      <c r="G8210" s="21">
        <v>0.240913718517938</v>
      </c>
      <c r="H8210" s="22">
        <v>7.9000243246674495E-3</v>
      </c>
      <c r="I8210" s="23">
        <v>0.73435470390804503</v>
      </c>
      <c r="J8210" s="21">
        <v>0.114225536133095</v>
      </c>
      <c r="K8210" s="23">
        <v>0.415286400036534</v>
      </c>
      <c r="L8210" s="23">
        <v>0.99999359804103904</v>
      </c>
      <c r="M8210" s="21">
        <v>8.2334021931265405E-2</v>
      </c>
      <c r="N8210" s="23">
        <v>0.40263559833912199</v>
      </c>
      <c r="O8210" s="24">
        <v>0.99999589217804397</v>
      </c>
    </row>
    <row r="8211" spans="1:15" x14ac:dyDescent="0.2">
      <c r="A8211" s="1" t="s">
        <v>18966</v>
      </c>
      <c r="B8211" s="1" t="s">
        <v>18967</v>
      </c>
      <c r="C8211" s="2" t="s">
        <v>18968</v>
      </c>
      <c r="D8211" s="21">
        <v>-0.15033765547144701</v>
      </c>
      <c r="E8211" s="23">
        <v>0.12599337423048401</v>
      </c>
      <c r="F8211" s="23">
        <v>0.99999612222708401</v>
      </c>
      <c r="G8211" s="21">
        <v>-0.23859306260233201</v>
      </c>
      <c r="H8211" s="22">
        <v>1.5927087790152498E-2</v>
      </c>
      <c r="I8211" s="23">
        <v>0.73435470390804503</v>
      </c>
      <c r="J8211" s="21">
        <v>-8.2803180465058301E-2</v>
      </c>
      <c r="K8211" s="23">
        <v>0.60280769035938297</v>
      </c>
      <c r="L8211" s="23">
        <v>0.99999359804103904</v>
      </c>
      <c r="M8211" s="21">
        <v>-0.171058587595944</v>
      </c>
      <c r="N8211" s="23">
        <v>0.109121064359093</v>
      </c>
      <c r="O8211" s="24">
        <v>0.99999589217804397</v>
      </c>
    </row>
    <row r="8212" spans="1:15" x14ac:dyDescent="0.2">
      <c r="A8212" s="1" t="s">
        <v>18975</v>
      </c>
      <c r="B8212" s="1" t="s">
        <v>18976</v>
      </c>
      <c r="C8212" s="2" t="s">
        <v>18977</v>
      </c>
      <c r="D8212" s="21">
        <v>2.41909518850182E-2</v>
      </c>
      <c r="E8212" s="23">
        <v>0.75739253493405301</v>
      </c>
      <c r="F8212" s="23">
        <v>0.99999612222708401</v>
      </c>
      <c r="G8212" s="21">
        <v>-0.24514869012834001</v>
      </c>
      <c r="H8212" s="22">
        <v>1.2239486580057201E-3</v>
      </c>
      <c r="I8212" s="23">
        <v>0.73684719115687902</v>
      </c>
      <c r="J8212" s="21">
        <v>0.17196722240822199</v>
      </c>
      <c r="K8212" s="23">
        <v>0.13600413855354701</v>
      </c>
      <c r="L8212" s="23">
        <v>0.99999359804103904</v>
      </c>
      <c r="M8212" s="21">
        <v>-9.7372419605135402E-2</v>
      </c>
      <c r="N8212" s="23">
        <v>0.20893992025866101</v>
      </c>
      <c r="O8212" s="24">
        <v>0.99999589217804397</v>
      </c>
    </row>
    <row r="8213" spans="1:15" x14ac:dyDescent="0.2">
      <c r="A8213" s="1" t="s">
        <v>18978</v>
      </c>
      <c r="B8213" s="1" t="s">
        <v>18979</v>
      </c>
      <c r="C8213" s="2" t="s">
        <v>18980</v>
      </c>
      <c r="D8213" s="21">
        <v>-0.16814622183984401</v>
      </c>
      <c r="E8213" s="23">
        <v>0.16233946542212199</v>
      </c>
      <c r="F8213" s="23">
        <v>0.99999612222708401</v>
      </c>
      <c r="G8213" s="21">
        <v>-0.233328395629638</v>
      </c>
      <c r="H8213" s="22">
        <v>4.65596371672794E-2</v>
      </c>
      <c r="I8213" s="23">
        <v>0.736871013265742</v>
      </c>
      <c r="J8213" s="21">
        <v>8.6172047550938796E-2</v>
      </c>
      <c r="K8213" s="23">
        <v>0.66399638240298797</v>
      </c>
      <c r="L8213" s="23">
        <v>0.99999359804103904</v>
      </c>
      <c r="M8213" s="21">
        <v>2.0989873761144501E-2</v>
      </c>
      <c r="N8213" s="23">
        <v>0.89158672770993097</v>
      </c>
      <c r="O8213" s="24">
        <v>0.99999589217804397</v>
      </c>
    </row>
    <row r="8214" spans="1:15" x14ac:dyDescent="0.2">
      <c r="A8214" s="1" t="s">
        <v>18981</v>
      </c>
      <c r="B8214" s="1" t="s">
        <v>18982</v>
      </c>
      <c r="C8214" s="2" t="s">
        <v>18983</v>
      </c>
      <c r="D8214" s="21">
        <v>0.313733888195314</v>
      </c>
      <c r="E8214" s="22">
        <v>1.8731761392711601E-4</v>
      </c>
      <c r="F8214" s="23">
        <v>0.29529975499858602</v>
      </c>
      <c r="G8214" s="21">
        <v>0.24494202562114201</v>
      </c>
      <c r="H8214" s="22">
        <v>1.3123794878789701E-3</v>
      </c>
      <c r="I8214" s="23">
        <v>0.73742262921156398</v>
      </c>
      <c r="J8214" s="21">
        <v>4.4923391130415498E-2</v>
      </c>
      <c r="K8214" s="23">
        <v>0.716871630406544</v>
      </c>
      <c r="L8214" s="23">
        <v>0.99999359804103904</v>
      </c>
      <c r="M8214" s="21">
        <v>-2.3868471443756201E-2</v>
      </c>
      <c r="N8214" s="23">
        <v>0.78384419694007401</v>
      </c>
      <c r="O8214" s="24">
        <v>0.99999589217804397</v>
      </c>
    </row>
    <row r="8215" spans="1:15" x14ac:dyDescent="0.2">
      <c r="A8215" s="1" t="s">
        <v>18984</v>
      </c>
      <c r="B8215" s="1" t="s">
        <v>18985</v>
      </c>
      <c r="C8215" s="2" t="s">
        <v>18986</v>
      </c>
      <c r="D8215" s="21">
        <v>-0.29680636101906999</v>
      </c>
      <c r="E8215" s="22">
        <v>1.98162552774389E-4</v>
      </c>
      <c r="F8215" s="23">
        <v>0.39234845992903</v>
      </c>
      <c r="G8215" s="21">
        <v>-0.24570994620133399</v>
      </c>
      <c r="H8215" s="22">
        <v>8.49490261886346E-4</v>
      </c>
      <c r="I8215" s="23">
        <v>0.73825107169502002</v>
      </c>
      <c r="J8215" s="21">
        <v>-6.5335903261767497E-2</v>
      </c>
      <c r="K8215" s="23">
        <v>0.55205479343502795</v>
      </c>
      <c r="L8215" s="23">
        <v>0.99999359804103904</v>
      </c>
      <c r="M8215" s="21">
        <v>-1.4239488444031801E-2</v>
      </c>
      <c r="N8215" s="23">
        <v>0.86799390826536305</v>
      </c>
      <c r="O8215" s="24">
        <v>0.99999589217804397</v>
      </c>
    </row>
    <row r="8216" spans="1:15" x14ac:dyDescent="0.2">
      <c r="A8216" s="1" t="s">
        <v>18987</v>
      </c>
      <c r="B8216" s="1" t="s">
        <v>18988</v>
      </c>
      <c r="C8216" s="2" t="s">
        <v>18989</v>
      </c>
      <c r="D8216" s="21">
        <v>0.17011908140454399</v>
      </c>
      <c r="E8216" s="22">
        <v>4.3003447184964596E-3</v>
      </c>
      <c r="F8216" s="23">
        <v>0.99999612222708401</v>
      </c>
      <c r="G8216" s="21">
        <v>0.24882827778373101</v>
      </c>
      <c r="H8216" s="22">
        <v>1.03104222263819E-4</v>
      </c>
      <c r="I8216" s="23">
        <v>0.73825107169502002</v>
      </c>
      <c r="J8216" s="21">
        <v>-3.6485311038784801E-2</v>
      </c>
      <c r="K8216" s="23">
        <v>0.70181304385193599</v>
      </c>
      <c r="L8216" s="23">
        <v>0.99999359804103904</v>
      </c>
      <c r="M8216" s="21">
        <v>4.2223885340402501E-2</v>
      </c>
      <c r="N8216" s="23">
        <v>0.50703321134527501</v>
      </c>
      <c r="O8216" s="24">
        <v>0.99999589217804397</v>
      </c>
    </row>
    <row r="8217" spans="1:15" x14ac:dyDescent="0.2">
      <c r="A8217" s="1" t="s">
        <v>18990</v>
      </c>
      <c r="B8217" s="1" t="s">
        <v>18991</v>
      </c>
      <c r="C8217" s="2" t="s">
        <v>18992</v>
      </c>
      <c r="D8217" s="21">
        <v>2.9801208812219902E-2</v>
      </c>
      <c r="E8217" s="23">
        <v>0.75324357292615896</v>
      </c>
      <c r="F8217" s="23">
        <v>0.99999612222708401</v>
      </c>
      <c r="G8217" s="21">
        <v>0.24109723956566601</v>
      </c>
      <c r="H8217" s="22">
        <v>6.4699819428501596E-3</v>
      </c>
      <c r="I8217" s="23">
        <v>0.73828859484100595</v>
      </c>
      <c r="J8217" s="21">
        <v>-0.13014456190783</v>
      </c>
      <c r="K8217" s="23">
        <v>0.33456144638878299</v>
      </c>
      <c r="L8217" s="23">
        <v>0.99999359804103904</v>
      </c>
      <c r="M8217" s="21">
        <v>8.1151468845615804E-2</v>
      </c>
      <c r="N8217" s="23">
        <v>0.39792006462636098</v>
      </c>
      <c r="O8217" s="24">
        <v>0.99999589217804397</v>
      </c>
    </row>
    <row r="8218" spans="1:15" x14ac:dyDescent="0.2">
      <c r="A8218" s="1" t="s">
        <v>18993</v>
      </c>
      <c r="B8218" s="1" t="s">
        <v>18994</v>
      </c>
      <c r="C8218" s="2" t="s">
        <v>18995</v>
      </c>
      <c r="D8218" s="21">
        <v>-0.78151004206833996</v>
      </c>
      <c r="E8218" s="23">
        <v>0.45676036483566801</v>
      </c>
      <c r="F8218" s="23">
        <v>0.816536404742502</v>
      </c>
      <c r="G8218" s="21">
        <v>-0.70738099486666095</v>
      </c>
      <c r="H8218" s="23">
        <v>0.43153113640730101</v>
      </c>
      <c r="I8218" s="23">
        <v>0.73852711692797601</v>
      </c>
      <c r="J8218" s="21">
        <v>0.77571476800448302</v>
      </c>
      <c r="K8218" s="23">
        <v>0.60002786007431297</v>
      </c>
      <c r="L8218" s="23">
        <v>0.99999359804103904</v>
      </c>
      <c r="M8218" s="21">
        <v>0.84984381520616203</v>
      </c>
      <c r="N8218" s="23">
        <v>0.44921830196902202</v>
      </c>
      <c r="O8218" s="24">
        <v>0.99999589217804397</v>
      </c>
    </row>
    <row r="8219" spans="1:15" x14ac:dyDescent="0.2">
      <c r="A8219" s="1" t="s">
        <v>18999</v>
      </c>
      <c r="B8219" s="1" t="s">
        <v>19000</v>
      </c>
      <c r="C8219" s="2" t="s">
        <v>19001</v>
      </c>
      <c r="D8219" s="21">
        <v>-0.25155825159826101</v>
      </c>
      <c r="E8219" s="22">
        <v>2.2104769448893298E-3</v>
      </c>
      <c r="F8219" s="23">
        <v>0.74697280547767198</v>
      </c>
      <c r="G8219" s="21">
        <v>-0.24367314428504999</v>
      </c>
      <c r="H8219" s="22">
        <v>2.2224018901885901E-3</v>
      </c>
      <c r="I8219" s="23">
        <v>0.73939967550030405</v>
      </c>
      <c r="J8219" s="21">
        <v>-3.2802120310776499E-2</v>
      </c>
      <c r="K8219" s="23">
        <v>0.81215794325858803</v>
      </c>
      <c r="L8219" s="23">
        <v>0.99999359804103904</v>
      </c>
      <c r="M8219" s="21">
        <v>-2.4917012997566001E-2</v>
      </c>
      <c r="N8219" s="23">
        <v>0.78918868390721897</v>
      </c>
      <c r="O8219" s="24">
        <v>0.99999589217804397</v>
      </c>
    </row>
    <row r="8220" spans="1:15" x14ac:dyDescent="0.2">
      <c r="A8220" s="1" t="s">
        <v>19011</v>
      </c>
      <c r="B8220" s="1" t="s">
        <v>19012</v>
      </c>
      <c r="C8220" s="2" t="s">
        <v>19013</v>
      </c>
      <c r="D8220" s="21">
        <v>-0.31104906610001798</v>
      </c>
      <c r="E8220" s="22">
        <v>1.78455215519942E-3</v>
      </c>
      <c r="F8220" s="23">
        <v>0.37756867909399</v>
      </c>
      <c r="G8220" s="21">
        <v>-0.239628027059445</v>
      </c>
      <c r="H8220" s="22">
        <v>9.7829613304507308E-3</v>
      </c>
      <c r="I8220" s="23">
        <v>0.73955767710707798</v>
      </c>
      <c r="J8220" s="21">
        <v>-0.114196023550761</v>
      </c>
      <c r="K8220" s="23">
        <v>0.415301080584563</v>
      </c>
      <c r="L8220" s="23">
        <v>0.99999359804103904</v>
      </c>
      <c r="M8220" s="21">
        <v>-4.27749845101872E-2</v>
      </c>
      <c r="N8220" s="23">
        <v>0.69688660894387999</v>
      </c>
      <c r="O8220" s="24">
        <v>0.99999589217804397</v>
      </c>
    </row>
    <row r="8221" spans="1:15" x14ac:dyDescent="0.2">
      <c r="A8221" s="1" t="s">
        <v>19017</v>
      </c>
      <c r="B8221" s="1" t="s">
        <v>19018</v>
      </c>
      <c r="C8221" s="2" t="s">
        <v>19019</v>
      </c>
      <c r="D8221" s="21">
        <v>0.38550825660162502</v>
      </c>
      <c r="E8221" s="22">
        <v>4.99840043347137E-2</v>
      </c>
      <c r="F8221" s="23">
        <v>0.34217216584094701</v>
      </c>
      <c r="G8221" s="21">
        <v>0.22610320968048001</v>
      </c>
      <c r="H8221" s="23">
        <v>0.23771684868663401</v>
      </c>
      <c r="I8221" s="23">
        <v>0.73996433402036599</v>
      </c>
      <c r="J8221" s="21">
        <v>6.9010233005326604E-2</v>
      </c>
      <c r="K8221" s="23">
        <v>0.85262138906755702</v>
      </c>
      <c r="L8221" s="23">
        <v>0.99999359804103904</v>
      </c>
      <c r="M8221" s="21">
        <v>-9.0394813915818994E-2</v>
      </c>
      <c r="N8221" s="23">
        <v>0.69029547008513203</v>
      </c>
      <c r="O8221" s="24">
        <v>0.99999589217804397</v>
      </c>
    </row>
    <row r="8222" spans="1:15" x14ac:dyDescent="0.2">
      <c r="A8222" s="1" t="s">
        <v>19020</v>
      </c>
      <c r="B8222" s="1" t="s">
        <v>19021</v>
      </c>
      <c r="C8222" s="2" t="s">
        <v>19022</v>
      </c>
      <c r="D8222" s="21">
        <v>-0.275667135572431</v>
      </c>
      <c r="E8222" s="22">
        <v>2.8966256357074601E-3</v>
      </c>
      <c r="F8222" s="23">
        <v>0.57884864479718801</v>
      </c>
      <c r="G8222" s="21">
        <v>-0.24078560549800701</v>
      </c>
      <c r="H8222" s="22">
        <v>6.5031538765302297E-3</v>
      </c>
      <c r="I8222" s="23">
        <v>0.74038509856611101</v>
      </c>
      <c r="J8222" s="21">
        <v>-0.17774095515421801</v>
      </c>
      <c r="K8222" s="23">
        <v>0.18415012127740901</v>
      </c>
      <c r="L8222" s="23">
        <v>0.99999359804103904</v>
      </c>
      <c r="M8222" s="21">
        <v>-0.14285942507979399</v>
      </c>
      <c r="N8222" s="23">
        <v>0.1270020172545</v>
      </c>
      <c r="O8222" s="24">
        <v>0.99999589217804397</v>
      </c>
    </row>
    <row r="8223" spans="1:15" x14ac:dyDescent="0.2">
      <c r="A8223" s="1" t="s">
        <v>19023</v>
      </c>
      <c r="B8223" s="1" t="s">
        <v>19024</v>
      </c>
      <c r="C8223" s="2" t="s">
        <v>19025</v>
      </c>
      <c r="D8223" s="21">
        <v>4.5159003102514202E-2</v>
      </c>
      <c r="E8223" s="23">
        <v>0.65086779395527805</v>
      </c>
      <c r="F8223" s="23">
        <v>0.99999612222708401</v>
      </c>
      <c r="G8223" s="21">
        <v>0.239075953979411</v>
      </c>
      <c r="H8223" s="22">
        <v>1.0535083965619E-2</v>
      </c>
      <c r="I8223" s="23">
        <v>0.74123433367851999</v>
      </c>
      <c r="J8223" s="21">
        <v>-6.0206754128004601E-2</v>
      </c>
      <c r="K8223" s="23">
        <v>0.70504306357206403</v>
      </c>
      <c r="L8223" s="23">
        <v>0.99999359804103904</v>
      </c>
      <c r="M8223" s="21">
        <v>0.13371019674889201</v>
      </c>
      <c r="N8223" s="23">
        <v>0.17812015595060601</v>
      </c>
      <c r="O8223" s="24">
        <v>0.99999589217804397</v>
      </c>
    </row>
    <row r="8224" spans="1:15" x14ac:dyDescent="0.2">
      <c r="A8224" s="1" t="s">
        <v>19026</v>
      </c>
      <c r="B8224" s="1" t="s">
        <v>19027</v>
      </c>
      <c r="C8224" s="2" t="s">
        <v>19028</v>
      </c>
      <c r="D8224" s="21">
        <v>-0.21282591031061501</v>
      </c>
      <c r="E8224" s="22">
        <v>3.5520848482873499E-2</v>
      </c>
      <c r="F8224" s="23">
        <v>0.93254009940587501</v>
      </c>
      <c r="G8224" s="21">
        <v>-0.23720655419813499</v>
      </c>
      <c r="H8224" s="22">
        <v>1.78957807609735E-2</v>
      </c>
      <c r="I8224" s="23">
        <v>0.74150253216464901</v>
      </c>
      <c r="J8224" s="21">
        <v>-8.18921047771171E-2</v>
      </c>
      <c r="K8224" s="23">
        <v>0.61445191178682601</v>
      </c>
      <c r="L8224" s="23">
        <v>0.99999359804103904</v>
      </c>
      <c r="M8224" s="21">
        <v>-0.106272748664637</v>
      </c>
      <c r="N8224" s="23">
        <v>0.33546115061617698</v>
      </c>
      <c r="O8224" s="24">
        <v>0.99999589217804397</v>
      </c>
    </row>
    <row r="8225" spans="1:15" x14ac:dyDescent="0.2">
      <c r="A8225" s="1" t="s">
        <v>19029</v>
      </c>
      <c r="B8225" s="1" t="s">
        <v>19030</v>
      </c>
      <c r="C8225" s="2" t="s">
        <v>19031</v>
      </c>
      <c r="D8225" s="21">
        <v>8.5078473913542604E-2</v>
      </c>
      <c r="E8225" s="23">
        <v>0.50543942006341402</v>
      </c>
      <c r="F8225" s="23">
        <v>0.99999612222708401</v>
      </c>
      <c r="G8225" s="21">
        <v>0.231807941581231</v>
      </c>
      <c r="H8225" s="23">
        <v>5.2208537935759997E-2</v>
      </c>
      <c r="I8225" s="23">
        <v>0.74150253216464901</v>
      </c>
      <c r="J8225" s="21">
        <v>2.54088857958139E-2</v>
      </c>
      <c r="K8225" s="23">
        <v>0.91469646017543005</v>
      </c>
      <c r="L8225" s="23">
        <v>0.99999359804103904</v>
      </c>
      <c r="M8225" s="21">
        <v>0.17213835346350201</v>
      </c>
      <c r="N8225" s="23">
        <v>0.186418331842925</v>
      </c>
      <c r="O8225" s="24">
        <v>0.99999589217804397</v>
      </c>
    </row>
    <row r="8226" spans="1:15" x14ac:dyDescent="0.2">
      <c r="A8226" s="1" t="s">
        <v>19032</v>
      </c>
      <c r="B8226" s="1" t="s">
        <v>19033</v>
      </c>
      <c r="C8226" s="2" t="s">
        <v>19034</v>
      </c>
      <c r="D8226" s="21">
        <v>-0.27345593276826802</v>
      </c>
      <c r="E8226" s="22">
        <v>2.4642860963486998E-3</v>
      </c>
      <c r="F8226" s="23">
        <v>0.58970037982447099</v>
      </c>
      <c r="G8226" s="21">
        <v>-0.24124774002530899</v>
      </c>
      <c r="H8226" s="22">
        <v>5.1854623319636303E-3</v>
      </c>
      <c r="I8226" s="23">
        <v>0.74179857506512703</v>
      </c>
      <c r="J8226" s="21">
        <v>-0.19120184997557199</v>
      </c>
      <c r="K8226" s="23">
        <v>0.15347516327885899</v>
      </c>
      <c r="L8226" s="23">
        <v>0.99999359804103904</v>
      </c>
      <c r="M8226" s="21">
        <v>-0.15899365723261299</v>
      </c>
      <c r="N8226" s="23">
        <v>8.03299982328263E-2</v>
      </c>
      <c r="O8226" s="24">
        <v>0.99999589217804397</v>
      </c>
    </row>
    <row r="8227" spans="1:15" x14ac:dyDescent="0.2">
      <c r="A8227" s="1" t="s">
        <v>19038</v>
      </c>
      <c r="B8227" s="1" t="s">
        <v>19039</v>
      </c>
      <c r="C8227" s="2" t="s">
        <v>19040</v>
      </c>
      <c r="D8227" s="21">
        <v>-0.37688025090766802</v>
      </c>
      <c r="E8227" s="22">
        <v>2.16401136232099E-4</v>
      </c>
      <c r="F8227" s="23">
        <v>0.108965669923755</v>
      </c>
      <c r="G8227" s="21">
        <v>-0.240374152859201</v>
      </c>
      <c r="H8227" s="22">
        <v>6.8988042257446501E-3</v>
      </c>
      <c r="I8227" s="23">
        <v>0.74218194082384803</v>
      </c>
      <c r="J8227" s="21">
        <v>-2.16692191697E-3</v>
      </c>
      <c r="K8227" s="23">
        <v>0.98922770621942702</v>
      </c>
      <c r="L8227" s="23">
        <v>0.99999359804103904</v>
      </c>
      <c r="M8227" s="21">
        <v>0.13433917613149701</v>
      </c>
      <c r="N8227" s="23">
        <v>0.158617708386912</v>
      </c>
      <c r="O8227" s="24">
        <v>0.99999589217804397</v>
      </c>
    </row>
    <row r="8228" spans="1:15" x14ac:dyDescent="0.2">
      <c r="A8228" s="1" t="s">
        <v>19041</v>
      </c>
      <c r="B8228" s="1" t="s">
        <v>19042</v>
      </c>
      <c r="C8228" s="2" t="s">
        <v>19043</v>
      </c>
      <c r="D8228" s="21">
        <v>-0.41608439540554998</v>
      </c>
      <c r="E8228" s="22">
        <v>2.43872419134261E-4</v>
      </c>
      <c r="F8228" s="23">
        <v>6.3409928675043303E-2</v>
      </c>
      <c r="G8228" s="21">
        <v>-0.237534252897804</v>
      </c>
      <c r="H8228" s="22">
        <v>1.57344758774106E-2</v>
      </c>
      <c r="I8228" s="23">
        <v>0.742523828575122</v>
      </c>
      <c r="J8228" s="21">
        <v>-0.16161744685815799</v>
      </c>
      <c r="K8228" s="23">
        <v>0.28542441505287097</v>
      </c>
      <c r="L8228" s="23">
        <v>0.99999359804103904</v>
      </c>
      <c r="M8228" s="21">
        <v>1.6932695649587701E-2</v>
      </c>
      <c r="N8228" s="23">
        <v>0.89342247178823797</v>
      </c>
      <c r="O8228" s="24">
        <v>0.99999589217804397</v>
      </c>
    </row>
    <row r="8229" spans="1:15" x14ac:dyDescent="0.2">
      <c r="A8229" s="1" t="s">
        <v>19047</v>
      </c>
      <c r="B8229" s="1" t="s">
        <v>19048</v>
      </c>
      <c r="C8229" s="2" t="s">
        <v>19049</v>
      </c>
      <c r="D8229" s="21">
        <v>2.1789234099622301E-2</v>
      </c>
      <c r="E8229" s="23">
        <v>0.98023325662677996</v>
      </c>
      <c r="F8229" s="23">
        <v>0.99999612222708401</v>
      </c>
      <c r="G8229" s="21">
        <v>0.62667759766091102</v>
      </c>
      <c r="H8229" s="23">
        <v>0.43175067534802902</v>
      </c>
      <c r="I8229" s="23">
        <v>0.74261389962123703</v>
      </c>
      <c r="J8229" s="21">
        <v>-0.39722206499202301</v>
      </c>
      <c r="K8229" s="23">
        <v>0.77823583963223597</v>
      </c>
      <c r="L8229" s="23">
        <v>0.99999359804103904</v>
      </c>
      <c r="M8229" s="21">
        <v>0.207666298569265</v>
      </c>
      <c r="N8229" s="23">
        <v>0.82668176205051103</v>
      </c>
      <c r="O8229" s="24">
        <v>0.99999589217804397</v>
      </c>
    </row>
    <row r="8230" spans="1:15" x14ac:dyDescent="0.2">
      <c r="A8230" s="1" t="s">
        <v>19050</v>
      </c>
      <c r="B8230" s="1" t="s">
        <v>19051</v>
      </c>
      <c r="C8230" s="2" t="s">
        <v>19052</v>
      </c>
      <c r="D8230" s="21">
        <v>-2.19247315681519E-2</v>
      </c>
      <c r="E8230" s="23">
        <v>0.89964469617803799</v>
      </c>
      <c r="F8230" s="23">
        <v>0.99999612222708401</v>
      </c>
      <c r="G8230" s="21">
        <v>-0.2257010768454</v>
      </c>
      <c r="H8230" s="23">
        <v>0.124882247198688</v>
      </c>
      <c r="I8230" s="23">
        <v>0.74321119949159997</v>
      </c>
      <c r="J8230" s="21">
        <v>0.138143191528384</v>
      </c>
      <c r="K8230" s="23">
        <v>0.56597164560308399</v>
      </c>
      <c r="L8230" s="23">
        <v>0.99999359804103904</v>
      </c>
      <c r="M8230" s="21">
        <v>-6.5633153748864304E-2</v>
      </c>
      <c r="N8230" s="23">
        <v>0.72002926801519096</v>
      </c>
      <c r="O8230" s="24">
        <v>0.99999589217804397</v>
      </c>
    </row>
    <row r="8231" spans="1:15" x14ac:dyDescent="0.2">
      <c r="A8231" s="1" t="s">
        <v>19053</v>
      </c>
      <c r="B8231" s="1" t="s">
        <v>19054</v>
      </c>
      <c r="C8231" s="2" t="s">
        <v>19055</v>
      </c>
      <c r="D8231" s="21">
        <v>-0.20997118522588801</v>
      </c>
      <c r="E8231" s="23">
        <v>0.16639009218433801</v>
      </c>
      <c r="F8231" s="23">
        <v>0.86686041565123095</v>
      </c>
      <c r="G8231" s="21">
        <v>-0.22536213186666099</v>
      </c>
      <c r="H8231" s="23">
        <v>0.13259285100778401</v>
      </c>
      <c r="I8231" s="23">
        <v>0.74378227311548195</v>
      </c>
      <c r="J8231" s="21">
        <v>-0.108841162145474</v>
      </c>
      <c r="K8231" s="23">
        <v>0.66537139062905704</v>
      </c>
      <c r="L8231" s="23">
        <v>0.99999359804103904</v>
      </c>
      <c r="M8231" s="21">
        <v>-0.12423210878624701</v>
      </c>
      <c r="N8231" s="23">
        <v>0.47129746721124599</v>
      </c>
      <c r="O8231" s="24">
        <v>0.99999589217804397</v>
      </c>
    </row>
    <row r="8232" spans="1:15" x14ac:dyDescent="0.2">
      <c r="A8232" s="1" t="s">
        <v>19068</v>
      </c>
      <c r="B8232" s="1" t="s">
        <v>19069</v>
      </c>
      <c r="C8232" s="2" t="s">
        <v>19070</v>
      </c>
      <c r="D8232" s="21">
        <v>0.37399001571754498</v>
      </c>
      <c r="E8232" s="22">
        <v>1.08163364534941E-4</v>
      </c>
      <c r="F8232" s="23">
        <v>9.4727109792592606E-2</v>
      </c>
      <c r="G8232" s="21">
        <v>0.24163606637257201</v>
      </c>
      <c r="H8232" s="22">
        <v>3.9175082996334397E-3</v>
      </c>
      <c r="I8232" s="23">
        <v>0.74463204228289004</v>
      </c>
      <c r="J8232" s="21">
        <v>7.5699881125892696E-2</v>
      </c>
      <c r="K8232" s="23">
        <v>0.56518648127321003</v>
      </c>
      <c r="L8232" s="23">
        <v>0.99999359804103904</v>
      </c>
      <c r="M8232" s="21">
        <v>-5.6654068219080297E-2</v>
      </c>
      <c r="N8232" s="23">
        <v>0.53738566665990695</v>
      </c>
      <c r="O8232" s="24">
        <v>0.99999589217804397</v>
      </c>
    </row>
    <row r="8233" spans="1:15" x14ac:dyDescent="0.2">
      <c r="A8233" s="1" t="s">
        <v>19074</v>
      </c>
      <c r="B8233" s="1" t="s">
        <v>19075</v>
      </c>
      <c r="C8233" s="2" t="s">
        <v>19076</v>
      </c>
      <c r="D8233" s="21">
        <v>0.17251887647702499</v>
      </c>
      <c r="E8233" s="23">
        <v>0.52156116374249295</v>
      </c>
      <c r="F8233" s="23">
        <v>0.99596408633137001</v>
      </c>
      <c r="G8233" s="21">
        <v>0.242660645124046</v>
      </c>
      <c r="H8233" s="23">
        <v>0.33464103220150898</v>
      </c>
      <c r="I8233" s="23">
        <v>0.74463204228289004</v>
      </c>
      <c r="J8233" s="21">
        <v>0.110093798157068</v>
      </c>
      <c r="K8233" s="23">
        <v>0.81637100446586297</v>
      </c>
      <c r="L8233" s="23">
        <v>0.99999359804103904</v>
      </c>
      <c r="M8233" s="21">
        <v>0.180235566804089</v>
      </c>
      <c r="N8233" s="23">
        <v>0.52960366572876405</v>
      </c>
      <c r="O8233" s="24">
        <v>0.99999589217804397</v>
      </c>
    </row>
    <row r="8234" spans="1:15" x14ac:dyDescent="0.2">
      <c r="A8234" s="1" t="s">
        <v>19083</v>
      </c>
      <c r="B8234" s="1" t="s">
        <v>19084</v>
      </c>
      <c r="C8234" s="2" t="s">
        <v>19085</v>
      </c>
      <c r="D8234" s="21">
        <v>-0.58630146474872902</v>
      </c>
      <c r="E8234" s="23">
        <v>8.4716993769380203E-2</v>
      </c>
      <c r="F8234" s="23">
        <v>0.291685641644022</v>
      </c>
      <c r="G8234" s="21">
        <v>-0.29906679200234798</v>
      </c>
      <c r="H8234" s="23">
        <v>0.38757703944260702</v>
      </c>
      <c r="I8234" s="23">
        <v>0.74475959569341499</v>
      </c>
      <c r="J8234" s="21">
        <v>-0.34961695288889999</v>
      </c>
      <c r="K8234" s="23">
        <v>0.51055627045153196</v>
      </c>
      <c r="L8234" s="23">
        <v>0.99999359804103904</v>
      </c>
      <c r="M8234" s="21">
        <v>-6.2382280142518801E-2</v>
      </c>
      <c r="N8234" s="23">
        <v>0.88944480264424597</v>
      </c>
      <c r="O8234" s="24">
        <v>0.99999589217804397</v>
      </c>
    </row>
    <row r="8235" spans="1:15" x14ac:dyDescent="0.2">
      <c r="A8235" s="1" t="s">
        <v>19086</v>
      </c>
      <c r="B8235" s="1" t="s">
        <v>19087</v>
      </c>
      <c r="C8235" s="2" t="s">
        <v>19088</v>
      </c>
      <c r="D8235" s="21">
        <v>0.36467223922338798</v>
      </c>
      <c r="E8235" s="22">
        <v>8.4536427857569304E-4</v>
      </c>
      <c r="F8235" s="23">
        <v>0.175610157109719</v>
      </c>
      <c r="G8235" s="21">
        <v>0.23725774330777899</v>
      </c>
      <c r="H8235" s="22">
        <v>1.5022262846682E-2</v>
      </c>
      <c r="I8235" s="23">
        <v>0.74487192460190599</v>
      </c>
      <c r="J8235" s="21">
        <v>0.15905650876218799</v>
      </c>
      <c r="K8235" s="23">
        <v>0.30316955412414898</v>
      </c>
      <c r="L8235" s="23">
        <v>0.99999359804103904</v>
      </c>
      <c r="M8235" s="21">
        <v>3.1642012846578201E-2</v>
      </c>
      <c r="N8235" s="23">
        <v>0.78840526152740298</v>
      </c>
      <c r="O8235" s="24">
        <v>0.99999589217804397</v>
      </c>
    </row>
    <row r="8236" spans="1:15" x14ac:dyDescent="0.2">
      <c r="A8236" s="1" t="s">
        <v>19089</v>
      </c>
      <c r="B8236" s="1" t="s">
        <v>19090</v>
      </c>
      <c r="C8236" s="2" t="s">
        <v>19091</v>
      </c>
      <c r="D8236" s="21">
        <v>-0.26812229120033099</v>
      </c>
      <c r="E8236" s="22">
        <v>2.0260353407389898E-3</v>
      </c>
      <c r="F8236" s="23">
        <v>0.62347227111123904</v>
      </c>
      <c r="G8236" s="21">
        <v>-0.24177283551527501</v>
      </c>
      <c r="H8236" s="22">
        <v>3.5291030124745102E-3</v>
      </c>
      <c r="I8236" s="23">
        <v>0.74487192460190599</v>
      </c>
      <c r="J8236" s="21">
        <v>-4.6939933451645897E-2</v>
      </c>
      <c r="K8236" s="23">
        <v>0.73104335406786303</v>
      </c>
      <c r="L8236" s="23">
        <v>0.99999359804103904</v>
      </c>
      <c r="M8236" s="21">
        <v>-2.0590477766589399E-2</v>
      </c>
      <c r="N8236" s="23">
        <v>0.83788294963101395</v>
      </c>
      <c r="O8236" s="24">
        <v>0.99999589217804397</v>
      </c>
    </row>
    <row r="8237" spans="1:15" x14ac:dyDescent="0.2">
      <c r="A8237" s="1" t="s">
        <v>19092</v>
      </c>
      <c r="B8237" s="1" t="s">
        <v>19093</v>
      </c>
      <c r="C8237" s="2" t="s">
        <v>19094</v>
      </c>
      <c r="D8237" s="21">
        <v>-0.90978953444026101</v>
      </c>
      <c r="E8237" s="23">
        <v>0.39392357660781002</v>
      </c>
      <c r="F8237" s="23">
        <v>0.73720456751031505</v>
      </c>
      <c r="G8237" s="21">
        <v>-0.72943142200607503</v>
      </c>
      <c r="H8237" s="23">
        <v>0.43727984185707602</v>
      </c>
      <c r="I8237" s="23">
        <v>0.74487192460190599</v>
      </c>
      <c r="J8237" s="21">
        <v>0.65007739029344702</v>
      </c>
      <c r="K8237" s="23">
        <v>0.67946508632853897</v>
      </c>
      <c r="L8237" s="23">
        <v>0.99999359804103904</v>
      </c>
      <c r="M8237" s="21">
        <v>0.830435502727633</v>
      </c>
      <c r="N8237" s="23">
        <v>0.47521242666214097</v>
      </c>
      <c r="O8237" s="24">
        <v>0.99999589217804397</v>
      </c>
    </row>
    <row r="8238" spans="1:15" x14ac:dyDescent="0.2">
      <c r="A8238" s="1" t="s">
        <v>19098</v>
      </c>
      <c r="B8238" s="1" t="s">
        <v>19099</v>
      </c>
      <c r="C8238" s="2" t="s">
        <v>19100</v>
      </c>
      <c r="D8238" s="21">
        <v>0.41130352246306101</v>
      </c>
      <c r="E8238" s="22">
        <v>3.1139290682026502E-3</v>
      </c>
      <c r="F8238" s="23">
        <v>0.14613477415610099</v>
      </c>
      <c r="G8238" s="21">
        <v>0.229448018400671</v>
      </c>
      <c r="H8238" s="23">
        <v>6.7763270739246304E-2</v>
      </c>
      <c r="I8238" s="23">
        <v>0.74519526704183703</v>
      </c>
      <c r="J8238" s="21">
        <v>0.199407918455277</v>
      </c>
      <c r="K8238" s="23">
        <v>0.32888416721414698</v>
      </c>
      <c r="L8238" s="23">
        <v>0.99999359804103904</v>
      </c>
      <c r="M8238" s="21">
        <v>1.7552414392886101E-2</v>
      </c>
      <c r="N8238" s="23">
        <v>0.91342744435676704</v>
      </c>
      <c r="O8238" s="24">
        <v>0.99999589217804397</v>
      </c>
    </row>
    <row r="8239" spans="1:15" x14ac:dyDescent="0.2">
      <c r="A8239" s="1" t="s">
        <v>19101</v>
      </c>
      <c r="B8239" s="1" t="s">
        <v>19102</v>
      </c>
      <c r="C8239" s="2" t="s">
        <v>19103</v>
      </c>
      <c r="D8239" s="21">
        <v>-0.100500237466179</v>
      </c>
      <c r="E8239" s="23">
        <v>0.40117773032610998</v>
      </c>
      <c r="F8239" s="23">
        <v>0.99999612222708401</v>
      </c>
      <c r="G8239" s="21">
        <v>-0.231709948706428</v>
      </c>
      <c r="H8239" s="22">
        <v>4.7116496688957898E-2</v>
      </c>
      <c r="I8239" s="23">
        <v>0.74546050205515202</v>
      </c>
      <c r="J8239" s="21">
        <v>-0.105826568512535</v>
      </c>
      <c r="K8239" s="23">
        <v>0.57362771197664097</v>
      </c>
      <c r="L8239" s="23">
        <v>0.99999359804103904</v>
      </c>
      <c r="M8239" s="21">
        <v>-0.23703627975278499</v>
      </c>
      <c r="N8239" s="23">
        <v>6.3953854371046198E-2</v>
      </c>
      <c r="O8239" s="24">
        <v>0.99999589217804397</v>
      </c>
    </row>
    <row r="8240" spans="1:15" x14ac:dyDescent="0.2">
      <c r="A8240" s="1" t="s">
        <v>19104</v>
      </c>
      <c r="B8240" s="1" t="s">
        <v>19105</v>
      </c>
      <c r="C8240" s="2" t="s">
        <v>19106</v>
      </c>
      <c r="D8240" s="21">
        <v>-6.3645729779665594E-2</v>
      </c>
      <c r="E8240" s="23">
        <v>0.48435440387546902</v>
      </c>
      <c r="F8240" s="23">
        <v>0.99999612222708401</v>
      </c>
      <c r="G8240" s="21">
        <v>0.23962525504809101</v>
      </c>
      <c r="H8240" s="22">
        <v>7.2334666628092598E-3</v>
      </c>
      <c r="I8240" s="23">
        <v>0.746334280785937</v>
      </c>
      <c r="J8240" s="21">
        <v>-9.3653079119094304E-2</v>
      </c>
      <c r="K8240" s="23">
        <v>0.50213806214782997</v>
      </c>
      <c r="L8240" s="23">
        <v>0.99999359804103904</v>
      </c>
      <c r="M8240" s="21">
        <v>0.20961790570866201</v>
      </c>
      <c r="N8240" s="22">
        <v>2.85965345763247E-2</v>
      </c>
      <c r="O8240" s="24">
        <v>0.99999589217804397</v>
      </c>
    </row>
    <row r="8241" spans="1:15" x14ac:dyDescent="0.2">
      <c r="A8241" s="1" t="s">
        <v>19110</v>
      </c>
      <c r="B8241" s="1" t="s">
        <v>19111</v>
      </c>
      <c r="C8241" s="2" t="s">
        <v>19112</v>
      </c>
      <c r="D8241" s="21">
        <v>-0.45034762001454998</v>
      </c>
      <c r="E8241" s="25">
        <v>7.6864675797616694E-5</v>
      </c>
      <c r="F8241" s="22">
        <v>2.49333567966484E-2</v>
      </c>
      <c r="G8241" s="21">
        <v>-0.23748333898659399</v>
      </c>
      <c r="H8241" s="22">
        <v>1.3084625428332001E-2</v>
      </c>
      <c r="I8241" s="23">
        <v>0.74633827917997397</v>
      </c>
      <c r="J8241" s="21">
        <v>-0.21354727404478799</v>
      </c>
      <c r="K8241" s="23">
        <v>0.15347516327885899</v>
      </c>
      <c r="L8241" s="23">
        <v>0.99999359804103904</v>
      </c>
      <c r="M8241" s="21">
        <v>-6.8299301683247499E-4</v>
      </c>
      <c r="N8241" s="23">
        <v>0.99597211720571899</v>
      </c>
      <c r="O8241" s="24">
        <v>0.99999589217804397</v>
      </c>
    </row>
    <row r="8242" spans="1:15" x14ac:dyDescent="0.2">
      <c r="A8242" s="1" t="s">
        <v>19113</v>
      </c>
      <c r="B8242" s="1" t="s">
        <v>19114</v>
      </c>
      <c r="C8242" s="2" t="s">
        <v>19115</v>
      </c>
      <c r="D8242" s="21">
        <v>-0.880651152408371</v>
      </c>
      <c r="E8242" s="22">
        <v>1.0681431470074601E-2</v>
      </c>
      <c r="F8242" s="23">
        <v>5.7315754156004997E-2</v>
      </c>
      <c r="G8242" s="21">
        <v>-0.28690740632214101</v>
      </c>
      <c r="H8242" s="23">
        <v>0.384558029745245</v>
      </c>
      <c r="I8242" s="23">
        <v>0.74633827917997397</v>
      </c>
      <c r="J8242" s="21">
        <v>-0.316769654708624</v>
      </c>
      <c r="K8242" s="23">
        <v>0.53275220442612703</v>
      </c>
      <c r="L8242" s="23">
        <v>0.99999359804103904</v>
      </c>
      <c r="M8242" s="21">
        <v>0.27697409137760598</v>
      </c>
      <c r="N8242" s="23">
        <v>0.47485614226200301</v>
      </c>
      <c r="O8242" s="24">
        <v>0.99999589217804397</v>
      </c>
    </row>
    <row r="8243" spans="1:15" x14ac:dyDescent="0.2">
      <c r="A8243" s="1" t="s">
        <v>19116</v>
      </c>
      <c r="B8243" s="1" t="s">
        <v>19117</v>
      </c>
      <c r="C8243" s="2" t="s">
        <v>19118</v>
      </c>
      <c r="D8243" s="21">
        <v>0.337617153640968</v>
      </c>
      <c r="E8243" s="22">
        <v>1.5397887912704301E-4</v>
      </c>
      <c r="F8243" s="23">
        <v>0.190570208237022</v>
      </c>
      <c r="G8243" s="21">
        <v>0.24285882089737501</v>
      </c>
      <c r="H8243" s="22">
        <v>2.1082440812428401E-3</v>
      </c>
      <c r="I8243" s="23">
        <v>0.74633827917997397</v>
      </c>
      <c r="J8243" s="21">
        <v>0.14027740810940001</v>
      </c>
      <c r="K8243" s="23">
        <v>0.234276800012204</v>
      </c>
      <c r="L8243" s="23">
        <v>0.99999359804103904</v>
      </c>
      <c r="M8243" s="21">
        <v>4.5519075365807203E-2</v>
      </c>
      <c r="N8243" s="23">
        <v>0.60144461965746998</v>
      </c>
      <c r="O8243" s="24">
        <v>0.99999589217804397</v>
      </c>
    </row>
    <row r="8244" spans="1:15" x14ac:dyDescent="0.2">
      <c r="A8244" s="1" t="s">
        <v>19119</v>
      </c>
      <c r="B8244" s="1" t="s">
        <v>19120</v>
      </c>
      <c r="C8244" s="2" t="s">
        <v>19121</v>
      </c>
      <c r="D8244" s="21">
        <v>-0.89989766852243003</v>
      </c>
      <c r="E8244" s="23">
        <v>0.41670392230085801</v>
      </c>
      <c r="F8244" s="23">
        <v>0.76634536483587201</v>
      </c>
      <c r="G8244" s="21">
        <v>-0.75227923889710802</v>
      </c>
      <c r="H8244" s="23">
        <v>0.43957482887698801</v>
      </c>
      <c r="I8244" s="23">
        <v>0.74633827917997397</v>
      </c>
      <c r="J8244" s="21">
        <v>0.72421015661514798</v>
      </c>
      <c r="K8244" s="23">
        <v>0.65641177956043995</v>
      </c>
      <c r="L8244" s="23">
        <v>0.99999359804103904</v>
      </c>
      <c r="M8244" s="21">
        <v>0.87182858624047099</v>
      </c>
      <c r="N8244" s="23">
        <v>0.46748128430730002</v>
      </c>
      <c r="O8244" s="24">
        <v>0.99999589217804397</v>
      </c>
    </row>
    <row r="8245" spans="1:15" x14ac:dyDescent="0.2">
      <c r="A8245" s="1" t="s">
        <v>19122</v>
      </c>
      <c r="B8245" s="1" t="s">
        <v>19123</v>
      </c>
      <c r="C8245" s="2" t="s">
        <v>19124</v>
      </c>
      <c r="D8245" s="21">
        <v>-0.29976205135454298</v>
      </c>
      <c r="E8245" s="23">
        <v>0.45220956269157597</v>
      </c>
      <c r="F8245" s="23">
        <v>0.86849146028045898</v>
      </c>
      <c r="G8245" s="21">
        <v>-0.33489377257977998</v>
      </c>
      <c r="H8245" s="23">
        <v>0.39765306277596402</v>
      </c>
      <c r="I8245" s="23">
        <v>0.74633827917997397</v>
      </c>
      <c r="J8245" s="21">
        <v>-0.17312451775786999</v>
      </c>
      <c r="K8245" s="23">
        <v>0.80008337162271204</v>
      </c>
      <c r="L8245" s="23">
        <v>0.99999359804103904</v>
      </c>
      <c r="M8245" s="21">
        <v>-0.20825623898310699</v>
      </c>
      <c r="N8245" s="23">
        <v>0.65875300264588599</v>
      </c>
      <c r="O8245" s="24">
        <v>0.99999589217804397</v>
      </c>
    </row>
    <row r="8246" spans="1:15" x14ac:dyDescent="0.2">
      <c r="A8246" s="1" t="s">
        <v>19125</v>
      </c>
      <c r="B8246" s="1" t="s">
        <v>19126</v>
      </c>
      <c r="C8246" s="2" t="s">
        <v>19127</v>
      </c>
      <c r="D8246" s="21">
        <v>0.199427582815877</v>
      </c>
      <c r="E8246" s="22">
        <v>1.80200801546847E-2</v>
      </c>
      <c r="F8246" s="23">
        <v>0.99999612222708401</v>
      </c>
      <c r="G8246" s="21">
        <v>0.24112291530959101</v>
      </c>
      <c r="H8246" s="22">
        <v>4.2521436964314298E-3</v>
      </c>
      <c r="I8246" s="23">
        <v>0.74633827917997397</v>
      </c>
      <c r="J8246" s="21">
        <v>3.9154889103956397E-2</v>
      </c>
      <c r="K8246" s="23">
        <v>0.78845802920785302</v>
      </c>
      <c r="L8246" s="23">
        <v>0.99999359804103904</v>
      </c>
      <c r="M8246" s="21">
        <v>8.0850221597670205E-2</v>
      </c>
      <c r="N8246" s="23">
        <v>0.368809082100095</v>
      </c>
      <c r="O8246" s="24">
        <v>0.99999589217804397</v>
      </c>
    </row>
    <row r="8247" spans="1:15" x14ac:dyDescent="0.2">
      <c r="A8247" s="1" t="s">
        <v>19128</v>
      </c>
      <c r="B8247" s="1" t="s">
        <v>19129</v>
      </c>
      <c r="C8247" s="2" t="s">
        <v>19130</v>
      </c>
      <c r="D8247" s="21">
        <v>0.12555932794765001</v>
      </c>
      <c r="E8247" s="23">
        <v>0.19334010412135899</v>
      </c>
      <c r="F8247" s="23">
        <v>0.99999612222708401</v>
      </c>
      <c r="G8247" s="21">
        <v>0.23716466136425901</v>
      </c>
      <c r="H8247" s="22">
        <v>1.4053515411728701E-2</v>
      </c>
      <c r="I8247" s="23">
        <v>0.74633827917997397</v>
      </c>
      <c r="J8247" s="21">
        <v>-6.2623970287170497E-2</v>
      </c>
      <c r="K8247" s="23">
        <v>0.70464950000473503</v>
      </c>
      <c r="L8247" s="23">
        <v>0.99999359804103904</v>
      </c>
      <c r="M8247" s="21">
        <v>4.8981363129438897E-2</v>
      </c>
      <c r="N8247" s="23">
        <v>0.66251169784833897</v>
      </c>
      <c r="O8247" s="24">
        <v>0.99999589217804397</v>
      </c>
    </row>
    <row r="8248" spans="1:15" x14ac:dyDescent="0.2">
      <c r="A8248" s="1" t="s">
        <v>19134</v>
      </c>
      <c r="B8248" s="1" t="s">
        <v>19135</v>
      </c>
      <c r="C8248" s="2" t="s">
        <v>19136</v>
      </c>
      <c r="D8248" s="21">
        <v>0.28018768792375698</v>
      </c>
      <c r="E8248" s="22">
        <v>2.6627815063966401E-2</v>
      </c>
      <c r="F8248" s="23">
        <v>0.58329882263560695</v>
      </c>
      <c r="G8248" s="21">
        <v>0.230278623979076</v>
      </c>
      <c r="H8248" s="23">
        <v>5.6272797708873099E-2</v>
      </c>
      <c r="I8248" s="23">
        <v>0.74688980622239598</v>
      </c>
      <c r="J8248" s="21">
        <v>0.10698810740180401</v>
      </c>
      <c r="K8248" s="23">
        <v>0.59850132957873703</v>
      </c>
      <c r="L8248" s="23">
        <v>0.99999359804103904</v>
      </c>
      <c r="M8248" s="21">
        <v>5.7079043457122898E-2</v>
      </c>
      <c r="N8248" s="23">
        <v>0.69271688664071596</v>
      </c>
      <c r="O8248" s="24">
        <v>0.99999589217804397</v>
      </c>
    </row>
    <row r="8249" spans="1:15" x14ac:dyDescent="0.2">
      <c r="A8249" s="1" t="s">
        <v>19137</v>
      </c>
      <c r="B8249" s="1" t="s">
        <v>19138</v>
      </c>
      <c r="C8249" s="2" t="s">
        <v>19139</v>
      </c>
      <c r="D8249" s="21">
        <v>8.03781762175763E-2</v>
      </c>
      <c r="E8249" s="23">
        <v>0.22145512535902401</v>
      </c>
      <c r="F8249" s="23">
        <v>0.99999612222708401</v>
      </c>
      <c r="G8249" s="21">
        <v>0.24545065775017999</v>
      </c>
      <c r="H8249" s="22">
        <v>5.40531183302569E-4</v>
      </c>
      <c r="I8249" s="23">
        <v>0.74688980622239598</v>
      </c>
      <c r="J8249" s="21">
        <v>1.49313001511525E-3</v>
      </c>
      <c r="K8249" s="23">
        <v>0.99022422868049997</v>
      </c>
      <c r="L8249" s="23">
        <v>0.99999359804103904</v>
      </c>
      <c r="M8249" s="21">
        <v>0.16656561154771901</v>
      </c>
      <c r="N8249" s="22">
        <v>2.02952664558094E-2</v>
      </c>
      <c r="O8249" s="24">
        <v>0.99999589217804397</v>
      </c>
    </row>
    <row r="8250" spans="1:15" x14ac:dyDescent="0.2">
      <c r="A8250" s="1" t="s">
        <v>19140</v>
      </c>
      <c r="B8250" s="1" t="s">
        <v>19141</v>
      </c>
      <c r="C8250" s="2" t="s">
        <v>19142</v>
      </c>
      <c r="D8250" s="21">
        <v>-0.36864190888926102</v>
      </c>
      <c r="E8250" s="22">
        <v>1.30326228557004E-3</v>
      </c>
      <c r="F8250" s="23">
        <v>0.18209822847561899</v>
      </c>
      <c r="G8250" s="21">
        <v>-0.23487924759896101</v>
      </c>
      <c r="H8250" s="22">
        <v>2.4029236091263499E-2</v>
      </c>
      <c r="I8250" s="23">
        <v>0.74768087813476503</v>
      </c>
      <c r="J8250" s="21">
        <v>-0.18636620914165999</v>
      </c>
      <c r="K8250" s="23">
        <v>0.24556504736682699</v>
      </c>
      <c r="L8250" s="23">
        <v>0.99999359804103904</v>
      </c>
      <c r="M8250" s="21">
        <v>-5.2603547851359803E-2</v>
      </c>
      <c r="N8250" s="23">
        <v>0.67077225580973399</v>
      </c>
      <c r="O8250" s="24">
        <v>0.99999589217804397</v>
      </c>
    </row>
    <row r="8251" spans="1:15" x14ac:dyDescent="0.2">
      <c r="A8251" s="1" t="s">
        <v>19143</v>
      </c>
      <c r="B8251" s="1" t="s">
        <v>19144</v>
      </c>
      <c r="C8251" s="2" t="s">
        <v>19145</v>
      </c>
      <c r="D8251" s="21">
        <v>0.20129705548164201</v>
      </c>
      <c r="E8251" s="23">
        <v>5.6021644355431097E-2</v>
      </c>
      <c r="F8251" s="23">
        <v>0.97517633804833304</v>
      </c>
      <c r="G8251" s="21">
        <v>0.23518868578402399</v>
      </c>
      <c r="H8251" s="22">
        <v>2.1551109908702602E-2</v>
      </c>
      <c r="I8251" s="23">
        <v>0.74787275578568002</v>
      </c>
      <c r="J8251" s="21">
        <v>0.124733521497766</v>
      </c>
      <c r="K8251" s="23">
        <v>0.44585795274944201</v>
      </c>
      <c r="L8251" s="23">
        <v>0.99999359804103904</v>
      </c>
      <c r="M8251" s="21">
        <v>0.158625151800148</v>
      </c>
      <c r="N8251" s="23">
        <v>0.15096347064222801</v>
      </c>
      <c r="O8251" s="24">
        <v>0.99999589217804397</v>
      </c>
    </row>
    <row r="8252" spans="1:15" x14ac:dyDescent="0.2">
      <c r="A8252" s="1" t="s">
        <v>19146</v>
      </c>
      <c r="B8252" s="1" t="s">
        <v>19147</v>
      </c>
      <c r="C8252" s="2" t="s">
        <v>19148</v>
      </c>
      <c r="D8252" s="21">
        <v>0.31521374788586498</v>
      </c>
      <c r="E8252" s="22">
        <v>9.7896393837446499E-3</v>
      </c>
      <c r="F8252" s="23">
        <v>0.41641808097754901</v>
      </c>
      <c r="G8252" s="21">
        <v>0.23194219278789299</v>
      </c>
      <c r="H8252" s="22">
        <v>4.0611790053424399E-2</v>
      </c>
      <c r="I8252" s="23">
        <v>0.748632168513231</v>
      </c>
      <c r="J8252" s="21">
        <v>0.218763155302238</v>
      </c>
      <c r="K8252" s="23">
        <v>0.230406833450682</v>
      </c>
      <c r="L8252" s="23">
        <v>0.99999359804103904</v>
      </c>
      <c r="M8252" s="21">
        <v>0.13549160020426601</v>
      </c>
      <c r="N8252" s="23">
        <v>0.27682575984491697</v>
      </c>
      <c r="O8252" s="24">
        <v>0.99999589217804397</v>
      </c>
    </row>
    <row r="8253" spans="1:15" x14ac:dyDescent="0.2">
      <c r="A8253" s="1" t="s">
        <v>19149</v>
      </c>
      <c r="B8253" s="1" t="s">
        <v>19150</v>
      </c>
      <c r="C8253" s="2" t="s">
        <v>19151</v>
      </c>
      <c r="D8253" s="21">
        <v>0.344456046203513</v>
      </c>
      <c r="E8253" s="25">
        <v>1.9382722020303902E-5</v>
      </c>
      <c r="F8253" s="23">
        <v>0.114230308705028</v>
      </c>
      <c r="G8253" s="21">
        <v>0.245695706628311</v>
      </c>
      <c r="H8253" s="22">
        <v>4.1784329190529398E-4</v>
      </c>
      <c r="I8253" s="23">
        <v>0.74918456235474995</v>
      </c>
      <c r="J8253" s="21">
        <v>0.176481162619266</v>
      </c>
      <c r="K8253" s="23">
        <v>9.9093393751949005E-2</v>
      </c>
      <c r="L8253" s="23">
        <v>0.99999359804103904</v>
      </c>
      <c r="M8253" s="21">
        <v>7.7720823044064705E-2</v>
      </c>
      <c r="N8253" s="23">
        <v>0.26101572037691501</v>
      </c>
      <c r="O8253" s="24">
        <v>0.99999589217804397</v>
      </c>
    </row>
    <row r="8254" spans="1:15" x14ac:dyDescent="0.2">
      <c r="A8254" s="1" t="s">
        <v>19152</v>
      </c>
      <c r="B8254" s="1" t="s">
        <v>19153</v>
      </c>
      <c r="C8254" s="2" t="s">
        <v>19154</v>
      </c>
      <c r="D8254" s="21">
        <v>-0.20693809323258</v>
      </c>
      <c r="E8254" s="23">
        <v>7.4332695025528001E-2</v>
      </c>
      <c r="F8254" s="23">
        <v>0.92496475430666103</v>
      </c>
      <c r="G8254" s="21">
        <v>-0.23149651944251801</v>
      </c>
      <c r="H8254" s="22">
        <v>4.2331371250095902E-2</v>
      </c>
      <c r="I8254" s="23">
        <v>0.74947457301929699</v>
      </c>
      <c r="J8254" s="21">
        <v>-2.00184787401925E-2</v>
      </c>
      <c r="K8254" s="23">
        <v>0.92999959586849601</v>
      </c>
      <c r="L8254" s="23">
        <v>0.99999359804103904</v>
      </c>
      <c r="M8254" s="21">
        <v>-4.4576904950130898E-2</v>
      </c>
      <c r="N8254" s="23">
        <v>0.75220504789058895</v>
      </c>
      <c r="O8254" s="24">
        <v>0.99999589217804397</v>
      </c>
    </row>
    <row r="8255" spans="1:15" x14ac:dyDescent="0.2">
      <c r="A8255" s="1" t="s">
        <v>19158</v>
      </c>
      <c r="B8255" s="1" t="s">
        <v>19159</v>
      </c>
      <c r="C8255" s="2" t="s">
        <v>19160</v>
      </c>
      <c r="D8255" s="21">
        <v>0.37841453121080898</v>
      </c>
      <c r="E8255" s="25">
        <v>3.9863705994363903E-5</v>
      </c>
      <c r="F8255" s="23">
        <v>6.6222324188248805E-2</v>
      </c>
      <c r="G8255" s="21">
        <v>0.242633840296586</v>
      </c>
      <c r="H8255" s="22">
        <v>1.9515193832842499E-3</v>
      </c>
      <c r="I8255" s="23">
        <v>0.74957096558857705</v>
      </c>
      <c r="J8255" s="21">
        <v>0.126444769280736</v>
      </c>
      <c r="K8255" s="23">
        <v>0.27912692199761402</v>
      </c>
      <c r="L8255" s="23">
        <v>0.99999359804103904</v>
      </c>
      <c r="M8255" s="21">
        <v>-9.3359216334870203E-3</v>
      </c>
      <c r="N8255" s="23">
        <v>0.92221540405456803</v>
      </c>
      <c r="O8255" s="24">
        <v>0.99999589217804397</v>
      </c>
    </row>
    <row r="8256" spans="1:15" x14ac:dyDescent="0.2">
      <c r="A8256" s="1" t="s">
        <v>19161</v>
      </c>
      <c r="B8256" s="1" t="s">
        <v>19162</v>
      </c>
      <c r="C8256" s="2" t="s">
        <v>19163</v>
      </c>
      <c r="D8256" s="21">
        <v>-0.120703362068279</v>
      </c>
      <c r="E8256" s="23">
        <v>0.21560329020378599</v>
      </c>
      <c r="F8256" s="23">
        <v>0.99999612222708401</v>
      </c>
      <c r="G8256" s="21">
        <v>0.23668764892605901</v>
      </c>
      <c r="H8256" s="22">
        <v>1.4313241129096099E-2</v>
      </c>
      <c r="I8256" s="23">
        <v>0.74957096558857705</v>
      </c>
      <c r="J8256" s="21">
        <v>-0.112993894583653</v>
      </c>
      <c r="K8256" s="23">
        <v>0.4562744883025</v>
      </c>
      <c r="L8256" s="23">
        <v>0.99999359804103904</v>
      </c>
      <c r="M8256" s="21">
        <v>0.24439711641068501</v>
      </c>
      <c r="N8256" s="22">
        <v>2.10297476083296E-2</v>
      </c>
      <c r="O8256" s="24">
        <v>0.99999589217804397</v>
      </c>
    </row>
    <row r="8257" spans="1:15" x14ac:dyDescent="0.2">
      <c r="A8257" s="1" t="s">
        <v>19164</v>
      </c>
      <c r="B8257" s="1" t="s">
        <v>19165</v>
      </c>
      <c r="C8257" s="2" t="s">
        <v>19166</v>
      </c>
      <c r="D8257" s="21">
        <v>0.201578951659214</v>
      </c>
      <c r="E8257" s="23">
        <v>6.8065859258752803E-2</v>
      </c>
      <c r="F8257" s="23">
        <v>0.95874362702349203</v>
      </c>
      <c r="G8257" s="21">
        <v>0.23330983563855601</v>
      </c>
      <c r="H8257" s="22">
        <v>3.036262558408E-2</v>
      </c>
      <c r="I8257" s="23">
        <v>0.74959518914947598</v>
      </c>
      <c r="J8257" s="21">
        <v>8.0820025446174296E-2</v>
      </c>
      <c r="K8257" s="23">
        <v>0.662386317966285</v>
      </c>
      <c r="L8257" s="23">
        <v>0.99999359804103904</v>
      </c>
      <c r="M8257" s="21">
        <v>0.112550909425516</v>
      </c>
      <c r="N8257" s="23">
        <v>0.34361189576661999</v>
      </c>
      <c r="O8257" s="24">
        <v>0.99999589217804397</v>
      </c>
    </row>
    <row r="8258" spans="1:15" x14ac:dyDescent="0.2">
      <c r="A8258" s="1" t="s">
        <v>19170</v>
      </c>
      <c r="B8258" s="1" t="s">
        <v>19171</v>
      </c>
      <c r="C8258" s="2" t="s">
        <v>19172</v>
      </c>
      <c r="D8258" s="21">
        <v>-0.290161579238435</v>
      </c>
      <c r="E8258" s="23">
        <v>6.8669961660833001E-2</v>
      </c>
      <c r="F8258" s="23">
        <v>0.57123891344611899</v>
      </c>
      <c r="G8258" s="21">
        <v>-0.22296657546140899</v>
      </c>
      <c r="H8258" s="23">
        <v>0.14972229626958</v>
      </c>
      <c r="I8258" s="23">
        <v>0.74964499813570995</v>
      </c>
      <c r="J8258" s="21">
        <v>-3.6541426559550602E-2</v>
      </c>
      <c r="K8258" s="23">
        <v>0.901898544642044</v>
      </c>
      <c r="L8258" s="23">
        <v>0.99999359804103904</v>
      </c>
      <c r="M8258" s="21">
        <v>3.0653577217475199E-2</v>
      </c>
      <c r="N8258" s="23">
        <v>0.87932230405903899</v>
      </c>
      <c r="O8258" s="24">
        <v>0.99999589217804397</v>
      </c>
    </row>
    <row r="8259" spans="1:15" x14ac:dyDescent="0.2">
      <c r="A8259" s="1" t="s">
        <v>19179</v>
      </c>
      <c r="B8259" s="1" t="s">
        <v>19180</v>
      </c>
      <c r="C8259" s="2" t="s">
        <v>19181</v>
      </c>
      <c r="D8259" s="21">
        <v>-0.35823278120595098</v>
      </c>
      <c r="E8259" s="22">
        <v>3.04968326931183E-2</v>
      </c>
      <c r="F8259" s="23">
        <v>0.34997029726653001</v>
      </c>
      <c r="G8259" s="21">
        <v>-0.22366143600558699</v>
      </c>
      <c r="H8259" s="23">
        <v>0.154377204494593</v>
      </c>
      <c r="I8259" s="23">
        <v>0.75091832146057402</v>
      </c>
      <c r="J8259" s="21">
        <v>-4.9298708565507297E-2</v>
      </c>
      <c r="K8259" s="23">
        <v>0.86961288156609795</v>
      </c>
      <c r="L8259" s="23">
        <v>0.99999359804103904</v>
      </c>
      <c r="M8259" s="21">
        <v>8.5272636634856805E-2</v>
      </c>
      <c r="N8259" s="23">
        <v>0.651093787636569</v>
      </c>
      <c r="O8259" s="24">
        <v>0.99999589217804397</v>
      </c>
    </row>
    <row r="8260" spans="1:15" x14ac:dyDescent="0.2">
      <c r="A8260" s="1" t="s">
        <v>19185</v>
      </c>
      <c r="B8260" s="1" t="s">
        <v>19186</v>
      </c>
      <c r="C8260" s="2" t="s">
        <v>19187</v>
      </c>
      <c r="D8260" s="21">
        <v>-0.97951701209012798</v>
      </c>
      <c r="E8260" s="23">
        <v>0.37710312994935802</v>
      </c>
      <c r="F8260" s="23">
        <v>0.715014867317326</v>
      </c>
      <c r="G8260" s="21">
        <v>-0.74316048535270895</v>
      </c>
      <c r="H8260" s="23">
        <v>0.44330578480513699</v>
      </c>
      <c r="I8260" s="23">
        <v>0.75091832146057402</v>
      </c>
      <c r="J8260" s="21">
        <v>0.66027883584672098</v>
      </c>
      <c r="K8260" s="23">
        <v>0.68429620877827002</v>
      </c>
      <c r="L8260" s="23">
        <v>0.99999359804103904</v>
      </c>
      <c r="M8260" s="21">
        <v>0.89663536258414001</v>
      </c>
      <c r="N8260" s="23">
        <v>0.45815575159446398</v>
      </c>
      <c r="O8260" s="24">
        <v>0.99999589217804397</v>
      </c>
    </row>
    <row r="8261" spans="1:15" x14ac:dyDescent="0.2">
      <c r="A8261" s="1" t="s">
        <v>19188</v>
      </c>
      <c r="B8261" s="1" t="s">
        <v>19189</v>
      </c>
      <c r="C8261" s="2" t="s">
        <v>19190</v>
      </c>
      <c r="D8261" s="21">
        <v>-0.24680419751117999</v>
      </c>
      <c r="E8261" s="22">
        <v>1.2680189213828E-2</v>
      </c>
      <c r="F8261" s="23">
        <v>0.75761364533811704</v>
      </c>
      <c r="G8261" s="21">
        <v>-0.23639414873008199</v>
      </c>
      <c r="H8261" s="22">
        <v>1.4599404583117599E-2</v>
      </c>
      <c r="I8261" s="23">
        <v>0.75091832146057402</v>
      </c>
      <c r="J8261" s="21">
        <v>-0.145570096293065</v>
      </c>
      <c r="K8261" s="23">
        <v>0.32660645409176198</v>
      </c>
      <c r="L8261" s="23">
        <v>0.99999359804103904</v>
      </c>
      <c r="M8261" s="21">
        <v>-0.135160047511967</v>
      </c>
      <c r="N8261" s="23">
        <v>0.19651297696751099</v>
      </c>
      <c r="O8261" s="24">
        <v>0.99999589217804397</v>
      </c>
    </row>
    <row r="8262" spans="1:15" x14ac:dyDescent="0.2">
      <c r="A8262" s="1" t="s">
        <v>19191</v>
      </c>
      <c r="B8262" s="1" t="s">
        <v>19192</v>
      </c>
      <c r="C8262" s="2" t="s">
        <v>19193</v>
      </c>
      <c r="D8262" s="21">
        <v>-0.25835820048212899</v>
      </c>
      <c r="E8262" s="23">
        <v>0.32889905833600303</v>
      </c>
      <c r="F8262" s="23">
        <v>0.77886005169851702</v>
      </c>
      <c r="G8262" s="21">
        <v>-0.24146563856598399</v>
      </c>
      <c r="H8262" s="23">
        <v>0.343129234687228</v>
      </c>
      <c r="I8262" s="23">
        <v>0.75091832146057402</v>
      </c>
      <c r="J8262" s="21">
        <v>8.8507919682822594E-2</v>
      </c>
      <c r="K8262" s="23">
        <v>0.85262138906755702</v>
      </c>
      <c r="L8262" s="23">
        <v>0.99999359804103904</v>
      </c>
      <c r="M8262" s="21">
        <v>0.105400481598968</v>
      </c>
      <c r="N8262" s="23">
        <v>0.73956909803639703</v>
      </c>
      <c r="O8262" s="24">
        <v>0.99999589217804397</v>
      </c>
    </row>
    <row r="8263" spans="1:15" x14ac:dyDescent="0.2">
      <c r="A8263" s="1" t="s">
        <v>19194</v>
      </c>
      <c r="B8263" s="1" t="s">
        <v>19195</v>
      </c>
      <c r="C8263" s="2" t="s">
        <v>19196</v>
      </c>
      <c r="D8263" s="21">
        <v>-1.1114034341139201</v>
      </c>
      <c r="E8263" s="23">
        <v>0.55725144503837098</v>
      </c>
      <c r="F8263" s="23">
        <v>0.93149987965195202</v>
      </c>
      <c r="G8263" s="21">
        <v>-1.5206231238166601</v>
      </c>
      <c r="H8263" s="23">
        <v>0.45226894616239599</v>
      </c>
      <c r="I8263" s="23">
        <v>0.75091832146057402</v>
      </c>
      <c r="J8263" s="21">
        <v>-0.41888361377847799</v>
      </c>
      <c r="K8263" s="23">
        <v>0.893708224519982</v>
      </c>
      <c r="L8263" s="23">
        <v>0.99999359804103904</v>
      </c>
      <c r="M8263" s="21">
        <v>-0.82810330348121197</v>
      </c>
      <c r="N8263" s="23">
        <v>0.74996970116872597</v>
      </c>
      <c r="O8263" s="24">
        <v>0.99999589217804397</v>
      </c>
    </row>
    <row r="8264" spans="1:15" x14ac:dyDescent="0.2">
      <c r="A8264" s="1" t="s">
        <v>19200</v>
      </c>
      <c r="B8264" s="1" t="s">
        <v>19201</v>
      </c>
      <c r="C8264" s="2" t="s">
        <v>19202</v>
      </c>
      <c r="D8264" s="21">
        <v>-6.0147166599908701E-2</v>
      </c>
      <c r="E8264" s="23">
        <v>0.331530661586737</v>
      </c>
      <c r="F8264" s="23">
        <v>0.99999612222708401</v>
      </c>
      <c r="G8264" s="21">
        <v>-0.246060068023885</v>
      </c>
      <c r="H8264" s="22">
        <v>2.7893819834442401E-4</v>
      </c>
      <c r="I8264" s="23">
        <v>0.75165596379517896</v>
      </c>
      <c r="J8264" s="21">
        <v>4.2101361604887498E-2</v>
      </c>
      <c r="K8264" s="23">
        <v>0.68021605879290803</v>
      </c>
      <c r="L8264" s="23">
        <v>0.99999359804103904</v>
      </c>
      <c r="M8264" s="21">
        <v>-0.14381153981908901</v>
      </c>
      <c r="N8264" s="22">
        <v>3.1525061930536301E-2</v>
      </c>
      <c r="O8264" s="24">
        <v>0.99999589217804397</v>
      </c>
    </row>
    <row r="8265" spans="1:15" x14ac:dyDescent="0.2">
      <c r="A8265" s="1" t="s">
        <v>19206</v>
      </c>
      <c r="B8265" s="1" t="s">
        <v>19207</v>
      </c>
      <c r="C8265" s="2" t="s">
        <v>19208</v>
      </c>
      <c r="D8265" s="21">
        <v>-0.35473211938514698</v>
      </c>
      <c r="E8265" s="22">
        <v>2.0276920956829999E-3</v>
      </c>
      <c r="F8265" s="23">
        <v>0.231701931161718</v>
      </c>
      <c r="G8265" s="21">
        <v>-0.23349193128874099</v>
      </c>
      <c r="H8265" s="22">
        <v>2.6792142493965401E-2</v>
      </c>
      <c r="I8265" s="23">
        <v>0.75174603098737303</v>
      </c>
      <c r="J8265" s="21">
        <v>-0.120234576795982</v>
      </c>
      <c r="K8265" s="23">
        <v>0.46217162918189703</v>
      </c>
      <c r="L8265" s="23">
        <v>0.99999359804103904</v>
      </c>
      <c r="M8265" s="21">
        <v>1.0056113004247799E-3</v>
      </c>
      <c r="N8265" s="23">
        <v>0.99488151529358404</v>
      </c>
      <c r="O8265" s="24">
        <v>0.99999589217804397</v>
      </c>
    </row>
    <row r="8266" spans="1:15" x14ac:dyDescent="0.2">
      <c r="A8266" s="1" t="s">
        <v>19209</v>
      </c>
      <c r="B8266" s="1" t="s">
        <v>19210</v>
      </c>
      <c r="C8266" s="2" t="s">
        <v>19211</v>
      </c>
      <c r="D8266" s="21">
        <v>0.210314463094287</v>
      </c>
      <c r="E8266" s="23">
        <v>0.11169464331363101</v>
      </c>
      <c r="F8266" s="23">
        <v>0.88501940757523001</v>
      </c>
      <c r="G8266" s="21">
        <v>0.227059078339127</v>
      </c>
      <c r="H8266" s="23">
        <v>7.8861150587138898E-2</v>
      </c>
      <c r="I8266" s="23">
        <v>0.75174603098737303</v>
      </c>
      <c r="J8266" s="21">
        <v>8.7628089208586606E-3</v>
      </c>
      <c r="K8266" s="23">
        <v>0.97205074804606295</v>
      </c>
      <c r="L8266" s="23">
        <v>0.99999359804103904</v>
      </c>
      <c r="M8266" s="21">
        <v>2.5507424165699202E-2</v>
      </c>
      <c r="N8266" s="23">
        <v>0.87621441276140599</v>
      </c>
      <c r="O8266" s="24">
        <v>0.99999589217804397</v>
      </c>
    </row>
    <row r="8267" spans="1:15" x14ac:dyDescent="0.2">
      <c r="A8267" s="1" t="s">
        <v>19212</v>
      </c>
      <c r="B8267" s="1" t="s">
        <v>19213</v>
      </c>
      <c r="C8267" s="2" t="s">
        <v>19214</v>
      </c>
      <c r="D8267" s="21">
        <v>0.10801348913709399</v>
      </c>
      <c r="E8267" s="23">
        <v>0.39370767258162698</v>
      </c>
      <c r="F8267" s="23">
        <v>0.99999612222708401</v>
      </c>
      <c r="G8267" s="21">
        <v>0.22915398188778199</v>
      </c>
      <c r="H8267" s="23">
        <v>5.6675601486166897E-2</v>
      </c>
      <c r="I8267" s="23">
        <v>0.752042330365433</v>
      </c>
      <c r="J8267" s="21">
        <v>2.4052519917691102E-2</v>
      </c>
      <c r="K8267" s="23">
        <v>0.92072168069259397</v>
      </c>
      <c r="L8267" s="23">
        <v>0.99999359804103904</v>
      </c>
      <c r="M8267" s="21">
        <v>0.145193012668379</v>
      </c>
      <c r="N8267" s="23">
        <v>0.27393756572321998</v>
      </c>
      <c r="O8267" s="24">
        <v>0.99999589217804397</v>
      </c>
    </row>
    <row r="8268" spans="1:15" x14ac:dyDescent="0.2">
      <c r="A8268" s="1" t="s">
        <v>19224</v>
      </c>
      <c r="B8268" s="1" t="s">
        <v>19225</v>
      </c>
      <c r="C8268" s="2" t="s">
        <v>19226</v>
      </c>
      <c r="D8268" s="21">
        <v>-0.200361706030594</v>
      </c>
      <c r="E8268" s="22">
        <v>3.6185480940049503E-2</v>
      </c>
      <c r="F8268" s="23">
        <v>0.99999612222708401</v>
      </c>
      <c r="G8268" s="21">
        <v>-0.23652247317741501</v>
      </c>
      <c r="H8268" s="22">
        <v>1.2745332799885699E-2</v>
      </c>
      <c r="I8268" s="23">
        <v>0.75316524494551695</v>
      </c>
      <c r="J8268" s="21">
        <v>-2.3490355300683399E-2</v>
      </c>
      <c r="K8268" s="23">
        <v>0.89303275571732399</v>
      </c>
      <c r="L8268" s="23">
        <v>0.99999359804103904</v>
      </c>
      <c r="M8268" s="21">
        <v>-5.9651122447504298E-2</v>
      </c>
      <c r="N8268" s="23">
        <v>0.58870941679786504</v>
      </c>
      <c r="O8268" s="24">
        <v>0.99999589217804397</v>
      </c>
    </row>
    <row r="8269" spans="1:15" x14ac:dyDescent="0.2">
      <c r="A8269" s="1" t="s">
        <v>19227</v>
      </c>
      <c r="B8269" s="1" t="s">
        <v>19228</v>
      </c>
      <c r="C8269" s="2" t="s">
        <v>19229</v>
      </c>
      <c r="D8269" s="21">
        <v>3.7107609340081199E-2</v>
      </c>
      <c r="E8269" s="23">
        <v>0.76369702450277499</v>
      </c>
      <c r="F8269" s="23">
        <v>0.99999612222708401</v>
      </c>
      <c r="G8269" s="21">
        <v>-0.231120088780358</v>
      </c>
      <c r="H8269" s="22">
        <v>3.9475343532284699E-2</v>
      </c>
      <c r="I8269" s="23">
        <v>0.75369010379764101</v>
      </c>
      <c r="J8269" s="21">
        <v>1.9272015174976901E-2</v>
      </c>
      <c r="K8269" s="23">
        <v>0.93201172639306196</v>
      </c>
      <c r="L8269" s="23">
        <v>0.99999359804103904</v>
      </c>
      <c r="M8269" s="21">
        <v>-0.248955682945462</v>
      </c>
      <c r="N8269" s="22">
        <v>4.3024980974795901E-2</v>
      </c>
      <c r="O8269" s="24">
        <v>0.99999589217804397</v>
      </c>
    </row>
    <row r="8270" spans="1:15" x14ac:dyDescent="0.2">
      <c r="A8270" s="1" t="s">
        <v>19230</v>
      </c>
      <c r="B8270" s="1" t="s">
        <v>19231</v>
      </c>
      <c r="C8270" s="2" t="s">
        <v>19232</v>
      </c>
      <c r="D8270" s="21">
        <v>0.15781721141281499</v>
      </c>
      <c r="E8270" s="23">
        <v>0.63823360203023705</v>
      </c>
      <c r="F8270" s="23">
        <v>0.99999612222708401</v>
      </c>
      <c r="G8270" s="21">
        <v>0.273644612065022</v>
      </c>
      <c r="H8270" s="23">
        <v>0.38499802216580897</v>
      </c>
      <c r="I8270" s="23">
        <v>0.75385174198723703</v>
      </c>
      <c r="J8270" s="21">
        <v>-7.5161825803879298E-2</v>
      </c>
      <c r="K8270" s="23">
        <v>0.90141448859268103</v>
      </c>
      <c r="L8270" s="23">
        <v>0.99999359804103904</v>
      </c>
      <c r="M8270" s="21">
        <v>4.0665574848327397E-2</v>
      </c>
      <c r="N8270" s="23">
        <v>0.91897452449497297</v>
      </c>
      <c r="O8270" s="24">
        <v>0.99999589217804397</v>
      </c>
    </row>
    <row r="8271" spans="1:15" x14ac:dyDescent="0.2">
      <c r="A8271" s="1" t="s">
        <v>19233</v>
      </c>
      <c r="B8271" s="1" t="s">
        <v>19234</v>
      </c>
      <c r="C8271" s="2" t="s">
        <v>19235</v>
      </c>
      <c r="D8271" s="21">
        <v>0.40718360901101802</v>
      </c>
      <c r="E8271" s="25">
        <v>1.3089717083689001E-5</v>
      </c>
      <c r="F8271" s="22">
        <v>2.54373847947682E-2</v>
      </c>
      <c r="G8271" s="21">
        <v>0.24261498487165101</v>
      </c>
      <c r="H8271" s="22">
        <v>1.5215901190829099E-3</v>
      </c>
      <c r="I8271" s="23">
        <v>0.754081837149015</v>
      </c>
      <c r="J8271" s="21">
        <v>0.238701699687066</v>
      </c>
      <c r="K8271" s="23">
        <v>6.4784265851320896E-2</v>
      </c>
      <c r="L8271" s="23">
        <v>0.99999359804103904</v>
      </c>
      <c r="M8271" s="21">
        <v>7.4133075547698393E-2</v>
      </c>
      <c r="N8271" s="23">
        <v>0.35031392725218802</v>
      </c>
      <c r="O8271" s="24">
        <v>0.99999589217804397</v>
      </c>
    </row>
    <row r="8272" spans="1:15" x14ac:dyDescent="0.2">
      <c r="A8272" s="1" t="s">
        <v>19236</v>
      </c>
      <c r="B8272" s="1" t="s">
        <v>19237</v>
      </c>
      <c r="C8272" s="2" t="s">
        <v>19238</v>
      </c>
      <c r="D8272" s="21">
        <v>0.193049883286914</v>
      </c>
      <c r="E8272" s="23">
        <v>5.3636679745200901E-2</v>
      </c>
      <c r="F8272" s="23">
        <v>0.99999612222708401</v>
      </c>
      <c r="G8272" s="21">
        <v>0.235270085489029</v>
      </c>
      <c r="H8272" s="22">
        <v>1.6855128949026799E-2</v>
      </c>
      <c r="I8272" s="23">
        <v>0.75431431448072095</v>
      </c>
      <c r="J8272" s="21">
        <v>6.5008757381144103E-2</v>
      </c>
      <c r="K8272" s="23">
        <v>0.70064035733612595</v>
      </c>
      <c r="L8272" s="23">
        <v>0.99999359804103904</v>
      </c>
      <c r="M8272" s="21">
        <v>0.107228959583259</v>
      </c>
      <c r="N8272" s="23">
        <v>0.317041466247096</v>
      </c>
      <c r="O8272" s="24">
        <v>0.99999589217804397</v>
      </c>
    </row>
    <row r="8273" spans="1:15" x14ac:dyDescent="0.2">
      <c r="A8273" s="1" t="s">
        <v>19239</v>
      </c>
      <c r="B8273" s="1" t="s">
        <v>19240</v>
      </c>
      <c r="C8273" s="2" t="s">
        <v>19241</v>
      </c>
      <c r="D8273" s="21">
        <v>-0.222379250802654</v>
      </c>
      <c r="E8273" s="23">
        <v>8.9078193517067694E-2</v>
      </c>
      <c r="F8273" s="23">
        <v>0.83980146281531798</v>
      </c>
      <c r="G8273" s="21">
        <v>-0.22685491865194299</v>
      </c>
      <c r="H8273" s="23">
        <v>7.8655689567863202E-2</v>
      </c>
      <c r="I8273" s="23">
        <v>0.75432176150360197</v>
      </c>
      <c r="J8273" s="21">
        <v>-0.14908489313868201</v>
      </c>
      <c r="K8273" s="23">
        <v>0.46271663626646198</v>
      </c>
      <c r="L8273" s="23">
        <v>0.99999359804103904</v>
      </c>
      <c r="M8273" s="21">
        <v>-0.15356056098797</v>
      </c>
      <c r="N8273" s="23">
        <v>0.284192979970808</v>
      </c>
      <c r="O8273" s="24">
        <v>0.99999589217804397</v>
      </c>
    </row>
    <row r="8274" spans="1:15" x14ac:dyDescent="0.2">
      <c r="A8274" s="1" t="s">
        <v>19242</v>
      </c>
      <c r="B8274" s="1" t="s">
        <v>19243</v>
      </c>
      <c r="C8274" s="2" t="s">
        <v>19244</v>
      </c>
      <c r="D8274" s="21">
        <v>-0.218922884072868</v>
      </c>
      <c r="E8274" s="23">
        <v>5.5512916763964297E-2</v>
      </c>
      <c r="F8274" s="23">
        <v>0.87657397197836195</v>
      </c>
      <c r="G8274" s="21">
        <v>-0.23118351013952201</v>
      </c>
      <c r="H8274" s="22">
        <v>3.8205462599668602E-2</v>
      </c>
      <c r="I8274" s="23">
        <v>0.75443728812760302</v>
      </c>
      <c r="J8274" s="21">
        <v>1.2072639242062901E-2</v>
      </c>
      <c r="K8274" s="23">
        <v>0.95677791962451697</v>
      </c>
      <c r="L8274" s="23">
        <v>0.99999359804103904</v>
      </c>
      <c r="M8274" s="21">
        <v>-1.879868245914E-4</v>
      </c>
      <c r="N8274" s="23">
        <v>0.99902406746837102</v>
      </c>
      <c r="O8274" s="24">
        <v>0.99999589217804397</v>
      </c>
    </row>
    <row r="8275" spans="1:15" x14ac:dyDescent="0.2">
      <c r="A8275" s="1" t="s">
        <v>19248</v>
      </c>
      <c r="B8275" s="1" t="s">
        <v>19249</v>
      </c>
      <c r="C8275" s="2" t="s">
        <v>19250</v>
      </c>
      <c r="D8275" s="21">
        <v>-5.09084216324436E-2</v>
      </c>
      <c r="E8275" s="23">
        <v>0.65547737592595601</v>
      </c>
      <c r="F8275" s="23">
        <v>0.99999612222708401</v>
      </c>
      <c r="G8275" s="21">
        <v>0.23280484081080399</v>
      </c>
      <c r="H8275" s="22">
        <v>2.83275274407782E-2</v>
      </c>
      <c r="I8275" s="23">
        <v>0.75489986478882598</v>
      </c>
      <c r="J8275" s="21">
        <v>-0.23571434804379901</v>
      </c>
      <c r="K8275" s="23">
        <v>0.16338051867453601</v>
      </c>
      <c r="L8275" s="23">
        <v>0.99999359804103904</v>
      </c>
      <c r="M8275" s="21">
        <v>4.7998914399448901E-2</v>
      </c>
      <c r="N8275" s="23">
        <v>0.70634040689393696</v>
      </c>
      <c r="O8275" s="24">
        <v>0.99999589217804397</v>
      </c>
    </row>
    <row r="8276" spans="1:15" x14ac:dyDescent="0.2">
      <c r="A8276" s="1" t="s">
        <v>19257</v>
      </c>
      <c r="B8276" s="1" t="s">
        <v>19258</v>
      </c>
      <c r="C8276" s="2" t="s">
        <v>19259</v>
      </c>
      <c r="D8276" s="21">
        <v>5.4892642078523998E-2</v>
      </c>
      <c r="E8276" s="23">
        <v>0.81528511375249202</v>
      </c>
      <c r="F8276" s="23">
        <v>0.99999612222708401</v>
      </c>
      <c r="G8276" s="21">
        <v>0.22302259463796401</v>
      </c>
      <c r="H8276" s="23">
        <v>0.27406443531076802</v>
      </c>
      <c r="I8276" s="23">
        <v>0.75554329255478203</v>
      </c>
      <c r="J8276" s="21">
        <v>9.0671665998912604E-2</v>
      </c>
      <c r="K8276" s="23">
        <v>0.81275877917093697</v>
      </c>
      <c r="L8276" s="23">
        <v>0.99999359804103904</v>
      </c>
      <c r="M8276" s="21">
        <v>0.25880161855835299</v>
      </c>
      <c r="N8276" s="23">
        <v>0.25024397157809303</v>
      </c>
      <c r="O8276" s="24">
        <v>0.99999589217804397</v>
      </c>
    </row>
    <row r="8277" spans="1:15" x14ac:dyDescent="0.2">
      <c r="A8277" s="1" t="s">
        <v>19260</v>
      </c>
      <c r="B8277" s="1" t="s">
        <v>19261</v>
      </c>
      <c r="C8277" s="2" t="s">
        <v>19262</v>
      </c>
      <c r="D8277" s="21">
        <v>0.14617672735748399</v>
      </c>
      <c r="E8277" s="22">
        <v>3.2901767297725801E-2</v>
      </c>
      <c r="F8277" s="23">
        <v>0.99999612222708401</v>
      </c>
      <c r="G8277" s="21">
        <v>0.243811979779432</v>
      </c>
      <c r="H8277" s="22">
        <v>7.9740890007937799E-4</v>
      </c>
      <c r="I8277" s="23">
        <v>0.75558567553493905</v>
      </c>
      <c r="J8277" s="21">
        <v>0.12280371532447899</v>
      </c>
      <c r="K8277" s="23">
        <v>0.23873931990668601</v>
      </c>
      <c r="L8277" s="23">
        <v>0.99999359804103904</v>
      </c>
      <c r="M8277" s="21">
        <v>0.22043896774642699</v>
      </c>
      <c r="N8277" s="22">
        <v>4.3825147159149199E-3</v>
      </c>
      <c r="O8277" s="24">
        <v>0.99999589217804397</v>
      </c>
    </row>
    <row r="8278" spans="1:15" x14ac:dyDescent="0.2">
      <c r="A8278" s="1" t="s">
        <v>19263</v>
      </c>
      <c r="B8278" s="1" t="s">
        <v>19264</v>
      </c>
      <c r="C8278" s="2" t="s">
        <v>19265</v>
      </c>
      <c r="D8278" s="21">
        <v>7.9044031675048407E-2</v>
      </c>
      <c r="E8278" s="23">
        <v>0.17725934885352601</v>
      </c>
      <c r="F8278" s="23">
        <v>0.99999612222708401</v>
      </c>
      <c r="G8278" s="21">
        <v>0.24637032317152399</v>
      </c>
      <c r="H8278" s="22">
        <v>1.72304331182795E-4</v>
      </c>
      <c r="I8278" s="23">
        <v>0.75574110386569504</v>
      </c>
      <c r="J8278" s="21">
        <v>2.0585957805048499E-2</v>
      </c>
      <c r="K8278" s="23">
        <v>0.85037505357844601</v>
      </c>
      <c r="L8278" s="23">
        <v>0.99999359804103904</v>
      </c>
      <c r="M8278" s="21">
        <v>0.187912249301524</v>
      </c>
      <c r="N8278" s="22">
        <v>4.8310152207599296E-3</v>
      </c>
      <c r="O8278" s="24">
        <v>0.99999589217804397</v>
      </c>
    </row>
    <row r="8279" spans="1:15" x14ac:dyDescent="0.2">
      <c r="A8279" s="1" t="s">
        <v>19266</v>
      </c>
      <c r="B8279" s="1" t="s">
        <v>19267</v>
      </c>
      <c r="C8279" s="2" t="s">
        <v>19268</v>
      </c>
      <c r="D8279" s="21">
        <v>-0.13608577926337101</v>
      </c>
      <c r="E8279" s="23">
        <v>5.0040152153718299E-2</v>
      </c>
      <c r="F8279" s="23">
        <v>0.99999612222708401</v>
      </c>
      <c r="G8279" s="21">
        <v>-0.24339267761220701</v>
      </c>
      <c r="H8279" s="22">
        <v>9.6992007389918797E-4</v>
      </c>
      <c r="I8279" s="23">
        <v>0.75574110386569504</v>
      </c>
      <c r="J8279" s="21">
        <v>3.8888716639600501E-2</v>
      </c>
      <c r="K8279" s="23">
        <v>0.74501540979717096</v>
      </c>
      <c r="L8279" s="23">
        <v>0.99999359804103904</v>
      </c>
      <c r="M8279" s="21">
        <v>-6.8418181709234999E-2</v>
      </c>
      <c r="N8279" s="23">
        <v>0.36926130471129998</v>
      </c>
      <c r="O8279" s="24">
        <v>0.99999589217804397</v>
      </c>
    </row>
    <row r="8280" spans="1:15" x14ac:dyDescent="0.2">
      <c r="A8280" s="1" t="s">
        <v>19269</v>
      </c>
      <c r="B8280" s="1" t="s">
        <v>19270</v>
      </c>
      <c r="C8280" s="2" t="s">
        <v>19271</v>
      </c>
      <c r="D8280" s="21">
        <v>5.8287896437766397E-3</v>
      </c>
      <c r="E8280" s="23">
        <v>0.949800697549813</v>
      </c>
      <c r="F8280" s="23">
        <v>0.99999612222708401</v>
      </c>
      <c r="G8280" s="21">
        <v>-0.240311336383184</v>
      </c>
      <c r="H8280" s="22">
        <v>3.50606064504334E-3</v>
      </c>
      <c r="I8280" s="23">
        <v>0.75593981500951701</v>
      </c>
      <c r="J8280" s="21">
        <v>2.8803454264100199E-2</v>
      </c>
      <c r="K8280" s="23">
        <v>0.84490528543495202</v>
      </c>
      <c r="L8280" s="23">
        <v>0.99999359804103904</v>
      </c>
      <c r="M8280" s="21">
        <v>-0.21733667176286101</v>
      </c>
      <c r="N8280" s="22">
        <v>1.3755246328878199E-2</v>
      </c>
      <c r="O8280" s="24">
        <v>0.99999589217804397</v>
      </c>
    </row>
    <row r="8281" spans="1:15" x14ac:dyDescent="0.2">
      <c r="A8281" s="1" t="s">
        <v>19281</v>
      </c>
      <c r="B8281" s="1" t="s">
        <v>19282</v>
      </c>
      <c r="C8281" s="2" t="s">
        <v>19283</v>
      </c>
      <c r="D8281" s="21">
        <v>0.38574777892737599</v>
      </c>
      <c r="E8281" s="23">
        <v>7.8762883508477002E-2</v>
      </c>
      <c r="F8281" s="23">
        <v>0.38529499910639298</v>
      </c>
      <c r="G8281" s="21">
        <v>0.22542472201061101</v>
      </c>
      <c r="H8281" s="23">
        <v>0.298163500564046</v>
      </c>
      <c r="I8281" s="23">
        <v>0.75654200358129398</v>
      </c>
      <c r="J8281" s="21">
        <v>4.3808933951850301E-2</v>
      </c>
      <c r="K8281" s="23">
        <v>0.91974593010876105</v>
      </c>
      <c r="L8281" s="23">
        <v>0.99999359804103904</v>
      </c>
      <c r="M8281" s="21">
        <v>-0.11651412296491501</v>
      </c>
      <c r="N8281" s="23">
        <v>0.64352768717776598</v>
      </c>
      <c r="O8281" s="24">
        <v>0.99999589217804397</v>
      </c>
    </row>
    <row r="8282" spans="1:15" x14ac:dyDescent="0.2">
      <c r="A8282" s="1" t="s">
        <v>19284</v>
      </c>
      <c r="B8282" s="1" t="s">
        <v>19285</v>
      </c>
      <c r="C8282" s="2" t="s">
        <v>19286</v>
      </c>
      <c r="D8282" s="21">
        <v>-0.14421568684511701</v>
      </c>
      <c r="E8282" s="23">
        <v>0.50489878083748296</v>
      </c>
      <c r="F8282" s="23">
        <v>0.99999612222708401</v>
      </c>
      <c r="G8282" s="21">
        <v>-0.22227623525415</v>
      </c>
      <c r="H8282" s="23">
        <v>0.27329461309014402</v>
      </c>
      <c r="I8282" s="23">
        <v>0.75660362129351999</v>
      </c>
      <c r="J8282" s="21">
        <v>0.11840934114361699</v>
      </c>
      <c r="K8282" s="23">
        <v>0.73821018107040304</v>
      </c>
      <c r="L8282" s="23">
        <v>0.99999359804103904</v>
      </c>
      <c r="M8282" s="21">
        <v>4.0348792734584103E-2</v>
      </c>
      <c r="N8282" s="23">
        <v>0.87785052571583799</v>
      </c>
      <c r="O8282" s="24">
        <v>0.99999589217804397</v>
      </c>
    </row>
    <row r="8283" spans="1:15" x14ac:dyDescent="0.2">
      <c r="A8283" s="1" t="s">
        <v>19290</v>
      </c>
      <c r="B8283" s="1" t="s">
        <v>19291</v>
      </c>
      <c r="C8283" s="2" t="s">
        <v>19292</v>
      </c>
      <c r="D8283" s="21">
        <v>-0.26962282614466299</v>
      </c>
      <c r="E8283" s="23">
        <v>0.25815085723048198</v>
      </c>
      <c r="F8283" s="23">
        <v>0.72044052624692301</v>
      </c>
      <c r="G8283" s="21">
        <v>-0.233897784048157</v>
      </c>
      <c r="H8283" s="23">
        <v>0.33403869419788301</v>
      </c>
      <c r="I8283" s="23">
        <v>0.75679366240714396</v>
      </c>
      <c r="J8283" s="21">
        <v>-0.29170685797434598</v>
      </c>
      <c r="K8283" s="23">
        <v>0.42630168194808998</v>
      </c>
      <c r="L8283" s="23">
        <v>0.99999359804103904</v>
      </c>
      <c r="M8283" s="21">
        <v>-0.25598181587784002</v>
      </c>
      <c r="N8283" s="23">
        <v>0.33763991184235598</v>
      </c>
      <c r="O8283" s="24">
        <v>0.99999589217804397</v>
      </c>
    </row>
    <row r="8284" spans="1:15" x14ac:dyDescent="0.2">
      <c r="A8284" s="1" t="s">
        <v>19293</v>
      </c>
      <c r="B8284" s="1" t="s">
        <v>19294</v>
      </c>
      <c r="C8284" s="2" t="s">
        <v>19295</v>
      </c>
      <c r="D8284" s="21">
        <v>0.119587859551134</v>
      </c>
      <c r="E8284" s="23">
        <v>8.7895851292158794E-2</v>
      </c>
      <c r="F8284" s="23">
        <v>0.99999612222708401</v>
      </c>
      <c r="G8284" s="21">
        <v>0.24295786892950799</v>
      </c>
      <c r="H8284" s="22">
        <v>1.0905649527773601E-3</v>
      </c>
      <c r="I8284" s="23">
        <v>0.75697778405778304</v>
      </c>
      <c r="J8284" s="21">
        <v>1.2349779713658301E-2</v>
      </c>
      <c r="K8284" s="23">
        <v>0.92950169618277501</v>
      </c>
      <c r="L8284" s="23">
        <v>0.99999359804103904</v>
      </c>
      <c r="M8284" s="21">
        <v>0.135719789092033</v>
      </c>
      <c r="N8284" s="23">
        <v>7.1085655219751395E-2</v>
      </c>
      <c r="O8284" s="24">
        <v>0.99999589217804397</v>
      </c>
    </row>
    <row r="8285" spans="1:15" x14ac:dyDescent="0.2">
      <c r="A8285" s="1" t="s">
        <v>19308</v>
      </c>
      <c r="B8285" s="1" t="s">
        <v>19309</v>
      </c>
      <c r="C8285" s="2" t="s">
        <v>19310</v>
      </c>
      <c r="D8285" s="21">
        <v>0.14074626212517</v>
      </c>
      <c r="E8285" s="23">
        <v>0.133870744269903</v>
      </c>
      <c r="F8285" s="23">
        <v>0.99999612222708401</v>
      </c>
      <c r="G8285" s="21">
        <v>-0.235994588786934</v>
      </c>
      <c r="H8285" s="22">
        <v>1.2343982575358899E-2</v>
      </c>
      <c r="I8285" s="23">
        <v>0.75732384130908803</v>
      </c>
      <c r="J8285" s="21">
        <v>0.21670131332904899</v>
      </c>
      <c r="K8285" s="23">
        <v>0.15110120725078199</v>
      </c>
      <c r="L8285" s="23">
        <v>0.99999359804103904</v>
      </c>
      <c r="M8285" s="21">
        <v>-0.160039537583055</v>
      </c>
      <c r="N8285" s="23">
        <v>0.113332610072837</v>
      </c>
      <c r="O8285" s="24">
        <v>0.99999589217804397</v>
      </c>
    </row>
    <row r="8286" spans="1:15" x14ac:dyDescent="0.2">
      <c r="A8286" s="1" t="s">
        <v>19311</v>
      </c>
      <c r="B8286" s="1" t="s">
        <v>19312</v>
      </c>
      <c r="C8286" s="2" t="s">
        <v>19313</v>
      </c>
      <c r="D8286" s="21">
        <v>5.3034552635368597E-2</v>
      </c>
      <c r="E8286" s="23">
        <v>0.601664579752059</v>
      </c>
      <c r="F8286" s="23">
        <v>0.99999612222708401</v>
      </c>
      <c r="G8286" s="21">
        <v>0.23553722210830499</v>
      </c>
      <c r="H8286" s="22">
        <v>1.3604909791080399E-2</v>
      </c>
      <c r="I8286" s="23">
        <v>0.75770676722407904</v>
      </c>
      <c r="J8286" s="21">
        <v>4.6174287841194497E-2</v>
      </c>
      <c r="K8286" s="23">
        <v>0.78502624412706401</v>
      </c>
      <c r="L8286" s="23">
        <v>0.99999359804103904</v>
      </c>
      <c r="M8286" s="21">
        <v>0.22867695731413101</v>
      </c>
      <c r="N8286" s="22">
        <v>2.7820004627520101E-2</v>
      </c>
      <c r="O8286" s="24">
        <v>0.99999589217804397</v>
      </c>
    </row>
    <row r="8287" spans="1:15" x14ac:dyDescent="0.2">
      <c r="A8287" s="1" t="s">
        <v>19314</v>
      </c>
      <c r="B8287" s="1" t="s">
        <v>19315</v>
      </c>
      <c r="C8287" s="2" t="s">
        <v>19316</v>
      </c>
      <c r="D8287" s="21">
        <v>-1.9888224580385801E-2</v>
      </c>
      <c r="E8287" s="23">
        <v>0.87847833389009999</v>
      </c>
      <c r="F8287" s="23">
        <v>0.99999612222708401</v>
      </c>
      <c r="G8287" s="21">
        <v>0.230137707515183</v>
      </c>
      <c r="H8287" s="22">
        <v>4.0133619418114601E-2</v>
      </c>
      <c r="I8287" s="23">
        <v>0.75790231349368198</v>
      </c>
      <c r="J8287" s="21">
        <v>-5.5931606470629801E-2</v>
      </c>
      <c r="K8287" s="23">
        <v>0.78132521222602203</v>
      </c>
      <c r="L8287" s="23">
        <v>0.99999359804103904</v>
      </c>
      <c r="M8287" s="21">
        <v>0.194094325624939</v>
      </c>
      <c r="N8287" s="23">
        <v>0.111753445899492</v>
      </c>
      <c r="O8287" s="24">
        <v>0.99999589217804397</v>
      </c>
    </row>
    <row r="8288" spans="1:15" x14ac:dyDescent="0.2">
      <c r="A8288" s="1" t="s">
        <v>19317</v>
      </c>
      <c r="B8288" s="1" t="s">
        <v>19318</v>
      </c>
      <c r="C8288" s="2" t="s">
        <v>19319</v>
      </c>
      <c r="D8288" s="21">
        <v>-0.92417409176419896</v>
      </c>
      <c r="E8288" s="23">
        <v>0.46603611133421802</v>
      </c>
      <c r="F8288" s="23">
        <v>0.82739530864745403</v>
      </c>
      <c r="G8288" s="21">
        <v>-0.82281291334810602</v>
      </c>
      <c r="H8288" s="23">
        <v>0.45192831561913899</v>
      </c>
      <c r="I8288" s="23">
        <v>0.75856572388084598</v>
      </c>
      <c r="J8288" s="21">
        <v>0.78064261784818401</v>
      </c>
      <c r="K8288" s="23">
        <v>0.67175325266442398</v>
      </c>
      <c r="L8288" s="23">
        <v>0.99999359804103904</v>
      </c>
      <c r="M8288" s="21">
        <v>0.88200379626427705</v>
      </c>
      <c r="N8288" s="23">
        <v>0.52409312293699795</v>
      </c>
      <c r="O8288" s="24">
        <v>0.99999589217804397</v>
      </c>
    </row>
    <row r="8289" spans="1:15" x14ac:dyDescent="0.2">
      <c r="A8289" s="1" t="s">
        <v>19326</v>
      </c>
      <c r="B8289" s="1" t="s">
        <v>19327</v>
      </c>
      <c r="C8289" s="2" t="s">
        <v>19328</v>
      </c>
      <c r="D8289" s="21">
        <v>0.33919566184239602</v>
      </c>
      <c r="E8289" s="22">
        <v>8.0613617105005295E-3</v>
      </c>
      <c r="F8289" s="23">
        <v>0.33202696798841702</v>
      </c>
      <c r="G8289" s="21">
        <v>0.227910309300315</v>
      </c>
      <c r="H8289" s="23">
        <v>5.5416902052019698E-2</v>
      </c>
      <c r="I8289" s="23">
        <v>0.75880213177566203</v>
      </c>
      <c r="J8289" s="21">
        <v>0.131370674414338</v>
      </c>
      <c r="K8289" s="23">
        <v>0.50499228979056299</v>
      </c>
      <c r="L8289" s="23">
        <v>0.99999359804103904</v>
      </c>
      <c r="M8289" s="21">
        <v>2.0085321872256898E-2</v>
      </c>
      <c r="N8289" s="23">
        <v>0.89528916305199002</v>
      </c>
      <c r="O8289" s="24">
        <v>0.99999589217804397</v>
      </c>
    </row>
    <row r="8290" spans="1:15" x14ac:dyDescent="0.2">
      <c r="A8290" s="1" t="s">
        <v>19329</v>
      </c>
      <c r="B8290" s="1" t="s">
        <v>19330</v>
      </c>
      <c r="C8290" s="2" t="s">
        <v>19331</v>
      </c>
      <c r="D8290" s="21">
        <v>0.27614993791486198</v>
      </c>
      <c r="E8290" s="22">
        <v>1.09072390696155E-2</v>
      </c>
      <c r="F8290" s="23">
        <v>0.58932799260251101</v>
      </c>
      <c r="G8290" s="21">
        <v>-0.23268048023339499</v>
      </c>
      <c r="H8290" s="22">
        <v>2.4726990071817001E-2</v>
      </c>
      <c r="I8290" s="23">
        <v>0.75880213177566203</v>
      </c>
      <c r="J8290" s="21">
        <v>0.27276444244494402</v>
      </c>
      <c r="K8290" s="23">
        <v>0.113971781106411</v>
      </c>
      <c r="L8290" s="23">
        <v>0.99999359804103904</v>
      </c>
      <c r="M8290" s="21">
        <v>-0.236065975703313</v>
      </c>
      <c r="N8290" s="22">
        <v>3.7025599483883898E-2</v>
      </c>
      <c r="O8290" s="24">
        <v>0.99999589217804397</v>
      </c>
    </row>
    <row r="8291" spans="1:15" x14ac:dyDescent="0.2">
      <c r="A8291" s="1" t="s">
        <v>19332</v>
      </c>
      <c r="B8291" s="1" t="s">
        <v>19333</v>
      </c>
      <c r="C8291" s="2" t="s">
        <v>19334</v>
      </c>
      <c r="D8291" s="21">
        <v>1.28329800618718E-2</v>
      </c>
      <c r="E8291" s="23">
        <v>0.88108892601108502</v>
      </c>
      <c r="F8291" s="23">
        <v>0.99999612222708401</v>
      </c>
      <c r="G8291" s="21">
        <v>0.24097668793633301</v>
      </c>
      <c r="H8291" s="22">
        <v>2.30374795571493E-3</v>
      </c>
      <c r="I8291" s="23">
        <v>0.75880213177566203</v>
      </c>
      <c r="J8291" s="21">
        <v>-0.115612623387664</v>
      </c>
      <c r="K8291" s="23">
        <v>0.32724785389530098</v>
      </c>
      <c r="L8291" s="23">
        <v>0.99999359804103904</v>
      </c>
      <c r="M8291" s="21">
        <v>0.112531084486796</v>
      </c>
      <c r="N8291" s="23">
        <v>0.16652655112810799</v>
      </c>
      <c r="O8291" s="24">
        <v>0.99999589217804397</v>
      </c>
    </row>
    <row r="8292" spans="1:15" x14ac:dyDescent="0.2">
      <c r="A8292" s="1" t="s">
        <v>19338</v>
      </c>
      <c r="B8292" s="1" t="s">
        <v>19339</v>
      </c>
      <c r="C8292" s="2" t="s">
        <v>19340</v>
      </c>
      <c r="D8292" s="21">
        <v>0.14804164472391401</v>
      </c>
      <c r="E8292" s="22">
        <v>4.2029230571721601E-2</v>
      </c>
      <c r="F8292" s="23">
        <v>0.99999612222708401</v>
      </c>
      <c r="G8292" s="21">
        <v>-0.241947827097516</v>
      </c>
      <c r="H8292" s="22">
        <v>1.51506394259483E-3</v>
      </c>
      <c r="I8292" s="23">
        <v>0.75888599663558298</v>
      </c>
      <c r="J8292" s="21">
        <v>0.13272303082526199</v>
      </c>
      <c r="K8292" s="23">
        <v>0.233303828921264</v>
      </c>
      <c r="L8292" s="23">
        <v>0.99999359804103904</v>
      </c>
      <c r="M8292" s="21">
        <v>-0.25726644099616802</v>
      </c>
      <c r="N8292" s="22">
        <v>2.30076188511813E-3</v>
      </c>
      <c r="O8292" s="24">
        <v>0.99999589217804397</v>
      </c>
    </row>
    <row r="8293" spans="1:15" x14ac:dyDescent="0.2">
      <c r="A8293" s="1" t="s">
        <v>19341</v>
      </c>
      <c r="B8293" s="1" t="s">
        <v>19342</v>
      </c>
      <c r="C8293" s="2" t="s">
        <v>19343</v>
      </c>
      <c r="D8293" s="21">
        <v>-0.157120341090381</v>
      </c>
      <c r="E8293" s="23">
        <v>0.114143468924761</v>
      </c>
      <c r="F8293" s="23">
        <v>0.99999612222708401</v>
      </c>
      <c r="G8293" s="21">
        <v>0.23374309204206301</v>
      </c>
      <c r="H8293" s="22">
        <v>1.9353716238215999E-2</v>
      </c>
      <c r="I8293" s="23">
        <v>0.75888599663558298</v>
      </c>
      <c r="J8293" s="21">
        <v>-0.292271715285296</v>
      </c>
      <c r="K8293" s="23">
        <v>8.5896907504811104E-2</v>
      </c>
      <c r="L8293" s="23">
        <v>0.99999359804103904</v>
      </c>
      <c r="M8293" s="21">
        <v>9.85917178471475E-2</v>
      </c>
      <c r="N8293" s="23">
        <v>0.368809082100095</v>
      </c>
      <c r="O8293" s="24">
        <v>0.99999589217804397</v>
      </c>
    </row>
    <row r="8294" spans="1:15" x14ac:dyDescent="0.2">
      <c r="A8294" s="1" t="s">
        <v>19355</v>
      </c>
      <c r="B8294" s="1" t="s">
        <v>19356</v>
      </c>
      <c r="C8294" s="2" t="s">
        <v>19357</v>
      </c>
      <c r="D8294" s="21">
        <v>-1.8279716113014901E-2</v>
      </c>
      <c r="E8294" s="23">
        <v>0.84904285491453402</v>
      </c>
      <c r="F8294" s="23">
        <v>0.99999612222708401</v>
      </c>
      <c r="G8294" s="21">
        <v>0.23795912321232199</v>
      </c>
      <c r="H8294" s="22">
        <v>6.2652840856303E-3</v>
      </c>
      <c r="I8294" s="23">
        <v>0.75966725580632699</v>
      </c>
      <c r="J8294" s="21">
        <v>-7.5622629818548795E-2</v>
      </c>
      <c r="K8294" s="23">
        <v>0.58810213992216598</v>
      </c>
      <c r="L8294" s="23">
        <v>0.99999359804103904</v>
      </c>
      <c r="M8294" s="21">
        <v>0.180616209506788</v>
      </c>
      <c r="N8294" s="22">
        <v>4.9837450597443302E-2</v>
      </c>
      <c r="O8294" s="24">
        <v>0.99999589217804397</v>
      </c>
    </row>
    <row r="8295" spans="1:15" x14ac:dyDescent="0.2">
      <c r="A8295" s="1" t="s">
        <v>19364</v>
      </c>
      <c r="B8295" s="1" t="s">
        <v>19365</v>
      </c>
      <c r="C8295" s="2" t="s">
        <v>19366</v>
      </c>
      <c r="D8295" s="21">
        <v>-0.35960646970054899</v>
      </c>
      <c r="E8295" s="22">
        <v>3.1139290682026502E-3</v>
      </c>
      <c r="F8295" s="23">
        <v>0.23663905361332299</v>
      </c>
      <c r="G8295" s="21">
        <v>-0.229623618393862</v>
      </c>
      <c r="H8295" s="22">
        <v>4.0598798940694597E-2</v>
      </c>
      <c r="I8295" s="23">
        <v>0.76090833937513602</v>
      </c>
      <c r="J8295" s="21">
        <v>-9.6913611080238701E-2</v>
      </c>
      <c r="K8295" s="23">
        <v>0.59493965264111903</v>
      </c>
      <c r="L8295" s="23">
        <v>0.99999359804103904</v>
      </c>
      <c r="M8295" s="21">
        <v>3.30692402264482E-2</v>
      </c>
      <c r="N8295" s="23">
        <v>0.81648789502474695</v>
      </c>
      <c r="O8295" s="24">
        <v>0.99999589217804397</v>
      </c>
    </row>
    <row r="8296" spans="1:15" x14ac:dyDescent="0.2">
      <c r="A8296" s="1" t="s">
        <v>19370</v>
      </c>
      <c r="B8296" s="1" t="s">
        <v>19371</v>
      </c>
      <c r="C8296" s="2" t="s">
        <v>19372</v>
      </c>
      <c r="D8296" s="21">
        <v>0.33760713314994301</v>
      </c>
      <c r="E8296" s="22">
        <v>3.35136199619313E-2</v>
      </c>
      <c r="F8296" s="23">
        <v>0.40407810733454802</v>
      </c>
      <c r="G8296" s="21">
        <v>0.22019686489802501</v>
      </c>
      <c r="H8296" s="23">
        <v>0.14132916607931001</v>
      </c>
      <c r="I8296" s="23">
        <v>0.76163391168700401</v>
      </c>
      <c r="J8296" s="21">
        <v>0.23607765080481799</v>
      </c>
      <c r="K8296" s="23">
        <v>0.33427211542983998</v>
      </c>
      <c r="L8296" s="23">
        <v>0.99999359804103904</v>
      </c>
      <c r="M8296" s="21">
        <v>0.11866738255290001</v>
      </c>
      <c r="N8296" s="23">
        <v>0.48763989654624001</v>
      </c>
      <c r="O8296" s="24">
        <v>0.99999589217804397</v>
      </c>
    </row>
    <row r="8297" spans="1:15" x14ac:dyDescent="0.2">
      <c r="A8297" s="1" t="s">
        <v>19374</v>
      </c>
      <c r="B8297" s="1" t="s">
        <v>19375</v>
      </c>
      <c r="C8297" s="2" t="s">
        <v>19376</v>
      </c>
      <c r="D8297" s="21">
        <v>-0.19917554348834701</v>
      </c>
      <c r="E8297" s="22">
        <v>4.2338269522362401E-2</v>
      </c>
      <c r="F8297" s="23">
        <v>0.99999612222708401</v>
      </c>
      <c r="G8297" s="21">
        <v>-0.23370457617780599</v>
      </c>
      <c r="H8297" s="22">
        <v>1.7117346293578601E-2</v>
      </c>
      <c r="I8297" s="23">
        <v>0.76390415863201999</v>
      </c>
      <c r="J8297" s="21">
        <v>-0.16678312808472501</v>
      </c>
      <c r="K8297" s="23">
        <v>0.26571110475855703</v>
      </c>
      <c r="L8297" s="23">
        <v>0.99999359804103904</v>
      </c>
      <c r="M8297" s="21">
        <v>-0.20131216077418301</v>
      </c>
      <c r="N8297" s="23">
        <v>5.7784040552575799E-2</v>
      </c>
      <c r="O8297" s="24">
        <v>0.99999589217804397</v>
      </c>
    </row>
    <row r="8298" spans="1:15" x14ac:dyDescent="0.2">
      <c r="A8298" s="1" t="s">
        <v>19377</v>
      </c>
      <c r="B8298" s="1" t="s">
        <v>19378</v>
      </c>
      <c r="C8298" s="2" t="s">
        <v>19379</v>
      </c>
      <c r="D8298" s="21">
        <v>-0.13359951148240501</v>
      </c>
      <c r="E8298" s="23">
        <v>0.58063750730076602</v>
      </c>
      <c r="F8298" s="23">
        <v>0.99999612222708401</v>
      </c>
      <c r="G8298" s="21">
        <v>0.226577011091942</v>
      </c>
      <c r="H8298" s="23">
        <v>0.32125389312401198</v>
      </c>
      <c r="I8298" s="23">
        <v>0.76390415863201999</v>
      </c>
      <c r="J8298" s="21">
        <v>-0.21928720977155</v>
      </c>
      <c r="K8298" s="23">
        <v>0.55413131334660404</v>
      </c>
      <c r="L8298" s="23">
        <v>0.99999359804103904</v>
      </c>
      <c r="M8298" s="21">
        <v>0.14088931280279601</v>
      </c>
      <c r="N8298" s="23">
        <v>0.59577883966156397</v>
      </c>
      <c r="O8298" s="24">
        <v>0.99999589217804397</v>
      </c>
    </row>
    <row r="8299" spans="1:15" x14ac:dyDescent="0.2">
      <c r="A8299" s="1" t="s">
        <v>19383</v>
      </c>
      <c r="B8299" s="1" t="s">
        <v>19384</v>
      </c>
      <c r="C8299" s="2" t="s">
        <v>7115</v>
      </c>
      <c r="D8299" s="21">
        <v>8.0763537101772601E-2</v>
      </c>
      <c r="E8299" s="23">
        <v>0.74443104992569598</v>
      </c>
      <c r="F8299" s="23">
        <v>0.99999612222708401</v>
      </c>
      <c r="G8299" s="21">
        <v>-0.22564346094530699</v>
      </c>
      <c r="H8299" s="23">
        <v>0.319476066580207</v>
      </c>
      <c r="I8299" s="23">
        <v>0.76476141913786699</v>
      </c>
      <c r="J8299" s="21">
        <v>7.2689123840821296E-2</v>
      </c>
      <c r="K8299" s="23">
        <v>0.86674157361241799</v>
      </c>
      <c r="L8299" s="23">
        <v>0.99999359804103904</v>
      </c>
      <c r="M8299" s="21">
        <v>-0.233717874206258</v>
      </c>
      <c r="N8299" s="23">
        <v>0.35271717733372998</v>
      </c>
      <c r="O8299" s="24">
        <v>0.99999589217804397</v>
      </c>
    </row>
    <row r="8300" spans="1:15" x14ac:dyDescent="0.2">
      <c r="A8300" s="1" t="s">
        <v>19385</v>
      </c>
      <c r="B8300" s="1" t="s">
        <v>19386</v>
      </c>
      <c r="C8300" s="2" t="s">
        <v>19387</v>
      </c>
      <c r="D8300" s="21">
        <v>0.22402190877085101</v>
      </c>
      <c r="E8300" s="23">
        <v>6.2348669123832703E-2</v>
      </c>
      <c r="F8300" s="23">
        <v>0.84381852082543196</v>
      </c>
      <c r="G8300" s="21">
        <v>0.227852468220965</v>
      </c>
      <c r="H8300" s="22">
        <v>4.8500863384303497E-2</v>
      </c>
      <c r="I8300" s="23">
        <v>0.764815023397036</v>
      </c>
      <c r="J8300" s="21">
        <v>0.15145244275860301</v>
      </c>
      <c r="K8300" s="23">
        <v>0.41362672238886</v>
      </c>
      <c r="L8300" s="23">
        <v>0.99999359804103904</v>
      </c>
      <c r="M8300" s="21">
        <v>0.15528300220871699</v>
      </c>
      <c r="N8300" s="23">
        <v>0.21964788089057</v>
      </c>
      <c r="O8300" s="24">
        <v>0.99999589217804397</v>
      </c>
    </row>
    <row r="8301" spans="1:15" x14ac:dyDescent="0.2">
      <c r="A8301" s="1" t="s">
        <v>19391</v>
      </c>
      <c r="B8301" s="1" t="s">
        <v>19392</v>
      </c>
      <c r="C8301" s="2" t="s">
        <v>19393</v>
      </c>
      <c r="D8301" s="21">
        <v>0.14643395257507599</v>
      </c>
      <c r="E8301" s="23">
        <v>8.6958391164193599E-2</v>
      </c>
      <c r="F8301" s="23">
        <v>0.99999612222708401</v>
      </c>
      <c r="G8301" s="21">
        <v>0.23758332803488399</v>
      </c>
      <c r="H8301" s="22">
        <v>5.7840793240260899E-3</v>
      </c>
      <c r="I8301" s="23">
        <v>0.76521543539878301</v>
      </c>
      <c r="J8301" s="21">
        <v>9.0113976775989896E-2</v>
      </c>
      <c r="K8301" s="23">
        <v>0.50788802834216096</v>
      </c>
      <c r="L8301" s="23">
        <v>0.99999359804103904</v>
      </c>
      <c r="M8301" s="21">
        <v>0.18126335223579701</v>
      </c>
      <c r="N8301" s="22">
        <v>4.6315743843844098E-2</v>
      </c>
      <c r="O8301" s="24">
        <v>0.99999589217804397</v>
      </c>
    </row>
    <row r="8302" spans="1:15" x14ac:dyDescent="0.2">
      <c r="A8302" s="1" t="s">
        <v>19397</v>
      </c>
      <c r="B8302" s="1" t="s">
        <v>19398</v>
      </c>
      <c r="C8302" s="2" t="s">
        <v>19399</v>
      </c>
      <c r="D8302" s="21">
        <v>0.19030150576531099</v>
      </c>
      <c r="E8302" s="23">
        <v>6.4144309275792094E-2</v>
      </c>
      <c r="F8302" s="23">
        <v>0.99999612222708401</v>
      </c>
      <c r="G8302" s="21">
        <v>0.232370838355487</v>
      </c>
      <c r="H8302" s="22">
        <v>2.1372841476793102E-2</v>
      </c>
      <c r="I8302" s="23">
        <v>0.76569321036745097</v>
      </c>
      <c r="J8302" s="21">
        <v>4.7467019662246E-2</v>
      </c>
      <c r="K8302" s="23">
        <v>0.79634392821808997</v>
      </c>
      <c r="L8302" s="23">
        <v>0.99999359804103904</v>
      </c>
      <c r="M8302" s="21">
        <v>8.9536352252421694E-2</v>
      </c>
      <c r="N8302" s="23">
        <v>0.424112193746981</v>
      </c>
      <c r="O8302" s="24">
        <v>0.99999589217804397</v>
      </c>
    </row>
    <row r="8303" spans="1:15" x14ac:dyDescent="0.2">
      <c r="A8303" s="1" t="s">
        <v>19403</v>
      </c>
      <c r="B8303" s="1" t="s">
        <v>19404</v>
      </c>
      <c r="C8303" s="2" t="s">
        <v>19405</v>
      </c>
      <c r="D8303" s="21">
        <v>-0.21653006566838801</v>
      </c>
      <c r="E8303" s="23">
        <v>0.17419548602613</v>
      </c>
      <c r="F8303" s="23">
        <v>0.83835964308288002</v>
      </c>
      <c r="G8303" s="21">
        <v>-0.218204070434105</v>
      </c>
      <c r="H8303" s="23">
        <v>0.16714767152287599</v>
      </c>
      <c r="I8303" s="23">
        <v>0.76576523286218801</v>
      </c>
      <c r="J8303" s="21">
        <v>-0.146852357592092</v>
      </c>
      <c r="K8303" s="23">
        <v>0.56375836633972998</v>
      </c>
      <c r="L8303" s="23">
        <v>0.99999359804103904</v>
      </c>
      <c r="M8303" s="21">
        <v>-0.148526362357808</v>
      </c>
      <c r="N8303" s="23">
        <v>0.40858156859294498</v>
      </c>
      <c r="O8303" s="24">
        <v>0.99999589217804397</v>
      </c>
    </row>
    <row r="8304" spans="1:15" x14ac:dyDescent="0.2">
      <c r="A8304" s="1" t="s">
        <v>19406</v>
      </c>
      <c r="B8304" s="1" t="s">
        <v>19407</v>
      </c>
      <c r="C8304" s="2" t="s">
        <v>19408</v>
      </c>
      <c r="D8304" s="21">
        <v>0.110648899713108</v>
      </c>
      <c r="E8304" s="23">
        <v>0.23722171126643199</v>
      </c>
      <c r="F8304" s="23">
        <v>0.99999612222708401</v>
      </c>
      <c r="G8304" s="21">
        <v>0.23492976203567401</v>
      </c>
      <c r="H8304" s="22">
        <v>1.18692149509711E-2</v>
      </c>
      <c r="I8304" s="23">
        <v>0.76578521670252198</v>
      </c>
      <c r="J8304" s="21">
        <v>-1.2898982343106999E-2</v>
      </c>
      <c r="K8304" s="23">
        <v>0.94664344095195097</v>
      </c>
      <c r="L8304" s="23">
        <v>0.99999359804103904</v>
      </c>
      <c r="M8304" s="21">
        <v>0.111381879979459</v>
      </c>
      <c r="N8304" s="23">
        <v>0.268623943725602</v>
      </c>
      <c r="O8304" s="24">
        <v>0.99999589217804397</v>
      </c>
    </row>
    <row r="8305" spans="1:15" x14ac:dyDescent="0.2">
      <c r="A8305" s="1" t="s">
        <v>19415</v>
      </c>
      <c r="B8305" s="1" t="s">
        <v>19416</v>
      </c>
      <c r="C8305" s="2" t="s">
        <v>19417</v>
      </c>
      <c r="D8305" s="21">
        <v>-0.23282056380530899</v>
      </c>
      <c r="E8305" s="22">
        <v>5.6540404036764897E-3</v>
      </c>
      <c r="F8305" s="23">
        <v>0.87142349589837698</v>
      </c>
      <c r="G8305" s="21">
        <v>-0.23887219862312301</v>
      </c>
      <c r="H8305" s="22">
        <v>3.6518373207065501E-3</v>
      </c>
      <c r="I8305" s="23">
        <v>0.76590712314051801</v>
      </c>
      <c r="J8305" s="21">
        <v>2.32557619366127E-2</v>
      </c>
      <c r="K8305" s="23">
        <v>0.87609004403870605</v>
      </c>
      <c r="L8305" s="23">
        <v>0.99999359804103904</v>
      </c>
      <c r="M8305" s="21">
        <v>1.7204127118799002E-2</v>
      </c>
      <c r="N8305" s="23">
        <v>0.8636887956564</v>
      </c>
      <c r="O8305" s="24">
        <v>0.99999589217804397</v>
      </c>
    </row>
    <row r="8306" spans="1:15" x14ac:dyDescent="0.2">
      <c r="A8306" s="1" t="s">
        <v>19418</v>
      </c>
      <c r="B8306" s="1" t="s">
        <v>19419</v>
      </c>
      <c r="C8306" s="2" t="s">
        <v>19420</v>
      </c>
      <c r="D8306" s="21">
        <v>0.476726110772905</v>
      </c>
      <c r="E8306" s="25">
        <v>3.2249556080596998E-5</v>
      </c>
      <c r="F8306" s="22">
        <v>1.1291412558941699E-2</v>
      </c>
      <c r="G8306" s="21">
        <v>0.235174908231786</v>
      </c>
      <c r="H8306" s="22">
        <v>1.0845955881289801E-2</v>
      </c>
      <c r="I8306" s="23">
        <v>0.76611096167039505</v>
      </c>
      <c r="J8306" s="21">
        <v>0.223640360570934</v>
      </c>
      <c r="K8306" s="23">
        <v>0.13836702961847899</v>
      </c>
      <c r="L8306" s="23">
        <v>0.99999359804103904</v>
      </c>
      <c r="M8306" s="21">
        <v>-1.7910841970185699E-2</v>
      </c>
      <c r="N8306" s="23">
        <v>0.87478154723648704</v>
      </c>
      <c r="O8306" s="24">
        <v>0.99999589217804397</v>
      </c>
    </row>
    <row r="8307" spans="1:15" x14ac:dyDescent="0.2">
      <c r="A8307" s="1" t="s">
        <v>19424</v>
      </c>
      <c r="B8307" s="1" t="s">
        <v>19425</v>
      </c>
      <c r="C8307" s="2" t="s">
        <v>19426</v>
      </c>
      <c r="D8307" s="21">
        <v>-0.27903588954790498</v>
      </c>
      <c r="E8307" s="22">
        <v>1.4464846776692001E-2</v>
      </c>
      <c r="F8307" s="23">
        <v>0.579813223353697</v>
      </c>
      <c r="G8307" s="21">
        <v>-0.22938342005235601</v>
      </c>
      <c r="H8307" s="22">
        <v>3.6158304363326302E-2</v>
      </c>
      <c r="I8307" s="23">
        <v>0.76625685284651901</v>
      </c>
      <c r="J8307" s="21">
        <v>-7.4029774131358403E-2</v>
      </c>
      <c r="K8307" s="23">
        <v>0.68743606441714</v>
      </c>
      <c r="L8307" s="23">
        <v>0.99999359804103904</v>
      </c>
      <c r="M8307" s="21">
        <v>-2.4377304635809598E-2</v>
      </c>
      <c r="N8307" s="23">
        <v>0.86160881855947002</v>
      </c>
      <c r="O8307" s="24">
        <v>0.99999589217804397</v>
      </c>
    </row>
    <row r="8308" spans="1:15" x14ac:dyDescent="0.2">
      <c r="A8308" s="1" t="s">
        <v>19427</v>
      </c>
      <c r="B8308" s="1" t="s">
        <v>19428</v>
      </c>
      <c r="C8308" s="2" t="s">
        <v>19429</v>
      </c>
      <c r="D8308" s="21">
        <v>-0.18387921801196</v>
      </c>
      <c r="E8308" s="23">
        <v>0.37595176045949102</v>
      </c>
      <c r="F8308" s="23">
        <v>0.93439615588226199</v>
      </c>
      <c r="G8308" s="21">
        <v>-0.219507855134422</v>
      </c>
      <c r="H8308" s="23">
        <v>0.27925228117887702</v>
      </c>
      <c r="I8308" s="23">
        <v>0.76625685284651901</v>
      </c>
      <c r="J8308" s="21">
        <v>-7.9901866639630503E-2</v>
      </c>
      <c r="K8308" s="23">
        <v>0.83086446378408296</v>
      </c>
      <c r="L8308" s="23">
        <v>0.99999359804103904</v>
      </c>
      <c r="M8308" s="21">
        <v>-0.11553050376209301</v>
      </c>
      <c r="N8308" s="23">
        <v>0.63379557132888298</v>
      </c>
      <c r="O8308" s="24">
        <v>0.99999589217804397</v>
      </c>
    </row>
    <row r="8309" spans="1:15" x14ac:dyDescent="0.2">
      <c r="A8309" s="1" t="s">
        <v>19433</v>
      </c>
      <c r="B8309" s="1" t="s">
        <v>19434</v>
      </c>
      <c r="C8309" s="2" t="s">
        <v>19435</v>
      </c>
      <c r="D8309" s="21">
        <v>-0.35777630968810098</v>
      </c>
      <c r="E8309" s="22">
        <v>1.2859842641831801E-4</v>
      </c>
      <c r="F8309" s="23">
        <v>0.130916804866237</v>
      </c>
      <c r="G8309" s="21">
        <v>-0.23886330326892599</v>
      </c>
      <c r="H8309" s="22">
        <v>3.529346949113E-3</v>
      </c>
      <c r="I8309" s="23">
        <v>0.76715891760828103</v>
      </c>
      <c r="J8309" s="21">
        <v>-7.7931068444202001E-2</v>
      </c>
      <c r="K8309" s="23">
        <v>0.53600087381338501</v>
      </c>
      <c r="L8309" s="23">
        <v>0.99999359804103904</v>
      </c>
      <c r="M8309" s="21">
        <v>4.0981937974972703E-2</v>
      </c>
      <c r="N8309" s="23">
        <v>0.66129351116308199</v>
      </c>
      <c r="O8309" s="24">
        <v>0.99999589217804397</v>
      </c>
    </row>
    <row r="8310" spans="1:15" x14ac:dyDescent="0.2">
      <c r="A8310" s="1" t="s">
        <v>19436</v>
      </c>
      <c r="B8310" s="1" t="s">
        <v>19437</v>
      </c>
      <c r="C8310" s="2" t="s">
        <v>19438</v>
      </c>
      <c r="D8310" s="21">
        <v>0.37284383281320299</v>
      </c>
      <c r="E8310" s="22">
        <v>1.45623742897583E-2</v>
      </c>
      <c r="F8310" s="23">
        <v>0.27987913080823101</v>
      </c>
      <c r="G8310" s="21">
        <v>0.222510058518159</v>
      </c>
      <c r="H8310" s="23">
        <v>0.13114359602737299</v>
      </c>
      <c r="I8310" s="23">
        <v>0.76765350485887696</v>
      </c>
      <c r="J8310" s="21">
        <v>-9.0154993998324703E-2</v>
      </c>
      <c r="K8310" s="23">
        <v>0.73062596130572599</v>
      </c>
      <c r="L8310" s="23">
        <v>0.99999359804103904</v>
      </c>
      <c r="M8310" s="21">
        <v>-0.24048876829336899</v>
      </c>
      <c r="N8310" s="23">
        <v>0.12680114582351401</v>
      </c>
      <c r="O8310" s="24">
        <v>0.99999589217804397</v>
      </c>
    </row>
    <row r="8311" spans="1:15" x14ac:dyDescent="0.2">
      <c r="A8311" s="1" t="s">
        <v>19445</v>
      </c>
      <c r="B8311" s="1" t="s">
        <v>19446</v>
      </c>
      <c r="C8311" s="2" t="s">
        <v>19447</v>
      </c>
      <c r="D8311" s="21">
        <v>-0.278702720782597</v>
      </c>
      <c r="E8311" s="23">
        <v>0.51145087286531898</v>
      </c>
      <c r="F8311" s="23">
        <v>0.93115322652941102</v>
      </c>
      <c r="G8311" s="21">
        <v>-0.35386245176289399</v>
      </c>
      <c r="H8311" s="23">
        <v>0.420077947362754</v>
      </c>
      <c r="I8311" s="23">
        <v>0.76771712274825399</v>
      </c>
      <c r="J8311" s="21">
        <v>-0.35351768326559502</v>
      </c>
      <c r="K8311" s="23">
        <v>0.59674608406011798</v>
      </c>
      <c r="L8311" s="23">
        <v>0.99999359804103904</v>
      </c>
      <c r="M8311" s="21">
        <v>-0.42867741424589301</v>
      </c>
      <c r="N8311" s="23">
        <v>0.37073583040428398</v>
      </c>
      <c r="O8311" s="24">
        <v>0.99999589217804397</v>
      </c>
    </row>
    <row r="8312" spans="1:15" x14ac:dyDescent="0.2">
      <c r="A8312" s="1" t="s">
        <v>19448</v>
      </c>
      <c r="B8312" s="1" t="s">
        <v>19449</v>
      </c>
      <c r="C8312" s="2" t="s">
        <v>19450</v>
      </c>
      <c r="D8312" s="21">
        <v>0.102700495427873</v>
      </c>
      <c r="E8312" s="23">
        <v>0.13713995390672401</v>
      </c>
      <c r="F8312" s="23">
        <v>0.99999612222708401</v>
      </c>
      <c r="G8312" s="21">
        <v>-0.24179752945681501</v>
      </c>
      <c r="H8312" s="22">
        <v>1.0507609295036201E-3</v>
      </c>
      <c r="I8312" s="23">
        <v>0.76771712274825399</v>
      </c>
      <c r="J8312" s="21">
        <v>0.124356753861687</v>
      </c>
      <c r="K8312" s="23">
        <v>0.243154903845753</v>
      </c>
      <c r="L8312" s="23">
        <v>0.99999359804103904</v>
      </c>
      <c r="M8312" s="21">
        <v>-0.22014127102300099</v>
      </c>
      <c r="N8312" s="22">
        <v>5.19052368512122E-3</v>
      </c>
      <c r="O8312" s="24">
        <v>0.99999589217804397</v>
      </c>
    </row>
    <row r="8313" spans="1:15" x14ac:dyDescent="0.2">
      <c r="A8313" s="1" t="s">
        <v>19457</v>
      </c>
      <c r="B8313" s="1" t="s">
        <v>19458</v>
      </c>
      <c r="C8313" s="2" t="s">
        <v>19459</v>
      </c>
      <c r="D8313" s="21">
        <v>0.323978637375612</v>
      </c>
      <c r="E8313" s="22">
        <v>4.4221721584157903E-3</v>
      </c>
      <c r="F8313" s="23">
        <v>0.35732673292420303</v>
      </c>
      <c r="G8313" s="21">
        <v>0.23044814912393599</v>
      </c>
      <c r="H8313" s="22">
        <v>2.78924873484406E-2</v>
      </c>
      <c r="I8313" s="23">
        <v>0.76788719295360897</v>
      </c>
      <c r="J8313" s="21">
        <v>0.181877572641581</v>
      </c>
      <c r="K8313" s="23">
        <v>0.27851183816436997</v>
      </c>
      <c r="L8313" s="23">
        <v>0.99999359804103904</v>
      </c>
      <c r="M8313" s="21">
        <v>8.8347084389904199E-2</v>
      </c>
      <c r="N8313" s="23">
        <v>0.45167076720215099</v>
      </c>
      <c r="O8313" s="24">
        <v>0.99999589217804397</v>
      </c>
    </row>
    <row r="8314" spans="1:15" x14ac:dyDescent="0.2">
      <c r="A8314" s="1" t="s">
        <v>19460</v>
      </c>
      <c r="B8314" s="1" t="s">
        <v>19461</v>
      </c>
      <c r="C8314" s="2" t="s">
        <v>19462</v>
      </c>
      <c r="D8314" s="21">
        <v>-0.29262953682482101</v>
      </c>
      <c r="E8314" s="22">
        <v>3.8968728327512E-3</v>
      </c>
      <c r="F8314" s="23">
        <v>0.48834387261714401</v>
      </c>
      <c r="G8314" s="21">
        <v>-0.23347229032038599</v>
      </c>
      <c r="H8314" s="22">
        <v>1.54403660204949E-2</v>
      </c>
      <c r="I8314" s="23">
        <v>0.76788719295360897</v>
      </c>
      <c r="J8314" s="21">
        <v>-0.21063046204796701</v>
      </c>
      <c r="K8314" s="23">
        <v>0.16080507239037001</v>
      </c>
      <c r="L8314" s="23">
        <v>0.99999359804103904</v>
      </c>
      <c r="M8314" s="21">
        <v>-0.15147321554353299</v>
      </c>
      <c r="N8314" s="23">
        <v>0.14502376757496099</v>
      </c>
      <c r="O8314" s="24">
        <v>0.99999589217804397</v>
      </c>
    </row>
    <row r="8315" spans="1:15" x14ac:dyDescent="0.2">
      <c r="A8315" s="1" t="s">
        <v>19463</v>
      </c>
      <c r="B8315" s="1" t="s">
        <v>19464</v>
      </c>
      <c r="C8315" s="2" t="s">
        <v>19465</v>
      </c>
      <c r="D8315" s="21">
        <v>-0.462664069142182</v>
      </c>
      <c r="E8315" s="23">
        <v>0.45729243769672601</v>
      </c>
      <c r="F8315" s="23">
        <v>0.84008271100267495</v>
      </c>
      <c r="G8315" s="21">
        <v>0.53963260662907897</v>
      </c>
      <c r="H8315" s="23">
        <v>0.44978885825266401</v>
      </c>
      <c r="I8315" s="23">
        <v>0.76788719295360897</v>
      </c>
      <c r="J8315" s="21">
        <v>-1.42535500094616</v>
      </c>
      <c r="K8315" s="23">
        <v>0.17245328127346701</v>
      </c>
      <c r="L8315" s="23">
        <v>0.99999359804103904</v>
      </c>
      <c r="M8315" s="21">
        <v>-0.42305832517490299</v>
      </c>
      <c r="N8315" s="23">
        <v>0.56772317302424302</v>
      </c>
      <c r="O8315" s="24">
        <v>0.99999589217804397</v>
      </c>
    </row>
    <row r="8316" spans="1:15" x14ac:dyDescent="0.2">
      <c r="A8316" s="1" t="s">
        <v>19466</v>
      </c>
      <c r="B8316" s="1" t="s">
        <v>19467</v>
      </c>
      <c r="C8316" s="2" t="s">
        <v>19468</v>
      </c>
      <c r="D8316" s="21">
        <v>7.0504905987969504E-2</v>
      </c>
      <c r="E8316" s="23">
        <v>0.50218585012823902</v>
      </c>
      <c r="F8316" s="23">
        <v>0.99999612222708401</v>
      </c>
      <c r="G8316" s="21">
        <v>0.23236477736278399</v>
      </c>
      <c r="H8316" s="22">
        <v>1.9459245940983302E-2</v>
      </c>
      <c r="I8316" s="23">
        <v>0.76788719295360897</v>
      </c>
      <c r="J8316" s="21">
        <v>8.6436671187422501E-2</v>
      </c>
      <c r="K8316" s="23">
        <v>0.59850132957873703</v>
      </c>
      <c r="L8316" s="23">
        <v>0.99999359804103904</v>
      </c>
      <c r="M8316" s="21">
        <v>0.24829654256223699</v>
      </c>
      <c r="N8316" s="22">
        <v>2.3192988455395198E-2</v>
      </c>
      <c r="O8316" s="24">
        <v>0.99999589217804397</v>
      </c>
    </row>
    <row r="8317" spans="1:15" x14ac:dyDescent="0.2">
      <c r="A8317" s="1" t="s">
        <v>19469</v>
      </c>
      <c r="B8317" s="1" t="s">
        <v>19470</v>
      </c>
      <c r="C8317" s="2" t="s">
        <v>19471</v>
      </c>
      <c r="D8317" s="21">
        <v>-0.125590582574967</v>
      </c>
      <c r="E8317" s="23">
        <v>0.25584514992006402</v>
      </c>
      <c r="F8317" s="23">
        <v>0.99999612222708401</v>
      </c>
      <c r="G8317" s="21">
        <v>0.22948174701145099</v>
      </c>
      <c r="H8317" s="22">
        <v>3.31582113980287E-2</v>
      </c>
      <c r="I8317" s="23">
        <v>0.76788719295360897</v>
      </c>
      <c r="J8317" s="21">
        <v>-0.13403671572018899</v>
      </c>
      <c r="K8317" s="23">
        <v>0.43081394905571802</v>
      </c>
      <c r="L8317" s="23">
        <v>0.99999359804103904</v>
      </c>
      <c r="M8317" s="21">
        <v>0.221035613866228</v>
      </c>
      <c r="N8317" s="23">
        <v>6.0383984675757403E-2</v>
      </c>
      <c r="O8317" s="24">
        <v>0.99999589217804397</v>
      </c>
    </row>
    <row r="8318" spans="1:15" x14ac:dyDescent="0.2">
      <c r="A8318" s="1" t="s">
        <v>19472</v>
      </c>
      <c r="B8318" s="1" t="s">
        <v>19473</v>
      </c>
      <c r="C8318" s="2" t="s">
        <v>19474</v>
      </c>
      <c r="D8318" s="21">
        <v>-1.2348577236127299E-2</v>
      </c>
      <c r="E8318" s="23">
        <v>0.94575739691221405</v>
      </c>
      <c r="F8318" s="23">
        <v>0.99999612222708401</v>
      </c>
      <c r="G8318" s="21">
        <v>-0.21740866373979501</v>
      </c>
      <c r="H8318" s="23">
        <v>0.16211884580411901</v>
      </c>
      <c r="I8318" s="23">
        <v>0.76788719295360897</v>
      </c>
      <c r="J8318" s="21">
        <v>-4.0330345517441801E-2</v>
      </c>
      <c r="K8318" s="23">
        <v>0.88974782644815498</v>
      </c>
      <c r="L8318" s="23">
        <v>0.99999359804103904</v>
      </c>
      <c r="M8318" s="21">
        <v>-0.24539043202110999</v>
      </c>
      <c r="N8318" s="23">
        <v>0.15159000957327101</v>
      </c>
      <c r="O8318" s="24">
        <v>0.99999589217804397</v>
      </c>
    </row>
    <row r="8319" spans="1:15" x14ac:dyDescent="0.2">
      <c r="A8319" s="1" t="s">
        <v>19481</v>
      </c>
      <c r="B8319" s="1" t="s">
        <v>19482</v>
      </c>
      <c r="C8319" s="2" t="s">
        <v>19483</v>
      </c>
      <c r="D8319" s="21">
        <v>0.490148853827649</v>
      </c>
      <c r="E8319" s="23">
        <v>0.14628353980630701</v>
      </c>
      <c r="F8319" s="23">
        <v>0.43827088134120801</v>
      </c>
      <c r="G8319" s="21">
        <v>0.283406820374491</v>
      </c>
      <c r="H8319" s="23">
        <v>0.395638788686623</v>
      </c>
      <c r="I8319" s="23">
        <v>0.76898320355612904</v>
      </c>
      <c r="J8319" s="21">
        <v>-2.68275962396845E-2</v>
      </c>
      <c r="K8319" s="23">
        <v>0.96688492740994803</v>
      </c>
      <c r="L8319" s="23">
        <v>0.99999359804103904</v>
      </c>
      <c r="M8319" s="21">
        <v>-0.23356962969284301</v>
      </c>
      <c r="N8319" s="23">
        <v>0.52858350253972197</v>
      </c>
      <c r="O8319" s="24">
        <v>0.99999589217804397</v>
      </c>
    </row>
    <row r="8320" spans="1:15" x14ac:dyDescent="0.2">
      <c r="A8320" s="1" t="s">
        <v>19484</v>
      </c>
      <c r="B8320" s="1" t="s">
        <v>19485</v>
      </c>
      <c r="C8320" s="2" t="s">
        <v>19486</v>
      </c>
      <c r="D8320" s="21">
        <v>-0.23122810414474401</v>
      </c>
      <c r="E8320" s="23">
        <v>0.66273988890810898</v>
      </c>
      <c r="F8320" s="23">
        <v>0.99999612222708401</v>
      </c>
      <c r="G8320" s="21">
        <v>-0.370313648389751</v>
      </c>
      <c r="H8320" s="23">
        <v>0.42525515182489398</v>
      </c>
      <c r="I8320" s="23">
        <v>0.76938109479586103</v>
      </c>
      <c r="J8320" s="21">
        <v>0.433213271713418</v>
      </c>
      <c r="K8320" s="23">
        <v>0.56559243358911104</v>
      </c>
      <c r="L8320" s="23">
        <v>0.99999359804103904</v>
      </c>
      <c r="M8320" s="21">
        <v>0.29412772746841098</v>
      </c>
      <c r="N8320" s="23">
        <v>0.60304085031608901</v>
      </c>
      <c r="O8320" s="24">
        <v>0.99999589217804397</v>
      </c>
    </row>
    <row r="8321" spans="1:15" x14ac:dyDescent="0.2">
      <c r="A8321" s="1" t="s">
        <v>19487</v>
      </c>
      <c r="B8321" s="1" t="s">
        <v>19488</v>
      </c>
      <c r="C8321" s="2" t="s">
        <v>19489</v>
      </c>
      <c r="D8321" s="21">
        <v>-8.9078847557452198E-2</v>
      </c>
      <c r="E8321" s="23">
        <v>0.42358656654618598</v>
      </c>
      <c r="F8321" s="23">
        <v>0.99999612222708401</v>
      </c>
      <c r="G8321" s="21">
        <v>0.22952004980356899</v>
      </c>
      <c r="H8321" s="22">
        <v>3.1599380668827101E-2</v>
      </c>
      <c r="I8321" s="23">
        <v>0.76972086027138598</v>
      </c>
      <c r="J8321" s="21">
        <v>-0.109644649857138</v>
      </c>
      <c r="K8321" s="23">
        <v>0.52702058916030803</v>
      </c>
      <c r="L8321" s="23">
        <v>0.99999359804103904</v>
      </c>
      <c r="M8321" s="21">
        <v>0.208954247503883</v>
      </c>
      <c r="N8321" s="23">
        <v>7.2457238761773096E-2</v>
      </c>
      <c r="O8321" s="24">
        <v>0.99999589217804397</v>
      </c>
    </row>
    <row r="8322" spans="1:15" x14ac:dyDescent="0.2">
      <c r="A8322" s="1" t="s">
        <v>19490</v>
      </c>
      <c r="B8322" s="1" t="s">
        <v>19491</v>
      </c>
      <c r="C8322" s="2" t="s">
        <v>19492</v>
      </c>
      <c r="D8322" s="21">
        <v>0.41914738395943901</v>
      </c>
      <c r="E8322" s="23">
        <v>0.28596002497056999</v>
      </c>
      <c r="F8322" s="23">
        <v>0.65656624948862796</v>
      </c>
      <c r="G8322" s="21">
        <v>0.31289318929589799</v>
      </c>
      <c r="H8322" s="23">
        <v>0.41020294195270501</v>
      </c>
      <c r="I8322" s="23">
        <v>0.76996456804035196</v>
      </c>
      <c r="J8322" s="21">
        <v>0.228861979599424</v>
      </c>
      <c r="K8322" s="23">
        <v>0.73528555983886001</v>
      </c>
      <c r="L8322" s="23">
        <v>0.99999359804103904</v>
      </c>
      <c r="M8322" s="21">
        <v>0.12260778493588299</v>
      </c>
      <c r="N8322" s="23">
        <v>0.78811225103631199</v>
      </c>
      <c r="O8322" s="24">
        <v>0.99999589217804397</v>
      </c>
    </row>
    <row r="8323" spans="1:15" x14ac:dyDescent="0.2">
      <c r="A8323" s="1" t="s">
        <v>19493</v>
      </c>
      <c r="B8323" s="1" t="s">
        <v>19494</v>
      </c>
      <c r="C8323" s="2" t="s">
        <v>19495</v>
      </c>
      <c r="D8323" s="21">
        <v>0.13724083568308401</v>
      </c>
      <c r="E8323" s="23">
        <v>0.73130872854658202</v>
      </c>
      <c r="F8323" s="23">
        <v>0.99999612222708401</v>
      </c>
      <c r="G8323" s="21">
        <v>-0.30337336306648499</v>
      </c>
      <c r="H8323" s="23">
        <v>0.41309453093175502</v>
      </c>
      <c r="I8323" s="23">
        <v>0.76996456804035196</v>
      </c>
      <c r="J8323" s="21">
        <v>0.15498699099892099</v>
      </c>
      <c r="K8323" s="23">
        <v>0.81741488354499703</v>
      </c>
      <c r="L8323" s="23">
        <v>0.99999359804103904</v>
      </c>
      <c r="M8323" s="21">
        <v>-0.28562720775064798</v>
      </c>
      <c r="N8323" s="23">
        <v>0.49481777757940698</v>
      </c>
      <c r="O8323" s="24">
        <v>0.99999589217804397</v>
      </c>
    </row>
    <row r="8324" spans="1:15" x14ac:dyDescent="0.2">
      <c r="A8324" s="1" t="s">
        <v>19496</v>
      </c>
      <c r="B8324" s="1" t="s">
        <v>19497</v>
      </c>
      <c r="C8324" s="2" t="s">
        <v>19498</v>
      </c>
      <c r="D8324" s="21">
        <v>0.21957131394139401</v>
      </c>
      <c r="E8324" s="23">
        <v>6.1476511978963401E-2</v>
      </c>
      <c r="F8324" s="23">
        <v>0.86909345969197405</v>
      </c>
      <c r="G8324" s="21">
        <v>0.22669293883934599</v>
      </c>
      <c r="H8324" s="22">
        <v>4.7357571553416203E-2</v>
      </c>
      <c r="I8324" s="23">
        <v>0.77125181808217602</v>
      </c>
      <c r="J8324" s="21">
        <v>2.36141472454043E-2</v>
      </c>
      <c r="K8324" s="23">
        <v>0.91752525918005601</v>
      </c>
      <c r="L8324" s="23">
        <v>0.99999359804103904</v>
      </c>
      <c r="M8324" s="21">
        <v>3.0735772143356599E-2</v>
      </c>
      <c r="N8324" s="23">
        <v>0.83017392008970503</v>
      </c>
      <c r="O8324" s="24">
        <v>0.99999589217804397</v>
      </c>
    </row>
    <row r="8325" spans="1:15" x14ac:dyDescent="0.2">
      <c r="A8325" s="1" t="s">
        <v>19499</v>
      </c>
      <c r="B8325" s="1" t="s">
        <v>19500</v>
      </c>
      <c r="C8325" s="2" t="s">
        <v>19501</v>
      </c>
      <c r="D8325" s="21">
        <v>-0.43512908317156701</v>
      </c>
      <c r="E8325" s="25">
        <v>3.6715070995622199E-5</v>
      </c>
      <c r="F8325" s="22">
        <v>2.2938249980645101E-2</v>
      </c>
      <c r="G8325" s="21">
        <v>-0.23625078179943201</v>
      </c>
      <c r="H8325" s="22">
        <v>6.62515270722928E-3</v>
      </c>
      <c r="I8325" s="23">
        <v>0.77128458727886795</v>
      </c>
      <c r="J8325" s="21">
        <v>-0.10900115756407799</v>
      </c>
      <c r="K8325" s="23">
        <v>0.40602842937661598</v>
      </c>
      <c r="L8325" s="23">
        <v>0.99999359804103904</v>
      </c>
      <c r="M8325" s="21">
        <v>8.9877143808056406E-2</v>
      </c>
      <c r="N8325" s="23">
        <v>0.34369475217895601</v>
      </c>
      <c r="O8325" s="24">
        <v>0.99999589217804397</v>
      </c>
    </row>
    <row r="8326" spans="1:15" x14ac:dyDescent="0.2">
      <c r="A8326" s="1" t="s">
        <v>19505</v>
      </c>
      <c r="B8326" s="1" t="s">
        <v>19506</v>
      </c>
      <c r="C8326" s="2" t="s">
        <v>19507</v>
      </c>
      <c r="D8326" s="21">
        <v>5.7779385516070099E-2</v>
      </c>
      <c r="E8326" s="23">
        <v>0.42782892588140697</v>
      </c>
      <c r="F8326" s="23">
        <v>0.99999612222708401</v>
      </c>
      <c r="G8326" s="21">
        <v>0.24083640239155699</v>
      </c>
      <c r="H8326" s="22">
        <v>1.28883206726866E-3</v>
      </c>
      <c r="I8326" s="23">
        <v>0.77162294016363098</v>
      </c>
      <c r="J8326" s="21">
        <v>-3.7234450916901002E-2</v>
      </c>
      <c r="K8326" s="23">
        <v>0.763530571684228</v>
      </c>
      <c r="L8326" s="23">
        <v>0.99999359804103904</v>
      </c>
      <c r="M8326" s="21">
        <v>0.145822565958586</v>
      </c>
      <c r="N8326" s="23">
        <v>5.5198731712368797E-2</v>
      </c>
      <c r="O8326" s="24">
        <v>0.99999589217804397</v>
      </c>
    </row>
    <row r="8327" spans="1:15" x14ac:dyDescent="0.2">
      <c r="A8327" s="1" t="s">
        <v>19508</v>
      </c>
      <c r="B8327" s="1" t="s">
        <v>19509</v>
      </c>
      <c r="C8327" s="2" t="s">
        <v>19510</v>
      </c>
      <c r="D8327" s="21">
        <v>-0.120933210328612</v>
      </c>
      <c r="E8327" s="23">
        <v>8.3992933316937093E-2</v>
      </c>
      <c r="F8327" s="23">
        <v>0.99999612222708401</v>
      </c>
      <c r="G8327" s="21">
        <v>-0.24103038845243499</v>
      </c>
      <c r="H8327" s="22">
        <v>1.19597541358642E-3</v>
      </c>
      <c r="I8327" s="23">
        <v>0.77189639227766604</v>
      </c>
      <c r="J8327" s="21">
        <v>0.10273681679266999</v>
      </c>
      <c r="K8327" s="23">
        <v>0.34347739149422402</v>
      </c>
      <c r="L8327" s="23">
        <v>0.99999359804103904</v>
      </c>
      <c r="M8327" s="21">
        <v>-1.73603613311526E-2</v>
      </c>
      <c r="N8327" s="23">
        <v>0.84169170876269295</v>
      </c>
      <c r="O8327" s="24">
        <v>0.99999589217804397</v>
      </c>
    </row>
    <row r="8328" spans="1:15" x14ac:dyDescent="0.2">
      <c r="A8328" s="1" t="s">
        <v>19517</v>
      </c>
      <c r="B8328" s="1" t="s">
        <v>19518</v>
      </c>
      <c r="C8328" s="2" t="s">
        <v>19519</v>
      </c>
      <c r="D8328" s="21">
        <v>-0.116189250544749</v>
      </c>
      <c r="E8328" s="23">
        <v>0.16209766035374401</v>
      </c>
      <c r="F8328" s="23">
        <v>0.99999612222708401</v>
      </c>
      <c r="G8328" s="21">
        <v>-0.23686945865498499</v>
      </c>
      <c r="H8328" s="22">
        <v>5.3315125236764504E-3</v>
      </c>
      <c r="I8328" s="23">
        <v>0.77207237891954605</v>
      </c>
      <c r="J8328" s="21">
        <v>4.0222260588208901E-2</v>
      </c>
      <c r="K8328" s="23">
        <v>0.78103871821006998</v>
      </c>
      <c r="L8328" s="23">
        <v>0.99999359804103904</v>
      </c>
      <c r="M8328" s="21">
        <v>-8.0457947522026896E-2</v>
      </c>
      <c r="N8328" s="23">
        <v>0.38312543751288303</v>
      </c>
      <c r="O8328" s="24">
        <v>0.99999589217804397</v>
      </c>
    </row>
    <row r="8329" spans="1:15" x14ac:dyDescent="0.2">
      <c r="A8329" s="1" t="s">
        <v>19520</v>
      </c>
      <c r="B8329" s="1" t="s">
        <v>19521</v>
      </c>
      <c r="C8329" s="2" t="s">
        <v>19522</v>
      </c>
      <c r="D8329" s="21">
        <v>-1.6143306893836001E-2</v>
      </c>
      <c r="E8329" s="23">
        <v>0.84623544946862905</v>
      </c>
      <c r="F8329" s="23">
        <v>0.99999612222708401</v>
      </c>
      <c r="G8329" s="21">
        <v>0.239684355841634</v>
      </c>
      <c r="H8329" s="22">
        <v>2.0042926292871098E-3</v>
      </c>
      <c r="I8329" s="23">
        <v>0.77229053704476303</v>
      </c>
      <c r="J8329" s="21">
        <v>-1.6717758754296999E-2</v>
      </c>
      <c r="K8329" s="23">
        <v>0.90610218151695299</v>
      </c>
      <c r="L8329" s="23">
        <v>0.99999359804103904</v>
      </c>
      <c r="M8329" s="21">
        <v>0.23910990398117299</v>
      </c>
      <c r="N8329" s="22">
        <v>4.6602217580571899E-3</v>
      </c>
      <c r="O8329" s="24">
        <v>0.99999589217804397</v>
      </c>
    </row>
    <row r="8330" spans="1:15" x14ac:dyDescent="0.2">
      <c r="A8330" s="1" t="s">
        <v>19523</v>
      </c>
      <c r="B8330" s="1" t="s">
        <v>19524</v>
      </c>
      <c r="C8330" s="2" t="s">
        <v>19525</v>
      </c>
      <c r="D8330" s="21">
        <v>0.178157586520893</v>
      </c>
      <c r="E8330" s="22">
        <v>4.6887744831929902E-2</v>
      </c>
      <c r="F8330" s="23">
        <v>0.99999612222708401</v>
      </c>
      <c r="G8330" s="21">
        <v>0.23526419173602101</v>
      </c>
      <c r="H8330" s="22">
        <v>8.2590792857195807E-3</v>
      </c>
      <c r="I8330" s="23">
        <v>0.77237382432975898</v>
      </c>
      <c r="J8330" s="21">
        <v>8.1015608837525704E-2</v>
      </c>
      <c r="K8330" s="23">
        <v>0.57171275910770403</v>
      </c>
      <c r="L8330" s="23">
        <v>0.99999359804103904</v>
      </c>
      <c r="M8330" s="21">
        <v>0.13812221405265299</v>
      </c>
      <c r="N8330" s="23">
        <v>0.14265072695978401</v>
      </c>
      <c r="O8330" s="24">
        <v>0.99999589217804397</v>
      </c>
    </row>
    <row r="8331" spans="1:15" x14ac:dyDescent="0.2">
      <c r="A8331" s="1" t="s">
        <v>19526</v>
      </c>
      <c r="B8331" s="1" t="s">
        <v>19527</v>
      </c>
      <c r="C8331" s="2" t="s">
        <v>19528</v>
      </c>
      <c r="D8331" s="21">
        <v>-8.5097275560153604E-2</v>
      </c>
      <c r="E8331" s="23">
        <v>0.54949466774551603</v>
      </c>
      <c r="F8331" s="23">
        <v>0.99999612222708401</v>
      </c>
      <c r="G8331" s="21">
        <v>-0.22118584895798701</v>
      </c>
      <c r="H8331" s="23">
        <v>9.4440904011325405E-2</v>
      </c>
      <c r="I8331" s="23">
        <v>0.77237382432975898</v>
      </c>
      <c r="J8331" s="21">
        <v>7.8040206079895605E-2</v>
      </c>
      <c r="K8331" s="23">
        <v>0.73733445324033697</v>
      </c>
      <c r="L8331" s="23">
        <v>0.99999359804103904</v>
      </c>
      <c r="M8331" s="21">
        <v>-5.80483673179377E-2</v>
      </c>
      <c r="N8331" s="23">
        <v>0.72417599765809204</v>
      </c>
      <c r="O8331" s="24">
        <v>0.99999589217804397</v>
      </c>
    </row>
    <row r="8332" spans="1:15" x14ac:dyDescent="0.2">
      <c r="A8332" s="1" t="s">
        <v>19535</v>
      </c>
      <c r="B8332" s="1" t="s">
        <v>19536</v>
      </c>
      <c r="C8332" s="2" t="s">
        <v>19537</v>
      </c>
      <c r="D8332" s="21">
        <v>-0.179463815585759</v>
      </c>
      <c r="E8332" s="22">
        <v>3.88014306747924E-2</v>
      </c>
      <c r="F8332" s="23">
        <v>0.99999612222708401</v>
      </c>
      <c r="G8332" s="21">
        <v>-0.23582551318172101</v>
      </c>
      <c r="H8332" s="22">
        <v>7.0070352338772804E-3</v>
      </c>
      <c r="I8332" s="23">
        <v>0.77270704971030701</v>
      </c>
      <c r="J8332" s="21">
        <v>-1.5459880937560899E-2</v>
      </c>
      <c r="K8332" s="23">
        <v>0.92804564425346303</v>
      </c>
      <c r="L8332" s="23">
        <v>0.99999359804103904</v>
      </c>
      <c r="M8332" s="21">
        <v>-7.1821578533523597E-2</v>
      </c>
      <c r="N8332" s="23">
        <v>0.45673597728000598</v>
      </c>
      <c r="O8332" s="24">
        <v>0.99999589217804397</v>
      </c>
    </row>
    <row r="8333" spans="1:15" x14ac:dyDescent="0.2">
      <c r="A8333" s="1" t="s">
        <v>19538</v>
      </c>
      <c r="B8333" s="1" t="s">
        <v>19539</v>
      </c>
      <c r="C8333" s="2" t="s">
        <v>19540</v>
      </c>
      <c r="D8333" s="21">
        <v>-1.10718266817293E-2</v>
      </c>
      <c r="E8333" s="23">
        <v>0.92393225988185401</v>
      </c>
      <c r="F8333" s="23">
        <v>0.99999612222708401</v>
      </c>
      <c r="G8333" s="21">
        <v>0.23158547026173901</v>
      </c>
      <c r="H8333" s="22">
        <v>1.9174071903618899E-2</v>
      </c>
      <c r="I8333" s="23">
        <v>0.77300187554840505</v>
      </c>
      <c r="J8333" s="21">
        <v>-3.1721479953714597E-2</v>
      </c>
      <c r="K8333" s="23">
        <v>0.86801769114694005</v>
      </c>
      <c r="L8333" s="23">
        <v>0.99999359804103904</v>
      </c>
      <c r="M8333" s="21">
        <v>0.210935816989753</v>
      </c>
      <c r="N8333" s="22">
        <v>4.8906799295625303E-2</v>
      </c>
      <c r="O8333" s="24">
        <v>0.99999589217804397</v>
      </c>
    </row>
    <row r="8334" spans="1:15" x14ac:dyDescent="0.2">
      <c r="A8334" s="1" t="s">
        <v>19547</v>
      </c>
      <c r="B8334" s="1" t="s">
        <v>19548</v>
      </c>
      <c r="C8334" s="2" t="s">
        <v>19549</v>
      </c>
      <c r="D8334" s="21">
        <v>-0.478250595831818</v>
      </c>
      <c r="E8334" s="25">
        <v>7.2454858013435303E-7</v>
      </c>
      <c r="F8334" s="22">
        <v>1.3449279229850899E-3</v>
      </c>
      <c r="G8334" s="21">
        <v>-0.24144629757105901</v>
      </c>
      <c r="H8334" s="22">
        <v>8.9723760183932496E-4</v>
      </c>
      <c r="I8334" s="23">
        <v>0.77359638214027004</v>
      </c>
      <c r="J8334" s="21">
        <v>-3.0141071602398501E-2</v>
      </c>
      <c r="K8334" s="23">
        <v>0.80386940472193003</v>
      </c>
      <c r="L8334" s="23">
        <v>0.99999359804103904</v>
      </c>
      <c r="M8334" s="21">
        <v>0.20666322665836101</v>
      </c>
      <c r="N8334" s="22">
        <v>7.2080948828376198E-3</v>
      </c>
      <c r="O8334" s="24">
        <v>0.99999589217804397</v>
      </c>
    </row>
    <row r="8335" spans="1:15" x14ac:dyDescent="0.2">
      <c r="A8335" s="1" t="s">
        <v>19553</v>
      </c>
      <c r="B8335" s="1" t="s">
        <v>19554</v>
      </c>
      <c r="C8335" s="2" t="s">
        <v>19555</v>
      </c>
      <c r="D8335" s="21">
        <v>-0.19028134404983499</v>
      </c>
      <c r="E8335" s="22">
        <v>2.3711129572919199E-2</v>
      </c>
      <c r="F8335" s="23">
        <v>0.99999612222708401</v>
      </c>
      <c r="G8335" s="21">
        <v>-0.23670825480881599</v>
      </c>
      <c r="H8335" s="22">
        <v>5.0709823186310702E-3</v>
      </c>
      <c r="I8335" s="23">
        <v>0.77430319791950797</v>
      </c>
      <c r="J8335" s="21">
        <v>2.54834065000046E-2</v>
      </c>
      <c r="K8335" s="23">
        <v>0.86990328609840595</v>
      </c>
      <c r="L8335" s="23">
        <v>0.99999359804103904</v>
      </c>
      <c r="M8335" s="21">
        <v>-2.09435042589762E-2</v>
      </c>
      <c r="N8335" s="23">
        <v>0.83893406588891495</v>
      </c>
      <c r="O8335" s="24">
        <v>0.99999589217804397</v>
      </c>
    </row>
    <row r="8336" spans="1:15" x14ac:dyDescent="0.2">
      <c r="A8336" s="1" t="s">
        <v>19556</v>
      </c>
      <c r="B8336" s="1" t="s">
        <v>19557</v>
      </c>
      <c r="C8336" s="2" t="s">
        <v>19558</v>
      </c>
      <c r="D8336" s="21">
        <v>6.6706687565603995E-2</v>
      </c>
      <c r="E8336" s="23">
        <v>0.70845013713716798</v>
      </c>
      <c r="F8336" s="23">
        <v>0.99999612222708401</v>
      </c>
      <c r="G8336" s="21">
        <v>0.21502465020146</v>
      </c>
      <c r="H8336" s="23">
        <v>0.184515884806282</v>
      </c>
      <c r="I8336" s="23">
        <v>0.77468033967058303</v>
      </c>
      <c r="J8336" s="21">
        <v>-0.12830413183807099</v>
      </c>
      <c r="K8336" s="23">
        <v>0.64258187821389201</v>
      </c>
      <c r="L8336" s="23">
        <v>0.99999359804103904</v>
      </c>
      <c r="M8336" s="21">
        <v>2.00138307977854E-2</v>
      </c>
      <c r="N8336" s="23">
        <v>0.92418768787153305</v>
      </c>
      <c r="O8336" s="24">
        <v>0.99999589217804397</v>
      </c>
    </row>
    <row r="8337" spans="1:15" x14ac:dyDescent="0.2">
      <c r="A8337" s="1" t="s">
        <v>19559</v>
      </c>
      <c r="B8337" s="1" t="s">
        <v>19560</v>
      </c>
      <c r="C8337" s="2" t="s">
        <v>19561</v>
      </c>
      <c r="D8337" s="21">
        <v>-0.49829926390655599</v>
      </c>
      <c r="E8337" s="22">
        <v>4.3051511403021298E-2</v>
      </c>
      <c r="F8337" s="23">
        <v>0.224466417601181</v>
      </c>
      <c r="G8337" s="21">
        <v>-0.22833533128977901</v>
      </c>
      <c r="H8337" s="23">
        <v>0.35155289722553101</v>
      </c>
      <c r="I8337" s="23">
        <v>0.77504422180348198</v>
      </c>
      <c r="J8337" s="21">
        <v>-0.27602533802557799</v>
      </c>
      <c r="K8337" s="23">
        <v>0.46217162918189703</v>
      </c>
      <c r="L8337" s="23">
        <v>0.99999359804103904</v>
      </c>
      <c r="M8337" s="21">
        <v>-6.0614054088015297E-3</v>
      </c>
      <c r="N8337" s="23">
        <v>0.98515850198820598</v>
      </c>
      <c r="O8337" s="24">
        <v>0.99999589217804397</v>
      </c>
    </row>
    <row r="8338" spans="1:15" x14ac:dyDescent="0.2">
      <c r="A8338" s="1" t="s">
        <v>19562</v>
      </c>
      <c r="B8338" s="1" t="s">
        <v>19563</v>
      </c>
      <c r="C8338" s="2" t="s">
        <v>19564</v>
      </c>
      <c r="D8338" s="21">
        <v>0.25452860811093397</v>
      </c>
      <c r="E8338" s="23">
        <v>0.33191082868579702</v>
      </c>
      <c r="F8338" s="23">
        <v>0.78712382569761496</v>
      </c>
      <c r="G8338" s="21">
        <v>0.23427535926781101</v>
      </c>
      <c r="H8338" s="23">
        <v>0.36821099938590501</v>
      </c>
      <c r="I8338" s="23">
        <v>0.77504422180348198</v>
      </c>
      <c r="J8338" s="21">
        <v>-7.7347143592984696E-2</v>
      </c>
      <c r="K8338" s="23">
        <v>0.87725625536827601</v>
      </c>
      <c r="L8338" s="23">
        <v>0.99999359804103904</v>
      </c>
      <c r="M8338" s="21">
        <v>-9.7600392436108005E-2</v>
      </c>
      <c r="N8338" s="23">
        <v>0.75077432429447599</v>
      </c>
      <c r="O8338" s="24">
        <v>0.99999589217804397</v>
      </c>
    </row>
    <row r="8339" spans="1:15" x14ac:dyDescent="0.2">
      <c r="A8339" s="1" t="s">
        <v>19568</v>
      </c>
      <c r="B8339" s="1" t="s">
        <v>19569</v>
      </c>
      <c r="C8339" s="2" t="s">
        <v>19570</v>
      </c>
      <c r="D8339" s="21">
        <v>-5.86970029456029E-2</v>
      </c>
      <c r="E8339" s="23">
        <v>0.63420637182124295</v>
      </c>
      <c r="F8339" s="23">
        <v>0.99999612222708401</v>
      </c>
      <c r="G8339" s="21">
        <v>-0.22565606124558299</v>
      </c>
      <c r="H8339" s="22">
        <v>4.9842982337694498E-2</v>
      </c>
      <c r="I8339" s="23">
        <v>0.77518702384514904</v>
      </c>
      <c r="J8339" s="21">
        <v>-3.8972634315410801E-2</v>
      </c>
      <c r="K8339" s="23">
        <v>0.85886553209665495</v>
      </c>
      <c r="L8339" s="23">
        <v>0.99999359804103904</v>
      </c>
      <c r="M8339" s="21">
        <v>-0.20593169261539099</v>
      </c>
      <c r="N8339" s="23">
        <v>0.102564584276832</v>
      </c>
      <c r="O8339" s="24">
        <v>0.99999589217804397</v>
      </c>
    </row>
    <row r="8340" spans="1:15" x14ac:dyDescent="0.2">
      <c r="A8340" s="1" t="s">
        <v>19571</v>
      </c>
      <c r="B8340" s="1" t="s">
        <v>19572</v>
      </c>
      <c r="C8340" s="2" t="s">
        <v>19573</v>
      </c>
      <c r="D8340" s="21">
        <v>0.36198623571375999</v>
      </c>
      <c r="E8340" s="23">
        <v>9.77263945369308E-2</v>
      </c>
      <c r="F8340" s="23">
        <v>0.44335953424649799</v>
      </c>
      <c r="G8340" s="21">
        <v>0.21937241721693501</v>
      </c>
      <c r="H8340" s="23">
        <v>0.315325049800183</v>
      </c>
      <c r="I8340" s="23">
        <v>0.77526462215488401</v>
      </c>
      <c r="J8340" s="21">
        <v>-3.7040156371303298E-2</v>
      </c>
      <c r="K8340" s="23">
        <v>0.93440179594737305</v>
      </c>
      <c r="L8340" s="23">
        <v>0.99999359804103904</v>
      </c>
      <c r="M8340" s="21">
        <v>-0.17965397486812801</v>
      </c>
      <c r="N8340" s="23">
        <v>0.45476169783933601</v>
      </c>
      <c r="O8340" s="24">
        <v>0.99999589217804397</v>
      </c>
    </row>
    <row r="8341" spans="1:15" x14ac:dyDescent="0.2">
      <c r="A8341" s="1" t="s">
        <v>19577</v>
      </c>
      <c r="B8341" s="1" t="s">
        <v>19578</v>
      </c>
      <c r="C8341" s="2" t="s">
        <v>19579</v>
      </c>
      <c r="D8341" s="21">
        <v>-4.2271767762216701E-2</v>
      </c>
      <c r="E8341" s="23">
        <v>0.63353263736406096</v>
      </c>
      <c r="F8341" s="23">
        <v>0.99999612222708401</v>
      </c>
      <c r="G8341" s="21">
        <v>-0.23604545335911201</v>
      </c>
      <c r="H8341" s="22">
        <v>5.7491153262470797E-3</v>
      </c>
      <c r="I8341" s="23">
        <v>0.77583539900061504</v>
      </c>
      <c r="J8341" s="21">
        <v>2.7047406061052801E-2</v>
      </c>
      <c r="K8341" s="23">
        <v>0.86349640957684304</v>
      </c>
      <c r="L8341" s="23">
        <v>0.99999359804103904</v>
      </c>
      <c r="M8341" s="21">
        <v>-0.16672627953584301</v>
      </c>
      <c r="N8341" s="23">
        <v>6.5653917236581802E-2</v>
      </c>
      <c r="O8341" s="24">
        <v>0.99999589217804397</v>
      </c>
    </row>
    <row r="8342" spans="1:15" x14ac:dyDescent="0.2">
      <c r="A8342" s="1" t="s">
        <v>19583</v>
      </c>
      <c r="B8342" s="1" t="s">
        <v>19584</v>
      </c>
      <c r="C8342" s="2" t="s">
        <v>19585</v>
      </c>
      <c r="D8342" s="21">
        <v>-8.5373895073188894E-3</v>
      </c>
      <c r="E8342" s="23">
        <v>0.95523889742771595</v>
      </c>
      <c r="F8342" s="23">
        <v>0.99999612222708401</v>
      </c>
      <c r="G8342" s="21">
        <v>0.22145567479352099</v>
      </c>
      <c r="H8342" s="23">
        <v>8.2767883678651594E-2</v>
      </c>
      <c r="I8342" s="23">
        <v>0.77598236300747903</v>
      </c>
      <c r="J8342" s="21">
        <v>-2.9639427715914098E-2</v>
      </c>
      <c r="K8342" s="23">
        <v>0.90621244564567704</v>
      </c>
      <c r="L8342" s="23">
        <v>0.99999359804103904</v>
      </c>
      <c r="M8342" s="21">
        <v>0.200353636584926</v>
      </c>
      <c r="N8342" s="23">
        <v>0.15358524119932401</v>
      </c>
      <c r="O8342" s="24">
        <v>0.99999589217804397</v>
      </c>
    </row>
    <row r="8343" spans="1:15" x14ac:dyDescent="0.2">
      <c r="A8343" s="1" t="s">
        <v>19592</v>
      </c>
      <c r="B8343" s="1" t="s">
        <v>19593</v>
      </c>
      <c r="C8343" s="2" t="s">
        <v>19594</v>
      </c>
      <c r="D8343" s="21">
        <v>0.16385745259312701</v>
      </c>
      <c r="E8343" s="23">
        <v>0.234459791585999</v>
      </c>
      <c r="F8343" s="23">
        <v>0.99999612222708401</v>
      </c>
      <c r="G8343" s="21">
        <v>0.21932503007870999</v>
      </c>
      <c r="H8343" s="23">
        <v>0.10597740960504499</v>
      </c>
      <c r="I8343" s="23">
        <v>0.77643624069630901</v>
      </c>
      <c r="J8343" s="21">
        <v>-0.15538274581731301</v>
      </c>
      <c r="K8343" s="23">
        <v>0.478290605870901</v>
      </c>
      <c r="L8343" s="23">
        <v>0.99999359804103904</v>
      </c>
      <c r="M8343" s="21">
        <v>-9.9915168331729698E-2</v>
      </c>
      <c r="N8343" s="23">
        <v>0.51815094090787595</v>
      </c>
      <c r="O8343" s="24">
        <v>0.99999589217804397</v>
      </c>
    </row>
    <row r="8344" spans="1:15" x14ac:dyDescent="0.2">
      <c r="A8344" s="1" t="s">
        <v>19595</v>
      </c>
      <c r="B8344" s="1" t="s">
        <v>19596</v>
      </c>
      <c r="C8344" s="2" t="s">
        <v>19597</v>
      </c>
      <c r="D8344" s="21">
        <v>-0.33462070679509698</v>
      </c>
      <c r="E8344" s="22">
        <v>1.77907643930855E-4</v>
      </c>
      <c r="F8344" s="23">
        <v>0.205614466423088</v>
      </c>
      <c r="G8344" s="21">
        <v>-0.23810446730235599</v>
      </c>
      <c r="H8344" s="22">
        <v>2.8477350665748599E-3</v>
      </c>
      <c r="I8344" s="23">
        <v>0.77723359821980098</v>
      </c>
      <c r="J8344" s="21">
        <v>-0.159346851353873</v>
      </c>
      <c r="K8344" s="23">
        <v>0.17815751668621599</v>
      </c>
      <c r="L8344" s="23">
        <v>0.99999359804103904</v>
      </c>
      <c r="M8344" s="21">
        <v>-6.2830611861132202E-2</v>
      </c>
      <c r="N8344" s="23">
        <v>0.467320576191114</v>
      </c>
      <c r="O8344" s="24">
        <v>0.99999589217804397</v>
      </c>
    </row>
    <row r="8345" spans="1:15" x14ac:dyDescent="0.2">
      <c r="A8345" s="1" t="s">
        <v>19598</v>
      </c>
      <c r="B8345" s="1" t="s">
        <v>19599</v>
      </c>
      <c r="C8345" s="2" t="s">
        <v>19600</v>
      </c>
      <c r="D8345" s="21">
        <v>4.4761689512205299E-2</v>
      </c>
      <c r="E8345" s="23">
        <v>0.89281933291291604</v>
      </c>
      <c r="F8345" s="23">
        <v>0.99999612222708401</v>
      </c>
      <c r="G8345" s="21">
        <v>0.24475656768749501</v>
      </c>
      <c r="H8345" s="23">
        <v>0.387445911495438</v>
      </c>
      <c r="I8345" s="23">
        <v>0.77759281622897003</v>
      </c>
      <c r="J8345" s="21">
        <v>5.1516434261083099E-2</v>
      </c>
      <c r="K8345" s="23">
        <v>0.92893774667683304</v>
      </c>
      <c r="L8345" s="23">
        <v>0.99999359804103904</v>
      </c>
      <c r="M8345" s="21">
        <v>0.25151131243637198</v>
      </c>
      <c r="N8345" s="23">
        <v>0.42602323157724598</v>
      </c>
      <c r="O8345" s="24">
        <v>0.99999589217804397</v>
      </c>
    </row>
    <row r="8346" spans="1:15" x14ac:dyDescent="0.2">
      <c r="A8346" s="1" t="s">
        <v>19607</v>
      </c>
      <c r="B8346" s="1" t="s">
        <v>19608</v>
      </c>
      <c r="C8346" s="2" t="s">
        <v>19609</v>
      </c>
      <c r="D8346" s="21">
        <v>-0.46331608632402999</v>
      </c>
      <c r="E8346" s="25">
        <v>3.3067872658819702E-6</v>
      </c>
      <c r="F8346" s="22">
        <v>4.4512606217029099E-3</v>
      </c>
      <c r="G8346" s="21">
        <v>-0.23869686799753401</v>
      </c>
      <c r="H8346" s="22">
        <v>2.11932003623958E-3</v>
      </c>
      <c r="I8346" s="23">
        <v>0.77981141403743204</v>
      </c>
      <c r="J8346" s="21">
        <v>-8.0791540375671198E-2</v>
      </c>
      <c r="K8346" s="23">
        <v>0.48678112564137699</v>
      </c>
      <c r="L8346" s="23">
        <v>0.99999359804103904</v>
      </c>
      <c r="M8346" s="21">
        <v>0.14382767795082399</v>
      </c>
      <c r="N8346" s="23">
        <v>7.4598833586525998E-2</v>
      </c>
      <c r="O8346" s="24">
        <v>0.99999589217804397</v>
      </c>
    </row>
    <row r="8347" spans="1:15" x14ac:dyDescent="0.2">
      <c r="A8347" s="1" t="s">
        <v>19616</v>
      </c>
      <c r="B8347" s="1" t="s">
        <v>19617</v>
      </c>
      <c r="C8347" s="2" t="s">
        <v>19618</v>
      </c>
      <c r="D8347" s="21">
        <v>-1.1565533534321299</v>
      </c>
      <c r="E8347" s="23">
        <v>0.26638924049226198</v>
      </c>
      <c r="F8347" s="23">
        <v>0.55276021448359103</v>
      </c>
      <c r="G8347" s="21">
        <v>-0.68131666991920603</v>
      </c>
      <c r="H8347" s="23">
        <v>0.464473788676112</v>
      </c>
      <c r="I8347" s="23">
        <v>0.77994683498675399</v>
      </c>
      <c r="J8347" s="21">
        <v>0.34616847860174399</v>
      </c>
      <c r="K8347" s="23">
        <v>0.83754987707857198</v>
      </c>
      <c r="L8347" s="23">
        <v>0.99999359804103904</v>
      </c>
      <c r="M8347" s="21">
        <v>0.82140516211466896</v>
      </c>
      <c r="N8347" s="23">
        <v>0.47985014159748801</v>
      </c>
      <c r="O8347" s="24">
        <v>0.99999589217804397</v>
      </c>
    </row>
    <row r="8348" spans="1:15" x14ac:dyDescent="0.2">
      <c r="A8348" s="1" t="s">
        <v>19619</v>
      </c>
      <c r="B8348" s="1" t="s">
        <v>19620</v>
      </c>
      <c r="C8348" s="2" t="s">
        <v>19621</v>
      </c>
      <c r="D8348" s="21">
        <v>-0.27554999437601901</v>
      </c>
      <c r="E8348" s="22">
        <v>1.0326763486065E-3</v>
      </c>
      <c r="F8348" s="23">
        <v>0.56854879592546304</v>
      </c>
      <c r="G8348" s="21">
        <v>-0.238045747190854</v>
      </c>
      <c r="H8348" s="22">
        <v>2.65607167538874E-3</v>
      </c>
      <c r="I8348" s="23">
        <v>0.77994683498675399</v>
      </c>
      <c r="J8348" s="21">
        <v>-2.9533795910845002E-2</v>
      </c>
      <c r="K8348" s="23">
        <v>0.83348901350597004</v>
      </c>
      <c r="L8348" s="23">
        <v>0.99999359804103904</v>
      </c>
      <c r="M8348" s="21">
        <v>7.9704512743199295E-3</v>
      </c>
      <c r="N8348" s="23">
        <v>0.93515232545178195</v>
      </c>
      <c r="O8348" s="24">
        <v>0.99999589217804397</v>
      </c>
    </row>
    <row r="8349" spans="1:15" x14ac:dyDescent="0.2">
      <c r="A8349" s="1" t="s">
        <v>19625</v>
      </c>
      <c r="B8349" s="1" t="s">
        <v>19626</v>
      </c>
      <c r="C8349" s="2" t="s">
        <v>19627</v>
      </c>
      <c r="D8349" s="21">
        <v>-0.151917397587471</v>
      </c>
      <c r="E8349" s="23">
        <v>0.105060275087973</v>
      </c>
      <c r="F8349" s="23">
        <v>0.99999612222708401</v>
      </c>
      <c r="G8349" s="21">
        <v>-0.231959142108115</v>
      </c>
      <c r="H8349" s="22">
        <v>1.4382269288154E-2</v>
      </c>
      <c r="I8349" s="23">
        <v>0.77994683498675399</v>
      </c>
      <c r="J8349" s="21">
        <v>-0.105102671660751</v>
      </c>
      <c r="K8349" s="23">
        <v>0.47424824254520198</v>
      </c>
      <c r="L8349" s="23">
        <v>0.99999359804103904</v>
      </c>
      <c r="M8349" s="21">
        <v>-0.18514441618139499</v>
      </c>
      <c r="N8349" s="23">
        <v>7.0212257085074101E-2</v>
      </c>
      <c r="O8349" s="24">
        <v>0.99999589217804397</v>
      </c>
    </row>
    <row r="8350" spans="1:15" x14ac:dyDescent="0.2">
      <c r="A8350" s="1" t="s">
        <v>19631</v>
      </c>
      <c r="B8350" s="1" t="s">
        <v>19632</v>
      </c>
      <c r="C8350" s="2" t="s">
        <v>19633</v>
      </c>
      <c r="D8350" s="21">
        <v>-0.24750837623630001</v>
      </c>
      <c r="E8350" s="23">
        <v>0.35183337209722698</v>
      </c>
      <c r="F8350" s="23">
        <v>0.80628973918003299</v>
      </c>
      <c r="G8350" s="21">
        <v>-0.23064343080510499</v>
      </c>
      <c r="H8350" s="23">
        <v>0.36821610061314197</v>
      </c>
      <c r="I8350" s="23">
        <v>0.78038518729134199</v>
      </c>
      <c r="J8350" s="21">
        <v>6.7795072947309298E-2</v>
      </c>
      <c r="K8350" s="23">
        <v>0.88745744153355199</v>
      </c>
      <c r="L8350" s="23">
        <v>0.99999359804103904</v>
      </c>
      <c r="M8350" s="21">
        <v>8.4660018378503898E-2</v>
      </c>
      <c r="N8350" s="23">
        <v>0.79282656623210102</v>
      </c>
      <c r="O8350" s="24">
        <v>0.99999589217804397</v>
      </c>
    </row>
    <row r="8351" spans="1:15" x14ac:dyDescent="0.2">
      <c r="A8351" s="1" t="s">
        <v>19637</v>
      </c>
      <c r="B8351" s="1" t="s">
        <v>19638</v>
      </c>
      <c r="C8351" s="2" t="s">
        <v>19639</v>
      </c>
      <c r="D8351" s="21">
        <v>8.6469270123940897E-3</v>
      </c>
      <c r="E8351" s="23">
        <v>0.97630858616236404</v>
      </c>
      <c r="F8351" s="23">
        <v>0.99999612222708401</v>
      </c>
      <c r="G8351" s="21">
        <v>0.23059456164157099</v>
      </c>
      <c r="H8351" s="23">
        <v>0.36844951083599298</v>
      </c>
      <c r="I8351" s="23">
        <v>0.78038518729134199</v>
      </c>
      <c r="J8351" s="21">
        <v>-5.7068261097353502E-2</v>
      </c>
      <c r="K8351" s="23">
        <v>0.909335158910762</v>
      </c>
      <c r="L8351" s="23">
        <v>0.99999359804103904</v>
      </c>
      <c r="M8351" s="21">
        <v>0.164879373531824</v>
      </c>
      <c r="N8351" s="23">
        <v>0.57602468286152997</v>
      </c>
      <c r="O8351" s="24">
        <v>0.99999589217804397</v>
      </c>
    </row>
    <row r="8352" spans="1:15" x14ac:dyDescent="0.2">
      <c r="A8352" s="1" t="s">
        <v>19643</v>
      </c>
      <c r="B8352" s="1" t="s">
        <v>19644</v>
      </c>
      <c r="C8352" s="2" t="s">
        <v>19645</v>
      </c>
      <c r="D8352" s="21">
        <v>-3.5492013700327799E-2</v>
      </c>
      <c r="E8352" s="23">
        <v>0.74346306351025304</v>
      </c>
      <c r="F8352" s="23">
        <v>0.99999612222708401</v>
      </c>
      <c r="G8352" s="21">
        <v>0.23033595234901399</v>
      </c>
      <c r="H8352" s="22">
        <v>1.9571677359984701E-2</v>
      </c>
      <c r="I8352" s="23">
        <v>0.78045217024941704</v>
      </c>
      <c r="J8352" s="21">
        <v>-0.101495803107161</v>
      </c>
      <c r="K8352" s="23">
        <v>0.52328241651691598</v>
      </c>
      <c r="L8352" s="23">
        <v>0.99999359804103904</v>
      </c>
      <c r="M8352" s="21">
        <v>0.164332162942181</v>
      </c>
      <c r="N8352" s="23">
        <v>0.1214010019604</v>
      </c>
      <c r="O8352" s="24">
        <v>0.99999589217804397</v>
      </c>
    </row>
    <row r="8353" spans="1:15" x14ac:dyDescent="0.2">
      <c r="A8353" s="1" t="s">
        <v>19649</v>
      </c>
      <c r="B8353" s="1" t="s">
        <v>19650</v>
      </c>
      <c r="C8353" s="2" t="s">
        <v>19651</v>
      </c>
      <c r="D8353" s="21">
        <v>-0.31566460362113002</v>
      </c>
      <c r="E8353" s="22">
        <v>8.8006236812072502E-4</v>
      </c>
      <c r="F8353" s="23">
        <v>0.33472844684442199</v>
      </c>
      <c r="G8353" s="21">
        <v>-0.23468487990775999</v>
      </c>
      <c r="H8353" s="22">
        <v>7.0675656428840399E-3</v>
      </c>
      <c r="I8353" s="23">
        <v>0.78061588252910297</v>
      </c>
      <c r="J8353" s="21">
        <v>-0.102405825391889</v>
      </c>
      <c r="K8353" s="23">
        <v>0.43745121613708898</v>
      </c>
      <c r="L8353" s="23">
        <v>0.99999359804103904</v>
      </c>
      <c r="M8353" s="21">
        <v>-2.1426101678519299E-2</v>
      </c>
      <c r="N8353" s="23">
        <v>0.84166005677289302</v>
      </c>
      <c r="O8353" s="24">
        <v>0.99999589217804397</v>
      </c>
    </row>
    <row r="8354" spans="1:15" x14ac:dyDescent="0.2">
      <c r="A8354" s="1" t="s">
        <v>19658</v>
      </c>
      <c r="B8354" s="1" t="s">
        <v>19659</v>
      </c>
      <c r="C8354" s="2" t="s">
        <v>19660</v>
      </c>
      <c r="D8354" s="21">
        <v>1.54183451529904E-2</v>
      </c>
      <c r="E8354" s="23">
        <v>0.86697656362761799</v>
      </c>
      <c r="F8354" s="23">
        <v>0.99999612222708401</v>
      </c>
      <c r="G8354" s="21">
        <v>0.23572403421137</v>
      </c>
      <c r="H8354" s="22">
        <v>4.9497596530354102E-3</v>
      </c>
      <c r="I8354" s="23">
        <v>0.78248031883401703</v>
      </c>
      <c r="J8354" s="21">
        <v>-8.3863338381519895E-2</v>
      </c>
      <c r="K8354" s="23">
        <v>0.52317462491160505</v>
      </c>
      <c r="L8354" s="23">
        <v>0.99999359804103904</v>
      </c>
      <c r="M8354" s="21">
        <v>0.136442350676859</v>
      </c>
      <c r="N8354" s="23">
        <v>0.11996697524283199</v>
      </c>
      <c r="O8354" s="24">
        <v>0.99999589217804397</v>
      </c>
    </row>
    <row r="8355" spans="1:15" x14ac:dyDescent="0.2">
      <c r="A8355" s="1" t="s">
        <v>19661</v>
      </c>
      <c r="B8355" s="1" t="s">
        <v>19662</v>
      </c>
      <c r="C8355" s="2" t="s">
        <v>19663</v>
      </c>
      <c r="D8355" s="21">
        <v>0.13951893103172699</v>
      </c>
      <c r="E8355" s="23">
        <v>0.64491996282545005</v>
      </c>
      <c r="F8355" s="23">
        <v>0.99999612222708401</v>
      </c>
      <c r="G8355" s="21">
        <v>0.245721998035419</v>
      </c>
      <c r="H8355" s="23">
        <v>0.40540613956774302</v>
      </c>
      <c r="I8355" s="23">
        <v>0.78248031883401703</v>
      </c>
      <c r="J8355" s="21">
        <v>-0.20539738828927201</v>
      </c>
      <c r="K8355" s="23">
        <v>0.68376382368787103</v>
      </c>
      <c r="L8355" s="23">
        <v>0.99999359804103904</v>
      </c>
      <c r="M8355" s="21">
        <v>-9.9194321285579798E-2</v>
      </c>
      <c r="N8355" s="23">
        <v>0.77052197367984598</v>
      </c>
      <c r="O8355" s="24">
        <v>0.99999589217804397</v>
      </c>
    </row>
    <row r="8356" spans="1:15" x14ac:dyDescent="0.2">
      <c r="A8356" s="1" t="s">
        <v>19664</v>
      </c>
      <c r="B8356" s="1" t="s">
        <v>19665</v>
      </c>
      <c r="C8356" s="2" t="s">
        <v>19666</v>
      </c>
      <c r="D8356" s="21">
        <v>-4.8061541611405197E-2</v>
      </c>
      <c r="E8356" s="23">
        <v>0.90746404458637897</v>
      </c>
      <c r="F8356" s="23">
        <v>0.99999612222708401</v>
      </c>
      <c r="G8356" s="21">
        <v>-0.28575705379072802</v>
      </c>
      <c r="H8356" s="23">
        <v>0.42005291875658801</v>
      </c>
      <c r="I8356" s="23">
        <v>0.78248031883401703</v>
      </c>
      <c r="J8356" s="21">
        <v>0.17726286854090201</v>
      </c>
      <c r="K8356" s="23">
        <v>0.77339866144024005</v>
      </c>
      <c r="L8356" s="23">
        <v>0.99999359804103904</v>
      </c>
      <c r="M8356" s="21">
        <v>-6.0432643638420297E-2</v>
      </c>
      <c r="N8356" s="23">
        <v>0.89532515911166899</v>
      </c>
      <c r="O8356" s="24">
        <v>0.99999589217804397</v>
      </c>
    </row>
    <row r="8357" spans="1:15" x14ac:dyDescent="0.2">
      <c r="A8357" s="1" t="s">
        <v>19670</v>
      </c>
      <c r="B8357" s="1" t="s">
        <v>19671</v>
      </c>
      <c r="C8357" s="2" t="s">
        <v>19672</v>
      </c>
      <c r="D8357" s="21">
        <v>0.775121387808963</v>
      </c>
      <c r="E8357" s="23">
        <v>0.33262942815435897</v>
      </c>
      <c r="F8357" s="23">
        <v>0.66175393999939502</v>
      </c>
      <c r="G8357" s="21">
        <v>0.59912141115844897</v>
      </c>
      <c r="H8357" s="23">
        <v>0.463683294321452</v>
      </c>
      <c r="I8357" s="23">
        <v>0.78257021573717001</v>
      </c>
      <c r="J8357" s="21">
        <v>-0.21550556546976299</v>
      </c>
      <c r="K8357" s="23">
        <v>0.88881958775242598</v>
      </c>
      <c r="L8357" s="23">
        <v>0.99999359804103904</v>
      </c>
      <c r="M8357" s="21">
        <v>-0.39150554212027699</v>
      </c>
      <c r="N8357" s="23">
        <v>0.66197464877905998</v>
      </c>
      <c r="O8357" s="24">
        <v>0.99999589217804397</v>
      </c>
    </row>
    <row r="8358" spans="1:15" x14ac:dyDescent="0.2">
      <c r="A8358" s="1" t="s">
        <v>19682</v>
      </c>
      <c r="B8358" s="1" t="s">
        <v>19683</v>
      </c>
      <c r="C8358" s="2" t="s">
        <v>19684</v>
      </c>
      <c r="D8358" s="21">
        <v>0.355043473198556</v>
      </c>
      <c r="E8358" s="23">
        <v>0.39211087613142798</v>
      </c>
      <c r="F8358" s="23">
        <v>0.79924361921221998</v>
      </c>
      <c r="G8358" s="21">
        <v>0.32480873677503103</v>
      </c>
      <c r="H8358" s="23">
        <v>0.420805516013946</v>
      </c>
      <c r="I8358" s="23">
        <v>0.78310129670133599</v>
      </c>
      <c r="J8358" s="21">
        <v>2.4670335908789202E-2</v>
      </c>
      <c r="K8358" s="23">
        <v>0.97384963996354401</v>
      </c>
      <c r="L8358" s="23">
        <v>0.99999359804103904</v>
      </c>
      <c r="M8358" s="21">
        <v>-5.5644005147350104E-3</v>
      </c>
      <c r="N8358" s="23">
        <v>0.99211406902728205</v>
      </c>
      <c r="O8358" s="24">
        <v>0.99999589217804397</v>
      </c>
    </row>
    <row r="8359" spans="1:15" x14ac:dyDescent="0.2">
      <c r="A8359" s="1" t="s">
        <v>19685</v>
      </c>
      <c r="B8359" s="1" t="s">
        <v>19686</v>
      </c>
      <c r="C8359" s="2" t="s">
        <v>19687</v>
      </c>
      <c r="D8359" s="21">
        <v>-7.3450166880901696E-2</v>
      </c>
      <c r="E8359" s="23">
        <v>0.492097446022983</v>
      </c>
      <c r="F8359" s="23">
        <v>0.99999612222708401</v>
      </c>
      <c r="G8359" s="21">
        <v>0.22853639345218299</v>
      </c>
      <c r="H8359" s="22">
        <v>2.5147671980887101E-2</v>
      </c>
      <c r="I8359" s="23">
        <v>0.78310129670133599</v>
      </c>
      <c r="J8359" s="21">
        <v>-0.13323819718921201</v>
      </c>
      <c r="K8359" s="23">
        <v>0.40625987533177299</v>
      </c>
      <c r="L8359" s="23">
        <v>0.99999359804103904</v>
      </c>
      <c r="M8359" s="21">
        <v>0.16874836314387301</v>
      </c>
      <c r="N8359" s="23">
        <v>0.12575286338047101</v>
      </c>
      <c r="O8359" s="24">
        <v>0.99999589217804397</v>
      </c>
    </row>
    <row r="8360" spans="1:15" x14ac:dyDescent="0.2">
      <c r="A8360" s="1" t="s">
        <v>19688</v>
      </c>
      <c r="B8360" s="1" t="s">
        <v>19689</v>
      </c>
      <c r="C8360" s="2" t="s">
        <v>19690</v>
      </c>
      <c r="D8360" s="21">
        <v>0.52782932089441104</v>
      </c>
      <c r="E8360" s="25">
        <v>4.1156578478017702E-5</v>
      </c>
      <c r="F8360" s="22">
        <v>6.6327293134654901E-3</v>
      </c>
      <c r="G8360" s="21">
        <v>0.22783532899751799</v>
      </c>
      <c r="H8360" s="22">
        <v>2.8505526815951001E-2</v>
      </c>
      <c r="I8360" s="23">
        <v>0.78338984259129896</v>
      </c>
      <c r="J8360" s="21">
        <v>9.9086643282710593E-2</v>
      </c>
      <c r="K8360" s="23">
        <v>0.56155850782300698</v>
      </c>
      <c r="L8360" s="23">
        <v>0.99999359804103904</v>
      </c>
      <c r="M8360" s="21">
        <v>-0.200907348614183</v>
      </c>
      <c r="N8360" s="23">
        <v>7.1665612893337699E-2</v>
      </c>
      <c r="O8360" s="24">
        <v>0.99999589217804397</v>
      </c>
    </row>
    <row r="8361" spans="1:15" x14ac:dyDescent="0.2">
      <c r="A8361" s="1" t="s">
        <v>19694</v>
      </c>
      <c r="B8361" s="1" t="s">
        <v>19695</v>
      </c>
      <c r="C8361" s="2" t="s">
        <v>19696</v>
      </c>
      <c r="D8361" s="21">
        <v>0.38480069623263702</v>
      </c>
      <c r="E8361" s="22">
        <v>4.3873642359052702E-2</v>
      </c>
      <c r="F8361" s="23">
        <v>0.33262818738600602</v>
      </c>
      <c r="G8361" s="21">
        <v>0.211511157455471</v>
      </c>
      <c r="H8361" s="23">
        <v>0.25318757130846198</v>
      </c>
      <c r="I8361" s="23">
        <v>0.78410991500485405</v>
      </c>
      <c r="J8361" s="21">
        <v>0.116141383722738</v>
      </c>
      <c r="K8361" s="23">
        <v>0.72409099451791104</v>
      </c>
      <c r="L8361" s="23">
        <v>0.99999359804103904</v>
      </c>
      <c r="M8361" s="21">
        <v>-5.7148155054428898E-2</v>
      </c>
      <c r="N8361" s="23">
        <v>0.80161110759239496</v>
      </c>
      <c r="O8361" s="24">
        <v>0.99999589217804397</v>
      </c>
    </row>
    <row r="8362" spans="1:15" x14ac:dyDescent="0.2">
      <c r="A8362" s="1" t="s">
        <v>19697</v>
      </c>
      <c r="B8362" s="1" t="s">
        <v>19698</v>
      </c>
      <c r="C8362" s="2" t="s">
        <v>19699</v>
      </c>
      <c r="D8362" s="21">
        <v>-0.35225537238655902</v>
      </c>
      <c r="E8362" s="22">
        <v>4.6045302482398E-2</v>
      </c>
      <c r="F8362" s="23">
        <v>0.38804037751772502</v>
      </c>
      <c r="G8362" s="21">
        <v>-0.21394588911392701</v>
      </c>
      <c r="H8362" s="23">
        <v>0.20562797351005099</v>
      </c>
      <c r="I8362" s="23">
        <v>0.78410991500485405</v>
      </c>
      <c r="J8362" s="21">
        <v>-0.105065344573863</v>
      </c>
      <c r="K8362" s="23">
        <v>0.71695487098334498</v>
      </c>
      <c r="L8362" s="23">
        <v>0.99999359804103904</v>
      </c>
      <c r="M8362" s="21">
        <v>3.3244138698768702E-2</v>
      </c>
      <c r="N8362" s="23">
        <v>0.87659679059789697</v>
      </c>
      <c r="O8362" s="24">
        <v>0.99999589217804397</v>
      </c>
    </row>
    <row r="8363" spans="1:15" x14ac:dyDescent="0.2">
      <c r="A8363" s="1" t="s">
        <v>19700</v>
      </c>
      <c r="B8363" s="1" t="s">
        <v>19701</v>
      </c>
      <c r="C8363" s="2" t="s">
        <v>19702</v>
      </c>
      <c r="D8363" s="21">
        <v>7.1435652614191505E-2</v>
      </c>
      <c r="E8363" s="23">
        <v>0.34567787816286399</v>
      </c>
      <c r="F8363" s="23">
        <v>0.99999612222708401</v>
      </c>
      <c r="G8363" s="21">
        <v>0.23805668916334999</v>
      </c>
      <c r="H8363" s="22">
        <v>2.11779704503664E-3</v>
      </c>
      <c r="I8363" s="23">
        <v>0.78410991500485405</v>
      </c>
      <c r="J8363" s="21">
        <v>2.6356615900224901E-2</v>
      </c>
      <c r="K8363" s="23">
        <v>0.84992122503478995</v>
      </c>
      <c r="L8363" s="23">
        <v>0.99999359804103904</v>
      </c>
      <c r="M8363" s="21">
        <v>0.192977652449384</v>
      </c>
      <c r="N8363" s="22">
        <v>1.7865971211736002E-2</v>
      </c>
      <c r="O8363" s="24">
        <v>0.99999589217804397</v>
      </c>
    </row>
    <row r="8364" spans="1:15" x14ac:dyDescent="0.2">
      <c r="A8364" s="1" t="s">
        <v>19721</v>
      </c>
      <c r="B8364" s="1" t="s">
        <v>19722</v>
      </c>
      <c r="C8364" s="2" t="s">
        <v>19723</v>
      </c>
      <c r="D8364" s="21">
        <v>0.16133263586034999</v>
      </c>
      <c r="E8364" s="23">
        <v>9.88703179443879E-2</v>
      </c>
      <c r="F8364" s="23">
        <v>0.99999612222708401</v>
      </c>
      <c r="G8364" s="21">
        <v>-0.22980420599700799</v>
      </c>
      <c r="H8364" s="22">
        <v>1.8633961264760201E-2</v>
      </c>
      <c r="I8364" s="23">
        <v>0.78468879082800502</v>
      </c>
      <c r="J8364" s="21">
        <v>0.13982737077444199</v>
      </c>
      <c r="K8364" s="23">
        <v>0.356032859547045</v>
      </c>
      <c r="L8364" s="23">
        <v>0.99999359804103904</v>
      </c>
      <c r="M8364" s="21">
        <v>-0.25130947108291601</v>
      </c>
      <c r="N8364" s="22">
        <v>1.9465392884284099E-2</v>
      </c>
      <c r="O8364" s="24">
        <v>0.99999589217804397</v>
      </c>
    </row>
    <row r="8365" spans="1:15" x14ac:dyDescent="0.2">
      <c r="A8365" s="1" t="s">
        <v>19724</v>
      </c>
      <c r="B8365" s="1" t="s">
        <v>19725</v>
      </c>
      <c r="C8365" s="2" t="s">
        <v>19726</v>
      </c>
      <c r="D8365" s="21">
        <v>1.45338960886088E-2</v>
      </c>
      <c r="E8365" s="23">
        <v>0.86974114928520696</v>
      </c>
      <c r="F8365" s="23">
        <v>0.99999612222708401</v>
      </c>
      <c r="G8365" s="21">
        <v>0.236456900764136</v>
      </c>
      <c r="H8365" s="22">
        <v>3.54500684313417E-3</v>
      </c>
      <c r="I8365" s="23">
        <v>0.78468879082800502</v>
      </c>
      <c r="J8365" s="21">
        <v>-4.277701242727E-2</v>
      </c>
      <c r="K8365" s="23">
        <v>0.75538041690772195</v>
      </c>
      <c r="L8365" s="23">
        <v>0.99999359804103904</v>
      </c>
      <c r="M8365" s="21">
        <v>0.179145992248258</v>
      </c>
      <c r="N8365" s="22">
        <v>3.5304939547050898E-2</v>
      </c>
      <c r="O8365" s="24">
        <v>0.99999589217804397</v>
      </c>
    </row>
    <row r="8366" spans="1:15" x14ac:dyDescent="0.2">
      <c r="A8366" s="1" t="s">
        <v>19727</v>
      </c>
      <c r="B8366" s="1" t="s">
        <v>19728</v>
      </c>
      <c r="C8366" s="2" t="s">
        <v>19729</v>
      </c>
      <c r="D8366" s="21">
        <v>7.8123248645384599E-2</v>
      </c>
      <c r="E8366" s="23">
        <v>0.59183733989802101</v>
      </c>
      <c r="F8366" s="23">
        <v>0.99999612222708401</v>
      </c>
      <c r="G8366" s="21">
        <v>0.21801024672673999</v>
      </c>
      <c r="H8366" s="23">
        <v>9.9969414358814901E-2</v>
      </c>
      <c r="I8366" s="23">
        <v>0.78468879082800502</v>
      </c>
      <c r="J8366" s="21">
        <v>9.8658841378649803E-2</v>
      </c>
      <c r="K8366" s="23">
        <v>0.66996731465085502</v>
      </c>
      <c r="L8366" s="23">
        <v>0.99999359804103904</v>
      </c>
      <c r="M8366" s="21">
        <v>0.23854583946000599</v>
      </c>
      <c r="N8366" s="23">
        <v>0.102241476307801</v>
      </c>
      <c r="O8366" s="24">
        <v>0.99999589217804397</v>
      </c>
    </row>
    <row r="8367" spans="1:15" x14ac:dyDescent="0.2">
      <c r="A8367" s="1" t="s">
        <v>19730</v>
      </c>
      <c r="B8367" s="1" t="s">
        <v>19731</v>
      </c>
      <c r="C8367" s="2" t="s">
        <v>19732</v>
      </c>
      <c r="D8367" s="21">
        <v>-6.9984925419053504E-2</v>
      </c>
      <c r="E8367" s="23">
        <v>0.68440909071931999</v>
      </c>
      <c r="F8367" s="23">
        <v>0.99999612222708401</v>
      </c>
      <c r="G8367" s="21">
        <v>-0.21348016309526899</v>
      </c>
      <c r="H8367" s="23">
        <v>0.16039302818790199</v>
      </c>
      <c r="I8367" s="23">
        <v>0.78468879082800502</v>
      </c>
      <c r="J8367" s="21">
        <v>0.241550158455728</v>
      </c>
      <c r="K8367" s="23">
        <v>0.32019004947929203</v>
      </c>
      <c r="L8367" s="23">
        <v>0.99999359804103904</v>
      </c>
      <c r="M8367" s="21">
        <v>9.8054920779512694E-2</v>
      </c>
      <c r="N8367" s="23">
        <v>0.59371517595575596</v>
      </c>
      <c r="O8367" s="24">
        <v>0.99999589217804397</v>
      </c>
    </row>
    <row r="8368" spans="1:15" x14ac:dyDescent="0.2">
      <c r="A8368" s="1" t="s">
        <v>19736</v>
      </c>
      <c r="B8368" s="1" t="s">
        <v>19737</v>
      </c>
      <c r="C8368" s="2" t="s">
        <v>19738</v>
      </c>
      <c r="D8368" s="21">
        <v>-1.64689085585231E-2</v>
      </c>
      <c r="E8368" s="23">
        <v>0.86121130938122203</v>
      </c>
      <c r="F8368" s="23">
        <v>0.99999612222708401</v>
      </c>
      <c r="G8368" s="21">
        <v>0.23468809042139899</v>
      </c>
      <c r="H8368" s="22">
        <v>5.8190334569960898E-3</v>
      </c>
      <c r="I8368" s="23">
        <v>0.78490217200299495</v>
      </c>
      <c r="J8368" s="21">
        <v>-7.2805565748909401E-3</v>
      </c>
      <c r="K8368" s="23">
        <v>0.96447217261582596</v>
      </c>
      <c r="L8368" s="23">
        <v>0.99999359804103904</v>
      </c>
      <c r="M8368" s="21">
        <v>0.24387644240503101</v>
      </c>
      <c r="N8368" s="22">
        <v>8.9832704364020497E-3</v>
      </c>
      <c r="O8368" s="24">
        <v>0.99999589217804397</v>
      </c>
    </row>
    <row r="8369" spans="1:15" x14ac:dyDescent="0.2">
      <c r="A8369" s="1" t="s">
        <v>19739</v>
      </c>
      <c r="B8369" s="1" t="s">
        <v>19740</v>
      </c>
      <c r="C8369" s="2" t="s">
        <v>19741</v>
      </c>
      <c r="D8369" s="21">
        <v>4.1355514651488998E-2</v>
      </c>
      <c r="E8369" s="23">
        <v>0.68580193614539298</v>
      </c>
      <c r="F8369" s="23">
        <v>0.99999612222708401</v>
      </c>
      <c r="G8369" s="21">
        <v>-0.230713024132185</v>
      </c>
      <c r="H8369" s="22">
        <v>1.54758262159536E-2</v>
      </c>
      <c r="I8369" s="23">
        <v>0.78490217200299495</v>
      </c>
      <c r="J8369" s="21">
        <v>5.0219309362624101E-2</v>
      </c>
      <c r="K8369" s="23">
        <v>0.76079076772839405</v>
      </c>
      <c r="L8369" s="23">
        <v>0.99999359804103904</v>
      </c>
      <c r="M8369" s="21">
        <v>-0.22184922942105001</v>
      </c>
      <c r="N8369" s="22">
        <v>3.2418548689504903E-2</v>
      </c>
      <c r="O8369" s="24">
        <v>0.99999589217804397</v>
      </c>
    </row>
    <row r="8370" spans="1:15" x14ac:dyDescent="0.2">
      <c r="A8370" s="1" t="s">
        <v>19742</v>
      </c>
      <c r="B8370" s="1" t="s">
        <v>19743</v>
      </c>
      <c r="C8370" s="2" t="s">
        <v>19744</v>
      </c>
      <c r="D8370" s="21">
        <v>0.19296540327688899</v>
      </c>
      <c r="E8370" s="22">
        <v>1.8288837253181301E-2</v>
      </c>
      <c r="F8370" s="23">
        <v>0.99999612222708401</v>
      </c>
      <c r="G8370" s="21">
        <v>0.23599806236719301</v>
      </c>
      <c r="H8370" s="22">
        <v>3.9450628299949704E-3</v>
      </c>
      <c r="I8370" s="23">
        <v>0.78490217200299495</v>
      </c>
      <c r="J8370" s="21">
        <v>2.2995881352281901E-2</v>
      </c>
      <c r="K8370" s="23">
        <v>0.87996915015310995</v>
      </c>
      <c r="L8370" s="23">
        <v>0.99999359804103904</v>
      </c>
      <c r="M8370" s="21">
        <v>6.6028540442585895E-2</v>
      </c>
      <c r="N8370" s="23">
        <v>0.45390758359301298</v>
      </c>
      <c r="O8370" s="24">
        <v>0.99999589217804397</v>
      </c>
    </row>
    <row r="8371" spans="1:15" x14ac:dyDescent="0.2">
      <c r="A8371" s="1" t="s">
        <v>19745</v>
      </c>
      <c r="B8371" s="1" t="s">
        <v>19746</v>
      </c>
      <c r="C8371" s="2" t="s">
        <v>19747</v>
      </c>
      <c r="D8371" s="21">
        <v>0.21566830225767</v>
      </c>
      <c r="E8371" s="23">
        <v>0.13925767981078299</v>
      </c>
      <c r="F8371" s="23">
        <v>0.84926890600132798</v>
      </c>
      <c r="G8371" s="21">
        <v>0.21496929995759301</v>
      </c>
      <c r="H8371" s="23">
        <v>0.134184251919753</v>
      </c>
      <c r="I8371" s="23">
        <v>0.784943808801986</v>
      </c>
      <c r="J8371" s="21">
        <v>-6.6131690493599807E-2</v>
      </c>
      <c r="K8371" s="23">
        <v>0.80392285224013704</v>
      </c>
      <c r="L8371" s="23">
        <v>0.99999359804103904</v>
      </c>
      <c r="M8371" s="21">
        <v>-6.6830692793677302E-2</v>
      </c>
      <c r="N8371" s="23">
        <v>0.69591637530829598</v>
      </c>
      <c r="O8371" s="24">
        <v>0.99999589217804397</v>
      </c>
    </row>
    <row r="8372" spans="1:15" x14ac:dyDescent="0.2">
      <c r="A8372" s="1" t="s">
        <v>19748</v>
      </c>
      <c r="B8372" s="1" t="s">
        <v>19749</v>
      </c>
      <c r="C8372" s="2" t="s">
        <v>19750</v>
      </c>
      <c r="D8372" s="21">
        <v>-0.14909258750364701</v>
      </c>
      <c r="E8372" s="23">
        <v>0.119142325572327</v>
      </c>
      <c r="F8372" s="23">
        <v>0.99999612222708401</v>
      </c>
      <c r="G8372" s="21">
        <v>-0.23012963045261001</v>
      </c>
      <c r="H8372" s="22">
        <v>1.7025440706831901E-2</v>
      </c>
      <c r="I8372" s="23">
        <v>0.78511369414848597</v>
      </c>
      <c r="J8372" s="21">
        <v>-7.7224550680396895E-2</v>
      </c>
      <c r="K8372" s="23">
        <v>0.62174794361184205</v>
      </c>
      <c r="L8372" s="23">
        <v>0.99999359804103904</v>
      </c>
      <c r="M8372" s="21">
        <v>-0.15826159362935999</v>
      </c>
      <c r="N8372" s="23">
        <v>0.129210658070087</v>
      </c>
      <c r="O8372" s="24">
        <v>0.99999589217804397</v>
      </c>
    </row>
    <row r="8373" spans="1:15" x14ac:dyDescent="0.2">
      <c r="A8373" s="1" t="s">
        <v>19751</v>
      </c>
      <c r="B8373" s="1" t="s">
        <v>19752</v>
      </c>
      <c r="C8373" s="2" t="s">
        <v>19753</v>
      </c>
      <c r="D8373" s="21">
        <v>0.36190216307551798</v>
      </c>
      <c r="E8373" s="22">
        <v>9.3812531874479005E-4</v>
      </c>
      <c r="F8373" s="23">
        <v>0.185443407885309</v>
      </c>
      <c r="G8373" s="21">
        <v>0.22944309502219201</v>
      </c>
      <c r="H8373" s="22">
        <v>1.9727909247632899E-2</v>
      </c>
      <c r="I8373" s="23">
        <v>0.78517639349471102</v>
      </c>
      <c r="J8373" s="21">
        <v>5.7290643449665397E-2</v>
      </c>
      <c r="K8373" s="23">
        <v>0.73903708260537204</v>
      </c>
      <c r="L8373" s="23">
        <v>0.99999359804103904</v>
      </c>
      <c r="M8373" s="21">
        <v>-7.5168424603660799E-2</v>
      </c>
      <c r="N8373" s="23">
        <v>0.496421028122287</v>
      </c>
      <c r="O8373" s="24">
        <v>0.99999589217804397</v>
      </c>
    </row>
    <row r="8374" spans="1:15" x14ac:dyDescent="0.2">
      <c r="A8374" s="1" t="s">
        <v>19754</v>
      </c>
      <c r="B8374" s="1" t="s">
        <v>19755</v>
      </c>
      <c r="C8374" s="2" t="s">
        <v>19756</v>
      </c>
      <c r="D8374" s="21">
        <v>-0.18965082834817101</v>
      </c>
      <c r="E8374" s="23">
        <v>0.123565720646013</v>
      </c>
      <c r="F8374" s="23">
        <v>0.97949804235917004</v>
      </c>
      <c r="G8374" s="21">
        <v>0.221448995275421</v>
      </c>
      <c r="H8374" s="23">
        <v>6.7463246332673296E-2</v>
      </c>
      <c r="I8374" s="23">
        <v>0.78521038290958101</v>
      </c>
      <c r="J8374" s="21">
        <v>-0.24160208492343599</v>
      </c>
      <c r="K8374" s="23">
        <v>0.206575476045229</v>
      </c>
      <c r="L8374" s="23">
        <v>0.99999359804103904</v>
      </c>
      <c r="M8374" s="21">
        <v>0.169497738700155</v>
      </c>
      <c r="N8374" s="23">
        <v>0.20248104990518601</v>
      </c>
      <c r="O8374" s="24">
        <v>0.99999589217804397</v>
      </c>
    </row>
    <row r="8375" spans="1:15" x14ac:dyDescent="0.2">
      <c r="A8375" s="1" t="s">
        <v>19757</v>
      </c>
      <c r="B8375" s="1" t="s">
        <v>19758</v>
      </c>
      <c r="C8375" s="2" t="s">
        <v>19759</v>
      </c>
      <c r="D8375" s="21">
        <v>-3.1320452777730698E-2</v>
      </c>
      <c r="E8375" s="23">
        <v>0.91425920234221203</v>
      </c>
      <c r="F8375" s="23">
        <v>0.99999612222708401</v>
      </c>
      <c r="G8375" s="21">
        <v>0.22679050564731701</v>
      </c>
      <c r="H8375" s="23">
        <v>0.36947713118576098</v>
      </c>
      <c r="I8375" s="23">
        <v>0.78528873532728305</v>
      </c>
      <c r="J8375" s="21">
        <v>-0.180703464484684</v>
      </c>
      <c r="K8375" s="23">
        <v>0.67376119032919601</v>
      </c>
      <c r="L8375" s="23">
        <v>0.99999359804103904</v>
      </c>
      <c r="M8375" s="21">
        <v>7.7407493940363795E-2</v>
      </c>
      <c r="N8375" s="23">
        <v>0.801676719852075</v>
      </c>
      <c r="O8375" s="24">
        <v>0.99999589217804397</v>
      </c>
    </row>
    <row r="8376" spans="1:15" x14ac:dyDescent="0.2">
      <c r="A8376" s="1" t="s">
        <v>19760</v>
      </c>
      <c r="B8376" s="1" t="s">
        <v>19761</v>
      </c>
      <c r="C8376" s="2" t="s">
        <v>19762</v>
      </c>
      <c r="D8376" s="21">
        <v>8.5568680428600594E-2</v>
      </c>
      <c r="E8376" s="23">
        <v>0.27234765466678701</v>
      </c>
      <c r="F8376" s="23">
        <v>0.99999612222708401</v>
      </c>
      <c r="G8376" s="21">
        <v>-0.236578787041231</v>
      </c>
      <c r="H8376" s="22">
        <v>3.2310067109624701E-3</v>
      </c>
      <c r="I8376" s="23">
        <v>0.78538678950017404</v>
      </c>
      <c r="J8376" s="21">
        <v>0.102546900030367</v>
      </c>
      <c r="K8376" s="23">
        <v>0.39440732343156998</v>
      </c>
      <c r="L8376" s="23">
        <v>0.99999359804103904</v>
      </c>
      <c r="M8376" s="21">
        <v>-0.21960056743946499</v>
      </c>
      <c r="N8376" s="22">
        <v>1.10147936025545E-2</v>
      </c>
      <c r="O8376" s="24">
        <v>0.99999589217804397</v>
      </c>
    </row>
    <row r="8377" spans="1:15" x14ac:dyDescent="0.2">
      <c r="A8377" s="1" t="s">
        <v>19763</v>
      </c>
      <c r="B8377" s="1" t="s">
        <v>19764</v>
      </c>
      <c r="C8377" s="2" t="s">
        <v>19765</v>
      </c>
      <c r="D8377" s="21">
        <v>0.147086659330842</v>
      </c>
      <c r="E8377" s="23">
        <v>0.50334556938004305</v>
      </c>
      <c r="F8377" s="23">
        <v>0.99999612222708401</v>
      </c>
      <c r="G8377" s="21">
        <v>0.21265427821270499</v>
      </c>
      <c r="H8377" s="23">
        <v>0.29633985055844397</v>
      </c>
      <c r="I8377" s="23">
        <v>0.78538678950017404</v>
      </c>
      <c r="J8377" s="21">
        <v>0.178849282705007</v>
      </c>
      <c r="K8377" s="23">
        <v>0.60250077039672101</v>
      </c>
      <c r="L8377" s="23">
        <v>0.99999359804103904</v>
      </c>
      <c r="M8377" s="21">
        <v>0.24441690158687099</v>
      </c>
      <c r="N8377" s="23">
        <v>0.27709166918203199</v>
      </c>
      <c r="O8377" s="24">
        <v>0.99999589217804397</v>
      </c>
    </row>
    <row r="8378" spans="1:15" x14ac:dyDescent="0.2">
      <c r="A8378" s="1" t="s">
        <v>19769</v>
      </c>
      <c r="B8378" s="1" t="s">
        <v>19770</v>
      </c>
      <c r="C8378" s="2" t="s">
        <v>19771</v>
      </c>
      <c r="D8378" s="21">
        <v>-0.23834755077168401</v>
      </c>
      <c r="E8378" s="22">
        <v>8.0592618360120205E-4</v>
      </c>
      <c r="F8378" s="23">
        <v>0.87552016607910899</v>
      </c>
      <c r="G8378" s="21">
        <v>-0.24102527738240001</v>
      </c>
      <c r="H8378" s="22">
        <v>5.3306551669983504E-4</v>
      </c>
      <c r="I8378" s="23">
        <v>0.78660514381026303</v>
      </c>
      <c r="J8378" s="21">
        <v>-7.6942874994042704E-2</v>
      </c>
      <c r="K8378" s="23">
        <v>0.43586736596985598</v>
      </c>
      <c r="L8378" s="23">
        <v>0.99999359804103904</v>
      </c>
      <c r="M8378" s="21">
        <v>-7.9620601604758603E-2</v>
      </c>
      <c r="N8378" s="23">
        <v>0.25602567509046598</v>
      </c>
      <c r="O8378" s="24">
        <v>0.99999589217804397</v>
      </c>
    </row>
    <row r="8379" spans="1:15" x14ac:dyDescent="0.2">
      <c r="A8379" s="1" t="s">
        <v>19778</v>
      </c>
      <c r="B8379" s="1" t="s">
        <v>19779</v>
      </c>
      <c r="C8379" s="2" t="s">
        <v>19780</v>
      </c>
      <c r="D8379" s="21">
        <v>-7.4206657057027201E-3</v>
      </c>
      <c r="E8379" s="23">
        <v>0.95215906930458005</v>
      </c>
      <c r="F8379" s="23">
        <v>0.99999612222708401</v>
      </c>
      <c r="G8379" s="21">
        <v>-0.226330281785591</v>
      </c>
      <c r="H8379" s="22">
        <v>3.2356483256117202E-2</v>
      </c>
      <c r="I8379" s="23">
        <v>0.78662499409373698</v>
      </c>
      <c r="J8379" s="21">
        <v>2.9885392611552899E-2</v>
      </c>
      <c r="K8379" s="23">
        <v>0.88167806889422295</v>
      </c>
      <c r="L8379" s="23">
        <v>0.99999359804103904</v>
      </c>
      <c r="M8379" s="21">
        <v>-0.189024223468336</v>
      </c>
      <c r="N8379" s="23">
        <v>0.101444368290555</v>
      </c>
      <c r="O8379" s="24">
        <v>0.99999589217804397</v>
      </c>
    </row>
    <row r="8380" spans="1:15" x14ac:dyDescent="0.2">
      <c r="A8380" s="1" t="s">
        <v>19781</v>
      </c>
      <c r="B8380" s="1" t="s">
        <v>19782</v>
      </c>
      <c r="C8380" s="2" t="s">
        <v>19783</v>
      </c>
      <c r="D8380" s="21">
        <v>-9.08045746343457E-2</v>
      </c>
      <c r="E8380" s="23">
        <v>0.453649278505937</v>
      </c>
      <c r="F8380" s="23">
        <v>0.99999612222708401</v>
      </c>
      <c r="G8380" s="21">
        <v>0.22295866953885199</v>
      </c>
      <c r="H8380" s="23">
        <v>5.2486300020187497E-2</v>
      </c>
      <c r="I8380" s="23">
        <v>0.78668594503650002</v>
      </c>
      <c r="J8380" s="21">
        <v>-0.12872635609514399</v>
      </c>
      <c r="K8380" s="23">
        <v>0.48767009331524502</v>
      </c>
      <c r="L8380" s="23">
        <v>0.99999359804103904</v>
      </c>
      <c r="M8380" s="21">
        <v>0.18503688807805299</v>
      </c>
      <c r="N8380" s="23">
        <v>0.141192858388269</v>
      </c>
      <c r="O8380" s="24">
        <v>0.99999589217804397</v>
      </c>
    </row>
    <row r="8381" spans="1:15" x14ac:dyDescent="0.2">
      <c r="A8381" s="1" t="s">
        <v>19787</v>
      </c>
      <c r="B8381" s="1" t="s">
        <v>19788</v>
      </c>
      <c r="C8381" s="2" t="s">
        <v>19789</v>
      </c>
      <c r="D8381" s="21">
        <v>-0.53415346782468998</v>
      </c>
      <c r="E8381" s="23">
        <v>0.150112509780817</v>
      </c>
      <c r="F8381" s="23">
        <v>0.42750594237440198</v>
      </c>
      <c r="G8381" s="21">
        <v>-0.30169442374588501</v>
      </c>
      <c r="H8381" s="23">
        <v>0.43026660085971202</v>
      </c>
      <c r="I8381" s="23">
        <v>0.78845514565362496</v>
      </c>
      <c r="J8381" s="21">
        <v>-0.33217264024054</v>
      </c>
      <c r="K8381" s="23">
        <v>0.57069273083772398</v>
      </c>
      <c r="L8381" s="23">
        <v>0.99999359804103904</v>
      </c>
      <c r="M8381" s="21">
        <v>-9.9713596161735502E-2</v>
      </c>
      <c r="N8381" s="23">
        <v>0.83597427749293396</v>
      </c>
      <c r="O8381" s="24">
        <v>0.99999589217804397</v>
      </c>
    </row>
    <row r="8382" spans="1:15" x14ac:dyDescent="0.2">
      <c r="A8382" s="1" t="s">
        <v>19793</v>
      </c>
      <c r="B8382" s="1" t="s">
        <v>19794</v>
      </c>
      <c r="C8382" s="2" t="s">
        <v>19795</v>
      </c>
      <c r="D8382" s="21">
        <v>8.23664987125102E-2</v>
      </c>
      <c r="E8382" s="23">
        <v>0.30422052288532397</v>
      </c>
      <c r="F8382" s="23">
        <v>0.99999612222708401</v>
      </c>
      <c r="G8382" s="21">
        <v>0.235592382653909</v>
      </c>
      <c r="H8382" s="22">
        <v>3.9259054637575501E-3</v>
      </c>
      <c r="I8382" s="23">
        <v>0.78853394894045603</v>
      </c>
      <c r="J8382" s="21">
        <v>-1.24921116655482E-2</v>
      </c>
      <c r="K8382" s="23">
        <v>0.93786172399413104</v>
      </c>
      <c r="L8382" s="23">
        <v>0.99999359804103904</v>
      </c>
      <c r="M8382" s="21">
        <v>0.14073377227585099</v>
      </c>
      <c r="N8382" s="23">
        <v>9.8582383342294397E-2</v>
      </c>
      <c r="O8382" s="24">
        <v>0.99999589217804397</v>
      </c>
    </row>
    <row r="8383" spans="1:15" x14ac:dyDescent="0.2">
      <c r="A8383" s="1" t="s">
        <v>19796</v>
      </c>
      <c r="B8383" s="1" t="s">
        <v>19797</v>
      </c>
      <c r="C8383" s="2" t="s">
        <v>19798</v>
      </c>
      <c r="D8383" s="21">
        <v>9.1445425675637002E-2</v>
      </c>
      <c r="E8383" s="23">
        <v>0.14949469819077599</v>
      </c>
      <c r="F8383" s="23">
        <v>0.99999612222708401</v>
      </c>
      <c r="G8383" s="21">
        <v>0.24104807142822501</v>
      </c>
      <c r="H8383" s="22">
        <v>4.6413717823171399E-4</v>
      </c>
      <c r="I8383" s="23">
        <v>0.78965871958876199</v>
      </c>
      <c r="J8383" s="21">
        <v>8.3568743045933994E-2</v>
      </c>
      <c r="K8383" s="23">
        <v>0.39723425569426302</v>
      </c>
      <c r="L8383" s="23">
        <v>0.99999359804103904</v>
      </c>
      <c r="M8383" s="21">
        <v>0.23317138879852201</v>
      </c>
      <c r="N8383" s="22">
        <v>1.7692890295240801E-3</v>
      </c>
      <c r="O8383" s="24">
        <v>0.99999589217804397</v>
      </c>
    </row>
    <row r="8384" spans="1:15" x14ac:dyDescent="0.2">
      <c r="A8384" s="1" t="s">
        <v>19799</v>
      </c>
      <c r="B8384" s="1" t="s">
        <v>19800</v>
      </c>
      <c r="C8384" s="2" t="s">
        <v>19801</v>
      </c>
      <c r="D8384" s="21">
        <v>1.9479179550583699E-2</v>
      </c>
      <c r="E8384" s="23">
        <v>0.96058380303563295</v>
      </c>
      <c r="F8384" s="23">
        <v>0.99999612222708401</v>
      </c>
      <c r="G8384" s="21">
        <v>0.24620167909049301</v>
      </c>
      <c r="H8384" s="23">
        <v>0.40753944341493997</v>
      </c>
      <c r="I8384" s="23">
        <v>0.79069342983949198</v>
      </c>
      <c r="J8384" s="21">
        <v>-0.27944023146229002</v>
      </c>
      <c r="K8384" s="23">
        <v>0.55835112714915403</v>
      </c>
      <c r="L8384" s="23">
        <v>0.99999359804103904</v>
      </c>
      <c r="M8384" s="21">
        <v>-5.2717731922381099E-2</v>
      </c>
      <c r="N8384" s="23">
        <v>0.89128309969241304</v>
      </c>
      <c r="O8384" s="24">
        <v>0.99999589217804397</v>
      </c>
    </row>
    <row r="8385" spans="1:15" x14ac:dyDescent="0.2">
      <c r="A8385" s="1" t="s">
        <v>19802</v>
      </c>
      <c r="B8385" s="1" t="s">
        <v>19803</v>
      </c>
      <c r="C8385" s="2" t="s">
        <v>19804</v>
      </c>
      <c r="D8385" s="21">
        <v>-0.17678367261335801</v>
      </c>
      <c r="E8385" s="23">
        <v>0.26623345853082497</v>
      </c>
      <c r="F8385" s="23">
        <v>0.97082902720678699</v>
      </c>
      <c r="G8385" s="21">
        <v>0.21063807181313701</v>
      </c>
      <c r="H8385" s="23">
        <v>0.185097495222034</v>
      </c>
      <c r="I8385" s="23">
        <v>0.79077282872747601</v>
      </c>
      <c r="J8385" s="21">
        <v>-0.44447706470548998</v>
      </c>
      <c r="K8385" s="23">
        <v>9.7063525499858305E-2</v>
      </c>
      <c r="L8385" s="23">
        <v>0.99999359804103904</v>
      </c>
      <c r="M8385" s="21">
        <v>-5.7055320278995299E-2</v>
      </c>
      <c r="N8385" s="23">
        <v>0.76665788883020203</v>
      </c>
      <c r="O8385" s="24">
        <v>0.99999589217804397</v>
      </c>
    </row>
    <row r="8386" spans="1:15" x14ac:dyDescent="0.2">
      <c r="A8386" s="1" t="s">
        <v>19808</v>
      </c>
      <c r="B8386" s="1" t="s">
        <v>19809</v>
      </c>
      <c r="C8386" s="2" t="s">
        <v>19810</v>
      </c>
      <c r="D8386" s="21">
        <v>-0.51239796795193804</v>
      </c>
      <c r="E8386" s="22">
        <v>1.9234236383628301E-3</v>
      </c>
      <c r="F8386" s="23">
        <v>5.4557836966100497E-2</v>
      </c>
      <c r="G8386" s="21">
        <v>-0.21269991662413801</v>
      </c>
      <c r="H8386" s="23">
        <v>0.15064869138885001</v>
      </c>
      <c r="I8386" s="23">
        <v>0.79095116940980104</v>
      </c>
      <c r="J8386" s="21">
        <v>-0.13594103109880301</v>
      </c>
      <c r="K8386" s="23">
        <v>0.56916382131190502</v>
      </c>
      <c r="L8386" s="23">
        <v>0.99999359804103904</v>
      </c>
      <c r="M8386" s="21">
        <v>0.16375702022899699</v>
      </c>
      <c r="N8386" s="23">
        <v>0.33440420106520602</v>
      </c>
      <c r="O8386" s="24">
        <v>0.99999589217804397</v>
      </c>
    </row>
    <row r="8387" spans="1:15" x14ac:dyDescent="0.2">
      <c r="A8387" s="1" t="s">
        <v>19811</v>
      </c>
      <c r="B8387" s="1" t="s">
        <v>19812</v>
      </c>
      <c r="C8387" s="2" t="s">
        <v>19813</v>
      </c>
      <c r="D8387" s="21">
        <v>0.52758753610628395</v>
      </c>
      <c r="E8387" s="22">
        <v>4.0000116702505698E-3</v>
      </c>
      <c r="F8387" s="23">
        <v>6.9158152333874998E-2</v>
      </c>
      <c r="G8387" s="21">
        <v>0.20954528965559099</v>
      </c>
      <c r="H8387" s="23">
        <v>0.211912907736925</v>
      </c>
      <c r="I8387" s="23">
        <v>0.79142392583038401</v>
      </c>
      <c r="J8387" s="21">
        <v>0.19751361660231401</v>
      </c>
      <c r="K8387" s="23">
        <v>0.47591588505974403</v>
      </c>
      <c r="L8387" s="23">
        <v>0.99999359804103904</v>
      </c>
      <c r="M8387" s="21">
        <v>-0.120528629848379</v>
      </c>
      <c r="N8387" s="23">
        <v>0.52705857845281101</v>
      </c>
      <c r="O8387" s="24">
        <v>0.99999589217804397</v>
      </c>
    </row>
    <row r="8388" spans="1:15" x14ac:dyDescent="0.2">
      <c r="A8388" s="1" t="s">
        <v>19817</v>
      </c>
      <c r="B8388" s="1" t="s">
        <v>19818</v>
      </c>
      <c r="C8388" s="2" t="s">
        <v>19819</v>
      </c>
      <c r="D8388" s="21">
        <v>0.32709994488948402</v>
      </c>
      <c r="E8388" s="22">
        <v>3.2515475220585401E-3</v>
      </c>
      <c r="F8388" s="23">
        <v>0.33444466375010901</v>
      </c>
      <c r="G8388" s="21">
        <v>0.226204614772651</v>
      </c>
      <c r="H8388" s="22">
        <v>2.8735650679990499E-2</v>
      </c>
      <c r="I8388" s="23">
        <v>0.79231875799000795</v>
      </c>
      <c r="J8388" s="21">
        <v>-4.3867696577957697E-3</v>
      </c>
      <c r="K8388" s="23">
        <v>0.98261100960298298</v>
      </c>
      <c r="L8388" s="23">
        <v>0.99999359804103904</v>
      </c>
      <c r="M8388" s="21">
        <v>-0.105282099774629</v>
      </c>
      <c r="N8388" s="23">
        <v>0.35009290052932701</v>
      </c>
      <c r="O8388" s="24">
        <v>0.99999589217804397</v>
      </c>
    </row>
    <row r="8389" spans="1:15" x14ac:dyDescent="0.2">
      <c r="A8389" s="1" t="s">
        <v>19826</v>
      </c>
      <c r="B8389" s="1" t="s">
        <v>19827</v>
      </c>
      <c r="C8389" s="2" t="s">
        <v>19828</v>
      </c>
      <c r="D8389" s="21">
        <v>-0.66270993999794003</v>
      </c>
      <c r="E8389" s="23">
        <v>0.47497111118552399</v>
      </c>
      <c r="F8389" s="23">
        <v>0.84657053131447002</v>
      </c>
      <c r="G8389" s="21">
        <v>0.64935147644837499</v>
      </c>
      <c r="H8389" s="23">
        <v>0.47454719453305499</v>
      </c>
      <c r="I8389" s="23">
        <v>0.79338227117454097</v>
      </c>
      <c r="J8389" s="21">
        <v>-0.64489337092708299</v>
      </c>
      <c r="K8389" s="23">
        <v>0.66789195173778304</v>
      </c>
      <c r="L8389" s="23">
        <v>0.99999359804103904</v>
      </c>
      <c r="M8389" s="21">
        <v>0.66716804551923203</v>
      </c>
      <c r="N8389" s="23">
        <v>0.51323705324750701</v>
      </c>
      <c r="O8389" s="24">
        <v>0.99999589217804397</v>
      </c>
    </row>
    <row r="8390" spans="1:15" x14ac:dyDescent="0.2">
      <c r="A8390" s="1" t="s">
        <v>19829</v>
      </c>
      <c r="B8390" s="1" t="s">
        <v>19830</v>
      </c>
      <c r="C8390" s="2" t="s">
        <v>19831</v>
      </c>
      <c r="D8390" s="21">
        <v>0.111923441296196</v>
      </c>
      <c r="E8390" s="23">
        <v>0.60517541469231595</v>
      </c>
      <c r="F8390" s="23">
        <v>0.99999612222708401</v>
      </c>
      <c r="G8390" s="21">
        <v>0.21118453081894401</v>
      </c>
      <c r="H8390" s="23">
        <v>0.30977179117840598</v>
      </c>
      <c r="I8390" s="23">
        <v>0.79338227117454097</v>
      </c>
      <c r="J8390" s="21">
        <v>-0.278361403710152</v>
      </c>
      <c r="K8390" s="23">
        <v>0.39440732343156998</v>
      </c>
      <c r="L8390" s="23">
        <v>0.99999359804103904</v>
      </c>
      <c r="M8390" s="21">
        <v>-0.17910031418740499</v>
      </c>
      <c r="N8390" s="23">
        <v>0.43205508968804801</v>
      </c>
      <c r="O8390" s="24">
        <v>0.99999589217804397</v>
      </c>
    </row>
    <row r="8391" spans="1:15" x14ac:dyDescent="0.2">
      <c r="A8391" s="1" t="s">
        <v>19838</v>
      </c>
      <c r="B8391" s="1" t="s">
        <v>19839</v>
      </c>
      <c r="C8391" s="2" t="s">
        <v>19840</v>
      </c>
      <c r="D8391" s="21">
        <v>0.27058435216709698</v>
      </c>
      <c r="E8391" s="22">
        <v>1.98070690711247E-2</v>
      </c>
      <c r="F8391" s="23">
        <v>0.62202624888187796</v>
      </c>
      <c r="G8391" s="21">
        <v>0.22302620549182001</v>
      </c>
      <c r="H8391" s="22">
        <v>4.5361282661810803E-2</v>
      </c>
      <c r="I8391" s="23">
        <v>0.79340258077495995</v>
      </c>
      <c r="J8391" s="21">
        <v>4.4607396624984599E-2</v>
      </c>
      <c r="K8391" s="23">
        <v>0.83359133768419602</v>
      </c>
      <c r="L8391" s="23">
        <v>0.99999359804103904</v>
      </c>
      <c r="M8391" s="21">
        <v>-2.9507500502931701E-3</v>
      </c>
      <c r="N8391" s="23">
        <v>0.98371659811954704</v>
      </c>
      <c r="O8391" s="24">
        <v>0.99999589217804397</v>
      </c>
    </row>
    <row r="8392" spans="1:15" x14ac:dyDescent="0.2">
      <c r="A8392" s="1" t="s">
        <v>19841</v>
      </c>
      <c r="B8392" s="1" t="s">
        <v>19842</v>
      </c>
      <c r="C8392" s="2" t="s">
        <v>19843</v>
      </c>
      <c r="D8392" s="21">
        <v>-0.18024428146469301</v>
      </c>
      <c r="E8392" s="23">
        <v>0.174969604745637</v>
      </c>
      <c r="F8392" s="23">
        <v>0.99313701063605797</v>
      </c>
      <c r="G8392" s="21">
        <v>-0.21654433297681899</v>
      </c>
      <c r="H8392" s="23">
        <v>9.72917403303383E-2</v>
      </c>
      <c r="I8392" s="23">
        <v>0.79340258077495995</v>
      </c>
      <c r="J8392" s="21">
        <v>-5.2510584398178899E-2</v>
      </c>
      <c r="K8392" s="23">
        <v>0.82975812930868398</v>
      </c>
      <c r="L8392" s="23">
        <v>0.99999359804103904</v>
      </c>
      <c r="M8392" s="21">
        <v>-8.88106359103044E-2</v>
      </c>
      <c r="N8392" s="23">
        <v>0.56482720452061597</v>
      </c>
      <c r="O8392" s="24">
        <v>0.99999589217804397</v>
      </c>
    </row>
    <row r="8393" spans="1:15" x14ac:dyDescent="0.2">
      <c r="A8393" s="1" t="s">
        <v>19844</v>
      </c>
      <c r="B8393" s="1" t="s">
        <v>19845</v>
      </c>
      <c r="C8393" s="2" t="s">
        <v>19846</v>
      </c>
      <c r="D8393" s="21">
        <v>0.12872616415081001</v>
      </c>
      <c r="E8393" s="23">
        <v>0.27681558209707202</v>
      </c>
      <c r="F8393" s="23">
        <v>0.99999612222708401</v>
      </c>
      <c r="G8393" s="21">
        <v>0.222019893123378</v>
      </c>
      <c r="H8393" s="23">
        <v>5.2404047968378498E-2</v>
      </c>
      <c r="I8393" s="23">
        <v>0.79340258077495995</v>
      </c>
      <c r="J8393" s="21">
        <v>5.8897452482656702E-2</v>
      </c>
      <c r="K8393" s="23">
        <v>0.77438110684567696</v>
      </c>
      <c r="L8393" s="23">
        <v>0.99999359804103904</v>
      </c>
      <c r="M8393" s="21">
        <v>0.15219118145522401</v>
      </c>
      <c r="N8393" s="23">
        <v>0.22593277198454101</v>
      </c>
      <c r="O8393" s="24">
        <v>0.99999589217804397</v>
      </c>
    </row>
    <row r="8394" spans="1:15" x14ac:dyDescent="0.2">
      <c r="A8394" s="1" t="s">
        <v>19847</v>
      </c>
      <c r="B8394" s="1" t="s">
        <v>19848</v>
      </c>
      <c r="C8394" s="2" t="s">
        <v>19849</v>
      </c>
      <c r="D8394" s="21">
        <v>0.16443066056275299</v>
      </c>
      <c r="E8394" s="23">
        <v>8.3027861710382206E-2</v>
      </c>
      <c r="F8394" s="23">
        <v>0.99999612222708401</v>
      </c>
      <c r="G8394" s="21">
        <v>0.229767156101714</v>
      </c>
      <c r="H8394" s="22">
        <v>1.43405532353344E-2</v>
      </c>
      <c r="I8394" s="23">
        <v>0.79340258077495995</v>
      </c>
      <c r="J8394" s="21">
        <v>5.6053820168089803E-2</v>
      </c>
      <c r="K8394" s="23">
        <v>0.73269307277454199</v>
      </c>
      <c r="L8394" s="23">
        <v>0.99999359804103904</v>
      </c>
      <c r="M8394" s="21">
        <v>0.12139031570705</v>
      </c>
      <c r="N8394" s="23">
        <v>0.229157543449962</v>
      </c>
      <c r="O8394" s="24">
        <v>0.99999589217804397</v>
      </c>
    </row>
    <row r="8395" spans="1:15" x14ac:dyDescent="0.2">
      <c r="A8395" s="1" t="s">
        <v>19850</v>
      </c>
      <c r="B8395" s="1" t="s">
        <v>19851</v>
      </c>
      <c r="C8395" s="2" t="s">
        <v>19852</v>
      </c>
      <c r="D8395" s="21">
        <v>0.100811247786406</v>
      </c>
      <c r="E8395" s="23">
        <v>7.4794479966454899E-2</v>
      </c>
      <c r="F8395" s="23">
        <v>0.99999612222708401</v>
      </c>
      <c r="G8395" s="21">
        <v>0.243022765180989</v>
      </c>
      <c r="H8395" s="22">
        <v>1.3147787453270899E-4</v>
      </c>
      <c r="I8395" s="23">
        <v>0.79390672013802199</v>
      </c>
      <c r="J8395" s="21">
        <v>-8.6725811046952997E-3</v>
      </c>
      <c r="K8395" s="23">
        <v>0.93929833315714395</v>
      </c>
      <c r="L8395" s="23">
        <v>0.99999359804103904</v>
      </c>
      <c r="M8395" s="21">
        <v>0.133538936289887</v>
      </c>
      <c r="N8395" s="22">
        <v>2.9443630155745599E-2</v>
      </c>
      <c r="O8395" s="24">
        <v>0.99999589217804397</v>
      </c>
    </row>
    <row r="8396" spans="1:15" x14ac:dyDescent="0.2">
      <c r="A8396" s="1" t="s">
        <v>19856</v>
      </c>
      <c r="B8396" s="1" t="s">
        <v>19857</v>
      </c>
      <c r="C8396" s="2" t="s">
        <v>19858</v>
      </c>
      <c r="D8396" s="21">
        <v>9.4294267825903E-2</v>
      </c>
      <c r="E8396" s="23">
        <v>0.33196470844805998</v>
      </c>
      <c r="F8396" s="23">
        <v>0.99999612222708401</v>
      </c>
      <c r="G8396" s="21">
        <v>-0.22962570194569901</v>
      </c>
      <c r="H8396" s="22">
        <v>1.4276276353699701E-2</v>
      </c>
      <c r="I8396" s="23">
        <v>0.79501639717978301</v>
      </c>
      <c r="J8396" s="21">
        <v>0.38622988518721901</v>
      </c>
      <c r="K8396" s="22">
        <v>2.40240788263614E-2</v>
      </c>
      <c r="L8396" s="23">
        <v>0.99999359804103904</v>
      </c>
      <c r="M8396" s="21">
        <v>6.2309915415617E-2</v>
      </c>
      <c r="N8396" s="23">
        <v>0.56772317302424302</v>
      </c>
      <c r="O8396" s="24">
        <v>0.99999589217804397</v>
      </c>
    </row>
    <row r="8397" spans="1:15" x14ac:dyDescent="0.2">
      <c r="A8397" s="1" t="s">
        <v>19859</v>
      </c>
      <c r="B8397" s="1" t="s">
        <v>19860</v>
      </c>
      <c r="C8397" s="2" t="s">
        <v>19861</v>
      </c>
      <c r="D8397" s="21">
        <v>0.13440705937303399</v>
      </c>
      <c r="E8397" s="23">
        <v>0.70371878036715496</v>
      </c>
      <c r="F8397" s="23">
        <v>0.99999612222708401</v>
      </c>
      <c r="G8397" s="21">
        <v>0.25954382959935102</v>
      </c>
      <c r="H8397" s="23">
        <v>0.421213422595071</v>
      </c>
      <c r="I8397" s="23">
        <v>0.79501639717978301</v>
      </c>
      <c r="J8397" s="21">
        <v>-6.8750284570984698E-4</v>
      </c>
      <c r="K8397" s="23">
        <v>0.998888864397111</v>
      </c>
      <c r="L8397" s="23">
        <v>0.99999359804103904</v>
      </c>
      <c r="M8397" s="21">
        <v>0.12444926738060701</v>
      </c>
      <c r="N8397" s="23">
        <v>0.74660291669293399</v>
      </c>
      <c r="O8397" s="24">
        <v>0.99999589217804397</v>
      </c>
    </row>
    <row r="8398" spans="1:15" x14ac:dyDescent="0.2">
      <c r="A8398" s="1" t="s">
        <v>19862</v>
      </c>
      <c r="B8398" s="1" t="s">
        <v>19863</v>
      </c>
      <c r="C8398" s="2" t="s">
        <v>19864</v>
      </c>
      <c r="D8398" s="21">
        <v>-0.232655769912474</v>
      </c>
      <c r="E8398" s="22">
        <v>7.4253306557359603E-3</v>
      </c>
      <c r="F8398" s="23">
        <v>0.86577211719649305</v>
      </c>
      <c r="G8398" s="21">
        <v>-0.23328902911234001</v>
      </c>
      <c r="H8398" s="22">
        <v>6.0701078198692497E-3</v>
      </c>
      <c r="I8398" s="23">
        <v>0.79523103117240401</v>
      </c>
      <c r="J8398" s="21">
        <v>-9.8680288791015203E-2</v>
      </c>
      <c r="K8398" s="23">
        <v>0.44505810745089502</v>
      </c>
      <c r="L8398" s="23">
        <v>0.99999359804103904</v>
      </c>
      <c r="M8398" s="21">
        <v>-9.9313547990881199E-2</v>
      </c>
      <c r="N8398" s="23">
        <v>0.27432983649546699</v>
      </c>
      <c r="O8398" s="24">
        <v>0.99999589217804397</v>
      </c>
    </row>
    <row r="8399" spans="1:15" x14ac:dyDescent="0.2">
      <c r="A8399" s="1" t="s">
        <v>19871</v>
      </c>
      <c r="B8399" s="1" t="s">
        <v>19872</v>
      </c>
      <c r="C8399" s="2" t="s">
        <v>19873</v>
      </c>
      <c r="D8399" s="21">
        <v>7.9893880392025204E-2</v>
      </c>
      <c r="E8399" s="23">
        <v>0.26623345853082497</v>
      </c>
      <c r="F8399" s="23">
        <v>0.99999612222708401</v>
      </c>
      <c r="G8399" s="21">
        <v>0.237711167191961</v>
      </c>
      <c r="H8399" s="22">
        <v>1.45619938408106E-3</v>
      </c>
      <c r="I8399" s="23">
        <v>0.795297395789196</v>
      </c>
      <c r="J8399" s="21">
        <v>3.77828694970005E-2</v>
      </c>
      <c r="K8399" s="23">
        <v>0.760871795394925</v>
      </c>
      <c r="L8399" s="23">
        <v>0.99999359804103904</v>
      </c>
      <c r="M8399" s="21">
        <v>0.195600156296936</v>
      </c>
      <c r="N8399" s="22">
        <v>1.25883185486526E-2</v>
      </c>
      <c r="O8399" s="24">
        <v>0.99999589217804397</v>
      </c>
    </row>
    <row r="8400" spans="1:15" x14ac:dyDescent="0.2">
      <c r="A8400" s="1" t="s">
        <v>19874</v>
      </c>
      <c r="B8400" s="1" t="s">
        <v>19875</v>
      </c>
      <c r="C8400" s="2" t="s">
        <v>19876</v>
      </c>
      <c r="D8400" s="21">
        <v>0.112954204341689</v>
      </c>
      <c r="E8400" s="23">
        <v>0.88217353641514995</v>
      </c>
      <c r="F8400" s="23">
        <v>0.99999612222708401</v>
      </c>
      <c r="G8400" s="21">
        <v>0.47103889676050598</v>
      </c>
      <c r="H8400" s="23">
        <v>0.46491326705990499</v>
      </c>
      <c r="I8400" s="23">
        <v>0.795297395789196</v>
      </c>
      <c r="J8400" s="21">
        <v>0.229526147703081</v>
      </c>
      <c r="K8400" s="23">
        <v>0.85451680316837297</v>
      </c>
      <c r="L8400" s="23">
        <v>0.99999359804103904</v>
      </c>
      <c r="M8400" s="21">
        <v>0.58761084012189901</v>
      </c>
      <c r="N8400" s="23">
        <v>0.41331429943440001</v>
      </c>
      <c r="O8400" s="24">
        <v>0.99999589217804397</v>
      </c>
    </row>
    <row r="8401" spans="1:15" x14ac:dyDescent="0.2">
      <c r="A8401" s="1" t="s">
        <v>19877</v>
      </c>
      <c r="B8401" s="1" t="s">
        <v>19878</v>
      </c>
      <c r="C8401" s="2" t="s">
        <v>19879</v>
      </c>
      <c r="D8401" s="21">
        <v>7.5723030501362407E-2</v>
      </c>
      <c r="E8401" s="23">
        <v>0.68679776139387605</v>
      </c>
      <c r="F8401" s="23">
        <v>0.99999612222708401</v>
      </c>
      <c r="G8401" s="21">
        <v>0.20804951192434601</v>
      </c>
      <c r="H8401" s="23">
        <v>0.221992637141389</v>
      </c>
      <c r="I8401" s="23">
        <v>0.79597313744800202</v>
      </c>
      <c r="J8401" s="21">
        <v>-5.0896773463431397E-2</v>
      </c>
      <c r="K8401" s="23">
        <v>0.87822241001387702</v>
      </c>
      <c r="L8401" s="23">
        <v>0.99999359804103904</v>
      </c>
      <c r="M8401" s="21">
        <v>8.1429707959552095E-2</v>
      </c>
      <c r="N8401" s="23">
        <v>0.69025949222303995</v>
      </c>
      <c r="O8401" s="24">
        <v>0.99999589217804397</v>
      </c>
    </row>
    <row r="8402" spans="1:15" x14ac:dyDescent="0.2">
      <c r="A8402" s="1" t="s">
        <v>19892</v>
      </c>
      <c r="B8402" s="1" t="s">
        <v>19893</v>
      </c>
      <c r="C8402" s="2" t="s">
        <v>19894</v>
      </c>
      <c r="D8402" s="21">
        <v>-0.142495414047494</v>
      </c>
      <c r="E8402" s="23">
        <v>0.107061304421007</v>
      </c>
      <c r="F8402" s="23">
        <v>0.99999612222708401</v>
      </c>
      <c r="G8402" s="21">
        <v>-0.23105966790185301</v>
      </c>
      <c r="H8402" s="22">
        <v>9.8121984770867792E-3</v>
      </c>
      <c r="I8402" s="23">
        <v>0.79747976706114598</v>
      </c>
      <c r="J8402" s="21">
        <v>-4.24551469363717E-3</v>
      </c>
      <c r="K8402" s="23">
        <v>0.97893565841660601</v>
      </c>
      <c r="L8402" s="23">
        <v>0.99999359804103904</v>
      </c>
      <c r="M8402" s="21">
        <v>-9.2809768547995997E-2</v>
      </c>
      <c r="N8402" s="23">
        <v>0.34086481178115002</v>
      </c>
      <c r="O8402" s="24">
        <v>0.99999589217804397</v>
      </c>
    </row>
    <row r="8403" spans="1:15" x14ac:dyDescent="0.2">
      <c r="A8403" s="1" t="s">
        <v>19901</v>
      </c>
      <c r="B8403" s="1" t="s">
        <v>19902</v>
      </c>
      <c r="C8403" s="2" t="s">
        <v>19903</v>
      </c>
      <c r="D8403" s="21">
        <v>0.26763751927449098</v>
      </c>
      <c r="E8403" s="22">
        <v>4.1813647194746402E-2</v>
      </c>
      <c r="F8403" s="23">
        <v>0.64040584844041504</v>
      </c>
      <c r="G8403" s="21">
        <v>0.21726769456240499</v>
      </c>
      <c r="H8403" s="23">
        <v>8.2986512261398401E-2</v>
      </c>
      <c r="I8403" s="23">
        <v>0.79783994586347096</v>
      </c>
      <c r="J8403" s="21">
        <v>0.17052930653474099</v>
      </c>
      <c r="K8403" s="23">
        <v>0.40087978283652098</v>
      </c>
      <c r="L8403" s="23">
        <v>0.99999359804103904</v>
      </c>
      <c r="M8403" s="21">
        <v>0.120159481822655</v>
      </c>
      <c r="N8403" s="23">
        <v>0.393545842642265</v>
      </c>
      <c r="O8403" s="24">
        <v>0.99999589217804397</v>
      </c>
    </row>
    <row r="8404" spans="1:15" x14ac:dyDescent="0.2">
      <c r="A8404" s="1" t="s">
        <v>19913</v>
      </c>
      <c r="B8404" s="1" t="s">
        <v>19914</v>
      </c>
      <c r="C8404" s="2" t="s">
        <v>19915</v>
      </c>
      <c r="D8404" s="21">
        <v>-0.279472908868243</v>
      </c>
      <c r="E8404" s="22">
        <v>6.0131258094403301E-3</v>
      </c>
      <c r="F8404" s="23">
        <v>0.56603020394792802</v>
      </c>
      <c r="G8404" s="21">
        <v>-0.227965943750709</v>
      </c>
      <c r="H8404" s="22">
        <v>1.8217695909494701E-2</v>
      </c>
      <c r="I8404" s="23">
        <v>0.79812541020196104</v>
      </c>
      <c r="J8404" s="21">
        <v>8.3502218441809696E-3</v>
      </c>
      <c r="K8404" s="23">
        <v>0.96433014819045204</v>
      </c>
      <c r="L8404" s="23">
        <v>0.99999359804103904</v>
      </c>
      <c r="M8404" s="21">
        <v>5.9857186961715297E-2</v>
      </c>
      <c r="N8404" s="23">
        <v>0.59524476968643902</v>
      </c>
      <c r="O8404" s="24">
        <v>0.99999589217804397</v>
      </c>
    </row>
    <row r="8405" spans="1:15" x14ac:dyDescent="0.2">
      <c r="A8405" s="1" t="s">
        <v>19919</v>
      </c>
      <c r="B8405" s="1" t="s">
        <v>19920</v>
      </c>
      <c r="C8405" s="2" t="s">
        <v>19921</v>
      </c>
      <c r="D8405" s="21">
        <v>-0.147899522077024</v>
      </c>
      <c r="E8405" s="23">
        <v>0.106926236806974</v>
      </c>
      <c r="F8405" s="23">
        <v>0.99999612222708401</v>
      </c>
      <c r="G8405" s="21">
        <v>-0.22941497552804299</v>
      </c>
      <c r="H8405" s="22">
        <v>1.34457987051611E-2</v>
      </c>
      <c r="I8405" s="23">
        <v>0.79837197268263305</v>
      </c>
      <c r="J8405" s="21">
        <v>-0.132484808613308</v>
      </c>
      <c r="K8405" s="23">
        <v>0.35197468910526403</v>
      </c>
      <c r="L8405" s="23">
        <v>0.99999359804103904</v>
      </c>
      <c r="M8405" s="21">
        <v>-0.21400026206432701</v>
      </c>
      <c r="N8405" s="22">
        <v>3.36529455934493E-2</v>
      </c>
      <c r="O8405" s="24">
        <v>0.99999589217804397</v>
      </c>
    </row>
    <row r="8406" spans="1:15" x14ac:dyDescent="0.2">
      <c r="A8406" s="1" t="s">
        <v>19931</v>
      </c>
      <c r="B8406" s="1" t="s">
        <v>19932</v>
      </c>
      <c r="C8406" s="2" t="s">
        <v>19933</v>
      </c>
      <c r="D8406" s="21">
        <v>-0.19123379561748499</v>
      </c>
      <c r="E8406" s="23">
        <v>0.17778287109735</v>
      </c>
      <c r="F8406" s="23">
        <v>0.94007612750020597</v>
      </c>
      <c r="G8406" s="21">
        <v>-0.212737120463899</v>
      </c>
      <c r="H8406" s="23">
        <v>0.12345583716233501</v>
      </c>
      <c r="I8406" s="23">
        <v>0.80063039728605401</v>
      </c>
      <c r="J8406" s="21">
        <v>3.8698946905020203E-2</v>
      </c>
      <c r="K8406" s="23">
        <v>0.88258295121372199</v>
      </c>
      <c r="L8406" s="23">
        <v>0.99999359804103904</v>
      </c>
      <c r="M8406" s="21">
        <v>1.7195622058606499E-2</v>
      </c>
      <c r="N8406" s="23">
        <v>0.92484340767689599</v>
      </c>
      <c r="O8406" s="24">
        <v>0.99999589217804397</v>
      </c>
    </row>
    <row r="8407" spans="1:15" x14ac:dyDescent="0.2">
      <c r="A8407" s="1" t="s">
        <v>19934</v>
      </c>
      <c r="B8407" s="1" t="s">
        <v>19935</v>
      </c>
      <c r="C8407" s="2" t="s">
        <v>19936</v>
      </c>
      <c r="D8407" s="21">
        <v>3.6465961604406801E-2</v>
      </c>
      <c r="E8407" s="23">
        <v>0.70022664328314199</v>
      </c>
      <c r="F8407" s="23">
        <v>0.99999612222708401</v>
      </c>
      <c r="G8407" s="21">
        <v>0.23100693011413101</v>
      </c>
      <c r="H8407" s="22">
        <v>8.9249382301017002E-3</v>
      </c>
      <c r="I8407" s="23">
        <v>0.80063039728605401</v>
      </c>
      <c r="J8407" s="21">
        <v>-4.15125177473556E-2</v>
      </c>
      <c r="K8407" s="23">
        <v>0.78968257179548496</v>
      </c>
      <c r="L8407" s="23">
        <v>0.99999359804103904</v>
      </c>
      <c r="M8407" s="21">
        <v>0.15302845076236801</v>
      </c>
      <c r="N8407" s="23">
        <v>0.102564584276832</v>
      </c>
      <c r="O8407" s="24">
        <v>0.99999589217804397</v>
      </c>
    </row>
    <row r="8408" spans="1:15" x14ac:dyDescent="0.2">
      <c r="A8408" s="1" t="s">
        <v>19937</v>
      </c>
      <c r="B8408" s="1" t="s">
        <v>19938</v>
      </c>
      <c r="C8408" s="2" t="s">
        <v>19939</v>
      </c>
      <c r="D8408" s="21">
        <v>-0.470764854797807</v>
      </c>
      <c r="E8408" s="25">
        <v>1.55558994171323E-5</v>
      </c>
      <c r="F8408" s="22">
        <v>8.6272755715093401E-3</v>
      </c>
      <c r="G8408" s="21">
        <v>-0.23142770343622601</v>
      </c>
      <c r="H8408" s="22">
        <v>8.0797414229517601E-3</v>
      </c>
      <c r="I8408" s="23">
        <v>0.80072569781320202</v>
      </c>
      <c r="J8408" s="21">
        <v>-0.198807723418266</v>
      </c>
      <c r="K8408" s="23">
        <v>0.14832281936104499</v>
      </c>
      <c r="L8408" s="23">
        <v>0.99999359804103904</v>
      </c>
      <c r="M8408" s="21">
        <v>4.0529427943314898E-2</v>
      </c>
      <c r="N8408" s="23">
        <v>0.69316291817423703</v>
      </c>
      <c r="O8408" s="24">
        <v>0.99999589217804397</v>
      </c>
    </row>
    <row r="8409" spans="1:15" x14ac:dyDescent="0.2">
      <c r="A8409" s="1" t="s">
        <v>19940</v>
      </c>
      <c r="B8409" s="1" t="s">
        <v>19941</v>
      </c>
      <c r="C8409" s="2" t="s">
        <v>19942</v>
      </c>
      <c r="D8409" s="21">
        <v>-1.60063204424091E-3</v>
      </c>
      <c r="E8409" s="23">
        <v>0.99532589695128804</v>
      </c>
      <c r="F8409" s="23">
        <v>0.99999612222708401</v>
      </c>
      <c r="G8409" s="21">
        <v>-0.21167042251059401</v>
      </c>
      <c r="H8409" s="23">
        <v>0.34045091328393101</v>
      </c>
      <c r="I8409" s="23">
        <v>0.80072569781320202</v>
      </c>
      <c r="J8409" s="21">
        <v>7.0815973906594804E-2</v>
      </c>
      <c r="K8409" s="23">
        <v>0.86709908993736196</v>
      </c>
      <c r="L8409" s="23">
        <v>0.99999359804103904</v>
      </c>
      <c r="M8409" s="21">
        <v>-0.13925381655975799</v>
      </c>
      <c r="N8409" s="23">
        <v>0.592290788476874</v>
      </c>
      <c r="O8409" s="24">
        <v>0.99999589217804397</v>
      </c>
    </row>
    <row r="8410" spans="1:15" x14ac:dyDescent="0.2">
      <c r="A8410" s="1" t="s">
        <v>19943</v>
      </c>
      <c r="B8410" s="1" t="s">
        <v>19944</v>
      </c>
      <c r="C8410" s="2" t="s">
        <v>19945</v>
      </c>
      <c r="D8410" s="21">
        <v>0.126535271142943</v>
      </c>
      <c r="E8410" s="23">
        <v>0.57539517784236005</v>
      </c>
      <c r="F8410" s="23">
        <v>0.99999612222708401</v>
      </c>
      <c r="G8410" s="21">
        <v>0.213903798667746</v>
      </c>
      <c r="H8410" s="23">
        <v>0.317454168102277</v>
      </c>
      <c r="I8410" s="23">
        <v>0.80092747901469796</v>
      </c>
      <c r="J8410" s="21">
        <v>6.0117758008525098E-2</v>
      </c>
      <c r="K8410" s="23">
        <v>0.88169554139318496</v>
      </c>
      <c r="L8410" s="23">
        <v>0.99999359804103904</v>
      </c>
      <c r="M8410" s="21">
        <v>0.14748628553332799</v>
      </c>
      <c r="N8410" s="23">
        <v>0.54763644722048999</v>
      </c>
      <c r="O8410" s="24">
        <v>0.99999589217804397</v>
      </c>
    </row>
    <row r="8411" spans="1:15" x14ac:dyDescent="0.2">
      <c r="A8411" s="1" t="s">
        <v>19946</v>
      </c>
      <c r="B8411" s="1" t="s">
        <v>19947</v>
      </c>
      <c r="C8411" s="2" t="s">
        <v>19948</v>
      </c>
      <c r="D8411" s="21">
        <v>-0.275109852067347</v>
      </c>
      <c r="E8411" s="22">
        <v>4.5945381694767203E-2</v>
      </c>
      <c r="F8411" s="23">
        <v>0.61125384004312699</v>
      </c>
      <c r="G8411" s="21">
        <v>-0.214360330018358</v>
      </c>
      <c r="H8411" s="23">
        <v>0.108254503907366</v>
      </c>
      <c r="I8411" s="23">
        <v>0.80108478516641402</v>
      </c>
      <c r="J8411" s="21">
        <v>-7.4363064495483994E-2</v>
      </c>
      <c r="K8411" s="23">
        <v>0.75189719983992798</v>
      </c>
      <c r="L8411" s="23">
        <v>0.99999359804103904</v>
      </c>
      <c r="M8411" s="21">
        <v>-1.3613542446495E-2</v>
      </c>
      <c r="N8411" s="23">
        <v>0.93825574661444699</v>
      </c>
      <c r="O8411" s="24">
        <v>0.99999589217804397</v>
      </c>
    </row>
    <row r="8412" spans="1:15" x14ac:dyDescent="0.2">
      <c r="A8412" s="1" t="s">
        <v>19949</v>
      </c>
      <c r="B8412" s="1" t="s">
        <v>19950</v>
      </c>
      <c r="C8412" s="2" t="s">
        <v>19951</v>
      </c>
      <c r="D8412" s="21">
        <v>-0.128319638143404</v>
      </c>
      <c r="E8412" s="23">
        <v>0.55992904547533395</v>
      </c>
      <c r="F8412" s="23">
        <v>0.99999612222708401</v>
      </c>
      <c r="G8412" s="21">
        <v>-0.20894919225161099</v>
      </c>
      <c r="H8412" s="23">
        <v>0.32149826882176202</v>
      </c>
      <c r="I8412" s="23">
        <v>0.80108478516641402</v>
      </c>
      <c r="J8412" s="21">
        <v>-9.6927734121836001E-2</v>
      </c>
      <c r="K8412" s="23">
        <v>0.79526090518105297</v>
      </c>
      <c r="L8412" s="23">
        <v>0.99999359804103904</v>
      </c>
      <c r="M8412" s="21">
        <v>-0.17755728823004199</v>
      </c>
      <c r="N8412" s="23">
        <v>0.456103708861543</v>
      </c>
      <c r="O8412" s="24">
        <v>0.99999589217804397</v>
      </c>
    </row>
    <row r="8413" spans="1:15" x14ac:dyDescent="0.2">
      <c r="A8413" s="1" t="s">
        <v>19967</v>
      </c>
      <c r="B8413" s="1" t="s">
        <v>19968</v>
      </c>
      <c r="C8413" s="2" t="s">
        <v>19969</v>
      </c>
      <c r="D8413" s="21">
        <v>-0.124942013538989</v>
      </c>
      <c r="E8413" s="23">
        <v>0.22145512535902401</v>
      </c>
      <c r="F8413" s="23">
        <v>0.99999612222708401</v>
      </c>
      <c r="G8413" s="21">
        <v>0.22554491710479399</v>
      </c>
      <c r="H8413" s="22">
        <v>2.5281187435947799E-2</v>
      </c>
      <c r="I8413" s="23">
        <v>0.80132321232280901</v>
      </c>
      <c r="J8413" s="21">
        <v>-0.16568869665542399</v>
      </c>
      <c r="K8413" s="23">
        <v>0.29754760826802901</v>
      </c>
      <c r="L8413" s="23">
        <v>0.99999359804103904</v>
      </c>
      <c r="M8413" s="21">
        <v>0.18479823398835901</v>
      </c>
      <c r="N8413" s="23">
        <v>9.0902219731819597E-2</v>
      </c>
      <c r="O8413" s="24">
        <v>0.99999589217804397</v>
      </c>
    </row>
    <row r="8414" spans="1:15" x14ac:dyDescent="0.2">
      <c r="A8414" s="1" t="s">
        <v>19970</v>
      </c>
      <c r="B8414" s="1" t="s">
        <v>19971</v>
      </c>
      <c r="C8414" s="2" t="s">
        <v>19972</v>
      </c>
      <c r="D8414" s="21">
        <v>-0.13867840073403501</v>
      </c>
      <c r="E8414" s="23">
        <v>0.58459526995562106</v>
      </c>
      <c r="F8414" s="23">
        <v>0.99999612222708401</v>
      </c>
      <c r="G8414" s="21">
        <v>-0.21852331634507799</v>
      </c>
      <c r="H8414" s="23">
        <v>0.37468619980447798</v>
      </c>
      <c r="I8414" s="23">
        <v>0.801545749333338</v>
      </c>
      <c r="J8414" s="21">
        <v>-0.16662767045551399</v>
      </c>
      <c r="K8414" s="23">
        <v>0.68014363042985904</v>
      </c>
      <c r="L8414" s="23">
        <v>0.99999359804103904</v>
      </c>
      <c r="M8414" s="21">
        <v>-0.246472586066558</v>
      </c>
      <c r="N8414" s="23">
        <v>0.36412658156786598</v>
      </c>
      <c r="O8414" s="24">
        <v>0.99999589217804397</v>
      </c>
    </row>
    <row r="8415" spans="1:15" x14ac:dyDescent="0.2">
      <c r="A8415" s="1" t="s">
        <v>19982</v>
      </c>
      <c r="B8415" s="1" t="s">
        <v>19983</v>
      </c>
      <c r="C8415" s="2" t="s">
        <v>19984</v>
      </c>
      <c r="D8415" s="21">
        <v>-0.360227325367863</v>
      </c>
      <c r="E8415" s="25">
        <v>8.6858399232579397E-5</v>
      </c>
      <c r="F8415" s="23">
        <v>0.115027667031301</v>
      </c>
      <c r="G8415" s="21">
        <v>-0.23452122420942301</v>
      </c>
      <c r="H8415" s="22">
        <v>3.1649154019830002E-3</v>
      </c>
      <c r="I8415" s="23">
        <v>0.80249778427327401</v>
      </c>
      <c r="J8415" s="21">
        <v>-7.1986727785719198E-2</v>
      </c>
      <c r="K8415" s="23">
        <v>0.55617938216767404</v>
      </c>
      <c r="L8415" s="23">
        <v>0.99999359804103904</v>
      </c>
      <c r="M8415" s="21">
        <v>5.3719373372720702E-2</v>
      </c>
      <c r="N8415" s="23">
        <v>0.54226606308918401</v>
      </c>
      <c r="O8415" s="24">
        <v>0.99999589217804397</v>
      </c>
    </row>
    <row r="8416" spans="1:15" x14ac:dyDescent="0.2">
      <c r="A8416" s="1" t="s">
        <v>19985</v>
      </c>
      <c r="B8416" s="1" t="s">
        <v>19986</v>
      </c>
      <c r="C8416" s="2" t="s">
        <v>19987</v>
      </c>
      <c r="D8416" s="21">
        <v>-0.50301382166492503</v>
      </c>
      <c r="E8416" s="22">
        <v>3.70799059374902E-2</v>
      </c>
      <c r="F8416" s="23">
        <v>0.20543169120273999</v>
      </c>
      <c r="G8416" s="21">
        <v>-0.21646072921342699</v>
      </c>
      <c r="H8416" s="23">
        <v>0.37021219445518699</v>
      </c>
      <c r="I8416" s="23">
        <v>0.80249778427327401</v>
      </c>
      <c r="J8416" s="21">
        <v>-0.31528830852894502</v>
      </c>
      <c r="K8416" s="23">
        <v>0.38853522444181199</v>
      </c>
      <c r="L8416" s="23">
        <v>0.99999359804103904</v>
      </c>
      <c r="M8416" s="21">
        <v>-2.8735216077447698E-2</v>
      </c>
      <c r="N8416" s="23">
        <v>0.92712318945821204</v>
      </c>
      <c r="O8416" s="24">
        <v>0.99999589217804397</v>
      </c>
    </row>
    <row r="8417" spans="1:15" x14ac:dyDescent="0.2">
      <c r="A8417" s="1" t="s">
        <v>19988</v>
      </c>
      <c r="B8417" s="1" t="s">
        <v>19989</v>
      </c>
      <c r="C8417" s="2" t="s">
        <v>19990</v>
      </c>
      <c r="D8417" s="21">
        <v>-0.23095139115889099</v>
      </c>
      <c r="E8417" s="22">
        <v>7.6653289768766003E-3</v>
      </c>
      <c r="F8417" s="23">
        <v>0.87596676651435801</v>
      </c>
      <c r="G8417" s="21">
        <v>-0.23219960818254201</v>
      </c>
      <c r="H8417" s="22">
        <v>6.0733515957308096E-3</v>
      </c>
      <c r="I8417" s="23">
        <v>0.80249778427327401</v>
      </c>
      <c r="J8417" s="21">
        <v>-3.07352069721341E-2</v>
      </c>
      <c r="K8417" s="23">
        <v>0.84069550503024304</v>
      </c>
      <c r="L8417" s="23">
        <v>0.99999359804103904</v>
      </c>
      <c r="M8417" s="21">
        <v>-3.19834239957845E-2</v>
      </c>
      <c r="N8417" s="23">
        <v>0.75077432429447599</v>
      </c>
      <c r="O8417" s="24">
        <v>0.99999589217804397</v>
      </c>
    </row>
    <row r="8418" spans="1:15" x14ac:dyDescent="0.2">
      <c r="A8418" s="1" t="s">
        <v>19991</v>
      </c>
      <c r="B8418" s="1" t="s">
        <v>19992</v>
      </c>
      <c r="C8418" s="2" t="s">
        <v>19993</v>
      </c>
      <c r="D8418" s="21">
        <v>-2.7086665546025401E-2</v>
      </c>
      <c r="E8418" s="23">
        <v>0.75524479474939099</v>
      </c>
      <c r="F8418" s="23">
        <v>0.99999612222708401</v>
      </c>
      <c r="G8418" s="21">
        <v>0.23355663616118899</v>
      </c>
      <c r="H8418" s="22">
        <v>4.2824697284844001E-3</v>
      </c>
      <c r="I8418" s="23">
        <v>0.80249778427327401</v>
      </c>
      <c r="J8418" s="21">
        <v>-4.9991783787409601E-2</v>
      </c>
      <c r="K8418" s="23">
        <v>0.71082786543540299</v>
      </c>
      <c r="L8418" s="23">
        <v>0.99999359804103904</v>
      </c>
      <c r="M8418" s="21">
        <v>0.21065151791980499</v>
      </c>
      <c r="N8418" s="22">
        <v>1.62894766303192E-2</v>
      </c>
      <c r="O8418" s="24">
        <v>0.99999589217804397</v>
      </c>
    </row>
    <row r="8419" spans="1:15" x14ac:dyDescent="0.2">
      <c r="A8419" s="1" t="s">
        <v>19994</v>
      </c>
      <c r="B8419" s="1" t="s">
        <v>19995</v>
      </c>
      <c r="C8419" s="2" t="s">
        <v>19996</v>
      </c>
      <c r="D8419" s="21">
        <v>9.4976788528842407E-2</v>
      </c>
      <c r="E8419" s="23">
        <v>0.147763582057584</v>
      </c>
      <c r="F8419" s="23">
        <v>0.99999612222708401</v>
      </c>
      <c r="G8419" s="21">
        <v>0.238767381699765</v>
      </c>
      <c r="H8419" s="22">
        <v>6.9436289249770998E-4</v>
      </c>
      <c r="I8419" s="23">
        <v>0.80249778427327401</v>
      </c>
      <c r="J8419" s="21">
        <v>1.5576414905378999E-2</v>
      </c>
      <c r="K8419" s="23">
        <v>0.90035110676799202</v>
      </c>
      <c r="L8419" s="23">
        <v>0.99999359804103904</v>
      </c>
      <c r="M8419" s="21">
        <v>0.159367008076302</v>
      </c>
      <c r="N8419" s="22">
        <v>2.53252722994004E-2</v>
      </c>
      <c r="O8419" s="24">
        <v>0.99999589217804397</v>
      </c>
    </row>
    <row r="8420" spans="1:15" x14ac:dyDescent="0.2">
      <c r="A8420" s="1" t="s">
        <v>19997</v>
      </c>
      <c r="B8420" s="1" t="s">
        <v>19998</v>
      </c>
      <c r="C8420" s="2" t="s">
        <v>19999</v>
      </c>
      <c r="D8420" s="21">
        <v>0.12532012161761499</v>
      </c>
      <c r="E8420" s="23">
        <v>0.24039355473516399</v>
      </c>
      <c r="F8420" s="23">
        <v>0.99999612222708401</v>
      </c>
      <c r="G8420" s="21">
        <v>0.22366984310051499</v>
      </c>
      <c r="H8420" s="22">
        <v>3.2523164661820897E-2</v>
      </c>
      <c r="I8420" s="23">
        <v>0.80249778427327401</v>
      </c>
      <c r="J8420" s="21">
        <v>-3.3551180644388702E-2</v>
      </c>
      <c r="K8420" s="23">
        <v>0.86919109035036102</v>
      </c>
      <c r="L8420" s="23">
        <v>0.99999359804103904</v>
      </c>
      <c r="M8420" s="21">
        <v>6.4798540838510693E-2</v>
      </c>
      <c r="N8420" s="23">
        <v>0.59423058209014501</v>
      </c>
      <c r="O8420" s="24">
        <v>0.99999589217804397</v>
      </c>
    </row>
    <row r="8421" spans="1:15" x14ac:dyDescent="0.2">
      <c r="A8421" s="1" t="s">
        <v>20000</v>
      </c>
      <c r="B8421" s="1" t="s">
        <v>20001</v>
      </c>
      <c r="C8421" s="2" t="s">
        <v>20002</v>
      </c>
      <c r="D8421" s="21">
        <v>-0.176871009420042</v>
      </c>
      <c r="E8421" s="23">
        <v>0.15870416622383099</v>
      </c>
      <c r="F8421" s="23">
        <v>0.99999612222708401</v>
      </c>
      <c r="G8421" s="21">
        <v>-0.21676949468932699</v>
      </c>
      <c r="H8421" s="23">
        <v>7.9381721942891406E-2</v>
      </c>
      <c r="I8421" s="23">
        <v>0.80264369289320003</v>
      </c>
      <c r="J8421" s="21">
        <v>-6.51007046120579E-2</v>
      </c>
      <c r="K8421" s="23">
        <v>0.76415755397415597</v>
      </c>
      <c r="L8421" s="23">
        <v>0.99999359804103904</v>
      </c>
      <c r="M8421" s="21">
        <v>-0.10499918988134201</v>
      </c>
      <c r="N8421" s="23">
        <v>0.45698150454282499</v>
      </c>
      <c r="O8421" s="24">
        <v>0.99999589217804397</v>
      </c>
    </row>
    <row r="8422" spans="1:15" x14ac:dyDescent="0.2">
      <c r="A8422" s="1" t="s">
        <v>20003</v>
      </c>
      <c r="B8422" s="1" t="s">
        <v>20004</v>
      </c>
      <c r="C8422" s="2" t="s">
        <v>20005</v>
      </c>
      <c r="D8422" s="21">
        <v>-0.171944991852543</v>
      </c>
      <c r="E8422" s="23">
        <v>0.110088934965706</v>
      </c>
      <c r="F8422" s="23">
        <v>0.99999612222708401</v>
      </c>
      <c r="G8422" s="21">
        <v>-0.22312694063610899</v>
      </c>
      <c r="H8422" s="22">
        <v>3.52115588118634E-2</v>
      </c>
      <c r="I8422" s="23">
        <v>0.80264369289320003</v>
      </c>
      <c r="J8422" s="21">
        <v>1.6771309415569501E-2</v>
      </c>
      <c r="K8422" s="23">
        <v>0.93778566433808497</v>
      </c>
      <c r="L8422" s="23">
        <v>0.99999359804103904</v>
      </c>
      <c r="M8422" s="21">
        <v>-3.4410639367996397E-2</v>
      </c>
      <c r="N8422" s="23">
        <v>0.79608099854845105</v>
      </c>
      <c r="O8422" s="24">
        <v>0.99999589217804397</v>
      </c>
    </row>
    <row r="8423" spans="1:15" x14ac:dyDescent="0.2">
      <c r="A8423" s="1" t="s">
        <v>20009</v>
      </c>
      <c r="B8423" s="1" t="s">
        <v>20010</v>
      </c>
      <c r="C8423" s="2" t="s">
        <v>20011</v>
      </c>
      <c r="D8423" s="21">
        <v>8.3292851520674602E-2</v>
      </c>
      <c r="E8423" s="23">
        <v>0.77235907671663595</v>
      </c>
      <c r="F8423" s="23">
        <v>0.99999612222708401</v>
      </c>
      <c r="G8423" s="21">
        <v>0.22914901783682901</v>
      </c>
      <c r="H8423" s="23">
        <v>0.421213422595071</v>
      </c>
      <c r="I8423" s="23">
        <v>0.80312868207023602</v>
      </c>
      <c r="J8423" s="21">
        <v>-0.26824611113334601</v>
      </c>
      <c r="K8423" s="23">
        <v>0.55527684890168205</v>
      </c>
      <c r="L8423" s="23">
        <v>0.99999359804103904</v>
      </c>
      <c r="M8423" s="21">
        <v>-0.122389944817191</v>
      </c>
      <c r="N8423" s="23">
        <v>0.69371745761382497</v>
      </c>
      <c r="O8423" s="24">
        <v>0.99999589217804397</v>
      </c>
    </row>
    <row r="8424" spans="1:15" x14ac:dyDescent="0.2">
      <c r="A8424" s="1" t="s">
        <v>20015</v>
      </c>
      <c r="B8424" s="1" t="s">
        <v>20016</v>
      </c>
      <c r="C8424" s="2" t="s">
        <v>20017</v>
      </c>
      <c r="D8424" s="21">
        <v>-0.21000245842337401</v>
      </c>
      <c r="E8424" s="22">
        <v>3.8085286620499299E-3</v>
      </c>
      <c r="F8424" s="23">
        <v>0.99999612222708401</v>
      </c>
      <c r="G8424" s="21">
        <v>-0.237484792434735</v>
      </c>
      <c r="H8424" s="22">
        <v>1.09258677699791E-3</v>
      </c>
      <c r="I8424" s="23">
        <v>0.80377058075550001</v>
      </c>
      <c r="J8424" s="21">
        <v>5.9340890674520501E-3</v>
      </c>
      <c r="K8424" s="23">
        <v>0.96428400429526095</v>
      </c>
      <c r="L8424" s="23">
        <v>0.99999359804103904</v>
      </c>
      <c r="M8424" s="21">
        <v>-2.1548244943909101E-2</v>
      </c>
      <c r="N8424" s="23">
        <v>0.79822863403256095</v>
      </c>
      <c r="O8424" s="24">
        <v>0.99999589217804397</v>
      </c>
    </row>
    <row r="8425" spans="1:15" x14ac:dyDescent="0.2">
      <c r="A8425" s="1" t="s">
        <v>20021</v>
      </c>
      <c r="B8425" s="1" t="s">
        <v>20022</v>
      </c>
      <c r="C8425" s="2" t="s">
        <v>20023</v>
      </c>
      <c r="D8425" s="21">
        <v>3.0618540462916E-2</v>
      </c>
      <c r="E8425" s="23">
        <v>0.80940040135672497</v>
      </c>
      <c r="F8425" s="23">
        <v>0.99999612222708401</v>
      </c>
      <c r="G8425" s="21">
        <v>0.22058265988367001</v>
      </c>
      <c r="H8425" s="22">
        <v>4.8254382176210801E-2</v>
      </c>
      <c r="I8425" s="23">
        <v>0.80401579864850603</v>
      </c>
      <c r="J8425" s="21">
        <v>-7.5327419864443398E-2</v>
      </c>
      <c r="K8425" s="23">
        <v>0.69824438567700498</v>
      </c>
      <c r="L8425" s="23">
        <v>0.99999359804103904</v>
      </c>
      <c r="M8425" s="21">
        <v>0.11463669955631001</v>
      </c>
      <c r="N8425" s="23">
        <v>0.35600072123519999</v>
      </c>
      <c r="O8425" s="24">
        <v>0.99999589217804397</v>
      </c>
    </row>
    <row r="8426" spans="1:15" x14ac:dyDescent="0.2">
      <c r="A8426" s="1" t="s">
        <v>20024</v>
      </c>
      <c r="B8426" s="1" t="s">
        <v>20025</v>
      </c>
      <c r="C8426" s="2" t="s">
        <v>20026</v>
      </c>
      <c r="D8426" s="21">
        <v>0.316815738204064</v>
      </c>
      <c r="E8426" s="22">
        <v>3.8191964688794901E-4</v>
      </c>
      <c r="F8426" s="23">
        <v>0.30240979671024198</v>
      </c>
      <c r="G8426" s="21">
        <v>0.23395159816545</v>
      </c>
      <c r="H8426" s="22">
        <v>3.46268171637316E-3</v>
      </c>
      <c r="I8426" s="23">
        <v>0.80417066721369401</v>
      </c>
      <c r="J8426" s="21">
        <v>0.14362858827334199</v>
      </c>
      <c r="K8426" s="23">
        <v>0.238383209830725</v>
      </c>
      <c r="L8426" s="23">
        <v>0.99999359804103904</v>
      </c>
      <c r="M8426" s="21">
        <v>6.0764448234727902E-2</v>
      </c>
      <c r="N8426" s="23">
        <v>0.48055781653996898</v>
      </c>
      <c r="O8426" s="24">
        <v>0.99999589217804397</v>
      </c>
    </row>
    <row r="8427" spans="1:15" x14ac:dyDescent="0.2">
      <c r="A8427" s="1" t="s">
        <v>20027</v>
      </c>
      <c r="B8427" s="1" t="s">
        <v>20028</v>
      </c>
      <c r="C8427" s="2" t="s">
        <v>20029</v>
      </c>
      <c r="D8427" s="21">
        <v>0.27446832396818999</v>
      </c>
      <c r="E8427" s="22">
        <v>3.45729884357165E-4</v>
      </c>
      <c r="F8427" s="23">
        <v>0.565770666115612</v>
      </c>
      <c r="G8427" s="21">
        <v>0.23795761799241599</v>
      </c>
      <c r="H8427" s="22">
        <v>8.8602473261381099E-4</v>
      </c>
      <c r="I8427" s="23">
        <v>0.80427834087683603</v>
      </c>
      <c r="J8427" s="21">
        <v>0.16814363822155401</v>
      </c>
      <c r="K8427" s="23">
        <v>0.123502777633359</v>
      </c>
      <c r="L8427" s="23">
        <v>0.99999359804103904</v>
      </c>
      <c r="M8427" s="21">
        <v>0.13163293224578099</v>
      </c>
      <c r="N8427" s="23">
        <v>6.7438572974626104E-2</v>
      </c>
      <c r="O8427" s="24">
        <v>0.99999589217804397</v>
      </c>
    </row>
    <row r="8428" spans="1:15" x14ac:dyDescent="0.2">
      <c r="A8428" s="1" t="s">
        <v>20042</v>
      </c>
      <c r="B8428" s="1" t="s">
        <v>20043</v>
      </c>
      <c r="C8428" s="2" t="s">
        <v>20044</v>
      </c>
      <c r="D8428" s="21">
        <v>0.27660056319868898</v>
      </c>
      <c r="E8428" s="22">
        <v>4.5409225337595697E-3</v>
      </c>
      <c r="F8428" s="23">
        <v>0.57781911555929</v>
      </c>
      <c r="G8428" s="21">
        <v>0.22838825138778901</v>
      </c>
      <c r="H8428" s="22">
        <v>1.2804140328814601E-2</v>
      </c>
      <c r="I8428" s="23">
        <v>0.80603409379146296</v>
      </c>
      <c r="J8428" s="21">
        <v>7.5353288738583005E-2</v>
      </c>
      <c r="K8428" s="23">
        <v>0.622066981626204</v>
      </c>
      <c r="L8428" s="23">
        <v>0.99999359804103904</v>
      </c>
      <c r="M8428" s="21">
        <v>2.7140976927683198E-2</v>
      </c>
      <c r="N8428" s="23">
        <v>0.80814344031812801</v>
      </c>
      <c r="O8428" s="24">
        <v>0.99999589217804397</v>
      </c>
    </row>
    <row r="8429" spans="1:15" x14ac:dyDescent="0.2">
      <c r="A8429" s="1" t="s">
        <v>20045</v>
      </c>
      <c r="B8429" s="1" t="s">
        <v>20046</v>
      </c>
      <c r="C8429" s="2" t="s">
        <v>20047</v>
      </c>
      <c r="D8429" s="21">
        <v>0.32557156339904397</v>
      </c>
      <c r="E8429" s="22">
        <v>8.7744775968869992E-3</v>
      </c>
      <c r="F8429" s="23">
        <v>0.37756867909399</v>
      </c>
      <c r="G8429" s="21">
        <v>0.21820497651014101</v>
      </c>
      <c r="H8429" s="23">
        <v>6.2767352130019799E-2</v>
      </c>
      <c r="I8429" s="23">
        <v>0.80607956700869299</v>
      </c>
      <c r="J8429" s="21">
        <v>-9.3350992954814901E-2</v>
      </c>
      <c r="K8429" s="23">
        <v>0.63537159656538</v>
      </c>
      <c r="L8429" s="23">
        <v>0.99999359804103904</v>
      </c>
      <c r="M8429" s="21">
        <v>-0.20071757984371799</v>
      </c>
      <c r="N8429" s="23">
        <v>0.11817529562987</v>
      </c>
      <c r="O8429" s="24">
        <v>0.99999589217804397</v>
      </c>
    </row>
    <row r="8430" spans="1:15" x14ac:dyDescent="0.2">
      <c r="A8430" s="1" t="s">
        <v>20048</v>
      </c>
      <c r="B8430" s="1" t="s">
        <v>20049</v>
      </c>
      <c r="C8430" s="2" t="s">
        <v>20050</v>
      </c>
      <c r="D8430" s="21">
        <v>6.8186999356888503E-2</v>
      </c>
      <c r="E8430" s="23">
        <v>0.41625509462083099</v>
      </c>
      <c r="F8430" s="23">
        <v>0.99999612222708401</v>
      </c>
      <c r="G8430" s="21">
        <v>0.232016368909187</v>
      </c>
      <c r="H8430" s="22">
        <v>5.5921357209958496E-3</v>
      </c>
      <c r="I8430" s="23">
        <v>0.80607956700869299</v>
      </c>
      <c r="J8430" s="21">
        <v>-0.106917583477426</v>
      </c>
      <c r="K8430" s="23">
        <v>0.40227194517534898</v>
      </c>
      <c r="L8430" s="23">
        <v>0.99999359804103904</v>
      </c>
      <c r="M8430" s="21">
        <v>5.69117860748726E-2</v>
      </c>
      <c r="N8430" s="23">
        <v>0.54001758514010501</v>
      </c>
      <c r="O8430" s="24">
        <v>0.99999589217804397</v>
      </c>
    </row>
    <row r="8431" spans="1:15" x14ac:dyDescent="0.2">
      <c r="A8431" s="1" t="s">
        <v>20054</v>
      </c>
      <c r="B8431" s="1" t="s">
        <v>20055</v>
      </c>
      <c r="C8431" s="2" t="s">
        <v>20056</v>
      </c>
      <c r="D8431" s="21">
        <v>-0.43910018953955798</v>
      </c>
      <c r="E8431" s="25">
        <v>1.0618337747438099E-5</v>
      </c>
      <c r="F8431" s="22">
        <v>1.20912746110343E-2</v>
      </c>
      <c r="G8431" s="21">
        <v>-0.233731091932634</v>
      </c>
      <c r="H8431" s="22">
        <v>3.4744265112096099E-3</v>
      </c>
      <c r="I8431" s="23">
        <v>0.80609828259991301</v>
      </c>
      <c r="J8431" s="21">
        <v>-9.7928156844048903E-2</v>
      </c>
      <c r="K8431" s="23">
        <v>0.40964407934112201</v>
      </c>
      <c r="L8431" s="23">
        <v>0.99999359804103904</v>
      </c>
      <c r="M8431" s="21">
        <v>0.107440940762874</v>
      </c>
      <c r="N8431" s="23">
        <v>0.20283113665719199</v>
      </c>
      <c r="O8431" s="24">
        <v>0.99999589217804397</v>
      </c>
    </row>
    <row r="8432" spans="1:15" x14ac:dyDescent="0.2">
      <c r="A8432" s="1" t="s">
        <v>20057</v>
      </c>
      <c r="B8432" s="1" t="s">
        <v>20058</v>
      </c>
      <c r="C8432" s="2" t="s">
        <v>20059</v>
      </c>
      <c r="D8432" s="21">
        <v>-0.186200879429645</v>
      </c>
      <c r="E8432" s="23">
        <v>0.18475824518759301</v>
      </c>
      <c r="F8432" s="23">
        <v>0.96319476534159498</v>
      </c>
      <c r="G8432" s="21">
        <v>0.21167601537539199</v>
      </c>
      <c r="H8432" s="23">
        <v>0.124781706506576</v>
      </c>
      <c r="I8432" s="23">
        <v>0.80609828259991301</v>
      </c>
      <c r="J8432" s="21">
        <v>-0.23776602125711699</v>
      </c>
      <c r="K8432" s="23">
        <v>0.27608590730612897</v>
      </c>
      <c r="L8432" s="23">
        <v>0.99999359804103904</v>
      </c>
      <c r="M8432" s="21">
        <v>0.16011087354792</v>
      </c>
      <c r="N8432" s="23">
        <v>0.29576163531695898</v>
      </c>
      <c r="O8432" s="24">
        <v>0.99999589217804397</v>
      </c>
    </row>
    <row r="8433" spans="1:15" x14ac:dyDescent="0.2">
      <c r="A8433" s="1" t="s">
        <v>20060</v>
      </c>
      <c r="B8433" s="1" t="s">
        <v>20061</v>
      </c>
      <c r="C8433" s="2" t="s">
        <v>20062</v>
      </c>
      <c r="D8433" s="21">
        <v>-0.103075802489335</v>
      </c>
      <c r="E8433" s="23">
        <v>0.41827860434557002</v>
      </c>
      <c r="F8433" s="23">
        <v>0.99999612222708401</v>
      </c>
      <c r="G8433" s="21">
        <v>0.21667289538984899</v>
      </c>
      <c r="H8433" s="23">
        <v>7.5485140703819995E-2</v>
      </c>
      <c r="I8433" s="23">
        <v>0.80609828259991301</v>
      </c>
      <c r="J8433" s="21">
        <v>-6.5289457210270796E-2</v>
      </c>
      <c r="K8433" s="23">
        <v>0.76192596870176599</v>
      </c>
      <c r="L8433" s="23">
        <v>0.99999359804103904</v>
      </c>
      <c r="M8433" s="21">
        <v>0.25445924066891301</v>
      </c>
      <c r="N8433" s="23">
        <v>5.8673120265751402E-2</v>
      </c>
      <c r="O8433" s="24">
        <v>0.99999589217804397</v>
      </c>
    </row>
    <row r="8434" spans="1:15" x14ac:dyDescent="0.2">
      <c r="A8434" s="1" t="s">
        <v>20063</v>
      </c>
      <c r="B8434" s="1" t="s">
        <v>20064</v>
      </c>
      <c r="C8434" s="2" t="s">
        <v>20065</v>
      </c>
      <c r="D8434" s="21">
        <v>-7.9721066233831406E-2</v>
      </c>
      <c r="E8434" s="23">
        <v>0.57108247007595403</v>
      </c>
      <c r="F8434" s="23">
        <v>0.99999612222708401</v>
      </c>
      <c r="G8434" s="21">
        <v>-0.213044056639141</v>
      </c>
      <c r="H8434" s="23">
        <v>0.104973438758575</v>
      </c>
      <c r="I8434" s="23">
        <v>0.80609828259991301</v>
      </c>
      <c r="J8434" s="21">
        <v>2.1803546676205401E-2</v>
      </c>
      <c r="K8434" s="23">
        <v>0.93521945980973697</v>
      </c>
      <c r="L8434" s="23">
        <v>0.99999359804103904</v>
      </c>
      <c r="M8434" s="21">
        <v>-0.11151944372910499</v>
      </c>
      <c r="N8434" s="23">
        <v>0.46017399496551398</v>
      </c>
      <c r="O8434" s="24">
        <v>0.99999589217804397</v>
      </c>
    </row>
    <row r="8435" spans="1:15" x14ac:dyDescent="0.2">
      <c r="A8435" s="1" t="s">
        <v>20066</v>
      </c>
      <c r="B8435" s="1" t="s">
        <v>20067</v>
      </c>
      <c r="C8435" s="2" t="s">
        <v>20068</v>
      </c>
      <c r="D8435" s="21">
        <v>-2.1230440764459201E-2</v>
      </c>
      <c r="E8435" s="23">
        <v>0.836929116835329</v>
      </c>
      <c r="F8435" s="23">
        <v>0.99999612222708401</v>
      </c>
      <c r="G8435" s="21">
        <v>-0.22803094798493201</v>
      </c>
      <c r="H8435" s="22">
        <v>1.37691180693319E-2</v>
      </c>
      <c r="I8435" s="23">
        <v>0.806356318384299</v>
      </c>
      <c r="J8435" s="21">
        <v>0.13991861764327901</v>
      </c>
      <c r="K8435" s="23">
        <v>0.32832611558714703</v>
      </c>
      <c r="L8435" s="23">
        <v>0.99999359804103904</v>
      </c>
      <c r="M8435" s="21">
        <v>-6.6881889577193293E-2</v>
      </c>
      <c r="N8435" s="23">
        <v>0.52503420254909705</v>
      </c>
      <c r="O8435" s="24">
        <v>0.99999589217804397</v>
      </c>
    </row>
    <row r="8436" spans="1:15" x14ac:dyDescent="0.2">
      <c r="A8436" s="1" t="s">
        <v>20069</v>
      </c>
      <c r="B8436" s="1" t="s">
        <v>20070</v>
      </c>
      <c r="C8436" s="2" t="s">
        <v>20071</v>
      </c>
      <c r="D8436" s="21">
        <v>0.38023991815333802</v>
      </c>
      <c r="E8436" s="22">
        <v>4.8930524595062195E-4</v>
      </c>
      <c r="F8436" s="23">
        <v>0.12699543407320199</v>
      </c>
      <c r="G8436" s="21">
        <v>0.226313823198868</v>
      </c>
      <c r="H8436" s="22">
        <v>1.89883853773457E-2</v>
      </c>
      <c r="I8436" s="23">
        <v>0.80654841953844003</v>
      </c>
      <c r="J8436" s="21">
        <v>7.1357527053359697E-4</v>
      </c>
      <c r="K8436" s="23">
        <v>0.99701353859983199</v>
      </c>
      <c r="L8436" s="23">
        <v>0.99999359804103904</v>
      </c>
      <c r="M8436" s="21">
        <v>-0.15321251968393601</v>
      </c>
      <c r="N8436" s="23">
        <v>0.137893423153369</v>
      </c>
      <c r="O8436" s="24">
        <v>0.99999589217804397</v>
      </c>
    </row>
    <row r="8437" spans="1:15" x14ac:dyDescent="0.2">
      <c r="A8437" s="1" t="s">
        <v>20075</v>
      </c>
      <c r="B8437" s="1" t="s">
        <v>20076</v>
      </c>
      <c r="C8437" s="2" t="s">
        <v>20077</v>
      </c>
      <c r="D8437" s="21">
        <v>0.46595146056588599</v>
      </c>
      <c r="E8437" s="22">
        <v>8.2228287307405904E-4</v>
      </c>
      <c r="F8437" s="23">
        <v>5.5912308529287802E-2</v>
      </c>
      <c r="G8437" s="21">
        <v>0.21552024548158299</v>
      </c>
      <c r="H8437" s="23">
        <v>8.0746479015970193E-2</v>
      </c>
      <c r="I8437" s="23">
        <v>0.80667001255104398</v>
      </c>
      <c r="J8437" s="21">
        <v>3.4197845216329702E-2</v>
      </c>
      <c r="K8437" s="23">
        <v>0.887121952114312</v>
      </c>
      <c r="L8437" s="23">
        <v>0.99999359804103904</v>
      </c>
      <c r="M8437" s="21">
        <v>-0.21623336986797301</v>
      </c>
      <c r="N8437" s="23">
        <v>0.103010466920597</v>
      </c>
      <c r="O8437" s="24">
        <v>0.99999589217804397</v>
      </c>
    </row>
    <row r="8438" spans="1:15" x14ac:dyDescent="0.2">
      <c r="A8438" s="1" t="s">
        <v>20078</v>
      </c>
      <c r="B8438" s="1" t="s">
        <v>20079</v>
      </c>
      <c r="C8438" s="2" t="s">
        <v>20080</v>
      </c>
      <c r="D8438" s="21">
        <v>-0.21417695339179901</v>
      </c>
      <c r="E8438" s="23">
        <v>5.62264754125332E-2</v>
      </c>
      <c r="F8438" s="23">
        <v>0.90282636200012101</v>
      </c>
      <c r="G8438" s="21">
        <v>-0.22108157392732</v>
      </c>
      <c r="H8438" s="22">
        <v>4.2159356385760002E-2</v>
      </c>
      <c r="I8438" s="23">
        <v>0.80667001255104398</v>
      </c>
      <c r="J8438" s="21">
        <v>5.7000011342366902E-2</v>
      </c>
      <c r="K8438" s="23">
        <v>0.76497741938984298</v>
      </c>
      <c r="L8438" s="23">
        <v>0.99999359804103904</v>
      </c>
      <c r="M8438" s="21">
        <v>5.0095390806845198E-2</v>
      </c>
      <c r="N8438" s="23">
        <v>0.70866956485162902</v>
      </c>
      <c r="O8438" s="24">
        <v>0.99999589217804397</v>
      </c>
    </row>
    <row r="8439" spans="1:15" x14ac:dyDescent="0.2">
      <c r="A8439" s="1" t="s">
        <v>20081</v>
      </c>
      <c r="B8439" s="1" t="s">
        <v>20082</v>
      </c>
      <c r="C8439" s="2" t="s">
        <v>20083</v>
      </c>
      <c r="D8439" s="21">
        <v>7.4655305185633899E-3</v>
      </c>
      <c r="E8439" s="23">
        <v>0.94579553857331</v>
      </c>
      <c r="F8439" s="23">
        <v>0.99999612222708401</v>
      </c>
      <c r="G8439" s="21">
        <v>-0.226873457586138</v>
      </c>
      <c r="H8439" s="22">
        <v>1.6771033776620099E-2</v>
      </c>
      <c r="I8439" s="23">
        <v>0.80667001255104398</v>
      </c>
      <c r="J8439" s="21">
        <v>8.4636804169366905E-2</v>
      </c>
      <c r="K8439" s="23">
        <v>0.57849424086657597</v>
      </c>
      <c r="L8439" s="23">
        <v>0.99999359804103904</v>
      </c>
      <c r="M8439" s="21">
        <v>-0.14970218393533399</v>
      </c>
      <c r="N8439" s="23">
        <v>0.14451412783766199</v>
      </c>
      <c r="O8439" s="24">
        <v>0.99999589217804397</v>
      </c>
    </row>
    <row r="8440" spans="1:15" x14ac:dyDescent="0.2">
      <c r="A8440" s="1" t="s">
        <v>20084</v>
      </c>
      <c r="B8440" s="1" t="s">
        <v>20085</v>
      </c>
      <c r="C8440" s="2" t="s">
        <v>20086</v>
      </c>
      <c r="D8440" s="21">
        <v>0.10729134741188701</v>
      </c>
      <c r="E8440" s="23">
        <v>0.495589516155448</v>
      </c>
      <c r="F8440" s="23">
        <v>0.99999612222708401</v>
      </c>
      <c r="G8440" s="21">
        <v>0.20874238923358199</v>
      </c>
      <c r="H8440" s="23">
        <v>0.151574797502146</v>
      </c>
      <c r="I8440" s="23">
        <v>0.80667001255104398</v>
      </c>
      <c r="J8440" s="21">
        <v>9.8309522577523095E-2</v>
      </c>
      <c r="K8440" s="23">
        <v>0.70218417056768301</v>
      </c>
      <c r="L8440" s="23">
        <v>0.99999359804103904</v>
      </c>
      <c r="M8440" s="21">
        <v>0.19976056439921799</v>
      </c>
      <c r="N8440" s="23">
        <v>0.214131855045222</v>
      </c>
      <c r="O8440" s="24">
        <v>0.99999589217804397</v>
      </c>
    </row>
    <row r="8441" spans="1:15" x14ac:dyDescent="0.2">
      <c r="A8441" s="1" t="s">
        <v>20087</v>
      </c>
      <c r="B8441" s="1" t="s">
        <v>20088</v>
      </c>
      <c r="C8441" s="2" t="s">
        <v>20089</v>
      </c>
      <c r="D8441" s="21">
        <v>4.0070004821479502E-3</v>
      </c>
      <c r="E8441" s="23">
        <v>0.99006057459018604</v>
      </c>
      <c r="F8441" s="23">
        <v>0.99999612222708401</v>
      </c>
      <c r="G8441" s="21">
        <v>-0.236690885107217</v>
      </c>
      <c r="H8441" s="23">
        <v>0.418057639539127</v>
      </c>
      <c r="I8441" s="23">
        <v>0.80667001255104398</v>
      </c>
      <c r="J8441" s="21">
        <v>1.7017144454028601E-2</v>
      </c>
      <c r="K8441" s="23">
        <v>0.97412607569037601</v>
      </c>
      <c r="L8441" s="23">
        <v>0.99999359804103904</v>
      </c>
      <c r="M8441" s="21">
        <v>-0.22368074113533601</v>
      </c>
      <c r="N8441" s="23">
        <v>0.49757356868943298</v>
      </c>
      <c r="O8441" s="24">
        <v>0.99999589217804397</v>
      </c>
    </row>
    <row r="8442" spans="1:15" x14ac:dyDescent="0.2">
      <c r="A8442" s="1" t="s">
        <v>20090</v>
      </c>
      <c r="B8442" s="1" t="s">
        <v>20091</v>
      </c>
      <c r="C8442" s="2" t="s">
        <v>20092</v>
      </c>
      <c r="D8442" s="21">
        <v>0.30806688887825801</v>
      </c>
      <c r="E8442" s="22">
        <v>2.29211045019714E-2</v>
      </c>
      <c r="F8442" s="23">
        <v>0.47383472059517701</v>
      </c>
      <c r="G8442" s="21">
        <v>0.21390611326654699</v>
      </c>
      <c r="H8442" s="23">
        <v>9.3943009698146396E-2</v>
      </c>
      <c r="I8442" s="23">
        <v>0.80682509838497396</v>
      </c>
      <c r="J8442" s="21">
        <v>0.16710671316883199</v>
      </c>
      <c r="K8442" s="23">
        <v>0.41836621259707701</v>
      </c>
      <c r="L8442" s="23">
        <v>0.99999359804103904</v>
      </c>
      <c r="M8442" s="21">
        <v>7.2945937557122004E-2</v>
      </c>
      <c r="N8442" s="23">
        <v>0.63105525741366497</v>
      </c>
      <c r="O8442" s="24">
        <v>0.99999589217804397</v>
      </c>
    </row>
    <row r="8443" spans="1:15" x14ac:dyDescent="0.2">
      <c r="A8443" s="1" t="s">
        <v>20096</v>
      </c>
      <c r="B8443" s="1" t="s">
        <v>20097</v>
      </c>
      <c r="C8443" s="2" t="s">
        <v>20098</v>
      </c>
      <c r="D8443" s="21">
        <v>9.7213131592982796E-2</v>
      </c>
      <c r="E8443" s="23">
        <v>0.33331415583630303</v>
      </c>
      <c r="F8443" s="23">
        <v>0.99999612222708401</v>
      </c>
      <c r="G8443" s="21">
        <v>-0.22515747539324801</v>
      </c>
      <c r="H8443" s="22">
        <v>2.2827916651738198E-2</v>
      </c>
      <c r="I8443" s="23">
        <v>0.80701061111956196</v>
      </c>
      <c r="J8443" s="21">
        <v>9.0603836841023702E-2</v>
      </c>
      <c r="K8443" s="23">
        <v>0.56916382131190502</v>
      </c>
      <c r="L8443" s="23">
        <v>0.99999359804103904</v>
      </c>
      <c r="M8443" s="21">
        <v>-0.231766770145207</v>
      </c>
      <c r="N8443" s="22">
        <v>3.2362907903231798E-2</v>
      </c>
      <c r="O8443" s="24">
        <v>0.99999589217804397</v>
      </c>
    </row>
    <row r="8444" spans="1:15" x14ac:dyDescent="0.2">
      <c r="A8444" s="1" t="s">
        <v>20099</v>
      </c>
      <c r="B8444" s="1" t="s">
        <v>20100</v>
      </c>
      <c r="C8444" s="2" t="s">
        <v>20101</v>
      </c>
      <c r="D8444" s="21">
        <v>-6.9944501566079897E-2</v>
      </c>
      <c r="E8444" s="23">
        <v>0.48318036884634002</v>
      </c>
      <c r="F8444" s="23">
        <v>0.99999612222708401</v>
      </c>
      <c r="G8444" s="21">
        <v>0.226253485735737</v>
      </c>
      <c r="H8444" s="22">
        <v>1.8618436303417901E-2</v>
      </c>
      <c r="I8444" s="23">
        <v>0.80712798165439603</v>
      </c>
      <c r="J8444" s="21">
        <v>-0.12535830738821799</v>
      </c>
      <c r="K8444" s="23">
        <v>0.40227194517534898</v>
      </c>
      <c r="L8444" s="23">
        <v>0.99999359804103904</v>
      </c>
      <c r="M8444" s="21">
        <v>0.170839679913599</v>
      </c>
      <c r="N8444" s="23">
        <v>9.9391767126500705E-2</v>
      </c>
      <c r="O8444" s="24">
        <v>0.99999589217804397</v>
      </c>
    </row>
    <row r="8445" spans="1:15" x14ac:dyDescent="0.2">
      <c r="A8445" s="1" t="s">
        <v>20102</v>
      </c>
      <c r="B8445" s="1" t="s">
        <v>20103</v>
      </c>
      <c r="C8445" s="2" t="s">
        <v>20104</v>
      </c>
      <c r="D8445" s="21">
        <v>-4.5878388795679202E-2</v>
      </c>
      <c r="E8445" s="23">
        <v>0.55250943929488705</v>
      </c>
      <c r="F8445" s="23">
        <v>0.99999612222708401</v>
      </c>
      <c r="G8445" s="21">
        <v>0.234853336046631</v>
      </c>
      <c r="H8445" s="22">
        <v>2.2989709972872402E-3</v>
      </c>
      <c r="I8445" s="23">
        <v>0.80722990617311596</v>
      </c>
      <c r="J8445" s="21">
        <v>-0.102036204055222</v>
      </c>
      <c r="K8445" s="23">
        <v>0.372604262989012</v>
      </c>
      <c r="L8445" s="23">
        <v>0.99999359804103904</v>
      </c>
      <c r="M8445" s="21">
        <v>0.178695520787088</v>
      </c>
      <c r="N8445" s="22">
        <v>2.65588250503749E-2</v>
      </c>
      <c r="O8445" s="24">
        <v>0.99999589217804397</v>
      </c>
    </row>
    <row r="8446" spans="1:15" x14ac:dyDescent="0.2">
      <c r="A8446" s="1" t="s">
        <v>20105</v>
      </c>
      <c r="B8446" s="1" t="s">
        <v>20106</v>
      </c>
      <c r="C8446" s="2" t="s">
        <v>20107</v>
      </c>
      <c r="D8446" s="21">
        <v>0.20388276302622199</v>
      </c>
      <c r="E8446" s="23">
        <v>8.0451642356553305E-2</v>
      </c>
      <c r="F8446" s="23">
        <v>0.935006345548138</v>
      </c>
      <c r="G8446" s="21">
        <v>0.218911026950149</v>
      </c>
      <c r="H8446" s="23">
        <v>5.3900229532125303E-2</v>
      </c>
      <c r="I8446" s="23">
        <v>0.80740685208759599</v>
      </c>
      <c r="J8446" s="21">
        <v>3.1960447229455999E-2</v>
      </c>
      <c r="K8446" s="23">
        <v>0.88517946515609902</v>
      </c>
      <c r="L8446" s="23">
        <v>0.99999359804103904</v>
      </c>
      <c r="M8446" s="21">
        <v>4.69887111533836E-2</v>
      </c>
      <c r="N8446" s="23">
        <v>0.734294096647919</v>
      </c>
      <c r="O8446" s="24">
        <v>0.99999589217804397</v>
      </c>
    </row>
    <row r="8447" spans="1:15" x14ac:dyDescent="0.2">
      <c r="A8447" s="1" t="s">
        <v>20108</v>
      </c>
      <c r="B8447" s="1" t="s">
        <v>20109</v>
      </c>
      <c r="C8447" s="2" t="s">
        <v>20110</v>
      </c>
      <c r="D8447" s="21">
        <v>0.16284641813613199</v>
      </c>
      <c r="E8447" s="23">
        <v>0.632513133604098</v>
      </c>
      <c r="F8447" s="23">
        <v>0.99999612222708401</v>
      </c>
      <c r="G8447" s="21">
        <v>0.25828365726387997</v>
      </c>
      <c r="H8447" s="23">
        <v>0.43566134598535</v>
      </c>
      <c r="I8447" s="23">
        <v>0.80740685208759599</v>
      </c>
      <c r="J8447" s="21">
        <v>-0.30763757967899402</v>
      </c>
      <c r="K8447" s="23">
        <v>0.56173609260459301</v>
      </c>
      <c r="L8447" s="23">
        <v>0.99999359804103904</v>
      </c>
      <c r="M8447" s="21">
        <v>-0.21220034055124601</v>
      </c>
      <c r="N8447" s="23">
        <v>0.56296687408631296</v>
      </c>
      <c r="O8447" s="24">
        <v>0.99999589217804397</v>
      </c>
    </row>
    <row r="8448" spans="1:15" x14ac:dyDescent="0.2">
      <c r="A8448" s="1" t="s">
        <v>20114</v>
      </c>
      <c r="B8448" s="1" t="s">
        <v>20115</v>
      </c>
      <c r="C8448" s="2" t="s">
        <v>20116</v>
      </c>
      <c r="D8448" s="21">
        <v>-7.2999933724556501E-2</v>
      </c>
      <c r="E8448" s="23">
        <v>0.31642345993745002</v>
      </c>
      <c r="F8448" s="23">
        <v>0.99999612222708401</v>
      </c>
      <c r="G8448" s="21">
        <v>0.23553956356731001</v>
      </c>
      <c r="H8448" s="22">
        <v>1.75638549424191E-3</v>
      </c>
      <c r="I8448" s="23">
        <v>0.80803949866341795</v>
      </c>
      <c r="J8448" s="21">
        <v>-7.06146154430283E-2</v>
      </c>
      <c r="K8448" s="23">
        <v>0.53976973677323103</v>
      </c>
      <c r="L8448" s="23">
        <v>0.99999359804103904</v>
      </c>
      <c r="M8448" s="21">
        <v>0.237924881848838</v>
      </c>
      <c r="N8448" s="22">
        <v>3.79561015762137E-3</v>
      </c>
      <c r="O8448" s="24">
        <v>0.99999589217804397</v>
      </c>
    </row>
    <row r="8449" spans="1:15" x14ac:dyDescent="0.2">
      <c r="A8449" s="1" t="s">
        <v>20120</v>
      </c>
      <c r="B8449" s="1" t="s">
        <v>20121</v>
      </c>
      <c r="C8449" s="2" t="s">
        <v>20122</v>
      </c>
      <c r="D8449" s="21">
        <v>-3.10846604212443E-2</v>
      </c>
      <c r="E8449" s="23">
        <v>0.93253139267767204</v>
      </c>
      <c r="F8449" s="23">
        <v>0.99999612222708401</v>
      </c>
      <c r="G8449" s="21">
        <v>-0.25255499684806898</v>
      </c>
      <c r="H8449" s="23">
        <v>0.43337840422208601</v>
      </c>
      <c r="I8449" s="23">
        <v>0.80859142253458804</v>
      </c>
      <c r="J8449" s="21">
        <v>6.1198143766689602E-3</v>
      </c>
      <c r="K8449" s="23">
        <v>0.99205415151298204</v>
      </c>
      <c r="L8449" s="23">
        <v>0.99999359804103904</v>
      </c>
      <c r="M8449" s="21">
        <v>-0.21535052205015601</v>
      </c>
      <c r="N8449" s="23">
        <v>0.56041100461372195</v>
      </c>
      <c r="O8449" s="24">
        <v>0.99999589217804397</v>
      </c>
    </row>
    <row r="8450" spans="1:15" x14ac:dyDescent="0.2">
      <c r="A8450" s="1" t="s">
        <v>20123</v>
      </c>
      <c r="B8450" s="1" t="s">
        <v>20124</v>
      </c>
      <c r="C8450" s="2" t="s">
        <v>20125</v>
      </c>
      <c r="D8450" s="21">
        <v>0.105945378046508</v>
      </c>
      <c r="E8450" s="23">
        <v>0.54738657870733198</v>
      </c>
      <c r="F8450" s="23">
        <v>0.99999612222708401</v>
      </c>
      <c r="G8450" s="21">
        <v>-0.204102444611026</v>
      </c>
      <c r="H8450" s="23">
        <v>0.21904821625144799</v>
      </c>
      <c r="I8450" s="23">
        <v>0.80895154773592504</v>
      </c>
      <c r="J8450" s="21">
        <v>7.1647852296660694E-2</v>
      </c>
      <c r="K8450" s="23">
        <v>0.81514779889698596</v>
      </c>
      <c r="L8450" s="23">
        <v>0.99999359804103904</v>
      </c>
      <c r="M8450" s="21">
        <v>-0.23839997036087299</v>
      </c>
      <c r="N8450" s="23">
        <v>0.18986349626243401</v>
      </c>
      <c r="O8450" s="24">
        <v>0.99999589217804397</v>
      </c>
    </row>
    <row r="8451" spans="1:15" x14ac:dyDescent="0.2">
      <c r="A8451" s="1" t="s">
        <v>20126</v>
      </c>
      <c r="B8451" s="1" t="s">
        <v>20127</v>
      </c>
      <c r="C8451" s="2" t="s">
        <v>20128</v>
      </c>
      <c r="D8451" s="21">
        <v>-1.12167773213233E-3</v>
      </c>
      <c r="E8451" s="23">
        <v>0.99308803440121496</v>
      </c>
      <c r="F8451" s="23">
        <v>0.99999612222708401</v>
      </c>
      <c r="G8451" s="21">
        <v>0.21998671462907801</v>
      </c>
      <c r="H8451" s="22">
        <v>4.6806383359239097E-2</v>
      </c>
      <c r="I8451" s="23">
        <v>0.80895154773592504</v>
      </c>
      <c r="J8451" s="21">
        <v>-0.14098146122039401</v>
      </c>
      <c r="K8451" s="23">
        <v>0.415843420740868</v>
      </c>
      <c r="L8451" s="23">
        <v>0.99999359804103904</v>
      </c>
      <c r="M8451" s="21">
        <v>8.0126931140817106E-2</v>
      </c>
      <c r="N8451" s="23">
        <v>0.52885197184799704</v>
      </c>
      <c r="O8451" s="24">
        <v>0.99999589217804397</v>
      </c>
    </row>
    <row r="8452" spans="1:15" x14ac:dyDescent="0.2">
      <c r="A8452" s="1" t="s">
        <v>20132</v>
      </c>
      <c r="B8452" s="1" t="s">
        <v>20133</v>
      </c>
      <c r="C8452" s="2" t="s">
        <v>20134</v>
      </c>
      <c r="D8452" s="21">
        <v>0.36695844220312801</v>
      </c>
      <c r="E8452" s="22">
        <v>3.1049923677744199E-3</v>
      </c>
      <c r="F8452" s="23">
        <v>0.22034489304893801</v>
      </c>
      <c r="G8452" s="21">
        <v>0.21843278752286899</v>
      </c>
      <c r="H8452" s="23">
        <v>5.5546174312845802E-2</v>
      </c>
      <c r="I8452" s="23">
        <v>0.80931629738380795</v>
      </c>
      <c r="J8452" s="21">
        <v>2.6180981305431901E-2</v>
      </c>
      <c r="K8452" s="23">
        <v>0.906979760202268</v>
      </c>
      <c r="L8452" s="23">
        <v>0.99999359804103904</v>
      </c>
      <c r="M8452" s="21">
        <v>-0.122344673374827</v>
      </c>
      <c r="N8452" s="23">
        <v>0.33010440100425398</v>
      </c>
      <c r="O8452" s="24">
        <v>0.99999589217804397</v>
      </c>
    </row>
    <row r="8453" spans="1:15" x14ac:dyDescent="0.2">
      <c r="A8453" s="1" t="s">
        <v>20135</v>
      </c>
      <c r="B8453" s="1" t="s">
        <v>20136</v>
      </c>
      <c r="C8453" s="2" t="s">
        <v>20137</v>
      </c>
      <c r="D8453" s="21">
        <v>-0.284785539715042</v>
      </c>
      <c r="E8453" s="22">
        <v>9.9422626914362992E-3</v>
      </c>
      <c r="F8453" s="23">
        <v>0.54683058006645402</v>
      </c>
      <c r="G8453" s="21">
        <v>-0.22213467910009499</v>
      </c>
      <c r="H8453" s="22">
        <v>3.4778642016608699E-2</v>
      </c>
      <c r="I8453" s="23">
        <v>0.80931629738380795</v>
      </c>
      <c r="J8453" s="21">
        <v>-0.101062329578451</v>
      </c>
      <c r="K8453" s="23">
        <v>0.55188037531663703</v>
      </c>
      <c r="L8453" s="23">
        <v>0.99999359804103904</v>
      </c>
      <c r="M8453" s="21">
        <v>-3.8411468963503698E-2</v>
      </c>
      <c r="N8453" s="23">
        <v>0.76520832343762102</v>
      </c>
      <c r="O8453" s="24">
        <v>0.99999589217804397</v>
      </c>
    </row>
    <row r="8454" spans="1:15" x14ac:dyDescent="0.2">
      <c r="A8454" s="1" t="s">
        <v>20141</v>
      </c>
      <c r="B8454" s="1" t="s">
        <v>20142</v>
      </c>
      <c r="C8454" s="2" t="s">
        <v>20143</v>
      </c>
      <c r="D8454" s="21">
        <v>0.30891846159376601</v>
      </c>
      <c r="E8454" s="23">
        <v>0.28998098181944199</v>
      </c>
      <c r="F8454" s="23">
        <v>0.69992617644472999</v>
      </c>
      <c r="G8454" s="21">
        <v>0.234538691047361</v>
      </c>
      <c r="H8454" s="23">
        <v>0.41981055476381202</v>
      </c>
      <c r="I8454" s="23">
        <v>0.80934764923782498</v>
      </c>
      <c r="J8454" s="21">
        <v>-2.7408860601003698E-2</v>
      </c>
      <c r="K8454" s="23">
        <v>0.96243544328629804</v>
      </c>
      <c r="L8454" s="23">
        <v>0.99999359804103904</v>
      </c>
      <c r="M8454" s="21">
        <v>-0.10178863114740901</v>
      </c>
      <c r="N8454" s="23">
        <v>0.76607079623336205</v>
      </c>
      <c r="O8454" s="24">
        <v>0.99999589217804397</v>
      </c>
    </row>
    <row r="8455" spans="1:15" x14ac:dyDescent="0.2">
      <c r="A8455" s="1" t="s">
        <v>20144</v>
      </c>
      <c r="B8455" s="1" t="s">
        <v>20145</v>
      </c>
      <c r="C8455" s="2" t="s">
        <v>20146</v>
      </c>
      <c r="D8455" s="21">
        <v>-0.240546634973312</v>
      </c>
      <c r="E8455" s="23">
        <v>8.0760281015232693E-2</v>
      </c>
      <c r="F8455" s="23">
        <v>0.75775624225360205</v>
      </c>
      <c r="G8455" s="21">
        <v>-0.21048815036930599</v>
      </c>
      <c r="H8455" s="23">
        <v>0.123255437148262</v>
      </c>
      <c r="I8455" s="23">
        <v>0.80934764923782498</v>
      </c>
      <c r="J8455" s="21">
        <v>-0.19291673710139201</v>
      </c>
      <c r="K8455" s="23">
        <v>0.36402630835685301</v>
      </c>
      <c r="L8455" s="23">
        <v>0.99999359804103904</v>
      </c>
      <c r="M8455" s="21">
        <v>-0.162858252497385</v>
      </c>
      <c r="N8455" s="23">
        <v>0.28537400489008602</v>
      </c>
      <c r="O8455" s="24">
        <v>0.99999589217804397</v>
      </c>
    </row>
    <row r="8456" spans="1:15" x14ac:dyDescent="0.2">
      <c r="A8456" s="1" t="s">
        <v>20147</v>
      </c>
      <c r="B8456" s="1" t="s">
        <v>20148</v>
      </c>
      <c r="C8456" s="2" t="s">
        <v>20149</v>
      </c>
      <c r="D8456" s="21">
        <v>3.8316524150677302E-2</v>
      </c>
      <c r="E8456" s="23">
        <v>0.84429992353787398</v>
      </c>
      <c r="F8456" s="23">
        <v>0.99999612222708401</v>
      </c>
      <c r="G8456" s="21">
        <v>0.203594534918172</v>
      </c>
      <c r="H8456" s="23">
        <v>0.230085425453633</v>
      </c>
      <c r="I8456" s="23">
        <v>0.80934764923782498</v>
      </c>
      <c r="J8456" s="21">
        <v>-2.9521557578783698E-2</v>
      </c>
      <c r="K8456" s="23">
        <v>0.93287871704760705</v>
      </c>
      <c r="L8456" s="23">
        <v>0.99999359804103904</v>
      </c>
      <c r="M8456" s="21">
        <v>0.13575645318871199</v>
      </c>
      <c r="N8456" s="23">
        <v>0.48155526544024602</v>
      </c>
      <c r="O8456" s="24">
        <v>0.99999589217804397</v>
      </c>
    </row>
    <row r="8457" spans="1:15" x14ac:dyDescent="0.2">
      <c r="A8457" s="1" t="s">
        <v>20150</v>
      </c>
      <c r="B8457" s="1" t="s">
        <v>20151</v>
      </c>
      <c r="C8457" s="2" t="s">
        <v>20152</v>
      </c>
      <c r="D8457" s="21">
        <v>-0.27604525790312401</v>
      </c>
      <c r="E8457" s="22">
        <v>3.9588733910224999E-3</v>
      </c>
      <c r="F8457" s="23">
        <v>0.579813223353697</v>
      </c>
      <c r="G8457" s="21">
        <v>-0.22792019460163701</v>
      </c>
      <c r="H8457" s="22">
        <v>1.24023660166799E-2</v>
      </c>
      <c r="I8457" s="23">
        <v>0.80944276585266595</v>
      </c>
      <c r="J8457" s="21">
        <v>-0.13972974882827199</v>
      </c>
      <c r="K8457" s="23">
        <v>0.318059569405233</v>
      </c>
      <c r="L8457" s="23">
        <v>0.99999359804103904</v>
      </c>
      <c r="M8457" s="21">
        <v>-9.1604685526783705E-2</v>
      </c>
      <c r="N8457" s="23">
        <v>0.36159864607107101</v>
      </c>
      <c r="O8457" s="24">
        <v>0.99999589217804397</v>
      </c>
    </row>
    <row r="8458" spans="1:15" x14ac:dyDescent="0.2">
      <c r="A8458" s="1" t="s">
        <v>20162</v>
      </c>
      <c r="B8458" s="1" t="s">
        <v>20163</v>
      </c>
      <c r="C8458" s="2" t="s">
        <v>20164</v>
      </c>
      <c r="D8458" s="21">
        <v>0.22326917588304199</v>
      </c>
      <c r="E8458" s="23">
        <v>0.101121742466234</v>
      </c>
      <c r="F8458" s="23">
        <v>0.82779328978032696</v>
      </c>
      <c r="G8458" s="21">
        <v>0.211269445224569</v>
      </c>
      <c r="H8458" s="23">
        <v>0.111425697387353</v>
      </c>
      <c r="I8458" s="23">
        <v>0.80979879185054404</v>
      </c>
      <c r="J8458" s="21">
        <v>8.1349868304622999E-3</v>
      </c>
      <c r="K8458" s="23">
        <v>0.97416155179987096</v>
      </c>
      <c r="L8458" s="23">
        <v>0.99999359804103904</v>
      </c>
      <c r="M8458" s="21">
        <v>-3.8647438280101998E-3</v>
      </c>
      <c r="N8458" s="23">
        <v>0.98209945322430303</v>
      </c>
      <c r="O8458" s="24">
        <v>0.99999589217804397</v>
      </c>
    </row>
    <row r="8459" spans="1:15" x14ac:dyDescent="0.2">
      <c r="A8459" s="1" t="s">
        <v>20168</v>
      </c>
      <c r="B8459" s="1" t="s">
        <v>20169</v>
      </c>
      <c r="C8459" s="2" t="s">
        <v>20170</v>
      </c>
      <c r="D8459" s="21">
        <v>-0.171071623927877</v>
      </c>
      <c r="E8459" s="22">
        <v>2.6492538038011999E-2</v>
      </c>
      <c r="F8459" s="23">
        <v>0.99999612222708401</v>
      </c>
      <c r="G8459" s="21">
        <v>-0.23368600501957901</v>
      </c>
      <c r="H8459" s="22">
        <v>2.8686095808614599E-3</v>
      </c>
      <c r="I8459" s="23">
        <v>0.81003736169778195</v>
      </c>
      <c r="J8459" s="21">
        <v>6.7881192810915994E-2</v>
      </c>
      <c r="K8459" s="23">
        <v>0.57399403819703798</v>
      </c>
      <c r="L8459" s="23">
        <v>0.99999359804103904</v>
      </c>
      <c r="M8459" s="21">
        <v>5.2668117192135001E-3</v>
      </c>
      <c r="N8459" s="23">
        <v>0.95741891317948702</v>
      </c>
      <c r="O8459" s="24">
        <v>0.99999589217804397</v>
      </c>
    </row>
    <row r="8460" spans="1:15" x14ac:dyDescent="0.2">
      <c r="A8460" s="1" t="s">
        <v>20171</v>
      </c>
      <c r="B8460" s="1" t="s">
        <v>20172</v>
      </c>
      <c r="C8460" s="2" t="s">
        <v>20173</v>
      </c>
      <c r="D8460" s="21">
        <v>3.7895074841841403E-2</v>
      </c>
      <c r="E8460" s="23">
        <v>0.78017276727928897</v>
      </c>
      <c r="F8460" s="23">
        <v>0.99999612222708401</v>
      </c>
      <c r="G8460" s="21">
        <v>-0.215391299849544</v>
      </c>
      <c r="H8460" s="23">
        <v>7.4752350003830501E-2</v>
      </c>
      <c r="I8460" s="23">
        <v>0.81095440912771299</v>
      </c>
      <c r="J8460" s="21">
        <v>0.13262116958915099</v>
      </c>
      <c r="K8460" s="23">
        <v>0.494828389237148</v>
      </c>
      <c r="L8460" s="23">
        <v>0.99999359804103904</v>
      </c>
      <c r="M8460" s="21">
        <v>-0.120665205102234</v>
      </c>
      <c r="N8460" s="23">
        <v>0.37647496661902102</v>
      </c>
      <c r="O8460" s="24">
        <v>0.99999589217804397</v>
      </c>
    </row>
    <row r="8461" spans="1:15" x14ac:dyDescent="0.2">
      <c r="A8461" s="1" t="s">
        <v>20174</v>
      </c>
      <c r="B8461" s="1" t="s">
        <v>20175</v>
      </c>
      <c r="C8461" s="2" t="s">
        <v>20176</v>
      </c>
      <c r="D8461" s="21">
        <v>7.4083642694398502E-2</v>
      </c>
      <c r="E8461" s="23">
        <v>0.69094986272968195</v>
      </c>
      <c r="F8461" s="23">
        <v>0.99999612222708401</v>
      </c>
      <c r="G8461" s="21">
        <v>0.202903488649428</v>
      </c>
      <c r="H8461" s="23">
        <v>0.23189490215122999</v>
      </c>
      <c r="I8461" s="23">
        <v>0.81168504736630898</v>
      </c>
      <c r="J8461" s="21">
        <v>-8.0688212207029597E-2</v>
      </c>
      <c r="K8461" s="23">
        <v>0.79532068908236397</v>
      </c>
      <c r="L8461" s="23">
        <v>0.99999359804103904</v>
      </c>
      <c r="M8461" s="21">
        <v>4.8131633748000197E-2</v>
      </c>
      <c r="N8461" s="23">
        <v>0.82019401905308098</v>
      </c>
      <c r="O8461" s="24">
        <v>0.99999589217804397</v>
      </c>
    </row>
    <row r="8462" spans="1:15" x14ac:dyDescent="0.2">
      <c r="A8462" s="1" t="s">
        <v>20180</v>
      </c>
      <c r="B8462" s="1" t="s">
        <v>20181</v>
      </c>
      <c r="C8462" s="2" t="s">
        <v>20182</v>
      </c>
      <c r="D8462" s="21">
        <v>1.7396469237514998E-2</v>
      </c>
      <c r="E8462" s="23">
        <v>0.88334670640171697</v>
      </c>
      <c r="F8462" s="23">
        <v>0.99999612222708401</v>
      </c>
      <c r="G8462" s="21">
        <v>0.22297813315102599</v>
      </c>
      <c r="H8462" s="22">
        <v>2.78984338844811E-2</v>
      </c>
      <c r="I8462" s="23">
        <v>0.81175887068144803</v>
      </c>
      <c r="J8462" s="21">
        <v>3.8322765822139102E-2</v>
      </c>
      <c r="K8462" s="23">
        <v>0.84270721611463695</v>
      </c>
      <c r="L8462" s="23">
        <v>0.99999359804103904</v>
      </c>
      <c r="M8462" s="21">
        <v>0.24390442973564999</v>
      </c>
      <c r="N8462" s="22">
        <v>2.92598240550105E-2</v>
      </c>
      <c r="O8462" s="24">
        <v>0.99999589217804397</v>
      </c>
    </row>
    <row r="8463" spans="1:15" x14ac:dyDescent="0.2">
      <c r="A8463" s="1" t="s">
        <v>20183</v>
      </c>
      <c r="B8463" s="1" t="s">
        <v>20184</v>
      </c>
      <c r="C8463" s="2" t="s">
        <v>20185</v>
      </c>
      <c r="D8463" s="21">
        <v>0.18884811859929701</v>
      </c>
      <c r="E8463" s="22">
        <v>1.1309598753220299E-2</v>
      </c>
      <c r="F8463" s="23">
        <v>0.99999612222708401</v>
      </c>
      <c r="G8463" s="21">
        <v>0.23493913035240099</v>
      </c>
      <c r="H8463" s="22">
        <v>1.8189318993554E-3</v>
      </c>
      <c r="I8463" s="23">
        <v>0.81175887068144803</v>
      </c>
      <c r="J8463" s="21">
        <v>1.6287378434034199E-2</v>
      </c>
      <c r="K8463" s="23">
        <v>0.90610218151695299</v>
      </c>
      <c r="L8463" s="23">
        <v>0.99999359804103904</v>
      </c>
      <c r="M8463" s="21">
        <v>6.2378390187138699E-2</v>
      </c>
      <c r="N8463" s="23">
        <v>0.43181151878368601</v>
      </c>
      <c r="O8463" s="24">
        <v>0.99999589217804397</v>
      </c>
    </row>
    <row r="8464" spans="1:15" x14ac:dyDescent="0.2">
      <c r="A8464" s="1" t="s">
        <v>20186</v>
      </c>
      <c r="B8464" s="1" t="s">
        <v>20187</v>
      </c>
      <c r="C8464" s="2" t="s">
        <v>20188</v>
      </c>
      <c r="D8464" s="21">
        <v>-0.49522516874796102</v>
      </c>
      <c r="E8464" s="22">
        <v>5.4099205470426398E-3</v>
      </c>
      <c r="F8464" s="23">
        <v>9.4510692303593297E-2</v>
      </c>
      <c r="G8464" s="21">
        <v>-0.203616794236298</v>
      </c>
      <c r="H8464" s="23">
        <v>0.21076867909813801</v>
      </c>
      <c r="I8464" s="23">
        <v>0.811922429599923</v>
      </c>
      <c r="J8464" s="21">
        <v>-5.1505798749065301E-2</v>
      </c>
      <c r="K8464" s="23">
        <v>0.86885577404176095</v>
      </c>
      <c r="L8464" s="23">
        <v>0.99999359804103904</v>
      </c>
      <c r="M8464" s="21">
        <v>0.240102575762598</v>
      </c>
      <c r="N8464" s="23">
        <v>0.192113285784627</v>
      </c>
      <c r="O8464" s="24">
        <v>0.99999589217804397</v>
      </c>
    </row>
    <row r="8465" spans="1:15" x14ac:dyDescent="0.2">
      <c r="A8465" s="1" t="s">
        <v>20189</v>
      </c>
      <c r="B8465" s="1" t="s">
        <v>20190</v>
      </c>
      <c r="C8465" s="2" t="s">
        <v>20191</v>
      </c>
      <c r="D8465" s="21">
        <v>0.235406217461884</v>
      </c>
      <c r="E8465" s="22">
        <v>2.5462206932868399E-3</v>
      </c>
      <c r="F8465" s="23">
        <v>0.87281122281155399</v>
      </c>
      <c r="G8465" s="21">
        <v>0.23483354497129399</v>
      </c>
      <c r="H8465" s="22">
        <v>1.86385106538768E-3</v>
      </c>
      <c r="I8465" s="23">
        <v>0.811922429599923</v>
      </c>
      <c r="J8465" s="21">
        <v>0.13434482663842701</v>
      </c>
      <c r="K8465" s="23">
        <v>0.23188723707568901</v>
      </c>
      <c r="L8465" s="23">
        <v>0.99999359804103904</v>
      </c>
      <c r="M8465" s="21">
        <v>0.133772154147836</v>
      </c>
      <c r="N8465" s="23">
        <v>8.3171535078810102E-2</v>
      </c>
      <c r="O8465" s="24">
        <v>0.99999589217804397</v>
      </c>
    </row>
    <row r="8466" spans="1:15" x14ac:dyDescent="0.2">
      <c r="A8466" s="1" t="s">
        <v>20192</v>
      </c>
      <c r="B8466" s="1" t="s">
        <v>20193</v>
      </c>
      <c r="C8466" s="2" t="s">
        <v>20194</v>
      </c>
      <c r="D8466" s="21">
        <v>6.7013874007007104E-2</v>
      </c>
      <c r="E8466" s="23">
        <v>0.46226615754317701</v>
      </c>
      <c r="F8466" s="23">
        <v>0.99999612222708401</v>
      </c>
      <c r="G8466" s="21">
        <v>0.22882075522450299</v>
      </c>
      <c r="H8466" s="22">
        <v>9.3433075066368491E-3</v>
      </c>
      <c r="I8466" s="23">
        <v>0.811922429599923</v>
      </c>
      <c r="J8466" s="21">
        <v>4.9690145986343699E-2</v>
      </c>
      <c r="K8466" s="23">
        <v>0.74736904791497005</v>
      </c>
      <c r="L8466" s="23">
        <v>0.99999359804103904</v>
      </c>
      <c r="M8466" s="21">
        <v>0.21149702720383901</v>
      </c>
      <c r="N8466" s="22">
        <v>2.61849417692845E-2</v>
      </c>
      <c r="O8466" s="24">
        <v>0.99999589217804397</v>
      </c>
    </row>
    <row r="8467" spans="1:15" x14ac:dyDescent="0.2">
      <c r="A8467" s="1" t="s">
        <v>20198</v>
      </c>
      <c r="B8467" s="1" t="s">
        <v>20199</v>
      </c>
      <c r="C8467" s="2" t="s">
        <v>20200</v>
      </c>
      <c r="D8467" s="21">
        <v>-0.42214103823694998</v>
      </c>
      <c r="E8467" s="22">
        <v>2.5561150653992299E-2</v>
      </c>
      <c r="F8467" s="23">
        <v>0.24047260692682901</v>
      </c>
      <c r="G8467" s="21">
        <v>-0.20214029883335599</v>
      </c>
      <c r="H8467" s="23">
        <v>0.26276259156794401</v>
      </c>
      <c r="I8467" s="23">
        <v>0.81243882551761304</v>
      </c>
      <c r="J8467" s="21">
        <v>-4.0632966808611302E-2</v>
      </c>
      <c r="K8467" s="23">
        <v>0.90621244564567704</v>
      </c>
      <c r="L8467" s="23">
        <v>0.99999359804103904</v>
      </c>
      <c r="M8467" s="21">
        <v>0.17936777259498299</v>
      </c>
      <c r="N8467" s="23">
        <v>0.38711469361741102</v>
      </c>
      <c r="O8467" s="24">
        <v>0.99999589217804397</v>
      </c>
    </row>
    <row r="8468" spans="1:15" x14ac:dyDescent="0.2">
      <c r="A8468" s="1" t="s">
        <v>20201</v>
      </c>
      <c r="B8468" s="1" t="s">
        <v>20202</v>
      </c>
      <c r="C8468" s="2" t="s">
        <v>20203</v>
      </c>
      <c r="D8468" s="21">
        <v>0.22878908005495199</v>
      </c>
      <c r="E8468" s="22">
        <v>2.0885598084504499E-2</v>
      </c>
      <c r="F8468" s="23">
        <v>0.85853100938676896</v>
      </c>
      <c r="G8468" s="21">
        <v>0.225367918372543</v>
      </c>
      <c r="H8468" s="22">
        <v>1.84274905537311E-2</v>
      </c>
      <c r="I8468" s="23">
        <v>0.81243882551761304</v>
      </c>
      <c r="J8468" s="21">
        <v>0.142754979134742</v>
      </c>
      <c r="K8468" s="23">
        <v>0.34464928333156802</v>
      </c>
      <c r="L8468" s="23">
        <v>0.99999359804103904</v>
      </c>
      <c r="M8468" s="21">
        <v>0.139333817452333</v>
      </c>
      <c r="N8468" s="23">
        <v>0.17539231876417199</v>
      </c>
      <c r="O8468" s="24">
        <v>0.99999589217804397</v>
      </c>
    </row>
    <row r="8469" spans="1:15" x14ac:dyDescent="0.2">
      <c r="A8469" s="1" t="s">
        <v>20204</v>
      </c>
      <c r="B8469" s="1" t="s">
        <v>20205</v>
      </c>
      <c r="C8469" s="2" t="s">
        <v>20206</v>
      </c>
      <c r="D8469" s="21">
        <v>5.88407088916863E-2</v>
      </c>
      <c r="E8469" s="23">
        <v>0.65415582989546095</v>
      </c>
      <c r="F8469" s="23">
        <v>0.99999612222708401</v>
      </c>
      <c r="G8469" s="21">
        <v>0.21493798229646999</v>
      </c>
      <c r="H8469" s="23">
        <v>7.4595915248089104E-2</v>
      </c>
      <c r="I8469" s="23">
        <v>0.81336679452151095</v>
      </c>
      <c r="J8469" s="21">
        <v>-0.115188856014868</v>
      </c>
      <c r="K8469" s="23">
        <v>0.56155850782300698</v>
      </c>
      <c r="L8469" s="23">
        <v>0.99999359804103904</v>
      </c>
      <c r="M8469" s="21">
        <v>4.0908417389916102E-2</v>
      </c>
      <c r="N8469" s="23">
        <v>0.782635677630386</v>
      </c>
      <c r="O8469" s="24">
        <v>0.99999589217804397</v>
      </c>
    </row>
    <row r="8470" spans="1:15" x14ac:dyDescent="0.2">
      <c r="A8470" s="1" t="s">
        <v>20207</v>
      </c>
      <c r="B8470" s="1" t="s">
        <v>20208</v>
      </c>
      <c r="C8470" s="2" t="s">
        <v>20209</v>
      </c>
      <c r="D8470" s="21">
        <v>0.124912997372747</v>
      </c>
      <c r="E8470" s="23">
        <v>0.33346491084541602</v>
      </c>
      <c r="F8470" s="23">
        <v>0.99999612222708401</v>
      </c>
      <c r="G8470" s="21">
        <v>-0.21340333781349699</v>
      </c>
      <c r="H8470" s="23">
        <v>8.6164321491552898E-2</v>
      </c>
      <c r="I8470" s="23">
        <v>0.81376294627354595</v>
      </c>
      <c r="J8470" s="21">
        <v>0.171090372865111</v>
      </c>
      <c r="K8470" s="23">
        <v>0.387148141367336</v>
      </c>
      <c r="L8470" s="23">
        <v>0.99999359804103904</v>
      </c>
      <c r="M8470" s="21">
        <v>-0.16722596232113299</v>
      </c>
      <c r="N8470" s="23">
        <v>0.224995010286348</v>
      </c>
      <c r="O8470" s="24">
        <v>0.99999589217804397</v>
      </c>
    </row>
    <row r="8471" spans="1:15" x14ac:dyDescent="0.2">
      <c r="A8471" s="1" t="s">
        <v>20210</v>
      </c>
      <c r="B8471" s="1" t="s">
        <v>20211</v>
      </c>
      <c r="C8471" s="2" t="s">
        <v>20212</v>
      </c>
      <c r="D8471" s="21">
        <v>0.41046814100644402</v>
      </c>
      <c r="E8471" s="22">
        <v>4.0208431137911599E-4</v>
      </c>
      <c r="F8471" s="23">
        <v>8.0243754939476497E-2</v>
      </c>
      <c r="G8471" s="21">
        <v>0.223000883800299</v>
      </c>
      <c r="H8471" s="22">
        <v>2.65809538074206E-2</v>
      </c>
      <c r="I8471" s="23">
        <v>0.81395613486194096</v>
      </c>
      <c r="J8471" s="21">
        <v>0.17615170143275999</v>
      </c>
      <c r="K8471" s="23">
        <v>0.26637532514305101</v>
      </c>
      <c r="L8471" s="23">
        <v>0.99999359804103904</v>
      </c>
      <c r="M8471" s="21">
        <v>-1.13155557733841E-2</v>
      </c>
      <c r="N8471" s="23">
        <v>0.930001999040863</v>
      </c>
      <c r="O8471" s="24">
        <v>0.99999589217804397</v>
      </c>
    </row>
    <row r="8472" spans="1:15" x14ac:dyDescent="0.2">
      <c r="A8472" s="1" t="s">
        <v>20216</v>
      </c>
      <c r="B8472" s="1" t="s">
        <v>20217</v>
      </c>
      <c r="C8472" s="2" t="s">
        <v>20218</v>
      </c>
      <c r="D8472" s="21">
        <v>-0.50347056259366796</v>
      </c>
      <c r="E8472" s="23">
        <v>7.4495335396770904E-2</v>
      </c>
      <c r="F8472" s="23">
        <v>0.29038646275554097</v>
      </c>
      <c r="G8472" s="21">
        <v>-0.227918205954247</v>
      </c>
      <c r="H8472" s="23">
        <v>0.421354364666784</v>
      </c>
      <c r="I8472" s="23">
        <v>0.81446136727511298</v>
      </c>
      <c r="J8472" s="21">
        <v>-0.18307211322662201</v>
      </c>
      <c r="K8472" s="23">
        <v>0.69175065136068103</v>
      </c>
      <c r="L8472" s="23">
        <v>0.99999359804103904</v>
      </c>
      <c r="M8472" s="21">
        <v>9.2480243412799104E-2</v>
      </c>
      <c r="N8472" s="23">
        <v>0.80149033113741597</v>
      </c>
      <c r="O8472" s="24">
        <v>0.99999589217804397</v>
      </c>
    </row>
    <row r="8473" spans="1:15" x14ac:dyDescent="0.2">
      <c r="A8473" s="1" t="s">
        <v>20222</v>
      </c>
      <c r="B8473" s="1" t="s">
        <v>20223</v>
      </c>
      <c r="C8473" s="2" t="s">
        <v>20224</v>
      </c>
      <c r="D8473" s="21">
        <v>0.29134175899861497</v>
      </c>
      <c r="E8473" s="22">
        <v>2.6464955859844598E-4</v>
      </c>
      <c r="F8473" s="23">
        <v>0.43676562067587399</v>
      </c>
      <c r="G8473" s="21">
        <v>0.235710338397429</v>
      </c>
      <c r="H8473" s="22">
        <v>1.2468430361675801E-3</v>
      </c>
      <c r="I8473" s="23">
        <v>0.81446136727511298</v>
      </c>
      <c r="J8473" s="21">
        <v>0.116297706896065</v>
      </c>
      <c r="K8473" s="23">
        <v>0.280515519704093</v>
      </c>
      <c r="L8473" s="23">
        <v>0.99999359804103904</v>
      </c>
      <c r="M8473" s="21">
        <v>6.0666286294878101E-2</v>
      </c>
      <c r="N8473" s="23">
        <v>0.42602323157724598</v>
      </c>
      <c r="O8473" s="24">
        <v>0.99999589217804397</v>
      </c>
    </row>
    <row r="8474" spans="1:15" x14ac:dyDescent="0.2">
      <c r="A8474" s="1" t="s">
        <v>20225</v>
      </c>
      <c r="B8474" s="1" t="s">
        <v>20226</v>
      </c>
      <c r="C8474" s="2" t="s">
        <v>20227</v>
      </c>
      <c r="D8474" s="21">
        <v>-0.27491114356024898</v>
      </c>
      <c r="E8474" s="23">
        <v>5.5919195917778698E-2</v>
      </c>
      <c r="F8474" s="23">
        <v>0.61482844145186599</v>
      </c>
      <c r="G8474" s="21">
        <v>-0.20783098901082001</v>
      </c>
      <c r="H8474" s="23">
        <v>0.139061354148177</v>
      </c>
      <c r="I8474" s="23">
        <v>0.81446136727511298</v>
      </c>
      <c r="J8474" s="21">
        <v>-0.112891489749867</v>
      </c>
      <c r="K8474" s="23">
        <v>0.62728865362698005</v>
      </c>
      <c r="L8474" s="23">
        <v>0.99999359804103904</v>
      </c>
      <c r="M8474" s="21">
        <v>-4.5811335200438598E-2</v>
      </c>
      <c r="N8474" s="23">
        <v>0.79712798503657101</v>
      </c>
      <c r="O8474" s="24">
        <v>0.99999589217804397</v>
      </c>
    </row>
    <row r="8475" spans="1:15" x14ac:dyDescent="0.2">
      <c r="A8475" s="1" t="s">
        <v>20231</v>
      </c>
      <c r="B8475" s="1" t="s">
        <v>20232</v>
      </c>
      <c r="C8475" s="2" t="s">
        <v>20233</v>
      </c>
      <c r="D8475" s="21">
        <v>0.54483188724930298</v>
      </c>
      <c r="E8475" s="22">
        <v>4.6606694744206E-2</v>
      </c>
      <c r="F8475" s="23">
        <v>0.21159618855418499</v>
      </c>
      <c r="G8475" s="21">
        <v>0.22132759238005001</v>
      </c>
      <c r="H8475" s="23">
        <v>0.40847461722007</v>
      </c>
      <c r="I8475" s="23">
        <v>0.81522029574016097</v>
      </c>
      <c r="J8475" s="21">
        <v>0.217382290193639</v>
      </c>
      <c r="K8475" s="23">
        <v>0.63591638402098405</v>
      </c>
      <c r="L8475" s="23">
        <v>0.99999359804103904</v>
      </c>
      <c r="M8475" s="21">
        <v>-0.106122004675614</v>
      </c>
      <c r="N8475" s="23">
        <v>0.73657140665396303</v>
      </c>
      <c r="O8475" s="24">
        <v>0.99999589217804397</v>
      </c>
    </row>
    <row r="8476" spans="1:15" x14ac:dyDescent="0.2">
      <c r="A8476" s="1" t="s">
        <v>20234</v>
      </c>
      <c r="B8476" s="1" t="s">
        <v>20235</v>
      </c>
      <c r="C8476" s="2" t="s">
        <v>20236</v>
      </c>
      <c r="D8476" s="21">
        <v>0.23139775176794</v>
      </c>
      <c r="E8476" s="22">
        <v>3.8179129311656401E-2</v>
      </c>
      <c r="F8476" s="23">
        <v>0.82040724744590499</v>
      </c>
      <c r="G8476" s="21">
        <v>0.21918735707784301</v>
      </c>
      <c r="H8476" s="22">
        <v>4.3512902184585603E-2</v>
      </c>
      <c r="I8476" s="23">
        <v>0.81522029574016097</v>
      </c>
      <c r="J8476" s="21">
        <v>-2.95016648627192E-3</v>
      </c>
      <c r="K8476" s="23">
        <v>0.98851926127663903</v>
      </c>
      <c r="L8476" s="23">
        <v>0.99999359804103904</v>
      </c>
      <c r="M8476" s="21">
        <v>-1.5160561176368499E-2</v>
      </c>
      <c r="N8476" s="23">
        <v>0.91310220554264898</v>
      </c>
      <c r="O8476" s="24">
        <v>0.99999589217804397</v>
      </c>
    </row>
    <row r="8477" spans="1:15" x14ac:dyDescent="0.2">
      <c r="A8477" s="1" t="s">
        <v>20240</v>
      </c>
      <c r="B8477" s="1" t="s">
        <v>20241</v>
      </c>
      <c r="C8477" s="2" t="s">
        <v>20242</v>
      </c>
      <c r="D8477" s="21">
        <v>-0.16018832360596399</v>
      </c>
      <c r="E8477" s="22">
        <v>2.64979100672624E-2</v>
      </c>
      <c r="F8477" s="23">
        <v>0.99999612222708401</v>
      </c>
      <c r="G8477" s="21">
        <v>-0.234763069851158</v>
      </c>
      <c r="H8477" s="22">
        <v>1.70369978728694E-3</v>
      </c>
      <c r="I8477" s="23">
        <v>0.81522029574016097</v>
      </c>
      <c r="J8477" s="21">
        <v>-4.4999492009120297E-3</v>
      </c>
      <c r="K8477" s="23">
        <v>0.97302764240929596</v>
      </c>
      <c r="L8477" s="23">
        <v>0.99999359804103904</v>
      </c>
      <c r="M8477" s="21">
        <v>-7.9074695446105403E-2</v>
      </c>
      <c r="N8477" s="23">
        <v>0.309351998133094</v>
      </c>
      <c r="O8477" s="24">
        <v>0.99999589217804397</v>
      </c>
    </row>
    <row r="8478" spans="1:15" x14ac:dyDescent="0.2">
      <c r="A8478" s="1" t="s">
        <v>20246</v>
      </c>
      <c r="B8478" s="1" t="s">
        <v>20247</v>
      </c>
      <c r="C8478" s="2" t="s">
        <v>20248</v>
      </c>
      <c r="D8478" s="21">
        <v>-0.31063690803539001</v>
      </c>
      <c r="E8478" s="22">
        <v>2.0266334221858101E-3</v>
      </c>
      <c r="F8478" s="23">
        <v>0.38228139486106499</v>
      </c>
      <c r="G8478" s="21">
        <v>-0.22587585292670601</v>
      </c>
      <c r="H8478" s="22">
        <v>1.5279679962699E-2</v>
      </c>
      <c r="I8478" s="23">
        <v>0.81531589161597995</v>
      </c>
      <c r="J8478" s="21">
        <v>-8.7280029938040002E-2</v>
      </c>
      <c r="K8478" s="23">
        <v>0.55330573917341397</v>
      </c>
      <c r="L8478" s="23">
        <v>0.99999359804103904</v>
      </c>
      <c r="M8478" s="21">
        <v>-2.5189748293554999E-3</v>
      </c>
      <c r="N8478" s="23">
        <v>0.98348756354799904</v>
      </c>
      <c r="O8478" s="24">
        <v>0.99999589217804397</v>
      </c>
    </row>
    <row r="8479" spans="1:15" x14ac:dyDescent="0.2">
      <c r="A8479" s="1" t="s">
        <v>20249</v>
      </c>
      <c r="B8479" s="1" t="s">
        <v>20250</v>
      </c>
      <c r="C8479" s="2" t="s">
        <v>20251</v>
      </c>
      <c r="D8479" s="21">
        <v>-5.4307841188231398E-2</v>
      </c>
      <c r="E8479" s="23">
        <v>0.85379037093458299</v>
      </c>
      <c r="F8479" s="23">
        <v>0.99999612222708401</v>
      </c>
      <c r="G8479" s="21">
        <v>-0.21994823123173601</v>
      </c>
      <c r="H8479" s="23">
        <v>0.40622396291426899</v>
      </c>
      <c r="I8479" s="23">
        <v>0.81531589161597995</v>
      </c>
      <c r="J8479" s="21">
        <v>-8.3549386736021195E-3</v>
      </c>
      <c r="K8479" s="23">
        <v>0.986910240111182</v>
      </c>
      <c r="L8479" s="23">
        <v>0.99999359804103904</v>
      </c>
      <c r="M8479" s="21">
        <v>-0.17399532871710599</v>
      </c>
      <c r="N8479" s="23">
        <v>0.569091861420292</v>
      </c>
      <c r="O8479" s="24">
        <v>0.99999589217804397</v>
      </c>
    </row>
    <row r="8480" spans="1:15" x14ac:dyDescent="0.2">
      <c r="A8480" s="1" t="s">
        <v>20252</v>
      </c>
      <c r="B8480" s="1" t="s">
        <v>20253</v>
      </c>
      <c r="C8480" s="2" t="s">
        <v>20254</v>
      </c>
      <c r="D8480" s="21">
        <v>0.30167083077271201</v>
      </c>
      <c r="E8480" s="22">
        <v>6.7814817014890403E-4</v>
      </c>
      <c r="F8480" s="23">
        <v>0.39540811284556598</v>
      </c>
      <c r="G8480" s="21">
        <v>0.23128288052811599</v>
      </c>
      <c r="H8480" s="22">
        <v>4.5843106364001499E-3</v>
      </c>
      <c r="I8480" s="23">
        <v>0.81613717180901901</v>
      </c>
      <c r="J8480" s="21">
        <v>2.9290679748653101E-2</v>
      </c>
      <c r="K8480" s="23">
        <v>0.84319101097007498</v>
      </c>
      <c r="L8480" s="23">
        <v>0.99999359804103904</v>
      </c>
      <c r="M8480" s="21">
        <v>-4.1097270495943097E-2</v>
      </c>
      <c r="N8480" s="23">
        <v>0.65871555427250195</v>
      </c>
      <c r="O8480" s="24">
        <v>0.99999589217804397</v>
      </c>
    </row>
    <row r="8481" spans="1:15" x14ac:dyDescent="0.2">
      <c r="A8481" s="1" t="s">
        <v>20255</v>
      </c>
      <c r="B8481" s="1" t="s">
        <v>20256</v>
      </c>
      <c r="C8481" s="2" t="s">
        <v>20257</v>
      </c>
      <c r="D8481" s="21">
        <v>0.40162884506789198</v>
      </c>
      <c r="E8481" s="23">
        <v>0.52474769966334001</v>
      </c>
      <c r="F8481" s="23">
        <v>0.92224843147614999</v>
      </c>
      <c r="G8481" s="21">
        <v>-0.43099799750079598</v>
      </c>
      <c r="H8481" s="23">
        <v>0.48066977754621298</v>
      </c>
      <c r="I8481" s="23">
        <v>0.81617510479678002</v>
      </c>
      <c r="J8481" s="21">
        <v>0.38677239356518101</v>
      </c>
      <c r="K8481" s="23">
        <v>0.70676419332323104</v>
      </c>
      <c r="L8481" s="23">
        <v>0.99999359804103904</v>
      </c>
      <c r="M8481" s="21">
        <v>-0.44585444900350701</v>
      </c>
      <c r="N8481" s="23">
        <v>0.51594123287239302</v>
      </c>
      <c r="O8481" s="24">
        <v>0.99999589217804397</v>
      </c>
    </row>
    <row r="8482" spans="1:15" x14ac:dyDescent="0.2">
      <c r="A8482" s="1" t="s">
        <v>20261</v>
      </c>
      <c r="B8482" s="1" t="s">
        <v>20262</v>
      </c>
      <c r="C8482" s="2" t="s">
        <v>20263</v>
      </c>
      <c r="D8482" s="21">
        <v>-0.357424837350171</v>
      </c>
      <c r="E8482" s="22">
        <v>5.4353382288160499E-4</v>
      </c>
      <c r="F8482" s="23">
        <v>0.17734789878242799</v>
      </c>
      <c r="G8482" s="21">
        <v>-0.22631654633529499</v>
      </c>
      <c r="H8482" s="22">
        <v>1.3858761677321399E-2</v>
      </c>
      <c r="I8482" s="23">
        <v>0.81639778231132398</v>
      </c>
      <c r="J8482" s="21">
        <v>-8.7717973948260697E-2</v>
      </c>
      <c r="K8482" s="23">
        <v>0.54725498124803496</v>
      </c>
      <c r="L8482" s="23">
        <v>0.99999359804103904</v>
      </c>
      <c r="M8482" s="21">
        <v>4.3390317066615197E-2</v>
      </c>
      <c r="N8482" s="23">
        <v>0.69237764059164797</v>
      </c>
      <c r="O8482" s="24">
        <v>0.99999589217804397</v>
      </c>
    </row>
    <row r="8483" spans="1:15" x14ac:dyDescent="0.2">
      <c r="A8483" s="1" t="s">
        <v>20267</v>
      </c>
      <c r="B8483" s="1" t="s">
        <v>20268</v>
      </c>
      <c r="C8483" s="2" t="s">
        <v>20269</v>
      </c>
      <c r="D8483" s="21">
        <v>-0.165300013093028</v>
      </c>
      <c r="E8483" s="23">
        <v>0.18326131928824799</v>
      </c>
      <c r="F8483" s="23">
        <v>0.99999612222708401</v>
      </c>
      <c r="G8483" s="21">
        <v>0.21376310086439601</v>
      </c>
      <c r="H8483" s="23">
        <v>7.8147152697082001E-2</v>
      </c>
      <c r="I8483" s="23">
        <v>0.81680933032113601</v>
      </c>
      <c r="J8483" s="21">
        <v>-0.181755042084005</v>
      </c>
      <c r="K8483" s="23">
        <v>0.34628485507136603</v>
      </c>
      <c r="L8483" s="23">
        <v>0.99999359804103904</v>
      </c>
      <c r="M8483" s="21">
        <v>0.19730807187341901</v>
      </c>
      <c r="N8483" s="23">
        <v>0.138368262138309</v>
      </c>
      <c r="O8483" s="24">
        <v>0.99999589217804397</v>
      </c>
    </row>
    <row r="8484" spans="1:15" x14ac:dyDescent="0.2">
      <c r="A8484" s="1" t="s">
        <v>20270</v>
      </c>
      <c r="B8484" s="1" t="s">
        <v>20271</v>
      </c>
      <c r="C8484" s="2" t="s">
        <v>20272</v>
      </c>
      <c r="D8484" s="21">
        <v>6.5061533430087901E-2</v>
      </c>
      <c r="E8484" s="23">
        <v>0.58935559009987104</v>
      </c>
      <c r="F8484" s="23">
        <v>0.99999612222708401</v>
      </c>
      <c r="G8484" s="21">
        <v>-0.21681642274857499</v>
      </c>
      <c r="H8484" s="23">
        <v>5.57446552805737E-2</v>
      </c>
      <c r="I8484" s="23">
        <v>0.81690289496002699</v>
      </c>
      <c r="J8484" s="21">
        <v>3.32562233372663E-2</v>
      </c>
      <c r="K8484" s="23">
        <v>0.87785095480156505</v>
      </c>
      <c r="L8484" s="23">
        <v>0.99999359804103904</v>
      </c>
      <c r="M8484" s="21">
        <v>-0.24862173284139599</v>
      </c>
      <c r="N8484" s="22">
        <v>4.6036982090457597E-2</v>
      </c>
      <c r="O8484" s="24">
        <v>0.99999589217804397</v>
      </c>
    </row>
    <row r="8485" spans="1:15" x14ac:dyDescent="0.2">
      <c r="A8485" s="1" t="s">
        <v>20273</v>
      </c>
      <c r="B8485" s="1" t="s">
        <v>20274</v>
      </c>
      <c r="C8485" s="2" t="s">
        <v>20275</v>
      </c>
      <c r="D8485" s="21">
        <v>-4.1683869165183698E-2</v>
      </c>
      <c r="E8485" s="23">
        <v>0.55910526008748096</v>
      </c>
      <c r="F8485" s="23">
        <v>0.99999612222708401</v>
      </c>
      <c r="G8485" s="21">
        <v>-0.235623992120221</v>
      </c>
      <c r="H8485" s="22">
        <v>1.1488608062703699E-3</v>
      </c>
      <c r="I8485" s="23">
        <v>0.81742113756825696</v>
      </c>
      <c r="J8485" s="21">
        <v>0.13765696523783899</v>
      </c>
      <c r="K8485" s="23">
        <v>0.19366000302147399</v>
      </c>
      <c r="L8485" s="23">
        <v>0.99999359804103904</v>
      </c>
      <c r="M8485" s="21">
        <v>-5.6283157717198898E-2</v>
      </c>
      <c r="N8485" s="23">
        <v>0.46107613445533302</v>
      </c>
      <c r="O8485" s="24">
        <v>0.99999589217804397</v>
      </c>
    </row>
    <row r="8486" spans="1:15" x14ac:dyDescent="0.2">
      <c r="A8486" s="1" t="s">
        <v>20276</v>
      </c>
      <c r="B8486" s="1" t="s">
        <v>20277</v>
      </c>
      <c r="C8486" s="2" t="s">
        <v>20278</v>
      </c>
      <c r="D8486" s="21">
        <v>-0.13392380900470199</v>
      </c>
      <c r="E8486" s="23">
        <v>0.11821677888182699</v>
      </c>
      <c r="F8486" s="23">
        <v>0.99999612222708401</v>
      </c>
      <c r="G8486" s="21">
        <v>-0.22847624746666201</v>
      </c>
      <c r="H8486" s="22">
        <v>8.6235168800572193E-3</v>
      </c>
      <c r="I8486" s="23">
        <v>0.81760869465623698</v>
      </c>
      <c r="J8486" s="21">
        <v>7.7941138194464899E-3</v>
      </c>
      <c r="K8486" s="23">
        <v>0.96276645607303502</v>
      </c>
      <c r="L8486" s="23">
        <v>0.99999359804103904</v>
      </c>
      <c r="M8486" s="21">
        <v>-8.6758324642513304E-2</v>
      </c>
      <c r="N8486" s="23">
        <v>0.36060858371265803</v>
      </c>
      <c r="O8486" s="24">
        <v>0.99999589217804397</v>
      </c>
    </row>
    <row r="8487" spans="1:15" x14ac:dyDescent="0.2">
      <c r="A8487" s="1" t="s">
        <v>20285</v>
      </c>
      <c r="B8487" s="1" t="s">
        <v>20286</v>
      </c>
      <c r="C8487" s="2" t="s">
        <v>20287</v>
      </c>
      <c r="D8487" s="21">
        <v>-0.26763452695700701</v>
      </c>
      <c r="E8487" s="22">
        <v>1.27697117452444E-2</v>
      </c>
      <c r="F8487" s="23">
        <v>0.632588081655864</v>
      </c>
      <c r="G8487" s="21">
        <v>0.220866236595644</v>
      </c>
      <c r="H8487" s="22">
        <v>3.22168334737521E-2</v>
      </c>
      <c r="I8487" s="23">
        <v>0.81835623347651698</v>
      </c>
      <c r="J8487" s="21">
        <v>-0.29632433653740298</v>
      </c>
      <c r="K8487" s="23">
        <v>9.2306873363847797E-2</v>
      </c>
      <c r="L8487" s="23">
        <v>0.99999359804103904</v>
      </c>
      <c r="M8487" s="21">
        <v>0.19217642701524801</v>
      </c>
      <c r="N8487" s="23">
        <v>8.6753287466558401E-2</v>
      </c>
      <c r="O8487" s="24">
        <v>0.99999589217804397</v>
      </c>
    </row>
    <row r="8488" spans="1:15" x14ac:dyDescent="0.2">
      <c r="A8488" s="1" t="s">
        <v>20291</v>
      </c>
      <c r="B8488" s="1" t="s">
        <v>20292</v>
      </c>
      <c r="C8488" s="2" t="s">
        <v>20293</v>
      </c>
      <c r="D8488" s="21">
        <v>0.21144368160986801</v>
      </c>
      <c r="E8488" s="22">
        <v>3.7313056318279201E-3</v>
      </c>
      <c r="F8488" s="23">
        <v>0.99999612222708401</v>
      </c>
      <c r="G8488" s="21">
        <v>-0.235250092294084</v>
      </c>
      <c r="H8488" s="22">
        <v>1.2371166414143701E-3</v>
      </c>
      <c r="I8488" s="23">
        <v>0.818911614814399</v>
      </c>
      <c r="J8488" s="21">
        <v>0.194674490343339</v>
      </c>
      <c r="K8488" s="23">
        <v>9.2306873363847797E-2</v>
      </c>
      <c r="L8488" s="23">
        <v>0.99999359804103904</v>
      </c>
      <c r="M8488" s="21">
        <v>-0.25201928356061398</v>
      </c>
      <c r="N8488" s="22">
        <v>1.8303996903047399E-3</v>
      </c>
      <c r="O8488" s="24">
        <v>0.99999589217804397</v>
      </c>
    </row>
    <row r="8489" spans="1:15" x14ac:dyDescent="0.2">
      <c r="A8489" s="1" t="s">
        <v>20294</v>
      </c>
      <c r="B8489" s="1" t="s">
        <v>20295</v>
      </c>
      <c r="C8489" s="2" t="s">
        <v>20296</v>
      </c>
      <c r="D8489" s="21">
        <v>0.33772509065325301</v>
      </c>
      <c r="E8489" s="23">
        <v>0.46597511182951701</v>
      </c>
      <c r="F8489" s="23">
        <v>0.87428839098355404</v>
      </c>
      <c r="G8489" s="21">
        <v>0.35079384916675199</v>
      </c>
      <c r="H8489" s="23">
        <v>0.47328931172516397</v>
      </c>
      <c r="I8489" s="23">
        <v>0.82041431064437598</v>
      </c>
      <c r="J8489" s="21">
        <v>-0.451401672019135</v>
      </c>
      <c r="K8489" s="23">
        <v>0.56026270947810797</v>
      </c>
      <c r="L8489" s="23">
        <v>0.99999359804103904</v>
      </c>
      <c r="M8489" s="21">
        <v>-0.43833291350563602</v>
      </c>
      <c r="N8489" s="23">
        <v>0.37744715534804102</v>
      </c>
      <c r="O8489" s="24">
        <v>0.99999589217804397</v>
      </c>
    </row>
    <row r="8490" spans="1:15" x14ac:dyDescent="0.2">
      <c r="A8490" s="1" t="s">
        <v>20297</v>
      </c>
      <c r="B8490" s="1" t="s">
        <v>20298</v>
      </c>
      <c r="C8490" s="2" t="s">
        <v>20299</v>
      </c>
      <c r="D8490" s="21">
        <v>0.35522265204127002</v>
      </c>
      <c r="E8490" s="22">
        <v>1.5588659384463801E-4</v>
      </c>
      <c r="F8490" s="23">
        <v>0.142940535038559</v>
      </c>
      <c r="G8490" s="21">
        <v>0.230522400341135</v>
      </c>
      <c r="H8490" s="22">
        <v>4.8369335934685398E-3</v>
      </c>
      <c r="I8490" s="23">
        <v>0.82086340884753795</v>
      </c>
      <c r="J8490" s="21">
        <v>0.115462058307136</v>
      </c>
      <c r="K8490" s="23">
        <v>0.35500028742304002</v>
      </c>
      <c r="L8490" s="23">
        <v>0.99999359804103904</v>
      </c>
      <c r="M8490" s="21">
        <v>-9.2381933929992707E-3</v>
      </c>
      <c r="N8490" s="23">
        <v>0.92758673206873399</v>
      </c>
      <c r="O8490" s="24">
        <v>0.99999589217804397</v>
      </c>
    </row>
    <row r="8491" spans="1:15" x14ac:dyDescent="0.2">
      <c r="A8491" s="1" t="s">
        <v>20300</v>
      </c>
      <c r="B8491" s="1" t="s">
        <v>20301</v>
      </c>
      <c r="C8491" s="2" t="s">
        <v>20302</v>
      </c>
      <c r="D8491" s="21">
        <v>0.232039747027736</v>
      </c>
      <c r="E8491" s="22">
        <v>1.18079205147564E-2</v>
      </c>
      <c r="F8491" s="23">
        <v>0.85539166710171499</v>
      </c>
      <c r="G8491" s="21">
        <v>0.22719838203165199</v>
      </c>
      <c r="H8491" s="22">
        <v>1.03204053206779E-2</v>
      </c>
      <c r="I8491" s="23">
        <v>0.82086340884753795</v>
      </c>
      <c r="J8491" s="21">
        <v>0.13587095126025001</v>
      </c>
      <c r="K8491" s="23">
        <v>0.32832611558714703</v>
      </c>
      <c r="L8491" s="23">
        <v>0.99999359804103904</v>
      </c>
      <c r="M8491" s="21">
        <v>0.131029586264166</v>
      </c>
      <c r="N8491" s="23">
        <v>0.164551263805605</v>
      </c>
      <c r="O8491" s="24">
        <v>0.99999589217804397</v>
      </c>
    </row>
    <row r="8492" spans="1:15" x14ac:dyDescent="0.2">
      <c r="A8492" s="1" t="s">
        <v>20306</v>
      </c>
      <c r="B8492" s="1" t="s">
        <v>20307</v>
      </c>
      <c r="C8492" s="2" t="s">
        <v>20308</v>
      </c>
      <c r="D8492" s="21">
        <v>4.8837686937085803E-2</v>
      </c>
      <c r="E8492" s="23">
        <v>0.62192834472549396</v>
      </c>
      <c r="F8492" s="23">
        <v>0.99999612222708401</v>
      </c>
      <c r="G8492" s="21">
        <v>0.22518936977935</v>
      </c>
      <c r="H8492" s="22">
        <v>1.4982479178134301E-2</v>
      </c>
      <c r="I8492" s="23">
        <v>0.82210184552153798</v>
      </c>
      <c r="J8492" s="21">
        <v>1.0788540444412799E-2</v>
      </c>
      <c r="K8492" s="23">
        <v>0.95377162875656196</v>
      </c>
      <c r="L8492" s="23">
        <v>0.99999359804103904</v>
      </c>
      <c r="M8492" s="21">
        <v>0.18714022328667701</v>
      </c>
      <c r="N8492" s="23">
        <v>6.0328443561769099E-2</v>
      </c>
      <c r="O8492" s="24">
        <v>0.99999589217804397</v>
      </c>
    </row>
    <row r="8493" spans="1:15" x14ac:dyDescent="0.2">
      <c r="A8493" s="1" t="s">
        <v>20309</v>
      </c>
      <c r="B8493" s="1" t="s">
        <v>20310</v>
      </c>
      <c r="C8493" s="2" t="s">
        <v>20311</v>
      </c>
      <c r="D8493" s="21">
        <v>-0.13987122962953699</v>
      </c>
      <c r="E8493" s="23">
        <v>0.117003373315577</v>
      </c>
      <c r="F8493" s="23">
        <v>0.99999612222708401</v>
      </c>
      <c r="G8493" s="21">
        <v>0.22646492866314799</v>
      </c>
      <c r="H8493" s="22">
        <v>1.17352258579896E-2</v>
      </c>
      <c r="I8493" s="23">
        <v>0.82214471847193005</v>
      </c>
      <c r="J8493" s="21">
        <v>-0.19704523124835699</v>
      </c>
      <c r="K8493" s="23">
        <v>0.162448160632304</v>
      </c>
      <c r="L8493" s="23">
        <v>0.99999359804103904</v>
      </c>
      <c r="M8493" s="21">
        <v>0.16929092704432799</v>
      </c>
      <c r="N8493" s="23">
        <v>7.8298370177447701E-2</v>
      </c>
      <c r="O8493" s="24">
        <v>0.99999589217804397</v>
      </c>
    </row>
    <row r="8494" spans="1:15" x14ac:dyDescent="0.2">
      <c r="A8494" s="1" t="s">
        <v>20315</v>
      </c>
      <c r="B8494" s="1" t="s">
        <v>20316</v>
      </c>
      <c r="C8494" s="2" t="s">
        <v>20317</v>
      </c>
      <c r="D8494" s="21">
        <v>-0.15137681392684299</v>
      </c>
      <c r="E8494" s="23">
        <v>0.189936807677626</v>
      </c>
      <c r="F8494" s="23">
        <v>0.99999612222708401</v>
      </c>
      <c r="G8494" s="21">
        <v>-0.21570256006651001</v>
      </c>
      <c r="H8494" s="23">
        <v>5.7429951711990702E-2</v>
      </c>
      <c r="I8494" s="23">
        <v>0.82228662708488398</v>
      </c>
      <c r="J8494" s="21">
        <v>-1.17006214008195E-2</v>
      </c>
      <c r="K8494" s="23">
        <v>0.95940340032640203</v>
      </c>
      <c r="L8494" s="23">
        <v>0.99999359804103904</v>
      </c>
      <c r="M8494" s="21">
        <v>-7.6026367540486695E-2</v>
      </c>
      <c r="N8494" s="23">
        <v>0.57096606514930603</v>
      </c>
      <c r="O8494" s="24">
        <v>0.99999589217804397</v>
      </c>
    </row>
    <row r="8495" spans="1:15" x14ac:dyDescent="0.2">
      <c r="A8495" s="1" t="s">
        <v>20318</v>
      </c>
      <c r="B8495" s="1" t="s">
        <v>20319</v>
      </c>
      <c r="C8495" s="2" t="s">
        <v>20320</v>
      </c>
      <c r="D8495" s="21">
        <v>0.37720685252847902</v>
      </c>
      <c r="E8495" s="22">
        <v>7.1738640048501004E-4</v>
      </c>
      <c r="F8495" s="23">
        <v>0.14504155760013901</v>
      </c>
      <c r="G8495" s="21">
        <v>0.22295158942364701</v>
      </c>
      <c r="H8495" s="22">
        <v>2.17502983924402E-2</v>
      </c>
      <c r="I8495" s="23">
        <v>0.82239008675235303</v>
      </c>
      <c r="J8495" s="21">
        <v>0.27879790343583399</v>
      </c>
      <c r="K8495" s="23">
        <v>9.5599400764464604E-2</v>
      </c>
      <c r="L8495" s="23">
        <v>0.99999359804103904</v>
      </c>
      <c r="M8495" s="21">
        <v>0.124542640331001</v>
      </c>
      <c r="N8495" s="23">
        <v>0.23775272514468801</v>
      </c>
      <c r="O8495" s="24">
        <v>0.99999589217804397</v>
      </c>
    </row>
    <row r="8496" spans="1:15" x14ac:dyDescent="0.2">
      <c r="A8496" s="1" t="s">
        <v>20321</v>
      </c>
      <c r="B8496" s="1" t="s">
        <v>20322</v>
      </c>
      <c r="C8496" s="2" t="s">
        <v>20323</v>
      </c>
      <c r="D8496" s="21">
        <v>-0.233128898854119</v>
      </c>
      <c r="E8496" s="23">
        <v>0.155281961481533</v>
      </c>
      <c r="F8496" s="23">
        <v>0.78366831611504395</v>
      </c>
      <c r="G8496" s="21">
        <v>-0.20281152957733001</v>
      </c>
      <c r="H8496" s="23">
        <v>0.208964672131768</v>
      </c>
      <c r="I8496" s="23">
        <v>0.82299031462732997</v>
      </c>
      <c r="J8496" s="21">
        <v>-0.17243785911248999</v>
      </c>
      <c r="K8496" s="23">
        <v>0.50499228979056299</v>
      </c>
      <c r="L8496" s="23">
        <v>0.99999359804103904</v>
      </c>
      <c r="M8496" s="21">
        <v>-0.142120489835701</v>
      </c>
      <c r="N8496" s="23">
        <v>0.43597884234013301</v>
      </c>
      <c r="O8496" s="24">
        <v>0.99999589217804397</v>
      </c>
    </row>
    <row r="8497" spans="1:15" x14ac:dyDescent="0.2">
      <c r="A8497" s="1" t="s">
        <v>20324</v>
      </c>
      <c r="B8497" s="1" t="s">
        <v>20325</v>
      </c>
      <c r="C8497" s="2" t="s">
        <v>20326</v>
      </c>
      <c r="D8497" s="21">
        <v>-0.301601895913159</v>
      </c>
      <c r="E8497" s="22">
        <v>6.9055924795837801E-3</v>
      </c>
      <c r="F8497" s="23">
        <v>0.46105194061606197</v>
      </c>
      <c r="G8497" s="21">
        <v>-0.21943420359665</v>
      </c>
      <c r="H8497" s="22">
        <v>3.6906723979858599E-2</v>
      </c>
      <c r="I8497" s="23">
        <v>0.82306560041058396</v>
      </c>
      <c r="J8497" s="21">
        <v>-3.19630842122978E-2</v>
      </c>
      <c r="K8497" s="23">
        <v>0.87439706214193302</v>
      </c>
      <c r="L8497" s="23">
        <v>0.99999359804103904</v>
      </c>
      <c r="M8497" s="21">
        <v>5.02046081042112E-2</v>
      </c>
      <c r="N8497" s="23">
        <v>0.69192815280741804</v>
      </c>
      <c r="O8497" s="24">
        <v>0.99999589217804397</v>
      </c>
    </row>
    <row r="8498" spans="1:15" x14ac:dyDescent="0.2">
      <c r="A8498" s="1" t="s">
        <v>20327</v>
      </c>
      <c r="B8498" s="1" t="s">
        <v>20328</v>
      </c>
      <c r="C8498" s="2" t="s">
        <v>20329</v>
      </c>
      <c r="D8498" s="21">
        <v>0.156962109140351</v>
      </c>
      <c r="E8498" s="23">
        <v>0.50578421723945999</v>
      </c>
      <c r="F8498" s="23">
        <v>0.99999612222708401</v>
      </c>
      <c r="G8498" s="21">
        <v>0.205068412759982</v>
      </c>
      <c r="H8498" s="23">
        <v>0.37064705832239497</v>
      </c>
      <c r="I8498" s="23">
        <v>0.82327297701187896</v>
      </c>
      <c r="J8498" s="21">
        <v>-0.134437071661342</v>
      </c>
      <c r="K8498" s="23">
        <v>0.73761711555260001</v>
      </c>
      <c r="L8498" s="23">
        <v>0.99999359804103904</v>
      </c>
      <c r="M8498" s="21">
        <v>-8.6330768041710998E-2</v>
      </c>
      <c r="N8498" s="23">
        <v>0.75105920997179698</v>
      </c>
      <c r="O8498" s="24">
        <v>0.99999589217804397</v>
      </c>
    </row>
    <row r="8499" spans="1:15" x14ac:dyDescent="0.2">
      <c r="A8499" s="1" t="s">
        <v>20330</v>
      </c>
      <c r="B8499" s="1" t="s">
        <v>20331</v>
      </c>
      <c r="C8499" s="2" t="s">
        <v>20332</v>
      </c>
      <c r="D8499" s="21">
        <v>0.235937243292664</v>
      </c>
      <c r="E8499" s="22">
        <v>6.3802603266015397E-3</v>
      </c>
      <c r="F8499" s="23">
        <v>0.84419252582493698</v>
      </c>
      <c r="G8499" s="21">
        <v>0.22909433513984201</v>
      </c>
      <c r="H8499" s="22">
        <v>6.3232908083428498E-3</v>
      </c>
      <c r="I8499" s="23">
        <v>0.82387793937260401</v>
      </c>
      <c r="J8499" s="21">
        <v>7.5451534827618905E-2</v>
      </c>
      <c r="K8499" s="23">
        <v>0.56940146216227505</v>
      </c>
      <c r="L8499" s="23">
        <v>0.99999359804103904</v>
      </c>
      <c r="M8499" s="21">
        <v>6.8608626674797002E-2</v>
      </c>
      <c r="N8499" s="23">
        <v>0.45468880758801899</v>
      </c>
      <c r="O8499" s="24">
        <v>0.99999589217804397</v>
      </c>
    </row>
    <row r="8500" spans="1:15" x14ac:dyDescent="0.2">
      <c r="A8500" s="1" t="s">
        <v>20333</v>
      </c>
      <c r="B8500" s="1" t="s">
        <v>20334</v>
      </c>
      <c r="C8500" s="2" t="s">
        <v>20335</v>
      </c>
      <c r="D8500" s="21">
        <v>-0.41453162209489602</v>
      </c>
      <c r="E8500" s="23">
        <v>0.16909975765409099</v>
      </c>
      <c r="F8500" s="23">
        <v>0.48992123966545398</v>
      </c>
      <c r="G8500" s="21">
        <v>-0.24115281871771699</v>
      </c>
      <c r="H8500" s="23">
        <v>0.44366132932336899</v>
      </c>
      <c r="I8500" s="23">
        <v>0.82402585372178805</v>
      </c>
      <c r="J8500" s="21">
        <v>-0.34999391991644402</v>
      </c>
      <c r="K8500" s="23">
        <v>0.45387324931619699</v>
      </c>
      <c r="L8500" s="23">
        <v>0.99999359804103904</v>
      </c>
      <c r="M8500" s="21">
        <v>-0.17661511653926401</v>
      </c>
      <c r="N8500" s="23">
        <v>0.63264504527540799</v>
      </c>
      <c r="O8500" s="24">
        <v>0.99999589217804397</v>
      </c>
    </row>
    <row r="8501" spans="1:15" x14ac:dyDescent="0.2">
      <c r="A8501" s="1" t="s">
        <v>20339</v>
      </c>
      <c r="B8501" s="1" t="s">
        <v>20340</v>
      </c>
      <c r="C8501" s="2" t="s">
        <v>20341</v>
      </c>
      <c r="D8501" s="21">
        <v>0.16345782687927801</v>
      </c>
      <c r="E8501" s="22">
        <v>8.8391201054872897E-3</v>
      </c>
      <c r="F8501" s="23">
        <v>0.99999612222708401</v>
      </c>
      <c r="G8501" s="21">
        <v>0.23839939531644699</v>
      </c>
      <c r="H8501" s="22">
        <v>2.91571963681514E-4</v>
      </c>
      <c r="I8501" s="23">
        <v>0.82413881288704904</v>
      </c>
      <c r="J8501" s="21">
        <v>0.133256497777579</v>
      </c>
      <c r="K8501" s="23">
        <v>0.160363358227289</v>
      </c>
      <c r="L8501" s="23">
        <v>0.99999359804103904</v>
      </c>
      <c r="M8501" s="21">
        <v>0.20819806621474701</v>
      </c>
      <c r="N8501" s="22">
        <v>2.6544703633610699E-3</v>
      </c>
      <c r="O8501" s="24">
        <v>0.99999589217804397</v>
      </c>
    </row>
    <row r="8502" spans="1:15" x14ac:dyDescent="0.2">
      <c r="A8502" s="1" t="s">
        <v>20351</v>
      </c>
      <c r="B8502" s="1" t="s">
        <v>20352</v>
      </c>
      <c r="C8502" s="2" t="s">
        <v>20353</v>
      </c>
      <c r="D8502" s="21">
        <v>-9.9327925300623496E-2</v>
      </c>
      <c r="E8502" s="23">
        <v>0.64217898167118703</v>
      </c>
      <c r="F8502" s="23">
        <v>0.99999612222708401</v>
      </c>
      <c r="G8502" s="21">
        <v>0.19865855140552199</v>
      </c>
      <c r="H8502" s="23">
        <v>0.308957832302937</v>
      </c>
      <c r="I8502" s="23">
        <v>0.82495147766131005</v>
      </c>
      <c r="J8502" s="21">
        <v>-5.69161565786203E-2</v>
      </c>
      <c r="K8502" s="23">
        <v>0.88013528152586196</v>
      </c>
      <c r="L8502" s="23">
        <v>0.99999359804103904</v>
      </c>
      <c r="M8502" s="21">
        <v>0.241070320127525</v>
      </c>
      <c r="N8502" s="23">
        <v>0.26326275009820499</v>
      </c>
      <c r="O8502" s="24">
        <v>0.99999589217804397</v>
      </c>
    </row>
    <row r="8503" spans="1:15" x14ac:dyDescent="0.2">
      <c r="A8503" s="1" t="s">
        <v>20357</v>
      </c>
      <c r="B8503" s="1" t="s">
        <v>20358</v>
      </c>
      <c r="C8503" s="2" t="s">
        <v>20359</v>
      </c>
      <c r="D8503" s="21">
        <v>0.439214505318273</v>
      </c>
      <c r="E8503" s="22">
        <v>7.1960257764348999E-3</v>
      </c>
      <c r="F8503" s="23">
        <v>0.15014342677975001</v>
      </c>
      <c r="G8503" s="21">
        <v>0.201965412743739</v>
      </c>
      <c r="H8503" s="23">
        <v>0.185541863810748</v>
      </c>
      <c r="I8503" s="23">
        <v>0.82526669217795001</v>
      </c>
      <c r="J8503" s="21">
        <v>9.6801178027487403E-2</v>
      </c>
      <c r="K8503" s="23">
        <v>0.72198488057958099</v>
      </c>
      <c r="L8503" s="23">
        <v>0.99999359804103904</v>
      </c>
      <c r="M8503" s="21">
        <v>-0.140447914547046</v>
      </c>
      <c r="N8503" s="23">
        <v>0.407473993985845</v>
      </c>
      <c r="O8503" s="24">
        <v>0.99999589217804397</v>
      </c>
    </row>
    <row r="8504" spans="1:15" x14ac:dyDescent="0.2">
      <c r="A8504" s="1" t="s">
        <v>20360</v>
      </c>
      <c r="B8504" s="1" t="s">
        <v>20361</v>
      </c>
      <c r="C8504" s="2" t="s">
        <v>20362</v>
      </c>
      <c r="D8504" s="21">
        <v>5.0745608778108103E-2</v>
      </c>
      <c r="E8504" s="23">
        <v>0.68122559260801396</v>
      </c>
      <c r="F8504" s="23">
        <v>0.99999612222708401</v>
      </c>
      <c r="G8504" s="21">
        <v>0.216299078091616</v>
      </c>
      <c r="H8504" s="23">
        <v>5.1221378644877802E-2</v>
      </c>
      <c r="I8504" s="23">
        <v>0.82532187439828197</v>
      </c>
      <c r="J8504" s="21">
        <v>8.3269338566037604E-2</v>
      </c>
      <c r="K8504" s="23">
        <v>0.66334948367799396</v>
      </c>
      <c r="L8504" s="23">
        <v>0.99999359804103904</v>
      </c>
      <c r="M8504" s="21">
        <v>0.248822807879545</v>
      </c>
      <c r="N8504" s="22">
        <v>4.20239207765035E-2</v>
      </c>
      <c r="O8504" s="24">
        <v>0.99999589217804397</v>
      </c>
    </row>
    <row r="8505" spans="1:15" x14ac:dyDescent="0.2">
      <c r="A8505" s="1" t="s">
        <v>20363</v>
      </c>
      <c r="B8505" s="1" t="s">
        <v>20364</v>
      </c>
      <c r="C8505" s="2" t="s">
        <v>20365</v>
      </c>
      <c r="D8505" s="21">
        <v>-4.1273080648541703E-2</v>
      </c>
      <c r="E8505" s="23">
        <v>0.65512657925548701</v>
      </c>
      <c r="F8505" s="23">
        <v>0.99999612222708401</v>
      </c>
      <c r="G8505" s="21">
        <v>0.22708450240686701</v>
      </c>
      <c r="H8505" s="22">
        <v>9.3829762458409807E-3</v>
      </c>
      <c r="I8505" s="23">
        <v>0.82532187439828197</v>
      </c>
      <c r="J8505" s="21">
        <v>-0.166340389116476</v>
      </c>
      <c r="K8505" s="23">
        <v>0.213981666008835</v>
      </c>
      <c r="L8505" s="23">
        <v>0.99999359804103904</v>
      </c>
      <c r="M8505" s="21">
        <v>0.10201719393893301</v>
      </c>
      <c r="N8505" s="23">
        <v>0.27709166918203199</v>
      </c>
      <c r="O8505" s="24">
        <v>0.99999589217804397</v>
      </c>
    </row>
    <row r="8506" spans="1:15" x14ac:dyDescent="0.2">
      <c r="A8506" s="1" t="s">
        <v>20366</v>
      </c>
      <c r="B8506" s="1" t="s">
        <v>20367</v>
      </c>
      <c r="C8506" s="2" t="s">
        <v>20368</v>
      </c>
      <c r="D8506" s="21">
        <v>7.0126961019784301E-2</v>
      </c>
      <c r="E8506" s="23">
        <v>0.37178652399994999</v>
      </c>
      <c r="F8506" s="23">
        <v>0.99999612222708401</v>
      </c>
      <c r="G8506" s="21">
        <v>0.230886075475706</v>
      </c>
      <c r="H8506" s="22">
        <v>3.7333437671211401E-3</v>
      </c>
      <c r="I8506" s="23">
        <v>0.82619549378207902</v>
      </c>
      <c r="J8506" s="21">
        <v>-5.4160761106457803E-2</v>
      </c>
      <c r="K8506" s="23">
        <v>0.67505093438372699</v>
      </c>
      <c r="L8506" s="23">
        <v>0.99999359804103904</v>
      </c>
      <c r="M8506" s="21">
        <v>0.10659835334946401</v>
      </c>
      <c r="N8506" s="23">
        <v>0.19967442885456199</v>
      </c>
      <c r="O8506" s="24">
        <v>0.99999589217804397</v>
      </c>
    </row>
    <row r="8507" spans="1:15" x14ac:dyDescent="0.2">
      <c r="A8507" s="1" t="s">
        <v>20369</v>
      </c>
      <c r="B8507" s="1" t="s">
        <v>20370</v>
      </c>
      <c r="C8507" s="2" t="s">
        <v>20371</v>
      </c>
      <c r="D8507" s="21">
        <v>-7.1773727926057896E-3</v>
      </c>
      <c r="E8507" s="23">
        <v>0.92099802833003197</v>
      </c>
      <c r="F8507" s="23">
        <v>0.99999612222708401</v>
      </c>
      <c r="G8507" s="21">
        <v>-0.237007160454904</v>
      </c>
      <c r="H8507" s="22">
        <v>4.8424184785824401E-4</v>
      </c>
      <c r="I8507" s="23">
        <v>0.82619549378207902</v>
      </c>
      <c r="J8507" s="21">
        <v>0.15003714765685899</v>
      </c>
      <c r="K8507" s="23">
        <v>0.13620068643049399</v>
      </c>
      <c r="L8507" s="23">
        <v>0.99999359804103904</v>
      </c>
      <c r="M8507" s="21">
        <v>-7.9792640005439702E-2</v>
      </c>
      <c r="N8507" s="23">
        <v>0.23998908778713501</v>
      </c>
      <c r="O8507" s="24">
        <v>0.99999589217804397</v>
      </c>
    </row>
    <row r="8508" spans="1:15" x14ac:dyDescent="0.2">
      <c r="A8508" s="1" t="s">
        <v>20372</v>
      </c>
      <c r="B8508" s="1" t="s">
        <v>20373</v>
      </c>
      <c r="C8508" s="2" t="s">
        <v>20374</v>
      </c>
      <c r="D8508" s="21">
        <v>-0.12262780002967701</v>
      </c>
      <c r="E8508" s="23">
        <v>0.75265986249025196</v>
      </c>
      <c r="F8508" s="23">
        <v>0.99999612222708401</v>
      </c>
      <c r="G8508" s="21">
        <v>-0.26924957160466201</v>
      </c>
      <c r="H8508" s="23">
        <v>0.459335047585131</v>
      </c>
      <c r="I8508" s="23">
        <v>0.82619549378207902</v>
      </c>
      <c r="J8508" s="21">
        <v>-5.3500969444408603E-2</v>
      </c>
      <c r="K8508" s="23">
        <v>0.940350288606839</v>
      </c>
      <c r="L8508" s="23">
        <v>0.99999359804103904</v>
      </c>
      <c r="M8508" s="21">
        <v>-0.20012274101939401</v>
      </c>
      <c r="N8508" s="23">
        <v>0.638283333696538</v>
      </c>
      <c r="O8508" s="24">
        <v>0.99999589217804397</v>
      </c>
    </row>
    <row r="8509" spans="1:15" x14ac:dyDescent="0.2">
      <c r="A8509" s="1" t="s">
        <v>20375</v>
      </c>
      <c r="B8509" s="1" t="s">
        <v>20376</v>
      </c>
      <c r="C8509" s="2" t="s">
        <v>20377</v>
      </c>
      <c r="D8509" s="21">
        <v>1.41643119774751E-2</v>
      </c>
      <c r="E8509" s="23">
        <v>0.96469860890607995</v>
      </c>
      <c r="F8509" s="23">
        <v>0.99999612222708401</v>
      </c>
      <c r="G8509" s="21">
        <v>0.22361935295601501</v>
      </c>
      <c r="H8509" s="23">
        <v>0.42789301018034898</v>
      </c>
      <c r="I8509" s="23">
        <v>0.82636447884114095</v>
      </c>
      <c r="J8509" s="21">
        <v>-0.18583544023822299</v>
      </c>
      <c r="K8509" s="23">
        <v>0.69852279733595801</v>
      </c>
      <c r="L8509" s="23">
        <v>0.99999359804103904</v>
      </c>
      <c r="M8509" s="21">
        <v>2.3619600740317201E-2</v>
      </c>
      <c r="N8509" s="23">
        <v>0.94760407458096596</v>
      </c>
      <c r="O8509" s="24">
        <v>0.99999589217804397</v>
      </c>
    </row>
    <row r="8510" spans="1:15" x14ac:dyDescent="0.2">
      <c r="A8510" s="1" t="s">
        <v>20381</v>
      </c>
      <c r="B8510" s="1" t="s">
        <v>20382</v>
      </c>
      <c r="C8510" s="2" t="s">
        <v>20383</v>
      </c>
      <c r="D8510" s="21">
        <v>0.51508481748313395</v>
      </c>
      <c r="E8510" s="23">
        <v>8.7319637987392201E-2</v>
      </c>
      <c r="F8510" s="23">
        <v>0.31280449205980598</v>
      </c>
      <c r="G8510" s="21">
        <v>0.22680907272028999</v>
      </c>
      <c r="H8510" s="23">
        <v>0.43337690621808</v>
      </c>
      <c r="I8510" s="23">
        <v>0.82731041038005504</v>
      </c>
      <c r="J8510" s="21">
        <v>0.38378792209226398</v>
      </c>
      <c r="K8510" s="23">
        <v>0.41362672238886</v>
      </c>
      <c r="L8510" s="23">
        <v>0.99999359804103904</v>
      </c>
      <c r="M8510" s="21">
        <v>9.5512177329420606E-2</v>
      </c>
      <c r="N8510" s="23">
        <v>0.78362699902335897</v>
      </c>
      <c r="O8510" s="24">
        <v>0.99999589217804397</v>
      </c>
    </row>
    <row r="8511" spans="1:15" x14ac:dyDescent="0.2">
      <c r="A8511" s="1" t="s">
        <v>20384</v>
      </c>
      <c r="B8511" s="1" t="s">
        <v>20385</v>
      </c>
      <c r="C8511" s="2" t="s">
        <v>20386</v>
      </c>
      <c r="D8511" s="21">
        <v>0.188148833378982</v>
      </c>
      <c r="E8511" s="22">
        <v>3.8486485338327603E-2</v>
      </c>
      <c r="F8511" s="23">
        <v>0.99999612222708401</v>
      </c>
      <c r="G8511" s="21">
        <v>0.22568394926847399</v>
      </c>
      <c r="H8511" s="22">
        <v>1.1780004428817799E-2</v>
      </c>
      <c r="I8511" s="23">
        <v>0.82731041038005504</v>
      </c>
      <c r="J8511" s="21">
        <v>8.9688574526181397E-2</v>
      </c>
      <c r="K8511" s="23">
        <v>0.53385175853512601</v>
      </c>
      <c r="L8511" s="23">
        <v>0.99999359804103904</v>
      </c>
      <c r="M8511" s="21">
        <v>0.127223690415673</v>
      </c>
      <c r="N8511" s="23">
        <v>0.18313843315884001</v>
      </c>
      <c r="O8511" s="24">
        <v>0.99999589217804397</v>
      </c>
    </row>
    <row r="8512" spans="1:15" x14ac:dyDescent="0.2">
      <c r="A8512" s="1" t="s">
        <v>20387</v>
      </c>
      <c r="B8512" s="1" t="s">
        <v>20388</v>
      </c>
      <c r="C8512" s="2" t="s">
        <v>20389</v>
      </c>
      <c r="D8512" s="21">
        <v>-0.22594925494816501</v>
      </c>
      <c r="E8512" s="23">
        <v>0.40909516098121002</v>
      </c>
      <c r="F8512" s="23">
        <v>0.87147863769869605</v>
      </c>
      <c r="G8512" s="21">
        <v>-0.220376380877882</v>
      </c>
      <c r="H8512" s="23">
        <v>0.42307238148145399</v>
      </c>
      <c r="I8512" s="23">
        <v>0.82743322929060004</v>
      </c>
      <c r="J8512" s="21">
        <v>-0.26070755234492199</v>
      </c>
      <c r="K8512" s="23">
        <v>0.54312094714514503</v>
      </c>
      <c r="L8512" s="23">
        <v>0.99999359804103904</v>
      </c>
      <c r="M8512" s="21">
        <v>-0.25513467827463798</v>
      </c>
      <c r="N8512" s="23">
        <v>0.40076807078177001</v>
      </c>
      <c r="O8512" s="24">
        <v>0.99999589217804397</v>
      </c>
    </row>
    <row r="8513" spans="1:15" x14ac:dyDescent="0.2">
      <c r="A8513" s="1" t="s">
        <v>20393</v>
      </c>
      <c r="B8513" s="1" t="s">
        <v>20394</v>
      </c>
      <c r="C8513" s="2" t="s">
        <v>20395</v>
      </c>
      <c r="D8513" s="21">
        <v>-0.25103188085142603</v>
      </c>
      <c r="E8513" s="22">
        <v>2.68599118596732E-4</v>
      </c>
      <c r="F8513" s="23">
        <v>0.77467599455834002</v>
      </c>
      <c r="G8513" s="21">
        <v>-0.23794638786616301</v>
      </c>
      <c r="H8513" s="22">
        <v>2.94427774147742E-4</v>
      </c>
      <c r="I8513" s="23">
        <v>0.82848811854304205</v>
      </c>
      <c r="J8513" s="21">
        <v>6.3876658842311501E-2</v>
      </c>
      <c r="K8513" s="23">
        <v>0.49528010754712798</v>
      </c>
      <c r="L8513" s="23">
        <v>0.99999359804103904</v>
      </c>
      <c r="M8513" s="21">
        <v>7.6962151827574404E-2</v>
      </c>
      <c r="N8513" s="23">
        <v>0.23747369219376299</v>
      </c>
      <c r="O8513" s="24">
        <v>0.99999589217804397</v>
      </c>
    </row>
    <row r="8514" spans="1:15" x14ac:dyDescent="0.2">
      <c r="A8514" s="1" t="s">
        <v>20396</v>
      </c>
      <c r="B8514" s="1" t="s">
        <v>20397</v>
      </c>
      <c r="C8514" s="2" t="s">
        <v>20398</v>
      </c>
      <c r="D8514" s="21">
        <v>0.19120304473993899</v>
      </c>
      <c r="E8514" s="23">
        <v>9.4028668533263707E-2</v>
      </c>
      <c r="F8514" s="23">
        <v>0.99256175092918997</v>
      </c>
      <c r="G8514" s="21">
        <v>0.21588697025718401</v>
      </c>
      <c r="H8514" s="23">
        <v>5.0602839971894902E-2</v>
      </c>
      <c r="I8514" s="23">
        <v>0.82848811854304205</v>
      </c>
      <c r="J8514" s="21">
        <v>0.14320055859469599</v>
      </c>
      <c r="K8514" s="23">
        <v>0.41644196797696098</v>
      </c>
      <c r="L8514" s="23">
        <v>0.99999359804103904</v>
      </c>
      <c r="M8514" s="21">
        <v>0.16788448411194101</v>
      </c>
      <c r="N8514" s="23">
        <v>0.16450803008791201</v>
      </c>
      <c r="O8514" s="24">
        <v>0.99999589217804397</v>
      </c>
    </row>
    <row r="8515" spans="1:15" x14ac:dyDescent="0.2">
      <c r="A8515" s="1" t="s">
        <v>20408</v>
      </c>
      <c r="B8515" s="1" t="s">
        <v>20409</v>
      </c>
      <c r="C8515" s="2" t="s">
        <v>20410</v>
      </c>
      <c r="D8515" s="21">
        <v>0.60072697215947002</v>
      </c>
      <c r="E8515" s="22">
        <v>4.0874793538697399E-2</v>
      </c>
      <c r="F8515" s="23">
        <v>0.18237517756459901</v>
      </c>
      <c r="G8515" s="21">
        <v>0.22774933699720101</v>
      </c>
      <c r="H8515" s="23">
        <v>0.43795381253149901</v>
      </c>
      <c r="I8515" s="23">
        <v>0.82953736149130197</v>
      </c>
      <c r="J8515" s="21">
        <v>0.102116779452687</v>
      </c>
      <c r="K8515" s="23">
        <v>0.85850710793281804</v>
      </c>
      <c r="L8515" s="23">
        <v>0.99999359804103904</v>
      </c>
      <c r="M8515" s="21">
        <v>-0.27086085570958102</v>
      </c>
      <c r="N8515" s="23">
        <v>0.38264910168865102</v>
      </c>
      <c r="O8515" s="24">
        <v>0.99999589217804397</v>
      </c>
    </row>
    <row r="8516" spans="1:15" x14ac:dyDescent="0.2">
      <c r="A8516" s="1" t="s">
        <v>20411</v>
      </c>
      <c r="B8516" s="1" t="s">
        <v>20412</v>
      </c>
      <c r="C8516" s="2" t="s">
        <v>20413</v>
      </c>
      <c r="D8516" s="21">
        <v>0.271846367321814</v>
      </c>
      <c r="E8516" s="23">
        <v>0.49967248072623199</v>
      </c>
      <c r="F8516" s="23">
        <v>0.92122761154127097</v>
      </c>
      <c r="G8516" s="21">
        <v>0.28746876572896801</v>
      </c>
      <c r="H8516" s="23">
        <v>0.466241200913176</v>
      </c>
      <c r="I8516" s="23">
        <v>0.82953736149130197</v>
      </c>
      <c r="J8516" s="21">
        <v>-0.10568259950710999</v>
      </c>
      <c r="K8516" s="23">
        <v>0.88827429189828599</v>
      </c>
      <c r="L8516" s="23">
        <v>0.99999359804103904</v>
      </c>
      <c r="M8516" s="21">
        <v>-9.00602010999558E-2</v>
      </c>
      <c r="N8516" s="23">
        <v>0.84847408514941802</v>
      </c>
      <c r="O8516" s="24">
        <v>0.99999589217804397</v>
      </c>
    </row>
    <row r="8517" spans="1:15" x14ac:dyDescent="0.2">
      <c r="A8517" s="1" t="s">
        <v>20414</v>
      </c>
      <c r="B8517" s="1" t="s">
        <v>20415</v>
      </c>
      <c r="C8517" s="2" t="s">
        <v>20416</v>
      </c>
      <c r="D8517" s="21">
        <v>-6.9460849155740995E-2</v>
      </c>
      <c r="E8517" s="23">
        <v>0.60486639507386797</v>
      </c>
      <c r="F8517" s="23">
        <v>0.99999612222708401</v>
      </c>
      <c r="G8517" s="21">
        <v>0.21036161873265999</v>
      </c>
      <c r="H8517" s="23">
        <v>8.6444550452781405E-2</v>
      </c>
      <c r="I8517" s="23">
        <v>0.82953736149130197</v>
      </c>
      <c r="J8517" s="21">
        <v>-4.6047319947947501E-2</v>
      </c>
      <c r="K8517" s="23">
        <v>0.84531889077602096</v>
      </c>
      <c r="L8517" s="23">
        <v>0.99999359804103904</v>
      </c>
      <c r="M8517" s="21">
        <v>0.23377514794045301</v>
      </c>
      <c r="N8517" s="23">
        <v>8.3625755558004805E-2</v>
      </c>
      <c r="O8517" s="24">
        <v>0.99999589217804397</v>
      </c>
    </row>
    <row r="8518" spans="1:15" x14ac:dyDescent="0.2">
      <c r="A8518" s="1" t="s">
        <v>20417</v>
      </c>
      <c r="B8518" s="1" t="s">
        <v>20418</v>
      </c>
      <c r="C8518" s="2" t="s">
        <v>20419</v>
      </c>
      <c r="D8518" s="21">
        <v>-0.18522254216894099</v>
      </c>
      <c r="E8518" s="22">
        <v>3.2413761676857999E-2</v>
      </c>
      <c r="F8518" s="23">
        <v>0.99999612222708401</v>
      </c>
      <c r="G8518" s="21">
        <v>-0.226811799479708</v>
      </c>
      <c r="H8518" s="22">
        <v>8.7583220340062308E-3</v>
      </c>
      <c r="I8518" s="23">
        <v>0.82953736149130197</v>
      </c>
      <c r="J8518" s="21">
        <v>-2.2690881166153001E-2</v>
      </c>
      <c r="K8518" s="23">
        <v>0.88708877676998599</v>
      </c>
      <c r="L8518" s="23">
        <v>0.99999359804103904</v>
      </c>
      <c r="M8518" s="21">
        <v>-6.4280138476920504E-2</v>
      </c>
      <c r="N8518" s="23">
        <v>0.50974119541181995</v>
      </c>
      <c r="O8518" s="24">
        <v>0.99999589217804397</v>
      </c>
    </row>
    <row r="8519" spans="1:15" x14ac:dyDescent="0.2">
      <c r="A8519" s="1" t="s">
        <v>20420</v>
      </c>
      <c r="B8519" s="1" t="s">
        <v>20421</v>
      </c>
      <c r="C8519" s="2" t="s">
        <v>20422</v>
      </c>
      <c r="D8519" s="21">
        <v>4.90232052223354E-2</v>
      </c>
      <c r="E8519" s="23">
        <v>0.91124613993050296</v>
      </c>
      <c r="F8519" s="23">
        <v>0.99999612222708401</v>
      </c>
      <c r="G8519" s="21">
        <v>0.28702595378803702</v>
      </c>
      <c r="H8519" s="23">
        <v>0.45905683746262199</v>
      </c>
      <c r="I8519" s="23">
        <v>0.82953736149130197</v>
      </c>
      <c r="J8519" s="21">
        <v>-0.154347686643902</v>
      </c>
      <c r="K8519" s="23">
        <v>0.82933126422862302</v>
      </c>
      <c r="L8519" s="23">
        <v>0.99999359804103904</v>
      </c>
      <c r="M8519" s="21">
        <v>8.3655061921799806E-2</v>
      </c>
      <c r="N8519" s="23">
        <v>0.85954659049842497</v>
      </c>
      <c r="O8519" s="24">
        <v>0.99999589217804397</v>
      </c>
    </row>
    <row r="8520" spans="1:15" x14ac:dyDescent="0.2">
      <c r="A8520" s="1" t="s">
        <v>20423</v>
      </c>
      <c r="B8520" s="1" t="s">
        <v>20424</v>
      </c>
      <c r="C8520" s="2" t="s">
        <v>20425</v>
      </c>
      <c r="D8520" s="21">
        <v>0.149072750263541</v>
      </c>
      <c r="E8520" s="23">
        <v>9.7256805461457194E-2</v>
      </c>
      <c r="F8520" s="23">
        <v>0.99999612222708401</v>
      </c>
      <c r="G8520" s="21">
        <v>0.225114795239234</v>
      </c>
      <c r="H8520" s="22">
        <v>1.23443158379504E-2</v>
      </c>
      <c r="I8520" s="23">
        <v>0.82955943759144601</v>
      </c>
      <c r="J8520" s="21">
        <v>4.8941956894116803E-2</v>
      </c>
      <c r="K8520" s="23">
        <v>0.75530040927363196</v>
      </c>
      <c r="L8520" s="23">
        <v>0.99999359804103904</v>
      </c>
      <c r="M8520" s="21">
        <v>0.12498400186981</v>
      </c>
      <c r="N8520" s="23">
        <v>0.19441630705024801</v>
      </c>
      <c r="O8520" s="24">
        <v>0.99999589217804397</v>
      </c>
    </row>
    <row r="8521" spans="1:15" x14ac:dyDescent="0.2">
      <c r="A8521" s="1" t="s">
        <v>20432</v>
      </c>
      <c r="B8521" s="1" t="s">
        <v>20433</v>
      </c>
      <c r="C8521" s="2" t="s">
        <v>20434</v>
      </c>
      <c r="D8521" s="21">
        <v>0.32541719721246898</v>
      </c>
      <c r="E8521" s="22">
        <v>3.8448093914420101E-3</v>
      </c>
      <c r="F8521" s="23">
        <v>0.34731537468097401</v>
      </c>
      <c r="G8521" s="21">
        <v>0.21832263158274601</v>
      </c>
      <c r="H8521" s="22">
        <v>3.58459715187728E-2</v>
      </c>
      <c r="I8521" s="23">
        <v>0.83055299002407201</v>
      </c>
      <c r="J8521" s="21">
        <v>0.124313762745595</v>
      </c>
      <c r="K8521" s="23">
        <v>0.45513636467372498</v>
      </c>
      <c r="L8521" s="23">
        <v>0.99999359804103904</v>
      </c>
      <c r="M8521" s="21">
        <v>1.72191971158717E-2</v>
      </c>
      <c r="N8521" s="23">
        <v>0.89685066353183995</v>
      </c>
      <c r="O8521" s="24">
        <v>0.99999589217804397</v>
      </c>
    </row>
    <row r="8522" spans="1:15" x14ac:dyDescent="0.2">
      <c r="A8522" s="1" t="s">
        <v>20435</v>
      </c>
      <c r="B8522" s="1" t="s">
        <v>20436</v>
      </c>
      <c r="C8522" s="2" t="s">
        <v>20437</v>
      </c>
      <c r="D8522" s="21">
        <v>0.33378199128573999</v>
      </c>
      <c r="E8522" s="22">
        <v>3.4277916145864098E-4</v>
      </c>
      <c r="F8522" s="23">
        <v>0.23054007884980801</v>
      </c>
      <c r="G8522" s="21">
        <v>0.22858951077615</v>
      </c>
      <c r="H8522" s="22">
        <v>5.7180267039800498E-3</v>
      </c>
      <c r="I8522" s="23">
        <v>0.83057808846530301</v>
      </c>
      <c r="J8522" s="21">
        <v>0.177588086087066</v>
      </c>
      <c r="K8522" s="23">
        <v>0.167147798044505</v>
      </c>
      <c r="L8522" s="23">
        <v>0.99999359804103904</v>
      </c>
      <c r="M8522" s="21">
        <v>7.2395605577475597E-2</v>
      </c>
      <c r="N8522" s="23">
        <v>0.419285541314732</v>
      </c>
      <c r="O8522" s="24">
        <v>0.99999589217804397</v>
      </c>
    </row>
    <row r="8523" spans="1:15" x14ac:dyDescent="0.2">
      <c r="A8523" s="1" t="s">
        <v>20438</v>
      </c>
      <c r="B8523" s="1" t="s">
        <v>20439</v>
      </c>
      <c r="C8523" s="2" t="s">
        <v>20440</v>
      </c>
      <c r="D8523" s="21">
        <v>-0.18019101519506101</v>
      </c>
      <c r="E8523" s="23">
        <v>0.18954026258670101</v>
      </c>
      <c r="F8523" s="23">
        <v>0.98797568268564895</v>
      </c>
      <c r="G8523" s="21">
        <v>-0.206110620225571</v>
      </c>
      <c r="H8523" s="23">
        <v>0.12527037454901499</v>
      </c>
      <c r="I8523" s="23">
        <v>0.83118309331598905</v>
      </c>
      <c r="J8523" s="21">
        <v>-2.10897677666705E-2</v>
      </c>
      <c r="K8523" s="23">
        <v>0.93862267197801696</v>
      </c>
      <c r="L8523" s="23">
        <v>0.99999359804103904</v>
      </c>
      <c r="M8523" s="21">
        <v>-4.7009372797181197E-2</v>
      </c>
      <c r="N8523" s="23">
        <v>0.77910245757479402</v>
      </c>
      <c r="O8523" s="24">
        <v>0.99999589217804397</v>
      </c>
    </row>
    <row r="8524" spans="1:15" x14ac:dyDescent="0.2">
      <c r="A8524" s="1" t="s">
        <v>20441</v>
      </c>
      <c r="B8524" s="1" t="s">
        <v>20442</v>
      </c>
      <c r="C8524" s="2" t="s">
        <v>20443</v>
      </c>
      <c r="D8524" s="21">
        <v>7.5332066375405807E-2</v>
      </c>
      <c r="E8524" s="23">
        <v>0.25778308735628402</v>
      </c>
      <c r="F8524" s="23">
        <v>0.99999612222708401</v>
      </c>
      <c r="G8524" s="21">
        <v>0.23482138378360701</v>
      </c>
      <c r="H8524" s="22">
        <v>8.9879356053002295E-4</v>
      </c>
      <c r="I8524" s="23">
        <v>0.83187595556833205</v>
      </c>
      <c r="J8524" s="21">
        <v>-1.8651164038958501E-2</v>
      </c>
      <c r="K8524" s="23">
        <v>0.88160494203704498</v>
      </c>
      <c r="L8524" s="23">
        <v>0.99999359804103904</v>
      </c>
      <c r="M8524" s="21">
        <v>0.14083815336924199</v>
      </c>
      <c r="N8524" s="22">
        <v>4.8320765163792898E-2</v>
      </c>
      <c r="O8524" s="24">
        <v>0.99999589217804397</v>
      </c>
    </row>
    <row r="8525" spans="1:15" x14ac:dyDescent="0.2">
      <c r="A8525" s="1" t="s">
        <v>20450</v>
      </c>
      <c r="B8525" s="1" t="s">
        <v>20451</v>
      </c>
      <c r="C8525" s="2" t="s">
        <v>20452</v>
      </c>
      <c r="D8525" s="21">
        <v>9.8402989343345598E-2</v>
      </c>
      <c r="E8525" s="23">
        <v>0.23111224919857901</v>
      </c>
      <c r="F8525" s="23">
        <v>0.99999612222708401</v>
      </c>
      <c r="G8525" s="21">
        <v>0.227958323746214</v>
      </c>
      <c r="H8525" s="22">
        <v>6.1308796904324401E-3</v>
      </c>
      <c r="I8525" s="23">
        <v>0.83366391820182495</v>
      </c>
      <c r="J8525" s="21">
        <v>-4.5440479700224197E-2</v>
      </c>
      <c r="K8525" s="23">
        <v>0.75140149954097502</v>
      </c>
      <c r="L8525" s="23">
        <v>0.99999359804103904</v>
      </c>
      <c r="M8525" s="21">
        <v>8.4114854702644501E-2</v>
      </c>
      <c r="N8525" s="23">
        <v>0.345251411972406</v>
      </c>
      <c r="O8525" s="24">
        <v>0.99999589217804397</v>
      </c>
    </row>
    <row r="8526" spans="1:15" x14ac:dyDescent="0.2">
      <c r="A8526" s="1" t="s">
        <v>20456</v>
      </c>
      <c r="B8526" s="1" t="s">
        <v>20457</v>
      </c>
      <c r="C8526" s="2" t="s">
        <v>20458</v>
      </c>
      <c r="D8526" s="21">
        <v>-0.44845877792559202</v>
      </c>
      <c r="E8526" s="23">
        <v>0.135103100783282</v>
      </c>
      <c r="F8526" s="23">
        <v>0.42284079881150399</v>
      </c>
      <c r="G8526" s="21">
        <v>-0.23161384790046199</v>
      </c>
      <c r="H8526" s="23">
        <v>0.44665019707234899</v>
      </c>
      <c r="I8526" s="23">
        <v>0.83443604137552096</v>
      </c>
      <c r="J8526" s="21">
        <v>-0.22320563462760401</v>
      </c>
      <c r="K8526" s="23">
        <v>0.64915630012257997</v>
      </c>
      <c r="L8526" s="23">
        <v>0.99999359804103904</v>
      </c>
      <c r="M8526" s="21">
        <v>-6.3607046024734704E-3</v>
      </c>
      <c r="N8526" s="23">
        <v>0.98696234685011397</v>
      </c>
      <c r="O8526" s="24">
        <v>0.99999589217804397</v>
      </c>
    </row>
    <row r="8527" spans="1:15" x14ac:dyDescent="0.2">
      <c r="A8527" s="1" t="s">
        <v>20459</v>
      </c>
      <c r="B8527" s="1" t="s">
        <v>20460</v>
      </c>
      <c r="C8527" s="2" t="s">
        <v>20461</v>
      </c>
      <c r="D8527" s="21">
        <v>6.6309692734601994E-2</v>
      </c>
      <c r="E8527" s="23">
        <v>0.57268530509909799</v>
      </c>
      <c r="F8527" s="23">
        <v>0.99999612222708401</v>
      </c>
      <c r="G8527" s="21">
        <v>0.21530618733328599</v>
      </c>
      <c r="H8527" s="22">
        <v>4.8589663708525202E-2</v>
      </c>
      <c r="I8527" s="23">
        <v>0.83443604137552096</v>
      </c>
      <c r="J8527" s="21">
        <v>-1.34726685026207E-2</v>
      </c>
      <c r="K8527" s="23">
        <v>0.95282934525027696</v>
      </c>
      <c r="L8527" s="23">
        <v>0.99999359804103904</v>
      </c>
      <c r="M8527" s="21">
        <v>0.135523826096063</v>
      </c>
      <c r="N8527" s="23">
        <v>0.26031284655828202</v>
      </c>
      <c r="O8527" s="24">
        <v>0.99999589217804397</v>
      </c>
    </row>
    <row r="8528" spans="1:15" x14ac:dyDescent="0.2">
      <c r="A8528" s="1" t="s">
        <v>20471</v>
      </c>
      <c r="B8528" s="1" t="s">
        <v>20472</v>
      </c>
      <c r="C8528" s="2" t="s">
        <v>20473</v>
      </c>
      <c r="D8528" s="21">
        <v>-0.20115049766854501</v>
      </c>
      <c r="E8528" s="23">
        <v>5.6585899824271597E-2</v>
      </c>
      <c r="F8528" s="23">
        <v>0.97517633804833304</v>
      </c>
      <c r="G8528" s="21">
        <v>-0.217170186914805</v>
      </c>
      <c r="H8528" s="22">
        <v>3.7916329874007303E-2</v>
      </c>
      <c r="I8528" s="23">
        <v>0.83504127536423101</v>
      </c>
      <c r="J8528" s="21">
        <v>-0.13320013695201199</v>
      </c>
      <c r="K8528" s="23">
        <v>0.40995018893957602</v>
      </c>
      <c r="L8528" s="23">
        <v>0.99999359804103904</v>
      </c>
      <c r="M8528" s="21">
        <v>-0.14921982619827101</v>
      </c>
      <c r="N8528" s="23">
        <v>0.19335318332021001</v>
      </c>
      <c r="O8528" s="24">
        <v>0.99999589217804397</v>
      </c>
    </row>
    <row r="8529" spans="1:15" x14ac:dyDescent="0.2">
      <c r="A8529" s="1" t="s">
        <v>20474</v>
      </c>
      <c r="B8529" s="1" t="s">
        <v>20475</v>
      </c>
      <c r="C8529" s="2" t="s">
        <v>20476</v>
      </c>
      <c r="D8529" s="21">
        <v>-0.20820840094770299</v>
      </c>
      <c r="E8529" s="22">
        <v>3.5440021284889201E-3</v>
      </c>
      <c r="F8529" s="23">
        <v>0.99999612222708401</v>
      </c>
      <c r="G8529" s="21">
        <v>-0.234005353634272</v>
      </c>
      <c r="H8529" s="22">
        <v>1.0785482275816501E-3</v>
      </c>
      <c r="I8529" s="23">
        <v>0.83504127536423101</v>
      </c>
      <c r="J8529" s="21">
        <v>-7.4466207051080799E-2</v>
      </c>
      <c r="K8529" s="23">
        <v>0.47946119023119599</v>
      </c>
      <c r="L8529" s="23">
        <v>0.99999359804103904</v>
      </c>
      <c r="M8529" s="21">
        <v>-0.10026315973765</v>
      </c>
      <c r="N8529" s="23">
        <v>0.166403024790442</v>
      </c>
      <c r="O8529" s="24">
        <v>0.99999589217804397</v>
      </c>
    </row>
    <row r="8530" spans="1:15" x14ac:dyDescent="0.2">
      <c r="A8530" s="1" t="s">
        <v>20477</v>
      </c>
      <c r="B8530" s="1" t="s">
        <v>20478</v>
      </c>
      <c r="C8530" s="2" t="s">
        <v>20479</v>
      </c>
      <c r="D8530" s="21">
        <v>0.14348280315804199</v>
      </c>
      <c r="E8530" s="23">
        <v>0.23751940884648701</v>
      </c>
      <c r="F8530" s="23">
        <v>0.99999612222708401</v>
      </c>
      <c r="G8530" s="21">
        <v>-0.21137046388983599</v>
      </c>
      <c r="H8530" s="23">
        <v>7.2261940968202695E-2</v>
      </c>
      <c r="I8530" s="23">
        <v>0.83504127536423101</v>
      </c>
      <c r="J8530" s="21">
        <v>0.20705784812001399</v>
      </c>
      <c r="K8530" s="23">
        <v>0.265126026533822</v>
      </c>
      <c r="L8530" s="23">
        <v>0.99999359804103904</v>
      </c>
      <c r="M8530" s="21">
        <v>-0.14779541892786399</v>
      </c>
      <c r="N8530" s="23">
        <v>0.259614598153729</v>
      </c>
      <c r="O8530" s="24">
        <v>0.99999589217804397</v>
      </c>
    </row>
    <row r="8531" spans="1:15" x14ac:dyDescent="0.2">
      <c r="A8531" s="1" t="s">
        <v>20480</v>
      </c>
      <c r="B8531" s="1" t="s">
        <v>20481</v>
      </c>
      <c r="C8531" s="2" t="s">
        <v>20482</v>
      </c>
      <c r="D8531" s="21">
        <v>-0.18092921333644199</v>
      </c>
      <c r="E8531" s="23">
        <v>0.45499640734593799</v>
      </c>
      <c r="F8531" s="23">
        <v>0.95686764735319496</v>
      </c>
      <c r="G8531" s="21">
        <v>-0.20297714835704</v>
      </c>
      <c r="H8531" s="23">
        <v>0.39203099906681999</v>
      </c>
      <c r="I8531" s="23">
        <v>0.83660338405795698</v>
      </c>
      <c r="J8531" s="21">
        <v>-0.114690169361155</v>
      </c>
      <c r="K8531" s="23">
        <v>0.77869663000202005</v>
      </c>
      <c r="L8531" s="23">
        <v>0.99999359804103904</v>
      </c>
      <c r="M8531" s="21">
        <v>-0.13673810438175299</v>
      </c>
      <c r="N8531" s="23">
        <v>0.62476701187990002</v>
      </c>
      <c r="O8531" s="24">
        <v>0.99999589217804397</v>
      </c>
    </row>
    <row r="8532" spans="1:15" x14ac:dyDescent="0.2">
      <c r="A8532" s="1" t="s">
        <v>20486</v>
      </c>
      <c r="B8532" s="1" t="s">
        <v>20487</v>
      </c>
      <c r="C8532" s="2" t="s">
        <v>20488</v>
      </c>
      <c r="D8532" s="21">
        <v>-0.29786314635871303</v>
      </c>
      <c r="E8532" s="22">
        <v>1.6858558107905101E-2</v>
      </c>
      <c r="F8532" s="23">
        <v>0.49969098781922799</v>
      </c>
      <c r="G8532" s="21">
        <v>-0.21075153882607101</v>
      </c>
      <c r="H8532" s="23">
        <v>7.5554895129719801E-2</v>
      </c>
      <c r="I8532" s="23">
        <v>0.83702229677248197</v>
      </c>
      <c r="J8532" s="21">
        <v>-3.0460923697028498E-2</v>
      </c>
      <c r="K8532" s="23">
        <v>0.89099542342793503</v>
      </c>
      <c r="L8532" s="23">
        <v>0.99999359804103904</v>
      </c>
      <c r="M8532" s="21">
        <v>5.6650683835613398E-2</v>
      </c>
      <c r="N8532" s="23">
        <v>0.69732038535123197</v>
      </c>
      <c r="O8532" s="24">
        <v>0.99999589217804397</v>
      </c>
    </row>
    <row r="8533" spans="1:15" x14ac:dyDescent="0.2">
      <c r="A8533" s="1" t="s">
        <v>20492</v>
      </c>
      <c r="B8533" s="1" t="s">
        <v>20493</v>
      </c>
      <c r="C8533" s="2" t="s">
        <v>20494</v>
      </c>
      <c r="D8533" s="21">
        <v>0.24899047304910199</v>
      </c>
      <c r="E8533" s="23">
        <v>0.34359870620326499</v>
      </c>
      <c r="F8533" s="23">
        <v>0.79996214321236903</v>
      </c>
      <c r="G8533" s="21">
        <v>0.20917596214404599</v>
      </c>
      <c r="H8533" s="23">
        <v>0.41470183366048402</v>
      </c>
      <c r="I8533" s="23">
        <v>0.83751551592635198</v>
      </c>
      <c r="J8533" s="21">
        <v>6.9895715092924804E-2</v>
      </c>
      <c r="K8533" s="23">
        <v>0.887121952114312</v>
      </c>
      <c r="L8533" s="23">
        <v>0.99999359804103904</v>
      </c>
      <c r="M8533" s="21">
        <v>3.0081204187868998E-2</v>
      </c>
      <c r="N8533" s="23">
        <v>0.92571513652017101</v>
      </c>
      <c r="O8533" s="24">
        <v>0.99999589217804397</v>
      </c>
    </row>
    <row r="8534" spans="1:15" x14ac:dyDescent="0.2">
      <c r="A8534" s="1" t="s">
        <v>20498</v>
      </c>
      <c r="B8534" s="1" t="s">
        <v>20499</v>
      </c>
      <c r="C8534" s="2" t="s">
        <v>20500</v>
      </c>
      <c r="D8534" s="21">
        <v>-0.10644448392818499</v>
      </c>
      <c r="E8534" s="23">
        <v>0.34327359376238897</v>
      </c>
      <c r="F8534" s="23">
        <v>0.99999612222708401</v>
      </c>
      <c r="G8534" s="21">
        <v>0.214717510829779</v>
      </c>
      <c r="H8534" s="22">
        <v>4.8448913979424399E-2</v>
      </c>
      <c r="I8534" s="23">
        <v>0.838075696229863</v>
      </c>
      <c r="J8534" s="21">
        <v>-0.174721335613365</v>
      </c>
      <c r="K8534" s="23">
        <v>0.31117238194484398</v>
      </c>
      <c r="L8534" s="23">
        <v>0.99999359804103904</v>
      </c>
      <c r="M8534" s="21">
        <v>0.146440659144599</v>
      </c>
      <c r="N8534" s="23">
        <v>0.21925347574693299</v>
      </c>
      <c r="O8534" s="24">
        <v>0.99999589217804397</v>
      </c>
    </row>
    <row r="8535" spans="1:15" x14ac:dyDescent="0.2">
      <c r="A8535" s="1" t="s">
        <v>20501</v>
      </c>
      <c r="B8535" s="1" t="s">
        <v>20502</v>
      </c>
      <c r="C8535" s="2" t="s">
        <v>20503</v>
      </c>
      <c r="D8535" s="21">
        <v>5.60103602850969E-2</v>
      </c>
      <c r="E8535" s="23">
        <v>0.68646275294673698</v>
      </c>
      <c r="F8535" s="23">
        <v>0.99999612222708401</v>
      </c>
      <c r="G8535" s="21">
        <v>0.207026103073603</v>
      </c>
      <c r="H8535" s="23">
        <v>0.10203817908122</v>
      </c>
      <c r="I8535" s="23">
        <v>0.838075696229863</v>
      </c>
      <c r="J8535" s="21">
        <v>-0.132254613095247</v>
      </c>
      <c r="K8535" s="23">
        <v>0.524286235786114</v>
      </c>
      <c r="L8535" s="23">
        <v>0.99999359804103904</v>
      </c>
      <c r="M8535" s="21">
        <v>1.8761129693259399E-2</v>
      </c>
      <c r="N8535" s="23">
        <v>0.90828140089760401</v>
      </c>
      <c r="O8535" s="24">
        <v>0.99999589217804397</v>
      </c>
    </row>
    <row r="8536" spans="1:15" x14ac:dyDescent="0.2">
      <c r="A8536" s="1" t="s">
        <v>20504</v>
      </c>
      <c r="B8536" s="1" t="s">
        <v>20505</v>
      </c>
      <c r="C8536" s="2" t="s">
        <v>20506</v>
      </c>
      <c r="D8536" s="21">
        <v>-2.8828096372634001E-2</v>
      </c>
      <c r="E8536" s="23">
        <v>0.76053331407590696</v>
      </c>
      <c r="F8536" s="23">
        <v>0.99999612222708401</v>
      </c>
      <c r="G8536" s="21">
        <v>-0.22502854883589599</v>
      </c>
      <c r="H8536" s="22">
        <v>1.0241627654646099E-2</v>
      </c>
      <c r="I8536" s="23">
        <v>0.838082644377804</v>
      </c>
      <c r="J8536" s="21">
        <v>-1.0545796674768E-2</v>
      </c>
      <c r="K8536" s="23">
        <v>0.95282934525027696</v>
      </c>
      <c r="L8536" s="23">
        <v>0.99999359804103904</v>
      </c>
      <c r="M8536" s="21">
        <v>-0.20674624913803</v>
      </c>
      <c r="N8536" s="22">
        <v>2.9406249704325298E-2</v>
      </c>
      <c r="O8536" s="24">
        <v>0.99999589217804397</v>
      </c>
    </row>
    <row r="8537" spans="1:15" x14ac:dyDescent="0.2">
      <c r="A8537" s="1" t="s">
        <v>20507</v>
      </c>
      <c r="B8537" s="1" t="s">
        <v>20508</v>
      </c>
      <c r="C8537" s="2" t="s">
        <v>20509</v>
      </c>
      <c r="D8537" s="21">
        <v>-0.211210113205997</v>
      </c>
      <c r="E8537" s="23">
        <v>0.30876924591006299</v>
      </c>
      <c r="F8537" s="23">
        <v>0.85609388123420205</v>
      </c>
      <c r="G8537" s="21">
        <v>-0.196291446772106</v>
      </c>
      <c r="H8537" s="23">
        <v>0.35014311344182603</v>
      </c>
      <c r="I8537" s="23">
        <v>0.838272825538802</v>
      </c>
      <c r="J8537" s="21">
        <v>-0.26727508024590202</v>
      </c>
      <c r="K8537" s="23">
        <v>0.40276420549453901</v>
      </c>
      <c r="L8537" s="23">
        <v>0.99999359804103904</v>
      </c>
      <c r="M8537" s="21">
        <v>-0.25235641381201102</v>
      </c>
      <c r="N8537" s="23">
        <v>0.27052515437014901</v>
      </c>
      <c r="O8537" s="24">
        <v>0.99999589217804397</v>
      </c>
    </row>
    <row r="8538" spans="1:15" x14ac:dyDescent="0.2">
      <c r="A8538" s="1" t="s">
        <v>20510</v>
      </c>
      <c r="B8538" s="1" t="s">
        <v>20511</v>
      </c>
      <c r="C8538" s="2" t="s">
        <v>20512</v>
      </c>
      <c r="D8538" s="21">
        <v>0.118148737824256</v>
      </c>
      <c r="E8538" s="23">
        <v>0.33996826430224902</v>
      </c>
      <c r="F8538" s="23">
        <v>0.99999612222708401</v>
      </c>
      <c r="G8538" s="21">
        <v>0.209805413491885</v>
      </c>
      <c r="H8538" s="23">
        <v>7.97635022168144E-2</v>
      </c>
      <c r="I8538" s="23">
        <v>0.83835137052945796</v>
      </c>
      <c r="J8538" s="21">
        <v>-7.2013129274029905E-2</v>
      </c>
      <c r="K8538" s="23">
        <v>0.735322305370681</v>
      </c>
      <c r="L8538" s="23">
        <v>0.99999359804103904</v>
      </c>
      <c r="M8538" s="21">
        <v>1.9643546393600001E-2</v>
      </c>
      <c r="N8538" s="23">
        <v>0.89810985277401301</v>
      </c>
      <c r="O8538" s="24">
        <v>0.99999589217804397</v>
      </c>
    </row>
    <row r="8539" spans="1:15" x14ac:dyDescent="0.2">
      <c r="A8539" s="1" t="s">
        <v>20516</v>
      </c>
      <c r="B8539" s="1" t="s">
        <v>20517</v>
      </c>
      <c r="C8539" s="2" t="s">
        <v>20518</v>
      </c>
      <c r="D8539" s="21">
        <v>0.49544127611725702</v>
      </c>
      <c r="E8539" s="22">
        <v>4.6242183039573001E-4</v>
      </c>
      <c r="F8539" s="22">
        <v>3.2623628425448602E-2</v>
      </c>
      <c r="G8539" s="21">
        <v>0.20856965261462501</v>
      </c>
      <c r="H8539" s="23">
        <v>8.8704862488279995E-2</v>
      </c>
      <c r="I8539" s="23">
        <v>0.83962616653912803</v>
      </c>
      <c r="J8539" s="21">
        <v>5.98997085582623E-2</v>
      </c>
      <c r="K8539" s="23">
        <v>0.78540238552391295</v>
      </c>
      <c r="L8539" s="23">
        <v>0.99999359804103904</v>
      </c>
      <c r="M8539" s="21">
        <v>-0.226971914944369</v>
      </c>
      <c r="N8539" s="23">
        <v>9.2079020659476304E-2</v>
      </c>
      <c r="O8539" s="24">
        <v>0.99999589217804397</v>
      </c>
    </row>
    <row r="8540" spans="1:15" x14ac:dyDescent="0.2">
      <c r="A8540" s="1" t="s">
        <v>20519</v>
      </c>
      <c r="B8540" s="1" t="s">
        <v>20520</v>
      </c>
      <c r="C8540" s="2" t="s">
        <v>20521</v>
      </c>
      <c r="D8540" s="21">
        <v>0.32051521367390001</v>
      </c>
      <c r="E8540" s="22">
        <v>9.0449221967353905E-3</v>
      </c>
      <c r="F8540" s="23">
        <v>0.39451491178579201</v>
      </c>
      <c r="G8540" s="21">
        <v>0.211772224377416</v>
      </c>
      <c r="H8540" s="23">
        <v>6.5698052943876095E-2</v>
      </c>
      <c r="I8540" s="23">
        <v>0.83962616653912803</v>
      </c>
      <c r="J8540" s="21">
        <v>9.7240701067658294E-2</v>
      </c>
      <c r="K8540" s="23">
        <v>0.61373035101811801</v>
      </c>
      <c r="L8540" s="23">
        <v>0.99999359804103904</v>
      </c>
      <c r="M8540" s="21">
        <v>-1.1502288228825401E-2</v>
      </c>
      <c r="N8540" s="23">
        <v>0.93880436648450005</v>
      </c>
      <c r="O8540" s="24">
        <v>0.99999589217804397</v>
      </c>
    </row>
    <row r="8541" spans="1:15" x14ac:dyDescent="0.2">
      <c r="A8541" s="1" t="s">
        <v>20525</v>
      </c>
      <c r="B8541" s="1" t="s">
        <v>20526</v>
      </c>
      <c r="C8541" s="2" t="s">
        <v>20527</v>
      </c>
      <c r="D8541" s="21">
        <v>5.2827550521317601E-2</v>
      </c>
      <c r="E8541" s="23">
        <v>0.62668157708370198</v>
      </c>
      <c r="F8541" s="23">
        <v>0.99999612222708401</v>
      </c>
      <c r="G8541" s="21">
        <v>0.21810347395917301</v>
      </c>
      <c r="H8541" s="22">
        <v>3.1277952657337502E-2</v>
      </c>
      <c r="I8541" s="23">
        <v>0.83962616653912803</v>
      </c>
      <c r="J8541" s="21">
        <v>-3.8775175338512401E-2</v>
      </c>
      <c r="K8541" s="23">
        <v>0.83802394007509495</v>
      </c>
      <c r="L8541" s="23">
        <v>0.99999359804103904</v>
      </c>
      <c r="M8541" s="21">
        <v>0.126500748099343</v>
      </c>
      <c r="N8541" s="23">
        <v>0.25602567509046598</v>
      </c>
      <c r="O8541" s="24">
        <v>0.99999589217804397</v>
      </c>
    </row>
    <row r="8542" spans="1:15" x14ac:dyDescent="0.2">
      <c r="A8542" s="1" t="s">
        <v>20528</v>
      </c>
      <c r="B8542" s="1" t="s">
        <v>20529</v>
      </c>
      <c r="C8542" s="2" t="s">
        <v>20530</v>
      </c>
      <c r="D8542" s="21">
        <v>-0.17905802534344101</v>
      </c>
      <c r="E8542" s="22">
        <v>1.30433503863027E-2</v>
      </c>
      <c r="F8542" s="23">
        <v>0.99999612222708401</v>
      </c>
      <c r="G8542" s="21">
        <v>-0.23228432560911</v>
      </c>
      <c r="H8542" s="22">
        <v>1.6267358759371601E-3</v>
      </c>
      <c r="I8542" s="23">
        <v>0.83962616653912803</v>
      </c>
      <c r="J8542" s="21">
        <v>-9.3975310766183096E-3</v>
      </c>
      <c r="K8542" s="23">
        <v>0.94815342914697098</v>
      </c>
      <c r="L8542" s="23">
        <v>0.99999359804103904</v>
      </c>
      <c r="M8542" s="21">
        <v>-6.2623831342287495E-2</v>
      </c>
      <c r="N8542" s="23">
        <v>0.42212000230445901</v>
      </c>
      <c r="O8542" s="24">
        <v>0.99999589217804397</v>
      </c>
    </row>
    <row r="8543" spans="1:15" x14ac:dyDescent="0.2">
      <c r="A8543" s="1" t="s">
        <v>20531</v>
      </c>
      <c r="B8543" s="1" t="s">
        <v>20532</v>
      </c>
      <c r="C8543" s="2" t="s">
        <v>20533</v>
      </c>
      <c r="D8543" s="21">
        <v>-0.110823724185362</v>
      </c>
      <c r="E8543" s="23">
        <v>0.67991851692634997</v>
      </c>
      <c r="F8543" s="23">
        <v>0.99999612222708401</v>
      </c>
      <c r="G8543" s="21">
        <v>0.20452903422788701</v>
      </c>
      <c r="H8543" s="23">
        <v>0.40578715867457199</v>
      </c>
      <c r="I8543" s="23">
        <v>0.83964327211693701</v>
      </c>
      <c r="J8543" s="21">
        <v>-7.0072697250698202E-2</v>
      </c>
      <c r="K8543" s="23">
        <v>0.88151155124147296</v>
      </c>
      <c r="L8543" s="23">
        <v>0.99999359804103904</v>
      </c>
      <c r="M8543" s="21">
        <v>0.24528006116255099</v>
      </c>
      <c r="N8543" s="23">
        <v>0.36670491295278801</v>
      </c>
      <c r="O8543" s="24">
        <v>0.99999589217804397</v>
      </c>
    </row>
    <row r="8544" spans="1:15" x14ac:dyDescent="0.2">
      <c r="A8544" s="1" t="s">
        <v>20534</v>
      </c>
      <c r="B8544" s="1" t="s">
        <v>20535</v>
      </c>
      <c r="C8544" s="2" t="s">
        <v>20536</v>
      </c>
      <c r="D8544" s="21">
        <v>0.20184598332775899</v>
      </c>
      <c r="E8544" s="22">
        <v>1.12656607780741E-2</v>
      </c>
      <c r="F8544" s="23">
        <v>0.99999612222708401</v>
      </c>
      <c r="G8544" s="21">
        <v>0.229169946735399</v>
      </c>
      <c r="H8544" s="22">
        <v>3.7019031744289798E-3</v>
      </c>
      <c r="I8544" s="23">
        <v>0.84118862573346997</v>
      </c>
      <c r="J8544" s="21">
        <v>7.0798378211215804E-2</v>
      </c>
      <c r="K8544" s="23">
        <v>0.56730873438159302</v>
      </c>
      <c r="L8544" s="23">
        <v>0.99999359804103904</v>
      </c>
      <c r="M8544" s="21">
        <v>9.8122341618855705E-2</v>
      </c>
      <c r="N8544" s="23">
        <v>0.235617715996776</v>
      </c>
      <c r="O8544" s="24">
        <v>0.99999589217804397</v>
      </c>
    </row>
    <row r="8545" spans="1:15" x14ac:dyDescent="0.2">
      <c r="A8545" s="1" t="s">
        <v>20537</v>
      </c>
      <c r="B8545" s="1" t="s">
        <v>20538</v>
      </c>
      <c r="C8545" s="2" t="s">
        <v>20539</v>
      </c>
      <c r="D8545" s="21">
        <v>9.5956252691624097E-2</v>
      </c>
      <c r="E8545" s="23">
        <v>0.251970477742604</v>
      </c>
      <c r="F8545" s="23">
        <v>0.99999612222708401</v>
      </c>
      <c r="G8545" s="21">
        <v>0.22673593966838099</v>
      </c>
      <c r="H8545" s="22">
        <v>6.5184857934832098E-3</v>
      </c>
      <c r="I8545" s="23">
        <v>0.84143961696598701</v>
      </c>
      <c r="J8545" s="21">
        <v>0.10533306267713199</v>
      </c>
      <c r="K8545" s="23">
        <v>0.41216625688194503</v>
      </c>
      <c r="L8545" s="23">
        <v>0.99999359804103904</v>
      </c>
      <c r="M8545" s="21">
        <v>0.23611274965388901</v>
      </c>
      <c r="N8545" s="22">
        <v>9.8458048233937001E-3</v>
      </c>
      <c r="O8545" s="24">
        <v>0.99999589217804397</v>
      </c>
    </row>
    <row r="8546" spans="1:15" x14ac:dyDescent="0.2">
      <c r="A8546" s="1" t="s">
        <v>20543</v>
      </c>
      <c r="B8546" s="1" t="s">
        <v>20544</v>
      </c>
      <c r="C8546" s="2" t="s">
        <v>20545</v>
      </c>
      <c r="D8546" s="21">
        <v>-0.38364997301829701</v>
      </c>
      <c r="E8546" s="23">
        <v>6.5107808844352896E-2</v>
      </c>
      <c r="F8546" s="23">
        <v>0.37018016054070302</v>
      </c>
      <c r="G8546" s="21">
        <v>0.19446147214967299</v>
      </c>
      <c r="H8546" s="23">
        <v>0.34411053797523899</v>
      </c>
      <c r="I8546" s="23">
        <v>0.84164066119183401</v>
      </c>
      <c r="J8546" s="21">
        <v>-0.31809548811011401</v>
      </c>
      <c r="K8546" s="23">
        <v>0.32118843757131399</v>
      </c>
      <c r="L8546" s="23">
        <v>0.99999359804103904</v>
      </c>
      <c r="M8546" s="21">
        <v>0.26001595705785702</v>
      </c>
      <c r="N8546" s="23">
        <v>0.24986227408168701</v>
      </c>
      <c r="O8546" s="24">
        <v>0.99999589217804397</v>
      </c>
    </row>
    <row r="8547" spans="1:15" x14ac:dyDescent="0.2">
      <c r="A8547" s="1" t="s">
        <v>20546</v>
      </c>
      <c r="B8547" s="1" t="s">
        <v>20547</v>
      </c>
      <c r="C8547" s="2" t="s">
        <v>20548</v>
      </c>
      <c r="D8547" s="21">
        <v>-0.23175868914065201</v>
      </c>
      <c r="E8547" s="23">
        <v>0.220969229186742</v>
      </c>
      <c r="F8547" s="23">
        <v>0.78800079022278002</v>
      </c>
      <c r="G8547" s="21">
        <v>0.194026706990724</v>
      </c>
      <c r="H8547" s="23">
        <v>0.29500921619291898</v>
      </c>
      <c r="I8547" s="23">
        <v>0.84164066119183401</v>
      </c>
      <c r="J8547" s="21">
        <v>-0.170826842840543</v>
      </c>
      <c r="K8547" s="23">
        <v>0.57102488546867503</v>
      </c>
      <c r="L8547" s="23">
        <v>0.99999359804103904</v>
      </c>
      <c r="M8547" s="21">
        <v>0.254958553290834</v>
      </c>
      <c r="N8547" s="23">
        <v>0.20958573414934401</v>
      </c>
      <c r="O8547" s="24">
        <v>0.99999589217804397</v>
      </c>
    </row>
    <row r="8548" spans="1:15" x14ac:dyDescent="0.2">
      <c r="A8548" s="1" t="s">
        <v>20549</v>
      </c>
      <c r="B8548" s="1" t="s">
        <v>20550</v>
      </c>
      <c r="C8548" s="2" t="s">
        <v>20551</v>
      </c>
      <c r="D8548" s="21">
        <v>0.17611378721152299</v>
      </c>
      <c r="E8548" s="23">
        <v>0.41409821501100702</v>
      </c>
      <c r="F8548" s="23">
        <v>0.95780854471712296</v>
      </c>
      <c r="G8548" s="21">
        <v>-0.19498408174774301</v>
      </c>
      <c r="H8548" s="23">
        <v>0.35091824500234597</v>
      </c>
      <c r="I8548" s="23">
        <v>0.84164066119183401</v>
      </c>
      <c r="J8548" s="21">
        <v>0.14301806129067701</v>
      </c>
      <c r="K8548" s="23">
        <v>0.686123750708173</v>
      </c>
      <c r="L8548" s="23">
        <v>0.99999359804103904</v>
      </c>
      <c r="M8548" s="21">
        <v>-0.22807980766858901</v>
      </c>
      <c r="N8548" s="23">
        <v>0.320793464672883</v>
      </c>
      <c r="O8548" s="24">
        <v>0.99999589217804397</v>
      </c>
    </row>
    <row r="8549" spans="1:15" x14ac:dyDescent="0.2">
      <c r="A8549" s="1" t="s">
        <v>20552</v>
      </c>
      <c r="B8549" s="1" t="s">
        <v>20553</v>
      </c>
      <c r="C8549" s="2" t="s">
        <v>20554</v>
      </c>
      <c r="D8549" s="21">
        <v>0.105848359149623</v>
      </c>
      <c r="E8549" s="23">
        <v>0.12874299537060299</v>
      </c>
      <c r="F8549" s="23">
        <v>0.99999612222708401</v>
      </c>
      <c r="G8549" s="21">
        <v>0.232374311390594</v>
      </c>
      <c r="H8549" s="22">
        <v>1.4298078881292799E-3</v>
      </c>
      <c r="I8549" s="23">
        <v>0.84164066119183401</v>
      </c>
      <c r="J8549" s="21">
        <v>0.105676212280126</v>
      </c>
      <c r="K8549" s="23">
        <v>0.328491244142738</v>
      </c>
      <c r="L8549" s="23">
        <v>0.99999359804103904</v>
      </c>
      <c r="M8549" s="21">
        <v>0.23220216452109699</v>
      </c>
      <c r="N8549" s="22">
        <v>3.4551932309843099E-3</v>
      </c>
      <c r="O8549" s="24">
        <v>0.99999589217804397</v>
      </c>
    </row>
    <row r="8550" spans="1:15" x14ac:dyDescent="0.2">
      <c r="A8550" s="1" t="s">
        <v>20555</v>
      </c>
      <c r="B8550" s="1" t="s">
        <v>20556</v>
      </c>
      <c r="C8550" s="2" t="s">
        <v>20557</v>
      </c>
      <c r="D8550" s="21">
        <v>-0.13781633734658399</v>
      </c>
      <c r="E8550" s="22">
        <v>3.7146921876893398E-2</v>
      </c>
      <c r="F8550" s="23">
        <v>0.99999612222708401</v>
      </c>
      <c r="G8550" s="21">
        <v>-0.23379187793256401</v>
      </c>
      <c r="H8550" s="22">
        <v>8.9657197800646204E-4</v>
      </c>
      <c r="I8550" s="23">
        <v>0.84164066119183401</v>
      </c>
      <c r="J8550" s="21">
        <v>-6.4033207950073306E-2</v>
      </c>
      <c r="K8550" s="23">
        <v>0.53851514622895102</v>
      </c>
      <c r="L8550" s="23">
        <v>0.99999359804103904</v>
      </c>
      <c r="M8550" s="21">
        <v>-0.16000874853605301</v>
      </c>
      <c r="N8550" s="22">
        <v>2.6399343531662699E-2</v>
      </c>
      <c r="O8550" s="24">
        <v>0.99999589217804397</v>
      </c>
    </row>
    <row r="8551" spans="1:15" x14ac:dyDescent="0.2">
      <c r="A8551" s="1" t="s">
        <v>20558</v>
      </c>
      <c r="B8551" s="1" t="s">
        <v>20559</v>
      </c>
      <c r="C8551" s="2" t="s">
        <v>20560</v>
      </c>
      <c r="D8551" s="21">
        <v>-7.6452340632679402E-2</v>
      </c>
      <c r="E8551" s="23">
        <v>0.61556774519558899</v>
      </c>
      <c r="F8551" s="23">
        <v>0.99999612222708401</v>
      </c>
      <c r="G8551" s="21">
        <v>0.20179440658013101</v>
      </c>
      <c r="H8551" s="23">
        <v>0.14639933426832999</v>
      </c>
      <c r="I8551" s="23">
        <v>0.84164066119183401</v>
      </c>
      <c r="J8551" s="21">
        <v>-4.0468158780286603E-2</v>
      </c>
      <c r="K8551" s="23">
        <v>0.88151155124147296</v>
      </c>
      <c r="L8551" s="23">
        <v>0.99999359804103904</v>
      </c>
      <c r="M8551" s="21">
        <v>0.237778588432524</v>
      </c>
      <c r="N8551" s="23">
        <v>0.119971106755354</v>
      </c>
      <c r="O8551" s="24">
        <v>0.99999589217804397</v>
      </c>
    </row>
    <row r="8552" spans="1:15" x14ac:dyDescent="0.2">
      <c r="A8552" s="1" t="s">
        <v>20561</v>
      </c>
      <c r="B8552" s="1" t="s">
        <v>20562</v>
      </c>
      <c r="C8552" s="2" t="s">
        <v>20563</v>
      </c>
      <c r="D8552" s="21">
        <v>-0.134459961820282</v>
      </c>
      <c r="E8552" s="23">
        <v>0.13907616666104</v>
      </c>
      <c r="F8552" s="23">
        <v>0.99999612222708401</v>
      </c>
      <c r="G8552" s="21">
        <v>-0.22255465082237999</v>
      </c>
      <c r="H8552" s="22">
        <v>1.48014295578102E-2</v>
      </c>
      <c r="I8552" s="23">
        <v>0.84164066119183401</v>
      </c>
      <c r="J8552" s="21">
        <v>-2.2051733934337701E-2</v>
      </c>
      <c r="K8552" s="23">
        <v>0.89680965671204704</v>
      </c>
      <c r="L8552" s="23">
        <v>0.99999359804103904</v>
      </c>
      <c r="M8552" s="21">
        <v>-0.11014642293643501</v>
      </c>
      <c r="N8552" s="23">
        <v>0.26840281101144398</v>
      </c>
      <c r="O8552" s="24">
        <v>0.99999589217804397</v>
      </c>
    </row>
    <row r="8553" spans="1:15" x14ac:dyDescent="0.2">
      <c r="A8553" s="1" t="s">
        <v>20564</v>
      </c>
      <c r="B8553" s="1" t="s">
        <v>20565</v>
      </c>
      <c r="C8553" s="2" t="s">
        <v>20566</v>
      </c>
      <c r="D8553" s="21">
        <v>-7.4273831732433002E-2</v>
      </c>
      <c r="E8553" s="23">
        <v>0.72327217494799401</v>
      </c>
      <c r="F8553" s="23">
        <v>0.99999612222708401</v>
      </c>
      <c r="G8553" s="21">
        <v>0.193654044377845</v>
      </c>
      <c r="H8553" s="23">
        <v>0.315325049800183</v>
      </c>
      <c r="I8553" s="23">
        <v>0.84164066119183401</v>
      </c>
      <c r="J8553" s="21">
        <v>-0.207166049736246</v>
      </c>
      <c r="K8553" s="23">
        <v>0.50311419262402202</v>
      </c>
      <c r="L8553" s="23">
        <v>0.99999359804103904</v>
      </c>
      <c r="M8553" s="21">
        <v>6.07618263740324E-2</v>
      </c>
      <c r="N8553" s="23">
        <v>0.797687083546609</v>
      </c>
      <c r="O8553" s="24">
        <v>0.99999589217804397</v>
      </c>
    </row>
    <row r="8554" spans="1:15" x14ac:dyDescent="0.2">
      <c r="A8554" s="1" t="s">
        <v>20579</v>
      </c>
      <c r="B8554" s="1" t="s">
        <v>20580</v>
      </c>
      <c r="C8554" s="2" t="s">
        <v>20581</v>
      </c>
      <c r="D8554" s="21">
        <v>-0.101962886154495</v>
      </c>
      <c r="E8554" s="23">
        <v>0.775924491613453</v>
      </c>
      <c r="F8554" s="23">
        <v>0.99999612222708401</v>
      </c>
      <c r="G8554" s="21">
        <v>0.245451865190042</v>
      </c>
      <c r="H8554" s="23">
        <v>0.46505132661140702</v>
      </c>
      <c r="I8554" s="23">
        <v>0.84218964510830596</v>
      </c>
      <c r="J8554" s="21">
        <v>-0.37664920881029601</v>
      </c>
      <c r="K8554" s="23">
        <v>0.46926941733280197</v>
      </c>
      <c r="L8554" s="23">
        <v>0.99999359804103904</v>
      </c>
      <c r="M8554" s="21">
        <v>-2.9234457465759801E-2</v>
      </c>
      <c r="N8554" s="23">
        <v>0.94510843272725098</v>
      </c>
      <c r="O8554" s="24">
        <v>0.99999589217804397</v>
      </c>
    </row>
    <row r="8555" spans="1:15" x14ac:dyDescent="0.2">
      <c r="A8555" s="1" t="s">
        <v>20585</v>
      </c>
      <c r="B8555" s="1" t="s">
        <v>20586</v>
      </c>
      <c r="C8555" s="2" t="s">
        <v>20587</v>
      </c>
      <c r="D8555" s="21">
        <v>0.25456104936270402</v>
      </c>
      <c r="E8555" s="22">
        <v>8.6008827677163599E-3</v>
      </c>
      <c r="F8555" s="23">
        <v>0.71533245456495698</v>
      </c>
      <c r="G8555" s="21">
        <v>0.22128133876495201</v>
      </c>
      <c r="H8555" s="22">
        <v>1.7583760947587301E-2</v>
      </c>
      <c r="I8555" s="23">
        <v>0.842728028984296</v>
      </c>
      <c r="J8555" s="21">
        <v>-5.7420945328738399E-2</v>
      </c>
      <c r="K8555" s="23">
        <v>0.72143542994382404</v>
      </c>
      <c r="L8555" s="23">
        <v>0.99999359804103904</v>
      </c>
      <c r="M8555" s="21">
        <v>-9.0700655926490695E-2</v>
      </c>
      <c r="N8555" s="23">
        <v>0.371310379017388</v>
      </c>
      <c r="O8555" s="24">
        <v>0.99999589217804397</v>
      </c>
    </row>
    <row r="8556" spans="1:15" x14ac:dyDescent="0.2">
      <c r="A8556" s="1" t="s">
        <v>20588</v>
      </c>
      <c r="B8556" s="1" t="s">
        <v>20589</v>
      </c>
      <c r="C8556" s="2" t="s">
        <v>20590</v>
      </c>
      <c r="D8556" s="21">
        <v>4.8114887272766103E-2</v>
      </c>
      <c r="E8556" s="23">
        <v>0.67991851692634997</v>
      </c>
      <c r="F8556" s="23">
        <v>0.99999612222708401</v>
      </c>
      <c r="G8556" s="21">
        <v>0.21470975545283699</v>
      </c>
      <c r="H8556" s="22">
        <v>4.3968907740607001E-2</v>
      </c>
      <c r="I8556" s="23">
        <v>0.842728028984296</v>
      </c>
      <c r="J8556" s="21">
        <v>-0.10649126101315499</v>
      </c>
      <c r="K8556" s="23">
        <v>0.54217838659338802</v>
      </c>
      <c r="L8556" s="23">
        <v>0.99999359804103904</v>
      </c>
      <c r="M8556" s="21">
        <v>6.0103607166915998E-2</v>
      </c>
      <c r="N8556" s="23">
        <v>0.63306355058254604</v>
      </c>
      <c r="O8556" s="24">
        <v>0.99999589217804397</v>
      </c>
    </row>
    <row r="8557" spans="1:15" x14ac:dyDescent="0.2">
      <c r="A8557" s="1" t="s">
        <v>20597</v>
      </c>
      <c r="B8557" s="1" t="s">
        <v>20598</v>
      </c>
      <c r="C8557" s="2" t="s">
        <v>20599</v>
      </c>
      <c r="D8557" s="21">
        <v>-3.9927695063784401E-2</v>
      </c>
      <c r="E8557" s="23">
        <v>0.66119218380394196</v>
      </c>
      <c r="F8557" s="23">
        <v>0.99999612222708401</v>
      </c>
      <c r="G8557" s="21">
        <v>-0.22496332511061301</v>
      </c>
      <c r="H8557" s="22">
        <v>9.0317788350977295E-3</v>
      </c>
      <c r="I8557" s="23">
        <v>0.84282667127437805</v>
      </c>
      <c r="J8557" s="21">
        <v>-5.6358795433100697E-2</v>
      </c>
      <c r="K8557" s="23">
        <v>0.69468999267215903</v>
      </c>
      <c r="L8557" s="23">
        <v>0.99999359804103904</v>
      </c>
      <c r="M8557" s="21">
        <v>-0.24139442547992901</v>
      </c>
      <c r="N8557" s="22">
        <v>1.09392394446439E-2</v>
      </c>
      <c r="O8557" s="24">
        <v>0.99999589217804397</v>
      </c>
    </row>
    <row r="8558" spans="1:15" x14ac:dyDescent="0.2">
      <c r="A8558" s="1" t="s">
        <v>20600</v>
      </c>
      <c r="B8558" s="1" t="s">
        <v>20601</v>
      </c>
      <c r="C8558" s="2" t="s">
        <v>20602</v>
      </c>
      <c r="D8558" s="21">
        <v>2.57233623336959E-2</v>
      </c>
      <c r="E8558" s="23">
        <v>0.80992273847431595</v>
      </c>
      <c r="F8558" s="23">
        <v>0.99999612222708401</v>
      </c>
      <c r="G8558" s="21">
        <v>0.22011017621051099</v>
      </c>
      <c r="H8558" s="22">
        <v>2.1317250428833898E-2</v>
      </c>
      <c r="I8558" s="23">
        <v>0.84282667127437805</v>
      </c>
      <c r="J8558" s="21">
        <v>-2.5380858259273199E-2</v>
      </c>
      <c r="K8558" s="23">
        <v>0.88827429189828599</v>
      </c>
      <c r="L8558" s="23">
        <v>0.99999359804103904</v>
      </c>
      <c r="M8558" s="21">
        <v>0.169005955617542</v>
      </c>
      <c r="N8558" s="23">
        <v>0.101880591688064</v>
      </c>
      <c r="O8558" s="24">
        <v>0.99999589217804397</v>
      </c>
    </row>
    <row r="8559" spans="1:15" x14ac:dyDescent="0.2">
      <c r="A8559" s="1" t="s">
        <v>20603</v>
      </c>
      <c r="B8559" s="1" t="s">
        <v>20604</v>
      </c>
      <c r="C8559" s="2" t="s">
        <v>20605</v>
      </c>
      <c r="D8559" s="21">
        <v>0.50622875059499295</v>
      </c>
      <c r="E8559" s="25">
        <v>3.2018585287012097E-5</v>
      </c>
      <c r="F8559" s="22">
        <v>7.5976978624969303E-3</v>
      </c>
      <c r="G8559" s="21">
        <v>0.21928209881199401</v>
      </c>
      <c r="H8559" s="22">
        <v>2.3943464555420201E-2</v>
      </c>
      <c r="I8559" s="23">
        <v>0.84286727912716897</v>
      </c>
      <c r="J8559" s="21">
        <v>0.21189579407484899</v>
      </c>
      <c r="K8559" s="23">
        <v>0.170572268747259</v>
      </c>
      <c r="L8559" s="23">
        <v>0.99999359804103904</v>
      </c>
      <c r="M8559" s="21">
        <v>-7.5050857708149704E-2</v>
      </c>
      <c r="N8559" s="23">
        <v>0.49080258411898597</v>
      </c>
      <c r="O8559" s="24">
        <v>0.99999589217804397</v>
      </c>
    </row>
    <row r="8560" spans="1:15" x14ac:dyDescent="0.2">
      <c r="A8560" s="1" t="s">
        <v>20606</v>
      </c>
      <c r="B8560" s="1" t="s">
        <v>20607</v>
      </c>
      <c r="C8560" s="2" t="s">
        <v>20608</v>
      </c>
      <c r="D8560" s="21">
        <v>1.7039517689414401E-2</v>
      </c>
      <c r="E8560" s="23">
        <v>0.91624937173443599</v>
      </c>
      <c r="F8560" s="23">
        <v>0.99999612222708401</v>
      </c>
      <c r="G8560" s="21">
        <v>0.20231483013787899</v>
      </c>
      <c r="H8560" s="23">
        <v>0.13588544232903399</v>
      </c>
      <c r="I8560" s="23">
        <v>0.84286727912716897</v>
      </c>
      <c r="J8560" s="21">
        <v>1.63123623022286E-2</v>
      </c>
      <c r="K8560" s="23">
        <v>0.95377162875656196</v>
      </c>
      <c r="L8560" s="23">
        <v>0.99999359804103904</v>
      </c>
      <c r="M8560" s="21">
        <v>0.201587674750694</v>
      </c>
      <c r="N8560" s="23">
        <v>0.17691658084477099</v>
      </c>
      <c r="O8560" s="24">
        <v>0.99999589217804397</v>
      </c>
    </row>
    <row r="8561" spans="1:15" x14ac:dyDescent="0.2">
      <c r="A8561" s="1" t="s">
        <v>20609</v>
      </c>
      <c r="B8561" s="1" t="s">
        <v>20610</v>
      </c>
      <c r="C8561" s="2" t="s">
        <v>20611</v>
      </c>
      <c r="D8561" s="21">
        <v>5.7479811374220799E-2</v>
      </c>
      <c r="E8561" s="23">
        <v>0.47716913210302297</v>
      </c>
      <c r="F8561" s="23">
        <v>0.99999612222708401</v>
      </c>
      <c r="G8561" s="21">
        <v>0.228055097509407</v>
      </c>
      <c r="H8561" s="22">
        <v>4.4772575220393103E-3</v>
      </c>
      <c r="I8561" s="23">
        <v>0.84292630718226502</v>
      </c>
      <c r="J8561" s="21">
        <v>7.8481145680853195E-2</v>
      </c>
      <c r="K8561" s="23">
        <v>0.52947341003775705</v>
      </c>
      <c r="L8561" s="23">
        <v>0.99999359804103904</v>
      </c>
      <c r="M8561" s="21">
        <v>0.24905643181603901</v>
      </c>
      <c r="N8561" s="22">
        <v>5.0912214421023304E-3</v>
      </c>
      <c r="O8561" s="24">
        <v>0.99999589217804397</v>
      </c>
    </row>
    <row r="8562" spans="1:15" x14ac:dyDescent="0.2">
      <c r="A8562" s="1" t="s">
        <v>20612</v>
      </c>
      <c r="B8562" s="1" t="s">
        <v>20613</v>
      </c>
      <c r="C8562" s="2" t="s">
        <v>20614</v>
      </c>
      <c r="D8562" s="21">
        <v>0.109891447960144</v>
      </c>
      <c r="E8562" s="23">
        <v>0.45014630851890503</v>
      </c>
      <c r="F8562" s="23">
        <v>0.99999612222708401</v>
      </c>
      <c r="G8562" s="21">
        <v>0.202232187297087</v>
      </c>
      <c r="H8562" s="23">
        <v>0.136809032965901</v>
      </c>
      <c r="I8562" s="23">
        <v>0.84295654052782598</v>
      </c>
      <c r="J8562" s="21">
        <v>0.106171639985938</v>
      </c>
      <c r="K8562" s="23">
        <v>0.65181960927509497</v>
      </c>
      <c r="L8562" s="23">
        <v>0.99999359804103904</v>
      </c>
      <c r="M8562" s="21">
        <v>0.19851237932288199</v>
      </c>
      <c r="N8562" s="23">
        <v>0.18408871178043301</v>
      </c>
      <c r="O8562" s="24">
        <v>0.99999589217804397</v>
      </c>
    </row>
    <row r="8563" spans="1:15" x14ac:dyDescent="0.2">
      <c r="A8563" s="1" t="s">
        <v>20621</v>
      </c>
      <c r="B8563" s="1" t="s">
        <v>20622</v>
      </c>
      <c r="C8563" s="2" t="s">
        <v>20623</v>
      </c>
      <c r="D8563" s="21">
        <v>0.13142024829103199</v>
      </c>
      <c r="E8563" s="23">
        <v>0.584404109452203</v>
      </c>
      <c r="F8563" s="23">
        <v>0.99999612222708401</v>
      </c>
      <c r="G8563" s="21">
        <v>-0.19590736393369301</v>
      </c>
      <c r="H8563" s="23">
        <v>0.37312271997811097</v>
      </c>
      <c r="I8563" s="23">
        <v>0.84429756514907195</v>
      </c>
      <c r="J8563" s="21">
        <v>0.41377112393701598</v>
      </c>
      <c r="K8563" s="23">
        <v>0.23226493683438501</v>
      </c>
      <c r="L8563" s="23">
        <v>0.99999359804103904</v>
      </c>
      <c r="M8563" s="21">
        <v>8.6443511712291393E-2</v>
      </c>
      <c r="N8563" s="23">
        <v>0.74996970116872597</v>
      </c>
      <c r="O8563" s="24">
        <v>0.99999589217804397</v>
      </c>
    </row>
    <row r="8564" spans="1:15" x14ac:dyDescent="0.2">
      <c r="A8564" s="1" t="s">
        <v>20627</v>
      </c>
      <c r="B8564" s="1" t="s">
        <v>20628</v>
      </c>
      <c r="C8564" s="2" t="s">
        <v>20629</v>
      </c>
      <c r="D8564" s="21">
        <v>-2.14474206297544E-2</v>
      </c>
      <c r="E8564" s="23">
        <v>0.85442102905529305</v>
      </c>
      <c r="F8564" s="23">
        <v>0.99999612222708401</v>
      </c>
      <c r="G8564" s="21">
        <v>-0.21547483982871099</v>
      </c>
      <c r="H8564" s="22">
        <v>3.85093183722982E-2</v>
      </c>
      <c r="I8564" s="23">
        <v>0.84462030925832798</v>
      </c>
      <c r="J8564" s="21">
        <v>-4.8415877772110101E-2</v>
      </c>
      <c r="K8564" s="23">
        <v>0.79481250624345601</v>
      </c>
      <c r="L8564" s="23">
        <v>0.99999359804103904</v>
      </c>
      <c r="M8564" s="21">
        <v>-0.24244329697106701</v>
      </c>
      <c r="N8564" s="22">
        <v>3.4427800276561199E-2</v>
      </c>
      <c r="O8564" s="24">
        <v>0.99999589217804397</v>
      </c>
    </row>
    <row r="8565" spans="1:15" x14ac:dyDescent="0.2">
      <c r="A8565" s="1" t="s">
        <v>20630</v>
      </c>
      <c r="B8565" s="1" t="s">
        <v>20631</v>
      </c>
      <c r="C8565" s="2" t="s">
        <v>20632</v>
      </c>
      <c r="D8565" s="21">
        <v>-7.1449663127262798E-3</v>
      </c>
      <c r="E8565" s="23">
        <v>0.97006694899114299</v>
      </c>
      <c r="F8565" s="23">
        <v>0.99999612222708401</v>
      </c>
      <c r="G8565" s="21">
        <v>0.19478907258231701</v>
      </c>
      <c r="H8565" s="23">
        <v>0.22624881062635199</v>
      </c>
      <c r="I8565" s="23">
        <v>0.84462030925832798</v>
      </c>
      <c r="J8565" s="21">
        <v>2.3487393432535E-2</v>
      </c>
      <c r="K8565" s="23">
        <v>0.94532331190557495</v>
      </c>
      <c r="L8565" s="23">
        <v>0.99999359804103904</v>
      </c>
      <c r="M8565" s="21">
        <v>0.225421432327579</v>
      </c>
      <c r="N8565" s="23">
        <v>0.20358854371137</v>
      </c>
      <c r="O8565" s="24">
        <v>0.99999589217804397</v>
      </c>
    </row>
    <row r="8566" spans="1:15" x14ac:dyDescent="0.2">
      <c r="A8566" s="1" t="s">
        <v>20633</v>
      </c>
      <c r="B8566" s="1" t="s">
        <v>20634</v>
      </c>
      <c r="C8566" s="2" t="s">
        <v>20635</v>
      </c>
      <c r="D8566" s="21">
        <v>-0.28452568674388101</v>
      </c>
      <c r="E8566" s="22">
        <v>5.7164303542935196E-3</v>
      </c>
      <c r="F8566" s="23">
        <v>0.53873275898253903</v>
      </c>
      <c r="G8566" s="21">
        <v>-0.21878674584604499</v>
      </c>
      <c r="H8566" s="22">
        <v>2.4753740778749499E-2</v>
      </c>
      <c r="I8566" s="23">
        <v>0.84480670660768298</v>
      </c>
      <c r="J8566" s="21">
        <v>-0.141102547743262</v>
      </c>
      <c r="K8566" s="23">
        <v>0.35172489427784998</v>
      </c>
      <c r="L8566" s="23">
        <v>0.99999359804103904</v>
      </c>
      <c r="M8566" s="21">
        <v>-7.5363606845426007E-2</v>
      </c>
      <c r="N8566" s="23">
        <v>0.49682555577377002</v>
      </c>
      <c r="O8566" s="24">
        <v>0.99999589217804397</v>
      </c>
    </row>
    <row r="8567" spans="1:15" x14ac:dyDescent="0.2">
      <c r="A8567" s="1" t="s">
        <v>20636</v>
      </c>
      <c r="B8567" s="1" t="s">
        <v>20637</v>
      </c>
      <c r="C8567" s="2" t="s">
        <v>20638</v>
      </c>
      <c r="D8567" s="21">
        <v>8.4299148591727102E-2</v>
      </c>
      <c r="E8567" s="23">
        <v>0.70558911907632804</v>
      </c>
      <c r="F8567" s="23">
        <v>0.99999612222708401</v>
      </c>
      <c r="G8567" s="21">
        <v>0.19254381553032099</v>
      </c>
      <c r="H8567" s="23">
        <v>0.33581951185430498</v>
      </c>
      <c r="I8567" s="23">
        <v>0.84508358200670697</v>
      </c>
      <c r="J8567" s="21">
        <v>0.117648670025377</v>
      </c>
      <c r="K8567" s="23">
        <v>0.74182540478869397</v>
      </c>
      <c r="L8567" s="23">
        <v>0.99999359804103904</v>
      </c>
      <c r="M8567" s="21">
        <v>0.22589333696397099</v>
      </c>
      <c r="N8567" s="23">
        <v>0.30554201631135602</v>
      </c>
      <c r="O8567" s="24">
        <v>0.99999589217804397</v>
      </c>
    </row>
    <row r="8568" spans="1:15" x14ac:dyDescent="0.2">
      <c r="A8568" s="1" t="s">
        <v>20639</v>
      </c>
      <c r="B8568" s="1" t="s">
        <v>20640</v>
      </c>
      <c r="C8568" s="2" t="s">
        <v>20641</v>
      </c>
      <c r="D8568" s="21">
        <v>5.7104752736415798E-2</v>
      </c>
      <c r="E8568" s="23">
        <v>0.67264037489115103</v>
      </c>
      <c r="F8568" s="23">
        <v>0.99999612222708401</v>
      </c>
      <c r="G8568" s="21">
        <v>0.207392343061225</v>
      </c>
      <c r="H8568" s="23">
        <v>8.6898796291819305E-2</v>
      </c>
      <c r="I8568" s="23">
        <v>0.84575803491357104</v>
      </c>
      <c r="J8568" s="21">
        <v>3.53183438656905E-2</v>
      </c>
      <c r="K8568" s="23">
        <v>0.88167806889422295</v>
      </c>
      <c r="L8568" s="23">
        <v>0.99999359804103904</v>
      </c>
      <c r="M8568" s="21">
        <v>0.18560593419049901</v>
      </c>
      <c r="N8568" s="23">
        <v>0.16329649264029</v>
      </c>
      <c r="O8568" s="24">
        <v>0.99999589217804397</v>
      </c>
    </row>
    <row r="8569" spans="1:15" x14ac:dyDescent="0.2">
      <c r="A8569" s="1" t="s">
        <v>20642</v>
      </c>
      <c r="B8569" s="1" t="s">
        <v>20643</v>
      </c>
      <c r="C8569" s="2" t="s">
        <v>20644</v>
      </c>
      <c r="D8569" s="21">
        <v>-0.21702956462553499</v>
      </c>
      <c r="E8569" s="23">
        <v>5.7071408217139401E-2</v>
      </c>
      <c r="F8569" s="23">
        <v>0.88543222067565797</v>
      </c>
      <c r="G8569" s="21">
        <v>-0.211947981684495</v>
      </c>
      <c r="H8569" s="23">
        <v>5.6127136218918898E-2</v>
      </c>
      <c r="I8569" s="23">
        <v>0.84642430026076598</v>
      </c>
      <c r="J8569" s="21">
        <v>4.2254792217192999E-3</v>
      </c>
      <c r="K8569" s="23">
        <v>0.98475644430439802</v>
      </c>
      <c r="L8569" s="23">
        <v>0.99999359804103904</v>
      </c>
      <c r="M8569" s="21">
        <v>9.3070621627599093E-3</v>
      </c>
      <c r="N8569" s="23">
        <v>0.94974099266178802</v>
      </c>
      <c r="O8569" s="24">
        <v>0.99999589217804397</v>
      </c>
    </row>
    <row r="8570" spans="1:15" x14ac:dyDescent="0.2">
      <c r="A8570" s="1" t="s">
        <v>20651</v>
      </c>
      <c r="B8570" s="1" t="s">
        <v>20652</v>
      </c>
      <c r="C8570" s="2" t="s">
        <v>20653</v>
      </c>
      <c r="D8570" s="21">
        <v>0.34996079707420202</v>
      </c>
      <c r="E8570" s="23">
        <v>0.33098055011539201</v>
      </c>
      <c r="F8570" s="23">
        <v>0.72285824120669295</v>
      </c>
      <c r="G8570" s="21">
        <v>-0.25403193929246798</v>
      </c>
      <c r="H8570" s="23">
        <v>0.47524258430890798</v>
      </c>
      <c r="I8570" s="23">
        <v>0.84799604024373998</v>
      </c>
      <c r="J8570" s="21">
        <v>0.31092004615688801</v>
      </c>
      <c r="K8570" s="23">
        <v>0.59061954946308404</v>
      </c>
      <c r="L8570" s="23">
        <v>0.99999359804103904</v>
      </c>
      <c r="M8570" s="21">
        <v>-0.29307269020978299</v>
      </c>
      <c r="N8570" s="23">
        <v>0.455744047421835</v>
      </c>
      <c r="O8570" s="24">
        <v>0.99999589217804397</v>
      </c>
    </row>
    <row r="8571" spans="1:15" x14ac:dyDescent="0.2">
      <c r="A8571" s="1" t="s">
        <v>20657</v>
      </c>
      <c r="B8571" s="1" t="s">
        <v>20658</v>
      </c>
      <c r="C8571" s="2" t="s">
        <v>20659</v>
      </c>
      <c r="D8571" s="21">
        <v>-4.60540284578086E-2</v>
      </c>
      <c r="E8571" s="23">
        <v>0.67825933265153204</v>
      </c>
      <c r="F8571" s="23">
        <v>0.99999612222708401</v>
      </c>
      <c r="G8571" s="21">
        <v>-0.21582499180424</v>
      </c>
      <c r="H8571" s="22">
        <v>3.4361949494521801E-2</v>
      </c>
      <c r="I8571" s="23">
        <v>0.84903745625882698</v>
      </c>
      <c r="J8571" s="21">
        <v>3.3945239869296803E-2</v>
      </c>
      <c r="K8571" s="23">
        <v>0.86164792982779104</v>
      </c>
      <c r="L8571" s="23">
        <v>0.99999359804103904</v>
      </c>
      <c r="M8571" s="21">
        <v>-0.13582572347713401</v>
      </c>
      <c r="N8571" s="23">
        <v>0.226230269163189</v>
      </c>
      <c r="O8571" s="24">
        <v>0.99999589217804397</v>
      </c>
    </row>
    <row r="8572" spans="1:15" x14ac:dyDescent="0.2">
      <c r="A8572" s="1" t="s">
        <v>20660</v>
      </c>
      <c r="B8572" s="1" t="s">
        <v>20661</v>
      </c>
      <c r="C8572" s="2" t="s">
        <v>20662</v>
      </c>
      <c r="D8572" s="21">
        <v>-0.23156311124036899</v>
      </c>
      <c r="E8572" s="22">
        <v>1.8280886088756199E-3</v>
      </c>
      <c r="F8572" s="23">
        <v>0.912692314015081</v>
      </c>
      <c r="G8572" s="21">
        <v>-0.231678873056577</v>
      </c>
      <c r="H8572" s="22">
        <v>1.37123893593969E-3</v>
      </c>
      <c r="I8572" s="23">
        <v>0.84952618939759605</v>
      </c>
      <c r="J8572" s="21">
        <v>9.5294473884679598E-2</v>
      </c>
      <c r="K8572" s="23">
        <v>0.36766041274642602</v>
      </c>
      <c r="L8572" s="23">
        <v>0.99999359804103904</v>
      </c>
      <c r="M8572" s="21">
        <v>9.5178712068471699E-2</v>
      </c>
      <c r="N8572" s="23">
        <v>0.19828930912367301</v>
      </c>
      <c r="O8572" s="24">
        <v>0.99999589217804397</v>
      </c>
    </row>
    <row r="8573" spans="1:15" x14ac:dyDescent="0.2">
      <c r="A8573" s="1" t="s">
        <v>20663</v>
      </c>
      <c r="B8573" s="1" t="s">
        <v>20664</v>
      </c>
      <c r="C8573" s="2" t="s">
        <v>20665</v>
      </c>
      <c r="D8573" s="21">
        <v>-6.3638971647828502E-2</v>
      </c>
      <c r="E8573" s="23">
        <v>0.84557368463571903</v>
      </c>
      <c r="F8573" s="23">
        <v>0.99999612222708401</v>
      </c>
      <c r="G8573" s="21">
        <v>-0.221522476884979</v>
      </c>
      <c r="H8573" s="23">
        <v>0.455184878692105</v>
      </c>
      <c r="I8573" s="23">
        <v>0.84952618939759605</v>
      </c>
      <c r="J8573" s="21">
        <v>-6.3732249587737204E-3</v>
      </c>
      <c r="K8573" s="23">
        <v>0.99023718462043098</v>
      </c>
      <c r="L8573" s="23">
        <v>0.99999359804103904</v>
      </c>
      <c r="M8573" s="21">
        <v>-0.16425673019592399</v>
      </c>
      <c r="N8573" s="23">
        <v>0.63616675248457</v>
      </c>
      <c r="O8573" s="24">
        <v>0.99999589217804397</v>
      </c>
    </row>
    <row r="8574" spans="1:15" x14ac:dyDescent="0.2">
      <c r="A8574" s="1" t="s">
        <v>20666</v>
      </c>
      <c r="B8574" s="1" t="s">
        <v>20667</v>
      </c>
      <c r="C8574" s="2" t="s">
        <v>20668</v>
      </c>
      <c r="D8574" s="21">
        <v>-3.7285481182240197E-2</v>
      </c>
      <c r="E8574" s="23">
        <v>0.89277578544071801</v>
      </c>
      <c r="F8574" s="23">
        <v>0.99999612222708401</v>
      </c>
      <c r="G8574" s="21">
        <v>-0.19847015269476001</v>
      </c>
      <c r="H8574" s="23">
        <v>0.40321548648656202</v>
      </c>
      <c r="I8574" s="23">
        <v>0.84996113594908196</v>
      </c>
      <c r="J8574" s="21">
        <v>0.185349370107734</v>
      </c>
      <c r="K8574" s="23">
        <v>0.63807397928317899</v>
      </c>
      <c r="L8574" s="23">
        <v>0.99999359804103904</v>
      </c>
      <c r="M8574" s="21">
        <v>2.4164698595213301E-2</v>
      </c>
      <c r="N8574" s="23">
        <v>0.93778447845899804</v>
      </c>
      <c r="O8574" s="24">
        <v>0.99999589217804397</v>
      </c>
    </row>
    <row r="8575" spans="1:15" x14ac:dyDescent="0.2">
      <c r="A8575" s="1" t="s">
        <v>20669</v>
      </c>
      <c r="B8575" s="1" t="s">
        <v>20670</v>
      </c>
      <c r="C8575" s="2" t="s">
        <v>20671</v>
      </c>
      <c r="D8575" s="21">
        <v>0.128385572126892</v>
      </c>
      <c r="E8575" s="23">
        <v>8.9887684166792201E-2</v>
      </c>
      <c r="F8575" s="23">
        <v>0.99999612222708401</v>
      </c>
      <c r="G8575" s="21">
        <v>0.22817797517926899</v>
      </c>
      <c r="H8575" s="22">
        <v>3.49785931128099E-3</v>
      </c>
      <c r="I8575" s="23">
        <v>0.85150122371268999</v>
      </c>
      <c r="J8575" s="21">
        <v>-3.3938218708627503E-2</v>
      </c>
      <c r="K8575" s="23">
        <v>0.80334471874328295</v>
      </c>
      <c r="L8575" s="23">
        <v>0.99999359804103904</v>
      </c>
      <c r="M8575" s="21">
        <v>6.5854184343749594E-2</v>
      </c>
      <c r="N8575" s="23">
        <v>0.431797760644478</v>
      </c>
      <c r="O8575" s="24">
        <v>0.99999589217804397</v>
      </c>
    </row>
    <row r="8576" spans="1:15" x14ac:dyDescent="0.2">
      <c r="A8576" s="1" t="s">
        <v>20672</v>
      </c>
      <c r="B8576" s="1" t="s">
        <v>20673</v>
      </c>
      <c r="C8576" s="2" t="s">
        <v>20674</v>
      </c>
      <c r="D8576" s="21">
        <v>-0.21289026950699799</v>
      </c>
      <c r="E8576" s="23">
        <v>0.50067873778541205</v>
      </c>
      <c r="F8576" s="23">
        <v>0.92795250819971897</v>
      </c>
      <c r="G8576" s="21">
        <v>-0.20761701011298</v>
      </c>
      <c r="H8576" s="23">
        <v>0.46322108496481701</v>
      </c>
      <c r="I8576" s="23">
        <v>0.85322996768709602</v>
      </c>
      <c r="J8576" s="21">
        <v>0.22878209446056599</v>
      </c>
      <c r="K8576" s="23">
        <v>0.61754466047527501</v>
      </c>
      <c r="L8576" s="23">
        <v>0.99999359804103904</v>
      </c>
      <c r="M8576" s="21">
        <v>0.23405535385458401</v>
      </c>
      <c r="N8576" s="23">
        <v>0.47974417992362001</v>
      </c>
      <c r="O8576" s="24">
        <v>0.99999589217804397</v>
      </c>
    </row>
    <row r="8577" spans="1:15" x14ac:dyDescent="0.2">
      <c r="A8577" s="1" t="s">
        <v>20675</v>
      </c>
      <c r="B8577" s="1" t="s">
        <v>20676</v>
      </c>
      <c r="C8577" s="2" t="s">
        <v>20677</v>
      </c>
      <c r="D8577" s="21">
        <v>-0.124758847649114</v>
      </c>
      <c r="E8577" s="23">
        <v>0.26309962962133898</v>
      </c>
      <c r="F8577" s="23">
        <v>0.99999612222708401</v>
      </c>
      <c r="G8577" s="21">
        <v>-0.211960486377167</v>
      </c>
      <c r="H8577" s="23">
        <v>5.0736782200632498E-2</v>
      </c>
      <c r="I8577" s="23">
        <v>0.85325745231999395</v>
      </c>
      <c r="J8577" s="21">
        <v>3.6760024393242198E-2</v>
      </c>
      <c r="K8577" s="23">
        <v>0.859417644432515</v>
      </c>
      <c r="L8577" s="23">
        <v>0.99999359804103904</v>
      </c>
      <c r="M8577" s="21">
        <v>-5.0441614334810501E-2</v>
      </c>
      <c r="N8577" s="23">
        <v>0.70436434840051398</v>
      </c>
      <c r="O8577" s="24">
        <v>0.99999589217804397</v>
      </c>
    </row>
    <row r="8578" spans="1:15" x14ac:dyDescent="0.2">
      <c r="A8578" s="1" t="s">
        <v>20678</v>
      </c>
      <c r="B8578" s="1" t="s">
        <v>20679</v>
      </c>
      <c r="C8578" s="2" t="s">
        <v>20680</v>
      </c>
      <c r="D8578" s="21">
        <v>0.40070775728135799</v>
      </c>
      <c r="E8578" s="23">
        <v>0.41251229951909402</v>
      </c>
      <c r="F8578" s="23">
        <v>0.80058339803269096</v>
      </c>
      <c r="G8578" s="21">
        <v>0.33838950968327702</v>
      </c>
      <c r="H8578" s="23">
        <v>0.50000226573106299</v>
      </c>
      <c r="I8578" s="23">
        <v>0.85392774241137104</v>
      </c>
      <c r="J8578" s="21">
        <v>-0.22620140065511901</v>
      </c>
      <c r="K8578" s="23">
        <v>0.80242392419457598</v>
      </c>
      <c r="L8578" s="23">
        <v>0.99999359804103904</v>
      </c>
      <c r="M8578" s="21">
        <v>-0.28851964825319898</v>
      </c>
      <c r="N8578" s="23">
        <v>0.59533945560060997</v>
      </c>
      <c r="O8578" s="24">
        <v>0.99999589217804397</v>
      </c>
    </row>
    <row r="8579" spans="1:15" x14ac:dyDescent="0.2">
      <c r="A8579" s="1" t="s">
        <v>20681</v>
      </c>
      <c r="B8579" s="1" t="s">
        <v>20682</v>
      </c>
      <c r="C8579" s="2" t="s">
        <v>20683</v>
      </c>
      <c r="D8579" s="21">
        <v>-0.49608641913402801</v>
      </c>
      <c r="E8579" s="25">
        <v>3.6720264959346299E-6</v>
      </c>
      <c r="F8579" s="22">
        <v>2.62779207829524E-3</v>
      </c>
      <c r="G8579" s="21">
        <v>-0.22560675171830899</v>
      </c>
      <c r="H8579" s="22">
        <v>6.0588526267478697E-3</v>
      </c>
      <c r="I8579" s="23">
        <v>0.85395634491032502</v>
      </c>
      <c r="J8579" s="21">
        <v>-0.23406669624570201</v>
      </c>
      <c r="K8579" s="23">
        <v>8.5896907504811104E-2</v>
      </c>
      <c r="L8579" s="23">
        <v>0.99999359804103904</v>
      </c>
      <c r="M8579" s="21">
        <v>3.64129711700166E-2</v>
      </c>
      <c r="N8579" s="23">
        <v>0.70727396383806196</v>
      </c>
      <c r="O8579" s="24">
        <v>0.99999589217804397</v>
      </c>
    </row>
    <row r="8580" spans="1:15" x14ac:dyDescent="0.2">
      <c r="A8580" s="1" t="s">
        <v>20687</v>
      </c>
      <c r="B8580" s="1" t="s">
        <v>20688</v>
      </c>
      <c r="C8580" s="2" t="s">
        <v>20689</v>
      </c>
      <c r="D8580" s="21">
        <v>0.70101673977581103</v>
      </c>
      <c r="E8580" s="23">
        <v>0.121174875719575</v>
      </c>
      <c r="F8580" s="23">
        <v>0.34739371015070403</v>
      </c>
      <c r="G8580" s="21">
        <v>0.30068647750624899</v>
      </c>
      <c r="H8580" s="23">
        <v>0.48300481572537002</v>
      </c>
      <c r="I8580" s="23">
        <v>0.85503375770317702</v>
      </c>
      <c r="J8580" s="21">
        <v>0.475978217400716</v>
      </c>
      <c r="K8580" s="23">
        <v>0.50689148063720701</v>
      </c>
      <c r="L8580" s="23">
        <v>0.99999359804103904</v>
      </c>
      <c r="M8580" s="21">
        <v>7.5647955131153299E-2</v>
      </c>
      <c r="N8580" s="23">
        <v>0.88625955057787797</v>
      </c>
      <c r="O8580" s="24">
        <v>0.99999589217804397</v>
      </c>
    </row>
    <row r="8581" spans="1:15" x14ac:dyDescent="0.2">
      <c r="A8581" s="1" t="s">
        <v>20696</v>
      </c>
      <c r="B8581" s="1" t="s">
        <v>20697</v>
      </c>
      <c r="C8581" s="2" t="s">
        <v>20698</v>
      </c>
      <c r="D8581" s="21">
        <v>0.31893754851219702</v>
      </c>
      <c r="E8581" s="23">
        <v>0.14088876492264499</v>
      </c>
      <c r="F8581" s="23">
        <v>0.553579976179436</v>
      </c>
      <c r="G8581" s="21">
        <v>-0.19179445795903599</v>
      </c>
      <c r="H8581" s="23">
        <v>0.370365236844514</v>
      </c>
      <c r="I8581" s="23">
        <v>0.85523362067995401</v>
      </c>
      <c r="J8581" s="21">
        <v>0.27622639868813798</v>
      </c>
      <c r="K8581" s="23">
        <v>0.41085831329289102</v>
      </c>
      <c r="L8581" s="23">
        <v>0.99999359804103904</v>
      </c>
      <c r="M8581" s="21">
        <v>-0.23450560778309501</v>
      </c>
      <c r="N8581" s="23">
        <v>0.317041466247096</v>
      </c>
      <c r="O8581" s="24">
        <v>0.99999589217804397</v>
      </c>
    </row>
    <row r="8582" spans="1:15" x14ac:dyDescent="0.2">
      <c r="A8582" s="1" t="s">
        <v>20699</v>
      </c>
      <c r="B8582" s="1" t="s">
        <v>20700</v>
      </c>
      <c r="C8582" s="2" t="s">
        <v>20701</v>
      </c>
      <c r="D8582" s="21">
        <v>-0.38194978303355198</v>
      </c>
      <c r="E8582" s="22">
        <v>3.76717955177471E-3</v>
      </c>
      <c r="F8582" s="23">
        <v>0.19538277304101501</v>
      </c>
      <c r="G8582" s="21">
        <v>-0.206109899718916</v>
      </c>
      <c r="H8582" s="23">
        <v>8.8245754546495206E-2</v>
      </c>
      <c r="I8582" s="23">
        <v>0.85554615290685099</v>
      </c>
      <c r="J8582" s="21">
        <v>-0.15949502158027401</v>
      </c>
      <c r="K8582" s="23">
        <v>0.400843316374206</v>
      </c>
      <c r="L8582" s="23">
        <v>0.99999359804103904</v>
      </c>
      <c r="M8582" s="21">
        <v>1.6344861734361501E-2</v>
      </c>
      <c r="N8582" s="23">
        <v>0.91826592692888498</v>
      </c>
      <c r="O8582" s="24">
        <v>0.99999589217804397</v>
      </c>
    </row>
    <row r="8583" spans="1:15" x14ac:dyDescent="0.2">
      <c r="A8583" s="1" t="s">
        <v>20702</v>
      </c>
      <c r="B8583" s="1" t="s">
        <v>20703</v>
      </c>
      <c r="C8583" s="2" t="s">
        <v>20704</v>
      </c>
      <c r="D8583" s="21">
        <v>0.43718595603200699</v>
      </c>
      <c r="E8583" s="23">
        <v>0.136412163819564</v>
      </c>
      <c r="F8583" s="23">
        <v>0.431079886274295</v>
      </c>
      <c r="G8583" s="21">
        <v>0.21759796592616701</v>
      </c>
      <c r="H8583" s="23">
        <v>0.45730347299700702</v>
      </c>
      <c r="I8583" s="23">
        <v>0.85617055919226204</v>
      </c>
      <c r="J8583" s="21">
        <v>0.14704234373396599</v>
      </c>
      <c r="K8583" s="23">
        <v>0.77852475640410201</v>
      </c>
      <c r="L8583" s="23">
        <v>0.99999359804103904</v>
      </c>
      <c r="M8583" s="21">
        <v>-7.2545646371872899E-2</v>
      </c>
      <c r="N8583" s="23">
        <v>0.83766688408385903</v>
      </c>
      <c r="O8583" s="24">
        <v>0.99999589217804397</v>
      </c>
    </row>
    <row r="8584" spans="1:15" x14ac:dyDescent="0.2">
      <c r="A8584" s="1" t="s">
        <v>20705</v>
      </c>
      <c r="B8584" s="1" t="s">
        <v>20706</v>
      </c>
      <c r="C8584" s="2" t="s">
        <v>20707</v>
      </c>
      <c r="D8584" s="21">
        <v>-2.8470615805114299E-2</v>
      </c>
      <c r="E8584" s="23">
        <v>0.764516447152363</v>
      </c>
      <c r="F8584" s="23">
        <v>0.99999612222708401</v>
      </c>
      <c r="G8584" s="21">
        <v>0.22219119422366901</v>
      </c>
      <c r="H8584" s="22">
        <v>1.1360826100193001E-2</v>
      </c>
      <c r="I8584" s="23">
        <v>0.85619566489884402</v>
      </c>
      <c r="J8584" s="21">
        <v>-0.19794267882459801</v>
      </c>
      <c r="K8584" s="23">
        <v>0.15452460297745699</v>
      </c>
      <c r="L8584" s="23">
        <v>0.99999359804103904</v>
      </c>
      <c r="M8584" s="21">
        <v>5.2719131204185102E-2</v>
      </c>
      <c r="N8584" s="23">
        <v>0.60124916690123797</v>
      </c>
      <c r="O8584" s="24">
        <v>0.99999589217804397</v>
      </c>
    </row>
    <row r="8585" spans="1:15" x14ac:dyDescent="0.2">
      <c r="A8585" s="1" t="s">
        <v>20711</v>
      </c>
      <c r="B8585" s="1" t="s">
        <v>20712</v>
      </c>
      <c r="C8585" s="2" t="s">
        <v>20713</v>
      </c>
      <c r="D8585" s="21">
        <v>0.136030989804655</v>
      </c>
      <c r="E8585" s="23">
        <v>0.22832081595221199</v>
      </c>
      <c r="F8585" s="23">
        <v>0.99999612222708401</v>
      </c>
      <c r="G8585" s="21">
        <v>0.211149448459585</v>
      </c>
      <c r="H8585" s="23">
        <v>5.2708379256871399E-2</v>
      </c>
      <c r="I8585" s="23">
        <v>0.85635475874170996</v>
      </c>
      <c r="J8585" s="21">
        <v>7.4351265925128404E-2</v>
      </c>
      <c r="K8585" s="23">
        <v>0.69702650482550699</v>
      </c>
      <c r="L8585" s="23">
        <v>0.99999359804103904</v>
      </c>
      <c r="M8585" s="21">
        <v>0.149469724580058</v>
      </c>
      <c r="N8585" s="23">
        <v>0.211160255947729</v>
      </c>
      <c r="O8585" s="24">
        <v>0.99999589217804397</v>
      </c>
    </row>
    <row r="8586" spans="1:15" x14ac:dyDescent="0.2">
      <c r="A8586" s="1" t="s">
        <v>20714</v>
      </c>
      <c r="B8586" s="1" t="s">
        <v>20715</v>
      </c>
      <c r="C8586" s="2" t="s">
        <v>20716</v>
      </c>
      <c r="D8586" s="21">
        <v>-1.08622981931287E-2</v>
      </c>
      <c r="E8586" s="23">
        <v>0.91787619309095503</v>
      </c>
      <c r="F8586" s="23">
        <v>0.99999612222708401</v>
      </c>
      <c r="G8586" s="21">
        <v>0.22030195560621099</v>
      </c>
      <c r="H8586" s="22">
        <v>1.55093368083636E-2</v>
      </c>
      <c r="I8586" s="23">
        <v>0.85718346840341397</v>
      </c>
      <c r="J8586" s="21">
        <v>-5.2261635793050598E-2</v>
      </c>
      <c r="K8586" s="23">
        <v>0.74182540478869397</v>
      </c>
      <c r="L8586" s="23">
        <v>0.99999359804103904</v>
      </c>
      <c r="M8586" s="21">
        <v>0.17890261800628901</v>
      </c>
      <c r="N8586" s="23">
        <v>6.7940326729474004E-2</v>
      </c>
      <c r="O8586" s="24">
        <v>0.99999589217804397</v>
      </c>
    </row>
    <row r="8587" spans="1:15" x14ac:dyDescent="0.2">
      <c r="A8587" s="1" t="s">
        <v>20717</v>
      </c>
      <c r="B8587" s="1" t="s">
        <v>20718</v>
      </c>
      <c r="C8587" s="2" t="s">
        <v>20719</v>
      </c>
      <c r="D8587" s="21">
        <v>-0.38873742249871801</v>
      </c>
      <c r="E8587" s="22">
        <v>5.6934221148710303E-4</v>
      </c>
      <c r="F8587" s="23">
        <v>0.11840199756207601</v>
      </c>
      <c r="G8587" s="21">
        <v>-0.21583814683274199</v>
      </c>
      <c r="H8587" s="22">
        <v>2.9760438421687602E-2</v>
      </c>
      <c r="I8587" s="23">
        <v>0.85791901429370399</v>
      </c>
      <c r="J8587" s="21">
        <v>-0.120006944741976</v>
      </c>
      <c r="K8587" s="23">
        <v>0.43681445941837199</v>
      </c>
      <c r="L8587" s="23">
        <v>0.99999359804103904</v>
      </c>
      <c r="M8587" s="21">
        <v>5.28923309239996E-2</v>
      </c>
      <c r="N8587" s="23">
        <v>0.65688689780800003</v>
      </c>
      <c r="O8587" s="24">
        <v>0.99999589217804397</v>
      </c>
    </row>
    <row r="8588" spans="1:15" x14ac:dyDescent="0.2">
      <c r="A8588" s="1" t="s">
        <v>20723</v>
      </c>
      <c r="B8588" s="1" t="s">
        <v>20724</v>
      </c>
      <c r="C8588" s="2" t="s">
        <v>20725</v>
      </c>
      <c r="D8588" s="21">
        <v>-0.35929792960273899</v>
      </c>
      <c r="E8588" s="22">
        <v>1.06605565779978E-4</v>
      </c>
      <c r="F8588" s="23">
        <v>0.122706961017849</v>
      </c>
      <c r="G8588" s="21">
        <v>-0.22645736491403701</v>
      </c>
      <c r="H8588" s="22">
        <v>4.4772575220393103E-3</v>
      </c>
      <c r="I8588" s="23">
        <v>0.85820732303723402</v>
      </c>
      <c r="J8588" s="21">
        <v>4.9746704909306898E-3</v>
      </c>
      <c r="K8588" s="23">
        <v>0.97259675596139095</v>
      </c>
      <c r="L8588" s="23">
        <v>0.99999359804103904</v>
      </c>
      <c r="M8588" s="21">
        <v>0.13781523517963301</v>
      </c>
      <c r="N8588" s="23">
        <v>0.10277361849461</v>
      </c>
      <c r="O8588" s="24">
        <v>0.99999589217804397</v>
      </c>
    </row>
    <row r="8589" spans="1:15" x14ac:dyDescent="0.2">
      <c r="A8589" s="1" t="s">
        <v>20735</v>
      </c>
      <c r="B8589" s="1" t="s">
        <v>20736</v>
      </c>
      <c r="C8589" s="2" t="s">
        <v>20737</v>
      </c>
      <c r="D8589" s="21">
        <v>-0.34831304597755097</v>
      </c>
      <c r="E8589" s="23">
        <v>0.15775060159582999</v>
      </c>
      <c r="F8589" s="23">
        <v>0.52486274677134803</v>
      </c>
      <c r="G8589" s="21">
        <v>-0.19854855453870701</v>
      </c>
      <c r="H8589" s="23">
        <v>0.44768691884470901</v>
      </c>
      <c r="I8589" s="23">
        <v>0.85825168132126295</v>
      </c>
      <c r="J8589" s="21">
        <v>-0.323818590513333</v>
      </c>
      <c r="K8589" s="23">
        <v>0.40048219706564397</v>
      </c>
      <c r="L8589" s="23">
        <v>0.99999359804103904</v>
      </c>
      <c r="M8589" s="21">
        <v>-0.17405409907448899</v>
      </c>
      <c r="N8589" s="23">
        <v>0.56517437869221698</v>
      </c>
      <c r="O8589" s="24">
        <v>0.99999589217804397</v>
      </c>
    </row>
    <row r="8590" spans="1:15" x14ac:dyDescent="0.2">
      <c r="A8590" s="1" t="s">
        <v>20738</v>
      </c>
      <c r="B8590" s="1" t="s">
        <v>20739</v>
      </c>
      <c r="C8590" s="2" t="s">
        <v>20740</v>
      </c>
      <c r="D8590" s="21">
        <v>8.9957678114270107E-2</v>
      </c>
      <c r="E8590" s="23">
        <v>0.84429992353787398</v>
      </c>
      <c r="F8590" s="23">
        <v>0.99999612222708401</v>
      </c>
      <c r="G8590" s="21">
        <v>0.287838720356138</v>
      </c>
      <c r="H8590" s="23">
        <v>0.490629489448276</v>
      </c>
      <c r="I8590" s="23">
        <v>0.85825168132126295</v>
      </c>
      <c r="J8590" s="21">
        <v>-0.168056435970518</v>
      </c>
      <c r="K8590" s="23">
        <v>0.828733309535439</v>
      </c>
      <c r="L8590" s="23">
        <v>0.99999359804103904</v>
      </c>
      <c r="M8590" s="21">
        <v>2.9824606271350501E-2</v>
      </c>
      <c r="N8590" s="23">
        <v>0.95475602527058701</v>
      </c>
      <c r="O8590" s="24">
        <v>0.99999589217804397</v>
      </c>
    </row>
    <row r="8591" spans="1:15" x14ac:dyDescent="0.2">
      <c r="A8591" s="1" t="s">
        <v>20741</v>
      </c>
      <c r="B8591" s="1" t="s">
        <v>20742</v>
      </c>
      <c r="C8591" s="2" t="s">
        <v>20743</v>
      </c>
      <c r="D8591" s="21">
        <v>0.128639603180118</v>
      </c>
      <c r="E8591" s="23">
        <v>0.26169054545325199</v>
      </c>
      <c r="F8591" s="23">
        <v>0.99999612222708401</v>
      </c>
      <c r="G8591" s="21">
        <v>0.21005210315970599</v>
      </c>
      <c r="H8591" s="23">
        <v>5.7004952048576397E-2</v>
      </c>
      <c r="I8591" s="23">
        <v>0.85855177282320005</v>
      </c>
      <c r="J8591" s="21">
        <v>8.6980208977639806E-2</v>
      </c>
      <c r="K8591" s="23">
        <v>0.64542923407313701</v>
      </c>
      <c r="L8591" s="23">
        <v>0.99999359804103904</v>
      </c>
      <c r="M8591" s="21">
        <v>0.16839270895722799</v>
      </c>
      <c r="N8591" s="23">
        <v>0.16341785101470599</v>
      </c>
      <c r="O8591" s="24">
        <v>0.99999589217804397</v>
      </c>
    </row>
    <row r="8592" spans="1:15" x14ac:dyDescent="0.2">
      <c r="A8592" s="1" t="s">
        <v>20744</v>
      </c>
      <c r="B8592" s="1" t="s">
        <v>20745</v>
      </c>
      <c r="C8592" s="2" t="s">
        <v>20746</v>
      </c>
      <c r="D8592" s="21">
        <v>-8.8037301228899106E-2</v>
      </c>
      <c r="E8592" s="23">
        <v>0.37531732078212299</v>
      </c>
      <c r="F8592" s="23">
        <v>0.99999612222708401</v>
      </c>
      <c r="G8592" s="21">
        <v>0.216847715459761</v>
      </c>
      <c r="H8592" s="22">
        <v>2.5182770522459E-2</v>
      </c>
      <c r="I8592" s="23">
        <v>0.85857143795150404</v>
      </c>
      <c r="J8592" s="21">
        <v>-0.19064860563384001</v>
      </c>
      <c r="K8592" s="23">
        <v>0.20716647260613899</v>
      </c>
      <c r="L8592" s="23">
        <v>0.99999359804103904</v>
      </c>
      <c r="M8592" s="21">
        <v>0.11423641105482001</v>
      </c>
      <c r="N8592" s="23">
        <v>0.28034975709526599</v>
      </c>
      <c r="O8592" s="24">
        <v>0.99999589217804397</v>
      </c>
    </row>
    <row r="8593" spans="1:15" x14ac:dyDescent="0.2">
      <c r="A8593" s="1" t="s">
        <v>20753</v>
      </c>
      <c r="B8593" s="1" t="s">
        <v>20754</v>
      </c>
      <c r="C8593" s="2" t="s">
        <v>20755</v>
      </c>
      <c r="D8593" s="21">
        <v>0.10758914949734399</v>
      </c>
      <c r="E8593" s="23">
        <v>0.35306309024732602</v>
      </c>
      <c r="F8593" s="23">
        <v>0.99999612222708401</v>
      </c>
      <c r="G8593" s="21">
        <v>0.209786869129789</v>
      </c>
      <c r="H8593" s="23">
        <v>5.7532355383208202E-2</v>
      </c>
      <c r="I8593" s="23">
        <v>0.85898241688128596</v>
      </c>
      <c r="J8593" s="21">
        <v>4.6143111758376397E-2</v>
      </c>
      <c r="K8593" s="23">
        <v>0.82781498039239998</v>
      </c>
      <c r="L8593" s="23">
        <v>0.99999359804103904</v>
      </c>
      <c r="M8593" s="21">
        <v>0.14834083139082099</v>
      </c>
      <c r="N8593" s="23">
        <v>0.221438310693445</v>
      </c>
      <c r="O8593" s="24">
        <v>0.99999589217804397</v>
      </c>
    </row>
    <row r="8594" spans="1:15" x14ac:dyDescent="0.2">
      <c r="A8594" s="1" t="s">
        <v>20759</v>
      </c>
      <c r="B8594" s="1" t="s">
        <v>20760</v>
      </c>
      <c r="C8594" s="2" t="s">
        <v>20761</v>
      </c>
      <c r="D8594" s="21">
        <v>8.3272453075454805E-2</v>
      </c>
      <c r="E8594" s="23">
        <v>0.760682075335816</v>
      </c>
      <c r="F8594" s="23">
        <v>0.99999612222708401</v>
      </c>
      <c r="G8594" s="21">
        <v>0.20086232494033901</v>
      </c>
      <c r="H8594" s="23">
        <v>0.43110660404731199</v>
      </c>
      <c r="I8594" s="23">
        <v>0.85927968039562297</v>
      </c>
      <c r="J8594" s="21">
        <v>-0.22085120438099601</v>
      </c>
      <c r="K8594" s="23">
        <v>0.59271075130466999</v>
      </c>
      <c r="L8594" s="23">
        <v>0.99999359804103904</v>
      </c>
      <c r="M8594" s="21">
        <v>-0.103261332516111</v>
      </c>
      <c r="N8594" s="23">
        <v>0.73073307364696805</v>
      </c>
      <c r="O8594" s="24">
        <v>0.99999589217804397</v>
      </c>
    </row>
    <row r="8595" spans="1:15" x14ac:dyDescent="0.2">
      <c r="A8595" s="1" t="s">
        <v>20765</v>
      </c>
      <c r="B8595" s="1" t="s">
        <v>20766</v>
      </c>
      <c r="C8595" s="2" t="s">
        <v>20767</v>
      </c>
      <c r="D8595" s="21">
        <v>-6.7941112632693302E-3</v>
      </c>
      <c r="E8595" s="23">
        <v>0.956544945785885</v>
      </c>
      <c r="F8595" s="23">
        <v>0.99999612222708401</v>
      </c>
      <c r="G8595" s="21">
        <v>0.21119392309858301</v>
      </c>
      <c r="H8595" s="22">
        <v>4.89383130092906E-2</v>
      </c>
      <c r="I8595" s="23">
        <v>0.85961817103522398</v>
      </c>
      <c r="J8595" s="21">
        <v>-0.17625894755323099</v>
      </c>
      <c r="K8595" s="23">
        <v>0.30205825413624798</v>
      </c>
      <c r="L8595" s="23">
        <v>0.99999359804103904</v>
      </c>
      <c r="M8595" s="21">
        <v>4.1729086808621398E-2</v>
      </c>
      <c r="N8595" s="23">
        <v>0.74918901437254903</v>
      </c>
      <c r="O8595" s="24">
        <v>0.99999589217804397</v>
      </c>
    </row>
    <row r="8596" spans="1:15" x14ac:dyDescent="0.2">
      <c r="A8596" s="1" t="s">
        <v>20768</v>
      </c>
      <c r="B8596" s="1" t="s">
        <v>20769</v>
      </c>
      <c r="C8596" s="2" t="s">
        <v>20770</v>
      </c>
      <c r="D8596" s="21">
        <v>0.21086679792836799</v>
      </c>
      <c r="E8596" s="22">
        <v>3.36805704646692E-3</v>
      </c>
      <c r="F8596" s="23">
        <v>0.99999612222708401</v>
      </c>
      <c r="G8596" s="21">
        <v>0.23113274099386999</v>
      </c>
      <c r="H8596" s="22">
        <v>1.1752124906420499E-3</v>
      </c>
      <c r="I8596" s="23">
        <v>0.85981551178845494</v>
      </c>
      <c r="J8596" s="21">
        <v>0.158491277652997</v>
      </c>
      <c r="K8596" s="23">
        <v>0.14264313669666401</v>
      </c>
      <c r="L8596" s="23">
        <v>0.99999359804103904</v>
      </c>
      <c r="M8596" s="21">
        <v>0.178757220718499</v>
      </c>
      <c r="N8596" s="22">
        <v>1.5612635131952501E-2</v>
      </c>
      <c r="O8596" s="24">
        <v>0.99999589217804397</v>
      </c>
    </row>
    <row r="8597" spans="1:15" x14ac:dyDescent="0.2">
      <c r="A8597" s="1" t="s">
        <v>20771</v>
      </c>
      <c r="B8597" s="1" t="s">
        <v>20772</v>
      </c>
      <c r="C8597" s="2" t="s">
        <v>20773</v>
      </c>
      <c r="D8597" s="21">
        <v>-2.1114716439986601E-2</v>
      </c>
      <c r="E8597" s="23">
        <v>0.80724393379846904</v>
      </c>
      <c r="F8597" s="23">
        <v>0.99999612222708401</v>
      </c>
      <c r="G8597" s="21">
        <v>0.22597213924169099</v>
      </c>
      <c r="H8597" s="22">
        <v>4.7144140897310899E-3</v>
      </c>
      <c r="I8597" s="23">
        <v>0.85981551178845494</v>
      </c>
      <c r="J8597" s="21">
        <v>-8.2418118149625103E-2</v>
      </c>
      <c r="K8597" s="23">
        <v>0.50535369339800296</v>
      </c>
      <c r="L8597" s="23">
        <v>0.99999359804103904</v>
      </c>
      <c r="M8597" s="21">
        <v>0.164668737532052</v>
      </c>
      <c r="N8597" s="23">
        <v>5.0386916131485902E-2</v>
      </c>
      <c r="O8597" s="24">
        <v>0.99999589217804397</v>
      </c>
    </row>
    <row r="8598" spans="1:15" x14ac:dyDescent="0.2">
      <c r="A8598" s="1" t="s">
        <v>20774</v>
      </c>
      <c r="B8598" s="1" t="s">
        <v>20775</v>
      </c>
      <c r="C8598" s="2" t="s">
        <v>20776</v>
      </c>
      <c r="D8598" s="21">
        <v>-0.15374760314137501</v>
      </c>
      <c r="E8598" s="23">
        <v>0.22641225206693</v>
      </c>
      <c r="F8598" s="23">
        <v>0.99999612222708401</v>
      </c>
      <c r="G8598" s="21">
        <v>-0.20356133998294301</v>
      </c>
      <c r="H8598" s="23">
        <v>0.10185330904865</v>
      </c>
      <c r="I8598" s="23">
        <v>0.86007182182212905</v>
      </c>
      <c r="J8598" s="21">
        <v>-3.49069738525725E-2</v>
      </c>
      <c r="K8598" s="23">
        <v>0.88258295121372199</v>
      </c>
      <c r="L8598" s="23">
        <v>0.99999359804103904</v>
      </c>
      <c r="M8598" s="21">
        <v>-8.47207106941405E-2</v>
      </c>
      <c r="N8598" s="23">
        <v>0.560934277352515</v>
      </c>
      <c r="O8598" s="24">
        <v>0.99999589217804397</v>
      </c>
    </row>
    <row r="8599" spans="1:15" x14ac:dyDescent="0.2">
      <c r="A8599" s="1" t="s">
        <v>20783</v>
      </c>
      <c r="B8599" s="1" t="s">
        <v>20784</v>
      </c>
      <c r="C8599" s="2" t="s">
        <v>20785</v>
      </c>
      <c r="D8599" s="21">
        <v>-0.22566068152632299</v>
      </c>
      <c r="E8599" s="22">
        <v>8.3984070043784907E-3</v>
      </c>
      <c r="F8599" s="23">
        <v>0.91052913038866701</v>
      </c>
      <c r="G8599" s="21">
        <v>-0.22380790279670701</v>
      </c>
      <c r="H8599" s="22">
        <v>7.3804236072923003E-3</v>
      </c>
      <c r="I8599" s="23">
        <v>0.86068958197283996</v>
      </c>
      <c r="J8599" s="21">
        <v>-2.1166151747521199E-2</v>
      </c>
      <c r="K8599" s="23">
        <v>0.88954686732617805</v>
      </c>
      <c r="L8599" s="23">
        <v>0.99999359804103904</v>
      </c>
      <c r="M8599" s="21">
        <v>-1.9313373017905502E-2</v>
      </c>
      <c r="N8599" s="23">
        <v>0.85023832913890196</v>
      </c>
      <c r="O8599" s="24">
        <v>0.99999589217804397</v>
      </c>
    </row>
    <row r="8600" spans="1:15" x14ac:dyDescent="0.2">
      <c r="A8600" s="1" t="s">
        <v>20786</v>
      </c>
      <c r="B8600" s="1" t="s">
        <v>20787</v>
      </c>
      <c r="C8600" s="2" t="s">
        <v>20788</v>
      </c>
      <c r="D8600" s="21">
        <v>0.120501924860916</v>
      </c>
      <c r="E8600" s="23">
        <v>0.21683013242889501</v>
      </c>
      <c r="F8600" s="23">
        <v>0.99999612222708401</v>
      </c>
      <c r="G8600" s="21">
        <v>-0.21661354495541901</v>
      </c>
      <c r="H8600" s="22">
        <v>2.48026748226233E-2</v>
      </c>
      <c r="I8600" s="23">
        <v>0.86068958197283996</v>
      </c>
      <c r="J8600" s="21">
        <v>0.14895373091335101</v>
      </c>
      <c r="K8600" s="23">
        <v>0.32497170331617098</v>
      </c>
      <c r="L8600" s="23">
        <v>0.99999359804103904</v>
      </c>
      <c r="M8600" s="21">
        <v>-0.18816173890298399</v>
      </c>
      <c r="N8600" s="23">
        <v>7.3140277770732301E-2</v>
      </c>
      <c r="O8600" s="24">
        <v>0.99999589217804397</v>
      </c>
    </row>
    <row r="8601" spans="1:15" x14ac:dyDescent="0.2">
      <c r="A8601" s="1" t="s">
        <v>20798</v>
      </c>
      <c r="B8601" s="1" t="s">
        <v>20799</v>
      </c>
      <c r="C8601" s="2" t="s">
        <v>20800</v>
      </c>
      <c r="D8601" s="21">
        <v>-0.20257635597262699</v>
      </c>
      <c r="E8601" s="23">
        <v>5.3591478145993597E-2</v>
      </c>
      <c r="F8601" s="23">
        <v>0.97005617369533004</v>
      </c>
      <c r="G8601" s="21">
        <v>-0.21279611829558001</v>
      </c>
      <c r="H8601" s="22">
        <v>3.9711970231066401E-2</v>
      </c>
      <c r="I8601" s="23">
        <v>0.86161388207705902</v>
      </c>
      <c r="J8601" s="21">
        <v>-8.8549971331213395E-2</v>
      </c>
      <c r="K8601" s="23">
        <v>0.59831156778662697</v>
      </c>
      <c r="L8601" s="23">
        <v>0.99999359804103904</v>
      </c>
      <c r="M8601" s="21">
        <v>-9.87697336541664E-2</v>
      </c>
      <c r="N8601" s="23">
        <v>0.39794172144967099</v>
      </c>
      <c r="O8601" s="24">
        <v>0.99999589217804397</v>
      </c>
    </row>
    <row r="8602" spans="1:15" x14ac:dyDescent="0.2">
      <c r="A8602" s="1" t="s">
        <v>20801</v>
      </c>
      <c r="B8602" s="1" t="s">
        <v>20802</v>
      </c>
      <c r="C8602" s="2" t="s">
        <v>20803</v>
      </c>
      <c r="D8602" s="21">
        <v>0.41862206799802398</v>
      </c>
      <c r="E8602" s="23">
        <v>0.19111756381429501</v>
      </c>
      <c r="F8602" s="23">
        <v>0.52080444008045201</v>
      </c>
      <c r="G8602" s="21">
        <v>-0.22553867826885701</v>
      </c>
      <c r="H8602" s="23">
        <v>0.47332869470870198</v>
      </c>
      <c r="I8602" s="23">
        <v>0.86173430339294299</v>
      </c>
      <c r="J8602" s="21">
        <v>0.44112571870087097</v>
      </c>
      <c r="K8602" s="23">
        <v>0.37317637307023899</v>
      </c>
      <c r="L8602" s="23">
        <v>0.99999359804103904</v>
      </c>
      <c r="M8602" s="21">
        <v>-0.20303502756601</v>
      </c>
      <c r="N8602" s="23">
        <v>0.57250789182041495</v>
      </c>
      <c r="O8602" s="24">
        <v>0.99999589217804397</v>
      </c>
    </row>
    <row r="8603" spans="1:15" x14ac:dyDescent="0.2">
      <c r="A8603" s="1" t="s">
        <v>20804</v>
      </c>
      <c r="B8603" s="1" t="s">
        <v>20805</v>
      </c>
      <c r="C8603" s="2" t="s">
        <v>20806</v>
      </c>
      <c r="D8603" s="21">
        <v>0.50321007572810095</v>
      </c>
      <c r="E8603" s="25">
        <v>1.63250108718512E-5</v>
      </c>
      <c r="F8603" s="22">
        <v>5.4953953990602199E-3</v>
      </c>
      <c r="G8603" s="21">
        <v>0.21869143147863401</v>
      </c>
      <c r="H8603" s="22">
        <v>1.7755903243359801E-2</v>
      </c>
      <c r="I8603" s="23">
        <v>0.86236053340432395</v>
      </c>
      <c r="J8603" s="21">
        <v>9.3531380835767897E-2</v>
      </c>
      <c r="K8603" s="23">
        <v>0.526057659385198</v>
      </c>
      <c r="L8603" s="23">
        <v>0.99999359804103904</v>
      </c>
      <c r="M8603" s="21">
        <v>-0.19098726341370001</v>
      </c>
      <c r="N8603" s="23">
        <v>5.5096793619788198E-2</v>
      </c>
      <c r="O8603" s="24">
        <v>0.99999589217804397</v>
      </c>
    </row>
    <row r="8604" spans="1:15" x14ac:dyDescent="0.2">
      <c r="A8604" s="1" t="s">
        <v>20807</v>
      </c>
      <c r="B8604" s="1" t="s">
        <v>20808</v>
      </c>
      <c r="C8604" s="2" t="s">
        <v>20809</v>
      </c>
      <c r="D8604" s="21">
        <v>0.41666364746757201</v>
      </c>
      <c r="E8604" s="22">
        <v>4.0174622826648002E-4</v>
      </c>
      <c r="F8604" s="23">
        <v>7.4283136277822001E-2</v>
      </c>
      <c r="G8604" s="21">
        <v>0.213882086604022</v>
      </c>
      <c r="H8604" s="22">
        <v>3.4371024501460699E-2</v>
      </c>
      <c r="I8604" s="23">
        <v>0.86236548765819998</v>
      </c>
      <c r="J8604" s="21">
        <v>0.21785182566961001</v>
      </c>
      <c r="K8604" s="23">
        <v>0.179788632527494</v>
      </c>
      <c r="L8604" s="23">
        <v>0.99999359804103904</v>
      </c>
      <c r="M8604" s="21">
        <v>1.5070264806060499E-2</v>
      </c>
      <c r="N8604" s="23">
        <v>0.90745779279580097</v>
      </c>
      <c r="O8604" s="24">
        <v>0.99999589217804397</v>
      </c>
    </row>
    <row r="8605" spans="1:15" x14ac:dyDescent="0.2">
      <c r="A8605" s="1" t="s">
        <v>20810</v>
      </c>
      <c r="B8605" s="1" t="s">
        <v>20811</v>
      </c>
      <c r="C8605" s="2" t="s">
        <v>20812</v>
      </c>
      <c r="D8605" s="21">
        <v>8.4362305373025803E-2</v>
      </c>
      <c r="E8605" s="23">
        <v>0.31404370198503101</v>
      </c>
      <c r="F8605" s="23">
        <v>0.99999612222708401</v>
      </c>
      <c r="G8605" s="21">
        <v>0.22330678272794399</v>
      </c>
      <c r="H8605" s="22">
        <v>7.8055383513627999E-3</v>
      </c>
      <c r="I8605" s="23">
        <v>0.86236548765819998</v>
      </c>
      <c r="J8605" s="21">
        <v>0.11490808636072999</v>
      </c>
      <c r="K8605" s="23">
        <v>0.37184178282729502</v>
      </c>
      <c r="L8605" s="23">
        <v>0.99999359804103904</v>
      </c>
      <c r="M8605" s="21">
        <v>0.25385256371564802</v>
      </c>
      <c r="N8605" s="22">
        <v>6.6366921982170396E-3</v>
      </c>
      <c r="O8605" s="24">
        <v>0.99999589217804397</v>
      </c>
    </row>
    <row r="8606" spans="1:15" x14ac:dyDescent="0.2">
      <c r="A8606" s="1" t="s">
        <v>20813</v>
      </c>
      <c r="B8606" s="1" t="s">
        <v>20814</v>
      </c>
      <c r="C8606" s="2" t="s">
        <v>20815</v>
      </c>
      <c r="D8606" s="21">
        <v>-0.18191497654338301</v>
      </c>
      <c r="E8606" s="23">
        <v>7.0415483511797994E-2</v>
      </c>
      <c r="F8606" s="23">
        <v>0.99999612222708401</v>
      </c>
      <c r="G8606" s="21">
        <v>-0.21417949191265201</v>
      </c>
      <c r="H8606" s="22">
        <v>3.28586632470537E-2</v>
      </c>
      <c r="I8606" s="23">
        <v>0.86245476258035003</v>
      </c>
      <c r="J8606" s="21">
        <v>-0.142279983562518</v>
      </c>
      <c r="K8606" s="23">
        <v>0.35826720245360699</v>
      </c>
      <c r="L8606" s="23">
        <v>0.99999359804103904</v>
      </c>
      <c r="M8606" s="21">
        <v>-0.174544498931787</v>
      </c>
      <c r="N8606" s="23">
        <v>0.110936638424669</v>
      </c>
      <c r="O8606" s="24">
        <v>0.99999589217804397</v>
      </c>
    </row>
    <row r="8607" spans="1:15" x14ac:dyDescent="0.2">
      <c r="A8607" s="1" t="s">
        <v>20816</v>
      </c>
      <c r="B8607" s="1" t="s">
        <v>20817</v>
      </c>
      <c r="C8607" s="2" t="s">
        <v>20818</v>
      </c>
      <c r="D8607" s="21">
        <v>-0.21989060286439299</v>
      </c>
      <c r="E8607" s="22">
        <v>2.0661790243697901E-3</v>
      </c>
      <c r="F8607" s="23">
        <v>0.99999612222708401</v>
      </c>
      <c r="G8607" s="21">
        <v>-0.23120229566084499</v>
      </c>
      <c r="H8607" s="22">
        <v>1.045379133241E-3</v>
      </c>
      <c r="I8607" s="23">
        <v>0.862505296279094</v>
      </c>
      <c r="J8607" s="21">
        <v>-8.9933715903768197E-2</v>
      </c>
      <c r="K8607" s="23">
        <v>0.378546564761014</v>
      </c>
      <c r="L8607" s="23">
        <v>0.99999359804103904</v>
      </c>
      <c r="M8607" s="21">
        <v>-0.10124540870022</v>
      </c>
      <c r="N8607" s="23">
        <v>0.15679303857239499</v>
      </c>
      <c r="O8607" s="24">
        <v>0.99999589217804397</v>
      </c>
    </row>
    <row r="8608" spans="1:15" x14ac:dyDescent="0.2">
      <c r="A8608" s="1" t="s">
        <v>20822</v>
      </c>
      <c r="B8608" s="1" t="s">
        <v>20823</v>
      </c>
      <c r="C8608" s="2" t="s">
        <v>20824</v>
      </c>
      <c r="D8608" s="21">
        <v>0.40694521097803998</v>
      </c>
      <c r="E8608" s="22">
        <v>4.7383338093544497E-3</v>
      </c>
      <c r="F8608" s="23">
        <v>0.168854195388601</v>
      </c>
      <c r="G8608" s="21">
        <v>0.19869848571860199</v>
      </c>
      <c r="H8608" s="23">
        <v>0.13683878010685699</v>
      </c>
      <c r="I8608" s="23">
        <v>0.86276281013605405</v>
      </c>
      <c r="J8608" s="21">
        <v>-1.24343225682963E-2</v>
      </c>
      <c r="K8608" s="23">
        <v>0.96273181945887698</v>
      </c>
      <c r="L8608" s="23">
        <v>0.99999359804103904</v>
      </c>
      <c r="M8608" s="21">
        <v>-0.22068104782773501</v>
      </c>
      <c r="N8608" s="23">
        <v>0.13334814011825599</v>
      </c>
      <c r="O8608" s="24">
        <v>0.99999589217804397</v>
      </c>
    </row>
    <row r="8609" spans="1:15" x14ac:dyDescent="0.2">
      <c r="A8609" s="1" t="s">
        <v>20825</v>
      </c>
      <c r="B8609" s="1" t="s">
        <v>20826</v>
      </c>
      <c r="C8609" s="2" t="s">
        <v>20827</v>
      </c>
      <c r="D8609" s="21">
        <v>-0.31143746525652</v>
      </c>
      <c r="E8609" s="22">
        <v>1.29170619954094E-2</v>
      </c>
      <c r="F8609" s="23">
        <v>0.44115397715168903</v>
      </c>
      <c r="G8609" s="21">
        <v>-0.20619424398387501</v>
      </c>
      <c r="H8609" s="23">
        <v>7.5279534312127902E-2</v>
      </c>
      <c r="I8609" s="23">
        <v>0.86276281013605405</v>
      </c>
      <c r="J8609" s="21">
        <v>0.13370474509701799</v>
      </c>
      <c r="K8609" s="23">
        <v>0.469711428437671</v>
      </c>
      <c r="L8609" s="23">
        <v>0.99999359804103904</v>
      </c>
      <c r="M8609" s="21">
        <v>0.23894796636966401</v>
      </c>
      <c r="N8609" s="23">
        <v>6.8288176864820305E-2</v>
      </c>
      <c r="O8609" s="24">
        <v>0.99999589217804397</v>
      </c>
    </row>
    <row r="8610" spans="1:15" x14ac:dyDescent="0.2">
      <c r="A8610" s="1" t="s">
        <v>20828</v>
      </c>
      <c r="B8610" s="1" t="s">
        <v>20829</v>
      </c>
      <c r="C8610" s="2" t="s">
        <v>20830</v>
      </c>
      <c r="D8610" s="21">
        <v>-9.5565637622034003E-2</v>
      </c>
      <c r="E8610" s="23">
        <v>0.29805326039478203</v>
      </c>
      <c r="F8610" s="23">
        <v>0.99999612222708401</v>
      </c>
      <c r="G8610" s="21">
        <v>-0.219006961208698</v>
      </c>
      <c r="H8610" s="22">
        <v>1.6518918093418499E-2</v>
      </c>
      <c r="I8610" s="23">
        <v>0.86276281013605405</v>
      </c>
      <c r="J8610" s="21">
        <v>-3.6934824240384398E-2</v>
      </c>
      <c r="K8610" s="23">
        <v>0.82528764590842096</v>
      </c>
      <c r="L8610" s="23">
        <v>0.99999359804103904</v>
      </c>
      <c r="M8610" s="21">
        <v>-0.16037614782704801</v>
      </c>
      <c r="N8610" s="23">
        <v>0.10361077576741801</v>
      </c>
      <c r="O8610" s="24">
        <v>0.99999589217804397</v>
      </c>
    </row>
    <row r="8611" spans="1:15" x14ac:dyDescent="0.2">
      <c r="A8611" s="1" t="s">
        <v>20831</v>
      </c>
      <c r="B8611" s="1" t="s">
        <v>20832</v>
      </c>
      <c r="C8611" s="2" t="s">
        <v>20833</v>
      </c>
      <c r="D8611" s="21">
        <v>0.104139385494699</v>
      </c>
      <c r="E8611" s="23">
        <v>0.38810431336088302</v>
      </c>
      <c r="F8611" s="23">
        <v>0.99999612222708401</v>
      </c>
      <c r="G8611" s="21">
        <v>0.20720664652076401</v>
      </c>
      <c r="H8611" s="23">
        <v>6.8248217138715206E-2</v>
      </c>
      <c r="I8611" s="23">
        <v>0.86276281013605405</v>
      </c>
      <c r="J8611" s="21">
        <v>9.25059987920928E-2</v>
      </c>
      <c r="K8611" s="23">
        <v>0.63602262041606505</v>
      </c>
      <c r="L8611" s="23">
        <v>0.99999359804103904</v>
      </c>
      <c r="M8611" s="21">
        <v>0.19557325981815801</v>
      </c>
      <c r="N8611" s="23">
        <v>0.116231195955461</v>
      </c>
      <c r="O8611" s="24">
        <v>0.99999589217804397</v>
      </c>
    </row>
    <row r="8612" spans="1:15" x14ac:dyDescent="0.2">
      <c r="A8612" s="1" t="s">
        <v>20834</v>
      </c>
      <c r="B8612" s="1" t="s">
        <v>20835</v>
      </c>
      <c r="C8612" s="2" t="s">
        <v>20836</v>
      </c>
      <c r="D8612" s="21">
        <v>4.5453587147069797E-2</v>
      </c>
      <c r="E8612" s="23">
        <v>0.68278116301727199</v>
      </c>
      <c r="F8612" s="23">
        <v>0.99999612222708401</v>
      </c>
      <c r="G8612" s="21">
        <v>0.21356025688715299</v>
      </c>
      <c r="H8612" s="22">
        <v>3.5205343478474899E-2</v>
      </c>
      <c r="I8612" s="23">
        <v>0.86276281013605405</v>
      </c>
      <c r="J8612" s="21">
        <v>-2.6169938565236299E-2</v>
      </c>
      <c r="K8612" s="23">
        <v>0.891851641546201</v>
      </c>
      <c r="L8612" s="23">
        <v>0.99999359804103904</v>
      </c>
      <c r="M8612" s="21">
        <v>0.14193673117484701</v>
      </c>
      <c r="N8612" s="23">
        <v>0.198974681176008</v>
      </c>
      <c r="O8612" s="24">
        <v>0.99999589217804397</v>
      </c>
    </row>
    <row r="8613" spans="1:15" x14ac:dyDescent="0.2">
      <c r="A8613" s="1" t="s">
        <v>20837</v>
      </c>
      <c r="B8613" s="1" t="s">
        <v>20838</v>
      </c>
      <c r="C8613" s="2" t="s">
        <v>20839</v>
      </c>
      <c r="D8613" s="21">
        <v>0.19425655788160401</v>
      </c>
      <c r="E8613" s="23">
        <v>0.57938778841684302</v>
      </c>
      <c r="F8613" s="23">
        <v>0.99999612222708401</v>
      </c>
      <c r="G8613" s="21">
        <v>0.239609386204788</v>
      </c>
      <c r="H8613" s="23">
        <v>0.48410865790367702</v>
      </c>
      <c r="I8613" s="23">
        <v>0.86276281013605405</v>
      </c>
      <c r="J8613" s="21">
        <v>-0.17406228631121601</v>
      </c>
      <c r="K8613" s="23">
        <v>0.771162444285722</v>
      </c>
      <c r="L8613" s="23">
        <v>0.99999359804103904</v>
      </c>
      <c r="M8613" s="21">
        <v>-0.12870945798803099</v>
      </c>
      <c r="N8613" s="23">
        <v>0.74611313082339503</v>
      </c>
      <c r="O8613" s="24">
        <v>0.99999589217804397</v>
      </c>
    </row>
    <row r="8614" spans="1:15" x14ac:dyDescent="0.2">
      <c r="A8614" s="1" t="s">
        <v>20843</v>
      </c>
      <c r="B8614" s="1" t="s">
        <v>20844</v>
      </c>
      <c r="C8614" s="2" t="s">
        <v>20845</v>
      </c>
      <c r="D8614" s="21">
        <v>0.37203517523461299</v>
      </c>
      <c r="E8614" s="22">
        <v>1.0071149053471899E-3</v>
      </c>
      <c r="F8614" s="23">
        <v>0.16546459794450299</v>
      </c>
      <c r="G8614" s="21">
        <v>0.213340415818179</v>
      </c>
      <c r="H8614" s="22">
        <v>3.59534897030745E-2</v>
      </c>
      <c r="I8614" s="23">
        <v>0.86307252100270304</v>
      </c>
      <c r="J8614" s="21">
        <v>-6.6592231969617804E-2</v>
      </c>
      <c r="K8614" s="23">
        <v>0.70378330912310905</v>
      </c>
      <c r="L8614" s="23">
        <v>0.99999359804103904</v>
      </c>
      <c r="M8614" s="21">
        <v>-0.22528699138605199</v>
      </c>
      <c r="N8614" s="22">
        <v>4.1368812887151302E-2</v>
      </c>
      <c r="O8614" s="24">
        <v>0.99999589217804397</v>
      </c>
    </row>
    <row r="8615" spans="1:15" x14ac:dyDescent="0.2">
      <c r="A8615" s="1" t="s">
        <v>20846</v>
      </c>
      <c r="B8615" s="1" t="s">
        <v>20847</v>
      </c>
      <c r="C8615" s="2" t="s">
        <v>20848</v>
      </c>
      <c r="D8615" s="21">
        <v>-0.31833073083170599</v>
      </c>
      <c r="E8615" s="22">
        <v>6.0252568975976896E-4</v>
      </c>
      <c r="F8615" s="23">
        <v>0.31124436619637003</v>
      </c>
      <c r="G8615" s="21">
        <v>-0.22301032288009501</v>
      </c>
      <c r="H8615" s="22">
        <v>7.9661796228514391E-3</v>
      </c>
      <c r="I8615" s="23">
        <v>0.86307583625492801</v>
      </c>
      <c r="J8615" s="21">
        <v>-0.122267507200093</v>
      </c>
      <c r="K8615" s="23">
        <v>0.33818903206345102</v>
      </c>
      <c r="L8615" s="23">
        <v>0.99999359804103904</v>
      </c>
      <c r="M8615" s="21">
        <v>-2.69470992484818E-2</v>
      </c>
      <c r="N8615" s="23">
        <v>0.79083529258742102</v>
      </c>
      <c r="O8615" s="24">
        <v>0.99999589217804397</v>
      </c>
    </row>
    <row r="8616" spans="1:15" x14ac:dyDescent="0.2">
      <c r="A8616" s="1" t="s">
        <v>20849</v>
      </c>
      <c r="B8616" s="1" t="s">
        <v>20850</v>
      </c>
      <c r="C8616" s="2" t="s">
        <v>20851</v>
      </c>
      <c r="D8616" s="21">
        <v>0.61214899421583002</v>
      </c>
      <c r="E8616" s="25">
        <v>3.1571620323475197E-5</v>
      </c>
      <c r="F8616" s="22">
        <v>2.3443294909026302E-3</v>
      </c>
      <c r="G8616" s="21">
        <v>0.206202062775419</v>
      </c>
      <c r="H8616" s="23">
        <v>7.5350753223783498E-2</v>
      </c>
      <c r="I8616" s="23">
        <v>0.86329923421588295</v>
      </c>
      <c r="J8616" s="21">
        <v>0.17412310798246999</v>
      </c>
      <c r="K8616" s="23">
        <v>0.35026917727819401</v>
      </c>
      <c r="L8616" s="23">
        <v>0.99999359804103904</v>
      </c>
      <c r="M8616" s="21">
        <v>-0.231823823457941</v>
      </c>
      <c r="N8616" s="23">
        <v>6.5188779154495696E-2</v>
      </c>
      <c r="O8616" s="24">
        <v>0.99999589217804397</v>
      </c>
    </row>
    <row r="8617" spans="1:15" x14ac:dyDescent="0.2">
      <c r="A8617" s="1" t="s">
        <v>20852</v>
      </c>
      <c r="B8617" s="1" t="s">
        <v>20853</v>
      </c>
      <c r="C8617" s="2" t="s">
        <v>20854</v>
      </c>
      <c r="D8617" s="21">
        <v>-8.3852196160913203E-2</v>
      </c>
      <c r="E8617" s="23">
        <v>0.204308498786888</v>
      </c>
      <c r="F8617" s="23">
        <v>0.99999612222708401</v>
      </c>
      <c r="G8617" s="21">
        <v>-0.23108921725215101</v>
      </c>
      <c r="H8617" s="22">
        <v>1.02559517614496E-3</v>
      </c>
      <c r="I8617" s="23">
        <v>0.86329923421588295</v>
      </c>
      <c r="J8617" s="21">
        <v>4.2508776419698698E-2</v>
      </c>
      <c r="K8617" s="23">
        <v>0.70217896061643603</v>
      </c>
      <c r="L8617" s="23">
        <v>0.99999359804103904</v>
      </c>
      <c r="M8617" s="21">
        <v>-0.104728244671539</v>
      </c>
      <c r="N8617" s="23">
        <v>0.14185431017835501</v>
      </c>
      <c r="O8617" s="24">
        <v>0.99999589217804397</v>
      </c>
    </row>
    <row r="8618" spans="1:15" x14ac:dyDescent="0.2">
      <c r="A8618" s="1" t="s">
        <v>20861</v>
      </c>
      <c r="B8618" s="1" t="s">
        <v>20862</v>
      </c>
      <c r="C8618" s="2" t="s">
        <v>20863</v>
      </c>
      <c r="D8618" s="21">
        <v>0.40199431157857402</v>
      </c>
      <c r="E8618" s="22">
        <v>1.3317056075473101E-4</v>
      </c>
      <c r="F8618" s="23">
        <v>6.3735102126547705E-2</v>
      </c>
      <c r="G8618" s="21">
        <v>0.219761591795158</v>
      </c>
      <c r="H8618" s="22">
        <v>1.40710482208395E-2</v>
      </c>
      <c r="I8618" s="23">
        <v>0.86352324783333301</v>
      </c>
      <c r="J8618" s="21">
        <v>6.3569393232776397E-2</v>
      </c>
      <c r="K8618" s="23">
        <v>0.67412332204229097</v>
      </c>
      <c r="L8618" s="23">
        <v>0.99999359804103904</v>
      </c>
      <c r="M8618" s="21">
        <v>-0.11866332655063901</v>
      </c>
      <c r="N8618" s="23">
        <v>0.213283612888851</v>
      </c>
      <c r="O8618" s="24">
        <v>0.99999589217804397</v>
      </c>
    </row>
    <row r="8619" spans="1:15" x14ac:dyDescent="0.2">
      <c r="A8619" s="1" t="s">
        <v>20870</v>
      </c>
      <c r="B8619" s="1" t="s">
        <v>20871</v>
      </c>
      <c r="C8619" s="2" t="s">
        <v>20872</v>
      </c>
      <c r="D8619" s="21">
        <v>-0.21235177899254401</v>
      </c>
      <c r="E8619" s="22">
        <v>3.8969667977272701E-3</v>
      </c>
      <c r="F8619" s="23">
        <v>0.99999612222708401</v>
      </c>
      <c r="G8619" s="21">
        <v>-0.229314705734041</v>
      </c>
      <c r="H8619" s="22">
        <v>1.69921188837449E-3</v>
      </c>
      <c r="I8619" s="23">
        <v>0.86422487829027905</v>
      </c>
      <c r="J8619" s="21">
        <v>-4.6239333050336097E-2</v>
      </c>
      <c r="K8619" s="23">
        <v>0.69199658703727795</v>
      </c>
      <c r="L8619" s="23">
        <v>0.99999359804103904</v>
      </c>
      <c r="M8619" s="21">
        <v>-6.3202259791833207E-2</v>
      </c>
      <c r="N8619" s="23">
        <v>0.41347082625501902</v>
      </c>
      <c r="O8619" s="24">
        <v>0.99999589217804397</v>
      </c>
    </row>
    <row r="8620" spans="1:15" x14ac:dyDescent="0.2">
      <c r="A8620" s="1" t="s">
        <v>20876</v>
      </c>
      <c r="B8620" s="1" t="s">
        <v>20877</v>
      </c>
      <c r="C8620" s="2" t="s">
        <v>20878</v>
      </c>
      <c r="D8620" s="21">
        <v>0.15895969709739799</v>
      </c>
      <c r="E8620" s="23">
        <v>5.8588790654181398E-2</v>
      </c>
      <c r="F8620" s="23">
        <v>0.99999612222708401</v>
      </c>
      <c r="G8620" s="21">
        <v>0.221989837532932</v>
      </c>
      <c r="H8620" s="22">
        <v>9.1159548739534295E-3</v>
      </c>
      <c r="I8620" s="23">
        <v>0.86512572011739797</v>
      </c>
      <c r="J8620" s="21">
        <v>-0.13663593237576899</v>
      </c>
      <c r="K8620" s="23">
        <v>0.29990583855778902</v>
      </c>
      <c r="L8620" s="23">
        <v>0.99999359804103904</v>
      </c>
      <c r="M8620" s="21">
        <v>-7.3605791940235005E-2</v>
      </c>
      <c r="N8620" s="23">
        <v>0.42602323157724598</v>
      </c>
      <c r="O8620" s="24">
        <v>0.99999589217804397</v>
      </c>
    </row>
    <row r="8621" spans="1:15" x14ac:dyDescent="0.2">
      <c r="A8621" s="1" t="s">
        <v>20885</v>
      </c>
      <c r="B8621" s="1" t="s">
        <v>20886</v>
      </c>
      <c r="C8621" s="2" t="s">
        <v>20887</v>
      </c>
      <c r="D8621" s="21">
        <v>0.35886679907298202</v>
      </c>
      <c r="E8621" s="23">
        <v>0.40762729209322701</v>
      </c>
      <c r="F8621" s="23">
        <v>0.80680242471546904</v>
      </c>
      <c r="G8621" s="21">
        <v>0.29021697951303799</v>
      </c>
      <c r="H8621" s="23">
        <v>0.49905132570603</v>
      </c>
      <c r="I8621" s="23">
        <v>0.86662809093140103</v>
      </c>
      <c r="J8621" s="21">
        <v>-2.1933079620612998E-3</v>
      </c>
      <c r="K8621" s="23">
        <v>0.99771435646121998</v>
      </c>
      <c r="L8621" s="23">
        <v>0.99999359804103904</v>
      </c>
      <c r="M8621" s="21">
        <v>-7.0843127522004404E-2</v>
      </c>
      <c r="N8621" s="23">
        <v>0.89220220007452899</v>
      </c>
      <c r="O8621" s="24">
        <v>0.99999589217804397</v>
      </c>
    </row>
    <row r="8622" spans="1:15" x14ac:dyDescent="0.2">
      <c r="A8622" s="1" t="s">
        <v>20891</v>
      </c>
      <c r="B8622" s="1" t="s">
        <v>20892</v>
      </c>
      <c r="C8622" s="2" t="s">
        <v>20893</v>
      </c>
      <c r="D8622" s="21">
        <v>9.5188224462468399E-2</v>
      </c>
      <c r="E8622" s="23">
        <v>0.270721351381847</v>
      </c>
      <c r="F8622" s="23">
        <v>0.99999612222708401</v>
      </c>
      <c r="G8622" s="21">
        <v>-0.220996001175922</v>
      </c>
      <c r="H8622" s="22">
        <v>1.0574742798267501E-2</v>
      </c>
      <c r="I8622" s="23">
        <v>0.86711724106524801</v>
      </c>
      <c r="J8622" s="21">
        <v>0.18967408376171199</v>
      </c>
      <c r="K8622" s="23">
        <v>0.16080507239037001</v>
      </c>
      <c r="L8622" s="23">
        <v>0.99999359804103904</v>
      </c>
      <c r="M8622" s="21">
        <v>-0.126510141876678</v>
      </c>
      <c r="N8622" s="23">
        <v>0.17130824932034699</v>
      </c>
      <c r="O8622" s="24">
        <v>0.99999589217804397</v>
      </c>
    </row>
    <row r="8623" spans="1:15" x14ac:dyDescent="0.2">
      <c r="A8623" s="1" t="s">
        <v>20897</v>
      </c>
      <c r="B8623" s="1" t="s">
        <v>20898</v>
      </c>
      <c r="C8623" s="2" t="s">
        <v>20899</v>
      </c>
      <c r="D8623" s="21">
        <v>0.42923652267386703</v>
      </c>
      <c r="E8623" s="22">
        <v>5.1050819147408497E-4</v>
      </c>
      <c r="F8623" s="23">
        <v>6.9175988425320897E-2</v>
      </c>
      <c r="G8623" s="21">
        <v>0.209653604446598</v>
      </c>
      <c r="H8623" s="22">
        <v>4.9771906078289803E-2</v>
      </c>
      <c r="I8623" s="23">
        <v>0.86723548834978803</v>
      </c>
      <c r="J8623" s="21">
        <v>0.140428405615211</v>
      </c>
      <c r="K8623" s="23">
        <v>0.41272691584493698</v>
      </c>
      <c r="L8623" s="23">
        <v>0.99999359804103904</v>
      </c>
      <c r="M8623" s="21">
        <v>-7.9154512612057901E-2</v>
      </c>
      <c r="N8623" s="23">
        <v>0.51364036942316404</v>
      </c>
      <c r="O8623" s="24">
        <v>0.99999589217804397</v>
      </c>
    </row>
    <row r="8624" spans="1:15" x14ac:dyDescent="0.2">
      <c r="A8624" s="1" t="s">
        <v>20900</v>
      </c>
      <c r="B8624" s="1" t="s">
        <v>20901</v>
      </c>
      <c r="C8624" s="2" t="s">
        <v>20902</v>
      </c>
      <c r="D8624" s="21">
        <v>0.30246939151658803</v>
      </c>
      <c r="E8624" s="23">
        <v>0.15080807031183599</v>
      </c>
      <c r="F8624" s="23">
        <v>0.58913028968929704</v>
      </c>
      <c r="G8624" s="21">
        <v>0.18726808722429999</v>
      </c>
      <c r="H8624" s="23">
        <v>0.38004694302504</v>
      </c>
      <c r="I8624" s="23">
        <v>0.86723548834978803</v>
      </c>
      <c r="J8624" s="21">
        <v>-8.3951270596105507E-2</v>
      </c>
      <c r="K8624" s="23">
        <v>0.83357470983987703</v>
      </c>
      <c r="L8624" s="23">
        <v>0.99999359804103904</v>
      </c>
      <c r="M8624" s="21">
        <v>-0.199152574888393</v>
      </c>
      <c r="N8624" s="23">
        <v>0.387546040754435</v>
      </c>
      <c r="O8624" s="24">
        <v>0.99999589217804397</v>
      </c>
    </row>
    <row r="8625" spans="1:15" x14ac:dyDescent="0.2">
      <c r="A8625" s="1" t="s">
        <v>20903</v>
      </c>
      <c r="B8625" s="1" t="s">
        <v>20904</v>
      </c>
      <c r="C8625" s="2" t="s">
        <v>20905</v>
      </c>
      <c r="D8625" s="21">
        <v>-0.19252776573111399</v>
      </c>
      <c r="E8625" s="23">
        <v>0.215472514704135</v>
      </c>
      <c r="F8625" s="23">
        <v>0.92246699022602396</v>
      </c>
      <c r="G8625" s="21">
        <v>-0.19135260509549701</v>
      </c>
      <c r="H8625" s="23">
        <v>0.203607395528979</v>
      </c>
      <c r="I8625" s="23">
        <v>0.86723548834978803</v>
      </c>
      <c r="J8625" s="21">
        <v>4.4920134006954202E-2</v>
      </c>
      <c r="K8625" s="23">
        <v>0.87609004403870605</v>
      </c>
      <c r="L8625" s="23">
        <v>0.99999359804103904</v>
      </c>
      <c r="M8625" s="21">
        <v>4.6095294642570797E-2</v>
      </c>
      <c r="N8625" s="23">
        <v>0.81088813656983005</v>
      </c>
      <c r="O8625" s="24">
        <v>0.99999589217804397</v>
      </c>
    </row>
    <row r="8626" spans="1:15" x14ac:dyDescent="0.2">
      <c r="A8626" s="1" t="s">
        <v>20906</v>
      </c>
      <c r="B8626" s="1" t="s">
        <v>20907</v>
      </c>
      <c r="C8626" s="2" t="s">
        <v>20908</v>
      </c>
      <c r="D8626" s="21">
        <v>8.4597981551891396E-2</v>
      </c>
      <c r="E8626" s="23">
        <v>0.23543511900761699</v>
      </c>
      <c r="F8626" s="23">
        <v>0.99999612222708401</v>
      </c>
      <c r="G8626" s="21">
        <v>0.22838331449508201</v>
      </c>
      <c r="H8626" s="22">
        <v>1.9895921073535402E-3</v>
      </c>
      <c r="I8626" s="23">
        <v>0.86723548834978803</v>
      </c>
      <c r="J8626" s="21">
        <v>9.40528791957599E-3</v>
      </c>
      <c r="K8626" s="23">
        <v>0.94927207798940405</v>
      </c>
      <c r="L8626" s="23">
        <v>0.99999359804103904</v>
      </c>
      <c r="M8626" s="21">
        <v>0.153190620862766</v>
      </c>
      <c r="N8626" s="22">
        <v>4.4044691972705101E-2</v>
      </c>
      <c r="O8626" s="24">
        <v>0.99999589217804397</v>
      </c>
    </row>
    <row r="8627" spans="1:15" x14ac:dyDescent="0.2">
      <c r="A8627" s="1" t="s">
        <v>20909</v>
      </c>
      <c r="B8627" s="1" t="s">
        <v>20910</v>
      </c>
      <c r="C8627" s="2" t="s">
        <v>20911</v>
      </c>
      <c r="D8627" s="21">
        <v>-8.19115132270299E-2</v>
      </c>
      <c r="E8627" s="23">
        <v>0.48513896392755601</v>
      </c>
      <c r="F8627" s="23">
        <v>0.99999612222708401</v>
      </c>
      <c r="G8627" s="21">
        <v>0.20766003987703899</v>
      </c>
      <c r="H8627" s="23">
        <v>6.1426938673273798E-2</v>
      </c>
      <c r="I8627" s="23">
        <v>0.86723548834978803</v>
      </c>
      <c r="J8627" s="21">
        <v>-0.14763971477788601</v>
      </c>
      <c r="K8627" s="23">
        <v>0.40227194517534898</v>
      </c>
      <c r="L8627" s="23">
        <v>0.99999359804103904</v>
      </c>
      <c r="M8627" s="21">
        <v>0.141931838326184</v>
      </c>
      <c r="N8627" s="23">
        <v>0.24668350141929901</v>
      </c>
      <c r="O8627" s="24">
        <v>0.99999589217804397</v>
      </c>
    </row>
    <row r="8628" spans="1:15" x14ac:dyDescent="0.2">
      <c r="A8628" s="1" t="s">
        <v>20912</v>
      </c>
      <c r="B8628" s="1" t="s">
        <v>20913</v>
      </c>
      <c r="C8628" s="2" t="s">
        <v>20914</v>
      </c>
      <c r="D8628" s="21">
        <v>-0.19368686880639799</v>
      </c>
      <c r="E8628" s="23">
        <v>5.8967977350718202E-2</v>
      </c>
      <c r="F8628" s="23">
        <v>0.99999612222708401</v>
      </c>
      <c r="G8628" s="21">
        <v>-0.21299324843554801</v>
      </c>
      <c r="H8628" s="22">
        <v>3.4845770307198702E-2</v>
      </c>
      <c r="I8628" s="23">
        <v>0.86723548834978803</v>
      </c>
      <c r="J8628" s="21">
        <v>-1.03662633844172E-2</v>
      </c>
      <c r="K8628" s="23">
        <v>0.959456121505324</v>
      </c>
      <c r="L8628" s="23">
        <v>0.99999359804103904</v>
      </c>
      <c r="M8628" s="21">
        <v>-2.9672643013567399E-2</v>
      </c>
      <c r="N8628" s="23">
        <v>0.81466018020505604</v>
      </c>
      <c r="O8628" s="24">
        <v>0.99999589217804397</v>
      </c>
    </row>
    <row r="8629" spans="1:15" x14ac:dyDescent="0.2">
      <c r="A8629" s="1" t="s">
        <v>20921</v>
      </c>
      <c r="B8629" s="1" t="s">
        <v>20922</v>
      </c>
      <c r="C8629" s="2" t="s">
        <v>20923</v>
      </c>
      <c r="D8629" s="21">
        <v>-0.22467005318553199</v>
      </c>
      <c r="E8629" s="22">
        <v>2.4806807044754401E-3</v>
      </c>
      <c r="F8629" s="23">
        <v>0.95794403928123395</v>
      </c>
      <c r="G8629" s="21">
        <v>-0.22898227348773401</v>
      </c>
      <c r="H8629" s="22">
        <v>1.66251682256014E-3</v>
      </c>
      <c r="I8629" s="23">
        <v>0.86776520536232404</v>
      </c>
      <c r="J8629" s="21">
        <v>-6.8879548931688003E-2</v>
      </c>
      <c r="K8629" s="23">
        <v>0.52974278769459404</v>
      </c>
      <c r="L8629" s="23">
        <v>0.99999359804103904</v>
      </c>
      <c r="M8629" s="21">
        <v>-7.3191769233889897E-2</v>
      </c>
      <c r="N8629" s="23">
        <v>0.336017658082083</v>
      </c>
      <c r="O8629" s="24">
        <v>0.99999589217804397</v>
      </c>
    </row>
    <row r="8630" spans="1:15" x14ac:dyDescent="0.2">
      <c r="A8630" s="1" t="s">
        <v>20924</v>
      </c>
      <c r="B8630" s="1" t="s">
        <v>20925</v>
      </c>
      <c r="C8630" s="2" t="s">
        <v>20926</v>
      </c>
      <c r="D8630" s="21">
        <v>-4.7886254430886902E-3</v>
      </c>
      <c r="E8630" s="23">
        <v>0.99090826814542499</v>
      </c>
      <c r="F8630" s="23">
        <v>0.99999612222708401</v>
      </c>
      <c r="G8630" s="21">
        <v>0.247555296376129</v>
      </c>
      <c r="H8630" s="23">
        <v>0.49339059961950199</v>
      </c>
      <c r="I8630" s="23">
        <v>0.86776520536232404</v>
      </c>
      <c r="J8630" s="21">
        <v>9.5910568267003005E-2</v>
      </c>
      <c r="K8630" s="23">
        <v>0.88919150997991403</v>
      </c>
      <c r="L8630" s="23">
        <v>0.99999359804103904</v>
      </c>
      <c r="M8630" s="21">
        <v>0.348254490086221</v>
      </c>
      <c r="N8630" s="23">
        <v>0.38104357233759201</v>
      </c>
      <c r="O8630" s="24">
        <v>0.99999589217804397</v>
      </c>
    </row>
    <row r="8631" spans="1:15" x14ac:dyDescent="0.2">
      <c r="A8631" s="1" t="s">
        <v>20930</v>
      </c>
      <c r="B8631" s="1" t="s">
        <v>20931</v>
      </c>
      <c r="C8631" s="2" t="s">
        <v>20932</v>
      </c>
      <c r="D8631" s="21">
        <v>0.59779016173794697</v>
      </c>
      <c r="E8631" s="22">
        <v>1.02531938165209E-4</v>
      </c>
      <c r="F8631" s="22">
        <v>5.7406770935629903E-3</v>
      </c>
      <c r="G8631" s="21">
        <v>0.20118968210253199</v>
      </c>
      <c r="H8631" s="23">
        <v>0.104108168190124</v>
      </c>
      <c r="I8631" s="23">
        <v>0.86792353825644197</v>
      </c>
      <c r="J8631" s="21">
        <v>0.33725577901478898</v>
      </c>
      <c r="K8631" s="23">
        <v>0.117095561422284</v>
      </c>
      <c r="L8631" s="23">
        <v>0.99999359804103904</v>
      </c>
      <c r="M8631" s="21">
        <v>-5.93447006206256E-2</v>
      </c>
      <c r="N8631" s="23">
        <v>0.68754961069100695</v>
      </c>
      <c r="O8631" s="24">
        <v>0.99999589217804397</v>
      </c>
    </row>
    <row r="8632" spans="1:15" x14ac:dyDescent="0.2">
      <c r="A8632" s="1" t="s">
        <v>20933</v>
      </c>
      <c r="B8632" s="1" t="s">
        <v>20934</v>
      </c>
      <c r="C8632" s="2" t="s">
        <v>20935</v>
      </c>
      <c r="D8632" s="21">
        <v>0.160044161577409</v>
      </c>
      <c r="E8632" s="23">
        <v>0.29830071668762398</v>
      </c>
      <c r="F8632" s="23">
        <v>0.99999612222708401</v>
      </c>
      <c r="G8632" s="21">
        <v>0.191528777460233</v>
      </c>
      <c r="H8632" s="23">
        <v>0.196293314950579</v>
      </c>
      <c r="I8632" s="23">
        <v>0.86897804547040702</v>
      </c>
      <c r="J8632" s="21">
        <v>2.5082269117579201E-2</v>
      </c>
      <c r="K8632" s="23">
        <v>0.935388952472201</v>
      </c>
      <c r="L8632" s="23">
        <v>0.99999359804103904</v>
      </c>
      <c r="M8632" s="21">
        <v>5.6566885000403098E-2</v>
      </c>
      <c r="N8632" s="23">
        <v>0.75439522264818404</v>
      </c>
      <c r="O8632" s="24">
        <v>0.99999589217804397</v>
      </c>
    </row>
    <row r="8633" spans="1:15" x14ac:dyDescent="0.2">
      <c r="A8633" s="1" t="s">
        <v>20936</v>
      </c>
      <c r="B8633" s="1" t="s">
        <v>20937</v>
      </c>
      <c r="C8633" s="2" t="s">
        <v>20938</v>
      </c>
      <c r="D8633" s="21">
        <v>-0.30291116101759002</v>
      </c>
      <c r="E8633" s="22">
        <v>3.0350179193082302E-4</v>
      </c>
      <c r="F8633" s="23">
        <v>0.367601847078941</v>
      </c>
      <c r="G8633" s="21">
        <v>-0.226770693087539</v>
      </c>
      <c r="H8633" s="22">
        <v>2.8091402931970798E-3</v>
      </c>
      <c r="I8633" s="23">
        <v>0.87003854746034703</v>
      </c>
      <c r="J8633" s="21">
        <v>-5.9959279523657899E-2</v>
      </c>
      <c r="K8633" s="23">
        <v>0.61052067205381699</v>
      </c>
      <c r="L8633" s="23">
        <v>0.99999359804103904</v>
      </c>
      <c r="M8633" s="21">
        <v>1.6181188406392401E-2</v>
      </c>
      <c r="N8633" s="23">
        <v>0.86092237328675203</v>
      </c>
      <c r="O8633" s="24">
        <v>0.99999589217804397</v>
      </c>
    </row>
    <row r="8634" spans="1:15" x14ac:dyDescent="0.2">
      <c r="A8634" s="1" t="s">
        <v>20939</v>
      </c>
      <c r="B8634" s="1" t="s">
        <v>20940</v>
      </c>
      <c r="C8634" s="2" t="s">
        <v>20941</v>
      </c>
      <c r="D8634" s="21">
        <v>0.354894953632229</v>
      </c>
      <c r="E8634" s="23">
        <v>0.27352581329785902</v>
      </c>
      <c r="F8634" s="23">
        <v>0.65168489258842999</v>
      </c>
      <c r="G8634" s="21">
        <v>0.22946714405423699</v>
      </c>
      <c r="H8634" s="23">
        <v>0.48613549563874398</v>
      </c>
      <c r="I8634" s="23">
        <v>0.87003854746034703</v>
      </c>
      <c r="J8634" s="21">
        <v>-5.9046761316719203E-2</v>
      </c>
      <c r="K8634" s="23">
        <v>0.92859528711632799</v>
      </c>
      <c r="L8634" s="23">
        <v>0.99999359804103904</v>
      </c>
      <c r="M8634" s="21">
        <v>-0.184474570894712</v>
      </c>
      <c r="N8634" s="23">
        <v>0.618766702461371</v>
      </c>
      <c r="O8634" s="24">
        <v>0.99999589217804397</v>
      </c>
    </row>
    <row r="8635" spans="1:15" x14ac:dyDescent="0.2">
      <c r="A8635" s="1" t="s">
        <v>20942</v>
      </c>
      <c r="B8635" s="1" t="s">
        <v>20943</v>
      </c>
      <c r="C8635" s="2" t="s">
        <v>20944</v>
      </c>
      <c r="D8635" s="21">
        <v>0.37642193378890998</v>
      </c>
      <c r="E8635" s="22">
        <v>2.7796003834132102E-3</v>
      </c>
      <c r="F8635" s="23">
        <v>0.19516375420481999</v>
      </c>
      <c r="G8635" s="21">
        <v>0.20611341099889699</v>
      </c>
      <c r="H8635" s="23">
        <v>6.7281478741084103E-2</v>
      </c>
      <c r="I8635" s="23">
        <v>0.87028668565206202</v>
      </c>
      <c r="J8635" s="21">
        <v>0.22726327840454399</v>
      </c>
      <c r="K8635" s="23">
        <v>0.21352813947440899</v>
      </c>
      <c r="L8635" s="23">
        <v>0.99999359804103904</v>
      </c>
      <c r="M8635" s="21">
        <v>5.69547556145319E-2</v>
      </c>
      <c r="N8635" s="23">
        <v>0.67166992685899896</v>
      </c>
      <c r="O8635" s="24">
        <v>0.99999589217804397</v>
      </c>
    </row>
    <row r="8636" spans="1:15" x14ac:dyDescent="0.2">
      <c r="A8636" s="1" t="s">
        <v>20948</v>
      </c>
      <c r="B8636" s="1" t="s">
        <v>20949</v>
      </c>
      <c r="C8636" s="2" t="s">
        <v>20950</v>
      </c>
      <c r="D8636" s="21">
        <v>-7.5702841547440294E-2</v>
      </c>
      <c r="E8636" s="23">
        <v>0.65415582989546095</v>
      </c>
      <c r="F8636" s="23">
        <v>0.99999612222708401</v>
      </c>
      <c r="G8636" s="21">
        <v>-0.18921454602523999</v>
      </c>
      <c r="H8636" s="23">
        <v>0.22322520078616301</v>
      </c>
      <c r="I8636" s="23">
        <v>0.87063090015509204</v>
      </c>
      <c r="J8636" s="21">
        <v>2.9570928739140298E-3</v>
      </c>
      <c r="K8636" s="23">
        <v>0.99222452683595697</v>
      </c>
      <c r="L8636" s="23">
        <v>0.99999359804103904</v>
      </c>
      <c r="M8636" s="21">
        <v>-0.11055461160388599</v>
      </c>
      <c r="N8636" s="23">
        <v>0.54239260140099899</v>
      </c>
      <c r="O8636" s="24">
        <v>0.99999589217804397</v>
      </c>
    </row>
    <row r="8637" spans="1:15" x14ac:dyDescent="0.2">
      <c r="A8637" s="1" t="s">
        <v>20957</v>
      </c>
      <c r="B8637" s="1" t="s">
        <v>20958</v>
      </c>
      <c r="C8637" s="2" t="s">
        <v>20959</v>
      </c>
      <c r="D8637" s="21">
        <v>0.20418302901233901</v>
      </c>
      <c r="E8637" s="22">
        <v>2.58691204983145E-2</v>
      </c>
      <c r="F8637" s="23">
        <v>0.99999612222708401</v>
      </c>
      <c r="G8637" s="21">
        <v>0.21833157624364699</v>
      </c>
      <c r="H8637" s="22">
        <v>1.5054144465655899E-2</v>
      </c>
      <c r="I8637" s="23">
        <v>0.87107276568460001</v>
      </c>
      <c r="J8637" s="21">
        <v>1.3837684653651899E-2</v>
      </c>
      <c r="K8637" s="23">
        <v>0.93993332921351302</v>
      </c>
      <c r="L8637" s="23">
        <v>0.99999359804103904</v>
      </c>
      <c r="M8637" s="21">
        <v>2.7986231884960199E-2</v>
      </c>
      <c r="N8637" s="23">
        <v>0.79775581008160001</v>
      </c>
      <c r="O8637" s="24">
        <v>0.99999589217804397</v>
      </c>
    </row>
    <row r="8638" spans="1:15" x14ac:dyDescent="0.2">
      <c r="A8638" s="1" t="s">
        <v>20960</v>
      </c>
      <c r="B8638" s="1" t="s">
        <v>20961</v>
      </c>
      <c r="C8638" s="2" t="s">
        <v>20962</v>
      </c>
      <c r="D8638" s="21">
        <v>-4.9795109337486099E-2</v>
      </c>
      <c r="E8638" s="23">
        <v>0.85887636597831296</v>
      </c>
      <c r="F8638" s="23">
        <v>0.99999612222708401</v>
      </c>
      <c r="G8638" s="21">
        <v>0.19703066212696599</v>
      </c>
      <c r="H8638" s="23">
        <v>0.44516419507809402</v>
      </c>
      <c r="I8638" s="23">
        <v>0.87107276568460001</v>
      </c>
      <c r="J8638" s="21">
        <v>-0.30135313699792599</v>
      </c>
      <c r="K8638" s="23">
        <v>0.44908147406278798</v>
      </c>
      <c r="L8638" s="23">
        <v>0.99999359804103904</v>
      </c>
      <c r="M8638" s="21">
        <v>-5.4527365533473801E-2</v>
      </c>
      <c r="N8638" s="23">
        <v>0.861994669481424</v>
      </c>
      <c r="O8638" s="24">
        <v>0.99999589217804397</v>
      </c>
    </row>
    <row r="8639" spans="1:15" x14ac:dyDescent="0.2">
      <c r="A8639" s="1" t="s">
        <v>20966</v>
      </c>
      <c r="B8639" s="1" t="s">
        <v>20967</v>
      </c>
      <c r="C8639" s="2" t="s">
        <v>20968</v>
      </c>
      <c r="D8639" s="21">
        <v>-0.19999524469963301</v>
      </c>
      <c r="E8639" s="23">
        <v>0.54741591797704803</v>
      </c>
      <c r="F8639" s="23">
        <v>0.985059286649973</v>
      </c>
      <c r="G8639" s="21">
        <v>0.223060932824481</v>
      </c>
      <c r="H8639" s="23">
        <v>0.48453362789882898</v>
      </c>
      <c r="I8639" s="23">
        <v>0.87173163995449998</v>
      </c>
      <c r="J8639" s="21">
        <v>-0.21644777894258799</v>
      </c>
      <c r="K8639" s="23">
        <v>0.68477647603584701</v>
      </c>
      <c r="L8639" s="23">
        <v>0.99999359804103904</v>
      </c>
      <c r="M8639" s="21">
        <v>0.20660839858152699</v>
      </c>
      <c r="N8639" s="23">
        <v>0.56855745137523905</v>
      </c>
      <c r="O8639" s="24">
        <v>0.99999589217804397</v>
      </c>
    </row>
    <row r="8640" spans="1:15" x14ac:dyDescent="0.2">
      <c r="A8640" s="1" t="s">
        <v>20972</v>
      </c>
      <c r="B8640" s="1" t="s">
        <v>20973</v>
      </c>
      <c r="C8640" s="2" t="s">
        <v>20974</v>
      </c>
      <c r="D8640" s="21">
        <v>0.41071470466969701</v>
      </c>
      <c r="E8640" s="25">
        <v>6.3750066490161702E-5</v>
      </c>
      <c r="F8640" s="22">
        <v>4.3215120811288699E-2</v>
      </c>
      <c r="G8640" s="21">
        <v>0.22047156419196701</v>
      </c>
      <c r="H8640" s="22">
        <v>1.02359315471487E-2</v>
      </c>
      <c r="I8640" s="23">
        <v>0.87188979044194403</v>
      </c>
      <c r="J8640" s="21">
        <v>4.6664140949084297E-2</v>
      </c>
      <c r="K8640" s="23">
        <v>0.75530040927363196</v>
      </c>
      <c r="L8640" s="23">
        <v>0.99999359804103904</v>
      </c>
      <c r="M8640" s="21">
        <v>-0.143578999528646</v>
      </c>
      <c r="N8640" s="23">
        <v>0.113150695695983</v>
      </c>
      <c r="O8640" s="24">
        <v>0.99999589217804397</v>
      </c>
    </row>
    <row r="8641" spans="1:15" x14ac:dyDescent="0.2">
      <c r="A8641" s="1" t="s">
        <v>20975</v>
      </c>
      <c r="B8641" s="1" t="s">
        <v>20976</v>
      </c>
      <c r="C8641" s="2" t="s">
        <v>20977</v>
      </c>
      <c r="D8641" s="21">
        <v>-0.50645256837698305</v>
      </c>
      <c r="E8641" s="23">
        <v>8.9085684073236804E-2</v>
      </c>
      <c r="F8641" s="23">
        <v>0.31936552665684098</v>
      </c>
      <c r="G8641" s="21">
        <v>-0.213946330054611</v>
      </c>
      <c r="H8641" s="23">
        <v>0.47525763176719399</v>
      </c>
      <c r="I8641" s="23">
        <v>0.87188979044194403</v>
      </c>
      <c r="J8641" s="21">
        <v>-0.186012405188829</v>
      </c>
      <c r="K8641" s="23">
        <v>0.70518798434775998</v>
      </c>
      <c r="L8641" s="23">
        <v>0.99999359804103904</v>
      </c>
      <c r="M8641" s="21">
        <v>0.10649383313354301</v>
      </c>
      <c r="N8641" s="23">
        <v>0.77267696418867404</v>
      </c>
      <c r="O8641" s="24">
        <v>0.99999589217804397</v>
      </c>
    </row>
    <row r="8642" spans="1:15" x14ac:dyDescent="0.2">
      <c r="A8642" s="1" t="s">
        <v>20978</v>
      </c>
      <c r="B8642" s="1" t="s">
        <v>20979</v>
      </c>
      <c r="C8642" s="2" t="s">
        <v>20980</v>
      </c>
      <c r="D8642" s="21">
        <v>-0.23724335255538501</v>
      </c>
      <c r="E8642" s="22">
        <v>4.3357506063803402E-3</v>
      </c>
      <c r="F8642" s="23">
        <v>0.84419252582493698</v>
      </c>
      <c r="G8642" s="21">
        <v>-0.22366241643839099</v>
      </c>
      <c r="H8642" s="22">
        <v>5.4592233876398699E-3</v>
      </c>
      <c r="I8642" s="23">
        <v>0.87188979044194403</v>
      </c>
      <c r="J8642" s="21">
        <v>-8.3174091221022706E-2</v>
      </c>
      <c r="K8642" s="23">
        <v>0.50311419262402202</v>
      </c>
      <c r="L8642" s="23">
        <v>0.99999359804103904</v>
      </c>
      <c r="M8642" s="21">
        <v>-6.9593155104029206E-2</v>
      </c>
      <c r="N8642" s="23">
        <v>0.42823220638509402</v>
      </c>
      <c r="O8642" s="24">
        <v>0.99999589217804397</v>
      </c>
    </row>
    <row r="8643" spans="1:15" x14ac:dyDescent="0.2">
      <c r="A8643" s="1" t="s">
        <v>20981</v>
      </c>
      <c r="B8643" s="1" t="s">
        <v>20982</v>
      </c>
      <c r="C8643" s="2" t="s">
        <v>20983</v>
      </c>
      <c r="D8643" s="21">
        <v>7.4154036275821206E-2</v>
      </c>
      <c r="E8643" s="23">
        <v>0.43460030249625797</v>
      </c>
      <c r="F8643" s="23">
        <v>0.99999612222708401</v>
      </c>
      <c r="G8643" s="21">
        <v>-0.216673634541107</v>
      </c>
      <c r="H8643" s="22">
        <v>1.8909821804793999E-2</v>
      </c>
      <c r="I8643" s="23">
        <v>0.87188979044194403</v>
      </c>
      <c r="J8643" s="21">
        <v>8.1629688585969098E-2</v>
      </c>
      <c r="K8643" s="23">
        <v>0.58451315810674398</v>
      </c>
      <c r="L8643" s="23">
        <v>0.99999359804103904</v>
      </c>
      <c r="M8643" s="21">
        <v>-0.20919798223096001</v>
      </c>
      <c r="N8643" s="22">
        <v>3.7389901497896699E-2</v>
      </c>
      <c r="O8643" s="24">
        <v>0.99999589217804397</v>
      </c>
    </row>
    <row r="8644" spans="1:15" x14ac:dyDescent="0.2">
      <c r="A8644" s="1" t="s">
        <v>20984</v>
      </c>
      <c r="B8644" s="1" t="s">
        <v>20985</v>
      </c>
      <c r="C8644" s="2" t="s">
        <v>20986</v>
      </c>
      <c r="D8644" s="21">
        <v>9.6008169125680696E-3</v>
      </c>
      <c r="E8644" s="23">
        <v>0.94878320119360504</v>
      </c>
      <c r="F8644" s="23">
        <v>0.99999612222708401</v>
      </c>
      <c r="G8644" s="21">
        <v>0.19987990439415401</v>
      </c>
      <c r="H8644" s="23">
        <v>0.111174097799226</v>
      </c>
      <c r="I8644" s="23">
        <v>0.87188979044194403</v>
      </c>
      <c r="J8644" s="21">
        <v>-8.3588704970949196E-2</v>
      </c>
      <c r="K8644" s="23">
        <v>0.70064035733612595</v>
      </c>
      <c r="L8644" s="23">
        <v>0.99999359804103904</v>
      </c>
      <c r="M8644" s="21">
        <v>0.10669038251063701</v>
      </c>
      <c r="N8644" s="23">
        <v>0.454465755901307</v>
      </c>
      <c r="O8644" s="24">
        <v>0.99999589217804397</v>
      </c>
    </row>
    <row r="8645" spans="1:15" x14ac:dyDescent="0.2">
      <c r="A8645" s="1" t="s">
        <v>20990</v>
      </c>
      <c r="B8645" s="1" t="s">
        <v>20991</v>
      </c>
      <c r="C8645" s="2" t="s">
        <v>20992</v>
      </c>
      <c r="D8645" s="21">
        <v>0.36515452328057302</v>
      </c>
      <c r="E8645" s="22">
        <v>1.9477562480428E-3</v>
      </c>
      <c r="F8645" s="23">
        <v>0.20432099204916801</v>
      </c>
      <c r="G8645" s="21">
        <v>0.20831169605647401</v>
      </c>
      <c r="H8645" s="23">
        <v>5.2644026000323002E-2</v>
      </c>
      <c r="I8645" s="23">
        <v>0.87224477771384501</v>
      </c>
      <c r="J8645" s="21">
        <v>-3.6600115394720703E-2</v>
      </c>
      <c r="K8645" s="23">
        <v>0.86090872167849997</v>
      </c>
      <c r="L8645" s="23">
        <v>0.99999359804103904</v>
      </c>
      <c r="M8645" s="21">
        <v>-0.19344294261882</v>
      </c>
      <c r="N8645" s="23">
        <v>9.5940748808017604E-2</v>
      </c>
      <c r="O8645" s="24">
        <v>0.99999589217804397</v>
      </c>
    </row>
    <row r="8646" spans="1:15" x14ac:dyDescent="0.2">
      <c r="A8646" s="1" t="s">
        <v>20996</v>
      </c>
      <c r="B8646" s="1" t="s">
        <v>20997</v>
      </c>
      <c r="C8646" s="2" t="s">
        <v>20998</v>
      </c>
      <c r="D8646" s="21">
        <v>4.4982060123100603E-2</v>
      </c>
      <c r="E8646" s="23">
        <v>0.77908693780192495</v>
      </c>
      <c r="F8646" s="23">
        <v>0.99999612222708401</v>
      </c>
      <c r="G8646" s="21">
        <v>0.19366833430310201</v>
      </c>
      <c r="H8646" s="23">
        <v>0.16428491303345799</v>
      </c>
      <c r="I8646" s="23">
        <v>0.87224477771384501</v>
      </c>
      <c r="J8646" s="21">
        <v>9.8965651351091893E-2</v>
      </c>
      <c r="K8646" s="23">
        <v>0.684329299457756</v>
      </c>
      <c r="L8646" s="23">
        <v>0.99999359804103904</v>
      </c>
      <c r="M8646" s="21">
        <v>0.247651925531094</v>
      </c>
      <c r="N8646" s="23">
        <v>0.107322319796733</v>
      </c>
      <c r="O8646" s="24">
        <v>0.99999589217804397</v>
      </c>
    </row>
    <row r="8647" spans="1:15" x14ac:dyDescent="0.2">
      <c r="A8647" s="1" t="s">
        <v>21005</v>
      </c>
      <c r="B8647" s="1" t="s">
        <v>21006</v>
      </c>
      <c r="C8647" s="2" t="s">
        <v>21007</v>
      </c>
      <c r="D8647" s="21">
        <v>-0.14089718607131799</v>
      </c>
      <c r="E8647" s="22">
        <v>4.7845929756179399E-2</v>
      </c>
      <c r="F8647" s="23">
        <v>0.99999612222708401</v>
      </c>
      <c r="G8647" s="21">
        <v>-0.227570309000035</v>
      </c>
      <c r="H8647" s="22">
        <v>2.0916526936170699E-3</v>
      </c>
      <c r="I8647" s="23">
        <v>0.87227182833989902</v>
      </c>
      <c r="J8647" s="21">
        <v>2.9477447541263802E-2</v>
      </c>
      <c r="K8647" s="23">
        <v>0.81857081510508201</v>
      </c>
      <c r="L8647" s="23">
        <v>0.99999359804103904</v>
      </c>
      <c r="M8647" s="21">
        <v>-5.7195675387453397E-2</v>
      </c>
      <c r="N8647" s="23">
        <v>0.47163047763625798</v>
      </c>
      <c r="O8647" s="24">
        <v>0.99999589217804397</v>
      </c>
    </row>
    <row r="8648" spans="1:15" x14ac:dyDescent="0.2">
      <c r="A8648" s="1" t="s">
        <v>21008</v>
      </c>
      <c r="B8648" s="1" t="s">
        <v>21009</v>
      </c>
      <c r="C8648" s="2" t="s">
        <v>21010</v>
      </c>
      <c r="D8648" s="21">
        <v>0.41064104638580301</v>
      </c>
      <c r="E8648" s="22">
        <v>1.6286876628080001E-3</v>
      </c>
      <c r="F8648" s="23">
        <v>0.122706961017849</v>
      </c>
      <c r="G8648" s="21">
        <v>0.20379203609565599</v>
      </c>
      <c r="H8648" s="23">
        <v>7.9184964121430099E-2</v>
      </c>
      <c r="I8648" s="23">
        <v>0.87277029712472398</v>
      </c>
      <c r="J8648" s="21">
        <v>0.17211584138837799</v>
      </c>
      <c r="K8648" s="23">
        <v>0.35826720245360699</v>
      </c>
      <c r="L8648" s="23">
        <v>0.99999359804103904</v>
      </c>
      <c r="M8648" s="21">
        <v>-3.4733168901769598E-2</v>
      </c>
      <c r="N8648" s="23">
        <v>0.81032669774256905</v>
      </c>
      <c r="O8648" s="24">
        <v>0.99999589217804397</v>
      </c>
    </row>
    <row r="8649" spans="1:15" x14ac:dyDescent="0.2">
      <c r="A8649" s="1" t="s">
        <v>21011</v>
      </c>
      <c r="B8649" s="1" t="s">
        <v>21012</v>
      </c>
      <c r="C8649" s="2" t="s">
        <v>21013</v>
      </c>
      <c r="D8649" s="21">
        <v>0.239334811449259</v>
      </c>
      <c r="E8649" s="23">
        <v>0.44105454051949899</v>
      </c>
      <c r="F8649" s="23">
        <v>0.88118904275517895</v>
      </c>
      <c r="G8649" s="21">
        <v>0.219282738340322</v>
      </c>
      <c r="H8649" s="23">
        <v>0.48386274478720198</v>
      </c>
      <c r="I8649" s="23">
        <v>0.87339959482498497</v>
      </c>
      <c r="J8649" s="21">
        <v>-0.190898634832815</v>
      </c>
      <c r="K8649" s="23">
        <v>0.72089130354472297</v>
      </c>
      <c r="L8649" s="23">
        <v>0.99999359804103904</v>
      </c>
      <c r="M8649" s="21">
        <v>-0.210950707941752</v>
      </c>
      <c r="N8649" s="23">
        <v>0.53672367593729198</v>
      </c>
      <c r="O8649" s="24">
        <v>0.99999589217804397</v>
      </c>
    </row>
    <row r="8650" spans="1:15" x14ac:dyDescent="0.2">
      <c r="A8650" s="1" t="s">
        <v>21017</v>
      </c>
      <c r="B8650" s="1" t="s">
        <v>21018</v>
      </c>
      <c r="C8650" s="2" t="s">
        <v>21019</v>
      </c>
      <c r="D8650" s="21">
        <v>-8.3336446532731298E-2</v>
      </c>
      <c r="E8650" s="23">
        <v>0.44450346271479002</v>
      </c>
      <c r="F8650" s="23">
        <v>0.99999612222708401</v>
      </c>
      <c r="G8650" s="21">
        <v>0.20981278100744599</v>
      </c>
      <c r="H8650" s="22">
        <v>4.3968022682093398E-2</v>
      </c>
      <c r="I8650" s="23">
        <v>0.87387794987261203</v>
      </c>
      <c r="J8650" s="21">
        <v>-9.8363649048607907E-2</v>
      </c>
      <c r="K8650" s="23">
        <v>0.56271490755784304</v>
      </c>
      <c r="L8650" s="23">
        <v>0.99999359804103904</v>
      </c>
      <c r="M8650" s="21">
        <v>0.19478557849156899</v>
      </c>
      <c r="N8650" s="23">
        <v>8.6987031530168998E-2</v>
      </c>
      <c r="O8650" s="24">
        <v>0.99999589217804397</v>
      </c>
    </row>
    <row r="8651" spans="1:15" x14ac:dyDescent="0.2">
      <c r="A8651" s="1" t="s">
        <v>21020</v>
      </c>
      <c r="B8651" s="1" t="s">
        <v>21021</v>
      </c>
      <c r="C8651" s="2" t="s">
        <v>21022</v>
      </c>
      <c r="D8651" s="21">
        <v>-0.407875302981756</v>
      </c>
      <c r="E8651" s="22">
        <v>1.17962299986789E-4</v>
      </c>
      <c r="F8651" s="23">
        <v>5.5871417122237997E-2</v>
      </c>
      <c r="G8651" s="21">
        <v>-0.21775948115084401</v>
      </c>
      <c r="H8651" s="22">
        <v>1.52972593266321E-2</v>
      </c>
      <c r="I8651" s="23">
        <v>0.87406267302446505</v>
      </c>
      <c r="J8651" s="21">
        <v>-0.18930635451354599</v>
      </c>
      <c r="K8651" s="23">
        <v>0.17118741486061601</v>
      </c>
      <c r="L8651" s="23">
        <v>0.99999359804103904</v>
      </c>
      <c r="M8651" s="21">
        <v>8.09467317366906E-4</v>
      </c>
      <c r="N8651" s="23">
        <v>0.99492775002610401</v>
      </c>
      <c r="O8651" s="24">
        <v>0.99999589217804397</v>
      </c>
    </row>
    <row r="8652" spans="1:15" x14ac:dyDescent="0.2">
      <c r="A8652" s="1" t="s">
        <v>21023</v>
      </c>
      <c r="B8652" s="1" t="s">
        <v>21024</v>
      </c>
      <c r="C8652" s="2" t="s">
        <v>21025</v>
      </c>
      <c r="D8652" s="21">
        <v>-0.271593470027303</v>
      </c>
      <c r="E8652" s="22">
        <v>1.7010774453870399E-2</v>
      </c>
      <c r="F8652" s="23">
        <v>0.61510132128906103</v>
      </c>
      <c r="G8652" s="21">
        <v>-0.207120976314452</v>
      </c>
      <c r="H8652" s="23">
        <v>5.7148414018258702E-2</v>
      </c>
      <c r="I8652" s="23">
        <v>0.87406267302446505</v>
      </c>
      <c r="J8652" s="21">
        <v>-6.3724337704672104E-2</v>
      </c>
      <c r="K8652" s="23">
        <v>0.73701787820132303</v>
      </c>
      <c r="L8652" s="23">
        <v>0.99999359804103904</v>
      </c>
      <c r="M8652" s="21">
        <v>7.4815600817842401E-4</v>
      </c>
      <c r="N8652" s="23">
        <v>0.99629243200427398</v>
      </c>
      <c r="O8652" s="24">
        <v>0.99999589217804397</v>
      </c>
    </row>
    <row r="8653" spans="1:15" x14ac:dyDescent="0.2">
      <c r="A8653" s="1" t="s">
        <v>21026</v>
      </c>
      <c r="B8653" s="1" t="s">
        <v>21027</v>
      </c>
      <c r="C8653" s="2" t="s">
        <v>21028</v>
      </c>
      <c r="D8653" s="21">
        <v>0.240726887164491</v>
      </c>
      <c r="E8653" s="23">
        <v>0.362643379020962</v>
      </c>
      <c r="F8653" s="23">
        <v>0.82252867708597999</v>
      </c>
      <c r="G8653" s="21">
        <v>-0.19475382196385499</v>
      </c>
      <c r="H8653" s="23">
        <v>0.44437932544536002</v>
      </c>
      <c r="I8653" s="23">
        <v>0.87406267302446505</v>
      </c>
      <c r="J8653" s="21">
        <v>0.37421150786505503</v>
      </c>
      <c r="K8653" s="23">
        <v>0.34986511536645798</v>
      </c>
      <c r="L8653" s="23">
        <v>0.99999359804103904</v>
      </c>
      <c r="M8653" s="21">
        <v>-6.1269201263290898E-2</v>
      </c>
      <c r="N8653" s="23">
        <v>0.84654219393352104</v>
      </c>
      <c r="O8653" s="24">
        <v>0.99999589217804397</v>
      </c>
    </row>
    <row r="8654" spans="1:15" x14ac:dyDescent="0.2">
      <c r="A8654" s="1" t="s">
        <v>21029</v>
      </c>
      <c r="B8654" s="1" t="s">
        <v>21030</v>
      </c>
      <c r="C8654" s="2" t="s">
        <v>21031</v>
      </c>
      <c r="D8654" s="21">
        <v>0.13487185908563301</v>
      </c>
      <c r="E8654" s="23">
        <v>8.5744382159222102E-2</v>
      </c>
      <c r="F8654" s="23">
        <v>0.99999612222708401</v>
      </c>
      <c r="G8654" s="21">
        <v>0.22360053307063399</v>
      </c>
      <c r="H8654" s="22">
        <v>5.1312827569995499E-3</v>
      </c>
      <c r="I8654" s="23">
        <v>0.87406267302446505</v>
      </c>
      <c r="J8654" s="21">
        <v>4.1554612631489303E-2</v>
      </c>
      <c r="K8654" s="23">
        <v>0.76104520184468605</v>
      </c>
      <c r="L8654" s="23">
        <v>0.99999359804103904</v>
      </c>
      <c r="M8654" s="21">
        <v>0.130283286616491</v>
      </c>
      <c r="N8654" s="23">
        <v>0.119686674853077</v>
      </c>
      <c r="O8654" s="24">
        <v>0.99999589217804397</v>
      </c>
    </row>
    <row r="8655" spans="1:15" x14ac:dyDescent="0.2">
      <c r="A8655" s="1" t="s">
        <v>21032</v>
      </c>
      <c r="B8655" s="1" t="s">
        <v>21033</v>
      </c>
      <c r="C8655" s="2" t="s">
        <v>21034</v>
      </c>
      <c r="D8655" s="21">
        <v>0.20418544349048101</v>
      </c>
      <c r="E8655" s="22">
        <v>1.5884719727090699E-2</v>
      </c>
      <c r="F8655" s="23">
        <v>0.99999612222708401</v>
      </c>
      <c r="G8655" s="21">
        <v>0.22156512082768701</v>
      </c>
      <c r="H8655" s="22">
        <v>7.7847726184001199E-3</v>
      </c>
      <c r="I8655" s="23">
        <v>0.87406267302446505</v>
      </c>
      <c r="J8655" s="21">
        <v>5.3184042931051799E-2</v>
      </c>
      <c r="K8655" s="23">
        <v>0.70475058660071099</v>
      </c>
      <c r="L8655" s="23">
        <v>0.99999359804103904</v>
      </c>
      <c r="M8655" s="21">
        <v>7.0563720268257898E-2</v>
      </c>
      <c r="N8655" s="23">
        <v>0.43750363934299902</v>
      </c>
      <c r="O8655" s="24">
        <v>0.99999589217804397</v>
      </c>
    </row>
    <row r="8656" spans="1:15" x14ac:dyDescent="0.2">
      <c r="A8656" s="1" t="s">
        <v>21035</v>
      </c>
      <c r="B8656" s="1" t="s">
        <v>21036</v>
      </c>
      <c r="C8656" s="2" t="s">
        <v>21037</v>
      </c>
      <c r="D8656" s="21">
        <v>0.23033358233479601</v>
      </c>
      <c r="E8656" s="23">
        <v>0.367700066037285</v>
      </c>
      <c r="F8656" s="23">
        <v>0.84076518077388795</v>
      </c>
      <c r="G8656" s="21">
        <v>0.19589900119120399</v>
      </c>
      <c r="H8656" s="23">
        <v>0.44860497100227198</v>
      </c>
      <c r="I8656" s="23">
        <v>0.87436272344228305</v>
      </c>
      <c r="J8656" s="21">
        <v>-0.182291144449925</v>
      </c>
      <c r="K8656" s="23">
        <v>0.67412296268767502</v>
      </c>
      <c r="L8656" s="23">
        <v>0.99999359804103904</v>
      </c>
      <c r="M8656" s="21">
        <v>-0.21672572559351699</v>
      </c>
      <c r="N8656" s="23">
        <v>0.43644418283178998</v>
      </c>
      <c r="O8656" s="24">
        <v>0.99999589217804397</v>
      </c>
    </row>
    <row r="8657" spans="1:15" x14ac:dyDescent="0.2">
      <c r="A8657" s="1" t="s">
        <v>21038</v>
      </c>
      <c r="B8657" s="1" t="s">
        <v>21039</v>
      </c>
      <c r="C8657" s="2" t="s">
        <v>21040</v>
      </c>
      <c r="D8657" s="21">
        <v>-0.19920315454887899</v>
      </c>
      <c r="E8657" s="23">
        <v>0.12358210910954399</v>
      </c>
      <c r="F8657" s="23">
        <v>0.93093929305053102</v>
      </c>
      <c r="G8657" s="21">
        <v>-0.19855488143083699</v>
      </c>
      <c r="H8657" s="23">
        <v>0.115262225182219</v>
      </c>
      <c r="I8657" s="23">
        <v>0.87436272344228305</v>
      </c>
      <c r="J8657" s="21">
        <v>-3.22111849522231E-3</v>
      </c>
      <c r="K8657" s="23">
        <v>0.98922770621942702</v>
      </c>
      <c r="L8657" s="23">
        <v>0.99999359804103904</v>
      </c>
      <c r="M8657" s="21">
        <v>-2.5728453771797001E-3</v>
      </c>
      <c r="N8657" s="23">
        <v>0.98750284741607197</v>
      </c>
      <c r="O8657" s="24">
        <v>0.99999589217804397</v>
      </c>
    </row>
    <row r="8658" spans="1:15" x14ac:dyDescent="0.2">
      <c r="A8658" s="1" t="s">
        <v>21053</v>
      </c>
      <c r="B8658" s="1" t="s">
        <v>21054</v>
      </c>
      <c r="C8658" s="2" t="s">
        <v>21055</v>
      </c>
      <c r="D8658" s="21">
        <v>0.105715149200675</v>
      </c>
      <c r="E8658" s="23">
        <v>0.28923629182608701</v>
      </c>
      <c r="F8658" s="23">
        <v>0.99999612222708401</v>
      </c>
      <c r="G8658" s="21">
        <v>0.21328467535887299</v>
      </c>
      <c r="H8658" s="22">
        <v>2.8287290501922802E-2</v>
      </c>
      <c r="I8658" s="23">
        <v>0.87459030597838305</v>
      </c>
      <c r="J8658" s="21">
        <v>5.0247244884457101E-2</v>
      </c>
      <c r="K8658" s="23">
        <v>0.77112896678957499</v>
      </c>
      <c r="L8658" s="23">
        <v>0.99999359804103904</v>
      </c>
      <c r="M8658" s="21">
        <v>0.15781677104265601</v>
      </c>
      <c r="N8658" s="23">
        <v>0.13457386602049101</v>
      </c>
      <c r="O8658" s="24">
        <v>0.99999589217804397</v>
      </c>
    </row>
    <row r="8659" spans="1:15" x14ac:dyDescent="0.2">
      <c r="A8659" s="1" t="s">
        <v>21056</v>
      </c>
      <c r="B8659" s="1" t="s">
        <v>21057</v>
      </c>
      <c r="C8659" s="2" t="s">
        <v>21058</v>
      </c>
      <c r="D8659" s="21">
        <v>0.14999625248975099</v>
      </c>
      <c r="E8659" s="22">
        <v>3.1457481894019299E-2</v>
      </c>
      <c r="F8659" s="23">
        <v>0.99999612222708401</v>
      </c>
      <c r="G8659" s="21">
        <v>0.22828813465353401</v>
      </c>
      <c r="H8659" s="22">
        <v>1.58086518520563E-3</v>
      </c>
      <c r="I8659" s="23">
        <v>0.87459030597838305</v>
      </c>
      <c r="J8659" s="21">
        <v>2.83322901073046E-3</v>
      </c>
      <c r="K8659" s="23">
        <v>0.98268572162317702</v>
      </c>
      <c r="L8659" s="23">
        <v>0.99999359804103904</v>
      </c>
      <c r="M8659" s="21">
        <v>8.1125111174513403E-2</v>
      </c>
      <c r="N8659" s="23">
        <v>0.27539145910785801</v>
      </c>
      <c r="O8659" s="24">
        <v>0.99999589217804397</v>
      </c>
    </row>
    <row r="8660" spans="1:15" x14ac:dyDescent="0.2">
      <c r="A8660" s="1" t="s">
        <v>21059</v>
      </c>
      <c r="B8660" s="1" t="s">
        <v>21060</v>
      </c>
      <c r="C8660" s="2" t="s">
        <v>21061</v>
      </c>
      <c r="D8660" s="21">
        <v>-0.18922472499069501</v>
      </c>
      <c r="E8660" s="22">
        <v>2.5188596102486902E-2</v>
      </c>
      <c r="F8660" s="23">
        <v>0.99999612222708401</v>
      </c>
      <c r="G8660" s="21">
        <v>-0.22088960685183501</v>
      </c>
      <c r="H8660" s="22">
        <v>8.7490603531546803E-3</v>
      </c>
      <c r="I8660" s="23">
        <v>0.87459030597838305</v>
      </c>
      <c r="J8660" s="21">
        <v>-4.4095179769371599E-2</v>
      </c>
      <c r="K8660" s="23">
        <v>0.75925138033558504</v>
      </c>
      <c r="L8660" s="23">
        <v>0.99999359804103904</v>
      </c>
      <c r="M8660" s="21">
        <v>-7.5760061630512396E-2</v>
      </c>
      <c r="N8660" s="23">
        <v>0.41324586916688499</v>
      </c>
      <c r="O8660" s="24">
        <v>0.99999589217804397</v>
      </c>
    </row>
    <row r="8661" spans="1:15" x14ac:dyDescent="0.2">
      <c r="A8661" s="1" t="s">
        <v>21062</v>
      </c>
      <c r="B8661" s="1" t="s">
        <v>21063</v>
      </c>
      <c r="C8661" s="2" t="s">
        <v>21064</v>
      </c>
      <c r="D8661" s="21">
        <v>0.32610700470219101</v>
      </c>
      <c r="E8661" s="22">
        <v>5.8247315103682404E-3</v>
      </c>
      <c r="F8661" s="23">
        <v>0.35975205716522501</v>
      </c>
      <c r="G8661" s="21">
        <v>0.20704783161666099</v>
      </c>
      <c r="H8661" s="23">
        <v>5.6274878506389403E-2</v>
      </c>
      <c r="I8661" s="23">
        <v>0.87474154051025599</v>
      </c>
      <c r="J8661" s="21">
        <v>0.20958273682137599</v>
      </c>
      <c r="K8661" s="23">
        <v>0.23061654142944399</v>
      </c>
      <c r="L8661" s="23">
        <v>0.99999359804103904</v>
      </c>
      <c r="M8661" s="21">
        <v>9.0523563735845095E-2</v>
      </c>
      <c r="N8661" s="23">
        <v>0.460619816255112</v>
      </c>
      <c r="O8661" s="24">
        <v>0.99999589217804397</v>
      </c>
    </row>
    <row r="8662" spans="1:15" x14ac:dyDescent="0.2">
      <c r="A8662" s="1" t="s">
        <v>21065</v>
      </c>
      <c r="B8662" s="1" t="s">
        <v>21066</v>
      </c>
      <c r="C8662" s="2" t="s">
        <v>21067</v>
      </c>
      <c r="D8662" s="21">
        <v>0.123579113404845</v>
      </c>
      <c r="E8662" s="23">
        <v>0.205679493402082</v>
      </c>
      <c r="F8662" s="23">
        <v>0.99999612222708401</v>
      </c>
      <c r="G8662" s="21">
        <v>0.214272486128018</v>
      </c>
      <c r="H8662" s="22">
        <v>2.4538434093966201E-2</v>
      </c>
      <c r="I8662" s="23">
        <v>0.87484597102361705</v>
      </c>
      <c r="J8662" s="21">
        <v>9.8226240314825894E-2</v>
      </c>
      <c r="K8662" s="23">
        <v>0.52788806617890305</v>
      </c>
      <c r="L8662" s="23">
        <v>0.99999359804103904</v>
      </c>
      <c r="M8662" s="21">
        <v>0.18891961303799901</v>
      </c>
      <c r="N8662" s="23">
        <v>6.7695491397066807E-2</v>
      </c>
      <c r="O8662" s="24">
        <v>0.99999589217804397</v>
      </c>
    </row>
    <row r="8663" spans="1:15" x14ac:dyDescent="0.2">
      <c r="A8663" s="1" t="s">
        <v>21071</v>
      </c>
      <c r="B8663" s="1" t="s">
        <v>21072</v>
      </c>
      <c r="C8663" s="2" t="s">
        <v>21073</v>
      </c>
      <c r="D8663" s="21">
        <v>0.58580003565823202</v>
      </c>
      <c r="E8663" s="23">
        <v>5.2699795862645997E-2</v>
      </c>
      <c r="F8663" s="23">
        <v>0.215880444098355</v>
      </c>
      <c r="G8663" s="21">
        <v>0.20737641967888101</v>
      </c>
      <c r="H8663" s="23">
        <v>0.47332869470870198</v>
      </c>
      <c r="I8663" s="23">
        <v>0.875136894340938</v>
      </c>
      <c r="J8663" s="21">
        <v>0.49707242542596902</v>
      </c>
      <c r="K8663" s="23">
        <v>0.29059197736167902</v>
      </c>
      <c r="L8663" s="23">
        <v>0.99999359804103904</v>
      </c>
      <c r="M8663" s="21">
        <v>0.118648809446619</v>
      </c>
      <c r="N8663" s="23">
        <v>0.72905666687219595</v>
      </c>
      <c r="O8663" s="24">
        <v>0.99999589217804397</v>
      </c>
    </row>
    <row r="8664" spans="1:15" x14ac:dyDescent="0.2">
      <c r="A8664" s="1" t="s">
        <v>21074</v>
      </c>
      <c r="B8664" s="1" t="s">
        <v>21075</v>
      </c>
      <c r="C8664" s="2" t="s">
        <v>21076</v>
      </c>
      <c r="D8664" s="21">
        <v>-0.93291374303668495</v>
      </c>
      <c r="E8664" s="23">
        <v>0.299530916952153</v>
      </c>
      <c r="F8664" s="23">
        <v>0.60581755785552605</v>
      </c>
      <c r="G8664" s="21">
        <v>-0.52501604066339402</v>
      </c>
      <c r="H8664" s="23">
        <v>0.54129202912779095</v>
      </c>
      <c r="I8664" s="23">
        <v>0.875136894340938</v>
      </c>
      <c r="J8664" s="21">
        <v>0.19586223133509101</v>
      </c>
      <c r="K8664" s="23">
        <v>0.90068291242897702</v>
      </c>
      <c r="L8664" s="23">
        <v>0.99999359804103904</v>
      </c>
      <c r="M8664" s="21">
        <v>0.60375993370838199</v>
      </c>
      <c r="N8664" s="23">
        <v>0.55461625980701401</v>
      </c>
      <c r="O8664" s="24">
        <v>0.99999589217804397</v>
      </c>
    </row>
    <row r="8665" spans="1:15" x14ac:dyDescent="0.2">
      <c r="A8665" s="1" t="s">
        <v>21077</v>
      </c>
      <c r="B8665" s="1" t="s">
        <v>21078</v>
      </c>
      <c r="C8665" s="2" t="s">
        <v>21079</v>
      </c>
      <c r="D8665" s="21">
        <v>-0.34291760517629699</v>
      </c>
      <c r="E8665" s="23">
        <v>0.34527694524083702</v>
      </c>
      <c r="F8665" s="23">
        <v>0.74013550810291695</v>
      </c>
      <c r="G8665" s="21">
        <v>-0.25448635807091602</v>
      </c>
      <c r="H8665" s="23">
        <v>0.50368804230538899</v>
      </c>
      <c r="I8665" s="23">
        <v>0.875136894340938</v>
      </c>
      <c r="J8665" s="21">
        <v>-0.35448056127588501</v>
      </c>
      <c r="K8665" s="23">
        <v>0.53594429451321801</v>
      </c>
      <c r="L8665" s="23">
        <v>0.99999359804103904</v>
      </c>
      <c r="M8665" s="21">
        <v>-0.26604931417050398</v>
      </c>
      <c r="N8665" s="23">
        <v>0.53329778716992804</v>
      </c>
      <c r="O8665" s="24">
        <v>0.99999589217804397</v>
      </c>
    </row>
    <row r="8666" spans="1:15" x14ac:dyDescent="0.2">
      <c r="A8666" s="1" t="s">
        <v>21080</v>
      </c>
      <c r="B8666" s="1" t="s">
        <v>21081</v>
      </c>
      <c r="C8666" s="2" t="s">
        <v>21082</v>
      </c>
      <c r="D8666" s="21">
        <v>0.119767655516674</v>
      </c>
      <c r="E8666" s="23">
        <v>9.4216560648081399E-2</v>
      </c>
      <c r="F8666" s="23">
        <v>0.99999612222708401</v>
      </c>
      <c r="G8666" s="21">
        <v>0.22690260174346699</v>
      </c>
      <c r="H8666" s="22">
        <v>2.2245772185784701E-3</v>
      </c>
      <c r="I8666" s="23">
        <v>0.875136894340938</v>
      </c>
      <c r="J8666" s="21">
        <v>8.8034175137219103E-2</v>
      </c>
      <c r="K8666" s="23">
        <v>0.42630168194808998</v>
      </c>
      <c r="L8666" s="23">
        <v>0.99999359804103904</v>
      </c>
      <c r="M8666" s="21">
        <v>0.19516912136401199</v>
      </c>
      <c r="N8666" s="22">
        <v>1.3115559602421299E-2</v>
      </c>
      <c r="O8666" s="24">
        <v>0.99999589217804397</v>
      </c>
    </row>
    <row r="8667" spans="1:15" x14ac:dyDescent="0.2">
      <c r="A8667" s="1" t="s">
        <v>21083</v>
      </c>
      <c r="B8667" s="1" t="s">
        <v>21084</v>
      </c>
      <c r="C8667" s="2" t="s">
        <v>21085</v>
      </c>
      <c r="D8667" s="21">
        <v>5.7089661963992101E-2</v>
      </c>
      <c r="E8667" s="23">
        <v>0.45779721098243298</v>
      </c>
      <c r="F8667" s="23">
        <v>0.99999612222708401</v>
      </c>
      <c r="G8667" s="21">
        <v>0.22509101372886001</v>
      </c>
      <c r="H8667" s="22">
        <v>3.4869431155566699E-3</v>
      </c>
      <c r="I8667" s="23">
        <v>0.875136894340938</v>
      </c>
      <c r="J8667" s="21">
        <v>-3.6186019777253102E-2</v>
      </c>
      <c r="K8667" s="23">
        <v>0.78228533080345097</v>
      </c>
      <c r="L8667" s="23">
        <v>0.99999359804103904</v>
      </c>
      <c r="M8667" s="21">
        <v>0.131815331987615</v>
      </c>
      <c r="N8667" s="23">
        <v>9.9989894200451998E-2</v>
      </c>
      <c r="O8667" s="24">
        <v>0.99999589217804397</v>
      </c>
    </row>
    <row r="8668" spans="1:15" x14ac:dyDescent="0.2">
      <c r="A8668" s="1" t="s">
        <v>21089</v>
      </c>
      <c r="B8668" s="1" t="s">
        <v>21090</v>
      </c>
      <c r="C8668" s="2" t="s">
        <v>21091</v>
      </c>
      <c r="D8668" s="21">
        <v>-0.16336113866351101</v>
      </c>
      <c r="E8668" s="22">
        <v>9.3968390044315998E-3</v>
      </c>
      <c r="F8668" s="23">
        <v>0.99999612222708401</v>
      </c>
      <c r="G8668" s="21">
        <v>-0.23221145660669401</v>
      </c>
      <c r="H8668" s="22">
        <v>4.35028793291457E-4</v>
      </c>
      <c r="I8668" s="23">
        <v>0.87528804385890102</v>
      </c>
      <c r="J8668" s="21">
        <v>6.13544230254396E-2</v>
      </c>
      <c r="K8668" s="23">
        <v>0.52333261125448205</v>
      </c>
      <c r="L8668" s="23">
        <v>0.99999359804103904</v>
      </c>
      <c r="M8668" s="21">
        <v>-7.4958949177429098E-3</v>
      </c>
      <c r="N8668" s="23">
        <v>0.92353111621181605</v>
      </c>
      <c r="O8668" s="24">
        <v>0.99999589217804397</v>
      </c>
    </row>
    <row r="8669" spans="1:15" x14ac:dyDescent="0.2">
      <c r="A8669" s="1" t="s">
        <v>21092</v>
      </c>
      <c r="B8669" s="1" t="s">
        <v>21093</v>
      </c>
      <c r="C8669" s="2" t="s">
        <v>21094</v>
      </c>
      <c r="D8669" s="21">
        <v>0.36503808398465598</v>
      </c>
      <c r="E8669" s="23">
        <v>7.0959972064559201E-2</v>
      </c>
      <c r="F8669" s="23">
        <v>0.40407810733454802</v>
      </c>
      <c r="G8669" s="21">
        <v>-0.182580758107069</v>
      </c>
      <c r="H8669" s="23">
        <v>0.35499670978248998</v>
      </c>
      <c r="I8669" s="23">
        <v>0.87575894657129405</v>
      </c>
      <c r="J8669" s="21">
        <v>0.364462714441734</v>
      </c>
      <c r="K8669" s="23">
        <v>0.24092962599276499</v>
      </c>
      <c r="L8669" s="23">
        <v>0.99999359804103904</v>
      </c>
      <c r="M8669" s="21">
        <v>-0.18315612764999101</v>
      </c>
      <c r="N8669" s="23">
        <v>0.40575391569482699</v>
      </c>
      <c r="O8669" s="24">
        <v>0.99999589217804397</v>
      </c>
    </row>
    <row r="8670" spans="1:15" x14ac:dyDescent="0.2">
      <c r="A8670" s="1" t="s">
        <v>21101</v>
      </c>
      <c r="B8670" s="1" t="s">
        <v>21102</v>
      </c>
      <c r="C8670" s="2" t="s">
        <v>21103</v>
      </c>
      <c r="D8670" s="21">
        <v>-0.33252214285978399</v>
      </c>
      <c r="E8670" s="22">
        <v>2.9044898995366402E-3</v>
      </c>
      <c r="F8670" s="23">
        <v>0.312093443621692</v>
      </c>
      <c r="G8670" s="21">
        <v>-0.20989038157700901</v>
      </c>
      <c r="H8670" s="22">
        <v>4.0881609269933901E-2</v>
      </c>
      <c r="I8670" s="23">
        <v>0.87595382483119999</v>
      </c>
      <c r="J8670" s="21">
        <v>-8.14945476436994E-2</v>
      </c>
      <c r="K8670" s="23">
        <v>0.63189650776352102</v>
      </c>
      <c r="L8670" s="23">
        <v>0.99999359804103904</v>
      </c>
      <c r="M8670" s="21">
        <v>4.1137213639075902E-2</v>
      </c>
      <c r="N8670" s="23">
        <v>0.74609236682875801</v>
      </c>
      <c r="O8670" s="24">
        <v>0.99999589217804397</v>
      </c>
    </row>
    <row r="8671" spans="1:15" x14ac:dyDescent="0.2">
      <c r="A8671" s="1" t="s">
        <v>21104</v>
      </c>
      <c r="B8671" s="1" t="s">
        <v>21105</v>
      </c>
      <c r="C8671" s="2" t="s">
        <v>21106</v>
      </c>
      <c r="D8671" s="21">
        <v>1.96111913738483E-2</v>
      </c>
      <c r="E8671" s="23">
        <v>0.96469860890607995</v>
      </c>
      <c r="F8671" s="23">
        <v>0.99999612222708401</v>
      </c>
      <c r="G8671" s="21">
        <v>0.278401340163836</v>
      </c>
      <c r="H8671" s="23">
        <v>0.50911541289512496</v>
      </c>
      <c r="I8671" s="23">
        <v>0.87659678696405996</v>
      </c>
      <c r="J8671" s="21">
        <v>-0.60085199943447298</v>
      </c>
      <c r="K8671" s="23">
        <v>0.34115726191505302</v>
      </c>
      <c r="L8671" s="23">
        <v>0.99999359804103904</v>
      </c>
      <c r="M8671" s="21">
        <v>-0.34206185064448502</v>
      </c>
      <c r="N8671" s="23">
        <v>0.43644418283178998</v>
      </c>
      <c r="O8671" s="24">
        <v>0.99999589217804397</v>
      </c>
    </row>
    <row r="8672" spans="1:15" x14ac:dyDescent="0.2">
      <c r="A8672" s="1" t="s">
        <v>21110</v>
      </c>
      <c r="B8672" s="1" t="s">
        <v>21111</v>
      </c>
      <c r="C8672" s="2" t="s">
        <v>21112</v>
      </c>
      <c r="D8672" s="21">
        <v>1.00869279043872E-2</v>
      </c>
      <c r="E8672" s="23">
        <v>0.97869003497789697</v>
      </c>
      <c r="F8672" s="23">
        <v>0.99999612222708401</v>
      </c>
      <c r="G8672" s="21">
        <v>-0.22833872138358399</v>
      </c>
      <c r="H8672" s="23">
        <v>0.49516393793503799</v>
      </c>
      <c r="I8672" s="23">
        <v>0.87730214475475499</v>
      </c>
      <c r="J8672" s="21">
        <v>0.231954670727193</v>
      </c>
      <c r="K8672" s="23">
        <v>0.67691766062076497</v>
      </c>
      <c r="L8672" s="23">
        <v>0.99999359804103904</v>
      </c>
      <c r="M8672" s="21">
        <v>-6.4709785607788501E-3</v>
      </c>
      <c r="N8672" s="23">
        <v>0.98783404173792899</v>
      </c>
      <c r="O8672" s="24">
        <v>0.99999589217804397</v>
      </c>
    </row>
    <row r="8673" spans="1:15" x14ac:dyDescent="0.2">
      <c r="A8673" s="1" t="s">
        <v>21113</v>
      </c>
      <c r="B8673" s="1" t="s">
        <v>21114</v>
      </c>
      <c r="C8673" s="2" t="s">
        <v>21115</v>
      </c>
      <c r="D8673" s="21">
        <v>0.39794860439212199</v>
      </c>
      <c r="E8673" s="23">
        <v>0.11112057755238899</v>
      </c>
      <c r="F8673" s="23">
        <v>0.419672701946259</v>
      </c>
      <c r="G8673" s="21">
        <v>0.190284053610807</v>
      </c>
      <c r="H8673" s="23">
        <v>0.437640671231803</v>
      </c>
      <c r="I8673" s="23">
        <v>0.87744537759154495</v>
      </c>
      <c r="J8673" s="21">
        <v>0.24330668557679599</v>
      </c>
      <c r="K8673" s="23">
        <v>0.54725498124803496</v>
      </c>
      <c r="L8673" s="23">
        <v>0.99999359804103904</v>
      </c>
      <c r="M8673" s="21">
        <v>3.5642134795481201E-2</v>
      </c>
      <c r="N8673" s="23">
        <v>0.90786291325151003</v>
      </c>
      <c r="O8673" s="24">
        <v>0.99999589217804397</v>
      </c>
    </row>
    <row r="8674" spans="1:15" x14ac:dyDescent="0.2">
      <c r="A8674" s="1" t="s">
        <v>21122</v>
      </c>
      <c r="B8674" s="1" t="s">
        <v>21123</v>
      </c>
      <c r="C8674" s="2" t="s">
        <v>21124</v>
      </c>
      <c r="D8674" s="21">
        <v>0.40756552411591301</v>
      </c>
      <c r="E8674" s="22">
        <v>3.1155987774102801E-3</v>
      </c>
      <c r="F8674" s="23">
        <v>0.150751292728633</v>
      </c>
      <c r="G8674" s="21">
        <v>0.19726452415779699</v>
      </c>
      <c r="H8674" s="23">
        <v>0.118927950960837</v>
      </c>
      <c r="I8674" s="23">
        <v>0.87775329485256304</v>
      </c>
      <c r="J8674" s="21">
        <v>4.2981836399872603E-2</v>
      </c>
      <c r="K8674" s="23">
        <v>0.86297336866568897</v>
      </c>
      <c r="L8674" s="23">
        <v>0.99999359804103904</v>
      </c>
      <c r="M8674" s="21">
        <v>-0.167319163558243</v>
      </c>
      <c r="N8674" s="23">
        <v>0.22190852724500101</v>
      </c>
      <c r="O8674" s="24">
        <v>0.99999589217804397</v>
      </c>
    </row>
    <row r="8675" spans="1:15" x14ac:dyDescent="0.2">
      <c r="A8675" s="1" t="s">
        <v>21128</v>
      </c>
      <c r="B8675" s="1" t="s">
        <v>21129</v>
      </c>
      <c r="C8675" s="2" t="s">
        <v>21130</v>
      </c>
      <c r="D8675" s="21">
        <v>0.109636451208527</v>
      </c>
      <c r="E8675" s="23">
        <v>0.23537844861378099</v>
      </c>
      <c r="F8675" s="23">
        <v>0.99999612222708401</v>
      </c>
      <c r="G8675" s="21">
        <v>0.21597685552802701</v>
      </c>
      <c r="H8675" s="22">
        <v>1.793023328006E-2</v>
      </c>
      <c r="I8675" s="23">
        <v>0.87795804989159598</v>
      </c>
      <c r="J8675" s="21">
        <v>3.3128039519211103E-2</v>
      </c>
      <c r="K8675" s="23">
        <v>0.84724260018881103</v>
      </c>
      <c r="L8675" s="23">
        <v>0.99999359804103904</v>
      </c>
      <c r="M8675" s="21">
        <v>0.13946844383871099</v>
      </c>
      <c r="N8675" s="23">
        <v>0.156159703921432</v>
      </c>
      <c r="O8675" s="24">
        <v>0.99999589217804397</v>
      </c>
    </row>
    <row r="8676" spans="1:15" x14ac:dyDescent="0.2">
      <c r="A8676" s="1" t="s">
        <v>21131</v>
      </c>
      <c r="B8676" s="1" t="s">
        <v>21132</v>
      </c>
      <c r="C8676" s="2" t="s">
        <v>21133</v>
      </c>
      <c r="D8676" s="21">
        <v>0.309560479277947</v>
      </c>
      <c r="E8676" s="22">
        <v>6.4323519781626297E-4</v>
      </c>
      <c r="F8676" s="23">
        <v>0.35412640468677198</v>
      </c>
      <c r="G8676" s="21">
        <v>0.221351815378759</v>
      </c>
      <c r="H8676" s="22">
        <v>7.0304243910000903E-3</v>
      </c>
      <c r="I8676" s="23">
        <v>0.87853613582166501</v>
      </c>
      <c r="J8676" s="21">
        <v>7.6099047855469601E-2</v>
      </c>
      <c r="K8676" s="23">
        <v>0.56026270947810797</v>
      </c>
      <c r="L8676" s="23">
        <v>0.99999359804103904</v>
      </c>
      <c r="M8676" s="21">
        <v>-1.2109616043718499E-2</v>
      </c>
      <c r="N8676" s="23">
        <v>0.90592515447557598</v>
      </c>
      <c r="O8676" s="24">
        <v>0.99999589217804397</v>
      </c>
    </row>
    <row r="8677" spans="1:15" x14ac:dyDescent="0.2">
      <c r="A8677" s="1" t="s">
        <v>21137</v>
      </c>
      <c r="B8677" s="1" t="s">
        <v>21138</v>
      </c>
      <c r="C8677" s="2" t="s">
        <v>21139</v>
      </c>
      <c r="D8677" s="21">
        <v>-8.5032485647187697E-2</v>
      </c>
      <c r="E8677" s="23">
        <v>0.455756591672907</v>
      </c>
      <c r="F8677" s="23">
        <v>0.99999612222708401</v>
      </c>
      <c r="G8677" s="21">
        <v>0.206147145972056</v>
      </c>
      <c r="H8677" s="23">
        <v>5.7494669653597598E-2</v>
      </c>
      <c r="I8677" s="23">
        <v>0.87853613582166501</v>
      </c>
      <c r="J8677" s="21">
        <v>-0.15086839014967801</v>
      </c>
      <c r="K8677" s="23">
        <v>0.380657471700795</v>
      </c>
      <c r="L8677" s="23">
        <v>0.99999359804103904</v>
      </c>
      <c r="M8677" s="21">
        <v>0.140311241469566</v>
      </c>
      <c r="N8677" s="23">
        <v>0.24067426506495701</v>
      </c>
      <c r="O8677" s="24">
        <v>0.99999589217804397</v>
      </c>
    </row>
    <row r="8678" spans="1:15" x14ac:dyDescent="0.2">
      <c r="A8678" s="1" t="s">
        <v>21146</v>
      </c>
      <c r="B8678" s="1" t="s">
        <v>21147</v>
      </c>
      <c r="C8678" s="2" t="s">
        <v>21148</v>
      </c>
      <c r="D8678" s="21">
        <v>-0.159953422176178</v>
      </c>
      <c r="E8678" s="23">
        <v>0.148129101898231</v>
      </c>
      <c r="F8678" s="23">
        <v>0.99999612222708401</v>
      </c>
      <c r="G8678" s="21">
        <v>-0.205927499450313</v>
      </c>
      <c r="H8678" s="23">
        <v>5.9383716127687801E-2</v>
      </c>
      <c r="I8678" s="23">
        <v>0.87857207792170799</v>
      </c>
      <c r="J8678" s="21">
        <v>-0.10598355581909701</v>
      </c>
      <c r="K8678" s="23">
        <v>0.54929539362327795</v>
      </c>
      <c r="L8678" s="23">
        <v>0.99999359804103904</v>
      </c>
      <c r="M8678" s="21">
        <v>-0.15195763309323301</v>
      </c>
      <c r="N8678" s="23">
        <v>0.20601354626434301</v>
      </c>
      <c r="O8678" s="24">
        <v>0.99999589217804397</v>
      </c>
    </row>
    <row r="8679" spans="1:15" x14ac:dyDescent="0.2">
      <c r="A8679" s="1" t="s">
        <v>21149</v>
      </c>
      <c r="B8679" s="1" t="s">
        <v>21150</v>
      </c>
      <c r="C8679" s="2" t="s">
        <v>21151</v>
      </c>
      <c r="D8679" s="21">
        <v>-0.116216963215937</v>
      </c>
      <c r="E8679" s="23">
        <v>9.4470135002928002E-2</v>
      </c>
      <c r="F8679" s="23">
        <v>0.99999612222708401</v>
      </c>
      <c r="G8679" s="21">
        <v>-0.22711611528825401</v>
      </c>
      <c r="H8679" s="22">
        <v>1.856238690284E-3</v>
      </c>
      <c r="I8679" s="23">
        <v>0.87857207792170799</v>
      </c>
      <c r="J8679" s="21">
        <v>4.7245104448494397E-2</v>
      </c>
      <c r="K8679" s="23">
        <v>0.68419438193471704</v>
      </c>
      <c r="L8679" s="23">
        <v>0.99999359804103904</v>
      </c>
      <c r="M8679" s="21">
        <v>-6.3654047623822499E-2</v>
      </c>
      <c r="N8679" s="23">
        <v>0.41102750704350199</v>
      </c>
      <c r="O8679" s="24">
        <v>0.99999589217804397</v>
      </c>
    </row>
    <row r="8680" spans="1:15" x14ac:dyDescent="0.2">
      <c r="A8680" s="1" t="s">
        <v>21152</v>
      </c>
      <c r="B8680" s="1" t="s">
        <v>21153</v>
      </c>
      <c r="C8680" s="2" t="s">
        <v>21154</v>
      </c>
      <c r="D8680" s="21">
        <v>-8.1257797451412303E-2</v>
      </c>
      <c r="E8680" s="23">
        <v>0.56421525788740901</v>
      </c>
      <c r="F8680" s="23">
        <v>0.99999612222708401</v>
      </c>
      <c r="G8680" s="21">
        <v>-0.194706817600282</v>
      </c>
      <c r="H8680" s="23">
        <v>0.13945919479096999</v>
      </c>
      <c r="I8680" s="23">
        <v>0.87857207792170799</v>
      </c>
      <c r="J8680" s="21">
        <v>1.5762468693952199E-2</v>
      </c>
      <c r="K8680" s="23">
        <v>0.95288280639043299</v>
      </c>
      <c r="L8680" s="23">
        <v>0.99999359804103904</v>
      </c>
      <c r="M8680" s="21">
        <v>-9.76865514549176E-2</v>
      </c>
      <c r="N8680" s="23">
        <v>0.52552527199014198</v>
      </c>
      <c r="O8680" s="24">
        <v>0.99999589217804397</v>
      </c>
    </row>
    <row r="8681" spans="1:15" x14ac:dyDescent="0.2">
      <c r="A8681" s="1" t="s">
        <v>21155</v>
      </c>
      <c r="B8681" s="1" t="s">
        <v>21156</v>
      </c>
      <c r="C8681" s="2" t="s">
        <v>21157</v>
      </c>
      <c r="D8681" s="21">
        <v>-0.473832390969463</v>
      </c>
      <c r="E8681" s="22">
        <v>9.32435368195358E-4</v>
      </c>
      <c r="F8681" s="23">
        <v>5.4621370521988601E-2</v>
      </c>
      <c r="G8681" s="21">
        <v>-0.197085827680897</v>
      </c>
      <c r="H8681" s="23">
        <v>0.116681567841837</v>
      </c>
      <c r="I8681" s="23">
        <v>0.87991472743575305</v>
      </c>
      <c r="J8681" s="21">
        <v>-0.140327073802723</v>
      </c>
      <c r="K8681" s="23">
        <v>0.48036065004800999</v>
      </c>
      <c r="L8681" s="23">
        <v>0.99999359804103904</v>
      </c>
      <c r="M8681" s="21">
        <v>0.13641948948584301</v>
      </c>
      <c r="N8681" s="23">
        <v>0.344284409914484</v>
      </c>
      <c r="O8681" s="24">
        <v>0.99999589217804397</v>
      </c>
    </row>
    <row r="8682" spans="1:15" x14ac:dyDescent="0.2">
      <c r="A8682" s="1" t="s">
        <v>21158</v>
      </c>
      <c r="B8682" s="1" t="s">
        <v>21159</v>
      </c>
      <c r="C8682" s="2" t="s">
        <v>21160</v>
      </c>
      <c r="D8682" s="21">
        <v>0.44826219377436499</v>
      </c>
      <c r="E8682" s="23">
        <v>0.14036234236853601</v>
      </c>
      <c r="F8682" s="23">
        <v>0.43245566468236102</v>
      </c>
      <c r="G8682" s="21">
        <v>-0.21058134219393701</v>
      </c>
      <c r="H8682" s="23">
        <v>0.48402608969753602</v>
      </c>
      <c r="I8682" s="23">
        <v>0.87991838543146605</v>
      </c>
      <c r="J8682" s="21">
        <v>0.42331955951217198</v>
      </c>
      <c r="K8682" s="23">
        <v>0.36968154949402299</v>
      </c>
      <c r="L8682" s="23">
        <v>0.99999359804103904</v>
      </c>
      <c r="M8682" s="21">
        <v>-0.23552397645612999</v>
      </c>
      <c r="N8682" s="23">
        <v>0.48055781653996898</v>
      </c>
      <c r="O8682" s="24">
        <v>0.99999589217804397</v>
      </c>
    </row>
    <row r="8683" spans="1:15" x14ac:dyDescent="0.2">
      <c r="A8683" s="1" t="s">
        <v>21167</v>
      </c>
      <c r="B8683" s="1" t="s">
        <v>21168</v>
      </c>
      <c r="C8683" s="2" t="s">
        <v>21169</v>
      </c>
      <c r="D8683" s="21">
        <v>-0.56451720057232502</v>
      </c>
      <c r="E8683" s="25">
        <v>6.8438432554398601E-5</v>
      </c>
      <c r="F8683" s="22">
        <v>5.7066501544668401E-3</v>
      </c>
      <c r="G8683" s="21">
        <v>-0.20307278448160199</v>
      </c>
      <c r="H8683" s="23">
        <v>7.5130324365465004E-2</v>
      </c>
      <c r="I8683" s="23">
        <v>0.88015206522053802</v>
      </c>
      <c r="J8683" s="21">
        <v>-0.23535483028286</v>
      </c>
      <c r="K8683" s="23">
        <v>0.19215884849985801</v>
      </c>
      <c r="L8683" s="23">
        <v>0.99999359804103904</v>
      </c>
      <c r="M8683" s="21">
        <v>0.126089585807862</v>
      </c>
      <c r="N8683" s="23">
        <v>0.32251958811300901</v>
      </c>
      <c r="O8683" s="24">
        <v>0.99999589217804397</v>
      </c>
    </row>
    <row r="8684" spans="1:15" x14ac:dyDescent="0.2">
      <c r="A8684" s="1" t="s">
        <v>21170</v>
      </c>
      <c r="B8684" s="1" t="s">
        <v>21171</v>
      </c>
      <c r="C8684" s="2" t="s">
        <v>21172</v>
      </c>
      <c r="D8684" s="21">
        <v>0.34125804196894399</v>
      </c>
      <c r="E8684" s="22">
        <v>2.8861502887455601E-3</v>
      </c>
      <c r="F8684" s="23">
        <v>0.28231972270098998</v>
      </c>
      <c r="G8684" s="21">
        <v>0.208420509826648</v>
      </c>
      <c r="H8684" s="22">
        <v>4.4091603026274601E-2</v>
      </c>
      <c r="I8684" s="23">
        <v>0.88015206522053802</v>
      </c>
      <c r="J8684" s="21">
        <v>0.192242447080016</v>
      </c>
      <c r="K8684" s="23">
        <v>0.248023321211259</v>
      </c>
      <c r="L8684" s="23">
        <v>0.99999359804103904</v>
      </c>
      <c r="M8684" s="21">
        <v>5.94049149377196E-2</v>
      </c>
      <c r="N8684" s="23">
        <v>0.62727992351699302</v>
      </c>
      <c r="O8684" s="24">
        <v>0.99999589217804397</v>
      </c>
    </row>
    <row r="8685" spans="1:15" x14ac:dyDescent="0.2">
      <c r="A8685" s="1" t="s">
        <v>21173</v>
      </c>
      <c r="B8685" s="1" t="s">
        <v>21174</v>
      </c>
      <c r="C8685" s="2" t="s">
        <v>21175</v>
      </c>
      <c r="D8685" s="21">
        <v>0.24525825875725801</v>
      </c>
      <c r="E8685" s="22">
        <v>1.6000339592417399E-2</v>
      </c>
      <c r="F8685" s="23">
        <v>0.76323925519862701</v>
      </c>
      <c r="G8685" s="21">
        <v>0.21191537179144501</v>
      </c>
      <c r="H8685" s="22">
        <v>2.9589613109850699E-2</v>
      </c>
      <c r="I8685" s="23">
        <v>0.88015206522053802</v>
      </c>
      <c r="J8685" s="21">
        <v>0.16205693265747401</v>
      </c>
      <c r="K8685" s="23">
        <v>0.29484748486658202</v>
      </c>
      <c r="L8685" s="23">
        <v>0.99999359804103904</v>
      </c>
      <c r="M8685" s="21">
        <v>0.12871404569166101</v>
      </c>
      <c r="N8685" s="23">
        <v>0.22609114735607</v>
      </c>
      <c r="O8685" s="24">
        <v>0.99999589217804397</v>
      </c>
    </row>
    <row r="8686" spans="1:15" x14ac:dyDescent="0.2">
      <c r="A8686" s="1" t="s">
        <v>21176</v>
      </c>
      <c r="B8686" s="1" t="s">
        <v>21177</v>
      </c>
      <c r="C8686" s="2" t="s">
        <v>21178</v>
      </c>
      <c r="D8686" s="21">
        <v>-0.19087010705077001</v>
      </c>
      <c r="E8686" s="23">
        <v>0.36081697482334701</v>
      </c>
      <c r="F8686" s="23">
        <v>0.91589681710039905</v>
      </c>
      <c r="G8686" s="21">
        <v>-0.18129459788611699</v>
      </c>
      <c r="H8686" s="23">
        <v>0.365056641161286</v>
      </c>
      <c r="I8686" s="23">
        <v>0.88015206522053802</v>
      </c>
      <c r="J8686" s="21">
        <v>0.14632490396630901</v>
      </c>
      <c r="K8686" s="23">
        <v>0.66383084979700901</v>
      </c>
      <c r="L8686" s="23">
        <v>0.99999359804103904</v>
      </c>
      <c r="M8686" s="21">
        <v>0.15590041313096201</v>
      </c>
      <c r="N8686" s="23">
        <v>0.50106282435365201</v>
      </c>
      <c r="O8686" s="24">
        <v>0.99999589217804397</v>
      </c>
    </row>
    <row r="8687" spans="1:15" x14ac:dyDescent="0.2">
      <c r="A8687" s="1" t="s">
        <v>21179</v>
      </c>
      <c r="B8687" s="1" t="s">
        <v>21180</v>
      </c>
      <c r="C8687" s="2" t="s">
        <v>21181</v>
      </c>
      <c r="D8687" s="21">
        <v>9.1405519175300598E-2</v>
      </c>
      <c r="E8687" s="23">
        <v>0.285332331304267</v>
      </c>
      <c r="F8687" s="23">
        <v>0.99999612222708401</v>
      </c>
      <c r="G8687" s="21">
        <v>0.218905888300748</v>
      </c>
      <c r="H8687" s="22">
        <v>1.0535083965619E-2</v>
      </c>
      <c r="I8687" s="23">
        <v>0.88015206522053802</v>
      </c>
      <c r="J8687" s="21">
        <v>-8.7892486154957594E-2</v>
      </c>
      <c r="K8687" s="23">
        <v>0.51809311944406899</v>
      </c>
      <c r="L8687" s="23">
        <v>0.99999359804103904</v>
      </c>
      <c r="M8687" s="21">
        <v>3.9607882970489797E-2</v>
      </c>
      <c r="N8687" s="23">
        <v>0.69288715910162901</v>
      </c>
      <c r="O8687" s="24">
        <v>0.99999589217804397</v>
      </c>
    </row>
    <row r="8688" spans="1:15" x14ac:dyDescent="0.2">
      <c r="A8688" s="1" t="s">
        <v>21182</v>
      </c>
      <c r="B8688" s="1" t="s">
        <v>21183</v>
      </c>
      <c r="C8688" s="2" t="s">
        <v>21184</v>
      </c>
      <c r="D8688" s="21">
        <v>0.218500682861898</v>
      </c>
      <c r="E8688" s="22">
        <v>1.6795979345541698E-2</v>
      </c>
      <c r="F8688" s="23">
        <v>0.93115322652941102</v>
      </c>
      <c r="G8688" s="21">
        <v>0.21710564116185299</v>
      </c>
      <c r="H8688" s="22">
        <v>1.40941225156538E-2</v>
      </c>
      <c r="I8688" s="23">
        <v>0.88023430099280198</v>
      </c>
      <c r="J8688" s="21">
        <v>8.7689720797794607E-2</v>
      </c>
      <c r="K8688" s="23">
        <v>0.53965230110287099</v>
      </c>
      <c r="L8688" s="23">
        <v>0.99999359804103904</v>
      </c>
      <c r="M8688" s="21">
        <v>8.6294679097749794E-2</v>
      </c>
      <c r="N8688" s="23">
        <v>0.37222774097372202</v>
      </c>
      <c r="O8688" s="24">
        <v>0.99999589217804397</v>
      </c>
    </row>
    <row r="8689" spans="1:15" x14ac:dyDescent="0.2">
      <c r="A8689" s="1" t="s">
        <v>21188</v>
      </c>
      <c r="B8689" s="1" t="s">
        <v>21189</v>
      </c>
      <c r="C8689" s="2" t="s">
        <v>21190</v>
      </c>
      <c r="D8689" s="21">
        <v>0.19679464938729899</v>
      </c>
      <c r="E8689" s="22">
        <v>1.8217869162738699E-2</v>
      </c>
      <c r="F8689" s="23">
        <v>0.99999612222708401</v>
      </c>
      <c r="G8689" s="21">
        <v>0.221315595860755</v>
      </c>
      <c r="H8689" s="22">
        <v>6.54112129816468E-3</v>
      </c>
      <c r="I8689" s="23">
        <v>0.88090502976745699</v>
      </c>
      <c r="J8689" s="21">
        <v>0.16977766184083501</v>
      </c>
      <c r="K8689" s="23">
        <v>0.179788632527494</v>
      </c>
      <c r="L8689" s="23">
        <v>0.99999359804103904</v>
      </c>
      <c r="M8689" s="21">
        <v>0.19429860831429099</v>
      </c>
      <c r="N8689" s="22">
        <v>2.6018007274551599E-2</v>
      </c>
      <c r="O8689" s="24">
        <v>0.99999589217804397</v>
      </c>
    </row>
    <row r="8690" spans="1:15" x14ac:dyDescent="0.2">
      <c r="A8690" s="1" t="s">
        <v>21191</v>
      </c>
      <c r="B8690" s="1" t="s">
        <v>21192</v>
      </c>
      <c r="C8690" s="2" t="s">
        <v>21193</v>
      </c>
      <c r="D8690" s="21">
        <v>0.140884497833068</v>
      </c>
      <c r="E8690" s="23">
        <v>6.09611844025627E-2</v>
      </c>
      <c r="F8690" s="23">
        <v>0.99999612222708401</v>
      </c>
      <c r="G8690" s="21">
        <v>0.224311476069774</v>
      </c>
      <c r="H8690" s="22">
        <v>3.4524279577353E-3</v>
      </c>
      <c r="I8690" s="23">
        <v>0.88119819572429103</v>
      </c>
      <c r="J8690" s="21">
        <v>9.6579430096024502E-2</v>
      </c>
      <c r="K8690" s="23">
        <v>0.40561602227698301</v>
      </c>
      <c r="L8690" s="23">
        <v>0.99999359804103904</v>
      </c>
      <c r="M8690" s="21">
        <v>0.18000640833273099</v>
      </c>
      <c r="N8690" s="22">
        <v>2.6195204736464601E-2</v>
      </c>
      <c r="O8690" s="24">
        <v>0.99999589217804397</v>
      </c>
    </row>
    <row r="8691" spans="1:15" x14ac:dyDescent="0.2">
      <c r="A8691" s="1" t="s">
        <v>21197</v>
      </c>
      <c r="B8691" s="1" t="s">
        <v>21198</v>
      </c>
      <c r="C8691" s="2" t="s">
        <v>21199</v>
      </c>
      <c r="D8691" s="21">
        <v>0.41175243281781398</v>
      </c>
      <c r="E8691" s="23">
        <v>0.12325171408798299</v>
      </c>
      <c r="F8691" s="23">
        <v>0.42539305570597702</v>
      </c>
      <c r="G8691" s="21">
        <v>0.19762451350907501</v>
      </c>
      <c r="H8691" s="23">
        <v>0.46831807776559198</v>
      </c>
      <c r="I8691" s="23">
        <v>0.88152085322088702</v>
      </c>
      <c r="J8691" s="21">
        <v>-2.6644680045127302E-2</v>
      </c>
      <c r="K8691" s="23">
        <v>0.96065963335240701</v>
      </c>
      <c r="L8691" s="23">
        <v>0.99999359804103904</v>
      </c>
      <c r="M8691" s="21">
        <v>-0.240772599353866</v>
      </c>
      <c r="N8691" s="23">
        <v>0.40751963714290701</v>
      </c>
      <c r="O8691" s="24">
        <v>0.99999589217804397</v>
      </c>
    </row>
    <row r="8692" spans="1:15" x14ac:dyDescent="0.2">
      <c r="A8692" s="1" t="s">
        <v>21200</v>
      </c>
      <c r="B8692" s="1" t="s">
        <v>21201</v>
      </c>
      <c r="C8692" s="2" t="s">
        <v>21202</v>
      </c>
      <c r="D8692" s="21">
        <v>-0.145815357723457</v>
      </c>
      <c r="E8692" s="23">
        <v>5.0551500216533901E-2</v>
      </c>
      <c r="F8692" s="23">
        <v>0.99999612222708401</v>
      </c>
      <c r="G8692" s="21">
        <v>-0.22425650606966999</v>
      </c>
      <c r="H8692" s="22">
        <v>3.46268171637316E-3</v>
      </c>
      <c r="I8692" s="23">
        <v>0.88184070929887604</v>
      </c>
      <c r="J8692" s="21">
        <v>5.2897404825639399E-2</v>
      </c>
      <c r="K8692" s="23">
        <v>0.66991335161537102</v>
      </c>
      <c r="L8692" s="23">
        <v>0.99999359804103904</v>
      </c>
      <c r="M8692" s="21">
        <v>-2.5543743520573401E-2</v>
      </c>
      <c r="N8692" s="23">
        <v>0.77690335215597595</v>
      </c>
      <c r="O8692" s="24">
        <v>0.99999589217804397</v>
      </c>
    </row>
    <row r="8693" spans="1:15" x14ac:dyDescent="0.2">
      <c r="A8693" s="1" t="s">
        <v>21203</v>
      </c>
      <c r="B8693" s="1" t="s">
        <v>21204</v>
      </c>
      <c r="C8693" s="2" t="s">
        <v>21205</v>
      </c>
      <c r="D8693" s="21">
        <v>-0.48416499081343201</v>
      </c>
      <c r="E8693" s="25">
        <v>4.62605252079341E-6</v>
      </c>
      <c r="F8693" s="22">
        <v>3.6665230960502299E-3</v>
      </c>
      <c r="G8693" s="21">
        <v>-0.22164304298703</v>
      </c>
      <c r="H8693" s="22">
        <v>6.0002140632246497E-3</v>
      </c>
      <c r="I8693" s="23">
        <v>0.88196599352028404</v>
      </c>
      <c r="J8693" s="21">
        <v>-2.49029048235196E-2</v>
      </c>
      <c r="K8693" s="23">
        <v>0.86767558237440601</v>
      </c>
      <c r="L8693" s="23">
        <v>0.99999359804103904</v>
      </c>
      <c r="M8693" s="21">
        <v>0.237619043002883</v>
      </c>
      <c r="N8693" s="22">
        <v>8.4581257263550997E-3</v>
      </c>
      <c r="O8693" s="24">
        <v>0.99999589217804397</v>
      </c>
    </row>
    <row r="8694" spans="1:15" x14ac:dyDescent="0.2">
      <c r="A8694" s="1" t="s">
        <v>21206</v>
      </c>
      <c r="B8694" s="1" t="s">
        <v>21207</v>
      </c>
      <c r="C8694" s="2" t="s">
        <v>21208</v>
      </c>
      <c r="D8694" s="21">
        <v>-3.90360704681781E-2</v>
      </c>
      <c r="E8694" s="23">
        <v>0.69928570985183502</v>
      </c>
      <c r="F8694" s="23">
        <v>0.99999612222708401</v>
      </c>
      <c r="G8694" s="21">
        <v>0.214118369628226</v>
      </c>
      <c r="H8694" s="22">
        <v>2.1281421867157899E-2</v>
      </c>
      <c r="I8694" s="23">
        <v>0.88220552214388903</v>
      </c>
      <c r="J8694" s="21">
        <v>-8.1948168349778305E-2</v>
      </c>
      <c r="K8694" s="23">
        <v>0.58956495917420304</v>
      </c>
      <c r="L8694" s="23">
        <v>0.99999359804103904</v>
      </c>
      <c r="M8694" s="21">
        <v>0.171206271746626</v>
      </c>
      <c r="N8694" s="23">
        <v>8.8463016067842196E-2</v>
      </c>
      <c r="O8694" s="24">
        <v>0.99999589217804397</v>
      </c>
    </row>
    <row r="8695" spans="1:15" x14ac:dyDescent="0.2">
      <c r="A8695" s="1" t="s">
        <v>21212</v>
      </c>
      <c r="B8695" s="1" t="s">
        <v>21213</v>
      </c>
      <c r="C8695" s="2" t="s">
        <v>21214</v>
      </c>
      <c r="D8695" s="21">
        <v>-5.5909523779897802E-2</v>
      </c>
      <c r="E8695" s="23">
        <v>0.35089039493141799</v>
      </c>
      <c r="F8695" s="23">
        <v>0.99999612222708401</v>
      </c>
      <c r="G8695" s="21">
        <v>-0.23211684684960701</v>
      </c>
      <c r="H8695" s="22">
        <v>3.4093704782454102E-4</v>
      </c>
      <c r="I8695" s="23">
        <v>0.88220552214388903</v>
      </c>
      <c r="J8695" s="21">
        <v>0.10790764887125701</v>
      </c>
      <c r="K8695" s="23">
        <v>0.234276800012204</v>
      </c>
      <c r="L8695" s="23">
        <v>0.99999359804103904</v>
      </c>
      <c r="M8695" s="21">
        <v>-6.8299674198452301E-2</v>
      </c>
      <c r="N8695" s="23">
        <v>0.28961365931030703</v>
      </c>
      <c r="O8695" s="24">
        <v>0.99999589217804397</v>
      </c>
    </row>
    <row r="8696" spans="1:15" x14ac:dyDescent="0.2">
      <c r="A8696" s="1" t="s">
        <v>21223</v>
      </c>
      <c r="B8696" s="1" t="s">
        <v>21224</v>
      </c>
      <c r="C8696" s="2" t="s">
        <v>21225</v>
      </c>
      <c r="D8696" s="21">
        <v>-0.68934031139332397</v>
      </c>
      <c r="E8696" s="23">
        <v>5.9549697802334503E-2</v>
      </c>
      <c r="F8696" s="23">
        <v>0.221652972092067</v>
      </c>
      <c r="G8696" s="21">
        <v>0.24867407113008899</v>
      </c>
      <c r="H8696" s="23">
        <v>0.51143535599326395</v>
      </c>
      <c r="I8696" s="23">
        <v>0.88259634400175502</v>
      </c>
      <c r="J8696" s="21">
        <v>-0.664917005544716</v>
      </c>
      <c r="K8696" s="23">
        <v>0.23496939026750299</v>
      </c>
      <c r="L8696" s="23">
        <v>0.99999359804103904</v>
      </c>
      <c r="M8696" s="21">
        <v>0.27309737697869702</v>
      </c>
      <c r="N8696" s="23">
        <v>0.52004028245566003</v>
      </c>
      <c r="O8696" s="24">
        <v>0.99999589217804397</v>
      </c>
    </row>
    <row r="8697" spans="1:15" x14ac:dyDescent="0.2">
      <c r="A8697" s="1" t="s">
        <v>21226</v>
      </c>
      <c r="B8697" s="1" t="s">
        <v>21227</v>
      </c>
      <c r="C8697" s="2" t="s">
        <v>21228</v>
      </c>
      <c r="D8697" s="21">
        <v>-6.9550026598975898E-3</v>
      </c>
      <c r="E8697" s="23">
        <v>0.92967764206938697</v>
      </c>
      <c r="F8697" s="23">
        <v>0.99999612222708401</v>
      </c>
      <c r="G8697" s="21">
        <v>0.22715848066003699</v>
      </c>
      <c r="H8697" s="22">
        <v>1.61464670594453E-3</v>
      </c>
      <c r="I8697" s="23">
        <v>0.88259634400175502</v>
      </c>
      <c r="J8697" s="21">
        <v>-3.6091354670796903E-2</v>
      </c>
      <c r="K8697" s="23">
        <v>0.76106654264601103</v>
      </c>
      <c r="L8697" s="23">
        <v>0.99999359804103904</v>
      </c>
      <c r="M8697" s="21">
        <v>0.19802212864913801</v>
      </c>
      <c r="N8697" s="22">
        <v>9.5710556717752901E-3</v>
      </c>
      <c r="O8697" s="24">
        <v>0.99999589217804397</v>
      </c>
    </row>
    <row r="8698" spans="1:15" x14ac:dyDescent="0.2">
      <c r="A8698" s="1" t="s">
        <v>21229</v>
      </c>
      <c r="B8698" s="1" t="s">
        <v>21230</v>
      </c>
      <c r="C8698" s="2" t="s">
        <v>21231</v>
      </c>
      <c r="D8698" s="21">
        <v>0.14871917507423499</v>
      </c>
      <c r="E8698" s="23">
        <v>8.57085887142498E-2</v>
      </c>
      <c r="F8698" s="23">
        <v>0.99999612222708401</v>
      </c>
      <c r="G8698" s="21">
        <v>-0.21751481089367899</v>
      </c>
      <c r="H8698" s="22">
        <v>1.2488082086972401E-2</v>
      </c>
      <c r="I8698" s="23">
        <v>0.88259634400175502</v>
      </c>
      <c r="J8698" s="21">
        <v>0.12186389562231099</v>
      </c>
      <c r="K8698" s="23">
        <v>0.36288322669686002</v>
      </c>
      <c r="L8698" s="23">
        <v>0.99999359804103904</v>
      </c>
      <c r="M8698" s="21">
        <v>-0.244370090345603</v>
      </c>
      <c r="N8698" s="22">
        <v>1.1318883383445701E-2</v>
      </c>
      <c r="O8698" s="24">
        <v>0.99999589217804397</v>
      </c>
    </row>
    <row r="8699" spans="1:15" x14ac:dyDescent="0.2">
      <c r="A8699" s="1" t="s">
        <v>21232</v>
      </c>
      <c r="B8699" s="1" t="s">
        <v>21233</v>
      </c>
      <c r="C8699" s="2" t="s">
        <v>21234</v>
      </c>
      <c r="D8699" s="21">
        <v>-0.12993018034290801</v>
      </c>
      <c r="E8699" s="23">
        <v>0.31871390894086499</v>
      </c>
      <c r="F8699" s="23">
        <v>0.99999612222708401</v>
      </c>
      <c r="G8699" s="21">
        <v>0.19633717259984601</v>
      </c>
      <c r="H8699" s="23">
        <v>0.12017864495625501</v>
      </c>
      <c r="I8699" s="23">
        <v>0.88259634400175502</v>
      </c>
      <c r="J8699" s="21">
        <v>-0.17215038381269299</v>
      </c>
      <c r="K8699" s="23">
        <v>0.39216792471587397</v>
      </c>
      <c r="L8699" s="23">
        <v>0.99999359804103904</v>
      </c>
      <c r="M8699" s="21">
        <v>0.15411696913006101</v>
      </c>
      <c r="N8699" s="23">
        <v>0.27191267557540399</v>
      </c>
      <c r="O8699" s="24">
        <v>0.99999589217804397</v>
      </c>
    </row>
    <row r="8700" spans="1:15" x14ac:dyDescent="0.2">
      <c r="A8700" s="1" t="s">
        <v>21235</v>
      </c>
      <c r="B8700" s="1" t="s">
        <v>21236</v>
      </c>
      <c r="C8700" s="2" t="s">
        <v>21237</v>
      </c>
      <c r="D8700" s="21">
        <v>0.372801417078228</v>
      </c>
      <c r="E8700" s="22">
        <v>1.7592558195623199E-4</v>
      </c>
      <c r="F8700" s="23">
        <v>0.110003645996261</v>
      </c>
      <c r="G8700" s="21">
        <v>0.218485056212152</v>
      </c>
      <c r="H8700" s="22">
        <v>1.05014611045569E-2</v>
      </c>
      <c r="I8700" s="23">
        <v>0.882618226259133</v>
      </c>
      <c r="J8700" s="21">
        <v>0.15742063567939599</v>
      </c>
      <c r="K8700" s="23">
        <v>0.23297065406729101</v>
      </c>
      <c r="L8700" s="23">
        <v>0.99999359804103904</v>
      </c>
      <c r="M8700" s="21">
        <v>3.10427481332056E-3</v>
      </c>
      <c r="N8700" s="23">
        <v>0.97748807031895701</v>
      </c>
      <c r="O8700" s="24">
        <v>0.99999589217804397</v>
      </c>
    </row>
    <row r="8701" spans="1:15" x14ac:dyDescent="0.2">
      <c r="A8701" s="1" t="s">
        <v>21241</v>
      </c>
      <c r="B8701" s="1" t="s">
        <v>21242</v>
      </c>
      <c r="C8701" s="2" t="s">
        <v>21243</v>
      </c>
      <c r="D8701" s="21">
        <v>-0.164429363400629</v>
      </c>
      <c r="E8701" s="22">
        <v>1.3871167101830501E-2</v>
      </c>
      <c r="F8701" s="23">
        <v>0.99999612222708401</v>
      </c>
      <c r="G8701" s="21">
        <v>-0.22887644774020999</v>
      </c>
      <c r="H8701" s="22">
        <v>9.6743041842830895E-4</v>
      </c>
      <c r="I8701" s="23">
        <v>0.882618226259133</v>
      </c>
      <c r="J8701" s="21">
        <v>6.1761335113480103E-3</v>
      </c>
      <c r="K8701" s="23">
        <v>0.96107572789037599</v>
      </c>
      <c r="L8701" s="23">
        <v>0.99999359804103904</v>
      </c>
      <c r="M8701" s="21">
        <v>-5.8270950828232901E-2</v>
      </c>
      <c r="N8701" s="23">
        <v>0.41986262032993898</v>
      </c>
      <c r="O8701" s="24">
        <v>0.99999589217804397</v>
      </c>
    </row>
    <row r="8702" spans="1:15" x14ac:dyDescent="0.2">
      <c r="A8702" s="1" t="s">
        <v>21244</v>
      </c>
      <c r="B8702" s="1" t="s">
        <v>21245</v>
      </c>
      <c r="C8702" s="2" t="s">
        <v>21246</v>
      </c>
      <c r="D8702" s="21">
        <v>-7.2113275076198299E-3</v>
      </c>
      <c r="E8702" s="23">
        <v>0.951582055879859</v>
      </c>
      <c r="F8702" s="23">
        <v>0.99999612222708401</v>
      </c>
      <c r="G8702" s="21">
        <v>0.20922985905272601</v>
      </c>
      <c r="H8702" s="22">
        <v>3.7938437770775997E-2</v>
      </c>
      <c r="I8702" s="23">
        <v>0.882618226259133</v>
      </c>
      <c r="J8702" s="21">
        <v>-0.15459293306833999</v>
      </c>
      <c r="K8702" s="23">
        <v>0.33248881259147101</v>
      </c>
      <c r="L8702" s="23">
        <v>0.99999359804103904</v>
      </c>
      <c r="M8702" s="21">
        <v>6.1848253492005401E-2</v>
      </c>
      <c r="N8702" s="23">
        <v>0.59919871104267197</v>
      </c>
      <c r="O8702" s="24">
        <v>0.99999589217804397</v>
      </c>
    </row>
    <row r="8703" spans="1:15" x14ac:dyDescent="0.2">
      <c r="A8703" s="1" t="s">
        <v>21247</v>
      </c>
      <c r="B8703" s="1" t="s">
        <v>21248</v>
      </c>
      <c r="C8703" s="2" t="s">
        <v>21249</v>
      </c>
      <c r="D8703" s="21">
        <v>9.5704339703022098E-2</v>
      </c>
      <c r="E8703" s="23">
        <v>0.26382926671812901</v>
      </c>
      <c r="F8703" s="23">
        <v>0.99999612222708401</v>
      </c>
      <c r="G8703" s="21">
        <v>0.21853593031824001</v>
      </c>
      <c r="H8703" s="22">
        <v>1.0235306327776699E-2</v>
      </c>
      <c r="I8703" s="23">
        <v>0.88302771083424603</v>
      </c>
      <c r="J8703" s="21">
        <v>1.4720992321540101E-2</v>
      </c>
      <c r="K8703" s="23">
        <v>0.93120257860060096</v>
      </c>
      <c r="L8703" s="23">
        <v>0.99999359804103904</v>
      </c>
      <c r="M8703" s="21">
        <v>0.13755258293675801</v>
      </c>
      <c r="N8703" s="23">
        <v>0.128437475290959</v>
      </c>
      <c r="O8703" s="24">
        <v>0.99999589217804397</v>
      </c>
    </row>
    <row r="8704" spans="1:15" x14ac:dyDescent="0.2">
      <c r="A8704" s="1" t="s">
        <v>21259</v>
      </c>
      <c r="B8704" s="1" t="s">
        <v>21260</v>
      </c>
      <c r="C8704" s="2" t="s">
        <v>21261</v>
      </c>
      <c r="D8704" s="21">
        <v>0.31049339594623998</v>
      </c>
      <c r="E8704" s="22">
        <v>1.2883956528365501E-4</v>
      </c>
      <c r="F8704" s="23">
        <v>0.30084881607983099</v>
      </c>
      <c r="G8704" s="21">
        <v>0.22694838993684099</v>
      </c>
      <c r="H8704" s="22">
        <v>1.59533855005806E-3</v>
      </c>
      <c r="I8704" s="23">
        <v>0.88417965670253296</v>
      </c>
      <c r="J8704" s="21">
        <v>0.234517184350963</v>
      </c>
      <c r="K8704" s="23">
        <v>5.8929405913394801E-2</v>
      </c>
      <c r="L8704" s="23">
        <v>0.99999359804103904</v>
      </c>
      <c r="M8704" s="21">
        <v>0.15097217834156501</v>
      </c>
      <c r="N8704" s="22">
        <v>4.0852834928895403E-2</v>
      </c>
      <c r="O8704" s="24">
        <v>0.99999589217804397</v>
      </c>
    </row>
    <row r="8705" spans="1:15" x14ac:dyDescent="0.2">
      <c r="A8705" s="1" t="s">
        <v>21262</v>
      </c>
      <c r="B8705" s="1" t="s">
        <v>21263</v>
      </c>
      <c r="C8705" s="2" t="s">
        <v>21264</v>
      </c>
      <c r="D8705" s="21">
        <v>0.30676934869842698</v>
      </c>
      <c r="E8705" s="22">
        <v>6.5782287243206497E-3</v>
      </c>
      <c r="F8705" s="23">
        <v>0.43771515861129701</v>
      </c>
      <c r="G8705" s="21">
        <v>0.20671260023072599</v>
      </c>
      <c r="H8705" s="22">
        <v>4.8284205440579701E-2</v>
      </c>
      <c r="I8705" s="23">
        <v>0.88417965670253296</v>
      </c>
      <c r="J8705" s="21">
        <v>0.13290559417932701</v>
      </c>
      <c r="K8705" s="23">
        <v>0.42958575344990502</v>
      </c>
      <c r="L8705" s="23">
        <v>0.99999359804103904</v>
      </c>
      <c r="M8705" s="21">
        <v>3.2848845711625399E-2</v>
      </c>
      <c r="N8705" s="23">
        <v>0.79984106103736996</v>
      </c>
      <c r="O8705" s="24">
        <v>0.99999589217804397</v>
      </c>
    </row>
    <row r="8706" spans="1:15" x14ac:dyDescent="0.2">
      <c r="A8706" s="1" t="s">
        <v>21265</v>
      </c>
      <c r="B8706" s="1" t="s">
        <v>21266</v>
      </c>
      <c r="C8706" s="2" t="s">
        <v>21267</v>
      </c>
      <c r="D8706" s="21">
        <v>0.15201868231811499</v>
      </c>
      <c r="E8706" s="23">
        <v>5.9343307975935899E-2</v>
      </c>
      <c r="F8706" s="23">
        <v>0.99999612222708401</v>
      </c>
      <c r="G8706" s="21">
        <v>-0.22068001357509701</v>
      </c>
      <c r="H8706" s="22">
        <v>6.7622608348195199E-3</v>
      </c>
      <c r="I8706" s="23">
        <v>0.88417965670253296</v>
      </c>
      <c r="J8706" s="21">
        <v>0.22400936887469999</v>
      </c>
      <c r="K8706" s="23">
        <v>9.3351437715357699E-2</v>
      </c>
      <c r="L8706" s="23">
        <v>0.99999359804103904</v>
      </c>
      <c r="M8706" s="21">
        <v>-0.14868932701851301</v>
      </c>
      <c r="N8706" s="23">
        <v>8.5266812959940499E-2</v>
      </c>
      <c r="O8706" s="24">
        <v>0.99999589217804397</v>
      </c>
    </row>
    <row r="8707" spans="1:15" x14ac:dyDescent="0.2">
      <c r="A8707" s="1" t="s">
        <v>21271</v>
      </c>
      <c r="B8707" s="1" t="s">
        <v>21272</v>
      </c>
      <c r="C8707" s="2" t="s">
        <v>21273</v>
      </c>
      <c r="D8707" s="21">
        <v>-0.18525340542013399</v>
      </c>
      <c r="E8707" s="22">
        <v>1.07233274298485E-2</v>
      </c>
      <c r="F8707" s="23">
        <v>0.99999612222708401</v>
      </c>
      <c r="G8707" s="21">
        <v>-0.22583293188546799</v>
      </c>
      <c r="H8707" s="22">
        <v>2.0916526936170699E-3</v>
      </c>
      <c r="I8707" s="23">
        <v>0.885027232588114</v>
      </c>
      <c r="J8707" s="21">
        <v>-1.6316391210779602E-2</v>
      </c>
      <c r="K8707" s="23">
        <v>0.901898544642044</v>
      </c>
      <c r="L8707" s="23">
        <v>0.99999359804103904</v>
      </c>
      <c r="M8707" s="21">
        <v>-5.6895917676113503E-2</v>
      </c>
      <c r="N8707" s="23">
        <v>0.47046903307399801</v>
      </c>
      <c r="O8707" s="24">
        <v>0.99999589217804397</v>
      </c>
    </row>
    <row r="8708" spans="1:15" x14ac:dyDescent="0.2">
      <c r="A8708" s="1" t="s">
        <v>21277</v>
      </c>
      <c r="B8708" s="1" t="s">
        <v>21278</v>
      </c>
      <c r="C8708" s="2" t="s">
        <v>21279</v>
      </c>
      <c r="D8708" s="21">
        <v>0.37921171784631702</v>
      </c>
      <c r="E8708" s="22">
        <v>2.43025717794687E-2</v>
      </c>
      <c r="F8708" s="23">
        <v>0.29942449212627398</v>
      </c>
      <c r="G8708" s="21">
        <v>0.18294509295608799</v>
      </c>
      <c r="H8708" s="23">
        <v>0.249802795014575</v>
      </c>
      <c r="I8708" s="23">
        <v>0.88663311045434001</v>
      </c>
      <c r="J8708" s="21">
        <v>0.252049414376119</v>
      </c>
      <c r="K8708" s="23">
        <v>0.32938528096765601</v>
      </c>
      <c r="L8708" s="23">
        <v>0.99999359804103904</v>
      </c>
      <c r="M8708" s="21">
        <v>5.5782789485890598E-2</v>
      </c>
      <c r="N8708" s="23">
        <v>0.773811269743648</v>
      </c>
      <c r="O8708" s="24">
        <v>0.99999589217804397</v>
      </c>
    </row>
    <row r="8709" spans="1:15" x14ac:dyDescent="0.2">
      <c r="A8709" s="1" t="s">
        <v>21280</v>
      </c>
      <c r="B8709" s="1" t="s">
        <v>21281</v>
      </c>
      <c r="C8709" s="2" t="s">
        <v>21282</v>
      </c>
      <c r="D8709" s="21">
        <v>0.24865491815514201</v>
      </c>
      <c r="E8709" s="22">
        <v>7.0450291022229597E-3</v>
      </c>
      <c r="F8709" s="23">
        <v>0.754194424704555</v>
      </c>
      <c r="G8709" s="21">
        <v>0.216571982770767</v>
      </c>
      <c r="H8709" s="22">
        <v>1.32459101721677E-2</v>
      </c>
      <c r="I8709" s="23">
        <v>0.886738748213726</v>
      </c>
      <c r="J8709" s="21">
        <v>0.159715615338892</v>
      </c>
      <c r="K8709" s="23">
        <v>0.24181314984685801</v>
      </c>
      <c r="L8709" s="23">
        <v>0.99999359804103904</v>
      </c>
      <c r="M8709" s="21">
        <v>0.12763267995451699</v>
      </c>
      <c r="N8709" s="23">
        <v>0.17249852730375401</v>
      </c>
      <c r="O8709" s="24">
        <v>0.99999589217804397</v>
      </c>
    </row>
    <row r="8710" spans="1:15" x14ac:dyDescent="0.2">
      <c r="A8710" s="1" t="s">
        <v>21283</v>
      </c>
      <c r="B8710" s="1" t="s">
        <v>21284</v>
      </c>
      <c r="C8710" s="2" t="s">
        <v>21285</v>
      </c>
      <c r="D8710" s="21">
        <v>-0.25283376094634702</v>
      </c>
      <c r="E8710" s="22">
        <v>2.7793591722227E-3</v>
      </c>
      <c r="F8710" s="23">
        <v>0.735566796481262</v>
      </c>
      <c r="G8710" s="21">
        <v>-0.221027705377596</v>
      </c>
      <c r="H8710" s="22">
        <v>5.9731360890027301E-3</v>
      </c>
      <c r="I8710" s="23">
        <v>0.88696099310913201</v>
      </c>
      <c r="J8710" s="21">
        <v>-2.8720193608724799E-3</v>
      </c>
      <c r="K8710" s="23">
        <v>0.98506697603465998</v>
      </c>
      <c r="L8710" s="23">
        <v>0.99999359804103904</v>
      </c>
      <c r="M8710" s="21">
        <v>2.89340362078787E-2</v>
      </c>
      <c r="N8710" s="23">
        <v>0.76157632838418099</v>
      </c>
      <c r="O8710" s="24">
        <v>0.99999589217804397</v>
      </c>
    </row>
    <row r="8711" spans="1:15" x14ac:dyDescent="0.2">
      <c r="A8711" s="1" t="s">
        <v>21286</v>
      </c>
      <c r="B8711" s="1" t="s">
        <v>21287</v>
      </c>
      <c r="C8711" s="2" t="s">
        <v>21288</v>
      </c>
      <c r="D8711" s="21">
        <v>-0.45891310968629501</v>
      </c>
      <c r="E8711" s="22">
        <v>2.4094601424736999E-2</v>
      </c>
      <c r="F8711" s="23">
        <v>0.20027313794363999</v>
      </c>
      <c r="G8711" s="21">
        <v>-0.17893256220582801</v>
      </c>
      <c r="H8711" s="23">
        <v>0.37341834143973202</v>
      </c>
      <c r="I8711" s="23">
        <v>0.88698352443472905</v>
      </c>
      <c r="J8711" s="21">
        <v>-0.27265517683521401</v>
      </c>
      <c r="K8711" s="23">
        <v>0.37304341457583101</v>
      </c>
      <c r="L8711" s="23">
        <v>0.99999359804103904</v>
      </c>
      <c r="M8711" s="21">
        <v>7.3253706452528298E-3</v>
      </c>
      <c r="N8711" s="23">
        <v>0.97762200254529297</v>
      </c>
      <c r="O8711" s="24">
        <v>0.99999589217804397</v>
      </c>
    </row>
    <row r="8712" spans="1:15" x14ac:dyDescent="0.2">
      <c r="A8712" s="1" t="s">
        <v>21289</v>
      </c>
      <c r="B8712" s="1" t="s">
        <v>21290</v>
      </c>
      <c r="C8712" s="2" t="s">
        <v>21291</v>
      </c>
      <c r="D8712" s="21">
        <v>-0.19934161038281001</v>
      </c>
      <c r="E8712" s="23">
        <v>0.241209139903315</v>
      </c>
      <c r="F8712" s="23">
        <v>0.89113936012107298</v>
      </c>
      <c r="G8712" s="21">
        <v>-0.18084356570840401</v>
      </c>
      <c r="H8712" s="23">
        <v>0.28162812943139098</v>
      </c>
      <c r="I8712" s="23">
        <v>0.88721535325412504</v>
      </c>
      <c r="J8712" s="21">
        <v>-9.6457556921766593E-2</v>
      </c>
      <c r="K8712" s="23">
        <v>0.74039620975861797</v>
      </c>
      <c r="L8712" s="23">
        <v>0.99999359804103904</v>
      </c>
      <c r="M8712" s="21">
        <v>-7.7959512247360196E-2</v>
      </c>
      <c r="N8712" s="23">
        <v>0.70277458082722999</v>
      </c>
      <c r="O8712" s="24">
        <v>0.99999589217804397</v>
      </c>
    </row>
    <row r="8713" spans="1:15" x14ac:dyDescent="0.2">
      <c r="A8713" s="1" t="s">
        <v>21295</v>
      </c>
      <c r="B8713" s="1" t="s">
        <v>21296</v>
      </c>
      <c r="C8713" s="2" t="s">
        <v>21297</v>
      </c>
      <c r="D8713" s="21">
        <v>-0.29138537595417402</v>
      </c>
      <c r="E8713" s="22">
        <v>6.3043229045490297E-4</v>
      </c>
      <c r="F8713" s="23">
        <v>0.45512177872358001</v>
      </c>
      <c r="G8713" s="21">
        <v>-0.22232186636052001</v>
      </c>
      <c r="H8713" s="22">
        <v>4.5320562199232996E-3</v>
      </c>
      <c r="I8713" s="23">
        <v>0.88722976087669603</v>
      </c>
      <c r="J8713" s="21">
        <v>-0.14236805763000601</v>
      </c>
      <c r="K8713" s="23">
        <v>0.226814865853878</v>
      </c>
      <c r="L8713" s="23">
        <v>0.99999359804103904</v>
      </c>
      <c r="M8713" s="21">
        <v>-7.3304548036351502E-2</v>
      </c>
      <c r="N8713" s="23">
        <v>0.38443766410327201</v>
      </c>
      <c r="O8713" s="24">
        <v>0.99999589217804397</v>
      </c>
    </row>
    <row r="8714" spans="1:15" x14ac:dyDescent="0.2">
      <c r="A8714" s="1" t="s">
        <v>21298</v>
      </c>
      <c r="B8714" s="1" t="s">
        <v>21299</v>
      </c>
      <c r="C8714" s="2" t="s">
        <v>21300</v>
      </c>
      <c r="D8714" s="21">
        <v>8.7110211257935305E-2</v>
      </c>
      <c r="E8714" s="23">
        <v>0.21797872126902301</v>
      </c>
      <c r="F8714" s="23">
        <v>0.99999612222708401</v>
      </c>
      <c r="G8714" s="21">
        <v>0.225302636331284</v>
      </c>
      <c r="H8714" s="22">
        <v>2.2365073335745E-3</v>
      </c>
      <c r="I8714" s="23">
        <v>0.88722976087669603</v>
      </c>
      <c r="J8714" s="21">
        <v>-8.5085777672010296E-2</v>
      </c>
      <c r="K8714" s="23">
        <v>0.43963640210324201</v>
      </c>
      <c r="L8714" s="23">
        <v>0.99999359804103904</v>
      </c>
      <c r="M8714" s="21">
        <v>5.3106647401338601E-2</v>
      </c>
      <c r="N8714" s="23">
        <v>0.50316113475273205</v>
      </c>
      <c r="O8714" s="24">
        <v>0.99999589217804397</v>
      </c>
    </row>
    <row r="8715" spans="1:15" x14ac:dyDescent="0.2">
      <c r="A8715" s="1" t="s">
        <v>21301</v>
      </c>
      <c r="B8715" s="1" t="s">
        <v>21302</v>
      </c>
      <c r="C8715" s="2" t="s">
        <v>21303</v>
      </c>
      <c r="D8715" s="21">
        <v>-0.273422419524954</v>
      </c>
      <c r="E8715" s="23">
        <v>5.0361919508310302E-2</v>
      </c>
      <c r="F8715" s="23">
        <v>0.61951842696640902</v>
      </c>
      <c r="G8715" s="21">
        <v>-0.19165050391570701</v>
      </c>
      <c r="H8715" s="23">
        <v>0.150579678156256</v>
      </c>
      <c r="I8715" s="23">
        <v>0.88730357930984805</v>
      </c>
      <c r="J8715" s="21">
        <v>8.2549578778032498E-2</v>
      </c>
      <c r="K8715" s="23">
        <v>0.72198488057958099</v>
      </c>
      <c r="L8715" s="23">
        <v>0.99999359804103904</v>
      </c>
      <c r="M8715" s="21">
        <v>0.16432149438728</v>
      </c>
      <c r="N8715" s="23">
        <v>0.27810283982490203</v>
      </c>
      <c r="O8715" s="24">
        <v>0.99999589217804397</v>
      </c>
    </row>
    <row r="8716" spans="1:15" x14ac:dyDescent="0.2">
      <c r="A8716" s="1" t="s">
        <v>21310</v>
      </c>
      <c r="B8716" s="1" t="s">
        <v>21311</v>
      </c>
      <c r="C8716" s="2" t="s">
        <v>21312</v>
      </c>
      <c r="D8716" s="21">
        <v>0.37395743525841102</v>
      </c>
      <c r="E8716" s="22">
        <v>1.8397910996727E-2</v>
      </c>
      <c r="F8716" s="23">
        <v>0.29179901446680501</v>
      </c>
      <c r="G8716" s="21">
        <v>0.18438698349572699</v>
      </c>
      <c r="H8716" s="23">
        <v>0.222892183096976</v>
      </c>
      <c r="I8716" s="23">
        <v>0.88878669450752501</v>
      </c>
      <c r="J8716" s="21">
        <v>9.3478226604275905E-2</v>
      </c>
      <c r="K8716" s="23">
        <v>0.72978169036573903</v>
      </c>
      <c r="L8716" s="23">
        <v>0.99999359804103904</v>
      </c>
      <c r="M8716" s="21">
        <v>-9.6092225158408096E-2</v>
      </c>
      <c r="N8716" s="23">
        <v>0.58271576496334199</v>
      </c>
      <c r="O8716" s="24">
        <v>0.99999589217804397</v>
      </c>
    </row>
    <row r="8717" spans="1:15" x14ac:dyDescent="0.2">
      <c r="A8717" s="1" t="s">
        <v>21313</v>
      </c>
      <c r="B8717" s="1" t="s">
        <v>21314</v>
      </c>
      <c r="C8717" s="2" t="s">
        <v>21315</v>
      </c>
      <c r="D8717" s="21">
        <v>-0.272359496633652</v>
      </c>
      <c r="E8717" s="22">
        <v>3.45211024486815E-3</v>
      </c>
      <c r="F8717" s="23">
        <v>0.59911732494122905</v>
      </c>
      <c r="G8717" s="21">
        <v>-0.21609068903912701</v>
      </c>
      <c r="H8717" s="22">
        <v>1.3700239644451001E-2</v>
      </c>
      <c r="I8717" s="23">
        <v>0.88878669450752501</v>
      </c>
      <c r="J8717" s="21">
        <v>-4.3257314513844E-2</v>
      </c>
      <c r="K8717" s="23">
        <v>0.77547267624303196</v>
      </c>
      <c r="L8717" s="23">
        <v>0.99999359804103904</v>
      </c>
      <c r="M8717" s="21">
        <v>1.30114930806808E-2</v>
      </c>
      <c r="N8717" s="23">
        <v>0.90760782931356199</v>
      </c>
      <c r="O8717" s="24">
        <v>0.99999589217804397</v>
      </c>
    </row>
    <row r="8718" spans="1:15" x14ac:dyDescent="0.2">
      <c r="A8718" s="1" t="s">
        <v>21316</v>
      </c>
      <c r="B8718" s="1" t="s">
        <v>21317</v>
      </c>
      <c r="C8718" s="2" t="s">
        <v>21318</v>
      </c>
      <c r="D8718" s="21">
        <v>-5.26878420862101E-2</v>
      </c>
      <c r="E8718" s="23">
        <v>0.69144672225588899</v>
      </c>
      <c r="F8718" s="23">
        <v>0.99999612222708401</v>
      </c>
      <c r="G8718" s="21">
        <v>-0.197026155852145</v>
      </c>
      <c r="H8718" s="23">
        <v>0.104120506562266</v>
      </c>
      <c r="I8718" s="23">
        <v>0.88878669450752501</v>
      </c>
      <c r="J8718" s="21">
        <v>-1.31243365001144E-2</v>
      </c>
      <c r="K8718" s="23">
        <v>0.95750894786073903</v>
      </c>
      <c r="L8718" s="23">
        <v>0.99999359804103904</v>
      </c>
      <c r="M8718" s="21">
        <v>-0.157462650266049</v>
      </c>
      <c r="N8718" s="23">
        <v>0.24244153492419901</v>
      </c>
      <c r="O8718" s="24">
        <v>0.99999589217804397</v>
      </c>
    </row>
    <row r="8719" spans="1:15" x14ac:dyDescent="0.2">
      <c r="A8719" s="1" t="s">
        <v>21322</v>
      </c>
      <c r="B8719" s="1" t="s">
        <v>21323</v>
      </c>
      <c r="C8719" s="2" t="s">
        <v>21324</v>
      </c>
      <c r="D8719" s="21">
        <v>0.110213132759674</v>
      </c>
      <c r="E8719" s="23">
        <v>0.378589219109214</v>
      </c>
      <c r="F8719" s="23">
        <v>0.99999612222708401</v>
      </c>
      <c r="G8719" s="21">
        <v>0.19744000124348701</v>
      </c>
      <c r="H8719" s="23">
        <v>9.9507506202703197E-2</v>
      </c>
      <c r="I8719" s="23">
        <v>0.89035156863087395</v>
      </c>
      <c r="J8719" s="21">
        <v>-3.5715689490464303E-2</v>
      </c>
      <c r="K8719" s="23">
        <v>0.87852492916880098</v>
      </c>
      <c r="L8719" s="23">
        <v>0.99999359804103904</v>
      </c>
      <c r="M8719" s="21">
        <v>5.1511178993348797E-2</v>
      </c>
      <c r="N8719" s="23">
        <v>0.72476574168346997</v>
      </c>
      <c r="O8719" s="24">
        <v>0.99999589217804397</v>
      </c>
    </row>
    <row r="8720" spans="1:15" x14ac:dyDescent="0.2">
      <c r="A8720" s="1" t="s">
        <v>21325</v>
      </c>
      <c r="B8720" s="1" t="s">
        <v>21326</v>
      </c>
      <c r="C8720" s="2" t="s">
        <v>21327</v>
      </c>
      <c r="D8720" s="21">
        <v>4.9006875553529401E-2</v>
      </c>
      <c r="E8720" s="23">
        <v>0.57686211726785797</v>
      </c>
      <c r="F8720" s="23">
        <v>0.99999612222708401</v>
      </c>
      <c r="G8720" s="21">
        <v>-0.21812339122924801</v>
      </c>
      <c r="H8720" s="22">
        <v>9.4085192239726501E-3</v>
      </c>
      <c r="I8720" s="23">
        <v>0.89057121252954696</v>
      </c>
      <c r="J8720" s="21">
        <v>0.164788112152359</v>
      </c>
      <c r="K8720" s="23">
        <v>0.20110666874228</v>
      </c>
      <c r="L8720" s="23">
        <v>0.99999359804103904</v>
      </c>
      <c r="M8720" s="21">
        <v>-0.102342154630418</v>
      </c>
      <c r="N8720" s="23">
        <v>0.26086549540280901</v>
      </c>
      <c r="O8720" s="24">
        <v>0.99999589217804397</v>
      </c>
    </row>
    <row r="8721" spans="1:15" x14ac:dyDescent="0.2">
      <c r="A8721" s="1" t="s">
        <v>21328</v>
      </c>
      <c r="B8721" s="1" t="s">
        <v>21329</v>
      </c>
      <c r="C8721" s="2" t="s">
        <v>21330</v>
      </c>
      <c r="D8721" s="21">
        <v>-0.30487921678496199</v>
      </c>
      <c r="E8721" s="23">
        <v>0.410400425879969</v>
      </c>
      <c r="F8721" s="23">
        <v>0.81940856944614004</v>
      </c>
      <c r="G8721" s="21">
        <v>-0.231457549169405</v>
      </c>
      <c r="H8721" s="23">
        <v>0.51312924881494504</v>
      </c>
      <c r="I8721" s="23">
        <v>0.89086185560846198</v>
      </c>
      <c r="J8721" s="21">
        <v>0.10031345071417</v>
      </c>
      <c r="K8721" s="23">
        <v>0.87855764723472796</v>
      </c>
      <c r="L8721" s="23">
        <v>0.99999359804103904</v>
      </c>
      <c r="M8721" s="21">
        <v>0.17373511832972799</v>
      </c>
      <c r="N8721" s="23">
        <v>0.68498211930610198</v>
      </c>
      <c r="O8721" s="24">
        <v>0.99999589217804397</v>
      </c>
    </row>
    <row r="8722" spans="1:15" x14ac:dyDescent="0.2">
      <c r="A8722" s="1" t="s">
        <v>21331</v>
      </c>
      <c r="B8722" s="1" t="s">
        <v>21332</v>
      </c>
      <c r="C8722" s="2" t="s">
        <v>21333</v>
      </c>
      <c r="D8722" s="21">
        <v>-1.07721121213542E-2</v>
      </c>
      <c r="E8722" s="23">
        <v>0.93310364306551496</v>
      </c>
      <c r="F8722" s="23">
        <v>0.99999612222708401</v>
      </c>
      <c r="G8722" s="21">
        <v>0.20332708267438901</v>
      </c>
      <c r="H8722" s="23">
        <v>6.1127954388019601E-2</v>
      </c>
      <c r="I8722" s="23">
        <v>0.89086185560846198</v>
      </c>
      <c r="J8722" s="21">
        <v>-6.41694329085611E-2</v>
      </c>
      <c r="K8722" s="23">
        <v>0.74004071011939898</v>
      </c>
      <c r="L8722" s="23">
        <v>0.99999359804103904</v>
      </c>
      <c r="M8722" s="21">
        <v>0.14992976188718199</v>
      </c>
      <c r="N8722" s="23">
        <v>0.208298600738447</v>
      </c>
      <c r="O8722" s="24">
        <v>0.99999589217804397</v>
      </c>
    </row>
    <row r="8723" spans="1:15" x14ac:dyDescent="0.2">
      <c r="A8723" s="1" t="s">
        <v>21334</v>
      </c>
      <c r="B8723" s="1" t="s">
        <v>21335</v>
      </c>
      <c r="C8723" s="2" t="s">
        <v>21336</v>
      </c>
      <c r="D8723" s="21">
        <v>8.4485216047955294E-2</v>
      </c>
      <c r="E8723" s="23">
        <v>0.73423748528256505</v>
      </c>
      <c r="F8723" s="23">
        <v>0.99999612222708401</v>
      </c>
      <c r="G8723" s="21">
        <v>0.18069738995318099</v>
      </c>
      <c r="H8723" s="23">
        <v>0.42272921843212902</v>
      </c>
      <c r="I8723" s="23">
        <v>0.89086185560846198</v>
      </c>
      <c r="J8723" s="21">
        <v>6.4464847298716293E-2</v>
      </c>
      <c r="K8723" s="23">
        <v>0.88160494203704498</v>
      </c>
      <c r="L8723" s="23">
        <v>0.99999359804103904</v>
      </c>
      <c r="M8723" s="21">
        <v>0.16067702120394201</v>
      </c>
      <c r="N8723" s="23">
        <v>0.52980289619431797</v>
      </c>
      <c r="O8723" s="24">
        <v>0.99999589217804397</v>
      </c>
    </row>
    <row r="8724" spans="1:15" x14ac:dyDescent="0.2">
      <c r="A8724" s="1" t="s">
        <v>21340</v>
      </c>
      <c r="B8724" s="1" t="s">
        <v>21341</v>
      </c>
      <c r="C8724" s="2" t="s">
        <v>21342</v>
      </c>
      <c r="D8724" s="21">
        <v>0.43425143887516099</v>
      </c>
      <c r="E8724" s="22">
        <v>2.4304303153993199E-3</v>
      </c>
      <c r="F8724" s="23">
        <v>0.11069483514934</v>
      </c>
      <c r="G8724" s="21">
        <v>0.19174359777729699</v>
      </c>
      <c r="H8724" s="23">
        <v>0.14371623731448499</v>
      </c>
      <c r="I8724" s="23">
        <v>0.89091166302546698</v>
      </c>
      <c r="J8724" s="21">
        <v>1.09564564200868E-2</v>
      </c>
      <c r="K8724" s="23">
        <v>0.96688492740994803</v>
      </c>
      <c r="L8724" s="23">
        <v>0.99999359804103904</v>
      </c>
      <c r="M8724" s="21">
        <v>-0.231551384677777</v>
      </c>
      <c r="N8724" s="23">
        <v>0.100808323082111</v>
      </c>
      <c r="O8724" s="24">
        <v>0.99999589217804397</v>
      </c>
    </row>
    <row r="8725" spans="1:15" x14ac:dyDescent="0.2">
      <c r="A8725" s="1" t="s">
        <v>21343</v>
      </c>
      <c r="B8725" s="1" t="s">
        <v>21344</v>
      </c>
      <c r="C8725" s="2" t="s">
        <v>21345</v>
      </c>
      <c r="D8725" s="21">
        <v>0.33354841441293498</v>
      </c>
      <c r="E8725" s="22">
        <v>2.0875786730824099E-4</v>
      </c>
      <c r="F8725" s="23">
        <v>0.21479027527641001</v>
      </c>
      <c r="G8725" s="21">
        <v>0.22137289769045901</v>
      </c>
      <c r="H8725" s="22">
        <v>4.95862895719192E-3</v>
      </c>
      <c r="I8725" s="23">
        <v>0.89091166302546698</v>
      </c>
      <c r="J8725" s="21">
        <v>0.15212501045910201</v>
      </c>
      <c r="K8725" s="23">
        <v>0.206575476045229</v>
      </c>
      <c r="L8725" s="23">
        <v>0.99999359804103904</v>
      </c>
      <c r="M8725" s="21">
        <v>3.99494937366262E-2</v>
      </c>
      <c r="N8725" s="23">
        <v>0.65711158925909796</v>
      </c>
      <c r="O8725" s="24">
        <v>0.99999589217804397</v>
      </c>
    </row>
    <row r="8726" spans="1:15" x14ac:dyDescent="0.2">
      <c r="A8726" s="1" t="s">
        <v>21352</v>
      </c>
      <c r="B8726" s="1" t="s">
        <v>21353</v>
      </c>
      <c r="C8726" s="2" t="s">
        <v>21354</v>
      </c>
      <c r="D8726" s="21">
        <v>-0.20961533311709299</v>
      </c>
      <c r="E8726" s="23">
        <v>0.327999218176588</v>
      </c>
      <c r="F8726" s="23">
        <v>0.87407529206085999</v>
      </c>
      <c r="G8726" s="21">
        <v>-0.181304987659962</v>
      </c>
      <c r="H8726" s="23">
        <v>0.391221310220423</v>
      </c>
      <c r="I8726" s="23">
        <v>0.89181901422123699</v>
      </c>
      <c r="J8726" s="21">
        <v>-6.3754189099684E-2</v>
      </c>
      <c r="K8726" s="23">
        <v>0.87357960257996803</v>
      </c>
      <c r="L8726" s="23">
        <v>0.99999359804103904</v>
      </c>
      <c r="M8726" s="21">
        <v>-3.5443843642553201E-2</v>
      </c>
      <c r="N8726" s="23">
        <v>0.89497250912501702</v>
      </c>
      <c r="O8726" s="24">
        <v>0.99999589217804397</v>
      </c>
    </row>
    <row r="8727" spans="1:15" x14ac:dyDescent="0.2">
      <c r="A8727" s="1" t="s">
        <v>21358</v>
      </c>
      <c r="B8727" s="1" t="s">
        <v>21359</v>
      </c>
      <c r="C8727" s="2" t="s">
        <v>21360</v>
      </c>
      <c r="D8727" s="21">
        <v>-8.7694045718436101E-2</v>
      </c>
      <c r="E8727" s="23">
        <v>0.70948249361604898</v>
      </c>
      <c r="F8727" s="23">
        <v>0.99999612222708401</v>
      </c>
      <c r="G8727" s="21">
        <v>-0.179594581127515</v>
      </c>
      <c r="H8727" s="23">
        <v>0.418057639539127</v>
      </c>
      <c r="I8727" s="23">
        <v>0.89181901422123699</v>
      </c>
      <c r="J8727" s="21">
        <v>-0.118510897236385</v>
      </c>
      <c r="K8727" s="23">
        <v>0.75530040927363196</v>
      </c>
      <c r="L8727" s="23">
        <v>0.99999359804103904</v>
      </c>
      <c r="M8727" s="21">
        <v>-0.210411432645464</v>
      </c>
      <c r="N8727" s="23">
        <v>0.38958218275196999</v>
      </c>
      <c r="O8727" s="24">
        <v>0.99999589217804397</v>
      </c>
    </row>
    <row r="8728" spans="1:15" x14ac:dyDescent="0.2">
      <c r="A8728" s="1" t="s">
        <v>21361</v>
      </c>
      <c r="B8728" s="1" t="s">
        <v>21362</v>
      </c>
      <c r="C8728" s="2" t="s">
        <v>21363</v>
      </c>
      <c r="D8728" s="21">
        <v>-0.100278374537009</v>
      </c>
      <c r="E8728" s="23">
        <v>0.14733864474253</v>
      </c>
      <c r="F8728" s="23">
        <v>0.99999612222708401</v>
      </c>
      <c r="G8728" s="21">
        <v>-0.22541855467860999</v>
      </c>
      <c r="H8728" s="22">
        <v>1.9239230909068399E-3</v>
      </c>
      <c r="I8728" s="23">
        <v>0.89181901422123699</v>
      </c>
      <c r="J8728" s="21">
        <v>9.9124210371862004E-2</v>
      </c>
      <c r="K8728" s="23">
        <v>0.35500028742304002</v>
      </c>
      <c r="L8728" s="23">
        <v>0.99999359804103904</v>
      </c>
      <c r="M8728" s="21">
        <v>-2.6015969769738499E-2</v>
      </c>
      <c r="N8728" s="23">
        <v>0.75551378069572095</v>
      </c>
      <c r="O8728" s="24">
        <v>0.99999589217804397</v>
      </c>
    </row>
    <row r="8729" spans="1:15" x14ac:dyDescent="0.2">
      <c r="A8729" s="1" t="s">
        <v>21370</v>
      </c>
      <c r="B8729" s="1" t="s">
        <v>21371</v>
      </c>
      <c r="C8729" s="2" t="s">
        <v>21372</v>
      </c>
      <c r="D8729" s="21">
        <v>-0.212942219959917</v>
      </c>
      <c r="E8729" s="22">
        <v>3.7345094702199801E-3</v>
      </c>
      <c r="F8729" s="23">
        <v>0.99999612222708401</v>
      </c>
      <c r="G8729" s="21">
        <v>-0.22545347355675099</v>
      </c>
      <c r="H8729" s="22">
        <v>1.88797770780919E-3</v>
      </c>
      <c r="I8729" s="23">
        <v>0.891946243166303</v>
      </c>
      <c r="J8729" s="21">
        <v>1.00657498745826E-2</v>
      </c>
      <c r="K8729" s="23">
        <v>0.94334488828905405</v>
      </c>
      <c r="L8729" s="23">
        <v>0.99999359804103904</v>
      </c>
      <c r="M8729" s="21">
        <v>-2.4455037222514799E-3</v>
      </c>
      <c r="N8729" s="23">
        <v>0.97784292818987095</v>
      </c>
      <c r="O8729" s="24">
        <v>0.99999589217804397</v>
      </c>
    </row>
    <row r="8730" spans="1:15" x14ac:dyDescent="0.2">
      <c r="A8730" s="1" t="s">
        <v>21373</v>
      </c>
      <c r="B8730" s="1" t="s">
        <v>21374</v>
      </c>
      <c r="C8730" s="2" t="s">
        <v>21375</v>
      </c>
      <c r="D8730" s="21">
        <v>-1.3045848293727199E-2</v>
      </c>
      <c r="E8730" s="23">
        <v>0.93888026597922003</v>
      </c>
      <c r="F8730" s="23">
        <v>0.99999612222708401</v>
      </c>
      <c r="G8730" s="21">
        <v>0.18648910584525999</v>
      </c>
      <c r="H8730" s="23">
        <v>0.190761068369253</v>
      </c>
      <c r="I8730" s="23">
        <v>0.89238855769007097</v>
      </c>
      <c r="J8730" s="21">
        <v>1.25010996423938E-2</v>
      </c>
      <c r="K8730" s="23">
        <v>0.96530207302672799</v>
      </c>
      <c r="L8730" s="23">
        <v>0.99999359804103904</v>
      </c>
      <c r="M8730" s="21">
        <v>0.21203605378138099</v>
      </c>
      <c r="N8730" s="23">
        <v>0.176408569310887</v>
      </c>
      <c r="O8730" s="24">
        <v>0.99999589217804397</v>
      </c>
    </row>
    <row r="8731" spans="1:15" x14ac:dyDescent="0.2">
      <c r="A8731" s="1" t="s">
        <v>21376</v>
      </c>
      <c r="B8731" s="1" t="s">
        <v>21377</v>
      </c>
      <c r="C8731" s="2" t="s">
        <v>21378</v>
      </c>
      <c r="D8731" s="21">
        <v>0.130374475620707</v>
      </c>
      <c r="E8731" s="23">
        <v>0.43623223838185998</v>
      </c>
      <c r="F8731" s="23">
        <v>0.99999612222708401</v>
      </c>
      <c r="G8731" s="21">
        <v>-0.18077546636778899</v>
      </c>
      <c r="H8731" s="23">
        <v>0.25917603628729302</v>
      </c>
      <c r="I8731" s="23">
        <v>0.89238855769007097</v>
      </c>
      <c r="J8731" s="21">
        <v>0.140496957636117</v>
      </c>
      <c r="K8731" s="23">
        <v>0.593802032476757</v>
      </c>
      <c r="L8731" s="23">
        <v>0.99999359804103904</v>
      </c>
      <c r="M8731" s="21">
        <v>-0.17065298435237999</v>
      </c>
      <c r="N8731" s="23">
        <v>0.33977751781450799</v>
      </c>
      <c r="O8731" s="24">
        <v>0.99999589217804397</v>
      </c>
    </row>
    <row r="8732" spans="1:15" x14ac:dyDescent="0.2">
      <c r="A8732" s="1" t="s">
        <v>21379</v>
      </c>
      <c r="B8732" s="1" t="s">
        <v>21380</v>
      </c>
      <c r="C8732" s="2" t="s">
        <v>21381</v>
      </c>
      <c r="D8732" s="21">
        <v>-0.370433773849079</v>
      </c>
      <c r="E8732" s="23">
        <v>0.33639833795261398</v>
      </c>
      <c r="F8732" s="23">
        <v>0.72400241856303804</v>
      </c>
      <c r="G8732" s="21">
        <v>-0.25463774592523802</v>
      </c>
      <c r="H8732" s="23">
        <v>0.52208343042836403</v>
      </c>
      <c r="I8732" s="23">
        <v>0.89244630693237204</v>
      </c>
      <c r="J8732" s="21">
        <v>-0.28578272708643498</v>
      </c>
      <c r="K8732" s="23">
        <v>0.64826154336896702</v>
      </c>
      <c r="L8732" s="23">
        <v>0.99999359804103904</v>
      </c>
      <c r="M8732" s="21">
        <v>-0.16998669916259401</v>
      </c>
      <c r="N8732" s="23">
        <v>0.72035530326486497</v>
      </c>
      <c r="O8732" s="24">
        <v>0.99999589217804397</v>
      </c>
    </row>
    <row r="8733" spans="1:15" x14ac:dyDescent="0.2">
      <c r="A8733" s="1" t="s">
        <v>21382</v>
      </c>
      <c r="B8733" s="1" t="s">
        <v>21383</v>
      </c>
      <c r="C8733" s="2" t="s">
        <v>21384</v>
      </c>
      <c r="D8733" s="21">
        <v>-0.158898271144882</v>
      </c>
      <c r="E8733" s="23">
        <v>8.8845419813187401E-2</v>
      </c>
      <c r="F8733" s="23">
        <v>0.99999612222708401</v>
      </c>
      <c r="G8733" s="21">
        <v>-0.212234896827903</v>
      </c>
      <c r="H8733" s="22">
        <v>2.2082300563290899E-2</v>
      </c>
      <c r="I8733" s="23">
        <v>0.89257340179471001</v>
      </c>
      <c r="J8733" s="21">
        <v>1.91415734702708E-2</v>
      </c>
      <c r="K8733" s="23">
        <v>0.91414553352833805</v>
      </c>
      <c r="L8733" s="23">
        <v>0.99999359804103904</v>
      </c>
      <c r="M8733" s="21">
        <v>-3.4195052212750099E-2</v>
      </c>
      <c r="N8733" s="23">
        <v>0.76274368359522604</v>
      </c>
      <c r="O8733" s="24">
        <v>0.99999589217804397</v>
      </c>
    </row>
    <row r="8734" spans="1:15" x14ac:dyDescent="0.2">
      <c r="A8734" s="1" t="s">
        <v>21385</v>
      </c>
      <c r="B8734" s="1" t="s">
        <v>21386</v>
      </c>
      <c r="C8734" s="2" t="s">
        <v>21387</v>
      </c>
      <c r="D8734" s="21">
        <v>0.129934448338409</v>
      </c>
      <c r="E8734" s="23">
        <v>8.9665080279396306E-2</v>
      </c>
      <c r="F8734" s="23">
        <v>0.99999612222708401</v>
      </c>
      <c r="G8734" s="21">
        <v>0.22125940968447599</v>
      </c>
      <c r="H8734" s="22">
        <v>4.6985744525287797E-3</v>
      </c>
      <c r="I8734" s="23">
        <v>0.89376066642396002</v>
      </c>
      <c r="J8734" s="21">
        <v>-3.0544032469793501E-2</v>
      </c>
      <c r="K8734" s="23">
        <v>0.83028727026808602</v>
      </c>
      <c r="L8734" s="23">
        <v>0.99999359804103904</v>
      </c>
      <c r="M8734" s="21">
        <v>6.0780928876273697E-2</v>
      </c>
      <c r="N8734" s="23">
        <v>0.474219845488626</v>
      </c>
      <c r="O8734" s="24">
        <v>0.99999589217804397</v>
      </c>
    </row>
    <row r="8735" spans="1:15" x14ac:dyDescent="0.2">
      <c r="A8735" s="1" t="s">
        <v>21388</v>
      </c>
      <c r="B8735" s="1" t="s">
        <v>21389</v>
      </c>
      <c r="C8735" s="2" t="s">
        <v>21390</v>
      </c>
      <c r="D8735" s="21">
        <v>1.9235498773279101E-2</v>
      </c>
      <c r="E8735" s="23">
        <v>0.90138151268030198</v>
      </c>
      <c r="F8735" s="23">
        <v>0.99999612222708401</v>
      </c>
      <c r="G8735" s="21">
        <v>0.18945576379930901</v>
      </c>
      <c r="H8735" s="23">
        <v>0.15806108288822601</v>
      </c>
      <c r="I8735" s="23">
        <v>0.89376066642396002</v>
      </c>
      <c r="J8735" s="21">
        <v>-0.213829430579309</v>
      </c>
      <c r="K8735" s="23">
        <v>0.31754847047130003</v>
      </c>
      <c r="L8735" s="23">
        <v>0.99999359804103904</v>
      </c>
      <c r="M8735" s="21">
        <v>-4.3609165553279802E-2</v>
      </c>
      <c r="N8735" s="23">
        <v>0.79181194083477302</v>
      </c>
      <c r="O8735" s="24">
        <v>0.99999589217804397</v>
      </c>
    </row>
    <row r="8736" spans="1:15" x14ac:dyDescent="0.2">
      <c r="A8736" s="1" t="s">
        <v>21391</v>
      </c>
      <c r="B8736" s="1" t="s">
        <v>21392</v>
      </c>
      <c r="C8736" s="2" t="s">
        <v>21393</v>
      </c>
      <c r="D8736" s="21">
        <v>0.55187468073309198</v>
      </c>
      <c r="E8736" s="25">
        <v>2.7554036802899399E-6</v>
      </c>
      <c r="F8736" s="22">
        <v>9.2802672031258495E-4</v>
      </c>
      <c r="G8736" s="21">
        <v>0.21585034846797399</v>
      </c>
      <c r="H8736" s="22">
        <v>1.2555617410057099E-2</v>
      </c>
      <c r="I8736" s="23">
        <v>0.89422763659062598</v>
      </c>
      <c r="J8736" s="21">
        <v>0.29585650763635801</v>
      </c>
      <c r="K8736" s="23">
        <v>6.0832555380791603E-2</v>
      </c>
      <c r="L8736" s="23">
        <v>0.99999359804103904</v>
      </c>
      <c r="M8736" s="21">
        <v>-4.0167824628759098E-2</v>
      </c>
      <c r="N8736" s="23">
        <v>0.69144756010505604</v>
      </c>
      <c r="O8736" s="24">
        <v>0.99999589217804397</v>
      </c>
    </row>
    <row r="8737" spans="1:15" x14ac:dyDescent="0.2">
      <c r="A8737" s="1" t="s">
        <v>21394</v>
      </c>
      <c r="B8737" s="1" t="s">
        <v>21395</v>
      </c>
      <c r="C8737" s="2" t="s">
        <v>21396</v>
      </c>
      <c r="D8737" s="21">
        <v>-0.43669932737851702</v>
      </c>
      <c r="E8737" s="25">
        <v>4.2191831187600501E-5</v>
      </c>
      <c r="F8737" s="22">
        <v>2.3677007607437701E-2</v>
      </c>
      <c r="G8737" s="21">
        <v>-0.21535100163016299</v>
      </c>
      <c r="H8737" s="22">
        <v>1.35932868813507E-2</v>
      </c>
      <c r="I8737" s="23">
        <v>0.89462494046031604</v>
      </c>
      <c r="J8737" s="21">
        <v>-0.14650345109527699</v>
      </c>
      <c r="K8737" s="23">
        <v>0.27410130708035302</v>
      </c>
      <c r="L8737" s="23">
        <v>0.99999359804103904</v>
      </c>
      <c r="M8737" s="21">
        <v>7.4844874653076904E-2</v>
      </c>
      <c r="N8737" s="23">
        <v>0.443534708170574</v>
      </c>
      <c r="O8737" s="24">
        <v>0.99999589217804397</v>
      </c>
    </row>
    <row r="8738" spans="1:15" x14ac:dyDescent="0.2">
      <c r="A8738" s="1" t="s">
        <v>21397</v>
      </c>
      <c r="B8738" s="1" t="s">
        <v>21398</v>
      </c>
      <c r="C8738" s="2" t="s">
        <v>21399</v>
      </c>
      <c r="D8738" s="21">
        <v>-0.35086502261979902</v>
      </c>
      <c r="E8738" s="22">
        <v>1.17962299986789E-4</v>
      </c>
      <c r="F8738" s="23">
        <v>0.145410970265028</v>
      </c>
      <c r="G8738" s="21">
        <v>-0.22070794378854999</v>
      </c>
      <c r="H8738" s="22">
        <v>5.2069627088221901E-3</v>
      </c>
      <c r="I8738" s="23">
        <v>0.894681874486696</v>
      </c>
      <c r="J8738" s="21">
        <v>-0.15935141445841899</v>
      </c>
      <c r="K8738" s="23">
        <v>0.180255130722551</v>
      </c>
      <c r="L8738" s="23">
        <v>0.99999359804103904</v>
      </c>
      <c r="M8738" s="21">
        <v>-2.91943356271702E-2</v>
      </c>
      <c r="N8738" s="23">
        <v>0.75471518192227804</v>
      </c>
      <c r="O8738" s="24">
        <v>0.99999589217804397</v>
      </c>
    </row>
    <row r="8739" spans="1:15" x14ac:dyDescent="0.2">
      <c r="A8739" s="1" t="s">
        <v>21400</v>
      </c>
      <c r="B8739" s="1" t="s">
        <v>21401</v>
      </c>
      <c r="C8739" s="2" t="s">
        <v>21402</v>
      </c>
      <c r="D8739" s="21">
        <v>7.77634908684606E-2</v>
      </c>
      <c r="E8739" s="23">
        <v>0.28399749979792499</v>
      </c>
      <c r="F8739" s="23">
        <v>0.99999612222708401</v>
      </c>
      <c r="G8739" s="21">
        <v>0.22385867511997601</v>
      </c>
      <c r="H8739" s="22">
        <v>2.5948471191651E-3</v>
      </c>
      <c r="I8739" s="23">
        <v>0.89473759467453795</v>
      </c>
      <c r="J8739" s="21">
        <v>8.6936785280306794E-2</v>
      </c>
      <c r="K8739" s="23">
        <v>0.43586736596985598</v>
      </c>
      <c r="L8739" s="23">
        <v>0.99999359804103904</v>
      </c>
      <c r="M8739" s="21">
        <v>0.23303196953182301</v>
      </c>
      <c r="N8739" s="22">
        <v>4.3357468490742897E-3</v>
      </c>
      <c r="O8739" s="24">
        <v>0.99999589217804397</v>
      </c>
    </row>
    <row r="8740" spans="1:15" x14ac:dyDescent="0.2">
      <c r="A8740" s="1" t="s">
        <v>21403</v>
      </c>
      <c r="B8740" s="1" t="s">
        <v>21404</v>
      </c>
      <c r="C8740" s="2" t="s">
        <v>21405</v>
      </c>
      <c r="D8740" s="21">
        <v>0.15007919036790199</v>
      </c>
      <c r="E8740" s="23">
        <v>5.9140027854208299E-2</v>
      </c>
      <c r="F8740" s="23">
        <v>0.99999612222708401</v>
      </c>
      <c r="G8740" s="21">
        <v>-0.21947130902585599</v>
      </c>
      <c r="H8740" s="22">
        <v>6.5631955505451199E-3</v>
      </c>
      <c r="I8740" s="23">
        <v>0.89508592061641801</v>
      </c>
      <c r="J8740" s="21">
        <v>0.11415447088587501</v>
      </c>
      <c r="K8740" s="23">
        <v>0.35220697234723902</v>
      </c>
      <c r="L8740" s="23">
        <v>0.99999359804103904</v>
      </c>
      <c r="M8740" s="21">
        <v>-0.25539602850788301</v>
      </c>
      <c r="N8740" s="22">
        <v>4.7227088278933103E-3</v>
      </c>
      <c r="O8740" s="24">
        <v>0.99999589217804397</v>
      </c>
    </row>
    <row r="8741" spans="1:15" x14ac:dyDescent="0.2">
      <c r="A8741" s="1" t="s">
        <v>21406</v>
      </c>
      <c r="B8741" s="1" t="s">
        <v>21407</v>
      </c>
      <c r="C8741" s="2" t="s">
        <v>21408</v>
      </c>
      <c r="D8741" s="21">
        <v>-3.75224310178204E-2</v>
      </c>
      <c r="E8741" s="23">
        <v>0.67496691649060603</v>
      </c>
      <c r="F8741" s="23">
        <v>0.99999612222708401</v>
      </c>
      <c r="G8741" s="21">
        <v>0.21751234936118199</v>
      </c>
      <c r="H8741" s="22">
        <v>9.4069881281118196E-3</v>
      </c>
      <c r="I8741" s="23">
        <v>0.89508592061641801</v>
      </c>
      <c r="J8741" s="21">
        <v>-1.78623960962229E-2</v>
      </c>
      <c r="K8741" s="23">
        <v>0.91097681771796202</v>
      </c>
      <c r="L8741" s="23">
        <v>0.99999359804103904</v>
      </c>
      <c r="M8741" s="21">
        <v>0.23717238428277901</v>
      </c>
      <c r="N8741" s="22">
        <v>1.0316255375876099E-2</v>
      </c>
      <c r="O8741" s="24">
        <v>0.99999589217804397</v>
      </c>
    </row>
    <row r="8742" spans="1:15" x14ac:dyDescent="0.2">
      <c r="A8742" s="1" t="s">
        <v>21412</v>
      </c>
      <c r="B8742" s="1" t="s">
        <v>21413</v>
      </c>
      <c r="C8742" s="2" t="s">
        <v>21414</v>
      </c>
      <c r="D8742" s="21">
        <v>-0.236426784195578</v>
      </c>
      <c r="E8742" s="23">
        <v>0.14059379612884401</v>
      </c>
      <c r="F8742" s="23">
        <v>0.76609941224197697</v>
      </c>
      <c r="G8742" s="21">
        <v>-0.18058684178208501</v>
      </c>
      <c r="H8742" s="23">
        <v>0.25318789312762302</v>
      </c>
      <c r="I8742" s="23">
        <v>0.89519394255104701</v>
      </c>
      <c r="J8742" s="21">
        <v>-6.6586454125057398E-2</v>
      </c>
      <c r="K8742" s="23">
        <v>0.81844324372376498</v>
      </c>
      <c r="L8742" s="23">
        <v>0.99999359804103904</v>
      </c>
      <c r="M8742" s="21">
        <v>-1.07465117115644E-2</v>
      </c>
      <c r="N8742" s="23">
        <v>0.95901297261253704</v>
      </c>
      <c r="O8742" s="24">
        <v>0.99999589217804397</v>
      </c>
    </row>
    <row r="8743" spans="1:15" x14ac:dyDescent="0.2">
      <c r="A8743" s="1" t="s">
        <v>21415</v>
      </c>
      <c r="B8743" s="1" t="s">
        <v>21416</v>
      </c>
      <c r="C8743" s="2" t="s">
        <v>21417</v>
      </c>
      <c r="D8743" s="21">
        <v>-0.12203841203641499</v>
      </c>
      <c r="E8743" s="23">
        <v>0.762804105654314</v>
      </c>
      <c r="F8743" s="23">
        <v>0.99999612222708401</v>
      </c>
      <c r="G8743" s="21">
        <v>0.24874315431783001</v>
      </c>
      <c r="H8743" s="23">
        <v>0.52365242656567101</v>
      </c>
      <c r="I8743" s="23">
        <v>0.89531087469704396</v>
      </c>
      <c r="J8743" s="21">
        <v>-0.48601896578884501</v>
      </c>
      <c r="K8743" s="23">
        <v>0.40791293233679499</v>
      </c>
      <c r="L8743" s="23">
        <v>0.99999359804103904</v>
      </c>
      <c r="M8743" s="21">
        <v>-0.1152373994346</v>
      </c>
      <c r="N8743" s="23">
        <v>0.801676719852075</v>
      </c>
      <c r="O8743" s="24">
        <v>0.99999589217804397</v>
      </c>
    </row>
    <row r="8744" spans="1:15" x14ac:dyDescent="0.2">
      <c r="A8744" s="1" t="s">
        <v>21424</v>
      </c>
      <c r="B8744" s="1" t="s">
        <v>21425</v>
      </c>
      <c r="C8744" s="2" t="s">
        <v>21426</v>
      </c>
      <c r="D8744" s="21">
        <v>0.34857191094398099</v>
      </c>
      <c r="E8744" s="22">
        <v>2.07741512655551E-3</v>
      </c>
      <c r="F8744" s="23">
        <v>0.24819268337439199</v>
      </c>
      <c r="G8744" s="21">
        <v>0.20581507757526299</v>
      </c>
      <c r="H8744" s="22">
        <v>4.4235277116156102E-2</v>
      </c>
      <c r="I8744" s="23">
        <v>0.89627421800643203</v>
      </c>
      <c r="J8744" s="21">
        <v>0.21213147535485899</v>
      </c>
      <c r="K8744" s="23">
        <v>0.19366000302147399</v>
      </c>
      <c r="L8744" s="23">
        <v>0.99999359804103904</v>
      </c>
      <c r="M8744" s="21">
        <v>6.9374641986140601E-2</v>
      </c>
      <c r="N8744" s="23">
        <v>0.55911788333569501</v>
      </c>
      <c r="O8744" s="24">
        <v>0.99999589217804397</v>
      </c>
    </row>
    <row r="8745" spans="1:15" x14ac:dyDescent="0.2">
      <c r="A8745" s="1" t="s">
        <v>21427</v>
      </c>
      <c r="B8745" s="1" t="s">
        <v>21428</v>
      </c>
      <c r="C8745" s="2" t="s">
        <v>21429</v>
      </c>
      <c r="D8745" s="21">
        <v>-0.31186965823825302</v>
      </c>
      <c r="E8745" s="23">
        <v>0.102746401706415</v>
      </c>
      <c r="F8745" s="23">
        <v>0.53709532170280705</v>
      </c>
      <c r="G8745" s="21">
        <v>-0.17561599480394999</v>
      </c>
      <c r="H8745" s="23">
        <v>0.35782052491147398</v>
      </c>
      <c r="I8745" s="23">
        <v>0.89627421800643203</v>
      </c>
      <c r="J8745" s="21">
        <v>-0.14839775358349</v>
      </c>
      <c r="K8745" s="23">
        <v>0.63454820290243796</v>
      </c>
      <c r="L8745" s="23">
        <v>0.99999359804103904</v>
      </c>
      <c r="M8745" s="21">
        <v>-1.2144090149187201E-2</v>
      </c>
      <c r="N8745" s="23">
        <v>0.96103351499349898</v>
      </c>
      <c r="O8745" s="24">
        <v>0.99999589217804397</v>
      </c>
    </row>
    <row r="8746" spans="1:15" x14ac:dyDescent="0.2">
      <c r="A8746" s="1" t="s">
        <v>21436</v>
      </c>
      <c r="B8746" s="1" t="s">
        <v>21437</v>
      </c>
      <c r="C8746" s="2" t="s">
        <v>21438</v>
      </c>
      <c r="D8746" s="21">
        <v>-0.28144817006957301</v>
      </c>
      <c r="E8746" s="22">
        <v>3.9515174185461698E-3</v>
      </c>
      <c r="F8746" s="23">
        <v>0.54846339904638697</v>
      </c>
      <c r="G8746" s="21">
        <v>-0.21155438889377501</v>
      </c>
      <c r="H8746" s="22">
        <v>2.2322401966358801E-2</v>
      </c>
      <c r="I8746" s="23">
        <v>0.89655484472748603</v>
      </c>
      <c r="J8746" s="21">
        <v>-0.23156565718560701</v>
      </c>
      <c r="K8746" s="23">
        <v>0.12159183859001101</v>
      </c>
      <c r="L8746" s="23">
        <v>0.99999359804103904</v>
      </c>
      <c r="M8746" s="21">
        <v>-0.16167187600980901</v>
      </c>
      <c r="N8746" s="23">
        <v>0.107322319796733</v>
      </c>
      <c r="O8746" s="24">
        <v>0.99999589217804397</v>
      </c>
    </row>
    <row r="8747" spans="1:15" x14ac:dyDescent="0.2">
      <c r="A8747" s="1" t="s">
        <v>21439</v>
      </c>
      <c r="B8747" s="1" t="s">
        <v>21440</v>
      </c>
      <c r="C8747" s="2" t="s">
        <v>21441</v>
      </c>
      <c r="D8747" s="21">
        <v>0.232603962121914</v>
      </c>
      <c r="E8747" s="22">
        <v>4.6507532758536002E-2</v>
      </c>
      <c r="F8747" s="23">
        <v>0.80752552209128303</v>
      </c>
      <c r="G8747" s="21">
        <v>0.199661258807737</v>
      </c>
      <c r="H8747" s="23">
        <v>7.64635892198441E-2</v>
      </c>
      <c r="I8747" s="23">
        <v>0.89655484472748603</v>
      </c>
      <c r="J8747" s="21">
        <v>9.7499748056554397E-2</v>
      </c>
      <c r="K8747" s="23">
        <v>0.607070315589197</v>
      </c>
      <c r="L8747" s="23">
        <v>0.99999359804103904</v>
      </c>
      <c r="M8747" s="21">
        <v>6.4557044742377903E-2</v>
      </c>
      <c r="N8747" s="23">
        <v>0.630124382152773</v>
      </c>
      <c r="O8747" s="24">
        <v>0.99999589217804397</v>
      </c>
    </row>
    <row r="8748" spans="1:15" x14ac:dyDescent="0.2">
      <c r="A8748" s="1" t="s">
        <v>21442</v>
      </c>
      <c r="B8748" s="1" t="s">
        <v>21443</v>
      </c>
      <c r="C8748" s="2" t="s">
        <v>21444</v>
      </c>
      <c r="D8748" s="21">
        <v>0.1625977003687</v>
      </c>
      <c r="E8748" s="23">
        <v>5.2699795862645997E-2</v>
      </c>
      <c r="F8748" s="23">
        <v>0.99999612222708401</v>
      </c>
      <c r="G8748" s="21">
        <v>0.21767238036572301</v>
      </c>
      <c r="H8748" s="22">
        <v>8.6508671233282604E-3</v>
      </c>
      <c r="I8748" s="23">
        <v>0.89655484472748603</v>
      </c>
      <c r="J8748" s="21">
        <v>0.16678973403220901</v>
      </c>
      <c r="K8748" s="23">
        <v>0.198114417107182</v>
      </c>
      <c r="L8748" s="23">
        <v>0.99999359804103904</v>
      </c>
      <c r="M8748" s="21">
        <v>0.22186441402923199</v>
      </c>
      <c r="N8748" s="22">
        <v>1.4275669256753699E-2</v>
      </c>
      <c r="O8748" s="24">
        <v>0.99999589217804397</v>
      </c>
    </row>
    <row r="8749" spans="1:15" x14ac:dyDescent="0.2">
      <c r="A8749" s="1" t="s">
        <v>21448</v>
      </c>
      <c r="B8749" s="1" t="s">
        <v>21449</v>
      </c>
      <c r="C8749" s="2" t="s">
        <v>21450</v>
      </c>
      <c r="D8749" s="21">
        <v>-0.179727039621949</v>
      </c>
      <c r="E8749" s="22">
        <v>1.4881161752420199E-2</v>
      </c>
      <c r="F8749" s="23">
        <v>0.99999612222708401</v>
      </c>
      <c r="G8749" s="21">
        <v>-0.22332512053053399</v>
      </c>
      <c r="H8749" s="22">
        <v>2.75324276385894E-3</v>
      </c>
      <c r="I8749" s="23">
        <v>0.89655484472748603</v>
      </c>
      <c r="J8749" s="21">
        <v>-8.9198276581215295E-3</v>
      </c>
      <c r="K8749" s="23">
        <v>0.95234220421890403</v>
      </c>
      <c r="L8749" s="23">
        <v>0.99999359804103904</v>
      </c>
      <c r="M8749" s="21">
        <v>-5.2517908566707003E-2</v>
      </c>
      <c r="N8749" s="23">
        <v>0.52116325431764998</v>
      </c>
      <c r="O8749" s="24">
        <v>0.99999589217804397</v>
      </c>
    </row>
    <row r="8750" spans="1:15" x14ac:dyDescent="0.2">
      <c r="A8750" s="1" t="s">
        <v>21454</v>
      </c>
      <c r="B8750" s="1" t="s">
        <v>21455</v>
      </c>
      <c r="C8750" s="2" t="s">
        <v>21456</v>
      </c>
      <c r="D8750" s="21">
        <v>4.01401658582815E-2</v>
      </c>
      <c r="E8750" s="23">
        <v>0.76056014924444504</v>
      </c>
      <c r="F8750" s="23">
        <v>0.99999612222708401</v>
      </c>
      <c r="G8750" s="21">
        <v>0.19635828550162401</v>
      </c>
      <c r="H8750" s="23">
        <v>9.82162320220617E-2</v>
      </c>
      <c r="I8750" s="23">
        <v>0.89655484472748603</v>
      </c>
      <c r="J8750" s="21">
        <v>-0.17067476789859001</v>
      </c>
      <c r="K8750" s="23">
        <v>0.36498499850182398</v>
      </c>
      <c r="L8750" s="23">
        <v>0.99999359804103904</v>
      </c>
      <c r="M8750" s="21">
        <v>-1.44566482552477E-2</v>
      </c>
      <c r="N8750" s="23">
        <v>0.92484340767689599</v>
      </c>
      <c r="O8750" s="24">
        <v>0.99999589217804397</v>
      </c>
    </row>
    <row r="8751" spans="1:15" x14ac:dyDescent="0.2">
      <c r="A8751" s="1" t="s">
        <v>21463</v>
      </c>
      <c r="B8751" s="1" t="s">
        <v>21464</v>
      </c>
      <c r="C8751" s="2" t="s">
        <v>21465</v>
      </c>
      <c r="D8751" s="21">
        <v>-0.22739059919103499</v>
      </c>
      <c r="E8751" s="23">
        <v>0.54186124643872302</v>
      </c>
      <c r="F8751" s="23">
        <v>0.96978107889563203</v>
      </c>
      <c r="G8751" s="21">
        <v>0.241265318121616</v>
      </c>
      <c r="H8751" s="23">
        <v>0.52427057429876001</v>
      </c>
      <c r="I8751" s="23">
        <v>0.89655860618211203</v>
      </c>
      <c r="J8751" s="21">
        <v>-0.54818605236654505</v>
      </c>
      <c r="K8751" s="23">
        <v>0.33372113829043898</v>
      </c>
      <c r="L8751" s="23">
        <v>0.99999359804103904</v>
      </c>
      <c r="M8751" s="21">
        <v>-7.9530135053893697E-2</v>
      </c>
      <c r="N8751" s="23">
        <v>0.86092237328675203</v>
      </c>
      <c r="O8751" s="24">
        <v>0.99999589217804397</v>
      </c>
    </row>
    <row r="8752" spans="1:15" x14ac:dyDescent="0.2">
      <c r="A8752" s="1" t="s">
        <v>21466</v>
      </c>
      <c r="B8752" s="1" t="s">
        <v>21467</v>
      </c>
      <c r="C8752" s="2" t="s">
        <v>21468</v>
      </c>
      <c r="D8752" s="21">
        <v>0.101443813327034</v>
      </c>
      <c r="E8752" s="23">
        <v>0.25611590562197201</v>
      </c>
      <c r="F8752" s="23">
        <v>0.99999612222708401</v>
      </c>
      <c r="G8752" s="21">
        <v>0.214019270667892</v>
      </c>
      <c r="H8752" s="22">
        <v>1.5595738582540399E-2</v>
      </c>
      <c r="I8752" s="23">
        <v>0.89655860618211203</v>
      </c>
      <c r="J8752" s="21">
        <v>4.0421852407670197E-2</v>
      </c>
      <c r="K8752" s="23">
        <v>0.79926842344683402</v>
      </c>
      <c r="L8752" s="23">
        <v>0.99999359804103904</v>
      </c>
      <c r="M8752" s="21">
        <v>0.15299730974852899</v>
      </c>
      <c r="N8752" s="23">
        <v>0.107489653832899</v>
      </c>
      <c r="O8752" s="24">
        <v>0.99999589217804397</v>
      </c>
    </row>
    <row r="8753" spans="1:15" x14ac:dyDescent="0.2">
      <c r="A8753" s="1" t="s">
        <v>21469</v>
      </c>
      <c r="B8753" s="1" t="s">
        <v>21470</v>
      </c>
      <c r="C8753" s="2" t="s">
        <v>21471</v>
      </c>
      <c r="D8753" s="21">
        <v>0.109207274010671</v>
      </c>
      <c r="E8753" s="23">
        <v>0.23682174164685099</v>
      </c>
      <c r="F8753" s="23">
        <v>0.99999612222708401</v>
      </c>
      <c r="G8753" s="21">
        <v>0.21247063289725901</v>
      </c>
      <c r="H8753" s="22">
        <v>1.93949804691287E-2</v>
      </c>
      <c r="I8753" s="23">
        <v>0.89655860618211203</v>
      </c>
      <c r="J8753" s="21">
        <v>2.3637657783899101E-2</v>
      </c>
      <c r="K8753" s="23">
        <v>0.89004397737818597</v>
      </c>
      <c r="L8753" s="23">
        <v>0.99999359804103904</v>
      </c>
      <c r="M8753" s="21">
        <v>0.126901016670487</v>
      </c>
      <c r="N8753" s="23">
        <v>0.19517487509945899</v>
      </c>
      <c r="O8753" s="24">
        <v>0.99999589217804397</v>
      </c>
    </row>
    <row r="8754" spans="1:15" x14ac:dyDescent="0.2">
      <c r="A8754" s="1" t="s">
        <v>21472</v>
      </c>
      <c r="B8754" s="1" t="s">
        <v>21473</v>
      </c>
      <c r="C8754" s="2" t="s">
        <v>21474</v>
      </c>
      <c r="D8754" s="21">
        <v>-0.10760388577098701</v>
      </c>
      <c r="E8754" s="23">
        <v>0.242984713060964</v>
      </c>
      <c r="F8754" s="23">
        <v>0.99999612222708401</v>
      </c>
      <c r="G8754" s="21">
        <v>-0.21263179232405199</v>
      </c>
      <c r="H8754" s="22">
        <v>1.9091777297535299E-2</v>
      </c>
      <c r="I8754" s="23">
        <v>0.89655860618211203</v>
      </c>
      <c r="J8754" s="21">
        <v>0.127791442935421</v>
      </c>
      <c r="K8754" s="23">
        <v>0.36402134452068402</v>
      </c>
      <c r="L8754" s="23">
        <v>0.99999359804103904</v>
      </c>
      <c r="M8754" s="21">
        <v>2.2763536382355901E-2</v>
      </c>
      <c r="N8754" s="23">
        <v>0.84169170876269295</v>
      </c>
      <c r="O8754" s="24">
        <v>0.99999589217804397</v>
      </c>
    </row>
    <row r="8755" spans="1:15" x14ac:dyDescent="0.2">
      <c r="A8755" s="1" t="s">
        <v>21478</v>
      </c>
      <c r="B8755" s="1" t="s">
        <v>21479</v>
      </c>
      <c r="C8755" s="2" t="s">
        <v>21480</v>
      </c>
      <c r="D8755" s="21">
        <v>0.22447902865674599</v>
      </c>
      <c r="E8755" s="23">
        <v>5.5270568647975901E-2</v>
      </c>
      <c r="F8755" s="23">
        <v>0.84657053131447002</v>
      </c>
      <c r="G8755" s="21">
        <v>0.199284125873774</v>
      </c>
      <c r="H8755" s="23">
        <v>7.7297909049135402E-2</v>
      </c>
      <c r="I8755" s="23">
        <v>0.89714879729566199</v>
      </c>
      <c r="J8755" s="21">
        <v>9.04786076284608E-2</v>
      </c>
      <c r="K8755" s="23">
        <v>0.64075407223237402</v>
      </c>
      <c r="L8755" s="23">
        <v>0.99999359804103904</v>
      </c>
      <c r="M8755" s="21">
        <v>6.5283704845488094E-2</v>
      </c>
      <c r="N8755" s="23">
        <v>0.62621648845510602</v>
      </c>
      <c r="O8755" s="24">
        <v>0.99999589217804397</v>
      </c>
    </row>
    <row r="8756" spans="1:15" x14ac:dyDescent="0.2">
      <c r="A8756" s="1" t="s">
        <v>21487</v>
      </c>
      <c r="B8756" s="1" t="s">
        <v>21488</v>
      </c>
      <c r="C8756" s="2" t="s">
        <v>21489</v>
      </c>
      <c r="D8756" s="21">
        <v>0.12309153946781499</v>
      </c>
      <c r="E8756" s="23">
        <v>0.14352257841895599</v>
      </c>
      <c r="F8756" s="23">
        <v>0.99999612222708401</v>
      </c>
      <c r="G8756" s="21">
        <v>-0.21636391270268299</v>
      </c>
      <c r="H8756" s="22">
        <v>1.0523635066325501E-2</v>
      </c>
      <c r="I8756" s="23">
        <v>0.897187661973461</v>
      </c>
      <c r="J8756" s="21">
        <v>0.194061082010305</v>
      </c>
      <c r="K8756" s="23">
        <v>0.15058425819334301</v>
      </c>
      <c r="L8756" s="23">
        <v>0.99999359804103904</v>
      </c>
      <c r="M8756" s="21">
        <v>-0.14539437016019299</v>
      </c>
      <c r="N8756" s="23">
        <v>0.10820541295665501</v>
      </c>
      <c r="O8756" s="24">
        <v>0.99999589217804397</v>
      </c>
    </row>
    <row r="8757" spans="1:15" x14ac:dyDescent="0.2">
      <c r="A8757" s="1" t="s">
        <v>21499</v>
      </c>
      <c r="B8757" s="1" t="s">
        <v>21500</v>
      </c>
      <c r="C8757" s="2" t="s">
        <v>21501</v>
      </c>
      <c r="D8757" s="21">
        <v>-0.22565582579116</v>
      </c>
      <c r="E8757" s="22">
        <v>1.84455210021937E-2</v>
      </c>
      <c r="F8757" s="23">
        <v>0.882954071550896</v>
      </c>
      <c r="G8757" s="21">
        <v>-0.210804826519815</v>
      </c>
      <c r="H8757" s="22">
        <v>2.3672585723686801E-2</v>
      </c>
      <c r="I8757" s="23">
        <v>0.89783104561385696</v>
      </c>
      <c r="J8757" s="21">
        <v>-7.8996566559804304E-2</v>
      </c>
      <c r="K8757" s="23">
        <v>0.60058326925438998</v>
      </c>
      <c r="L8757" s="23">
        <v>0.99999359804103904</v>
      </c>
      <c r="M8757" s="21">
        <v>-6.4145567288459507E-2</v>
      </c>
      <c r="N8757" s="23">
        <v>0.55190149055080295</v>
      </c>
      <c r="O8757" s="24">
        <v>0.99999589217804397</v>
      </c>
    </row>
    <row r="8758" spans="1:15" x14ac:dyDescent="0.2">
      <c r="A8758" s="1" t="s">
        <v>21505</v>
      </c>
      <c r="B8758" s="1" t="s">
        <v>21506</v>
      </c>
      <c r="C8758" s="2" t="s">
        <v>21507</v>
      </c>
      <c r="D8758" s="21">
        <v>-0.33158091597134798</v>
      </c>
      <c r="E8758" s="22">
        <v>7.7633996197343201E-3</v>
      </c>
      <c r="F8758" s="23">
        <v>0.35412640468677198</v>
      </c>
      <c r="G8758" s="21">
        <v>-0.19597904552163001</v>
      </c>
      <c r="H8758" s="23">
        <v>9.7934012428113698E-2</v>
      </c>
      <c r="I8758" s="23">
        <v>0.89798179328465599</v>
      </c>
      <c r="J8758" s="21">
        <v>-0.235562974103809</v>
      </c>
      <c r="K8758" s="23">
        <v>0.20020575976847399</v>
      </c>
      <c r="L8758" s="23">
        <v>0.99999359804103904</v>
      </c>
      <c r="M8758" s="21">
        <v>-9.9961103654091193E-2</v>
      </c>
      <c r="N8758" s="23">
        <v>0.46207025182183697</v>
      </c>
      <c r="O8758" s="24">
        <v>0.99999589217804397</v>
      </c>
    </row>
    <row r="8759" spans="1:15" x14ac:dyDescent="0.2">
      <c r="A8759" s="1" t="s">
        <v>21511</v>
      </c>
      <c r="B8759" s="1" t="s">
        <v>21512</v>
      </c>
      <c r="C8759" s="2" t="s">
        <v>21513</v>
      </c>
      <c r="D8759" s="21">
        <v>-0.44814426383074102</v>
      </c>
      <c r="E8759" s="23">
        <v>0.113920246993421</v>
      </c>
      <c r="F8759" s="23">
        <v>0.388005087357081</v>
      </c>
      <c r="G8759" s="21">
        <v>0.19840042054804399</v>
      </c>
      <c r="H8759" s="23">
        <v>0.49854464406007898</v>
      </c>
      <c r="I8759" s="23">
        <v>0.89844307251116595</v>
      </c>
      <c r="J8759" s="21">
        <v>-0.52680593467079695</v>
      </c>
      <c r="K8759" s="23">
        <v>0.23202216535220499</v>
      </c>
      <c r="L8759" s="23">
        <v>0.99999359804103904</v>
      </c>
      <c r="M8759" s="21">
        <v>0.11973874970798799</v>
      </c>
      <c r="N8759" s="23">
        <v>0.72962366213554297</v>
      </c>
      <c r="O8759" s="24">
        <v>0.99999589217804397</v>
      </c>
    </row>
    <row r="8760" spans="1:15" x14ac:dyDescent="0.2">
      <c r="A8760" s="1" t="s">
        <v>21517</v>
      </c>
      <c r="B8760" s="1" t="s">
        <v>21518</v>
      </c>
      <c r="C8760" s="2" t="s">
        <v>21519</v>
      </c>
      <c r="D8760" s="21">
        <v>2.1533677132474101E-3</v>
      </c>
      <c r="E8760" s="23">
        <v>0.99576049678040301</v>
      </c>
      <c r="F8760" s="23">
        <v>0.99999612222708401</v>
      </c>
      <c r="G8760" s="21">
        <v>0.21811818284950599</v>
      </c>
      <c r="H8760" s="23">
        <v>0.51846718680061898</v>
      </c>
      <c r="I8760" s="23">
        <v>0.89967673964761596</v>
      </c>
      <c r="J8760" s="21">
        <v>-0.188911431404162</v>
      </c>
      <c r="K8760" s="23">
        <v>0.74495705681945601</v>
      </c>
      <c r="L8760" s="23">
        <v>0.99999359804103904</v>
      </c>
      <c r="M8760" s="21">
        <v>2.7053383732096099E-2</v>
      </c>
      <c r="N8760" s="23">
        <v>0.94932634214032796</v>
      </c>
      <c r="O8760" s="24">
        <v>0.99999589217804397</v>
      </c>
    </row>
    <row r="8761" spans="1:15" x14ac:dyDescent="0.2">
      <c r="A8761" s="1" t="s">
        <v>21520</v>
      </c>
      <c r="B8761" s="1" t="s">
        <v>21521</v>
      </c>
      <c r="C8761" s="2" t="s">
        <v>21522</v>
      </c>
      <c r="D8761" s="21">
        <v>-0.36517597068931101</v>
      </c>
      <c r="E8761" s="22">
        <v>4.8585945522936202E-4</v>
      </c>
      <c r="F8761" s="23">
        <v>0.155223985541591</v>
      </c>
      <c r="G8761" s="21">
        <v>-0.21137929197726599</v>
      </c>
      <c r="H8761" s="22">
        <v>2.1234636013817001E-2</v>
      </c>
      <c r="I8761" s="23">
        <v>0.89968354499329795</v>
      </c>
      <c r="J8761" s="21">
        <v>-1.7277539701981402E-2</v>
      </c>
      <c r="K8761" s="23">
        <v>0.92341473605365698</v>
      </c>
      <c r="L8761" s="23">
        <v>0.99999359804103904</v>
      </c>
      <c r="M8761" s="21">
        <v>0.13651913901006399</v>
      </c>
      <c r="N8761" s="23">
        <v>0.17316395219740099</v>
      </c>
      <c r="O8761" s="24">
        <v>0.99999589217804397</v>
      </c>
    </row>
    <row r="8762" spans="1:15" x14ac:dyDescent="0.2">
      <c r="A8762" s="1" t="s">
        <v>21526</v>
      </c>
      <c r="B8762" s="1" t="s">
        <v>21527</v>
      </c>
      <c r="C8762" s="2" t="s">
        <v>21528</v>
      </c>
      <c r="D8762" s="21">
        <v>-0.41400417444524301</v>
      </c>
      <c r="E8762" s="22">
        <v>2.50757033326629E-4</v>
      </c>
      <c r="F8762" s="23">
        <v>6.5889531583157204E-2</v>
      </c>
      <c r="G8762" s="21">
        <v>-0.20812018431311599</v>
      </c>
      <c r="H8762" s="22">
        <v>3.1390109176994203E-2</v>
      </c>
      <c r="I8762" s="23">
        <v>0.89992805910183304</v>
      </c>
      <c r="J8762" s="21">
        <v>-0.13090725546787399</v>
      </c>
      <c r="K8762" s="23">
        <v>0.38246340972868698</v>
      </c>
      <c r="L8762" s="23">
        <v>0.99999359804103904</v>
      </c>
      <c r="M8762" s="21">
        <v>7.4976734664252601E-2</v>
      </c>
      <c r="N8762" s="23">
        <v>0.50318084963522902</v>
      </c>
      <c r="O8762" s="24">
        <v>0.99999589217804397</v>
      </c>
    </row>
    <row r="8763" spans="1:15" x14ac:dyDescent="0.2">
      <c r="A8763" s="1" t="s">
        <v>21529</v>
      </c>
      <c r="B8763" s="1" t="s">
        <v>21530</v>
      </c>
      <c r="C8763" s="2" t="s">
        <v>21531</v>
      </c>
      <c r="D8763" s="21">
        <v>0.36066990947286498</v>
      </c>
      <c r="E8763" s="22">
        <v>1.4323999711295999E-4</v>
      </c>
      <c r="F8763" s="23">
        <v>0.12764683656977399</v>
      </c>
      <c r="G8763" s="21">
        <v>0.21792426183567001</v>
      </c>
      <c r="H8763" s="22">
        <v>7.5444548507970603E-3</v>
      </c>
      <c r="I8763" s="23">
        <v>0.89992805910183304</v>
      </c>
      <c r="J8763" s="21">
        <v>0.14116078464141399</v>
      </c>
      <c r="K8763" s="23">
        <v>0.25789690604544702</v>
      </c>
      <c r="L8763" s="23">
        <v>0.99999359804103904</v>
      </c>
      <c r="M8763" s="21">
        <v>-1.58486299577999E-3</v>
      </c>
      <c r="N8763" s="23">
        <v>0.98747829347399096</v>
      </c>
      <c r="O8763" s="24">
        <v>0.99999589217804397</v>
      </c>
    </row>
    <row r="8764" spans="1:15" x14ac:dyDescent="0.2">
      <c r="A8764" s="1" t="s">
        <v>21532</v>
      </c>
      <c r="B8764" s="1" t="s">
        <v>21533</v>
      </c>
      <c r="C8764" s="2" t="s">
        <v>21534</v>
      </c>
      <c r="D8764" s="21">
        <v>-0.34722614213260899</v>
      </c>
      <c r="E8764" s="22">
        <v>3.3757141380895597E-2</v>
      </c>
      <c r="F8764" s="23">
        <v>0.38191894131735799</v>
      </c>
      <c r="G8764" s="21">
        <v>-0.17877044733970399</v>
      </c>
      <c r="H8764" s="23">
        <v>0.259215898202451</v>
      </c>
      <c r="I8764" s="23">
        <v>0.89992805910183304</v>
      </c>
      <c r="J8764" s="21">
        <v>-8.6714450397009493E-2</v>
      </c>
      <c r="K8764" s="23">
        <v>0.75482250880580404</v>
      </c>
      <c r="L8764" s="23">
        <v>0.99999359804103904</v>
      </c>
      <c r="M8764" s="21">
        <v>8.1741244395894794E-2</v>
      </c>
      <c r="N8764" s="23">
        <v>0.67197105738711504</v>
      </c>
      <c r="O8764" s="24">
        <v>0.99999589217804397</v>
      </c>
    </row>
    <row r="8765" spans="1:15" x14ac:dyDescent="0.2">
      <c r="A8765" s="1" t="s">
        <v>21535</v>
      </c>
      <c r="B8765" s="1" t="s">
        <v>21536</v>
      </c>
      <c r="C8765" s="2" t="s">
        <v>21537</v>
      </c>
      <c r="D8765" s="21">
        <v>0.24993690482429701</v>
      </c>
      <c r="E8765" s="23">
        <v>0.18784588767344901</v>
      </c>
      <c r="F8765" s="23">
        <v>0.72866765221996799</v>
      </c>
      <c r="G8765" s="21">
        <v>0.17424154820947399</v>
      </c>
      <c r="H8765" s="23">
        <v>0.350279658000412</v>
      </c>
      <c r="I8765" s="23">
        <v>0.89992805910183304</v>
      </c>
      <c r="J8765" s="21">
        <v>0.10325259390266001</v>
      </c>
      <c r="K8765" s="23">
        <v>0.75573653872100699</v>
      </c>
      <c r="L8765" s="23">
        <v>0.99999359804103904</v>
      </c>
      <c r="M8765" s="21">
        <v>2.7557237287837301E-2</v>
      </c>
      <c r="N8765" s="23">
        <v>0.90760782931356199</v>
      </c>
      <c r="O8765" s="24">
        <v>0.99999589217804397</v>
      </c>
    </row>
    <row r="8766" spans="1:15" x14ac:dyDescent="0.2">
      <c r="A8766" s="1" t="s">
        <v>21541</v>
      </c>
      <c r="B8766" s="1" t="s">
        <v>21542</v>
      </c>
      <c r="C8766" s="2" t="s">
        <v>21543</v>
      </c>
      <c r="D8766" s="21">
        <v>6.8277236467322297E-2</v>
      </c>
      <c r="E8766" s="23">
        <v>0.50756177503696798</v>
      </c>
      <c r="F8766" s="23">
        <v>0.99999612222708401</v>
      </c>
      <c r="G8766" s="21">
        <v>0.20732443443234799</v>
      </c>
      <c r="H8766" s="22">
        <v>3.4228755284986603E-2</v>
      </c>
      <c r="I8766" s="23">
        <v>0.9003248994095</v>
      </c>
      <c r="J8766" s="21">
        <v>-1.42026791461422E-2</v>
      </c>
      <c r="K8766" s="23">
        <v>0.94481162715259104</v>
      </c>
      <c r="L8766" s="23">
        <v>0.99999359804103904</v>
      </c>
      <c r="M8766" s="21">
        <v>0.124844518818883</v>
      </c>
      <c r="N8766" s="23">
        <v>0.24487092225301499</v>
      </c>
      <c r="O8766" s="24">
        <v>0.99999589217804397</v>
      </c>
    </row>
    <row r="8767" spans="1:15" x14ac:dyDescent="0.2">
      <c r="A8767" s="1" t="s">
        <v>21544</v>
      </c>
      <c r="B8767" s="1" t="s">
        <v>21545</v>
      </c>
      <c r="C8767" s="2" t="s">
        <v>21546</v>
      </c>
      <c r="D8767" s="21">
        <v>7.3330825299011401E-2</v>
      </c>
      <c r="E8767" s="23">
        <v>0.72713008117795896</v>
      </c>
      <c r="F8767" s="23">
        <v>0.99999612222708401</v>
      </c>
      <c r="G8767" s="21">
        <v>0.17481201707201399</v>
      </c>
      <c r="H8767" s="23">
        <v>0.32333187729719598</v>
      </c>
      <c r="I8767" s="23">
        <v>0.9003248994095</v>
      </c>
      <c r="J8767" s="21">
        <v>0.101908608792696</v>
      </c>
      <c r="K8767" s="23">
        <v>0.77407112014014501</v>
      </c>
      <c r="L8767" s="23">
        <v>0.99999359804103904</v>
      </c>
      <c r="M8767" s="21">
        <v>0.203389800565698</v>
      </c>
      <c r="N8767" s="23">
        <v>0.29750235881905801</v>
      </c>
      <c r="O8767" s="24">
        <v>0.99999589217804397</v>
      </c>
    </row>
    <row r="8768" spans="1:15" x14ac:dyDescent="0.2">
      <c r="A8768" s="1" t="s">
        <v>21547</v>
      </c>
      <c r="B8768" s="1" t="s">
        <v>21548</v>
      </c>
      <c r="C8768" s="2" t="s">
        <v>21549</v>
      </c>
      <c r="D8768" s="21">
        <v>-0.42921612965273198</v>
      </c>
      <c r="E8768" s="23">
        <v>8.3397997533846704E-2</v>
      </c>
      <c r="F8768" s="23">
        <v>0.35223085191091102</v>
      </c>
      <c r="G8768" s="21">
        <v>-0.18342034899597601</v>
      </c>
      <c r="H8768" s="23">
        <v>0.46835876931952802</v>
      </c>
      <c r="I8768" s="23">
        <v>0.90064494361588299</v>
      </c>
      <c r="J8768" s="21">
        <v>-0.29733009576383401</v>
      </c>
      <c r="K8768" s="23">
        <v>0.43394930619342797</v>
      </c>
      <c r="L8768" s="23">
        <v>0.99999359804103904</v>
      </c>
      <c r="M8768" s="21">
        <v>-5.1534315107078801E-2</v>
      </c>
      <c r="N8768" s="23">
        <v>0.87079468658130799</v>
      </c>
      <c r="O8768" s="24">
        <v>0.99999589217804397</v>
      </c>
    </row>
    <row r="8769" spans="1:15" x14ac:dyDescent="0.2">
      <c r="A8769" s="1" t="s">
        <v>21550</v>
      </c>
      <c r="B8769" s="1" t="s">
        <v>21551</v>
      </c>
      <c r="C8769" s="2" t="s">
        <v>21552</v>
      </c>
      <c r="D8769" s="21">
        <v>0.38516746080823899</v>
      </c>
      <c r="E8769" s="22">
        <v>3.4660384265778501E-3</v>
      </c>
      <c r="F8769" s="23">
        <v>0.189157773689454</v>
      </c>
      <c r="G8769" s="21">
        <v>0.193749967704163</v>
      </c>
      <c r="H8769" s="23">
        <v>0.109890376065357</v>
      </c>
      <c r="I8769" s="23">
        <v>0.90092304660415301</v>
      </c>
      <c r="J8769" s="21">
        <v>3.0533645428087602E-2</v>
      </c>
      <c r="K8769" s="23">
        <v>0.897215085262696</v>
      </c>
      <c r="L8769" s="23">
        <v>0.99999359804103904</v>
      </c>
      <c r="M8769" s="21">
        <v>-0.16088384767598901</v>
      </c>
      <c r="N8769" s="23">
        <v>0.22204118608364201</v>
      </c>
      <c r="O8769" s="24">
        <v>0.99999589217804397</v>
      </c>
    </row>
    <row r="8770" spans="1:15" x14ac:dyDescent="0.2">
      <c r="A8770" s="1" t="s">
        <v>21556</v>
      </c>
      <c r="B8770" s="1" t="s">
        <v>21557</v>
      </c>
      <c r="C8770" s="2" t="s">
        <v>21558</v>
      </c>
      <c r="D8770" s="21">
        <v>0.187882427555918</v>
      </c>
      <c r="E8770" s="23">
        <v>0.55520554312377102</v>
      </c>
      <c r="F8770" s="23">
        <v>0.99890395163505497</v>
      </c>
      <c r="G8770" s="21">
        <v>-0.19505545976448799</v>
      </c>
      <c r="H8770" s="23">
        <v>0.49803618400407901</v>
      </c>
      <c r="I8770" s="23">
        <v>0.90209068174256601</v>
      </c>
      <c r="J8770" s="21">
        <v>0.63942632296239899</v>
      </c>
      <c r="K8770" s="23">
        <v>0.167147798044505</v>
      </c>
      <c r="L8770" s="23">
        <v>0.99999359804103904</v>
      </c>
      <c r="M8770" s="21">
        <v>0.25648843564199197</v>
      </c>
      <c r="N8770" s="23">
        <v>0.43192764228300101</v>
      </c>
      <c r="O8770" s="24">
        <v>0.99999589217804397</v>
      </c>
    </row>
    <row r="8771" spans="1:15" x14ac:dyDescent="0.2">
      <c r="A8771" s="1" t="s">
        <v>21559</v>
      </c>
      <c r="B8771" s="1" t="s">
        <v>21560</v>
      </c>
      <c r="C8771" s="2" t="s">
        <v>21561</v>
      </c>
      <c r="D8771" s="21">
        <v>-0.15843681276160099</v>
      </c>
      <c r="E8771" s="22">
        <v>3.3027062045094001E-2</v>
      </c>
      <c r="F8771" s="23">
        <v>0.99999612222708401</v>
      </c>
      <c r="G8771" s="21">
        <v>0.22170141764753201</v>
      </c>
      <c r="H8771" s="22">
        <v>3.3567389138934099E-3</v>
      </c>
      <c r="I8771" s="23">
        <v>0.90210075862600403</v>
      </c>
      <c r="J8771" s="21">
        <v>-0.12866361542696</v>
      </c>
      <c r="K8771" s="23">
        <v>0.25467418180406298</v>
      </c>
      <c r="L8771" s="23">
        <v>0.99999359804103904</v>
      </c>
      <c r="M8771" s="21">
        <v>0.25147461498217299</v>
      </c>
      <c r="N8771" s="22">
        <v>2.9547035382495599E-3</v>
      </c>
      <c r="O8771" s="24">
        <v>0.99999589217804397</v>
      </c>
    </row>
    <row r="8772" spans="1:15" x14ac:dyDescent="0.2">
      <c r="A8772" s="1" t="s">
        <v>21562</v>
      </c>
      <c r="B8772" s="1" t="s">
        <v>21563</v>
      </c>
      <c r="C8772" s="2" t="s">
        <v>21564</v>
      </c>
      <c r="D8772" s="21">
        <v>0.25038681327650297</v>
      </c>
      <c r="E8772" s="22">
        <v>4.9562996181638898E-3</v>
      </c>
      <c r="F8772" s="23">
        <v>0.74627994434437195</v>
      </c>
      <c r="G8772" s="21">
        <v>0.215577019547562</v>
      </c>
      <c r="H8772" s="22">
        <v>1.0649441567974101E-2</v>
      </c>
      <c r="I8772" s="23">
        <v>0.90212268286586195</v>
      </c>
      <c r="J8772" s="21">
        <v>6.9843206550965098E-2</v>
      </c>
      <c r="K8772" s="23">
        <v>0.61407643606762696</v>
      </c>
      <c r="L8772" s="23">
        <v>0.99999359804103904</v>
      </c>
      <c r="M8772" s="21">
        <v>3.5033412822023997E-2</v>
      </c>
      <c r="N8772" s="23">
        <v>0.72589207837617997</v>
      </c>
      <c r="O8772" s="24">
        <v>0.99999589217804397</v>
      </c>
    </row>
    <row r="8773" spans="1:15" x14ac:dyDescent="0.2">
      <c r="A8773" s="1" t="s">
        <v>21565</v>
      </c>
      <c r="B8773" s="1" t="s">
        <v>21566</v>
      </c>
      <c r="C8773" s="2" t="s">
        <v>21567</v>
      </c>
      <c r="D8773" s="21">
        <v>-1.09132383481317</v>
      </c>
      <c r="E8773" s="23">
        <v>0.22981861091877201</v>
      </c>
      <c r="F8773" s="23">
        <v>0.49665400888759198</v>
      </c>
      <c r="G8773" s="21">
        <v>-0.53585588669914797</v>
      </c>
      <c r="H8773" s="23">
        <v>0.56874581223071496</v>
      </c>
      <c r="I8773" s="23">
        <v>0.90238965311066699</v>
      </c>
      <c r="J8773" s="21">
        <v>-0.552605467454233</v>
      </c>
      <c r="K8773" s="23">
        <v>0.70459604433383405</v>
      </c>
      <c r="L8773" s="23">
        <v>0.99999359804103904</v>
      </c>
      <c r="M8773" s="21">
        <v>2.8624806597838102E-3</v>
      </c>
      <c r="N8773" s="23">
        <v>0.99824870874921401</v>
      </c>
      <c r="O8773" s="24">
        <v>0.99999589217804397</v>
      </c>
    </row>
    <row r="8774" spans="1:15" x14ac:dyDescent="0.2">
      <c r="A8774" s="1" t="s">
        <v>21568</v>
      </c>
      <c r="B8774" s="1" t="s">
        <v>10955</v>
      </c>
      <c r="C8774" s="2" t="s">
        <v>10956</v>
      </c>
      <c r="D8774" s="21">
        <v>-6.02640763782658E-2</v>
      </c>
      <c r="E8774" s="23">
        <v>0.43801289140264499</v>
      </c>
      <c r="F8774" s="23">
        <v>0.99999612222708401</v>
      </c>
      <c r="G8774" s="21">
        <v>-0.220194076467921</v>
      </c>
      <c r="H8774" s="22">
        <v>4.5930573867289303E-3</v>
      </c>
      <c r="I8774" s="23">
        <v>0.90238965311066699</v>
      </c>
      <c r="J8774" s="21">
        <v>0.120059978356318</v>
      </c>
      <c r="K8774" s="23">
        <v>0.30638959837583002</v>
      </c>
      <c r="L8774" s="23">
        <v>0.99999359804103904</v>
      </c>
      <c r="M8774" s="21">
        <v>-3.9870021733336897E-2</v>
      </c>
      <c r="N8774" s="23">
        <v>0.65499653400003399</v>
      </c>
      <c r="O8774" s="24">
        <v>0.99999589217804397</v>
      </c>
    </row>
    <row r="8775" spans="1:15" x14ac:dyDescent="0.2">
      <c r="A8775" s="1" t="s">
        <v>21575</v>
      </c>
      <c r="B8775" s="1" t="s">
        <v>21576</v>
      </c>
      <c r="C8775" s="2" t="s">
        <v>21577</v>
      </c>
      <c r="D8775" s="21">
        <v>0.21657462808078301</v>
      </c>
      <c r="E8775" s="22">
        <v>1.6877170570276601E-2</v>
      </c>
      <c r="F8775" s="23">
        <v>0.942280292958528</v>
      </c>
      <c r="G8775" s="21">
        <v>-0.212853638062666</v>
      </c>
      <c r="H8775" s="22">
        <v>1.5809205140966801E-2</v>
      </c>
      <c r="I8775" s="23">
        <v>0.90442924343113096</v>
      </c>
      <c r="J8775" s="21">
        <v>0.253243194734946</v>
      </c>
      <c r="K8775" s="23">
        <v>8.9336277247836507E-2</v>
      </c>
      <c r="L8775" s="23">
        <v>0.99999359804103904</v>
      </c>
      <c r="M8775" s="21">
        <v>-0.17618507140850301</v>
      </c>
      <c r="N8775" s="23">
        <v>6.4182256791404296E-2</v>
      </c>
      <c r="O8775" s="24">
        <v>0.99999589217804397</v>
      </c>
    </row>
    <row r="8776" spans="1:15" x14ac:dyDescent="0.2">
      <c r="A8776" s="1" t="s">
        <v>21587</v>
      </c>
      <c r="B8776" s="1" t="s">
        <v>21588</v>
      </c>
      <c r="C8776" s="2" t="s">
        <v>21589</v>
      </c>
      <c r="D8776" s="21">
        <v>-0.16335507424277601</v>
      </c>
      <c r="E8776" s="23">
        <v>9.4560878615558203E-2</v>
      </c>
      <c r="F8776" s="23">
        <v>0.99999612222708401</v>
      </c>
      <c r="G8776" s="21">
        <v>-0.20718019510546201</v>
      </c>
      <c r="H8776" s="22">
        <v>3.2123365863876097E-2</v>
      </c>
      <c r="I8776" s="23">
        <v>0.90545268020756398</v>
      </c>
      <c r="J8776" s="21">
        <v>-1.9620625823124498E-2</v>
      </c>
      <c r="K8776" s="23">
        <v>0.91625663740876295</v>
      </c>
      <c r="L8776" s="23">
        <v>0.99999359804103904</v>
      </c>
      <c r="M8776" s="21">
        <v>-6.34457466858106E-2</v>
      </c>
      <c r="N8776" s="23">
        <v>0.57602468286152997</v>
      </c>
      <c r="O8776" s="24">
        <v>0.99999589217804397</v>
      </c>
    </row>
    <row r="8777" spans="1:15" x14ac:dyDescent="0.2">
      <c r="A8777" s="1" t="s">
        <v>21590</v>
      </c>
      <c r="B8777" s="1" t="s">
        <v>21591</v>
      </c>
      <c r="C8777" s="2" t="s">
        <v>21592</v>
      </c>
      <c r="D8777" s="21">
        <v>-0.24196919200653999</v>
      </c>
      <c r="E8777" s="23">
        <v>0.35516261831693002</v>
      </c>
      <c r="F8777" s="23">
        <v>0.81521835992546998</v>
      </c>
      <c r="G8777" s="21">
        <v>-0.18498893439789299</v>
      </c>
      <c r="H8777" s="23">
        <v>0.48241147873836898</v>
      </c>
      <c r="I8777" s="23">
        <v>0.90551771357483002</v>
      </c>
      <c r="J8777" s="21">
        <v>-0.178822133741777</v>
      </c>
      <c r="K8777" s="23">
        <v>0.67729847790883102</v>
      </c>
      <c r="L8777" s="23">
        <v>0.99999359804103904</v>
      </c>
      <c r="M8777" s="21">
        <v>-0.12184187613312999</v>
      </c>
      <c r="N8777" s="23">
        <v>0.69523863002973596</v>
      </c>
      <c r="O8777" s="24">
        <v>0.99999589217804397</v>
      </c>
    </row>
    <row r="8778" spans="1:15" x14ac:dyDescent="0.2">
      <c r="A8778" s="1" t="s">
        <v>21593</v>
      </c>
      <c r="B8778" s="1" t="s">
        <v>21594</v>
      </c>
      <c r="C8778" s="2" t="s">
        <v>21595</v>
      </c>
      <c r="D8778" s="21">
        <v>-0.21210483470438099</v>
      </c>
      <c r="E8778" s="22">
        <v>4.7046611294622002E-2</v>
      </c>
      <c r="F8778" s="23">
        <v>0.92304288344677798</v>
      </c>
      <c r="G8778" s="21">
        <v>-0.20236984593976601</v>
      </c>
      <c r="H8778" s="23">
        <v>5.2847752374402597E-2</v>
      </c>
      <c r="I8778" s="23">
        <v>0.90551771357483002</v>
      </c>
      <c r="J8778" s="21">
        <v>-9.6809839055640501E-2</v>
      </c>
      <c r="K8778" s="23">
        <v>0.56754144999159795</v>
      </c>
      <c r="L8778" s="23">
        <v>0.99999359804103904</v>
      </c>
      <c r="M8778" s="21">
        <v>-8.7074850291025005E-2</v>
      </c>
      <c r="N8778" s="23">
        <v>0.465763509672872</v>
      </c>
      <c r="O8778" s="24">
        <v>0.99999589217804397</v>
      </c>
    </row>
    <row r="8779" spans="1:15" x14ac:dyDescent="0.2">
      <c r="A8779" s="1" t="s">
        <v>21596</v>
      </c>
      <c r="B8779" s="1" t="s">
        <v>21597</v>
      </c>
      <c r="C8779" s="2" t="s">
        <v>21598</v>
      </c>
      <c r="D8779" s="21">
        <v>4.9774327054289101E-2</v>
      </c>
      <c r="E8779" s="23">
        <v>0.79092889371047004</v>
      </c>
      <c r="F8779" s="23">
        <v>0.99999612222708401</v>
      </c>
      <c r="G8779" s="21">
        <v>0.174583329821596</v>
      </c>
      <c r="H8779" s="23">
        <v>0.30485566283436899</v>
      </c>
      <c r="I8779" s="23">
        <v>0.90551771357483002</v>
      </c>
      <c r="J8779" s="21">
        <v>-0.155053970300678</v>
      </c>
      <c r="K8779" s="23">
        <v>0.577848480418514</v>
      </c>
      <c r="L8779" s="23">
        <v>0.99999359804103904</v>
      </c>
      <c r="M8779" s="21">
        <v>-3.02449675333708E-2</v>
      </c>
      <c r="N8779" s="23">
        <v>0.888337013154751</v>
      </c>
      <c r="O8779" s="24">
        <v>0.99999589217804397</v>
      </c>
    </row>
    <row r="8780" spans="1:15" x14ac:dyDescent="0.2">
      <c r="A8780" s="1" t="s">
        <v>21602</v>
      </c>
      <c r="B8780" s="1" t="s">
        <v>21603</v>
      </c>
      <c r="C8780" s="2" t="s">
        <v>21604</v>
      </c>
      <c r="D8780" s="21">
        <v>-0.21493884136990901</v>
      </c>
      <c r="E8780" s="22">
        <v>4.91758872765303E-2</v>
      </c>
      <c r="F8780" s="23">
        <v>0.90521640644129997</v>
      </c>
      <c r="G8780" s="21">
        <v>-0.20063728215667501</v>
      </c>
      <c r="H8780" s="23">
        <v>6.0832950878346601E-2</v>
      </c>
      <c r="I8780" s="23">
        <v>0.90662868893131898</v>
      </c>
      <c r="J8780" s="21">
        <v>-0.112122134857742</v>
      </c>
      <c r="K8780" s="23">
        <v>0.51418562736326701</v>
      </c>
      <c r="L8780" s="23">
        <v>0.99999359804103904</v>
      </c>
      <c r="M8780" s="21">
        <v>-9.7820575644507801E-2</v>
      </c>
      <c r="N8780" s="23">
        <v>0.421612043433789</v>
      </c>
      <c r="O8780" s="24">
        <v>0.99999589217804397</v>
      </c>
    </row>
    <row r="8781" spans="1:15" x14ac:dyDescent="0.2">
      <c r="A8781" s="1" t="s">
        <v>21617</v>
      </c>
      <c r="B8781" s="1" t="s">
        <v>21618</v>
      </c>
      <c r="C8781" s="2" t="s">
        <v>21619</v>
      </c>
      <c r="D8781" s="21">
        <v>-0.15984625554817</v>
      </c>
      <c r="E8781" s="23">
        <v>0.202334049814411</v>
      </c>
      <c r="F8781" s="23">
        <v>0.99999612222708401</v>
      </c>
      <c r="G8781" s="21">
        <v>-0.191765930121164</v>
      </c>
      <c r="H8781" s="23">
        <v>0.117540151735186</v>
      </c>
      <c r="I8781" s="23">
        <v>0.90701159042121904</v>
      </c>
      <c r="J8781" s="21">
        <v>-1.41893063328422E-2</v>
      </c>
      <c r="K8781" s="23">
        <v>0.95390210334118497</v>
      </c>
      <c r="L8781" s="23">
        <v>0.99999359804103904</v>
      </c>
      <c r="M8781" s="21">
        <v>-4.6108980905836601E-2</v>
      </c>
      <c r="N8781" s="23">
        <v>0.76186530169106803</v>
      </c>
      <c r="O8781" s="24">
        <v>0.99999589217804397</v>
      </c>
    </row>
    <row r="8782" spans="1:15" x14ac:dyDescent="0.2">
      <c r="A8782" s="1" t="s">
        <v>21626</v>
      </c>
      <c r="B8782" s="1" t="s">
        <v>21627</v>
      </c>
      <c r="C8782" s="2" t="s">
        <v>21628</v>
      </c>
      <c r="D8782" s="21">
        <v>-0.30633547225396601</v>
      </c>
      <c r="E8782" s="22">
        <v>4.10764287048574E-2</v>
      </c>
      <c r="F8782" s="23">
        <v>0.49952843382267698</v>
      </c>
      <c r="G8782" s="21">
        <v>-0.18143043240153101</v>
      </c>
      <c r="H8782" s="23">
        <v>0.20870370935415999</v>
      </c>
      <c r="I8782" s="23">
        <v>0.90725939395952904</v>
      </c>
      <c r="J8782" s="21">
        <v>-3.4255361348680201E-2</v>
      </c>
      <c r="K8782" s="23">
        <v>0.90141448859268103</v>
      </c>
      <c r="L8782" s="23">
        <v>0.99999359804103904</v>
      </c>
      <c r="M8782" s="21">
        <v>9.0649678503755104E-2</v>
      </c>
      <c r="N8782" s="23">
        <v>0.601916593295168</v>
      </c>
      <c r="O8782" s="24">
        <v>0.99999589217804397</v>
      </c>
    </row>
    <row r="8783" spans="1:15" x14ac:dyDescent="0.2">
      <c r="A8783" s="1" t="s">
        <v>21629</v>
      </c>
      <c r="B8783" s="1" t="s">
        <v>21630</v>
      </c>
      <c r="C8783" s="2" t="s">
        <v>21631</v>
      </c>
      <c r="D8783" s="21">
        <v>-3.00147048647381E-2</v>
      </c>
      <c r="E8783" s="23">
        <v>0.71766096638641697</v>
      </c>
      <c r="F8783" s="23">
        <v>0.99999612222708401</v>
      </c>
      <c r="G8783" s="21">
        <v>0.21908083771697301</v>
      </c>
      <c r="H8783" s="22">
        <v>5.0675056622214902E-3</v>
      </c>
      <c r="I8783" s="23">
        <v>0.90725939395952904</v>
      </c>
      <c r="J8783" s="21">
        <v>-4.05395487727747E-2</v>
      </c>
      <c r="K8783" s="23">
        <v>0.760871795394925</v>
      </c>
      <c r="L8783" s="23">
        <v>0.99999359804103904</v>
      </c>
      <c r="M8783" s="21">
        <v>0.208555993808936</v>
      </c>
      <c r="N8783" s="22">
        <v>1.3586571778465501E-2</v>
      </c>
      <c r="O8783" s="24">
        <v>0.99999589217804397</v>
      </c>
    </row>
    <row r="8784" spans="1:15" x14ac:dyDescent="0.2">
      <c r="A8784" s="1" t="s">
        <v>21632</v>
      </c>
      <c r="B8784" s="1" t="s">
        <v>21633</v>
      </c>
      <c r="C8784" s="2" t="s">
        <v>21634</v>
      </c>
      <c r="D8784" s="21">
        <v>0.14345260120616601</v>
      </c>
      <c r="E8784" s="22">
        <v>4.1849008799230501E-2</v>
      </c>
      <c r="F8784" s="23">
        <v>0.99999612222708401</v>
      </c>
      <c r="G8784" s="21">
        <v>0.22329916617794501</v>
      </c>
      <c r="H8784" s="22">
        <v>1.9934864775598398E-3</v>
      </c>
      <c r="I8784" s="23">
        <v>0.90728481824294305</v>
      </c>
      <c r="J8784" s="21">
        <v>0.17301743702722</v>
      </c>
      <c r="K8784" s="23">
        <v>0.12671060646621499</v>
      </c>
      <c r="L8784" s="23">
        <v>0.99999359804103904</v>
      </c>
      <c r="M8784" s="21">
        <v>0.252864001998999</v>
      </c>
      <c r="N8784" s="22">
        <v>1.85146424933161E-3</v>
      </c>
      <c r="O8784" s="24">
        <v>0.99999589217804397</v>
      </c>
    </row>
    <row r="8785" spans="1:15" x14ac:dyDescent="0.2">
      <c r="A8785" s="1" t="s">
        <v>21635</v>
      </c>
      <c r="B8785" s="1" t="s">
        <v>21636</v>
      </c>
      <c r="C8785" s="2" t="s">
        <v>21637</v>
      </c>
      <c r="D8785" s="21">
        <v>-0.36678989302786402</v>
      </c>
      <c r="E8785" s="22">
        <v>1.17969608336642E-4</v>
      </c>
      <c r="F8785" s="23">
        <v>0.110079805606387</v>
      </c>
      <c r="G8785" s="21">
        <v>-0.21677530343884399</v>
      </c>
      <c r="H8785" s="22">
        <v>7.7949343976835101E-3</v>
      </c>
      <c r="I8785" s="23">
        <v>0.90741255957021705</v>
      </c>
      <c r="J8785" s="21">
        <v>-3.5364511486900597E-2</v>
      </c>
      <c r="K8785" s="23">
        <v>0.80559636463783302</v>
      </c>
      <c r="L8785" s="23">
        <v>0.99999359804103904</v>
      </c>
      <c r="M8785" s="21">
        <v>0.114650078102119</v>
      </c>
      <c r="N8785" s="23">
        <v>0.18797303169455801</v>
      </c>
      <c r="O8785" s="24">
        <v>0.99999589217804397</v>
      </c>
    </row>
    <row r="8786" spans="1:15" x14ac:dyDescent="0.2">
      <c r="A8786" s="1" t="s">
        <v>21641</v>
      </c>
      <c r="B8786" s="1" t="s">
        <v>21642</v>
      </c>
      <c r="C8786" s="2" t="s">
        <v>21643</v>
      </c>
      <c r="D8786" s="21">
        <v>-0.45915466564358498</v>
      </c>
      <c r="E8786" s="22">
        <v>4.1553420363828398E-4</v>
      </c>
      <c r="F8786" s="22">
        <v>4.5953507565403701E-2</v>
      </c>
      <c r="G8786" s="21">
        <v>-0.19697965258494701</v>
      </c>
      <c r="H8786" s="23">
        <v>8.0404980905593601E-2</v>
      </c>
      <c r="I8786" s="23">
        <v>0.907542000518064</v>
      </c>
      <c r="J8786" s="21">
        <v>-0.229299598258278</v>
      </c>
      <c r="K8786" s="23">
        <v>0.193679138189323</v>
      </c>
      <c r="L8786" s="23">
        <v>0.99999359804103904</v>
      </c>
      <c r="M8786" s="21">
        <v>3.2875414800360998E-2</v>
      </c>
      <c r="N8786" s="23">
        <v>0.81887778935831701</v>
      </c>
      <c r="O8786" s="24">
        <v>0.99999589217804397</v>
      </c>
    </row>
    <row r="8787" spans="1:15" x14ac:dyDescent="0.2">
      <c r="A8787" s="1" t="s">
        <v>21644</v>
      </c>
      <c r="B8787" s="1" t="s">
        <v>21645</v>
      </c>
      <c r="C8787" s="2" t="s">
        <v>21646</v>
      </c>
      <c r="D8787" s="21">
        <v>0.28221717398724799</v>
      </c>
      <c r="E8787" s="22">
        <v>5.8690091399653203E-3</v>
      </c>
      <c r="F8787" s="23">
        <v>0.55039598596675798</v>
      </c>
      <c r="G8787" s="21">
        <v>0.20724666739099901</v>
      </c>
      <c r="H8787" s="22">
        <v>3.0066124423151801E-2</v>
      </c>
      <c r="I8787" s="23">
        <v>0.907542000518064</v>
      </c>
      <c r="J8787" s="21">
        <v>0.109747477290787</v>
      </c>
      <c r="K8787" s="23">
        <v>0.476839844294427</v>
      </c>
      <c r="L8787" s="23">
        <v>0.99999359804103904</v>
      </c>
      <c r="M8787" s="21">
        <v>3.4776970694538202E-2</v>
      </c>
      <c r="N8787" s="23">
        <v>0.76364268175567596</v>
      </c>
      <c r="O8787" s="24">
        <v>0.99999589217804397</v>
      </c>
    </row>
    <row r="8788" spans="1:15" x14ac:dyDescent="0.2">
      <c r="A8788" s="1" t="s">
        <v>21647</v>
      </c>
      <c r="B8788" s="1" t="s">
        <v>21648</v>
      </c>
      <c r="C8788" s="2" t="s">
        <v>21649</v>
      </c>
      <c r="D8788" s="21">
        <v>-0.23734923692186699</v>
      </c>
      <c r="E8788" s="22">
        <v>4.1783093701371503E-2</v>
      </c>
      <c r="F8788" s="23">
        <v>0.78800079022278002</v>
      </c>
      <c r="G8788" s="21">
        <v>-0.19657325412683099</v>
      </c>
      <c r="H8788" s="23">
        <v>8.2328391967457795E-2</v>
      </c>
      <c r="I8788" s="23">
        <v>0.907542000518064</v>
      </c>
      <c r="J8788" s="21">
        <v>-6.5127384575182898E-2</v>
      </c>
      <c r="K8788" s="23">
        <v>0.74292612493612897</v>
      </c>
      <c r="L8788" s="23">
        <v>0.99999359804103904</v>
      </c>
      <c r="M8788" s="21">
        <v>-2.4351401780147001E-2</v>
      </c>
      <c r="N8788" s="23">
        <v>0.86715544307457004</v>
      </c>
      <c r="O8788" s="24">
        <v>0.99999589217804397</v>
      </c>
    </row>
    <row r="8789" spans="1:15" x14ac:dyDescent="0.2">
      <c r="A8789" s="1" t="s">
        <v>21650</v>
      </c>
      <c r="B8789" s="1" t="s">
        <v>21651</v>
      </c>
      <c r="C8789" s="2" t="s">
        <v>21652</v>
      </c>
      <c r="D8789" s="21">
        <v>0.242538879371096</v>
      </c>
      <c r="E8789" s="22">
        <v>2.4599886168330401E-3</v>
      </c>
      <c r="F8789" s="23">
        <v>0.81394142133188296</v>
      </c>
      <c r="G8789" s="21">
        <v>0.22005677048434399</v>
      </c>
      <c r="H8789" s="22">
        <v>4.0913158763950198E-3</v>
      </c>
      <c r="I8789" s="23">
        <v>0.907542000518064</v>
      </c>
      <c r="J8789" s="21">
        <v>9.7042823525653299E-2</v>
      </c>
      <c r="K8789" s="23">
        <v>0.400843316374206</v>
      </c>
      <c r="L8789" s="23">
        <v>0.99999359804103904</v>
      </c>
      <c r="M8789" s="21">
        <v>7.4560714638901404E-2</v>
      </c>
      <c r="N8789" s="23">
        <v>0.36301096689360801</v>
      </c>
      <c r="O8789" s="24">
        <v>0.99999589217804397</v>
      </c>
    </row>
    <row r="8790" spans="1:15" x14ac:dyDescent="0.2">
      <c r="A8790" s="1" t="s">
        <v>21653</v>
      </c>
      <c r="B8790" s="1" t="s">
        <v>21654</v>
      </c>
      <c r="C8790" s="2" t="s">
        <v>21655</v>
      </c>
      <c r="D8790" s="21">
        <v>-2.2375146018588799E-2</v>
      </c>
      <c r="E8790" s="23">
        <v>0.81827285683328199</v>
      </c>
      <c r="F8790" s="23">
        <v>0.99999612222708401</v>
      </c>
      <c r="G8790" s="21">
        <v>-0.21205314747263601</v>
      </c>
      <c r="H8790" s="22">
        <v>1.61826335133088E-2</v>
      </c>
      <c r="I8790" s="23">
        <v>0.907542000518064</v>
      </c>
      <c r="J8790" s="21">
        <v>-2.51935339674077E-2</v>
      </c>
      <c r="K8790" s="23">
        <v>0.87855764723472796</v>
      </c>
      <c r="L8790" s="23">
        <v>0.99999359804103904</v>
      </c>
      <c r="M8790" s="21">
        <v>-0.21487153542145501</v>
      </c>
      <c r="N8790" s="22">
        <v>2.5820772311321901E-2</v>
      </c>
      <c r="O8790" s="24">
        <v>0.99999589217804397</v>
      </c>
    </row>
    <row r="8791" spans="1:15" x14ac:dyDescent="0.2">
      <c r="A8791" s="1" t="s">
        <v>21656</v>
      </c>
      <c r="B8791" s="1" t="s">
        <v>21657</v>
      </c>
      <c r="C8791" s="2" t="s">
        <v>21658</v>
      </c>
      <c r="D8791" s="21">
        <v>-0.11101068636260999</v>
      </c>
      <c r="E8791" s="23">
        <v>0.28996328522718601</v>
      </c>
      <c r="F8791" s="23">
        <v>0.99999612222708401</v>
      </c>
      <c r="G8791" s="21">
        <v>-0.20256310135396899</v>
      </c>
      <c r="H8791" s="22">
        <v>4.9328501575303101E-2</v>
      </c>
      <c r="I8791" s="23">
        <v>0.907542000518064</v>
      </c>
      <c r="J8791" s="21">
        <v>-7.6914771554912206E-2</v>
      </c>
      <c r="K8791" s="23">
        <v>0.65641177956043995</v>
      </c>
      <c r="L8791" s="23">
        <v>0.99999359804103904</v>
      </c>
      <c r="M8791" s="21">
        <v>-0.16846718654627099</v>
      </c>
      <c r="N8791" s="23">
        <v>0.13592397687590099</v>
      </c>
      <c r="O8791" s="24">
        <v>0.99999589217804397</v>
      </c>
    </row>
    <row r="8792" spans="1:15" x14ac:dyDescent="0.2">
      <c r="A8792" s="1" t="s">
        <v>21659</v>
      </c>
      <c r="B8792" s="1" t="s">
        <v>21660</v>
      </c>
      <c r="C8792" s="2" t="s">
        <v>21661</v>
      </c>
      <c r="D8792" s="21">
        <v>-0.180298518932066</v>
      </c>
      <c r="E8792" s="22">
        <v>5.8385527160755403E-3</v>
      </c>
      <c r="F8792" s="23">
        <v>0.99999612222708401</v>
      </c>
      <c r="G8792" s="21">
        <v>-0.22713790819641</v>
      </c>
      <c r="H8792" s="22">
        <v>6.9550633483377196E-4</v>
      </c>
      <c r="I8792" s="23">
        <v>0.907542000518064</v>
      </c>
      <c r="J8792" s="21">
        <v>3.9403377813033602E-2</v>
      </c>
      <c r="K8792" s="23">
        <v>0.70745110116350896</v>
      </c>
      <c r="L8792" s="23">
        <v>0.99999359804103904</v>
      </c>
      <c r="M8792" s="21">
        <v>-7.4360114513096097E-3</v>
      </c>
      <c r="N8792" s="23">
        <v>0.92553541814898799</v>
      </c>
      <c r="O8792" s="24">
        <v>0.99999589217804397</v>
      </c>
    </row>
    <row r="8793" spans="1:15" x14ac:dyDescent="0.2">
      <c r="A8793" s="1" t="s">
        <v>21665</v>
      </c>
      <c r="B8793" s="1" t="s">
        <v>21666</v>
      </c>
      <c r="C8793" s="2" t="s">
        <v>21667</v>
      </c>
      <c r="D8793" s="21">
        <v>-0.12584361679862399</v>
      </c>
      <c r="E8793" s="23">
        <v>9.1009604678731801E-2</v>
      </c>
      <c r="F8793" s="23">
        <v>0.99999612222708401</v>
      </c>
      <c r="G8793" s="21">
        <v>-0.21999731974126599</v>
      </c>
      <c r="H8793" s="22">
        <v>4.0738983006252298E-3</v>
      </c>
      <c r="I8793" s="23">
        <v>0.90759940863881505</v>
      </c>
      <c r="J8793" s="21">
        <v>2.7728715751607701E-2</v>
      </c>
      <c r="K8793" s="23">
        <v>0.84007953768169896</v>
      </c>
      <c r="L8793" s="23">
        <v>0.99999359804103904</v>
      </c>
      <c r="M8793" s="21">
        <v>-6.6424987191033805E-2</v>
      </c>
      <c r="N8793" s="23">
        <v>0.425041588773303</v>
      </c>
      <c r="O8793" s="24">
        <v>0.99999589217804397</v>
      </c>
    </row>
    <row r="8794" spans="1:15" x14ac:dyDescent="0.2">
      <c r="A8794" s="1" t="s">
        <v>21668</v>
      </c>
      <c r="B8794" s="1" t="s">
        <v>21669</v>
      </c>
      <c r="C8794" s="2" t="s">
        <v>21670</v>
      </c>
      <c r="D8794" s="21">
        <v>-1.9612418521953501E-2</v>
      </c>
      <c r="E8794" s="23">
        <v>0.89814039861030504</v>
      </c>
      <c r="F8794" s="23">
        <v>0.99999612222708401</v>
      </c>
      <c r="G8794" s="21">
        <v>-0.18747242906949699</v>
      </c>
      <c r="H8794" s="23">
        <v>0.15358172178762899</v>
      </c>
      <c r="I8794" s="23">
        <v>0.90759940863881505</v>
      </c>
      <c r="J8794" s="21">
        <v>4.9974078405228398E-2</v>
      </c>
      <c r="K8794" s="23">
        <v>0.84007953768169896</v>
      </c>
      <c r="L8794" s="23">
        <v>0.99999359804103904</v>
      </c>
      <c r="M8794" s="21">
        <v>-0.11788593214231501</v>
      </c>
      <c r="N8794" s="23">
        <v>0.42932995545583502</v>
      </c>
      <c r="O8794" s="24">
        <v>0.99999589217804397</v>
      </c>
    </row>
    <row r="8795" spans="1:15" x14ac:dyDescent="0.2">
      <c r="A8795" s="1" t="s">
        <v>21671</v>
      </c>
      <c r="B8795" s="1" t="s">
        <v>21672</v>
      </c>
      <c r="C8795" s="2" t="s">
        <v>21673</v>
      </c>
      <c r="D8795" s="21">
        <v>-1.37290102184388E-2</v>
      </c>
      <c r="E8795" s="23">
        <v>0.91054118784344695</v>
      </c>
      <c r="F8795" s="23">
        <v>0.99999612222708401</v>
      </c>
      <c r="G8795" s="21">
        <v>-0.20156975989551301</v>
      </c>
      <c r="H8795" s="23">
        <v>5.3504915088838798E-2</v>
      </c>
      <c r="I8795" s="23">
        <v>0.90787510971988605</v>
      </c>
      <c r="J8795" s="21">
        <v>2.97363006712659E-3</v>
      </c>
      <c r="K8795" s="23">
        <v>0.988073546728512</v>
      </c>
      <c r="L8795" s="23">
        <v>0.99999359804103904</v>
      </c>
      <c r="M8795" s="21">
        <v>-0.18486711960994701</v>
      </c>
      <c r="N8795" s="23">
        <v>0.106434162997112</v>
      </c>
      <c r="O8795" s="24">
        <v>0.99999589217804397</v>
      </c>
    </row>
    <row r="8796" spans="1:15" x14ac:dyDescent="0.2">
      <c r="A8796" s="1" t="s">
        <v>21680</v>
      </c>
      <c r="B8796" s="1" t="s">
        <v>21681</v>
      </c>
      <c r="C8796" s="2" t="s">
        <v>21682</v>
      </c>
      <c r="D8796" s="21">
        <v>-0.26741367143546901</v>
      </c>
      <c r="E8796" s="22">
        <v>6.0119931330515197E-3</v>
      </c>
      <c r="F8796" s="23">
        <v>0.63162707954990904</v>
      </c>
      <c r="G8796" s="21">
        <v>-0.20932095317713101</v>
      </c>
      <c r="H8796" s="22">
        <v>2.3173155466689702E-2</v>
      </c>
      <c r="I8796" s="23">
        <v>0.90818849048772599</v>
      </c>
      <c r="J8796" s="21">
        <v>-6.8226555560963201E-2</v>
      </c>
      <c r="K8796" s="23">
        <v>0.656499367725913</v>
      </c>
      <c r="L8796" s="23">
        <v>0.99999359804103904</v>
      </c>
      <c r="M8796" s="21">
        <v>-1.01338373026251E-2</v>
      </c>
      <c r="N8796" s="23">
        <v>0.93247702789361797</v>
      </c>
      <c r="O8796" s="24">
        <v>0.99999589217804397</v>
      </c>
    </row>
    <row r="8797" spans="1:15" x14ac:dyDescent="0.2">
      <c r="A8797" s="1" t="s">
        <v>21683</v>
      </c>
      <c r="B8797" s="1" t="s">
        <v>21684</v>
      </c>
      <c r="C8797" s="2" t="s">
        <v>21685</v>
      </c>
      <c r="D8797" s="21">
        <v>0.19395944843749599</v>
      </c>
      <c r="E8797" s="22">
        <v>4.0874793538697399E-2</v>
      </c>
      <c r="F8797" s="23">
        <v>0.99999612222708401</v>
      </c>
      <c r="G8797" s="21">
        <v>0.209121044059807</v>
      </c>
      <c r="H8797" s="22">
        <v>2.36200061581208E-2</v>
      </c>
      <c r="I8797" s="23">
        <v>0.90832778619309196</v>
      </c>
      <c r="J8797" s="21">
        <v>0.118354317561709</v>
      </c>
      <c r="K8797" s="23">
        <v>0.414212632580299</v>
      </c>
      <c r="L8797" s="23">
        <v>0.99999359804103904</v>
      </c>
      <c r="M8797" s="21">
        <v>0.13351591318402101</v>
      </c>
      <c r="N8797" s="23">
        <v>0.18089908175326699</v>
      </c>
      <c r="O8797" s="24">
        <v>0.99999589217804397</v>
      </c>
    </row>
    <row r="8798" spans="1:15" x14ac:dyDescent="0.2">
      <c r="A8798" s="1" t="s">
        <v>21686</v>
      </c>
      <c r="B8798" s="1" t="s">
        <v>21687</v>
      </c>
      <c r="C8798" s="2" t="s">
        <v>21688</v>
      </c>
      <c r="D8798" s="21">
        <v>0.209557043500567</v>
      </c>
      <c r="E8798" s="23">
        <v>6.4051258571449096E-2</v>
      </c>
      <c r="F8798" s="23">
        <v>0.92017704206989903</v>
      </c>
      <c r="G8798" s="21">
        <v>0.19675012160663599</v>
      </c>
      <c r="H8798" s="23">
        <v>7.9300706664655302E-2</v>
      </c>
      <c r="I8798" s="23">
        <v>0.90858340138695204</v>
      </c>
      <c r="J8798" s="21">
        <v>-0.14939711184953799</v>
      </c>
      <c r="K8798" s="23">
        <v>0.40227194517534898</v>
      </c>
      <c r="L8798" s="23">
        <v>0.99999359804103904</v>
      </c>
      <c r="M8798" s="21">
        <v>-0.16220403374346901</v>
      </c>
      <c r="N8798" s="23">
        <v>0.178569684673789</v>
      </c>
      <c r="O8798" s="24">
        <v>0.99999589217804397</v>
      </c>
    </row>
    <row r="8799" spans="1:15" x14ac:dyDescent="0.2">
      <c r="A8799" s="1" t="s">
        <v>21689</v>
      </c>
      <c r="B8799" s="1" t="s">
        <v>21690</v>
      </c>
      <c r="C8799" s="2" t="s">
        <v>21691</v>
      </c>
      <c r="D8799" s="21">
        <v>-0.199764564271566</v>
      </c>
      <c r="E8799" s="22">
        <v>3.3394370228815397E-2</v>
      </c>
      <c r="F8799" s="23">
        <v>0.99999612222708401</v>
      </c>
      <c r="G8799" s="21">
        <v>0.209249236196277</v>
      </c>
      <c r="H8799" s="22">
        <v>2.3071145042476301E-2</v>
      </c>
      <c r="I8799" s="23">
        <v>0.90883606350929003</v>
      </c>
      <c r="J8799" s="21">
        <v>-0.203220540847353</v>
      </c>
      <c r="K8799" s="23">
        <v>0.16432949306955399</v>
      </c>
      <c r="L8799" s="23">
        <v>0.99999359804103904</v>
      </c>
      <c r="M8799" s="21">
        <v>0.205793259620489</v>
      </c>
      <c r="N8799" s="22">
        <v>4.0265261517095599E-2</v>
      </c>
      <c r="O8799" s="24">
        <v>0.99999589217804397</v>
      </c>
    </row>
    <row r="8800" spans="1:15" x14ac:dyDescent="0.2">
      <c r="A8800" s="1" t="s">
        <v>21692</v>
      </c>
      <c r="B8800" s="1" t="s">
        <v>21693</v>
      </c>
      <c r="C8800" s="2" t="s">
        <v>21694</v>
      </c>
      <c r="D8800" s="21">
        <v>-3.1213373079178201E-2</v>
      </c>
      <c r="E8800" s="23">
        <v>0.74350961635909196</v>
      </c>
      <c r="F8800" s="23">
        <v>0.99999612222708401</v>
      </c>
      <c r="G8800" s="21">
        <v>-0.212047401490222</v>
      </c>
      <c r="H8800" s="22">
        <v>1.5646704796728701E-2</v>
      </c>
      <c r="I8800" s="23">
        <v>0.90891654742151395</v>
      </c>
      <c r="J8800" s="21">
        <v>3.2897777295180598E-2</v>
      </c>
      <c r="K8800" s="23">
        <v>0.83927962923298105</v>
      </c>
      <c r="L8800" s="23">
        <v>0.99999359804103904</v>
      </c>
      <c r="M8800" s="21">
        <v>-0.147936251115863</v>
      </c>
      <c r="N8800" s="23">
        <v>0.117702517922291</v>
      </c>
      <c r="O8800" s="24">
        <v>0.99999589217804397</v>
      </c>
    </row>
    <row r="8801" spans="1:15" x14ac:dyDescent="0.2">
      <c r="A8801" s="1" t="s">
        <v>21695</v>
      </c>
      <c r="B8801" s="1" t="s">
        <v>21696</v>
      </c>
      <c r="C8801" s="2" t="s">
        <v>21697</v>
      </c>
      <c r="D8801" s="21">
        <v>-0.204931534757471</v>
      </c>
      <c r="E8801" s="22">
        <v>8.4065528170462096E-3</v>
      </c>
      <c r="F8801" s="23">
        <v>0.99999612222708401</v>
      </c>
      <c r="G8801" s="21">
        <v>-0.219765632908588</v>
      </c>
      <c r="H8801" s="22">
        <v>4.1320030402315997E-3</v>
      </c>
      <c r="I8801" s="23">
        <v>0.90902569641337805</v>
      </c>
      <c r="J8801" s="21">
        <v>9.1513856041667896E-2</v>
      </c>
      <c r="K8801" s="23">
        <v>0.42504296856788398</v>
      </c>
      <c r="L8801" s="23">
        <v>0.99999359804103904</v>
      </c>
      <c r="M8801" s="21">
        <v>7.6679757890551398E-2</v>
      </c>
      <c r="N8801" s="23">
        <v>0.35100000520290903</v>
      </c>
      <c r="O8801" s="24">
        <v>0.99999589217804397</v>
      </c>
    </row>
    <row r="8802" spans="1:15" x14ac:dyDescent="0.2">
      <c r="A8802" s="1" t="s">
        <v>21698</v>
      </c>
      <c r="B8802" s="1" t="s">
        <v>21699</v>
      </c>
      <c r="C8802" s="2" t="s">
        <v>21700</v>
      </c>
      <c r="D8802" s="21">
        <v>-0.129509141164731</v>
      </c>
      <c r="E8802" s="23">
        <v>0.74605767888561103</v>
      </c>
      <c r="F8802" s="23">
        <v>0.99999612222708401</v>
      </c>
      <c r="G8802" s="21">
        <v>0.236410109870622</v>
      </c>
      <c r="H8802" s="23">
        <v>0.537150218917541</v>
      </c>
      <c r="I8802" s="23">
        <v>0.90938143309167196</v>
      </c>
      <c r="J8802" s="21">
        <v>-0.35780338453886201</v>
      </c>
      <c r="K8802" s="23">
        <v>0.55065592662326002</v>
      </c>
      <c r="L8802" s="23">
        <v>0.99999359804103904</v>
      </c>
      <c r="M8802" s="21">
        <v>8.1158664964908894E-3</v>
      </c>
      <c r="N8802" s="23">
        <v>0.98628380376587999</v>
      </c>
      <c r="O8802" s="24">
        <v>0.99999589217804397</v>
      </c>
    </row>
    <row r="8803" spans="1:15" x14ac:dyDescent="0.2">
      <c r="A8803" s="1" t="s">
        <v>21707</v>
      </c>
      <c r="B8803" s="1" t="s">
        <v>21708</v>
      </c>
      <c r="C8803" s="2" t="s">
        <v>21709</v>
      </c>
      <c r="D8803" s="21">
        <v>-0.26741892601862599</v>
      </c>
      <c r="E8803" s="23">
        <v>7.2195011268519793E-2</v>
      </c>
      <c r="F8803" s="23">
        <v>0.64741141049901296</v>
      </c>
      <c r="G8803" s="21">
        <v>-0.179716935487651</v>
      </c>
      <c r="H8803" s="23">
        <v>0.21790869287270101</v>
      </c>
      <c r="I8803" s="23">
        <v>0.91049791093342103</v>
      </c>
      <c r="J8803" s="21">
        <v>-9.44274607206365E-2</v>
      </c>
      <c r="K8803" s="23">
        <v>0.70423845920151096</v>
      </c>
      <c r="L8803" s="23">
        <v>0.99999359804103904</v>
      </c>
      <c r="M8803" s="21">
        <v>-6.7254701896612597E-3</v>
      </c>
      <c r="N8803" s="23">
        <v>0.972759958470504</v>
      </c>
      <c r="O8803" s="24">
        <v>0.99999589217804397</v>
      </c>
    </row>
    <row r="8804" spans="1:15" x14ac:dyDescent="0.2">
      <c r="A8804" s="1" t="s">
        <v>21710</v>
      </c>
      <c r="B8804" s="1" t="s">
        <v>21711</v>
      </c>
      <c r="C8804" s="2" t="s">
        <v>21712</v>
      </c>
      <c r="D8804" s="21">
        <v>-0.17193598714651001</v>
      </c>
      <c r="E8804" s="22">
        <v>3.1583075362355703E-2</v>
      </c>
      <c r="F8804" s="23">
        <v>0.99999612222708401</v>
      </c>
      <c r="G8804" s="21">
        <v>0.217075830830987</v>
      </c>
      <c r="H8804" s="22">
        <v>6.6851687837698199E-3</v>
      </c>
      <c r="I8804" s="23">
        <v>0.91049791093342103</v>
      </c>
      <c r="J8804" s="21">
        <v>-0.17302013450255799</v>
      </c>
      <c r="K8804" s="23">
        <v>0.16432949306955399</v>
      </c>
      <c r="L8804" s="23">
        <v>0.99999359804103904</v>
      </c>
      <c r="M8804" s="21">
        <v>0.21599168347493899</v>
      </c>
      <c r="N8804" s="22">
        <v>1.32185737421234E-2</v>
      </c>
      <c r="O8804" s="24">
        <v>0.99999589217804397</v>
      </c>
    </row>
    <row r="8805" spans="1:15" x14ac:dyDescent="0.2">
      <c r="A8805" s="1" t="s">
        <v>21713</v>
      </c>
      <c r="B8805" s="1" t="s">
        <v>21714</v>
      </c>
      <c r="C8805" s="2" t="s">
        <v>21715</v>
      </c>
      <c r="D8805" s="21">
        <v>-0.221112452224247</v>
      </c>
      <c r="E8805" s="23">
        <v>0.905922491457544</v>
      </c>
      <c r="F8805" s="23">
        <v>0.99999612222708401</v>
      </c>
      <c r="G8805" s="21">
        <v>-0.92716806572210997</v>
      </c>
      <c r="H8805" s="23">
        <v>0.58440147996575398</v>
      </c>
      <c r="I8805" s="23">
        <v>0.91065571814487101</v>
      </c>
      <c r="J8805" s="21">
        <v>0.301976703456033</v>
      </c>
      <c r="K8805" s="23">
        <v>0.92217807194128598</v>
      </c>
      <c r="L8805" s="23">
        <v>0.99999359804103904</v>
      </c>
      <c r="M8805" s="21">
        <v>-0.40407891004183</v>
      </c>
      <c r="N8805" s="23">
        <v>0.84645958961716095</v>
      </c>
      <c r="O8805" s="24">
        <v>0.99999589217804397</v>
      </c>
    </row>
    <row r="8806" spans="1:15" x14ac:dyDescent="0.2">
      <c r="A8806" s="1" t="s">
        <v>21716</v>
      </c>
      <c r="B8806" s="1" t="s">
        <v>21717</v>
      </c>
      <c r="C8806" s="2" t="s">
        <v>21718</v>
      </c>
      <c r="D8806" s="21">
        <v>-0.30067871732839302</v>
      </c>
      <c r="E8806" s="23">
        <v>0.25570187532312399</v>
      </c>
      <c r="F8806" s="23">
        <v>0.67553112629237</v>
      </c>
      <c r="G8806" s="21">
        <v>-0.18583345437531101</v>
      </c>
      <c r="H8806" s="23">
        <v>0.49494231597872901</v>
      </c>
      <c r="I8806" s="23">
        <v>0.91087636305130704</v>
      </c>
      <c r="J8806" s="21">
        <v>-0.31422559741731498</v>
      </c>
      <c r="K8806" s="23">
        <v>0.442639711831048</v>
      </c>
      <c r="L8806" s="23">
        <v>0.99999359804103904</v>
      </c>
      <c r="M8806" s="21">
        <v>-0.19938033446423201</v>
      </c>
      <c r="N8806" s="23">
        <v>0.51298428142294406</v>
      </c>
      <c r="O8806" s="24">
        <v>0.99999589217804397</v>
      </c>
    </row>
    <row r="8807" spans="1:15" x14ac:dyDescent="0.2">
      <c r="A8807" s="1" t="s">
        <v>21719</v>
      </c>
      <c r="B8807" s="1" t="s">
        <v>21720</v>
      </c>
      <c r="C8807" s="2" t="s">
        <v>21721</v>
      </c>
      <c r="D8807" s="21">
        <v>0.10296618761575101</v>
      </c>
      <c r="E8807" s="23">
        <v>0.61236903794472897</v>
      </c>
      <c r="F8807" s="23">
        <v>0.99999612222708401</v>
      </c>
      <c r="G8807" s="21">
        <v>-0.17071952677297</v>
      </c>
      <c r="H8807" s="23">
        <v>0.37704873536329098</v>
      </c>
      <c r="I8807" s="23">
        <v>0.91088775303095704</v>
      </c>
      <c r="J8807" s="21">
        <v>3.69415751627949E-2</v>
      </c>
      <c r="K8807" s="23">
        <v>0.92147880005010196</v>
      </c>
      <c r="L8807" s="23">
        <v>0.99999359804103904</v>
      </c>
      <c r="M8807" s="21">
        <v>-0.23674413922592699</v>
      </c>
      <c r="N8807" s="23">
        <v>0.26036413383132601</v>
      </c>
      <c r="O8807" s="24">
        <v>0.99999589217804397</v>
      </c>
    </row>
    <row r="8808" spans="1:15" x14ac:dyDescent="0.2">
      <c r="A8808" s="1" t="s">
        <v>21722</v>
      </c>
      <c r="B8808" s="1" t="s">
        <v>21723</v>
      </c>
      <c r="C8808" s="2" t="s">
        <v>21724</v>
      </c>
      <c r="D8808" s="21">
        <v>0.26493733738818498</v>
      </c>
      <c r="E8808" s="22">
        <v>9.9424314595832602E-3</v>
      </c>
      <c r="F8808" s="23">
        <v>0.64922148601231999</v>
      </c>
      <c r="G8808" s="21">
        <v>0.20561262982690501</v>
      </c>
      <c r="H8808" s="22">
        <v>3.3842452772937202E-2</v>
      </c>
      <c r="I8808" s="23">
        <v>0.91126967574935303</v>
      </c>
      <c r="J8808" s="21">
        <v>0.12129796209384</v>
      </c>
      <c r="K8808" s="23">
        <v>0.43160189569818003</v>
      </c>
      <c r="L8808" s="23">
        <v>0.99999359804103904</v>
      </c>
      <c r="M8808" s="21">
        <v>6.1973254532559599E-2</v>
      </c>
      <c r="N8808" s="23">
        <v>0.58175677801367598</v>
      </c>
      <c r="O8808" s="24">
        <v>0.99999589217804397</v>
      </c>
    </row>
    <row r="8809" spans="1:15" x14ac:dyDescent="0.2">
      <c r="A8809" s="1" t="s">
        <v>21728</v>
      </c>
      <c r="B8809" s="1" t="s">
        <v>21729</v>
      </c>
      <c r="C8809" s="2" t="s">
        <v>21730</v>
      </c>
      <c r="D8809" s="21">
        <v>0.41971214303600801</v>
      </c>
      <c r="E8809" s="25">
        <v>2.5213480773798601E-5</v>
      </c>
      <c r="F8809" s="22">
        <v>2.5687810409059E-2</v>
      </c>
      <c r="G8809" s="21">
        <v>0.21640997643971399</v>
      </c>
      <c r="H8809" s="22">
        <v>7.2951271630662898E-3</v>
      </c>
      <c r="I8809" s="23">
        <v>0.91227637092324498</v>
      </c>
      <c r="J8809" s="21">
        <v>0.188948968292626</v>
      </c>
      <c r="K8809" s="23">
        <v>0.14239255163129499</v>
      </c>
      <c r="L8809" s="23">
        <v>0.99999359804103904</v>
      </c>
      <c r="M8809" s="21">
        <v>-1.4353198303667899E-2</v>
      </c>
      <c r="N8809" s="23">
        <v>0.88606973592807603</v>
      </c>
      <c r="O8809" s="24">
        <v>0.99999589217804397</v>
      </c>
    </row>
    <row r="8810" spans="1:15" x14ac:dyDescent="0.2">
      <c r="A8810" s="1" t="s">
        <v>21731</v>
      </c>
      <c r="B8810" s="1" t="s">
        <v>21732</v>
      </c>
      <c r="C8810" s="2" t="s">
        <v>21733</v>
      </c>
      <c r="D8810" s="21">
        <v>-0.70045289590993198</v>
      </c>
      <c r="E8810" s="22">
        <v>9.1632465512804292E-3</v>
      </c>
      <c r="F8810" s="23">
        <v>6.0258960810647397E-2</v>
      </c>
      <c r="G8810" s="21">
        <v>-0.18016446668087499</v>
      </c>
      <c r="H8810" s="23">
        <v>0.48497555964038103</v>
      </c>
      <c r="I8810" s="23">
        <v>0.91227637092324498</v>
      </c>
      <c r="J8810" s="21">
        <v>-0.24793237307889399</v>
      </c>
      <c r="K8810" s="23">
        <v>0.53438858244031595</v>
      </c>
      <c r="L8810" s="23">
        <v>0.99999359804103904</v>
      </c>
      <c r="M8810" s="21">
        <v>0.27235605615016301</v>
      </c>
      <c r="N8810" s="23">
        <v>0.34838349019750697</v>
      </c>
      <c r="O8810" s="24">
        <v>0.99999589217804397</v>
      </c>
    </row>
    <row r="8811" spans="1:15" x14ac:dyDescent="0.2">
      <c r="A8811" s="1" t="s">
        <v>21734</v>
      </c>
      <c r="B8811" s="1" t="s">
        <v>21735</v>
      </c>
      <c r="C8811" s="2" t="s">
        <v>21736</v>
      </c>
      <c r="D8811" s="21">
        <v>-0.26211129174895997</v>
      </c>
      <c r="E8811" s="22">
        <v>8.1039878025986403E-3</v>
      </c>
      <c r="F8811" s="23">
        <v>0.66663354603195402</v>
      </c>
      <c r="G8811" s="21">
        <v>-0.20738275940491399</v>
      </c>
      <c r="H8811" s="22">
        <v>2.7340056571007701E-2</v>
      </c>
      <c r="I8811" s="23">
        <v>0.91227637092324498</v>
      </c>
      <c r="J8811" s="21">
        <v>-4.5693162995739597E-2</v>
      </c>
      <c r="K8811" s="23">
        <v>0.78184375684066698</v>
      </c>
      <c r="L8811" s="23">
        <v>0.99999359804103904</v>
      </c>
      <c r="M8811" s="21">
        <v>9.0353693483067304E-3</v>
      </c>
      <c r="N8811" s="23">
        <v>0.94163123743625898</v>
      </c>
      <c r="O8811" s="24">
        <v>0.99999589217804397</v>
      </c>
    </row>
    <row r="8812" spans="1:15" x14ac:dyDescent="0.2">
      <c r="A8812" s="1" t="s">
        <v>21737</v>
      </c>
      <c r="B8812" s="1" t="s">
        <v>21738</v>
      </c>
      <c r="C8812" s="2" t="s">
        <v>21739</v>
      </c>
      <c r="D8812" s="21">
        <v>-3.93072030443345E-2</v>
      </c>
      <c r="E8812" s="23">
        <v>0.68687481297686603</v>
      </c>
      <c r="F8812" s="23">
        <v>0.99999612222708401</v>
      </c>
      <c r="G8812" s="21">
        <v>0.21026623630423599</v>
      </c>
      <c r="H8812" s="22">
        <v>1.8876819005594001E-2</v>
      </c>
      <c r="I8812" s="23">
        <v>0.91227637092324498</v>
      </c>
      <c r="J8812" s="21">
        <v>-7.2389328121428096E-3</v>
      </c>
      <c r="K8812" s="23">
        <v>0.96688492740994803</v>
      </c>
      <c r="L8812" s="23">
        <v>0.99999359804103904</v>
      </c>
      <c r="M8812" s="21">
        <v>0.24233450653642799</v>
      </c>
      <c r="N8812" s="22">
        <v>1.47562921529764E-2</v>
      </c>
      <c r="O8812" s="24">
        <v>0.99999589217804397</v>
      </c>
    </row>
    <row r="8813" spans="1:15" x14ac:dyDescent="0.2">
      <c r="A8813" s="1" t="s">
        <v>21740</v>
      </c>
      <c r="B8813" s="1" t="s">
        <v>21741</v>
      </c>
      <c r="C8813" s="2" t="s">
        <v>21742</v>
      </c>
      <c r="D8813" s="21">
        <v>-0.19069832437696899</v>
      </c>
      <c r="E8813" s="22">
        <v>3.3428315638269902E-2</v>
      </c>
      <c r="F8813" s="23">
        <v>0.99999612222708401</v>
      </c>
      <c r="G8813" s="21">
        <v>-0.211494420200528</v>
      </c>
      <c r="H8813" s="22">
        <v>1.5813668341771499E-2</v>
      </c>
      <c r="I8813" s="23">
        <v>0.91244737856879599</v>
      </c>
      <c r="J8813" s="21">
        <v>9.6185822716669894E-2</v>
      </c>
      <c r="K8813" s="23">
        <v>0.483900905439206</v>
      </c>
      <c r="L8813" s="23">
        <v>0.99999359804103904</v>
      </c>
      <c r="M8813" s="21">
        <v>7.5389726893110798E-2</v>
      </c>
      <c r="N8813" s="23">
        <v>0.446337552629469</v>
      </c>
      <c r="O8813" s="24">
        <v>0.99999589217804397</v>
      </c>
    </row>
    <row r="8814" spans="1:15" x14ac:dyDescent="0.2">
      <c r="A8814" s="1" t="s">
        <v>21749</v>
      </c>
      <c r="B8814" s="1" t="s">
        <v>21750</v>
      </c>
      <c r="C8814" s="2" t="s">
        <v>21751</v>
      </c>
      <c r="D8814" s="21">
        <v>0.34907366056105898</v>
      </c>
      <c r="E8814" s="22">
        <v>1.50547361461769E-2</v>
      </c>
      <c r="F8814" s="23">
        <v>0.33484594099408099</v>
      </c>
      <c r="G8814" s="21">
        <v>0.18321167705007399</v>
      </c>
      <c r="H8814" s="23">
        <v>0.17721831732697199</v>
      </c>
      <c r="I8814" s="23">
        <v>0.91289581521362195</v>
      </c>
      <c r="J8814" s="21">
        <v>0.107297665468907</v>
      </c>
      <c r="K8814" s="23">
        <v>0.64799719605558803</v>
      </c>
      <c r="L8814" s="23">
        <v>0.99999359804103904</v>
      </c>
      <c r="M8814" s="21">
        <v>-5.8564318042076999E-2</v>
      </c>
      <c r="N8814" s="23">
        <v>0.72238455912305699</v>
      </c>
      <c r="O8814" s="24">
        <v>0.99999589217804397</v>
      </c>
    </row>
    <row r="8815" spans="1:15" x14ac:dyDescent="0.2">
      <c r="A8815" s="1" t="s">
        <v>21755</v>
      </c>
      <c r="B8815" s="1" t="s">
        <v>21756</v>
      </c>
      <c r="C8815" s="2" t="s">
        <v>21757</v>
      </c>
      <c r="D8815" s="21">
        <v>1.96587718358417E-2</v>
      </c>
      <c r="E8815" s="23">
        <v>0.82527942354467398</v>
      </c>
      <c r="F8815" s="23">
        <v>0.99999612222708401</v>
      </c>
      <c r="G8815" s="21">
        <v>0.21582983706864201</v>
      </c>
      <c r="H8815" s="22">
        <v>7.8971503252628708E-3</v>
      </c>
      <c r="I8815" s="23">
        <v>0.912921032577233</v>
      </c>
      <c r="J8815" s="21">
        <v>-0.13180234293801099</v>
      </c>
      <c r="K8815" s="23">
        <v>0.291661079324738</v>
      </c>
      <c r="L8815" s="23">
        <v>0.99999359804103904</v>
      </c>
      <c r="M8815" s="21">
        <v>6.4368722294789196E-2</v>
      </c>
      <c r="N8815" s="23">
        <v>0.47065636101537001</v>
      </c>
      <c r="O8815" s="24">
        <v>0.99999589217804397</v>
      </c>
    </row>
    <row r="8816" spans="1:15" x14ac:dyDescent="0.2">
      <c r="A8816" s="1" t="s">
        <v>21758</v>
      </c>
      <c r="B8816" s="1" t="s">
        <v>21759</v>
      </c>
      <c r="C8816" s="2" t="s">
        <v>21760</v>
      </c>
      <c r="D8816" s="21">
        <v>-7.3338214064287699E-2</v>
      </c>
      <c r="E8816" s="23">
        <v>0.38307135261023401</v>
      </c>
      <c r="F8816" s="23">
        <v>0.99999612222708401</v>
      </c>
      <c r="G8816" s="21">
        <v>-0.21429113685033699</v>
      </c>
      <c r="H8816" s="22">
        <v>1.0175058404498401E-2</v>
      </c>
      <c r="I8816" s="23">
        <v>0.91334204517059303</v>
      </c>
      <c r="J8816" s="21">
        <v>-6.3250373029945101E-2</v>
      </c>
      <c r="K8816" s="23">
        <v>0.64315645036643798</v>
      </c>
      <c r="L8816" s="23">
        <v>0.99999359804103904</v>
      </c>
      <c r="M8816" s="21">
        <v>-0.204203295815995</v>
      </c>
      <c r="N8816" s="22">
        <v>2.4036970522756201E-2</v>
      </c>
      <c r="O8816" s="24">
        <v>0.99999589217804397</v>
      </c>
    </row>
    <row r="8817" spans="1:15" x14ac:dyDescent="0.2">
      <c r="A8817" s="1" t="s">
        <v>21761</v>
      </c>
      <c r="B8817" s="1" t="s">
        <v>21762</v>
      </c>
      <c r="C8817" s="2" t="s">
        <v>21763</v>
      </c>
      <c r="D8817" s="21">
        <v>0.30002303554103399</v>
      </c>
      <c r="E8817" s="22">
        <v>6.1298632222133505E-4</v>
      </c>
      <c r="F8817" s="23">
        <v>0.401745059447147</v>
      </c>
      <c r="G8817" s="21">
        <v>0.217295181549616</v>
      </c>
      <c r="H8817" s="22">
        <v>5.9657296821441002E-3</v>
      </c>
      <c r="I8817" s="23">
        <v>0.91344598539678201</v>
      </c>
      <c r="J8817" s="21">
        <v>0.160718197492036</v>
      </c>
      <c r="K8817" s="23">
        <v>0.18605680880905001</v>
      </c>
      <c r="L8817" s="23">
        <v>0.99999359804103904</v>
      </c>
      <c r="M8817" s="21">
        <v>7.7990343500617704E-2</v>
      </c>
      <c r="N8817" s="23">
        <v>0.35865532746642198</v>
      </c>
      <c r="O8817" s="24">
        <v>0.99999589217804397</v>
      </c>
    </row>
    <row r="8818" spans="1:15" x14ac:dyDescent="0.2">
      <c r="A8818" s="1" t="s">
        <v>21764</v>
      </c>
      <c r="B8818" s="1" t="s">
        <v>21765</v>
      </c>
      <c r="C8818" s="2" t="s">
        <v>21766</v>
      </c>
      <c r="D8818" s="21">
        <v>-0.372987935601517</v>
      </c>
      <c r="E8818" s="23">
        <v>0.10752961196525</v>
      </c>
      <c r="F8818" s="23">
        <v>0.44186156069482602</v>
      </c>
      <c r="G8818" s="21">
        <v>-0.17390731873722001</v>
      </c>
      <c r="H8818" s="23">
        <v>0.46078729612601199</v>
      </c>
      <c r="I8818" s="23">
        <v>0.91344598539678201</v>
      </c>
      <c r="J8818" s="21">
        <v>-0.236972114799606</v>
      </c>
      <c r="K8818" s="23">
        <v>0.517298200200486</v>
      </c>
      <c r="L8818" s="23">
        <v>0.99999359804103904</v>
      </c>
      <c r="M8818" s="21">
        <v>-3.7891497935309298E-2</v>
      </c>
      <c r="N8818" s="23">
        <v>0.89974235396093005</v>
      </c>
      <c r="O8818" s="24">
        <v>0.99999589217804397</v>
      </c>
    </row>
    <row r="8819" spans="1:15" x14ac:dyDescent="0.2">
      <c r="A8819" s="1" t="s">
        <v>21773</v>
      </c>
      <c r="B8819" s="1" t="s">
        <v>21774</v>
      </c>
      <c r="C8819" s="2" t="s">
        <v>21775</v>
      </c>
      <c r="D8819" s="21">
        <v>0.27497182937063103</v>
      </c>
      <c r="E8819" s="22">
        <v>1.0227871991890901E-2</v>
      </c>
      <c r="F8819" s="23">
        <v>0.593478895788906</v>
      </c>
      <c r="G8819" s="21">
        <v>0.202892070259201</v>
      </c>
      <c r="H8819" s="22">
        <v>4.2904578206555702E-2</v>
      </c>
      <c r="I8819" s="23">
        <v>0.91374011724978499</v>
      </c>
      <c r="J8819" s="21">
        <v>0.15476089765704201</v>
      </c>
      <c r="K8819" s="23">
        <v>0.33615701686416999</v>
      </c>
      <c r="L8819" s="23">
        <v>0.99999359804103904</v>
      </c>
      <c r="M8819" s="21">
        <v>8.2681138545611793E-2</v>
      </c>
      <c r="N8819" s="23">
        <v>0.46464020568647102</v>
      </c>
      <c r="O8819" s="24">
        <v>0.99999589217804397</v>
      </c>
    </row>
    <row r="8820" spans="1:15" x14ac:dyDescent="0.2">
      <c r="A8820" s="1" t="s">
        <v>21776</v>
      </c>
      <c r="B8820" s="1" t="s">
        <v>21777</v>
      </c>
      <c r="C8820" s="2" t="s">
        <v>21778</v>
      </c>
      <c r="D8820" s="21">
        <v>0.26722692599839099</v>
      </c>
      <c r="E8820" s="22">
        <v>5.5550909124981902E-3</v>
      </c>
      <c r="F8820" s="23">
        <v>0.63214142212429802</v>
      </c>
      <c r="G8820" s="21">
        <v>0.20949853246189501</v>
      </c>
      <c r="H8820" s="22">
        <v>2.0054491157199001E-2</v>
      </c>
      <c r="I8820" s="23">
        <v>0.91374011724978499</v>
      </c>
      <c r="J8820" s="21">
        <v>0.121374809279994</v>
      </c>
      <c r="K8820" s="23">
        <v>0.39697456112371099</v>
      </c>
      <c r="L8820" s="23">
        <v>0.99999359804103904</v>
      </c>
      <c r="M8820" s="21">
        <v>6.36464157434984E-2</v>
      </c>
      <c r="N8820" s="23">
        <v>0.53375709861345599</v>
      </c>
      <c r="O8820" s="24">
        <v>0.99999589217804397</v>
      </c>
    </row>
    <row r="8821" spans="1:15" x14ac:dyDescent="0.2">
      <c r="A8821" s="1" t="s">
        <v>21779</v>
      </c>
      <c r="B8821" s="1" t="s">
        <v>21780</v>
      </c>
      <c r="C8821" s="2" t="s">
        <v>21781</v>
      </c>
      <c r="D8821" s="21">
        <v>-0.216978075096594</v>
      </c>
      <c r="E8821" s="23">
        <v>0.23930650054468</v>
      </c>
      <c r="F8821" s="23">
        <v>0.83076856949552602</v>
      </c>
      <c r="G8821" s="21">
        <v>-0.169321067412398</v>
      </c>
      <c r="H8821" s="23">
        <v>0.36553115823583698</v>
      </c>
      <c r="I8821" s="23">
        <v>0.91396938664598304</v>
      </c>
      <c r="J8821" s="21">
        <v>-0.25530939631576499</v>
      </c>
      <c r="K8821" s="23">
        <v>0.37078375998795399</v>
      </c>
      <c r="L8821" s="23">
        <v>0.99999359804103904</v>
      </c>
      <c r="M8821" s="21">
        <v>-0.20765238863156901</v>
      </c>
      <c r="N8821" s="23">
        <v>0.310431597025775</v>
      </c>
      <c r="O8821" s="24">
        <v>0.99999589217804397</v>
      </c>
    </row>
    <row r="8822" spans="1:15" x14ac:dyDescent="0.2">
      <c r="A8822" s="1" t="s">
        <v>21785</v>
      </c>
      <c r="B8822" s="1" t="s">
        <v>21786</v>
      </c>
      <c r="C8822" s="2" t="s">
        <v>21787</v>
      </c>
      <c r="D8822" s="21">
        <v>-6.0621920753226297E-2</v>
      </c>
      <c r="E8822" s="23">
        <v>0.39327349868014599</v>
      </c>
      <c r="F8822" s="23">
        <v>0.99999612222708401</v>
      </c>
      <c r="G8822" s="21">
        <v>0.22186647014327199</v>
      </c>
      <c r="H8822" s="22">
        <v>2.2365073335745E-3</v>
      </c>
      <c r="I8822" s="23">
        <v>0.91413684549001695</v>
      </c>
      <c r="J8822" s="21">
        <v>-5.2294058423071402E-2</v>
      </c>
      <c r="K8822" s="23">
        <v>0.65134143458159</v>
      </c>
      <c r="L8822" s="23">
        <v>0.99999359804103904</v>
      </c>
      <c r="M8822" s="21">
        <v>0.23019433247342699</v>
      </c>
      <c r="N8822" s="22">
        <v>3.8738236335598502E-3</v>
      </c>
      <c r="O8822" s="24">
        <v>0.99999589217804397</v>
      </c>
    </row>
    <row r="8823" spans="1:15" x14ac:dyDescent="0.2">
      <c r="A8823" s="1" t="s">
        <v>21788</v>
      </c>
      <c r="B8823" s="1" t="s">
        <v>21789</v>
      </c>
      <c r="C8823" s="2" t="s">
        <v>21790</v>
      </c>
      <c r="D8823" s="21">
        <v>0.17541351633625901</v>
      </c>
      <c r="E8823" s="22">
        <v>4.1491898572180698E-2</v>
      </c>
      <c r="F8823" s="23">
        <v>0.99999612222708401</v>
      </c>
      <c r="G8823" s="21">
        <v>0.21308959861898999</v>
      </c>
      <c r="H8823" s="22">
        <v>1.1847170515826099E-2</v>
      </c>
      <c r="I8823" s="23">
        <v>0.91413684549001695</v>
      </c>
      <c r="J8823" s="21">
        <v>0.114785346665205</v>
      </c>
      <c r="K8823" s="23">
        <v>0.38794173061783799</v>
      </c>
      <c r="L8823" s="23">
        <v>0.99999359804103904</v>
      </c>
      <c r="M8823" s="21">
        <v>0.15246142894793599</v>
      </c>
      <c r="N8823" s="23">
        <v>9.2336800396509794E-2</v>
      </c>
      <c r="O8823" s="24">
        <v>0.99999589217804397</v>
      </c>
    </row>
    <row r="8824" spans="1:15" x14ac:dyDescent="0.2">
      <c r="A8824" s="1" t="s">
        <v>21791</v>
      </c>
      <c r="B8824" s="1" t="s">
        <v>21792</v>
      </c>
      <c r="C8824" s="2" t="s">
        <v>21793</v>
      </c>
      <c r="D8824" s="21">
        <v>3.99183741632511E-2</v>
      </c>
      <c r="E8824" s="23">
        <v>0.79436818056153102</v>
      </c>
      <c r="F8824" s="23">
        <v>0.99999612222708401</v>
      </c>
      <c r="G8824" s="21">
        <v>-0.18311864328968999</v>
      </c>
      <c r="H8824" s="23">
        <v>0.174188240926402</v>
      </c>
      <c r="I8824" s="23">
        <v>0.91413684549001695</v>
      </c>
      <c r="J8824" s="21">
        <v>0.143105954219196</v>
      </c>
      <c r="K8824" s="23">
        <v>0.51418562736326701</v>
      </c>
      <c r="L8824" s="23">
        <v>0.99999359804103904</v>
      </c>
      <c r="M8824" s="21">
        <v>-7.9931063233745103E-2</v>
      </c>
      <c r="N8824" s="23">
        <v>0.62205701515309697</v>
      </c>
      <c r="O8824" s="24">
        <v>0.99999589217804397</v>
      </c>
    </row>
    <row r="8825" spans="1:15" x14ac:dyDescent="0.2">
      <c r="A8825" s="1" t="s">
        <v>21794</v>
      </c>
      <c r="B8825" s="1" t="s">
        <v>21795</v>
      </c>
      <c r="C8825" s="2" t="s">
        <v>21796</v>
      </c>
      <c r="D8825" s="21">
        <v>0.37774495685723303</v>
      </c>
      <c r="E8825" s="22">
        <v>1.3146349603786601E-4</v>
      </c>
      <c r="F8825" s="23">
        <v>9.3635277351385604E-2</v>
      </c>
      <c r="G8825" s="21">
        <v>0.213007985610117</v>
      </c>
      <c r="H8825" s="22">
        <v>1.18040431808616E-2</v>
      </c>
      <c r="I8825" s="23">
        <v>0.91555034491389697</v>
      </c>
      <c r="J8825" s="21">
        <v>-6.8756296180074103E-2</v>
      </c>
      <c r="K8825" s="23">
        <v>0.61754466047527501</v>
      </c>
      <c r="L8825" s="23">
        <v>0.99999359804103904</v>
      </c>
      <c r="M8825" s="21">
        <v>-0.23349326742719001</v>
      </c>
      <c r="N8825" s="22">
        <v>1.20263675381938E-2</v>
      </c>
      <c r="O8825" s="24">
        <v>0.99999589217804397</v>
      </c>
    </row>
    <row r="8826" spans="1:15" x14ac:dyDescent="0.2">
      <c r="A8826" s="1" t="s">
        <v>21797</v>
      </c>
      <c r="B8826" s="1" t="s">
        <v>21798</v>
      </c>
      <c r="C8826" s="2" t="s">
        <v>21799</v>
      </c>
      <c r="D8826" s="21">
        <v>-0.116742747853698</v>
      </c>
      <c r="E8826" s="23">
        <v>0.18086161654004501</v>
      </c>
      <c r="F8826" s="23">
        <v>0.99999612222708401</v>
      </c>
      <c r="G8826" s="21">
        <v>-0.21104230951880501</v>
      </c>
      <c r="H8826" s="22">
        <v>1.5696114415107799E-2</v>
      </c>
      <c r="I8826" s="23">
        <v>0.91555034491389697</v>
      </c>
      <c r="J8826" s="21">
        <v>3.14816189768624E-3</v>
      </c>
      <c r="K8826" s="23">
        <v>0.98506697603465998</v>
      </c>
      <c r="L8826" s="23">
        <v>0.99999359804103904</v>
      </c>
      <c r="M8826" s="21">
        <v>-9.1151399767420399E-2</v>
      </c>
      <c r="N8826" s="23">
        <v>0.345016754158956</v>
      </c>
      <c r="O8826" s="24">
        <v>0.99999589217804397</v>
      </c>
    </row>
    <row r="8827" spans="1:15" x14ac:dyDescent="0.2">
      <c r="A8827" s="1" t="s">
        <v>21800</v>
      </c>
      <c r="B8827" s="1" t="s">
        <v>21801</v>
      </c>
      <c r="C8827" s="2" t="s">
        <v>21802</v>
      </c>
      <c r="D8827" s="21">
        <v>-9.1749270266535496E-2</v>
      </c>
      <c r="E8827" s="23">
        <v>0.27278227424585899</v>
      </c>
      <c r="F8827" s="23">
        <v>0.99999612222708401</v>
      </c>
      <c r="G8827" s="21">
        <v>-0.21355750476151</v>
      </c>
      <c r="H8827" s="22">
        <v>1.07017611219636E-2</v>
      </c>
      <c r="I8827" s="23">
        <v>0.915665651553355</v>
      </c>
      <c r="J8827" s="21">
        <v>2.01964971584115E-2</v>
      </c>
      <c r="K8827" s="23">
        <v>0.89623169765025601</v>
      </c>
      <c r="L8827" s="23">
        <v>0.99999359804103904</v>
      </c>
      <c r="M8827" s="21">
        <v>-0.10161173733656299</v>
      </c>
      <c r="N8827" s="23">
        <v>0.26355485442871701</v>
      </c>
      <c r="O8827" s="24">
        <v>0.99999589217804397</v>
      </c>
    </row>
    <row r="8828" spans="1:15" x14ac:dyDescent="0.2">
      <c r="A8828" s="1" t="s">
        <v>21806</v>
      </c>
      <c r="B8828" s="1" t="s">
        <v>21807</v>
      </c>
      <c r="C8828" s="2" t="s">
        <v>21808</v>
      </c>
      <c r="D8828" s="21">
        <v>0.40524717054118498</v>
      </c>
      <c r="E8828" s="22">
        <v>3.8161228653962702E-2</v>
      </c>
      <c r="F8828" s="23">
        <v>0.29179901446680501</v>
      </c>
      <c r="G8828" s="21">
        <v>0.168432057770148</v>
      </c>
      <c r="H8828" s="23">
        <v>0.38504924573493499</v>
      </c>
      <c r="I8828" s="23">
        <v>0.915759718476994</v>
      </c>
      <c r="J8828" s="21">
        <v>3.1861516934461202E-2</v>
      </c>
      <c r="K8828" s="23">
        <v>0.93632087589715796</v>
      </c>
      <c r="L8828" s="23">
        <v>0.99999359804103904</v>
      </c>
      <c r="M8828" s="21">
        <v>-0.20495359583657599</v>
      </c>
      <c r="N8828" s="23">
        <v>0.32478328886003099</v>
      </c>
      <c r="O8828" s="24">
        <v>0.99999589217804397</v>
      </c>
    </row>
    <row r="8829" spans="1:15" x14ac:dyDescent="0.2">
      <c r="A8829" s="1" t="s">
        <v>21809</v>
      </c>
      <c r="B8829" s="1" t="s">
        <v>21810</v>
      </c>
      <c r="C8829" s="2" t="s">
        <v>21811</v>
      </c>
      <c r="D8829" s="21">
        <v>-0.32628498603496697</v>
      </c>
      <c r="E8829" s="22">
        <v>1.1421363098498401E-2</v>
      </c>
      <c r="F8829" s="23">
        <v>0.38273239789229602</v>
      </c>
      <c r="G8829" s="21">
        <v>0.190100788754996</v>
      </c>
      <c r="H8829" s="23">
        <v>0.11734552190085799</v>
      </c>
      <c r="I8829" s="23">
        <v>0.91587593266058098</v>
      </c>
      <c r="J8829" s="21">
        <v>-0.30676097967725602</v>
      </c>
      <c r="K8829" s="23">
        <v>0.12878897100837899</v>
      </c>
      <c r="L8829" s="23">
        <v>0.99999359804103904</v>
      </c>
      <c r="M8829" s="21">
        <v>0.20962479511270701</v>
      </c>
      <c r="N8829" s="23">
        <v>0.11634347415516701</v>
      </c>
      <c r="O8829" s="24">
        <v>0.99999589217804397</v>
      </c>
    </row>
    <row r="8830" spans="1:15" x14ac:dyDescent="0.2">
      <c r="A8830" s="1" t="s">
        <v>21815</v>
      </c>
      <c r="B8830" s="1" t="s">
        <v>21816</v>
      </c>
      <c r="C8830" s="2" t="s">
        <v>21817</v>
      </c>
      <c r="D8830" s="21">
        <v>0.14922568746685899</v>
      </c>
      <c r="E8830" s="23">
        <v>9.41195713048667E-2</v>
      </c>
      <c r="F8830" s="23">
        <v>0.99999612222708401</v>
      </c>
      <c r="G8830" s="21">
        <v>-0.20985418029347999</v>
      </c>
      <c r="H8830" s="22">
        <v>1.8446786064269399E-2</v>
      </c>
      <c r="I8830" s="23">
        <v>0.91587593266058098</v>
      </c>
      <c r="J8830" s="21">
        <v>0.134702330498019</v>
      </c>
      <c r="K8830" s="23">
        <v>0.33010074285755803</v>
      </c>
      <c r="L8830" s="23">
        <v>0.99999359804103904</v>
      </c>
      <c r="M8830" s="21">
        <v>-0.22437753726231999</v>
      </c>
      <c r="N8830" s="22">
        <v>2.1888485641093101E-2</v>
      </c>
      <c r="O8830" s="24">
        <v>0.99999589217804397</v>
      </c>
    </row>
    <row r="8831" spans="1:15" x14ac:dyDescent="0.2">
      <c r="A8831" s="1" t="s">
        <v>21818</v>
      </c>
      <c r="B8831" s="1" t="s">
        <v>21819</v>
      </c>
      <c r="C8831" s="2" t="s">
        <v>21820</v>
      </c>
      <c r="D8831" s="21">
        <v>4.1099917183739801E-2</v>
      </c>
      <c r="E8831" s="23">
        <v>0.91445311940154095</v>
      </c>
      <c r="F8831" s="23">
        <v>0.99999612222708401</v>
      </c>
      <c r="G8831" s="21">
        <v>0.203611354089308</v>
      </c>
      <c r="H8831" s="23">
        <v>0.53036397389105905</v>
      </c>
      <c r="I8831" s="23">
        <v>0.91587593266058098</v>
      </c>
      <c r="J8831" s="21">
        <v>0.13718946756634401</v>
      </c>
      <c r="K8831" s="23">
        <v>0.82057873796431802</v>
      </c>
      <c r="L8831" s="23">
        <v>0.99999359804103904</v>
      </c>
      <c r="M8831" s="21">
        <v>0.299700904471911</v>
      </c>
      <c r="N8831" s="23">
        <v>0.40035212887909999</v>
      </c>
      <c r="O8831" s="24">
        <v>0.99999589217804397</v>
      </c>
    </row>
    <row r="8832" spans="1:15" x14ac:dyDescent="0.2">
      <c r="A8832" s="1" t="s">
        <v>21821</v>
      </c>
      <c r="B8832" s="1" t="s">
        <v>21822</v>
      </c>
      <c r="C8832" s="2" t="s">
        <v>21823</v>
      </c>
      <c r="D8832" s="21">
        <v>6.7127121351770305E-2</v>
      </c>
      <c r="E8832" s="23">
        <v>0.85031598663610497</v>
      </c>
      <c r="F8832" s="23">
        <v>0.99999612222708401</v>
      </c>
      <c r="G8832" s="21">
        <v>0.20404104442894599</v>
      </c>
      <c r="H8832" s="23">
        <v>0.53015258603719295</v>
      </c>
      <c r="I8832" s="23">
        <v>0.91587593266058098</v>
      </c>
      <c r="J8832" s="21">
        <v>-0.119577130696934</v>
      </c>
      <c r="K8832" s="23">
        <v>0.842623433738383</v>
      </c>
      <c r="L8832" s="23">
        <v>0.99999359804103904</v>
      </c>
      <c r="M8832" s="21">
        <v>1.7336792380241099E-2</v>
      </c>
      <c r="N8832" s="23">
        <v>0.96637173086674999</v>
      </c>
      <c r="O8832" s="24">
        <v>0.99999589217804397</v>
      </c>
    </row>
    <row r="8833" spans="1:15" x14ac:dyDescent="0.2">
      <c r="A8833" s="1" t="s">
        <v>21824</v>
      </c>
      <c r="B8833" s="1" t="s">
        <v>21825</v>
      </c>
      <c r="C8833" s="2" t="s">
        <v>21826</v>
      </c>
      <c r="D8833" s="21">
        <v>0.30824096377898302</v>
      </c>
      <c r="E8833" s="22">
        <v>1.95515006807908E-4</v>
      </c>
      <c r="F8833" s="23">
        <v>0.32575494678123801</v>
      </c>
      <c r="G8833" s="21">
        <v>0.22082439315158101</v>
      </c>
      <c r="H8833" s="22">
        <v>2.6554900255322499E-3</v>
      </c>
      <c r="I8833" s="23">
        <v>0.91638460610265304</v>
      </c>
      <c r="J8833" s="21">
        <v>0.12297986715350299</v>
      </c>
      <c r="K8833" s="23">
        <v>0.26571110475855703</v>
      </c>
      <c r="L8833" s="23">
        <v>0.99999359804103904</v>
      </c>
      <c r="M8833" s="21">
        <v>3.5563296526100699E-2</v>
      </c>
      <c r="N8833" s="23">
        <v>0.66699147318929097</v>
      </c>
      <c r="O8833" s="24">
        <v>0.99999589217804397</v>
      </c>
    </row>
    <row r="8834" spans="1:15" x14ac:dyDescent="0.2">
      <c r="A8834" s="1" t="s">
        <v>21836</v>
      </c>
      <c r="B8834" s="1" t="s">
        <v>21837</v>
      </c>
      <c r="C8834" s="2" t="s">
        <v>21838</v>
      </c>
      <c r="D8834" s="21">
        <v>0.37902691487866302</v>
      </c>
      <c r="E8834" s="22">
        <v>1.56543627692749E-4</v>
      </c>
      <c r="F8834" s="23">
        <v>9.6051517659026003E-2</v>
      </c>
      <c r="G8834" s="21">
        <v>0.211804697985601</v>
      </c>
      <c r="H8834" s="22">
        <v>1.3414918516951001E-2</v>
      </c>
      <c r="I8834" s="23">
        <v>0.91805466078729103</v>
      </c>
      <c r="J8834" s="21">
        <v>8.9440409413344205E-2</v>
      </c>
      <c r="K8834" s="23">
        <v>0.51500431279178005</v>
      </c>
      <c r="L8834" s="23">
        <v>0.99999359804103904</v>
      </c>
      <c r="M8834" s="21">
        <v>-7.7781807479718301E-2</v>
      </c>
      <c r="N8834" s="23">
        <v>0.40782319581013399</v>
      </c>
      <c r="O8834" s="24">
        <v>0.99999589217804397</v>
      </c>
    </row>
    <row r="8835" spans="1:15" x14ac:dyDescent="0.2">
      <c r="A8835" s="1" t="s">
        <v>21839</v>
      </c>
      <c r="B8835" s="1" t="s">
        <v>21840</v>
      </c>
      <c r="C8835" s="2" t="s">
        <v>21841</v>
      </c>
      <c r="D8835" s="21">
        <v>3.7561915464236699E-2</v>
      </c>
      <c r="E8835" s="23">
        <v>0.68980342916030002</v>
      </c>
      <c r="F8835" s="23">
        <v>0.99999612222708401</v>
      </c>
      <c r="G8835" s="21">
        <v>0.21093363287436501</v>
      </c>
      <c r="H8835" s="22">
        <v>1.5169392951976401E-2</v>
      </c>
      <c r="I8835" s="23">
        <v>0.91818270849245798</v>
      </c>
      <c r="J8835" s="21">
        <v>-3.54970346808339E-2</v>
      </c>
      <c r="K8835" s="23">
        <v>0.82600723042059399</v>
      </c>
      <c r="L8835" s="23">
        <v>0.99999359804103904</v>
      </c>
      <c r="M8835" s="21">
        <v>0.13787468272929501</v>
      </c>
      <c r="N8835" s="23">
        <v>0.138551060244859</v>
      </c>
      <c r="O8835" s="24">
        <v>0.99999589217804397</v>
      </c>
    </row>
    <row r="8836" spans="1:15" x14ac:dyDescent="0.2">
      <c r="A8836" s="1" t="s">
        <v>21845</v>
      </c>
      <c r="B8836" s="1" t="s">
        <v>21846</v>
      </c>
      <c r="C8836" s="2" t="s">
        <v>21847</v>
      </c>
      <c r="D8836" s="21">
        <v>0.52488154331701997</v>
      </c>
      <c r="E8836" s="22">
        <v>2.3826313365275802E-3</v>
      </c>
      <c r="F8836" s="23">
        <v>5.4790633449404699E-2</v>
      </c>
      <c r="G8836" s="21">
        <v>0.17322527533645801</v>
      </c>
      <c r="H8836" s="23">
        <v>0.27406443531076802</v>
      </c>
      <c r="I8836" s="23">
        <v>0.91867782399752596</v>
      </c>
      <c r="J8836" s="21">
        <v>0.118426764455255</v>
      </c>
      <c r="K8836" s="23">
        <v>0.66415401994801404</v>
      </c>
      <c r="L8836" s="23">
        <v>0.99999359804103904</v>
      </c>
      <c r="M8836" s="21">
        <v>-0.233229503525307</v>
      </c>
      <c r="N8836" s="23">
        <v>0.16771308305659199</v>
      </c>
      <c r="O8836" s="24">
        <v>0.99999589217804397</v>
      </c>
    </row>
    <row r="8837" spans="1:15" x14ac:dyDescent="0.2">
      <c r="A8837" s="1" t="s">
        <v>21851</v>
      </c>
      <c r="B8837" s="1" t="s">
        <v>21852</v>
      </c>
      <c r="C8837" s="2" t="s">
        <v>21853</v>
      </c>
      <c r="D8837" s="21">
        <v>5.0186948907705803E-3</v>
      </c>
      <c r="E8837" s="23">
        <v>0.95406433079280295</v>
      </c>
      <c r="F8837" s="23">
        <v>0.99999612222708401</v>
      </c>
      <c r="G8837" s="21">
        <v>0.21800640179713399</v>
      </c>
      <c r="H8837" s="22">
        <v>4.5487820614971801E-3</v>
      </c>
      <c r="I8837" s="23">
        <v>0.91878219259120197</v>
      </c>
      <c r="J8837" s="21">
        <v>-1.6919697911719701E-2</v>
      </c>
      <c r="K8837" s="23">
        <v>0.90620470216482096</v>
      </c>
      <c r="L8837" s="23">
        <v>0.99999359804103904</v>
      </c>
      <c r="M8837" s="21">
        <v>0.19606800899464399</v>
      </c>
      <c r="N8837" s="22">
        <v>1.7368715877512399E-2</v>
      </c>
      <c r="O8837" s="24">
        <v>0.99999589217804397</v>
      </c>
    </row>
    <row r="8838" spans="1:15" x14ac:dyDescent="0.2">
      <c r="A8838" s="1" t="s">
        <v>21854</v>
      </c>
      <c r="B8838" s="1" t="s">
        <v>21855</v>
      </c>
      <c r="C8838" s="2" t="s">
        <v>21856</v>
      </c>
      <c r="D8838" s="21">
        <v>-0.15517048639866099</v>
      </c>
      <c r="E8838" s="23">
        <v>6.7121333227415203E-2</v>
      </c>
      <c r="F8838" s="23">
        <v>0.99999612222708401</v>
      </c>
      <c r="G8838" s="21">
        <v>0.21226942509118699</v>
      </c>
      <c r="H8838" s="22">
        <v>1.22936512295184E-2</v>
      </c>
      <c r="I8838" s="23">
        <v>0.91878219259120197</v>
      </c>
      <c r="J8838" s="21">
        <v>-0.14976141573965401</v>
      </c>
      <c r="K8838" s="23">
        <v>0.25039383533966802</v>
      </c>
      <c r="L8838" s="23">
        <v>0.99999359804103904</v>
      </c>
      <c r="M8838" s="21">
        <v>0.21767849575019299</v>
      </c>
      <c r="N8838" s="22">
        <v>1.91293169836858E-2</v>
      </c>
      <c r="O8838" s="24">
        <v>0.99999589217804397</v>
      </c>
    </row>
    <row r="8839" spans="1:15" x14ac:dyDescent="0.2">
      <c r="A8839" s="1" t="s">
        <v>21857</v>
      </c>
      <c r="B8839" s="1" t="s">
        <v>21858</v>
      </c>
      <c r="C8839" s="2" t="s">
        <v>21859</v>
      </c>
      <c r="D8839" s="21">
        <v>-6.7698885299195502E-2</v>
      </c>
      <c r="E8839" s="23">
        <v>0.61179295818464496</v>
      </c>
      <c r="F8839" s="23">
        <v>0.99999612222708401</v>
      </c>
      <c r="G8839" s="21">
        <v>0.18894074639408601</v>
      </c>
      <c r="H8839" s="23">
        <v>0.11893974990244</v>
      </c>
      <c r="I8839" s="23">
        <v>0.91906644749021804</v>
      </c>
      <c r="J8839" s="21">
        <v>-1.30347795408345E-2</v>
      </c>
      <c r="K8839" s="23">
        <v>0.95868509371846999</v>
      </c>
      <c r="L8839" s="23">
        <v>0.99999359804103904</v>
      </c>
      <c r="M8839" s="21">
        <v>0.24360485215244701</v>
      </c>
      <c r="N8839" s="23">
        <v>6.9359000176073202E-2</v>
      </c>
      <c r="O8839" s="24">
        <v>0.99999589217804397</v>
      </c>
    </row>
    <row r="8840" spans="1:15" x14ac:dyDescent="0.2">
      <c r="A8840" s="1" t="s">
        <v>21866</v>
      </c>
      <c r="B8840" s="1" t="s">
        <v>21867</v>
      </c>
      <c r="C8840" s="2" t="s">
        <v>21868</v>
      </c>
      <c r="D8840" s="21">
        <v>-0.39061010941597701</v>
      </c>
      <c r="E8840" s="23">
        <v>0.26660063521532301</v>
      </c>
      <c r="F8840" s="23">
        <v>0.62776392816851101</v>
      </c>
      <c r="G8840" s="21">
        <v>-0.22765221170151401</v>
      </c>
      <c r="H8840" s="23">
        <v>0.54536066688999396</v>
      </c>
      <c r="I8840" s="23">
        <v>0.91927809728491905</v>
      </c>
      <c r="J8840" s="21">
        <v>-0.44836826464052498</v>
      </c>
      <c r="K8840" s="23">
        <v>0.40901764399590701</v>
      </c>
      <c r="L8840" s="23">
        <v>0.99999359804103904</v>
      </c>
      <c r="M8840" s="21">
        <v>-0.28541036692606198</v>
      </c>
      <c r="N8840" s="23">
        <v>0.48940641653254502</v>
      </c>
      <c r="O8840" s="24">
        <v>0.99999589217804397</v>
      </c>
    </row>
    <row r="8841" spans="1:15" x14ac:dyDescent="0.2">
      <c r="A8841" s="1" t="s">
        <v>21869</v>
      </c>
      <c r="B8841" s="1" t="s">
        <v>21870</v>
      </c>
      <c r="C8841" s="2" t="s">
        <v>21871</v>
      </c>
      <c r="D8841" s="21">
        <v>9.8933770945847099E-2</v>
      </c>
      <c r="E8841" s="23">
        <v>0.38665473349725998</v>
      </c>
      <c r="F8841" s="23">
        <v>0.99999612222708401</v>
      </c>
      <c r="G8841" s="21">
        <v>0.19613822770654701</v>
      </c>
      <c r="H8841" s="23">
        <v>7.1634389239533802E-2</v>
      </c>
      <c r="I8841" s="23">
        <v>0.91946731111899105</v>
      </c>
      <c r="J8841" s="21">
        <v>1.13418496391218E-2</v>
      </c>
      <c r="K8841" s="23">
        <v>0.95970278782417695</v>
      </c>
      <c r="L8841" s="23">
        <v>0.99999359804103904</v>
      </c>
      <c r="M8841" s="21">
        <v>0.108546306399822</v>
      </c>
      <c r="N8841" s="23">
        <v>0.37264870940019901</v>
      </c>
      <c r="O8841" s="24">
        <v>0.99999589217804397</v>
      </c>
    </row>
    <row r="8842" spans="1:15" x14ac:dyDescent="0.2">
      <c r="A8842" s="1" t="s">
        <v>21875</v>
      </c>
      <c r="B8842" s="1" t="s">
        <v>21876</v>
      </c>
      <c r="C8842" s="2" t="s">
        <v>21877</v>
      </c>
      <c r="D8842" s="21">
        <v>0.13881874819443199</v>
      </c>
      <c r="E8842" s="23">
        <v>0.261681480819484</v>
      </c>
      <c r="F8842" s="23">
        <v>0.99999612222708401</v>
      </c>
      <c r="G8842" s="21">
        <v>0.18964914541108899</v>
      </c>
      <c r="H8842" s="23">
        <v>0.11301159977240401</v>
      </c>
      <c r="I8842" s="23">
        <v>0.91983924879471501</v>
      </c>
      <c r="J8842" s="21">
        <v>-1.36065203002185E-2</v>
      </c>
      <c r="K8842" s="23">
        <v>0.95601994711625005</v>
      </c>
      <c r="L8842" s="23">
        <v>0.99999359804103904</v>
      </c>
      <c r="M8842" s="21">
        <v>3.7223876916438199E-2</v>
      </c>
      <c r="N8842" s="23">
        <v>0.80305409620636603</v>
      </c>
      <c r="O8842" s="24">
        <v>0.99999589217804397</v>
      </c>
    </row>
    <row r="8843" spans="1:15" x14ac:dyDescent="0.2">
      <c r="A8843" s="1" t="s">
        <v>21878</v>
      </c>
      <c r="B8843" s="1" t="s">
        <v>21879</v>
      </c>
      <c r="C8843" s="2" t="s">
        <v>21880</v>
      </c>
      <c r="D8843" s="21">
        <v>3.1597149597105002E-2</v>
      </c>
      <c r="E8843" s="23">
        <v>0.74915522769992704</v>
      </c>
      <c r="F8843" s="23">
        <v>0.99999612222708401</v>
      </c>
      <c r="G8843" s="21">
        <v>0.20900373267528599</v>
      </c>
      <c r="H8843" s="22">
        <v>1.89405361257994E-2</v>
      </c>
      <c r="I8843" s="23">
        <v>0.92014915087378102</v>
      </c>
      <c r="J8843" s="21">
        <v>6.2980414887483599E-2</v>
      </c>
      <c r="K8843" s="23">
        <v>0.67752327515509903</v>
      </c>
      <c r="L8843" s="23">
        <v>0.99999359804103904</v>
      </c>
      <c r="M8843" s="21">
        <v>0.24038699796566401</v>
      </c>
      <c r="N8843" s="22">
        <v>1.4995012488719201E-2</v>
      </c>
      <c r="O8843" s="24">
        <v>0.99999589217804397</v>
      </c>
    </row>
    <row r="8844" spans="1:15" x14ac:dyDescent="0.2">
      <c r="A8844" s="1" t="s">
        <v>21884</v>
      </c>
      <c r="B8844" s="1" t="s">
        <v>21885</v>
      </c>
      <c r="C8844" s="2" t="s">
        <v>21886</v>
      </c>
      <c r="D8844" s="21">
        <v>0.212162287872254</v>
      </c>
      <c r="E8844" s="22">
        <v>2.4590625289142701E-2</v>
      </c>
      <c r="F8844" s="23">
        <v>0.954021362805202</v>
      </c>
      <c r="G8844" s="21">
        <v>0.20744597355275701</v>
      </c>
      <c r="H8844" s="22">
        <v>2.31652105912542E-2</v>
      </c>
      <c r="I8844" s="23">
        <v>0.92044956209558204</v>
      </c>
      <c r="J8844" s="21">
        <v>0.147740535159776</v>
      </c>
      <c r="K8844" s="23">
        <v>0.30622628824239301</v>
      </c>
      <c r="L8844" s="23">
        <v>0.99999359804103904</v>
      </c>
      <c r="M8844" s="21">
        <v>0.14302422084027899</v>
      </c>
      <c r="N8844" s="23">
        <v>0.147659331271629</v>
      </c>
      <c r="O8844" s="24">
        <v>0.99999589217804397</v>
      </c>
    </row>
    <row r="8845" spans="1:15" x14ac:dyDescent="0.2">
      <c r="A8845" s="1" t="s">
        <v>21887</v>
      </c>
      <c r="B8845" s="1" t="s">
        <v>21888</v>
      </c>
      <c r="C8845" s="2" t="s">
        <v>21889</v>
      </c>
      <c r="D8845" s="21">
        <v>0.59337454696703495</v>
      </c>
      <c r="E8845" s="25">
        <v>2.35799271232209E-5</v>
      </c>
      <c r="F8845" s="22">
        <v>2.35361032877954E-3</v>
      </c>
      <c r="G8845" s="21">
        <v>0.195222147795267</v>
      </c>
      <c r="H8845" s="23">
        <v>7.6157994417168404E-2</v>
      </c>
      <c r="I8845" s="23">
        <v>0.92056910285847304</v>
      </c>
      <c r="J8845" s="21">
        <v>0.151250314655797</v>
      </c>
      <c r="K8845" s="23">
        <v>0.39601109614459301</v>
      </c>
      <c r="L8845" s="23">
        <v>0.99999359804103904</v>
      </c>
      <c r="M8845" s="21">
        <v>-0.24690208451597101</v>
      </c>
      <c r="N8845" s="22">
        <v>3.8564693459839497E-2</v>
      </c>
      <c r="O8845" s="24">
        <v>0.99999589217804397</v>
      </c>
    </row>
    <row r="8846" spans="1:15" x14ac:dyDescent="0.2">
      <c r="A8846" s="1" t="s">
        <v>21890</v>
      </c>
      <c r="B8846" s="1" t="s">
        <v>21891</v>
      </c>
      <c r="C8846" s="2" t="s">
        <v>21892</v>
      </c>
      <c r="D8846" s="21">
        <v>-6.5599739429979806E-2</v>
      </c>
      <c r="E8846" s="23">
        <v>0.50030457966994202</v>
      </c>
      <c r="F8846" s="23">
        <v>0.99999612222708401</v>
      </c>
      <c r="G8846" s="21">
        <v>0.20590419457971099</v>
      </c>
      <c r="H8846" s="22">
        <v>2.7686371741760699E-2</v>
      </c>
      <c r="I8846" s="23">
        <v>0.920598762419503</v>
      </c>
      <c r="J8846" s="21">
        <v>-0.233648381238728</v>
      </c>
      <c r="K8846" s="23">
        <v>0.12757549842669</v>
      </c>
      <c r="L8846" s="23">
        <v>0.99999359804103904</v>
      </c>
      <c r="M8846" s="21">
        <v>3.7855552770962898E-2</v>
      </c>
      <c r="N8846" s="23">
        <v>0.73899179630315104</v>
      </c>
      <c r="O8846" s="24">
        <v>0.99999589217804397</v>
      </c>
    </row>
    <row r="8847" spans="1:15" x14ac:dyDescent="0.2">
      <c r="A8847" s="1" t="s">
        <v>21896</v>
      </c>
      <c r="B8847" s="1" t="s">
        <v>21897</v>
      </c>
      <c r="C8847" s="2" t="s">
        <v>21898</v>
      </c>
      <c r="D8847" s="21">
        <v>0.370220141014801</v>
      </c>
      <c r="E8847" s="22">
        <v>2.86948591364869E-4</v>
      </c>
      <c r="F8847" s="23">
        <v>0.128486870948955</v>
      </c>
      <c r="G8847" s="21">
        <v>0.208883715656632</v>
      </c>
      <c r="H8847" s="22">
        <v>1.8491338724248799E-2</v>
      </c>
      <c r="I8847" s="23">
        <v>0.92296710386162495</v>
      </c>
      <c r="J8847" s="21">
        <v>5.3376563173192497E-2</v>
      </c>
      <c r="K8847" s="23">
        <v>0.72844364841879194</v>
      </c>
      <c r="L8847" s="23">
        <v>0.99999359804103904</v>
      </c>
      <c r="M8847" s="21">
        <v>-0.107959862184976</v>
      </c>
      <c r="N8847" s="23">
        <v>0.26048687221859301</v>
      </c>
      <c r="O8847" s="24">
        <v>0.99999589217804397</v>
      </c>
    </row>
    <row r="8848" spans="1:15" x14ac:dyDescent="0.2">
      <c r="A8848" s="1" t="s">
        <v>21899</v>
      </c>
      <c r="B8848" s="1" t="s">
        <v>21900</v>
      </c>
      <c r="C8848" s="2" t="s">
        <v>21901</v>
      </c>
      <c r="D8848" s="21">
        <v>4.6839667952579898E-2</v>
      </c>
      <c r="E8848" s="23">
        <v>0.56787894844631304</v>
      </c>
      <c r="F8848" s="23">
        <v>0.99999612222708401</v>
      </c>
      <c r="G8848" s="21">
        <v>0.215806312324657</v>
      </c>
      <c r="H8848" s="22">
        <v>6.2717383495927096E-3</v>
      </c>
      <c r="I8848" s="23">
        <v>0.92296710386162495</v>
      </c>
      <c r="J8848" s="21">
        <v>5.6942030075260802E-2</v>
      </c>
      <c r="K8848" s="23">
        <v>0.66283751982881201</v>
      </c>
      <c r="L8848" s="23">
        <v>0.99999359804103904</v>
      </c>
      <c r="M8848" s="21">
        <v>0.225908674447338</v>
      </c>
      <c r="N8848" s="22">
        <v>9.192359301842E-3</v>
      </c>
      <c r="O8848" s="24">
        <v>0.99999589217804397</v>
      </c>
    </row>
    <row r="8849" spans="1:15" x14ac:dyDescent="0.2">
      <c r="A8849" s="1" t="s">
        <v>21902</v>
      </c>
      <c r="B8849" s="1" t="s">
        <v>21903</v>
      </c>
      <c r="C8849" s="2" t="s">
        <v>21904</v>
      </c>
      <c r="D8849" s="21">
        <v>-9.7257861248042296E-3</v>
      </c>
      <c r="E8849" s="23">
        <v>0.92726130237894899</v>
      </c>
      <c r="F8849" s="23">
        <v>0.99999612222708401</v>
      </c>
      <c r="G8849" s="21">
        <v>-0.206578642521174</v>
      </c>
      <c r="H8849" s="22">
        <v>2.4705695154214901E-2</v>
      </c>
      <c r="I8849" s="23">
        <v>0.92296710386162495</v>
      </c>
      <c r="J8849" s="21">
        <v>3.7547901070624202E-3</v>
      </c>
      <c r="K8849" s="23">
        <v>0.98281767141986298</v>
      </c>
      <c r="L8849" s="23">
        <v>0.99999359804103904</v>
      </c>
      <c r="M8849" s="21">
        <v>-0.19309806628930801</v>
      </c>
      <c r="N8849" s="23">
        <v>5.3801090224897201E-2</v>
      </c>
      <c r="O8849" s="24">
        <v>0.99999589217804397</v>
      </c>
    </row>
    <row r="8850" spans="1:15" x14ac:dyDescent="0.2">
      <c r="A8850" s="1" t="s">
        <v>21905</v>
      </c>
      <c r="B8850" s="1" t="s">
        <v>21906</v>
      </c>
      <c r="C8850" s="2" t="s">
        <v>21907</v>
      </c>
      <c r="D8850" s="21">
        <v>1.4079625701051601E-2</v>
      </c>
      <c r="E8850" s="23">
        <v>0.88975450354770902</v>
      </c>
      <c r="F8850" s="23">
        <v>0.99999612222708401</v>
      </c>
      <c r="G8850" s="21">
        <v>0.20894363074212799</v>
      </c>
      <c r="H8850" s="22">
        <v>1.8275668501208001E-2</v>
      </c>
      <c r="I8850" s="23">
        <v>0.92298903671028298</v>
      </c>
      <c r="J8850" s="21">
        <v>-5.1549337328563802E-2</v>
      </c>
      <c r="K8850" s="23">
        <v>0.73780706944912899</v>
      </c>
      <c r="L8850" s="23">
        <v>0.99999359804103904</v>
      </c>
      <c r="M8850" s="21">
        <v>0.143314667712512</v>
      </c>
      <c r="N8850" s="23">
        <v>0.133070223442501</v>
      </c>
      <c r="O8850" s="24">
        <v>0.99999589217804397</v>
      </c>
    </row>
    <row r="8851" spans="1:15" x14ac:dyDescent="0.2">
      <c r="A8851" s="1" t="s">
        <v>21908</v>
      </c>
      <c r="B8851" s="1" t="s">
        <v>21909</v>
      </c>
      <c r="C8851" s="2" t="s">
        <v>21910</v>
      </c>
      <c r="D8851" s="21">
        <v>8.3922779815243598E-2</v>
      </c>
      <c r="E8851" s="23">
        <v>0.353556069565438</v>
      </c>
      <c r="F8851" s="23">
        <v>0.99999612222708401</v>
      </c>
      <c r="G8851" s="21">
        <v>0.20868077261933199</v>
      </c>
      <c r="H8851" s="22">
        <v>1.8925271033077101E-2</v>
      </c>
      <c r="I8851" s="23">
        <v>0.92298903671028298</v>
      </c>
      <c r="J8851" s="21">
        <v>-8.6900239294606399E-2</v>
      </c>
      <c r="K8851" s="23">
        <v>0.54410983917149303</v>
      </c>
      <c r="L8851" s="23">
        <v>0.99999359804103904</v>
      </c>
      <c r="M8851" s="21">
        <v>3.7857753509481902E-2</v>
      </c>
      <c r="N8851" s="23">
        <v>0.72358667347703298</v>
      </c>
      <c r="O8851" s="24">
        <v>0.99999589217804397</v>
      </c>
    </row>
    <row r="8852" spans="1:15" x14ac:dyDescent="0.2">
      <c r="A8852" s="1" t="s">
        <v>21911</v>
      </c>
      <c r="B8852" s="1" t="s">
        <v>21912</v>
      </c>
      <c r="C8852" s="2" t="s">
        <v>21913</v>
      </c>
      <c r="D8852" s="21">
        <v>0.39523495387096402</v>
      </c>
      <c r="E8852" s="22">
        <v>1.5018098649429499E-3</v>
      </c>
      <c r="F8852" s="23">
        <v>0.140629513907192</v>
      </c>
      <c r="G8852" s="21">
        <v>0.193498998474085</v>
      </c>
      <c r="H8852" s="23">
        <v>8.3991207948098306E-2</v>
      </c>
      <c r="I8852" s="23">
        <v>0.92309055415206698</v>
      </c>
      <c r="J8852" s="21">
        <v>4.1495006742065098E-2</v>
      </c>
      <c r="K8852" s="23">
        <v>0.84849391235513505</v>
      </c>
      <c r="L8852" s="23">
        <v>0.99999359804103904</v>
      </c>
      <c r="M8852" s="21">
        <v>-0.160240948654813</v>
      </c>
      <c r="N8852" s="23">
        <v>0.18449590490113801</v>
      </c>
      <c r="O8852" s="24">
        <v>0.99999589217804397</v>
      </c>
    </row>
    <row r="8853" spans="1:15" x14ac:dyDescent="0.2">
      <c r="A8853" s="1" t="s">
        <v>21914</v>
      </c>
      <c r="B8853" s="1" t="s">
        <v>21915</v>
      </c>
      <c r="C8853" s="2" t="s">
        <v>21916</v>
      </c>
      <c r="D8853" s="21">
        <v>-0.30402680975568802</v>
      </c>
      <c r="E8853" s="22">
        <v>1.23773573015707E-4</v>
      </c>
      <c r="F8853" s="23">
        <v>0.336162260342873</v>
      </c>
      <c r="G8853" s="21">
        <v>-0.22200744823757701</v>
      </c>
      <c r="H8853" s="22">
        <v>1.685832085486E-3</v>
      </c>
      <c r="I8853" s="23">
        <v>0.92377774588614803</v>
      </c>
      <c r="J8853" s="21">
        <v>-0.102372157067735</v>
      </c>
      <c r="K8853" s="23">
        <v>0.32497170331617098</v>
      </c>
      <c r="L8853" s="23">
        <v>0.99999359804103904</v>
      </c>
      <c r="M8853" s="21">
        <v>-2.0352795549623701E-2</v>
      </c>
      <c r="N8853" s="23">
        <v>0.80692567449751995</v>
      </c>
      <c r="O8853" s="24">
        <v>0.99999589217804397</v>
      </c>
    </row>
    <row r="8854" spans="1:15" x14ac:dyDescent="0.2">
      <c r="A8854" s="1" t="s">
        <v>21917</v>
      </c>
      <c r="B8854" s="1" t="s">
        <v>21918</v>
      </c>
      <c r="C8854" s="2" t="s">
        <v>21919</v>
      </c>
      <c r="D8854" s="21">
        <v>0.38517516378620298</v>
      </c>
      <c r="E8854" s="22">
        <v>1.69844783020006E-3</v>
      </c>
      <c r="F8854" s="23">
        <v>0.16028450502268399</v>
      </c>
      <c r="G8854" s="21">
        <v>0.19496796866989399</v>
      </c>
      <c r="H8854" s="23">
        <v>7.5286573804266704E-2</v>
      </c>
      <c r="I8854" s="23">
        <v>0.92414766977820695</v>
      </c>
      <c r="J8854" s="21">
        <v>0.23521743735391301</v>
      </c>
      <c r="K8854" s="23">
        <v>0.180255130722551</v>
      </c>
      <c r="L8854" s="23">
        <v>0.99999359804103904</v>
      </c>
      <c r="M8854" s="21">
        <v>4.50102422376044E-2</v>
      </c>
      <c r="N8854" s="23">
        <v>0.73734063193058996</v>
      </c>
      <c r="O8854" s="24">
        <v>0.99999589217804397</v>
      </c>
    </row>
    <row r="8855" spans="1:15" x14ac:dyDescent="0.2">
      <c r="A8855" s="1" t="s">
        <v>21923</v>
      </c>
      <c r="B8855" s="1" t="s">
        <v>21924</v>
      </c>
      <c r="C8855" s="2" t="s">
        <v>21925</v>
      </c>
      <c r="D8855" s="21">
        <v>0.27624527293649698</v>
      </c>
      <c r="E8855" s="22">
        <v>2.9539538519889399E-2</v>
      </c>
      <c r="F8855" s="23">
        <v>0.60038735191793202</v>
      </c>
      <c r="G8855" s="21">
        <v>0.18835754569035101</v>
      </c>
      <c r="H8855" s="23">
        <v>0.11720517345992</v>
      </c>
      <c r="I8855" s="23">
        <v>0.92448212806447705</v>
      </c>
      <c r="J8855" s="21">
        <v>0.17656498068714399</v>
      </c>
      <c r="K8855" s="23">
        <v>0.36402134452068402</v>
      </c>
      <c r="L8855" s="23">
        <v>0.99999359804103904</v>
      </c>
      <c r="M8855" s="21">
        <v>8.8677253440998402E-2</v>
      </c>
      <c r="N8855" s="23">
        <v>0.52270827680560705</v>
      </c>
      <c r="O8855" s="24">
        <v>0.99999589217804397</v>
      </c>
    </row>
    <row r="8856" spans="1:15" x14ac:dyDescent="0.2">
      <c r="A8856" s="1" t="s">
        <v>21926</v>
      </c>
      <c r="B8856" s="1" t="s">
        <v>21927</v>
      </c>
      <c r="C8856" s="2" t="s">
        <v>21928</v>
      </c>
      <c r="D8856" s="21">
        <v>-0.126528842809561</v>
      </c>
      <c r="E8856" s="23">
        <v>0.13128104466535101</v>
      </c>
      <c r="F8856" s="23">
        <v>0.99999612222708401</v>
      </c>
      <c r="G8856" s="21">
        <v>-0.21153391573314501</v>
      </c>
      <c r="H8856" s="22">
        <v>1.22978071305158E-2</v>
      </c>
      <c r="I8856" s="23">
        <v>0.92448212806447705</v>
      </c>
      <c r="J8856" s="21">
        <v>-1.3096104448999101E-2</v>
      </c>
      <c r="K8856" s="23">
        <v>0.93820027788411198</v>
      </c>
      <c r="L8856" s="23">
        <v>0.99999359804103904</v>
      </c>
      <c r="M8856" s="21">
        <v>-9.8101177372582907E-2</v>
      </c>
      <c r="N8856" s="23">
        <v>0.284958141554217</v>
      </c>
      <c r="O8856" s="24">
        <v>0.99999589217804397</v>
      </c>
    </row>
    <row r="8857" spans="1:15" x14ac:dyDescent="0.2">
      <c r="A8857" s="1" t="s">
        <v>21929</v>
      </c>
      <c r="B8857" s="1" t="s">
        <v>21930</v>
      </c>
      <c r="C8857" s="2" t="s">
        <v>21931</v>
      </c>
      <c r="D8857" s="21">
        <v>0.161550452794084</v>
      </c>
      <c r="E8857" s="22">
        <v>4.4528583207405499E-2</v>
      </c>
      <c r="F8857" s="23">
        <v>0.99999612222708401</v>
      </c>
      <c r="G8857" s="21">
        <v>0.21428109357245301</v>
      </c>
      <c r="H8857" s="22">
        <v>7.8971503252628708E-3</v>
      </c>
      <c r="I8857" s="23">
        <v>0.92448212806447705</v>
      </c>
      <c r="J8857" s="21">
        <v>-1.6317769467283399E-2</v>
      </c>
      <c r="K8857" s="23">
        <v>0.91551839248726896</v>
      </c>
      <c r="L8857" s="23">
        <v>0.99999359804103904</v>
      </c>
      <c r="M8857" s="21">
        <v>3.6412871311085997E-2</v>
      </c>
      <c r="N8857" s="23">
        <v>0.69786354620851299</v>
      </c>
      <c r="O8857" s="24">
        <v>0.99999589217804397</v>
      </c>
    </row>
    <row r="8858" spans="1:15" x14ac:dyDescent="0.2">
      <c r="A8858" s="1" t="s">
        <v>21932</v>
      </c>
      <c r="B8858" s="1" t="s">
        <v>21933</v>
      </c>
      <c r="C8858" s="2" t="s">
        <v>21934</v>
      </c>
      <c r="D8858" s="21">
        <v>-1.8121678939701898E-2</v>
      </c>
      <c r="E8858" s="23">
        <v>0.91259616952673706</v>
      </c>
      <c r="F8858" s="23">
        <v>0.99999612222708401</v>
      </c>
      <c r="G8858" s="21">
        <v>-0.178764350934703</v>
      </c>
      <c r="H8858" s="23">
        <v>0.19716882595094001</v>
      </c>
      <c r="I8858" s="23">
        <v>0.92448212806447705</v>
      </c>
      <c r="J8858" s="21">
        <v>0.155081105127891</v>
      </c>
      <c r="K8858" s="23">
        <v>0.48678112564137699</v>
      </c>
      <c r="L8858" s="23">
        <v>0.99999359804103904</v>
      </c>
      <c r="M8858" s="21">
        <v>-5.5615668671101601E-3</v>
      </c>
      <c r="N8858" s="23">
        <v>0.97628659727351597</v>
      </c>
      <c r="O8858" s="24">
        <v>0.99999589217804397</v>
      </c>
    </row>
    <row r="8859" spans="1:15" x14ac:dyDescent="0.2">
      <c r="A8859" s="1" t="s">
        <v>21935</v>
      </c>
      <c r="B8859" s="1" t="s">
        <v>21936</v>
      </c>
      <c r="C8859" s="2" t="s">
        <v>21937</v>
      </c>
      <c r="D8859" s="21">
        <v>0.396142138132691</v>
      </c>
      <c r="E8859" s="25">
        <v>2.5631553892770201E-5</v>
      </c>
      <c r="F8859" s="22">
        <v>4.0700662475110901E-2</v>
      </c>
      <c r="G8859" s="21">
        <v>0.21663543799964199</v>
      </c>
      <c r="H8859" s="22">
        <v>5.1210618532130997E-3</v>
      </c>
      <c r="I8859" s="23">
        <v>0.92501092547145802</v>
      </c>
      <c r="J8859" s="21">
        <v>5.6610226549043803E-2</v>
      </c>
      <c r="K8859" s="23">
        <v>0.65416648684373302</v>
      </c>
      <c r="L8859" s="23">
        <v>0.99999359804103904</v>
      </c>
      <c r="M8859" s="21">
        <v>-0.122896473584005</v>
      </c>
      <c r="N8859" s="23">
        <v>0.12817255929263199</v>
      </c>
      <c r="O8859" s="24">
        <v>0.99999589217804397</v>
      </c>
    </row>
    <row r="8860" spans="1:15" x14ac:dyDescent="0.2">
      <c r="A8860" s="1" t="s">
        <v>21938</v>
      </c>
      <c r="B8860" s="1" t="s">
        <v>21939</v>
      </c>
      <c r="C8860" s="2" t="s">
        <v>21940</v>
      </c>
      <c r="D8860" s="21">
        <v>0.28417605561752002</v>
      </c>
      <c r="E8860" s="22">
        <v>7.6261501213692098E-3</v>
      </c>
      <c r="F8860" s="23">
        <v>0.54466994524407197</v>
      </c>
      <c r="G8860" s="21">
        <v>0.201920954015884</v>
      </c>
      <c r="H8860" s="22">
        <v>3.9667028212470298E-2</v>
      </c>
      <c r="I8860" s="23">
        <v>0.92501092547145802</v>
      </c>
      <c r="J8860" s="21">
        <v>0.23355042496561801</v>
      </c>
      <c r="K8860" s="23">
        <v>0.15347516327885899</v>
      </c>
      <c r="L8860" s="23">
        <v>0.99999359804103904</v>
      </c>
      <c r="M8860" s="21">
        <v>0.15129532336398199</v>
      </c>
      <c r="N8860" s="23">
        <v>0.15761109208997401</v>
      </c>
      <c r="O8860" s="24">
        <v>0.99999589217804397</v>
      </c>
    </row>
    <row r="8861" spans="1:15" x14ac:dyDescent="0.2">
      <c r="A8861" s="1" t="s">
        <v>21941</v>
      </c>
      <c r="B8861" s="1" t="s">
        <v>21942</v>
      </c>
      <c r="C8861" s="2" t="s">
        <v>21943</v>
      </c>
      <c r="D8861" s="21">
        <v>-0.323633194358734</v>
      </c>
      <c r="E8861" s="22">
        <v>7.3337227231225002E-3</v>
      </c>
      <c r="F8861" s="23">
        <v>0.37711691141883702</v>
      </c>
      <c r="G8861" s="21">
        <v>-0.191771724149359</v>
      </c>
      <c r="H8861" s="23">
        <v>9.2373888115289002E-2</v>
      </c>
      <c r="I8861" s="23">
        <v>0.92502027429443601</v>
      </c>
      <c r="J8861" s="21">
        <v>-0.17232518108002301</v>
      </c>
      <c r="K8861" s="23">
        <v>0.331406685877838</v>
      </c>
      <c r="L8861" s="23">
        <v>0.99999359804103904</v>
      </c>
      <c r="M8861" s="21">
        <v>-4.04637108706477E-2</v>
      </c>
      <c r="N8861" s="23">
        <v>0.77663840020768005</v>
      </c>
      <c r="O8861" s="24">
        <v>0.99999589217804397</v>
      </c>
    </row>
    <row r="8862" spans="1:15" x14ac:dyDescent="0.2">
      <c r="A8862" s="1" t="s">
        <v>21944</v>
      </c>
      <c r="B8862" s="1" t="s">
        <v>21945</v>
      </c>
      <c r="C8862" s="2" t="s">
        <v>21946</v>
      </c>
      <c r="D8862" s="21">
        <v>-8.1372289623784094E-2</v>
      </c>
      <c r="E8862" s="23">
        <v>0.48264710474188199</v>
      </c>
      <c r="F8862" s="23">
        <v>0.99999612222708401</v>
      </c>
      <c r="G8862" s="21">
        <v>-0.19430527207015699</v>
      </c>
      <c r="H8862" s="23">
        <v>7.8630619218845399E-2</v>
      </c>
      <c r="I8862" s="23">
        <v>0.92502027429443601</v>
      </c>
      <c r="J8862" s="21">
        <v>-5.2556223701638198E-2</v>
      </c>
      <c r="K8862" s="23">
        <v>0.79104983694253095</v>
      </c>
      <c r="L8862" s="23">
        <v>0.99999359804103904</v>
      </c>
      <c r="M8862" s="21">
        <v>-0.16548920614801099</v>
      </c>
      <c r="N8862" s="23">
        <v>0.17249852730375401</v>
      </c>
      <c r="O8862" s="24">
        <v>0.99999589217804397</v>
      </c>
    </row>
    <row r="8863" spans="1:15" x14ac:dyDescent="0.2">
      <c r="A8863" s="1" t="s">
        <v>21950</v>
      </c>
      <c r="B8863" s="1" t="s">
        <v>21951</v>
      </c>
      <c r="C8863" s="2" t="s">
        <v>21952</v>
      </c>
      <c r="D8863" s="21">
        <v>-0.40362590604279702</v>
      </c>
      <c r="E8863" s="25">
        <v>3.3731825446859498E-5</v>
      </c>
      <c r="F8863" s="22">
        <v>3.8809998268317103E-2</v>
      </c>
      <c r="G8863" s="21">
        <v>-0.21409213182091399</v>
      </c>
      <c r="H8863" s="22">
        <v>7.9532369223892507E-3</v>
      </c>
      <c r="I8863" s="23">
        <v>0.92523028200067303</v>
      </c>
      <c r="J8863" s="21">
        <v>-0.23024586889399801</v>
      </c>
      <c r="K8863" s="23">
        <v>8.5896907504811104E-2</v>
      </c>
      <c r="L8863" s="23">
        <v>0.99999359804103904</v>
      </c>
      <c r="M8863" s="21">
        <v>-4.0712094672114701E-2</v>
      </c>
      <c r="N8863" s="23">
        <v>0.66634602407816201</v>
      </c>
      <c r="O8863" s="24">
        <v>0.99999589217804397</v>
      </c>
    </row>
    <row r="8864" spans="1:15" x14ac:dyDescent="0.2">
      <c r="A8864" s="1" t="s">
        <v>21956</v>
      </c>
      <c r="B8864" s="1" t="s">
        <v>21957</v>
      </c>
      <c r="C8864" s="2" t="s">
        <v>21958</v>
      </c>
      <c r="D8864" s="21">
        <v>0.39399289549792599</v>
      </c>
      <c r="E8864" s="22">
        <v>6.3154876791029699E-4</v>
      </c>
      <c r="F8864" s="23">
        <v>0.112767811127874</v>
      </c>
      <c r="G8864" s="21">
        <v>0.19986298733619001</v>
      </c>
      <c r="H8864" s="22">
        <v>4.8500863384303497E-2</v>
      </c>
      <c r="I8864" s="23">
        <v>0.92529736459880496</v>
      </c>
      <c r="J8864" s="21">
        <v>-1.8199948570068701E-2</v>
      </c>
      <c r="K8864" s="23">
        <v>0.92905258992472906</v>
      </c>
      <c r="L8864" s="23">
        <v>0.99999359804103904</v>
      </c>
      <c r="M8864" s="21">
        <v>-0.21232985673180499</v>
      </c>
      <c r="N8864" s="23">
        <v>5.5314766765249303E-2</v>
      </c>
      <c r="O8864" s="24">
        <v>0.99999589217804397</v>
      </c>
    </row>
    <row r="8865" spans="1:15" x14ac:dyDescent="0.2">
      <c r="A8865" s="1" t="s">
        <v>21968</v>
      </c>
      <c r="B8865" s="1" t="s">
        <v>21969</v>
      </c>
      <c r="C8865" s="2" t="s">
        <v>21970</v>
      </c>
      <c r="D8865" s="21">
        <v>-7.3100249744943904E-2</v>
      </c>
      <c r="E8865" s="23">
        <v>0.87009709464798002</v>
      </c>
      <c r="F8865" s="23">
        <v>0.99999612222708401</v>
      </c>
      <c r="G8865" s="21">
        <v>-0.245112958120692</v>
      </c>
      <c r="H8865" s="23">
        <v>0.55627773437248496</v>
      </c>
      <c r="I8865" s="23">
        <v>0.92617877421989103</v>
      </c>
      <c r="J8865" s="21">
        <v>-8.4376197373045206E-2</v>
      </c>
      <c r="K8865" s="23">
        <v>0.91194280391541804</v>
      </c>
      <c r="L8865" s="23">
        <v>0.99999359804103904</v>
      </c>
      <c r="M8865" s="21">
        <v>-0.25638890574879403</v>
      </c>
      <c r="N8865" s="23">
        <v>0.58468816128843504</v>
      </c>
      <c r="O8865" s="24">
        <v>0.99999589217804397</v>
      </c>
    </row>
    <row r="8866" spans="1:15" x14ac:dyDescent="0.2">
      <c r="A8866" s="1" t="s">
        <v>21977</v>
      </c>
      <c r="B8866" s="1" t="s">
        <v>21978</v>
      </c>
      <c r="C8866" s="2" t="s">
        <v>21979</v>
      </c>
      <c r="D8866" s="21">
        <v>-0.25577970067572903</v>
      </c>
      <c r="E8866" s="22">
        <v>1.0121951158297E-3</v>
      </c>
      <c r="F8866" s="23">
        <v>0.72204998792242303</v>
      </c>
      <c r="G8866" s="21">
        <v>-0.219536718813337</v>
      </c>
      <c r="H8866" s="22">
        <v>2.7025843145232799E-3</v>
      </c>
      <c r="I8866" s="23">
        <v>0.92675671748934596</v>
      </c>
      <c r="J8866" s="21">
        <v>-2.18378367942824E-2</v>
      </c>
      <c r="K8866" s="23">
        <v>0.86961288156609795</v>
      </c>
      <c r="L8866" s="23">
        <v>0.99999359804103904</v>
      </c>
      <c r="M8866" s="21">
        <v>1.44051450681101E-2</v>
      </c>
      <c r="N8866" s="23">
        <v>0.87067734295089405</v>
      </c>
      <c r="O8866" s="24">
        <v>0.99999589217804397</v>
      </c>
    </row>
    <row r="8867" spans="1:15" x14ac:dyDescent="0.2">
      <c r="A8867" s="1" t="s">
        <v>21980</v>
      </c>
      <c r="B8867" s="1" t="s">
        <v>21981</v>
      </c>
      <c r="C8867" s="2" t="s">
        <v>21982</v>
      </c>
      <c r="D8867" s="21">
        <v>3.5727922523476403E-2</v>
      </c>
      <c r="E8867" s="23">
        <v>0.62359413210192605</v>
      </c>
      <c r="F8867" s="23">
        <v>0.99999612222708401</v>
      </c>
      <c r="G8867" s="21">
        <v>0.22078368992914699</v>
      </c>
      <c r="H8867" s="22">
        <v>2.0372047808822698E-3</v>
      </c>
      <c r="I8867" s="23">
        <v>0.92675671748934596</v>
      </c>
      <c r="J8867" s="21">
        <v>2.2318690760411399E-2</v>
      </c>
      <c r="K8867" s="23">
        <v>0.86349640957684304</v>
      </c>
      <c r="L8867" s="23">
        <v>0.99999359804103904</v>
      </c>
      <c r="M8867" s="21">
        <v>0.20737445816608199</v>
      </c>
      <c r="N8867" s="22">
        <v>7.1386090559892902E-3</v>
      </c>
      <c r="O8867" s="24">
        <v>0.99999589217804397</v>
      </c>
    </row>
    <row r="8868" spans="1:15" x14ac:dyDescent="0.2">
      <c r="A8868" s="1" t="s">
        <v>21986</v>
      </c>
      <c r="B8868" s="1" t="s">
        <v>21987</v>
      </c>
      <c r="C8868" s="2" t="s">
        <v>21988</v>
      </c>
      <c r="D8868" s="21">
        <v>0.43995192272199801</v>
      </c>
      <c r="E8868" s="25">
        <v>7.8904040905345092E-6</v>
      </c>
      <c r="F8868" s="22">
        <v>1.04664462899691E-2</v>
      </c>
      <c r="G8868" s="21">
        <v>0.21609117902745101</v>
      </c>
      <c r="H8868" s="22">
        <v>5.3095870454303402E-3</v>
      </c>
      <c r="I8868" s="23">
        <v>0.927412378987023</v>
      </c>
      <c r="J8868" s="21">
        <v>7.7697086178820707E-2</v>
      </c>
      <c r="K8868" s="23">
        <v>0.52317462491160505</v>
      </c>
      <c r="L8868" s="23">
        <v>0.99999359804103904</v>
      </c>
      <c r="M8868" s="21">
        <v>-0.14616365751572499</v>
      </c>
      <c r="N8868" s="23">
        <v>7.16743387679597E-2</v>
      </c>
      <c r="O8868" s="24">
        <v>0.99999589217804397</v>
      </c>
    </row>
    <row r="8869" spans="1:15" x14ac:dyDescent="0.2">
      <c r="A8869" s="1" t="s">
        <v>21989</v>
      </c>
      <c r="B8869" s="1" t="s">
        <v>21990</v>
      </c>
      <c r="C8869" s="2" t="s">
        <v>21991</v>
      </c>
      <c r="D8869" s="21">
        <v>0.16284712483623701</v>
      </c>
      <c r="E8869" s="23">
        <v>0.60237022596955003</v>
      </c>
      <c r="F8869" s="23">
        <v>0.99999612222708401</v>
      </c>
      <c r="G8869" s="21">
        <v>-0.190343410672945</v>
      </c>
      <c r="H8869" s="23">
        <v>0.531648954041129</v>
      </c>
      <c r="I8869" s="23">
        <v>0.927412378987023</v>
      </c>
      <c r="J8869" s="21">
        <v>5.6475214449930998E-2</v>
      </c>
      <c r="K8869" s="23">
        <v>0.92277883501420299</v>
      </c>
      <c r="L8869" s="23">
        <v>0.99999359804103904</v>
      </c>
      <c r="M8869" s="21">
        <v>-0.29671532105925003</v>
      </c>
      <c r="N8869" s="23">
        <v>0.364040372488321</v>
      </c>
      <c r="O8869" s="24">
        <v>0.99999589217804397</v>
      </c>
    </row>
    <row r="8870" spans="1:15" x14ac:dyDescent="0.2">
      <c r="A8870" s="1" t="s">
        <v>21995</v>
      </c>
      <c r="B8870" s="1" t="s">
        <v>21996</v>
      </c>
      <c r="C8870" s="2" t="s">
        <v>21997</v>
      </c>
      <c r="D8870" s="21">
        <v>-4.0407569236771503E-2</v>
      </c>
      <c r="E8870" s="23">
        <v>0.64686423873257104</v>
      </c>
      <c r="F8870" s="23">
        <v>0.99999612222708401</v>
      </c>
      <c r="G8870" s="21">
        <v>-0.21193669599482601</v>
      </c>
      <c r="H8870" s="22">
        <v>1.0702995844981999E-2</v>
      </c>
      <c r="I8870" s="23">
        <v>0.92748267597471101</v>
      </c>
      <c r="J8870" s="21">
        <v>0.103203942322268</v>
      </c>
      <c r="K8870" s="23">
        <v>0.415286400036534</v>
      </c>
      <c r="L8870" s="23">
        <v>0.99999359804103904</v>
      </c>
      <c r="M8870" s="21">
        <v>-6.8325184435786501E-2</v>
      </c>
      <c r="N8870" s="23">
        <v>0.45992818829448201</v>
      </c>
      <c r="O8870" s="24">
        <v>0.99999589217804397</v>
      </c>
    </row>
    <row r="8871" spans="1:15" x14ac:dyDescent="0.2">
      <c r="A8871" s="1" t="s">
        <v>22004</v>
      </c>
      <c r="B8871" s="1" t="s">
        <v>22005</v>
      </c>
      <c r="C8871" s="2" t="s">
        <v>22006</v>
      </c>
      <c r="D8871" s="21">
        <v>2.0732596118197801E-2</v>
      </c>
      <c r="E8871" s="23">
        <v>0.81088597498023696</v>
      </c>
      <c r="F8871" s="23">
        <v>0.99999612222708401</v>
      </c>
      <c r="G8871" s="21">
        <v>-0.214527022557258</v>
      </c>
      <c r="H8871" s="22">
        <v>6.9427401762047203E-3</v>
      </c>
      <c r="I8871" s="23">
        <v>0.92800083132147604</v>
      </c>
      <c r="J8871" s="21">
        <v>5.0970698407748698E-2</v>
      </c>
      <c r="K8871" s="23">
        <v>0.69859678598462605</v>
      </c>
      <c r="L8871" s="23">
        <v>0.99999359804103904</v>
      </c>
      <c r="M8871" s="21">
        <v>-0.18428892026770699</v>
      </c>
      <c r="N8871" s="22">
        <v>3.0614670256594201E-2</v>
      </c>
      <c r="O8871" s="24">
        <v>0.99999589217804397</v>
      </c>
    </row>
    <row r="8872" spans="1:15" x14ac:dyDescent="0.2">
      <c r="A8872" s="1" t="s">
        <v>22007</v>
      </c>
      <c r="B8872" s="1" t="s">
        <v>22008</v>
      </c>
      <c r="C8872" s="2" t="s">
        <v>22009</v>
      </c>
      <c r="D8872" s="21">
        <v>-0.21010303407573599</v>
      </c>
      <c r="E8872" s="23">
        <v>6.6811246271185398E-2</v>
      </c>
      <c r="F8872" s="23">
        <v>0.91579503373089899</v>
      </c>
      <c r="G8872" s="21">
        <v>-0.19199867583198099</v>
      </c>
      <c r="H8872" s="23">
        <v>8.8042805225622897E-2</v>
      </c>
      <c r="I8872" s="23">
        <v>0.92809121660191296</v>
      </c>
      <c r="J8872" s="21">
        <v>-0.123367929847591</v>
      </c>
      <c r="K8872" s="23">
        <v>0.49159690218805002</v>
      </c>
      <c r="L8872" s="23">
        <v>0.99999359804103904</v>
      </c>
      <c r="M8872" s="21">
        <v>-0.105263571603836</v>
      </c>
      <c r="N8872" s="23">
        <v>0.41073445127813601</v>
      </c>
      <c r="O8872" s="24">
        <v>0.99999589217804397</v>
      </c>
    </row>
    <row r="8873" spans="1:15" x14ac:dyDescent="0.2">
      <c r="A8873" s="1" t="s">
        <v>22010</v>
      </c>
      <c r="B8873" s="1" t="s">
        <v>22011</v>
      </c>
      <c r="C8873" s="2" t="s">
        <v>22012</v>
      </c>
      <c r="D8873" s="21">
        <v>6.0434911839022998E-2</v>
      </c>
      <c r="E8873" s="23">
        <v>0.79006923043852495</v>
      </c>
      <c r="F8873" s="23">
        <v>0.99999612222708401</v>
      </c>
      <c r="G8873" s="21">
        <v>0.16458797041390599</v>
      </c>
      <c r="H8873" s="23">
        <v>0.42467036671386799</v>
      </c>
      <c r="I8873" s="23">
        <v>0.92813608762583</v>
      </c>
      <c r="J8873" s="21">
        <v>-6.1803996337866499E-2</v>
      </c>
      <c r="K8873" s="23">
        <v>0.87502822851070206</v>
      </c>
      <c r="L8873" s="23">
        <v>0.99999359804103904</v>
      </c>
      <c r="M8873" s="21">
        <v>4.2349062237016698E-2</v>
      </c>
      <c r="N8873" s="23">
        <v>0.86787699882526503</v>
      </c>
      <c r="O8873" s="24">
        <v>0.99999589217804397</v>
      </c>
    </row>
    <row r="8874" spans="1:15" x14ac:dyDescent="0.2">
      <c r="A8874" s="1" t="s">
        <v>22016</v>
      </c>
      <c r="B8874" s="1" t="s">
        <v>22017</v>
      </c>
      <c r="C8874" s="2" t="s">
        <v>22018</v>
      </c>
      <c r="D8874" s="21">
        <v>0.32138961608149202</v>
      </c>
      <c r="E8874" s="22">
        <v>2.0026070908732801E-4</v>
      </c>
      <c r="F8874" s="23">
        <v>0.26030875614478399</v>
      </c>
      <c r="G8874" s="21">
        <v>0.21706706058591499</v>
      </c>
      <c r="H8874" s="22">
        <v>4.2377285758142301E-3</v>
      </c>
      <c r="I8874" s="23">
        <v>0.92880081030135198</v>
      </c>
      <c r="J8874" s="21">
        <v>0.16008636765902901</v>
      </c>
      <c r="K8874" s="23">
        <v>0.16849214929781001</v>
      </c>
      <c r="L8874" s="23">
        <v>0.99999359804103904</v>
      </c>
      <c r="M8874" s="21">
        <v>5.5763812163452199E-2</v>
      </c>
      <c r="N8874" s="23">
        <v>0.50113445404438095</v>
      </c>
      <c r="O8874" s="24">
        <v>0.99999589217804397</v>
      </c>
    </row>
    <row r="8875" spans="1:15" x14ac:dyDescent="0.2">
      <c r="A8875" s="1" t="s">
        <v>22019</v>
      </c>
      <c r="B8875" s="1" t="s">
        <v>22020</v>
      </c>
      <c r="C8875" s="2" t="s">
        <v>22021</v>
      </c>
      <c r="D8875" s="21">
        <v>0.23393100611194401</v>
      </c>
      <c r="E8875" s="23">
        <v>8.4992555931178507E-2</v>
      </c>
      <c r="F8875" s="23">
        <v>0.78573636469226305</v>
      </c>
      <c r="G8875" s="21">
        <v>0.179958345385097</v>
      </c>
      <c r="H8875" s="23">
        <v>0.17639778012923599</v>
      </c>
      <c r="I8875" s="23">
        <v>0.92880081030135198</v>
      </c>
      <c r="J8875" s="21">
        <v>-1.8124968765606701E-2</v>
      </c>
      <c r="K8875" s="23">
        <v>0.94957177080469102</v>
      </c>
      <c r="L8875" s="23">
        <v>0.99999359804103904</v>
      </c>
      <c r="M8875" s="21">
        <v>-7.2097629492453894E-2</v>
      </c>
      <c r="N8875" s="23">
        <v>0.64703017149197295</v>
      </c>
      <c r="O8875" s="24">
        <v>0.99999589217804397</v>
      </c>
    </row>
    <row r="8876" spans="1:15" x14ac:dyDescent="0.2">
      <c r="A8876" s="1" t="s">
        <v>22022</v>
      </c>
      <c r="B8876" s="1" t="s">
        <v>22023</v>
      </c>
      <c r="C8876" s="2" t="s">
        <v>22024</v>
      </c>
      <c r="D8876" s="21">
        <v>3.5405395498365397E-2</v>
      </c>
      <c r="E8876" s="23">
        <v>0.65716978257568304</v>
      </c>
      <c r="F8876" s="23">
        <v>0.99999612222708401</v>
      </c>
      <c r="G8876" s="21">
        <v>-0.21669131968903199</v>
      </c>
      <c r="H8876" s="22">
        <v>4.5692064633890798E-3</v>
      </c>
      <c r="I8876" s="23">
        <v>0.92880081030135198</v>
      </c>
      <c r="J8876" s="21">
        <v>0.18819669463185401</v>
      </c>
      <c r="K8876" s="23">
        <v>0.12159183859001101</v>
      </c>
      <c r="L8876" s="23">
        <v>0.99999359804103904</v>
      </c>
      <c r="M8876" s="21">
        <v>-6.3900020555543696E-2</v>
      </c>
      <c r="N8876" s="23">
        <v>0.441836236719297</v>
      </c>
      <c r="O8876" s="24">
        <v>0.99999589217804397</v>
      </c>
    </row>
    <row r="8877" spans="1:15" x14ac:dyDescent="0.2">
      <c r="A8877" s="1" t="s">
        <v>22025</v>
      </c>
      <c r="B8877" s="1" t="s">
        <v>22026</v>
      </c>
      <c r="C8877" s="2" t="s">
        <v>22027</v>
      </c>
      <c r="D8877" s="21">
        <v>0.62423220693744796</v>
      </c>
      <c r="E8877" s="25">
        <v>1.3467187342258101E-5</v>
      </c>
      <c r="F8877" s="22">
        <v>1.21960414129371E-3</v>
      </c>
      <c r="G8877" s="21">
        <v>0.19397056559062401</v>
      </c>
      <c r="H8877" s="23">
        <v>7.4262506363822103E-2</v>
      </c>
      <c r="I8877" s="23">
        <v>0.92956803594061199</v>
      </c>
      <c r="J8877" s="21">
        <v>0.36219679234734797</v>
      </c>
      <c r="K8877" s="23">
        <v>7.23077208977424E-2</v>
      </c>
      <c r="L8877" s="23">
        <v>0.99999359804103904</v>
      </c>
      <c r="M8877" s="21">
        <v>-6.8064848999476402E-2</v>
      </c>
      <c r="N8877" s="23">
        <v>0.59169871630926496</v>
      </c>
      <c r="O8877" s="24">
        <v>0.99999589217804397</v>
      </c>
    </row>
    <row r="8878" spans="1:15" x14ac:dyDescent="0.2">
      <c r="A8878" s="1" t="s">
        <v>22031</v>
      </c>
      <c r="B8878" s="1" t="s">
        <v>22032</v>
      </c>
      <c r="C8878" s="2" t="s">
        <v>22033</v>
      </c>
      <c r="D8878" s="21">
        <v>-0.56310359410338495</v>
      </c>
      <c r="E8878" s="23">
        <v>7.6953854960653004E-2</v>
      </c>
      <c r="F8878" s="23">
        <v>0.278022494734735</v>
      </c>
      <c r="G8878" s="21">
        <v>-0.195039196583814</v>
      </c>
      <c r="H8878" s="23">
        <v>0.540276400272649</v>
      </c>
      <c r="I8878" s="23">
        <v>0.92956803594061199</v>
      </c>
      <c r="J8878" s="21">
        <v>-0.12872420142955901</v>
      </c>
      <c r="K8878" s="23">
        <v>0.81837173753635495</v>
      </c>
      <c r="L8878" s="23">
        <v>0.99999359804103904</v>
      </c>
      <c r="M8878" s="21">
        <v>0.239340196090013</v>
      </c>
      <c r="N8878" s="23">
        <v>0.51427804344321204</v>
      </c>
      <c r="O8878" s="24">
        <v>0.99999589217804397</v>
      </c>
    </row>
    <row r="8879" spans="1:15" x14ac:dyDescent="0.2">
      <c r="A8879" s="1" t="s">
        <v>22034</v>
      </c>
      <c r="B8879" s="1" t="s">
        <v>22035</v>
      </c>
      <c r="C8879" s="2" t="s">
        <v>22036</v>
      </c>
      <c r="D8879" s="21">
        <v>-0.237723765766467</v>
      </c>
      <c r="E8879" s="22">
        <v>5.4644972111072701E-3</v>
      </c>
      <c r="F8879" s="23">
        <v>0.83546864511775998</v>
      </c>
      <c r="G8879" s="21">
        <v>-0.21259864004404599</v>
      </c>
      <c r="H8879" s="22">
        <v>9.1830374180580498E-3</v>
      </c>
      <c r="I8879" s="23">
        <v>0.92956803594061199</v>
      </c>
      <c r="J8879" s="21">
        <v>2.7816538647382899E-2</v>
      </c>
      <c r="K8879" s="23">
        <v>0.85304714488564204</v>
      </c>
      <c r="L8879" s="23">
        <v>0.99999359804103904</v>
      </c>
      <c r="M8879" s="21">
        <v>5.29416643698035E-2</v>
      </c>
      <c r="N8879" s="23">
        <v>0.57273729020224795</v>
      </c>
      <c r="O8879" s="24">
        <v>0.99999589217804397</v>
      </c>
    </row>
    <row r="8880" spans="1:15" x14ac:dyDescent="0.2">
      <c r="A8880" s="1" t="s">
        <v>22037</v>
      </c>
      <c r="B8880" s="1" t="s">
        <v>22038</v>
      </c>
      <c r="C8880" s="2" t="s">
        <v>22039</v>
      </c>
      <c r="D8880" s="21">
        <v>-0.21260461455555199</v>
      </c>
      <c r="E8880" s="22">
        <v>1.9523062530800099E-2</v>
      </c>
      <c r="F8880" s="23">
        <v>0.96321226087395495</v>
      </c>
      <c r="G8880" s="21">
        <v>-0.20718637643471999</v>
      </c>
      <c r="H8880" s="22">
        <v>2.00565135171825E-2</v>
      </c>
      <c r="I8880" s="23">
        <v>0.92956803594061199</v>
      </c>
      <c r="J8880" s="21">
        <v>-0.135694847939619</v>
      </c>
      <c r="K8880" s="23">
        <v>0.32625826903673699</v>
      </c>
      <c r="L8880" s="23">
        <v>0.99999359804103904</v>
      </c>
      <c r="M8880" s="21">
        <v>-0.130276609818786</v>
      </c>
      <c r="N8880" s="23">
        <v>0.17658883889909799</v>
      </c>
      <c r="O8880" s="24">
        <v>0.99999589217804397</v>
      </c>
    </row>
    <row r="8881" spans="1:15" x14ac:dyDescent="0.2">
      <c r="A8881" s="1" t="s">
        <v>22040</v>
      </c>
      <c r="B8881" s="1" t="s">
        <v>22041</v>
      </c>
      <c r="C8881" s="2" t="s">
        <v>22042</v>
      </c>
      <c r="D8881" s="21">
        <v>-0.189241776667504</v>
      </c>
      <c r="E8881" s="22">
        <v>3.6172360799570798E-3</v>
      </c>
      <c r="F8881" s="23">
        <v>0.99999612222708401</v>
      </c>
      <c r="G8881" s="21">
        <v>-0.22483860584138299</v>
      </c>
      <c r="H8881" s="22">
        <v>6.5884337653658999E-4</v>
      </c>
      <c r="I8881" s="23">
        <v>0.92956803594061199</v>
      </c>
      <c r="J8881" s="21">
        <v>5.5973688383166999E-2</v>
      </c>
      <c r="K8881" s="23">
        <v>0.56728352426217898</v>
      </c>
      <c r="L8881" s="23">
        <v>0.99999359804103904</v>
      </c>
      <c r="M8881" s="21">
        <v>2.0376859209288299E-2</v>
      </c>
      <c r="N8881" s="23">
        <v>0.78512320652844703</v>
      </c>
      <c r="O8881" s="24">
        <v>0.99999589217804397</v>
      </c>
    </row>
    <row r="8882" spans="1:15" x14ac:dyDescent="0.2">
      <c r="A8882" s="1" t="s">
        <v>22043</v>
      </c>
      <c r="B8882" s="1" t="s">
        <v>22044</v>
      </c>
      <c r="C8882" s="2" t="s">
        <v>22045</v>
      </c>
      <c r="D8882" s="21">
        <v>-0.101369147027114</v>
      </c>
      <c r="E8882" s="23">
        <v>0.42662398352666597</v>
      </c>
      <c r="F8882" s="23">
        <v>0.99999612222708401</v>
      </c>
      <c r="G8882" s="21">
        <v>-0.18635110354485199</v>
      </c>
      <c r="H8882" s="23">
        <v>0.12415106619441001</v>
      </c>
      <c r="I8882" s="23">
        <v>0.92956803594061199</v>
      </c>
      <c r="J8882" s="21">
        <v>5.4748155977376603E-2</v>
      </c>
      <c r="K8882" s="23">
        <v>0.80482162113796596</v>
      </c>
      <c r="L8882" s="23">
        <v>0.99999359804103904</v>
      </c>
      <c r="M8882" s="21">
        <v>-3.0233800540362E-2</v>
      </c>
      <c r="N8882" s="23">
        <v>0.84501030226033702</v>
      </c>
      <c r="O8882" s="24">
        <v>0.99999589217804397</v>
      </c>
    </row>
    <row r="8883" spans="1:15" x14ac:dyDescent="0.2">
      <c r="A8883" s="1" t="s">
        <v>22049</v>
      </c>
      <c r="B8883" s="1" t="s">
        <v>22050</v>
      </c>
      <c r="C8883" s="2" t="s">
        <v>22051</v>
      </c>
      <c r="D8883" s="21">
        <v>-0.13469178471257101</v>
      </c>
      <c r="E8883" s="23">
        <v>6.8209546845857102E-2</v>
      </c>
      <c r="F8883" s="23">
        <v>0.99999612222708401</v>
      </c>
      <c r="G8883" s="21">
        <v>-0.21733014952831201</v>
      </c>
      <c r="H8883" s="22">
        <v>3.8654893142575802E-3</v>
      </c>
      <c r="I8883" s="23">
        <v>0.929919729329717</v>
      </c>
      <c r="J8883" s="21">
        <v>0.111100693093325</v>
      </c>
      <c r="K8883" s="23">
        <v>0.326514442306782</v>
      </c>
      <c r="L8883" s="23">
        <v>0.99999359804103904</v>
      </c>
      <c r="M8883" s="21">
        <v>2.84623282775836E-2</v>
      </c>
      <c r="N8883" s="23">
        <v>0.74981189512339697</v>
      </c>
      <c r="O8883" s="24">
        <v>0.99999589217804397</v>
      </c>
    </row>
    <row r="8884" spans="1:15" x14ac:dyDescent="0.2">
      <c r="A8884" s="1" t="s">
        <v>22052</v>
      </c>
      <c r="B8884" s="1" t="s">
        <v>22053</v>
      </c>
      <c r="C8884" s="2" t="s">
        <v>22054</v>
      </c>
      <c r="D8884" s="21">
        <v>-0.134586211862712</v>
      </c>
      <c r="E8884" s="23">
        <v>0.21472089558146501</v>
      </c>
      <c r="F8884" s="23">
        <v>0.99999612222708401</v>
      </c>
      <c r="G8884" s="21">
        <v>-0.195523800740973</v>
      </c>
      <c r="H8884" s="23">
        <v>6.5215149780599196E-2</v>
      </c>
      <c r="I8884" s="23">
        <v>0.93001909152056095</v>
      </c>
      <c r="J8884" s="21">
        <v>1.4870613105629199E-2</v>
      </c>
      <c r="K8884" s="23">
        <v>0.94641474940217496</v>
      </c>
      <c r="L8884" s="23">
        <v>0.99999359804103904</v>
      </c>
      <c r="M8884" s="21">
        <v>-4.6066975772631198E-2</v>
      </c>
      <c r="N8884" s="23">
        <v>0.72500646760921394</v>
      </c>
      <c r="O8884" s="24">
        <v>0.99999589217804397</v>
      </c>
    </row>
    <row r="8885" spans="1:15" x14ac:dyDescent="0.2">
      <c r="A8885" s="1" t="s">
        <v>22055</v>
      </c>
      <c r="B8885" s="1" t="s">
        <v>22056</v>
      </c>
      <c r="C8885" s="2" t="s">
        <v>22057</v>
      </c>
      <c r="D8885" s="21">
        <v>-0.52893176710951595</v>
      </c>
      <c r="E8885" s="25">
        <v>9.8557432720666104E-6</v>
      </c>
      <c r="F8885" s="22">
        <v>2.8424739305560501E-3</v>
      </c>
      <c r="G8885" s="21">
        <v>-0.20497844230651899</v>
      </c>
      <c r="H8885" s="22">
        <v>2.59155189008132E-2</v>
      </c>
      <c r="I8885" s="23">
        <v>0.93009811244164697</v>
      </c>
      <c r="J8885" s="21">
        <v>-0.21181788910639801</v>
      </c>
      <c r="K8885" s="23">
        <v>0.15236444560944601</v>
      </c>
      <c r="L8885" s="23">
        <v>0.99999359804103904</v>
      </c>
      <c r="M8885" s="21">
        <v>0.11213543569659901</v>
      </c>
      <c r="N8885" s="23">
        <v>0.26876195697410199</v>
      </c>
      <c r="O8885" s="24">
        <v>0.99999589217804397</v>
      </c>
    </row>
    <row r="8886" spans="1:15" x14ac:dyDescent="0.2">
      <c r="A8886" s="1" t="s">
        <v>22058</v>
      </c>
      <c r="B8886" s="1" t="s">
        <v>22059</v>
      </c>
      <c r="C8886" s="2" t="s">
        <v>22060</v>
      </c>
      <c r="D8886" s="21">
        <v>-0.187911004948428</v>
      </c>
      <c r="E8886" s="22">
        <v>1.48288192308948E-2</v>
      </c>
      <c r="F8886" s="23">
        <v>0.99999612222708401</v>
      </c>
      <c r="G8886" s="21">
        <v>-0.21603890498936101</v>
      </c>
      <c r="H8886" s="22">
        <v>4.9479401186008397E-3</v>
      </c>
      <c r="I8886" s="23">
        <v>0.93009811244164697</v>
      </c>
      <c r="J8886" s="21">
        <v>1.29609981112189E-2</v>
      </c>
      <c r="K8886" s="23">
        <v>0.93085891992402203</v>
      </c>
      <c r="L8886" s="23">
        <v>0.99999359804103904</v>
      </c>
      <c r="M8886" s="21">
        <v>-1.51669019297148E-2</v>
      </c>
      <c r="N8886" s="23">
        <v>0.87167026775976897</v>
      </c>
      <c r="O8886" s="24">
        <v>0.99999589217804397</v>
      </c>
    </row>
    <row r="8887" spans="1:15" x14ac:dyDescent="0.2">
      <c r="A8887" s="1" t="s">
        <v>22061</v>
      </c>
      <c r="B8887" s="1" t="s">
        <v>22062</v>
      </c>
      <c r="C8887" s="2" t="s">
        <v>22063</v>
      </c>
      <c r="D8887" s="21">
        <v>0.15588976094715901</v>
      </c>
      <c r="E8887" s="22">
        <v>2.60622822027053E-2</v>
      </c>
      <c r="F8887" s="23">
        <v>0.99999612222708401</v>
      </c>
      <c r="G8887" s="21">
        <v>0.220397328828974</v>
      </c>
      <c r="H8887" s="22">
        <v>1.9619808336048101E-3</v>
      </c>
      <c r="I8887" s="23">
        <v>0.93057278852107195</v>
      </c>
      <c r="J8887" s="21">
        <v>0.146816523874572</v>
      </c>
      <c r="K8887" s="23">
        <v>0.170572268747259</v>
      </c>
      <c r="L8887" s="23">
        <v>0.99999359804103904</v>
      </c>
      <c r="M8887" s="21">
        <v>0.211324091756386</v>
      </c>
      <c r="N8887" s="22">
        <v>5.97954281646237E-3</v>
      </c>
      <c r="O8887" s="24">
        <v>0.99999589217804397</v>
      </c>
    </row>
    <row r="8888" spans="1:15" x14ac:dyDescent="0.2">
      <c r="A8888" s="1" t="s">
        <v>22064</v>
      </c>
      <c r="B8888" s="1" t="s">
        <v>22065</v>
      </c>
      <c r="C8888" s="2" t="s">
        <v>22066</v>
      </c>
      <c r="D8888" s="21">
        <v>0.174883179714932</v>
      </c>
      <c r="E8888" s="22">
        <v>3.6344896245090299E-3</v>
      </c>
      <c r="F8888" s="23">
        <v>0.99999612222708401</v>
      </c>
      <c r="G8888" s="21">
        <v>0.22764341955997899</v>
      </c>
      <c r="H8888" s="22">
        <v>2.6478452317184602E-4</v>
      </c>
      <c r="I8888" s="23">
        <v>0.93057278852107195</v>
      </c>
      <c r="J8888" s="21">
        <v>4.1551129788912303E-2</v>
      </c>
      <c r="K8888" s="23">
        <v>0.65972228306893899</v>
      </c>
      <c r="L8888" s="23">
        <v>0.99999359804103904</v>
      </c>
      <c r="M8888" s="21">
        <v>9.4311369633959294E-2</v>
      </c>
      <c r="N8888" s="23">
        <v>0.118995472447046</v>
      </c>
      <c r="O8888" s="24">
        <v>0.99999589217804397</v>
      </c>
    </row>
    <row r="8889" spans="1:15" x14ac:dyDescent="0.2">
      <c r="A8889" s="1" t="s">
        <v>22073</v>
      </c>
      <c r="B8889" s="1" t="s">
        <v>22074</v>
      </c>
      <c r="C8889" s="2" t="s">
        <v>22075</v>
      </c>
      <c r="D8889" s="21">
        <v>0.398490738795029</v>
      </c>
      <c r="E8889" s="22">
        <v>6.7293647721495197E-4</v>
      </c>
      <c r="F8889" s="23">
        <v>0.109457084094288</v>
      </c>
      <c r="G8889" s="21">
        <v>0.19703316813701099</v>
      </c>
      <c r="H8889" s="23">
        <v>5.6471465457863898E-2</v>
      </c>
      <c r="I8889" s="23">
        <v>0.93059244786428996</v>
      </c>
      <c r="J8889" s="21">
        <v>1.04383562610678E-2</v>
      </c>
      <c r="K8889" s="23">
        <v>0.96029516346632404</v>
      </c>
      <c r="L8889" s="23">
        <v>0.99999359804103904</v>
      </c>
      <c r="M8889" s="21">
        <v>-0.19101921439694999</v>
      </c>
      <c r="N8889" s="23">
        <v>8.8467215742503102E-2</v>
      </c>
      <c r="O8889" s="24">
        <v>0.99999589217804397</v>
      </c>
    </row>
    <row r="8890" spans="1:15" x14ac:dyDescent="0.2">
      <c r="A8890" s="1" t="s">
        <v>22079</v>
      </c>
      <c r="B8890" s="1" t="s">
        <v>22080</v>
      </c>
      <c r="C8890" s="2" t="s">
        <v>22081</v>
      </c>
      <c r="D8890" s="21">
        <v>0.141720635716344</v>
      </c>
      <c r="E8890" s="23">
        <v>0.160302058914259</v>
      </c>
      <c r="F8890" s="23">
        <v>0.99999612222708401</v>
      </c>
      <c r="G8890" s="21">
        <v>-0.199666781348216</v>
      </c>
      <c r="H8890" s="22">
        <v>4.4827892048680699E-2</v>
      </c>
      <c r="I8890" s="23">
        <v>0.93059244786428996</v>
      </c>
      <c r="J8890" s="21">
        <v>0.13672359539523399</v>
      </c>
      <c r="K8890" s="23">
        <v>0.38272822722884903</v>
      </c>
      <c r="L8890" s="23">
        <v>0.99999359804103904</v>
      </c>
      <c r="M8890" s="21">
        <v>-0.20466382166932601</v>
      </c>
      <c r="N8890" s="23">
        <v>6.0739284903708703E-2</v>
      </c>
      <c r="O8890" s="24">
        <v>0.99999589217804397</v>
      </c>
    </row>
    <row r="8891" spans="1:15" x14ac:dyDescent="0.2">
      <c r="A8891" s="1" t="s">
        <v>22082</v>
      </c>
      <c r="B8891" s="1" t="s">
        <v>22083</v>
      </c>
      <c r="C8891" s="2" t="s">
        <v>22084</v>
      </c>
      <c r="D8891" s="21">
        <v>-6.8987237106189802E-4</v>
      </c>
      <c r="E8891" s="23">
        <v>0.99610254408839605</v>
      </c>
      <c r="F8891" s="23">
        <v>0.99999612222708401</v>
      </c>
      <c r="G8891" s="21">
        <v>-0.18546572873275</v>
      </c>
      <c r="H8891" s="23">
        <v>0.12794304179034199</v>
      </c>
      <c r="I8891" s="23">
        <v>0.93059244786428996</v>
      </c>
      <c r="J8891" s="21">
        <v>9.4404564835109603E-2</v>
      </c>
      <c r="K8891" s="23">
        <v>0.64762979697325895</v>
      </c>
      <c r="L8891" s="23">
        <v>0.99999359804103904</v>
      </c>
      <c r="M8891" s="21">
        <v>-9.0371291526578398E-2</v>
      </c>
      <c r="N8891" s="23">
        <v>0.52503581667201704</v>
      </c>
      <c r="O8891" s="24">
        <v>0.99999589217804397</v>
      </c>
    </row>
    <row r="8892" spans="1:15" x14ac:dyDescent="0.2">
      <c r="A8892" s="1" t="s">
        <v>22085</v>
      </c>
      <c r="B8892" s="1" t="s">
        <v>22086</v>
      </c>
      <c r="C8892" s="2" t="s">
        <v>22087</v>
      </c>
      <c r="D8892" s="21">
        <v>-9.6772780446331905E-2</v>
      </c>
      <c r="E8892" s="23">
        <v>0.60200509248067602</v>
      </c>
      <c r="F8892" s="23">
        <v>0.99999612222708401</v>
      </c>
      <c r="G8892" s="21">
        <v>0.164954949443057</v>
      </c>
      <c r="H8892" s="23">
        <v>0.34757182613690202</v>
      </c>
      <c r="I8892" s="23">
        <v>0.93059244786428996</v>
      </c>
      <c r="J8892" s="21">
        <v>-0.20911988425546901</v>
      </c>
      <c r="K8892" s="23">
        <v>0.44743602826371898</v>
      </c>
      <c r="L8892" s="23">
        <v>0.99999359804103904</v>
      </c>
      <c r="M8892" s="21">
        <v>5.260784563392E-2</v>
      </c>
      <c r="N8892" s="23">
        <v>0.80814344031812801</v>
      </c>
      <c r="O8892" s="24">
        <v>0.99999589217804397</v>
      </c>
    </row>
    <row r="8893" spans="1:15" x14ac:dyDescent="0.2">
      <c r="A8893" s="1" t="s">
        <v>22088</v>
      </c>
      <c r="B8893" s="1" t="s">
        <v>22089</v>
      </c>
      <c r="C8893" s="2" t="s">
        <v>22090</v>
      </c>
      <c r="D8893" s="21">
        <v>-0.11371248914873699</v>
      </c>
      <c r="E8893" s="23">
        <v>0.77339141296342395</v>
      </c>
      <c r="F8893" s="23">
        <v>0.99999612222708401</v>
      </c>
      <c r="G8893" s="21">
        <v>0.219634779286492</v>
      </c>
      <c r="H8893" s="23">
        <v>0.55648782097856797</v>
      </c>
      <c r="I8893" s="23">
        <v>0.93059244786428996</v>
      </c>
      <c r="J8893" s="21">
        <v>-0.27277528597080902</v>
      </c>
      <c r="K8893" s="23">
        <v>0.65313193361533595</v>
      </c>
      <c r="L8893" s="23">
        <v>0.99999359804103904</v>
      </c>
      <c r="M8893" s="21">
        <v>6.05719824644202E-2</v>
      </c>
      <c r="N8893" s="23">
        <v>0.89497250912501702</v>
      </c>
      <c r="O8893" s="24">
        <v>0.99999589217804397</v>
      </c>
    </row>
    <row r="8894" spans="1:15" x14ac:dyDescent="0.2">
      <c r="A8894" s="1" t="s">
        <v>22091</v>
      </c>
      <c r="B8894" s="1" t="s">
        <v>22092</v>
      </c>
      <c r="C8894" s="2" t="s">
        <v>22093</v>
      </c>
      <c r="D8894" s="21">
        <v>-0.12526283766695201</v>
      </c>
      <c r="E8894" s="23">
        <v>0.61773828845203105</v>
      </c>
      <c r="F8894" s="23">
        <v>0.99999612222708401</v>
      </c>
      <c r="G8894" s="21">
        <v>-0.17183089434700399</v>
      </c>
      <c r="H8894" s="23">
        <v>0.47192692411301201</v>
      </c>
      <c r="I8894" s="23">
        <v>0.93059244786428996</v>
      </c>
      <c r="J8894" s="21">
        <v>3.59863580211379E-2</v>
      </c>
      <c r="K8894" s="23">
        <v>0.93929833315714395</v>
      </c>
      <c r="L8894" s="23">
        <v>0.99999359804103904</v>
      </c>
      <c r="M8894" s="21">
        <v>-1.0581698658913801E-2</v>
      </c>
      <c r="N8894" s="23">
        <v>0.97280289117804397</v>
      </c>
      <c r="O8894" s="24">
        <v>0.99999589217804397</v>
      </c>
    </row>
    <row r="8895" spans="1:15" x14ac:dyDescent="0.2">
      <c r="A8895" s="1" t="s">
        <v>22094</v>
      </c>
      <c r="B8895" s="1" t="s">
        <v>22095</v>
      </c>
      <c r="C8895" s="2" t="s">
        <v>22096</v>
      </c>
      <c r="D8895" s="21">
        <v>0.35867141173650602</v>
      </c>
      <c r="E8895" s="22">
        <v>2.34184220655278E-2</v>
      </c>
      <c r="F8895" s="23">
        <v>0.33633791713133498</v>
      </c>
      <c r="G8895" s="21">
        <v>0.170038609308345</v>
      </c>
      <c r="H8895" s="23">
        <v>0.270522473577197</v>
      </c>
      <c r="I8895" s="23">
        <v>0.93119814773675103</v>
      </c>
      <c r="J8895" s="21">
        <v>3.5510533288615402E-3</v>
      </c>
      <c r="K8895" s="23">
        <v>0.99023718462043098</v>
      </c>
      <c r="L8895" s="23">
        <v>0.99999359804103904</v>
      </c>
      <c r="M8895" s="21">
        <v>-0.1850817490993</v>
      </c>
      <c r="N8895" s="23">
        <v>0.26658588782771397</v>
      </c>
      <c r="O8895" s="24">
        <v>0.99999589217804397</v>
      </c>
    </row>
    <row r="8896" spans="1:15" x14ac:dyDescent="0.2">
      <c r="A8896" s="1" t="s">
        <v>22097</v>
      </c>
      <c r="B8896" s="1" t="s">
        <v>22098</v>
      </c>
      <c r="C8896" s="2" t="s">
        <v>22099</v>
      </c>
      <c r="D8896" s="21">
        <v>-0.19719346566978899</v>
      </c>
      <c r="E8896" s="23">
        <v>7.0816266163788097E-2</v>
      </c>
      <c r="F8896" s="23">
        <v>0.98116702177470605</v>
      </c>
      <c r="G8896" s="21">
        <v>-0.19476726970101599</v>
      </c>
      <c r="H8896" s="23">
        <v>6.7467886275511896E-2</v>
      </c>
      <c r="I8896" s="23">
        <v>0.93119814773675103</v>
      </c>
      <c r="J8896" s="21">
        <v>-1.1387743593481599E-2</v>
      </c>
      <c r="K8896" s="23">
        <v>0.95827192769798297</v>
      </c>
      <c r="L8896" s="23">
        <v>0.99999359804103904</v>
      </c>
      <c r="M8896" s="21">
        <v>-8.9615476247085404E-3</v>
      </c>
      <c r="N8896" s="23">
        <v>0.94966170961726704</v>
      </c>
      <c r="O8896" s="24">
        <v>0.99999589217804397</v>
      </c>
    </row>
    <row r="8897" spans="1:15" x14ac:dyDescent="0.2">
      <c r="A8897" s="1" t="s">
        <v>22100</v>
      </c>
      <c r="B8897" s="1" t="s">
        <v>22101</v>
      </c>
      <c r="C8897" s="2" t="s">
        <v>22102</v>
      </c>
      <c r="D8897" s="21">
        <v>-1.3398620151371599E-2</v>
      </c>
      <c r="E8897" s="23">
        <v>0.87227813849781899</v>
      </c>
      <c r="F8897" s="23">
        <v>0.99999612222708401</v>
      </c>
      <c r="G8897" s="21">
        <v>0.21649570477212501</v>
      </c>
      <c r="H8897" s="22">
        <v>4.3375788394985001E-3</v>
      </c>
      <c r="I8897" s="23">
        <v>0.93128656600273696</v>
      </c>
      <c r="J8897" s="21">
        <v>-4.7456151965301098E-2</v>
      </c>
      <c r="K8897" s="23">
        <v>0.70589151445787501</v>
      </c>
      <c r="L8897" s="23">
        <v>0.99999359804103904</v>
      </c>
      <c r="M8897" s="21">
        <v>0.182438172958196</v>
      </c>
      <c r="N8897" s="22">
        <v>2.37766669502801E-2</v>
      </c>
      <c r="O8897" s="24">
        <v>0.99999589217804397</v>
      </c>
    </row>
    <row r="8898" spans="1:15" x14ac:dyDescent="0.2">
      <c r="A8898" s="1" t="s">
        <v>22106</v>
      </c>
      <c r="B8898" s="1" t="s">
        <v>22107</v>
      </c>
      <c r="C8898" s="2" t="s">
        <v>22108</v>
      </c>
      <c r="D8898" s="21">
        <v>0.34834019579068798</v>
      </c>
      <c r="E8898" s="22">
        <v>2.99960362770491E-4</v>
      </c>
      <c r="F8898" s="23">
        <v>0.18120840436932201</v>
      </c>
      <c r="G8898" s="21">
        <v>0.21020288220577801</v>
      </c>
      <c r="H8898" s="22">
        <v>1.2429957804375001E-2</v>
      </c>
      <c r="I8898" s="23">
        <v>0.93152467916001103</v>
      </c>
      <c r="J8898" s="21">
        <v>9.1793865402518701E-2</v>
      </c>
      <c r="K8898" s="23">
        <v>0.49167821921550497</v>
      </c>
      <c r="L8898" s="23">
        <v>0.99999359804103904</v>
      </c>
      <c r="M8898" s="21">
        <v>-4.6343448182391701E-2</v>
      </c>
      <c r="N8898" s="23">
        <v>0.63379557132888298</v>
      </c>
      <c r="O8898" s="24">
        <v>0.99999589217804397</v>
      </c>
    </row>
    <row r="8899" spans="1:15" x14ac:dyDescent="0.2">
      <c r="A8899" s="1" t="s">
        <v>22112</v>
      </c>
      <c r="B8899" s="1" t="s">
        <v>22113</v>
      </c>
      <c r="C8899" s="2" t="s">
        <v>22114</v>
      </c>
      <c r="D8899" s="21">
        <v>-6.97261545115994E-2</v>
      </c>
      <c r="E8899" s="23">
        <v>0.54284895308356496</v>
      </c>
      <c r="F8899" s="23">
        <v>0.99999612222708401</v>
      </c>
      <c r="G8899" s="21">
        <v>0.19431970092738099</v>
      </c>
      <c r="H8899" s="23">
        <v>7.0044761807674299E-2</v>
      </c>
      <c r="I8899" s="23">
        <v>0.93159849944263695</v>
      </c>
      <c r="J8899" s="21">
        <v>-4.34362469070734E-2</v>
      </c>
      <c r="K8899" s="23">
        <v>0.83028727026808602</v>
      </c>
      <c r="L8899" s="23">
        <v>0.99999359804103904</v>
      </c>
      <c r="M8899" s="21">
        <v>0.220609608531907</v>
      </c>
      <c r="N8899" s="23">
        <v>6.1939376520653601E-2</v>
      </c>
      <c r="O8899" s="24">
        <v>0.99999589217804397</v>
      </c>
    </row>
    <row r="8900" spans="1:15" x14ac:dyDescent="0.2">
      <c r="A8900" s="1" t="s">
        <v>22118</v>
      </c>
      <c r="B8900" s="1" t="s">
        <v>22119</v>
      </c>
      <c r="C8900" s="2" t="s">
        <v>22120</v>
      </c>
      <c r="D8900" s="21">
        <v>-9.06245664238991E-2</v>
      </c>
      <c r="E8900" s="23">
        <v>0.51987743902904104</v>
      </c>
      <c r="F8900" s="23">
        <v>0.99999612222708401</v>
      </c>
      <c r="G8900" s="21">
        <v>0.17826170330849</v>
      </c>
      <c r="H8900" s="23">
        <v>0.184353951031624</v>
      </c>
      <c r="I8900" s="23">
        <v>0.93165635036670702</v>
      </c>
      <c r="J8900" s="21">
        <v>-0.26258956656870902</v>
      </c>
      <c r="K8900" s="23">
        <v>0.21419737817312801</v>
      </c>
      <c r="L8900" s="23">
        <v>0.99999359804103904</v>
      </c>
      <c r="M8900" s="21">
        <v>6.2967031636805004E-3</v>
      </c>
      <c r="N8900" s="23">
        <v>0.97157602626434003</v>
      </c>
      <c r="O8900" s="24">
        <v>0.99999589217804397</v>
      </c>
    </row>
    <row r="8901" spans="1:15" x14ac:dyDescent="0.2">
      <c r="A8901" s="1" t="s">
        <v>22124</v>
      </c>
      <c r="B8901" s="1" t="s">
        <v>22125</v>
      </c>
      <c r="C8901" s="2" t="s">
        <v>22126</v>
      </c>
      <c r="D8901" s="21">
        <v>0.66517369705312002</v>
      </c>
      <c r="E8901" s="22">
        <v>6.7105267750012805E-4</v>
      </c>
      <c r="F8901" s="22">
        <v>1.1929768242673699E-2</v>
      </c>
      <c r="G8901" s="21">
        <v>0.166030508284913</v>
      </c>
      <c r="H8901" s="23">
        <v>0.32129683212934301</v>
      </c>
      <c r="I8901" s="23">
        <v>0.93179113035154504</v>
      </c>
      <c r="J8901" s="21">
        <v>0.48019439406445102</v>
      </c>
      <c r="K8901" s="23">
        <v>0.101277986743759</v>
      </c>
      <c r="L8901" s="23">
        <v>0.99999359804103904</v>
      </c>
      <c r="M8901" s="21">
        <v>-1.8948794703756398E-2</v>
      </c>
      <c r="N8901" s="23">
        <v>0.92932105930286601</v>
      </c>
      <c r="O8901" s="24">
        <v>0.99999589217804397</v>
      </c>
    </row>
    <row r="8902" spans="1:15" x14ac:dyDescent="0.2">
      <c r="A8902" s="1" t="s">
        <v>22127</v>
      </c>
      <c r="B8902" s="1" t="s">
        <v>22128</v>
      </c>
      <c r="C8902" s="2" t="s">
        <v>22129</v>
      </c>
      <c r="D8902" s="21">
        <v>9.9257893233757097E-2</v>
      </c>
      <c r="E8902" s="23">
        <v>0.16498072540036701</v>
      </c>
      <c r="F8902" s="23">
        <v>0.99999612222708401</v>
      </c>
      <c r="G8902" s="21">
        <v>-0.21772692348942799</v>
      </c>
      <c r="H8902" s="22">
        <v>3.33184015681012E-3</v>
      </c>
      <c r="I8902" s="23">
        <v>0.93179113035154504</v>
      </c>
      <c r="J8902" s="21">
        <v>9.1761076830388394E-2</v>
      </c>
      <c r="K8902" s="23">
        <v>0.40716450645812802</v>
      </c>
      <c r="L8902" s="23">
        <v>0.99999359804103904</v>
      </c>
      <c r="M8902" s="21">
        <v>-0.22522373989279601</v>
      </c>
      <c r="N8902" s="22">
        <v>5.6213061510454699E-3</v>
      </c>
      <c r="O8902" s="24">
        <v>0.99999589217804397</v>
      </c>
    </row>
    <row r="8903" spans="1:15" x14ac:dyDescent="0.2">
      <c r="A8903" s="1" t="s">
        <v>22130</v>
      </c>
      <c r="B8903" s="1" t="s">
        <v>22131</v>
      </c>
      <c r="C8903" s="2" t="s">
        <v>22132</v>
      </c>
      <c r="D8903" s="21">
        <v>-3.9319596244051201E-2</v>
      </c>
      <c r="E8903" s="23">
        <v>0.67705597729986899</v>
      </c>
      <c r="F8903" s="23">
        <v>0.99999612222708401</v>
      </c>
      <c r="G8903" s="21">
        <v>0.20772175238648699</v>
      </c>
      <c r="H8903" s="22">
        <v>1.7472558119127801E-2</v>
      </c>
      <c r="I8903" s="23">
        <v>0.93179113035154504</v>
      </c>
      <c r="J8903" s="21">
        <v>-2.75259728596699E-2</v>
      </c>
      <c r="K8903" s="23">
        <v>0.86885577404176095</v>
      </c>
      <c r="L8903" s="23">
        <v>0.99999359804103904</v>
      </c>
      <c r="M8903" s="21">
        <v>0.21951537577086899</v>
      </c>
      <c r="N8903" s="22">
        <v>2.21805259161083E-2</v>
      </c>
      <c r="O8903" s="24">
        <v>0.99999589217804397</v>
      </c>
    </row>
    <row r="8904" spans="1:15" x14ac:dyDescent="0.2">
      <c r="A8904" s="1" t="s">
        <v>22133</v>
      </c>
      <c r="B8904" s="1" t="s">
        <v>22134</v>
      </c>
      <c r="C8904" s="2" t="s">
        <v>22135</v>
      </c>
      <c r="D8904" s="21">
        <v>-0.26272038620025001</v>
      </c>
      <c r="E8904" s="22">
        <v>2.9975941125955901E-2</v>
      </c>
      <c r="F8904" s="23">
        <v>0.66320054684253105</v>
      </c>
      <c r="G8904" s="21">
        <v>-0.188145565590283</v>
      </c>
      <c r="H8904" s="23">
        <v>0.107196067763573</v>
      </c>
      <c r="I8904" s="23">
        <v>0.93195036801762199</v>
      </c>
      <c r="J8904" s="21">
        <v>-0.11370545691124199</v>
      </c>
      <c r="K8904" s="23">
        <v>0.54885801889451702</v>
      </c>
      <c r="L8904" s="23">
        <v>0.99999359804103904</v>
      </c>
      <c r="M8904" s="21">
        <v>-3.9130636301274703E-2</v>
      </c>
      <c r="N8904" s="23">
        <v>0.788882617020496</v>
      </c>
      <c r="O8904" s="24">
        <v>0.99999589217804397</v>
      </c>
    </row>
    <row r="8905" spans="1:15" x14ac:dyDescent="0.2">
      <c r="A8905" s="1" t="s">
        <v>22136</v>
      </c>
      <c r="B8905" s="1" t="s">
        <v>22137</v>
      </c>
      <c r="C8905" s="2" t="s">
        <v>22138</v>
      </c>
      <c r="D8905" s="21">
        <v>2.5424412805079899E-2</v>
      </c>
      <c r="E8905" s="23">
        <v>0.77746369004146798</v>
      </c>
      <c r="F8905" s="23">
        <v>0.99999612222708401</v>
      </c>
      <c r="G8905" s="21">
        <v>-0.211224280840486</v>
      </c>
      <c r="H8905" s="22">
        <v>1.04574977018204E-2</v>
      </c>
      <c r="I8905" s="23">
        <v>0.93201059835063604</v>
      </c>
      <c r="J8905" s="21">
        <v>8.2027446701278997E-2</v>
      </c>
      <c r="K8905" s="23">
        <v>0.52872259760261597</v>
      </c>
      <c r="L8905" s="23">
        <v>0.99999359804103904</v>
      </c>
      <c r="M8905" s="21">
        <v>-0.154621246944287</v>
      </c>
      <c r="N8905" s="23">
        <v>7.9868616084202995E-2</v>
      </c>
      <c r="O8905" s="24">
        <v>0.99999589217804397</v>
      </c>
    </row>
    <row r="8906" spans="1:15" x14ac:dyDescent="0.2">
      <c r="A8906" s="1" t="s">
        <v>22145</v>
      </c>
      <c r="B8906" s="1" t="s">
        <v>22146</v>
      </c>
      <c r="C8906" s="2" t="s">
        <v>22147</v>
      </c>
      <c r="D8906" s="21">
        <v>-0.25817747155142301</v>
      </c>
      <c r="E8906" s="23">
        <v>0.412104654688701</v>
      </c>
      <c r="F8906" s="23">
        <v>0.84343061446032397</v>
      </c>
      <c r="G8906" s="21">
        <v>-0.191336477688583</v>
      </c>
      <c r="H8906" s="23">
        <v>0.54315764678088896</v>
      </c>
      <c r="I8906" s="23">
        <v>0.93272509833484796</v>
      </c>
      <c r="J8906" s="21">
        <v>-0.119435573024873</v>
      </c>
      <c r="K8906" s="23">
        <v>0.83127191469389305</v>
      </c>
      <c r="L8906" s="23">
        <v>0.99999359804103904</v>
      </c>
      <c r="M8906" s="21">
        <v>-5.2594579162032598E-2</v>
      </c>
      <c r="N8906" s="23">
        <v>0.89497250912501702</v>
      </c>
      <c r="O8906" s="24">
        <v>0.99999589217804397</v>
      </c>
    </row>
    <row r="8907" spans="1:15" x14ac:dyDescent="0.2">
      <c r="A8907" s="1" t="s">
        <v>22148</v>
      </c>
      <c r="B8907" s="1" t="s">
        <v>22149</v>
      </c>
      <c r="C8907" s="2" t="s">
        <v>22150</v>
      </c>
      <c r="D8907" s="21">
        <v>0.229103988624108</v>
      </c>
      <c r="E8907" s="22">
        <v>6.5838665662406896E-3</v>
      </c>
      <c r="F8907" s="23">
        <v>0.89419231899992702</v>
      </c>
      <c r="G8907" s="21">
        <v>0.21223521164388401</v>
      </c>
      <c r="H8907" s="22">
        <v>8.8071381986867293E-3</v>
      </c>
      <c r="I8907" s="23">
        <v>0.93272509833484796</v>
      </c>
      <c r="J8907" s="21">
        <v>0.12639247322004199</v>
      </c>
      <c r="K8907" s="23">
        <v>0.31323862721999002</v>
      </c>
      <c r="L8907" s="23">
        <v>0.99999359804103904</v>
      </c>
      <c r="M8907" s="21">
        <v>0.109523696239818</v>
      </c>
      <c r="N8907" s="23">
        <v>0.20445918783351899</v>
      </c>
      <c r="O8907" s="24">
        <v>0.99999589217804397</v>
      </c>
    </row>
    <row r="8908" spans="1:15" x14ac:dyDescent="0.2">
      <c r="A8908" s="1" t="s">
        <v>22151</v>
      </c>
      <c r="B8908" s="1" t="s">
        <v>22152</v>
      </c>
      <c r="C8908" s="2" t="s">
        <v>22153</v>
      </c>
      <c r="D8908" s="21">
        <v>7.4848211179022697E-2</v>
      </c>
      <c r="E8908" s="23">
        <v>0.25127183654556601</v>
      </c>
      <c r="F8908" s="23">
        <v>0.99999612222708401</v>
      </c>
      <c r="G8908" s="21">
        <v>0.222122652404871</v>
      </c>
      <c r="H8908" s="22">
        <v>1.1803932873601501E-3</v>
      </c>
      <c r="I8908" s="23">
        <v>0.93272509833484796</v>
      </c>
      <c r="J8908" s="21">
        <v>7.5324623070387606E-2</v>
      </c>
      <c r="K8908" s="23">
        <v>0.45673950494475501</v>
      </c>
      <c r="L8908" s="23">
        <v>0.99999359804103904</v>
      </c>
      <c r="M8908" s="21">
        <v>0.22259906429623599</v>
      </c>
      <c r="N8908" s="22">
        <v>2.87966831044114E-3</v>
      </c>
      <c r="O8908" s="24">
        <v>0.99999589217804397</v>
      </c>
    </row>
    <row r="8909" spans="1:15" x14ac:dyDescent="0.2">
      <c r="A8909" s="1" t="s">
        <v>22154</v>
      </c>
      <c r="B8909" s="1" t="s">
        <v>22155</v>
      </c>
      <c r="C8909" s="2" t="s">
        <v>22156</v>
      </c>
      <c r="D8909" s="21">
        <v>-5.8681416300672501E-2</v>
      </c>
      <c r="E8909" s="23">
        <v>0.73484977579406896</v>
      </c>
      <c r="F8909" s="23">
        <v>0.99999612222708401</v>
      </c>
      <c r="G8909" s="21">
        <v>0.16879576800068799</v>
      </c>
      <c r="H8909" s="23">
        <v>0.29240389189909</v>
      </c>
      <c r="I8909" s="23">
        <v>0.93313113913411405</v>
      </c>
      <c r="J8909" s="21">
        <v>-0.32735565758305002</v>
      </c>
      <c r="K8909" s="23">
        <v>0.19705269230769001</v>
      </c>
      <c r="L8909" s="23">
        <v>0.99999359804103904</v>
      </c>
      <c r="M8909" s="21">
        <v>-9.9878473281688696E-2</v>
      </c>
      <c r="N8909" s="23">
        <v>0.58989611578183399</v>
      </c>
      <c r="O8909" s="24">
        <v>0.99999589217804397</v>
      </c>
    </row>
    <row r="8910" spans="1:15" x14ac:dyDescent="0.2">
      <c r="A8910" s="1" t="s">
        <v>22163</v>
      </c>
      <c r="B8910" s="1" t="s">
        <v>22164</v>
      </c>
      <c r="C8910" s="2" t="s">
        <v>22165</v>
      </c>
      <c r="D8910" s="21">
        <v>-8.0560678952932493E-2</v>
      </c>
      <c r="E8910" s="23">
        <v>0.22963451050705</v>
      </c>
      <c r="F8910" s="23">
        <v>0.99999612222708401</v>
      </c>
      <c r="G8910" s="21">
        <v>-0.220345615348744</v>
      </c>
      <c r="H8910" s="22">
        <v>1.7613191292806E-3</v>
      </c>
      <c r="I8910" s="23">
        <v>0.93380267828444397</v>
      </c>
      <c r="J8910" s="21">
        <v>-4.4824791450352799E-3</v>
      </c>
      <c r="K8910" s="23">
        <v>0.97149959928830398</v>
      </c>
      <c r="L8910" s="23">
        <v>0.99999359804103904</v>
      </c>
      <c r="M8910" s="21">
        <v>-0.14426741554084699</v>
      </c>
      <c r="N8910" s="22">
        <v>4.7030060485891298E-2</v>
      </c>
      <c r="O8910" s="24">
        <v>0.99999589217804397</v>
      </c>
    </row>
    <row r="8911" spans="1:15" x14ac:dyDescent="0.2">
      <c r="A8911" s="1" t="s">
        <v>22172</v>
      </c>
      <c r="B8911" s="1" t="s">
        <v>22173</v>
      </c>
      <c r="C8911" s="2" t="s">
        <v>22174</v>
      </c>
      <c r="D8911" s="21">
        <v>0.135010685775663</v>
      </c>
      <c r="E8911" s="23">
        <v>0.71881310007508903</v>
      </c>
      <c r="F8911" s="23">
        <v>0.99999612222708401</v>
      </c>
      <c r="G8911" s="21">
        <v>0.20567878070260201</v>
      </c>
      <c r="H8911" s="23">
        <v>0.55626856948978698</v>
      </c>
      <c r="I8911" s="23">
        <v>0.93398450468014504</v>
      </c>
      <c r="J8911" s="21">
        <v>2.8298201982082799E-2</v>
      </c>
      <c r="K8911" s="23">
        <v>0.96682512300935597</v>
      </c>
      <c r="L8911" s="23">
        <v>0.99999359804103904</v>
      </c>
      <c r="M8911" s="21">
        <v>9.89662969090222E-2</v>
      </c>
      <c r="N8911" s="23">
        <v>0.81290237177007096</v>
      </c>
      <c r="O8911" s="24">
        <v>0.99999589217804397</v>
      </c>
    </row>
    <row r="8912" spans="1:15" x14ac:dyDescent="0.2">
      <c r="A8912" s="1" t="s">
        <v>22187</v>
      </c>
      <c r="B8912" s="1" t="s">
        <v>22188</v>
      </c>
      <c r="C8912" s="2" t="s">
        <v>22189</v>
      </c>
      <c r="D8912" s="21">
        <v>0.27639489723265898</v>
      </c>
      <c r="E8912" s="22">
        <v>9.9997767234984297E-3</v>
      </c>
      <c r="F8912" s="23">
        <v>0.58719435943646003</v>
      </c>
      <c r="G8912" s="21">
        <v>0.19767837009859901</v>
      </c>
      <c r="H8912" s="22">
        <v>4.9771906078289803E-2</v>
      </c>
      <c r="I8912" s="23">
        <v>0.93402681735645299</v>
      </c>
      <c r="J8912" s="21">
        <v>0.117305957840197</v>
      </c>
      <c r="K8912" s="23">
        <v>0.47216873965304801</v>
      </c>
      <c r="L8912" s="23">
        <v>0.99999359804103904</v>
      </c>
      <c r="M8912" s="21">
        <v>3.8589430706137198E-2</v>
      </c>
      <c r="N8912" s="23">
        <v>0.75332989435324804</v>
      </c>
      <c r="O8912" s="24">
        <v>0.99999589217804397</v>
      </c>
    </row>
    <row r="8913" spans="1:15" x14ac:dyDescent="0.2">
      <c r="A8913" s="1" t="s">
        <v>22190</v>
      </c>
      <c r="B8913" s="1" t="s">
        <v>22191</v>
      </c>
      <c r="C8913" s="2" t="s">
        <v>22192</v>
      </c>
      <c r="D8913" s="21">
        <v>-2.62642927375365E-3</v>
      </c>
      <c r="E8913" s="23">
        <v>0.97585944462263197</v>
      </c>
      <c r="F8913" s="23">
        <v>0.99999612222708401</v>
      </c>
      <c r="G8913" s="21">
        <v>-0.213787897192902</v>
      </c>
      <c r="H8913" s="22">
        <v>6.5220436747610603E-3</v>
      </c>
      <c r="I8913" s="23">
        <v>0.93402681735645299</v>
      </c>
      <c r="J8913" s="21">
        <v>0.113407128819433</v>
      </c>
      <c r="K8913" s="23">
        <v>0.34231968445972799</v>
      </c>
      <c r="L8913" s="23">
        <v>0.99999359804103904</v>
      </c>
      <c r="M8913" s="21">
        <v>-9.7754339099715107E-2</v>
      </c>
      <c r="N8913" s="23">
        <v>0.24356266716523001</v>
      </c>
      <c r="O8913" s="24">
        <v>0.99999589217804397</v>
      </c>
    </row>
    <row r="8914" spans="1:15" x14ac:dyDescent="0.2">
      <c r="A8914" s="1" t="s">
        <v>22193</v>
      </c>
      <c r="B8914" s="1" t="s">
        <v>22194</v>
      </c>
      <c r="C8914" s="2" t="s">
        <v>22195</v>
      </c>
      <c r="D8914" s="21">
        <v>-0.33803086076899602</v>
      </c>
      <c r="E8914" s="22">
        <v>4.3546544689010999E-4</v>
      </c>
      <c r="F8914" s="23">
        <v>0.224466417601181</v>
      </c>
      <c r="G8914" s="21">
        <v>-0.20878932366793099</v>
      </c>
      <c r="H8914" s="22">
        <v>1.4207388366246699E-2</v>
      </c>
      <c r="I8914" s="23">
        <v>0.93403707550108805</v>
      </c>
      <c r="J8914" s="21">
        <v>-0.13873952931998501</v>
      </c>
      <c r="K8914" s="23">
        <v>0.29059197736167902</v>
      </c>
      <c r="L8914" s="23">
        <v>0.99999359804103904</v>
      </c>
      <c r="M8914" s="21">
        <v>-9.4979922189201808E-3</v>
      </c>
      <c r="N8914" s="23">
        <v>0.93047024842953796</v>
      </c>
      <c r="O8914" s="24">
        <v>0.99999589217804397</v>
      </c>
    </row>
    <row r="8915" spans="1:15" x14ac:dyDescent="0.2">
      <c r="A8915" s="1" t="s">
        <v>22196</v>
      </c>
      <c r="B8915" s="1" t="s">
        <v>22197</v>
      </c>
      <c r="C8915" s="2" t="s">
        <v>22198</v>
      </c>
      <c r="D8915" s="21">
        <v>-0.27502321408437003</v>
      </c>
      <c r="E8915" s="22">
        <v>4.48489318069721E-3</v>
      </c>
      <c r="F8915" s="23">
        <v>0.58589882621792899</v>
      </c>
      <c r="G8915" s="21">
        <v>-0.204268065400422</v>
      </c>
      <c r="H8915" s="22">
        <v>2.53039444173296E-2</v>
      </c>
      <c r="I8915" s="23">
        <v>0.93403707550108805</v>
      </c>
      <c r="J8915" s="21">
        <v>-0.18712327362709999</v>
      </c>
      <c r="K8915" s="23">
        <v>0.18605680880905001</v>
      </c>
      <c r="L8915" s="23">
        <v>0.99999359804103904</v>
      </c>
      <c r="M8915" s="21">
        <v>-0.116368124943153</v>
      </c>
      <c r="N8915" s="23">
        <v>0.245730025104658</v>
      </c>
      <c r="O8915" s="24">
        <v>0.99999589217804397</v>
      </c>
    </row>
    <row r="8916" spans="1:15" x14ac:dyDescent="0.2">
      <c r="A8916" s="1" t="s">
        <v>22205</v>
      </c>
      <c r="B8916" s="1" t="s">
        <v>22206</v>
      </c>
      <c r="C8916" s="2" t="s">
        <v>22207</v>
      </c>
      <c r="D8916" s="21">
        <v>-0.47856595936901702</v>
      </c>
      <c r="E8916" s="23">
        <v>0.171998636463979</v>
      </c>
      <c r="F8916" s="23">
        <v>0.47390404069499398</v>
      </c>
      <c r="G8916" s="21">
        <v>0.211804068810309</v>
      </c>
      <c r="H8916" s="23">
        <v>0.56028089924084901</v>
      </c>
      <c r="I8916" s="23">
        <v>0.93423792232112401</v>
      </c>
      <c r="J8916" s="21">
        <v>-0.47111179281159699</v>
      </c>
      <c r="K8916" s="23">
        <v>0.38677426899609002</v>
      </c>
      <c r="L8916" s="23">
        <v>0.99999359804103904</v>
      </c>
      <c r="M8916" s="21">
        <v>0.21925823536772901</v>
      </c>
      <c r="N8916" s="23">
        <v>0.59464594953566297</v>
      </c>
      <c r="O8916" s="24">
        <v>0.99999589217804397</v>
      </c>
    </row>
    <row r="8917" spans="1:15" x14ac:dyDescent="0.2">
      <c r="A8917" s="1" t="s">
        <v>22211</v>
      </c>
      <c r="B8917" s="1" t="s">
        <v>22212</v>
      </c>
      <c r="C8917" s="2" t="s">
        <v>22213</v>
      </c>
      <c r="D8917" s="21">
        <v>-0.120632325686369</v>
      </c>
      <c r="E8917" s="23">
        <v>0.33847212053600101</v>
      </c>
      <c r="F8917" s="23">
        <v>0.99999612222708401</v>
      </c>
      <c r="G8917" s="21">
        <v>-0.18444987424817499</v>
      </c>
      <c r="H8917" s="23">
        <v>0.12790470048664099</v>
      </c>
      <c r="I8917" s="23">
        <v>0.93423792232112401</v>
      </c>
      <c r="J8917" s="21">
        <v>2.6451409314588999E-2</v>
      </c>
      <c r="K8917" s="23">
        <v>0.91097681771796202</v>
      </c>
      <c r="L8917" s="23">
        <v>0.99999359804103904</v>
      </c>
      <c r="M8917" s="21">
        <v>-3.7366139247216802E-2</v>
      </c>
      <c r="N8917" s="23">
        <v>0.80896650146918003</v>
      </c>
      <c r="O8917" s="24">
        <v>0.99999589217804397</v>
      </c>
    </row>
    <row r="8918" spans="1:15" x14ac:dyDescent="0.2">
      <c r="A8918" s="1" t="s">
        <v>22214</v>
      </c>
      <c r="B8918" s="1" t="s">
        <v>22215</v>
      </c>
      <c r="C8918" s="2" t="s">
        <v>22216</v>
      </c>
      <c r="D8918" s="21">
        <v>0.111308763300314</v>
      </c>
      <c r="E8918" s="23">
        <v>0.115024074532826</v>
      </c>
      <c r="F8918" s="23">
        <v>0.99999612222708401</v>
      </c>
      <c r="G8918" s="21">
        <v>0.21803698183800299</v>
      </c>
      <c r="H8918" s="22">
        <v>2.8172379061257402E-3</v>
      </c>
      <c r="I8918" s="23">
        <v>0.934391925651477</v>
      </c>
      <c r="J8918" s="21">
        <v>0.103171996207783</v>
      </c>
      <c r="K8918" s="23">
        <v>0.34717328516310603</v>
      </c>
      <c r="L8918" s="23">
        <v>0.99999359804103904</v>
      </c>
      <c r="M8918" s="21">
        <v>0.20990021474547199</v>
      </c>
      <c r="N8918" s="22">
        <v>7.8572471694917708E-3</v>
      </c>
      <c r="O8918" s="24">
        <v>0.99999589217804397</v>
      </c>
    </row>
    <row r="8919" spans="1:15" x14ac:dyDescent="0.2">
      <c r="A8919" s="1" t="s">
        <v>22220</v>
      </c>
      <c r="B8919" s="1" t="s">
        <v>22221</v>
      </c>
      <c r="C8919" s="2" t="s">
        <v>22222</v>
      </c>
      <c r="D8919" s="21">
        <v>-0.15477980063479299</v>
      </c>
      <c r="E8919" s="23">
        <v>0.436373756303642</v>
      </c>
      <c r="F8919" s="23">
        <v>0.99999612222708401</v>
      </c>
      <c r="G8919" s="21">
        <v>0.16141986618329199</v>
      </c>
      <c r="H8919" s="23">
        <v>0.40312489243474098</v>
      </c>
      <c r="I8919" s="23">
        <v>0.934391925651477</v>
      </c>
      <c r="J8919" s="21">
        <v>-0.16048156264520899</v>
      </c>
      <c r="K8919" s="23">
        <v>0.610427114990027</v>
      </c>
      <c r="L8919" s="23">
        <v>0.99999359804103904</v>
      </c>
      <c r="M8919" s="21">
        <v>0.15571810417287699</v>
      </c>
      <c r="N8919" s="23">
        <v>0.47061735876458399</v>
      </c>
      <c r="O8919" s="24">
        <v>0.99999589217804397</v>
      </c>
    </row>
    <row r="8920" spans="1:15" x14ac:dyDescent="0.2">
      <c r="A8920" s="1" t="s">
        <v>22226</v>
      </c>
      <c r="B8920" s="1" t="s">
        <v>22227</v>
      </c>
      <c r="C8920" s="2" t="s">
        <v>22228</v>
      </c>
      <c r="D8920" s="21">
        <v>9.7155917837225103E-2</v>
      </c>
      <c r="E8920" s="23">
        <v>0.16952002362749</v>
      </c>
      <c r="F8920" s="23">
        <v>0.99999612222708401</v>
      </c>
      <c r="G8920" s="21">
        <v>0.21806789176775901</v>
      </c>
      <c r="H8920" s="22">
        <v>2.72048784187399E-3</v>
      </c>
      <c r="I8920" s="23">
        <v>0.93559950961465799</v>
      </c>
      <c r="J8920" s="21">
        <v>8.7809404827469698E-2</v>
      </c>
      <c r="K8920" s="23">
        <v>0.42064468375730202</v>
      </c>
      <c r="L8920" s="23">
        <v>0.99999359804103904</v>
      </c>
      <c r="M8920" s="21">
        <v>0.20872137875800401</v>
      </c>
      <c r="N8920" s="22">
        <v>7.9430951085361998E-3</v>
      </c>
      <c r="O8920" s="24">
        <v>0.99999589217804397</v>
      </c>
    </row>
    <row r="8921" spans="1:15" x14ac:dyDescent="0.2">
      <c r="A8921" s="1" t="s">
        <v>22229</v>
      </c>
      <c r="B8921" s="1" t="s">
        <v>22230</v>
      </c>
      <c r="C8921" s="2" t="s">
        <v>22231</v>
      </c>
      <c r="D8921" s="21">
        <v>-0.36990688248845199</v>
      </c>
      <c r="E8921" s="22">
        <v>2.1491289587181E-4</v>
      </c>
      <c r="F8921" s="23">
        <v>0.121612963473374</v>
      </c>
      <c r="G8921" s="21">
        <v>-0.20814647650257301</v>
      </c>
      <c r="H8921" s="22">
        <v>1.49326175639655E-2</v>
      </c>
      <c r="I8921" s="23">
        <v>0.93572366080596003</v>
      </c>
      <c r="J8921" s="21">
        <v>-3.2102074498559299E-3</v>
      </c>
      <c r="K8921" s="23">
        <v>0.98468792881676104</v>
      </c>
      <c r="L8921" s="23">
        <v>0.99999359804103904</v>
      </c>
      <c r="M8921" s="21">
        <v>0.15855019853602301</v>
      </c>
      <c r="N8921" s="23">
        <v>8.9978241746027504E-2</v>
      </c>
      <c r="O8921" s="24">
        <v>0.99999589217804397</v>
      </c>
    </row>
    <row r="8922" spans="1:15" x14ac:dyDescent="0.2">
      <c r="A8922" s="1" t="s">
        <v>22232</v>
      </c>
      <c r="B8922" s="1" t="s">
        <v>22233</v>
      </c>
      <c r="C8922" s="2" t="s">
        <v>22234</v>
      </c>
      <c r="D8922" s="21">
        <v>-0.83002741012224202</v>
      </c>
      <c r="E8922" s="23">
        <v>0.54016787238594499</v>
      </c>
      <c r="F8922" s="23">
        <v>0.91579503373089899</v>
      </c>
      <c r="G8922" s="21">
        <v>-0.621531760058748</v>
      </c>
      <c r="H8922" s="23">
        <v>0.60596072912119603</v>
      </c>
      <c r="I8922" s="23">
        <v>0.93605000745932598</v>
      </c>
      <c r="J8922" s="21">
        <v>0.370315255274277</v>
      </c>
      <c r="K8922" s="23">
        <v>0.866167477696975</v>
      </c>
      <c r="L8922" s="23">
        <v>0.99999359804103904</v>
      </c>
      <c r="M8922" s="21">
        <v>0.57881090533777002</v>
      </c>
      <c r="N8922" s="23">
        <v>0.710585004664262</v>
      </c>
      <c r="O8922" s="24">
        <v>0.99999589217804397</v>
      </c>
    </row>
    <row r="8923" spans="1:15" x14ac:dyDescent="0.2">
      <c r="A8923" s="1" t="s">
        <v>22235</v>
      </c>
      <c r="B8923" s="1" t="s">
        <v>22236</v>
      </c>
      <c r="C8923" s="2" t="s">
        <v>22237</v>
      </c>
      <c r="D8923" s="21">
        <v>-0.25713564871508499</v>
      </c>
      <c r="E8923" s="23">
        <v>0.33377788318428597</v>
      </c>
      <c r="F8923" s="23">
        <v>0.78549987836497903</v>
      </c>
      <c r="G8923" s="21">
        <v>0.176851453563247</v>
      </c>
      <c r="H8923" s="23">
        <v>0.53015637426996198</v>
      </c>
      <c r="I8923" s="23">
        <v>0.93670589703657503</v>
      </c>
      <c r="J8923" s="21">
        <v>-0.64257166824315903</v>
      </c>
      <c r="K8923" s="23">
        <v>0.13836702961847899</v>
      </c>
      <c r="L8923" s="23">
        <v>0.99999359804103904</v>
      </c>
      <c r="M8923" s="21">
        <v>-0.208584565964827</v>
      </c>
      <c r="N8923" s="23">
        <v>0.49139034051320002</v>
      </c>
      <c r="O8923" s="24">
        <v>0.99999589217804397</v>
      </c>
    </row>
    <row r="8924" spans="1:15" x14ac:dyDescent="0.2">
      <c r="A8924" s="1" t="s">
        <v>22241</v>
      </c>
      <c r="B8924" s="1" t="s">
        <v>22242</v>
      </c>
      <c r="C8924" s="2" t="s">
        <v>22243</v>
      </c>
      <c r="D8924" s="21">
        <v>-0.138709501427488</v>
      </c>
      <c r="E8924" s="23">
        <v>0.71163339249438196</v>
      </c>
      <c r="F8924" s="23">
        <v>0.99999612222708401</v>
      </c>
      <c r="G8924" s="21">
        <v>-0.21454581118287799</v>
      </c>
      <c r="H8924" s="23">
        <v>0.56326257726303797</v>
      </c>
      <c r="I8924" s="23">
        <v>0.93671040874538603</v>
      </c>
      <c r="J8924" s="21">
        <v>-0.26163379552263899</v>
      </c>
      <c r="K8924" s="23">
        <v>0.65368170142304505</v>
      </c>
      <c r="L8924" s="23">
        <v>0.99999359804103904</v>
      </c>
      <c r="M8924" s="21">
        <v>-0.33747010527803001</v>
      </c>
      <c r="N8924" s="23">
        <v>0.39483011632592502</v>
      </c>
      <c r="O8924" s="24">
        <v>0.99999589217804397</v>
      </c>
    </row>
    <row r="8925" spans="1:15" x14ac:dyDescent="0.2">
      <c r="A8925" s="1" t="s">
        <v>22244</v>
      </c>
      <c r="B8925" s="1" t="s">
        <v>22245</v>
      </c>
      <c r="C8925" s="2" t="s">
        <v>22246</v>
      </c>
      <c r="D8925" s="21">
        <v>0.18706643857967101</v>
      </c>
      <c r="E8925" s="22">
        <v>9.8384882008496505E-3</v>
      </c>
      <c r="F8925" s="23">
        <v>0.99999612222708401</v>
      </c>
      <c r="G8925" s="21">
        <v>0.21809382757901</v>
      </c>
      <c r="H8925" s="22">
        <v>2.6298737467768301E-3</v>
      </c>
      <c r="I8925" s="23">
        <v>0.93703587858484305</v>
      </c>
      <c r="J8925" s="21">
        <v>4.3712853478665402E-2</v>
      </c>
      <c r="K8925" s="23">
        <v>0.71241015954252096</v>
      </c>
      <c r="L8925" s="23">
        <v>0.99999359804103904</v>
      </c>
      <c r="M8925" s="21">
        <v>7.4740242478004301E-2</v>
      </c>
      <c r="N8925" s="23">
        <v>0.32677823934441802</v>
      </c>
      <c r="O8925" s="24">
        <v>0.99999589217804397</v>
      </c>
    </row>
    <row r="8926" spans="1:15" x14ac:dyDescent="0.2">
      <c r="A8926" s="1" t="s">
        <v>22247</v>
      </c>
      <c r="B8926" s="1" t="s">
        <v>22248</v>
      </c>
      <c r="C8926" s="2" t="s">
        <v>22249</v>
      </c>
      <c r="D8926" s="21">
        <v>-0.30747367826205602</v>
      </c>
      <c r="E8926" s="22">
        <v>1.30443991039026E-2</v>
      </c>
      <c r="F8926" s="23">
        <v>0.455727551374361</v>
      </c>
      <c r="G8926" s="21">
        <v>-0.18556069261872399</v>
      </c>
      <c r="H8926" s="23">
        <v>0.115975571439095</v>
      </c>
      <c r="I8926" s="23">
        <v>0.93752390796500096</v>
      </c>
      <c r="J8926" s="21">
        <v>-0.149241507829213</v>
      </c>
      <c r="K8926" s="23">
        <v>0.414696323134295</v>
      </c>
      <c r="L8926" s="23">
        <v>0.99999359804103904</v>
      </c>
      <c r="M8926" s="21">
        <v>-2.7328522185881401E-2</v>
      </c>
      <c r="N8926" s="23">
        <v>0.85732766644688296</v>
      </c>
      <c r="O8926" s="24">
        <v>0.99999589217804397</v>
      </c>
    </row>
    <row r="8927" spans="1:15" x14ac:dyDescent="0.2">
      <c r="A8927" s="1" t="s">
        <v>22253</v>
      </c>
      <c r="B8927" s="1" t="s">
        <v>22254</v>
      </c>
      <c r="C8927" s="2" t="s">
        <v>22255</v>
      </c>
      <c r="D8927" s="21">
        <v>-0.12860516963625901</v>
      </c>
      <c r="E8927" s="23">
        <v>0.119340040473409</v>
      </c>
      <c r="F8927" s="23">
        <v>0.99999612222708401</v>
      </c>
      <c r="G8927" s="21">
        <v>-0.21009845540576899</v>
      </c>
      <c r="H8927" s="22">
        <v>1.0735517086856199E-2</v>
      </c>
      <c r="I8927" s="23">
        <v>0.93752390796500096</v>
      </c>
      <c r="J8927" s="21">
        <v>0.105144655212149</v>
      </c>
      <c r="K8927" s="23">
        <v>0.40561602227698301</v>
      </c>
      <c r="L8927" s="23">
        <v>0.99999359804103904</v>
      </c>
      <c r="M8927" s="21">
        <v>2.3651369442638501E-2</v>
      </c>
      <c r="N8927" s="23">
        <v>0.81747192511214495</v>
      </c>
      <c r="O8927" s="24">
        <v>0.99999589217804397</v>
      </c>
    </row>
    <row r="8928" spans="1:15" x14ac:dyDescent="0.2">
      <c r="A8928" s="1" t="s">
        <v>22256</v>
      </c>
      <c r="B8928" s="1" t="s">
        <v>22257</v>
      </c>
      <c r="C8928" s="2" t="s">
        <v>22258</v>
      </c>
      <c r="D8928" s="21">
        <v>0.108601550756174</v>
      </c>
      <c r="E8928" s="23">
        <v>0.607490692894468</v>
      </c>
      <c r="F8928" s="23">
        <v>0.99999612222708401</v>
      </c>
      <c r="G8928" s="21">
        <v>0.16036463694612699</v>
      </c>
      <c r="H8928" s="23">
        <v>0.42288325273205701</v>
      </c>
      <c r="I8928" s="23">
        <v>0.93752390796500096</v>
      </c>
      <c r="J8928" s="21">
        <v>-4.7058924567305802E-2</v>
      </c>
      <c r="K8928" s="23">
        <v>0.90202922751956105</v>
      </c>
      <c r="L8928" s="23">
        <v>0.99999359804103904</v>
      </c>
      <c r="M8928" s="21">
        <v>4.7041616226475196E-3</v>
      </c>
      <c r="N8928" s="23">
        <v>0.985491648315026</v>
      </c>
      <c r="O8928" s="24">
        <v>0.99999589217804397</v>
      </c>
    </row>
    <row r="8929" spans="1:15" x14ac:dyDescent="0.2">
      <c r="A8929" s="1" t="s">
        <v>22265</v>
      </c>
      <c r="B8929" s="1" t="s">
        <v>22266</v>
      </c>
      <c r="C8929" s="2" t="s">
        <v>22267</v>
      </c>
      <c r="D8929" s="21">
        <v>-0.1738075722978</v>
      </c>
      <c r="E8929" s="22">
        <v>4.1396530045160702E-2</v>
      </c>
      <c r="F8929" s="23">
        <v>0.99999612222708401</v>
      </c>
      <c r="G8929" s="21">
        <v>-0.208325109963101</v>
      </c>
      <c r="H8929" s="22">
        <v>1.3823528186806801E-2</v>
      </c>
      <c r="I8929" s="23">
        <v>0.93856656232041402</v>
      </c>
      <c r="J8929" s="21">
        <v>-1.2912598730699301E-2</v>
      </c>
      <c r="K8929" s="23">
        <v>0.93898081138726697</v>
      </c>
      <c r="L8929" s="23">
        <v>0.99999359804103904</v>
      </c>
      <c r="M8929" s="21">
        <v>-4.7430136396000598E-2</v>
      </c>
      <c r="N8929" s="23">
        <v>0.63379557132888298</v>
      </c>
      <c r="O8929" s="24">
        <v>0.99999589217804397</v>
      </c>
    </row>
    <row r="8930" spans="1:15" x14ac:dyDescent="0.2">
      <c r="A8930" s="1" t="s">
        <v>22268</v>
      </c>
      <c r="B8930" s="1" t="s">
        <v>22269</v>
      </c>
      <c r="C8930" s="2" t="s">
        <v>22270</v>
      </c>
      <c r="D8930" s="21">
        <v>-0.21232874633385199</v>
      </c>
      <c r="E8930" s="22">
        <v>3.6208828292965303E-2</v>
      </c>
      <c r="F8930" s="23">
        <v>0.93350735782701399</v>
      </c>
      <c r="G8930" s="21">
        <v>-0.197979626395268</v>
      </c>
      <c r="H8930" s="22">
        <v>4.4957647834440798E-2</v>
      </c>
      <c r="I8930" s="23">
        <v>0.938951260023136</v>
      </c>
      <c r="J8930" s="21">
        <v>-4.94493430176716E-2</v>
      </c>
      <c r="K8930" s="23">
        <v>0.77503117554551204</v>
      </c>
      <c r="L8930" s="23">
        <v>0.99999359804103904</v>
      </c>
      <c r="M8930" s="21">
        <v>-3.5100223079087903E-2</v>
      </c>
      <c r="N8930" s="23">
        <v>0.77447749591065895</v>
      </c>
      <c r="O8930" s="24">
        <v>0.99999589217804397</v>
      </c>
    </row>
    <row r="8931" spans="1:15" x14ac:dyDescent="0.2">
      <c r="A8931" s="1" t="s">
        <v>22274</v>
      </c>
      <c r="B8931" s="1" t="s">
        <v>22275</v>
      </c>
      <c r="C8931" s="2" t="s">
        <v>22276</v>
      </c>
      <c r="D8931" s="21">
        <v>-0.47342061102591099</v>
      </c>
      <c r="E8931" s="25">
        <v>1.7923075541913698E-5</v>
      </c>
      <c r="F8931" s="22">
        <v>8.8217696479298904E-3</v>
      </c>
      <c r="G8931" s="21">
        <v>-0.20614508913673499</v>
      </c>
      <c r="H8931" s="22">
        <v>1.8275668501208001E-2</v>
      </c>
      <c r="I8931" s="23">
        <v>0.93922094446567905</v>
      </c>
      <c r="J8931" s="21">
        <v>-0.126182653776195</v>
      </c>
      <c r="K8931" s="23">
        <v>0.35172489427784998</v>
      </c>
      <c r="L8931" s="23">
        <v>0.99999359804103904</v>
      </c>
      <c r="M8931" s="21">
        <v>0.14109286811298</v>
      </c>
      <c r="N8931" s="23">
        <v>0.135272386038396</v>
      </c>
      <c r="O8931" s="24">
        <v>0.99999589217804397</v>
      </c>
    </row>
    <row r="8932" spans="1:15" x14ac:dyDescent="0.2">
      <c r="A8932" s="1" t="s">
        <v>22277</v>
      </c>
      <c r="B8932" s="1" t="s">
        <v>22278</v>
      </c>
      <c r="C8932" s="2" t="s">
        <v>22279</v>
      </c>
      <c r="D8932" s="21">
        <v>-0.299601715652699</v>
      </c>
      <c r="E8932" s="22">
        <v>1.8335234614730101E-3</v>
      </c>
      <c r="F8932" s="23">
        <v>0.43402265758623498</v>
      </c>
      <c r="G8932" s="21">
        <v>-0.20521192638382399</v>
      </c>
      <c r="H8932" s="22">
        <v>2.0590195279162001E-2</v>
      </c>
      <c r="I8932" s="23">
        <v>0.93922094446567905</v>
      </c>
      <c r="J8932" s="21">
        <v>-0.16521765300645899</v>
      </c>
      <c r="K8932" s="23">
        <v>0.226814865853878</v>
      </c>
      <c r="L8932" s="23">
        <v>0.99999359804103904</v>
      </c>
      <c r="M8932" s="21">
        <v>-7.0827863737584304E-2</v>
      </c>
      <c r="N8932" s="23">
        <v>0.47981189811797798</v>
      </c>
      <c r="O8932" s="24">
        <v>0.99999589217804397</v>
      </c>
    </row>
    <row r="8933" spans="1:15" x14ac:dyDescent="0.2">
      <c r="A8933" s="1" t="s">
        <v>22280</v>
      </c>
      <c r="B8933" s="1" t="s">
        <v>22281</v>
      </c>
      <c r="C8933" s="2" t="s">
        <v>22282</v>
      </c>
      <c r="D8933" s="21">
        <v>-0.26849618150701499</v>
      </c>
      <c r="E8933" s="22">
        <v>5.3141676887539097E-3</v>
      </c>
      <c r="F8933" s="23">
        <v>0.62523973653610199</v>
      </c>
      <c r="G8933" s="21">
        <v>-0.20327909595934099</v>
      </c>
      <c r="H8933" s="22">
        <v>2.58038969093385E-2</v>
      </c>
      <c r="I8933" s="23">
        <v>0.93922094446567905</v>
      </c>
      <c r="J8933" s="21">
        <v>-0.13763576004907399</v>
      </c>
      <c r="K8933" s="23">
        <v>0.32832611558714703</v>
      </c>
      <c r="L8933" s="23">
        <v>0.99999359804103904</v>
      </c>
      <c r="M8933" s="21">
        <v>-7.2418674501400201E-2</v>
      </c>
      <c r="N8933" s="23">
        <v>0.48664976050625902</v>
      </c>
      <c r="O8933" s="24">
        <v>0.99999589217804397</v>
      </c>
    </row>
    <row r="8934" spans="1:15" x14ac:dyDescent="0.2">
      <c r="A8934" s="1" t="s">
        <v>22283</v>
      </c>
      <c r="B8934" s="1" t="s">
        <v>22284</v>
      </c>
      <c r="C8934" s="2" t="s">
        <v>22285</v>
      </c>
      <c r="D8934" s="21">
        <v>0.25485315551231802</v>
      </c>
      <c r="E8934" s="22">
        <v>3.89223600387349E-2</v>
      </c>
      <c r="F8934" s="23">
        <v>0.70175705066115301</v>
      </c>
      <c r="G8934" s="21">
        <v>0.186542416169485</v>
      </c>
      <c r="H8934" s="23">
        <v>0.107373594132225</v>
      </c>
      <c r="I8934" s="23">
        <v>0.93922094446567905</v>
      </c>
      <c r="J8934" s="21">
        <v>0.29384455887557998</v>
      </c>
      <c r="K8934" s="23">
        <v>0.135381792852518</v>
      </c>
      <c r="L8934" s="23">
        <v>0.99999359804103904</v>
      </c>
      <c r="M8934" s="21">
        <v>0.22553381953274601</v>
      </c>
      <c r="N8934" s="23">
        <v>7.7732813076368604E-2</v>
      </c>
      <c r="O8934" s="24">
        <v>0.99999589217804397</v>
      </c>
    </row>
    <row r="8935" spans="1:15" x14ac:dyDescent="0.2">
      <c r="A8935" s="1" t="s">
        <v>22286</v>
      </c>
      <c r="B8935" s="1" t="s">
        <v>22287</v>
      </c>
      <c r="C8935" s="2" t="s">
        <v>22288</v>
      </c>
      <c r="D8935" s="21">
        <v>-0.24105537848632999</v>
      </c>
      <c r="E8935" s="23">
        <v>0.140721899224341</v>
      </c>
      <c r="F8935" s="23">
        <v>0.75006090649701795</v>
      </c>
      <c r="G8935" s="21">
        <v>-0.166409207492306</v>
      </c>
      <c r="H8935" s="23">
        <v>0.28959342714904002</v>
      </c>
      <c r="I8935" s="23">
        <v>0.93922094446567905</v>
      </c>
      <c r="J8935" s="21">
        <v>0.153317327480814</v>
      </c>
      <c r="K8935" s="23">
        <v>0.54899238193197497</v>
      </c>
      <c r="L8935" s="23">
        <v>0.99999359804103904</v>
      </c>
      <c r="M8935" s="21">
        <v>0.22796349847483699</v>
      </c>
      <c r="N8935" s="23">
        <v>0.19435881881606201</v>
      </c>
      <c r="O8935" s="24">
        <v>0.99999589217804397</v>
      </c>
    </row>
    <row r="8936" spans="1:15" x14ac:dyDescent="0.2">
      <c r="A8936" s="1" t="s">
        <v>22289</v>
      </c>
      <c r="B8936" s="1" t="s">
        <v>22290</v>
      </c>
      <c r="C8936" s="2" t="s">
        <v>22291</v>
      </c>
      <c r="D8936" s="21">
        <v>3.4748576691538399E-2</v>
      </c>
      <c r="E8936" s="23">
        <v>0.61773828845203105</v>
      </c>
      <c r="F8936" s="23">
        <v>0.99999612222708401</v>
      </c>
      <c r="G8936" s="21">
        <v>-0.220334789241806</v>
      </c>
      <c r="H8936" s="22">
        <v>1.49637194680393E-3</v>
      </c>
      <c r="I8936" s="23">
        <v>0.93922094446567905</v>
      </c>
      <c r="J8936" s="21">
        <v>0.136380054211724</v>
      </c>
      <c r="K8936" s="23">
        <v>0.180392679518842</v>
      </c>
      <c r="L8936" s="23">
        <v>0.99999359804103904</v>
      </c>
      <c r="M8936" s="21">
        <v>-0.11870331172162001</v>
      </c>
      <c r="N8936" s="23">
        <v>9.4374044570041296E-2</v>
      </c>
      <c r="O8936" s="24">
        <v>0.99999589217804397</v>
      </c>
    </row>
    <row r="8937" spans="1:15" x14ac:dyDescent="0.2">
      <c r="A8937" s="1" t="s">
        <v>22292</v>
      </c>
      <c r="B8937" s="1" t="s">
        <v>22293</v>
      </c>
      <c r="C8937" s="2" t="s">
        <v>22294</v>
      </c>
      <c r="D8937" s="21">
        <v>-0.180165103876327</v>
      </c>
      <c r="E8937" s="23">
        <v>0.10574019400418901</v>
      </c>
      <c r="F8937" s="23">
        <v>0.99999612222708401</v>
      </c>
      <c r="G8937" s="21">
        <v>-0.19162386538968801</v>
      </c>
      <c r="H8937" s="23">
        <v>7.5730619787733197E-2</v>
      </c>
      <c r="I8937" s="23">
        <v>0.93922094446567905</v>
      </c>
      <c r="J8937" s="21">
        <v>8.7464536840759402E-2</v>
      </c>
      <c r="K8937" s="23">
        <v>0.62795813424931801</v>
      </c>
      <c r="L8937" s="23">
        <v>0.99999359804103904</v>
      </c>
      <c r="M8937" s="21">
        <v>7.6005775327398897E-2</v>
      </c>
      <c r="N8937" s="23">
        <v>0.55216196999988798</v>
      </c>
      <c r="O8937" s="24">
        <v>0.99999589217804397</v>
      </c>
    </row>
    <row r="8938" spans="1:15" x14ac:dyDescent="0.2">
      <c r="A8938" s="1" t="s">
        <v>22295</v>
      </c>
      <c r="B8938" s="1" t="s">
        <v>22296</v>
      </c>
      <c r="C8938" s="2" t="s">
        <v>22297</v>
      </c>
      <c r="D8938" s="21">
        <v>-0.133929654398562</v>
      </c>
      <c r="E8938" s="23">
        <v>0.35313401337962202</v>
      </c>
      <c r="F8938" s="23">
        <v>0.99999612222708401</v>
      </c>
      <c r="G8938" s="21">
        <v>0.17385470529469799</v>
      </c>
      <c r="H8938" s="23">
        <v>0.209068341512156</v>
      </c>
      <c r="I8938" s="23">
        <v>0.93926509115908996</v>
      </c>
      <c r="J8938" s="21">
        <v>-0.107273671121682</v>
      </c>
      <c r="K8938" s="23">
        <v>0.64874375129824702</v>
      </c>
      <c r="L8938" s="23">
        <v>0.99999359804103904</v>
      </c>
      <c r="M8938" s="21">
        <v>0.200510688571578</v>
      </c>
      <c r="N8938" s="23">
        <v>0.18748038535643</v>
      </c>
      <c r="O8938" s="24">
        <v>0.99999589217804397</v>
      </c>
    </row>
    <row r="8939" spans="1:15" x14ac:dyDescent="0.2">
      <c r="A8939" s="1" t="s">
        <v>22301</v>
      </c>
      <c r="B8939" s="1" t="s">
        <v>22302</v>
      </c>
      <c r="C8939" s="2" t="s">
        <v>22303</v>
      </c>
      <c r="D8939" s="21">
        <v>0.26327294607949497</v>
      </c>
      <c r="E8939" s="22">
        <v>1.37280757921767E-2</v>
      </c>
      <c r="F8939" s="23">
        <v>0.65914453644216997</v>
      </c>
      <c r="G8939" s="21">
        <v>0.19610978955723901</v>
      </c>
      <c r="H8939" s="23">
        <v>5.20546768113773E-2</v>
      </c>
      <c r="I8939" s="23">
        <v>0.93956013837060204</v>
      </c>
      <c r="J8939" s="21">
        <v>8.1810287867892406E-2</v>
      </c>
      <c r="K8939" s="23">
        <v>0.63602262041606505</v>
      </c>
      <c r="L8939" s="23">
        <v>0.99999359804103904</v>
      </c>
      <c r="M8939" s="21">
        <v>1.4647131345636799E-2</v>
      </c>
      <c r="N8939" s="23">
        <v>0.91017914455470605</v>
      </c>
      <c r="O8939" s="24">
        <v>0.99999589217804397</v>
      </c>
    </row>
    <row r="8940" spans="1:15" x14ac:dyDescent="0.2">
      <c r="A8940" s="1" t="s">
        <v>22304</v>
      </c>
      <c r="B8940" s="1" t="s">
        <v>22305</v>
      </c>
      <c r="C8940" s="2" t="s">
        <v>22306</v>
      </c>
      <c r="D8940" s="21">
        <v>0.14019969466318899</v>
      </c>
      <c r="E8940" s="23">
        <v>9.9403718517431197E-2</v>
      </c>
      <c r="F8940" s="23">
        <v>0.99999612222708401</v>
      </c>
      <c r="G8940" s="21">
        <v>-0.20805186788198499</v>
      </c>
      <c r="H8940" s="22">
        <v>1.3832042896081099E-2</v>
      </c>
      <c r="I8940" s="23">
        <v>0.93956013837060204</v>
      </c>
      <c r="J8940" s="21">
        <v>0.24889843287920699</v>
      </c>
      <c r="K8940" s="23">
        <v>8.5896907504811104E-2</v>
      </c>
      <c r="L8940" s="23">
        <v>0.99999359804103904</v>
      </c>
      <c r="M8940" s="21">
        <v>-9.9353129665966405E-2</v>
      </c>
      <c r="N8940" s="23">
        <v>0.28173529909758099</v>
      </c>
      <c r="O8940" s="24">
        <v>0.99999589217804397</v>
      </c>
    </row>
    <row r="8941" spans="1:15" x14ac:dyDescent="0.2">
      <c r="A8941" s="1" t="s">
        <v>22307</v>
      </c>
      <c r="B8941" s="1" t="s">
        <v>22308</v>
      </c>
      <c r="C8941" s="2" t="s">
        <v>22309</v>
      </c>
      <c r="D8941" s="21">
        <v>1.6937648521130499E-2</v>
      </c>
      <c r="E8941" s="23">
        <v>0.94354989275636103</v>
      </c>
      <c r="F8941" s="23">
        <v>0.99999612222708401</v>
      </c>
      <c r="G8941" s="21">
        <v>0.15984645180578699</v>
      </c>
      <c r="H8941" s="23">
        <v>0.43143922606120499</v>
      </c>
      <c r="I8941" s="23">
        <v>0.93956013837060204</v>
      </c>
      <c r="J8941" s="21">
        <v>3.2060699091348198E-2</v>
      </c>
      <c r="K8941" s="23">
        <v>0.93829444218033098</v>
      </c>
      <c r="L8941" s="23">
        <v>0.99999359804103904</v>
      </c>
      <c r="M8941" s="21">
        <v>0.174969502376005</v>
      </c>
      <c r="N8941" s="23">
        <v>0.43812498872550298</v>
      </c>
      <c r="O8941" s="24">
        <v>0.99999589217804397</v>
      </c>
    </row>
    <row r="8942" spans="1:15" x14ac:dyDescent="0.2">
      <c r="A8942" s="1" t="s">
        <v>22313</v>
      </c>
      <c r="B8942" s="1" t="s">
        <v>22314</v>
      </c>
      <c r="C8942" s="2" t="s">
        <v>22315</v>
      </c>
      <c r="D8942" s="21">
        <v>0.19655525475668201</v>
      </c>
      <c r="E8942" s="23">
        <v>0.29460727010693899</v>
      </c>
      <c r="F8942" s="23">
        <v>0.89579896494887401</v>
      </c>
      <c r="G8942" s="21">
        <v>-0.16022906565247899</v>
      </c>
      <c r="H8942" s="23">
        <v>0.384668082628293</v>
      </c>
      <c r="I8942" s="23">
        <v>0.93963797083557299</v>
      </c>
      <c r="J8942" s="21">
        <v>0.18060338552740701</v>
      </c>
      <c r="K8942" s="23">
        <v>0.54390323836389598</v>
      </c>
      <c r="L8942" s="23">
        <v>0.99999359804103904</v>
      </c>
      <c r="M8942" s="21">
        <v>-0.17618093488175399</v>
      </c>
      <c r="N8942" s="23">
        <v>0.38799329924791298</v>
      </c>
      <c r="O8942" s="24">
        <v>0.99999589217804397</v>
      </c>
    </row>
    <row r="8943" spans="1:15" x14ac:dyDescent="0.2">
      <c r="A8943" s="1" t="s">
        <v>22316</v>
      </c>
      <c r="B8943" s="1" t="s">
        <v>22317</v>
      </c>
      <c r="C8943" s="2" t="s">
        <v>22318</v>
      </c>
      <c r="D8943" s="21">
        <v>-9.9314633077653806E-3</v>
      </c>
      <c r="E8943" s="23">
        <v>0.96792466690508605</v>
      </c>
      <c r="F8943" s="23">
        <v>0.99999612222708401</v>
      </c>
      <c r="G8943" s="21">
        <v>0.16037180734373299</v>
      </c>
      <c r="H8943" s="23">
        <v>0.46131902213868797</v>
      </c>
      <c r="I8943" s="23">
        <v>0.93963797083557299</v>
      </c>
      <c r="J8943" s="21">
        <v>-5.8163991909789603E-2</v>
      </c>
      <c r="K8943" s="23">
        <v>0.88737839736748703</v>
      </c>
      <c r="L8943" s="23">
        <v>0.99999359804103904</v>
      </c>
      <c r="M8943" s="21">
        <v>0.112139278741708</v>
      </c>
      <c r="N8943" s="23">
        <v>0.658115481590554</v>
      </c>
      <c r="O8943" s="24">
        <v>0.99999589217804397</v>
      </c>
    </row>
    <row r="8944" spans="1:15" x14ac:dyDescent="0.2">
      <c r="A8944" s="1" t="s">
        <v>22319</v>
      </c>
      <c r="B8944" s="1" t="s">
        <v>22320</v>
      </c>
      <c r="C8944" s="2" t="s">
        <v>22321</v>
      </c>
      <c r="D8944" s="21">
        <v>3.6769576610514998E-2</v>
      </c>
      <c r="E8944" s="23">
        <v>0.89420745610168995</v>
      </c>
      <c r="F8944" s="23">
        <v>0.99999612222708401</v>
      </c>
      <c r="G8944" s="21">
        <v>0.16320330467541699</v>
      </c>
      <c r="H8944" s="23">
        <v>0.49171199402816401</v>
      </c>
      <c r="I8944" s="23">
        <v>0.93972351884732197</v>
      </c>
      <c r="J8944" s="21">
        <v>0.112018451427494</v>
      </c>
      <c r="K8944" s="23">
        <v>0.79257998056724499</v>
      </c>
      <c r="L8944" s="23">
        <v>0.99999359804103904</v>
      </c>
      <c r="M8944" s="21">
        <v>0.238452179492396</v>
      </c>
      <c r="N8944" s="23">
        <v>0.35899507320526403</v>
      </c>
      <c r="O8944" s="24">
        <v>0.99999589217804397</v>
      </c>
    </row>
    <row r="8945" spans="1:15" x14ac:dyDescent="0.2">
      <c r="A8945" s="1" t="s">
        <v>22325</v>
      </c>
      <c r="B8945" s="1" t="s">
        <v>22326</v>
      </c>
      <c r="C8945" s="2" t="s">
        <v>22327</v>
      </c>
      <c r="D8945" s="21">
        <v>6.6379356007807103E-2</v>
      </c>
      <c r="E8945" s="23">
        <v>0.61201284014897495</v>
      </c>
      <c r="F8945" s="23">
        <v>0.99999612222708401</v>
      </c>
      <c r="G8945" s="21">
        <v>0.184005733681286</v>
      </c>
      <c r="H8945" s="23">
        <v>0.122608258541133</v>
      </c>
      <c r="I8945" s="23">
        <v>0.94065419568748199</v>
      </c>
      <c r="J8945" s="21">
        <v>6.8439091002970104E-2</v>
      </c>
      <c r="K8945" s="23">
        <v>0.75037082735705196</v>
      </c>
      <c r="L8945" s="23">
        <v>0.99999359804103904</v>
      </c>
      <c r="M8945" s="21">
        <v>0.18606546867644899</v>
      </c>
      <c r="N8945" s="23">
        <v>0.15679303857239499</v>
      </c>
      <c r="O8945" s="24">
        <v>0.99999589217804397</v>
      </c>
    </row>
    <row r="8946" spans="1:15" x14ac:dyDescent="0.2">
      <c r="A8946" s="1" t="s">
        <v>22328</v>
      </c>
      <c r="B8946" s="1" t="s">
        <v>22329</v>
      </c>
      <c r="C8946" s="2" t="s">
        <v>22330</v>
      </c>
      <c r="D8946" s="21">
        <v>0.15635803920042299</v>
      </c>
      <c r="E8946" s="23">
        <v>5.8660592401916803E-2</v>
      </c>
      <c r="F8946" s="23">
        <v>0.99999612222708401</v>
      </c>
      <c r="G8946" s="21">
        <v>0.209395542177337</v>
      </c>
      <c r="H8946" s="22">
        <v>1.11048531221237E-2</v>
      </c>
      <c r="I8946" s="23">
        <v>0.94107771389016504</v>
      </c>
      <c r="J8946" s="21">
        <v>4.6925002724383602E-2</v>
      </c>
      <c r="K8946" s="23">
        <v>0.74295446869552795</v>
      </c>
      <c r="L8946" s="23">
        <v>0.99999359804103904</v>
      </c>
      <c r="M8946" s="21">
        <v>9.9962505701298096E-2</v>
      </c>
      <c r="N8946" s="23">
        <v>0.26107626595294098</v>
      </c>
      <c r="O8946" s="24">
        <v>0.99999589217804397</v>
      </c>
    </row>
    <row r="8947" spans="1:15" x14ac:dyDescent="0.2">
      <c r="A8947" s="1" t="s">
        <v>22331</v>
      </c>
      <c r="B8947" s="1" t="s">
        <v>22332</v>
      </c>
      <c r="C8947" s="2" t="s">
        <v>22333</v>
      </c>
      <c r="D8947" s="21">
        <v>-9.0585136087210805E-2</v>
      </c>
      <c r="E8947" s="23">
        <v>0.34054158745991298</v>
      </c>
      <c r="F8947" s="23">
        <v>0.99999612222708401</v>
      </c>
      <c r="G8947" s="21">
        <v>0.201740457120308</v>
      </c>
      <c r="H8947" s="22">
        <v>2.9519164198106299E-2</v>
      </c>
      <c r="I8947" s="23">
        <v>0.94128950515915799</v>
      </c>
      <c r="J8947" s="21">
        <v>-9.2016847863445106E-2</v>
      </c>
      <c r="K8947" s="23">
        <v>0.53910760773447897</v>
      </c>
      <c r="L8947" s="23">
        <v>0.99999359804103904</v>
      </c>
      <c r="M8947" s="21">
        <v>0.200308745344073</v>
      </c>
      <c r="N8947" s="22">
        <v>4.7821618952216503E-2</v>
      </c>
      <c r="O8947" s="24">
        <v>0.99999589217804397</v>
      </c>
    </row>
    <row r="8948" spans="1:15" x14ac:dyDescent="0.2">
      <c r="A8948" s="1" t="s">
        <v>22334</v>
      </c>
      <c r="B8948" s="1" t="s">
        <v>22335</v>
      </c>
      <c r="C8948" s="2" t="s">
        <v>22336</v>
      </c>
      <c r="D8948" s="21">
        <v>0.15243958135858701</v>
      </c>
      <c r="E8948" s="23">
        <v>0.67781219264335701</v>
      </c>
      <c r="F8948" s="23">
        <v>0.99999612222708401</v>
      </c>
      <c r="G8948" s="21">
        <v>0.20634152731230401</v>
      </c>
      <c r="H8948" s="23">
        <v>0.56642683529187099</v>
      </c>
      <c r="I8948" s="23">
        <v>0.94147663564226103</v>
      </c>
      <c r="J8948" s="21">
        <v>-0.24704822325189499</v>
      </c>
      <c r="K8948" s="23">
        <v>0.67505093438372699</v>
      </c>
      <c r="L8948" s="23">
        <v>0.99999359804103904</v>
      </c>
      <c r="M8948" s="21">
        <v>-0.19314627729817699</v>
      </c>
      <c r="N8948" s="23">
        <v>0.62727992351699302</v>
      </c>
      <c r="O8948" s="24">
        <v>0.99999589217804397</v>
      </c>
    </row>
    <row r="8949" spans="1:15" x14ac:dyDescent="0.2">
      <c r="A8949" s="1" t="s">
        <v>22337</v>
      </c>
      <c r="B8949" s="1" t="s">
        <v>22338</v>
      </c>
      <c r="C8949" s="2" t="s">
        <v>22339</v>
      </c>
      <c r="D8949" s="21">
        <v>0.26352442770559098</v>
      </c>
      <c r="E8949" s="22">
        <v>5.2890001801524902E-4</v>
      </c>
      <c r="F8949" s="23">
        <v>0.65656624948862796</v>
      </c>
      <c r="G8949" s="21">
        <v>0.218989683003074</v>
      </c>
      <c r="H8949" s="22">
        <v>1.87705608250816E-3</v>
      </c>
      <c r="I8949" s="23">
        <v>0.94182552335788505</v>
      </c>
      <c r="J8949" s="21">
        <v>0.13411483721150799</v>
      </c>
      <c r="K8949" s="23">
        <v>0.20096709560772599</v>
      </c>
      <c r="L8949" s="23">
        <v>0.99999359804103904</v>
      </c>
      <c r="M8949" s="21">
        <v>8.9580092508991904E-2</v>
      </c>
      <c r="N8949" s="23">
        <v>0.21613339525599201</v>
      </c>
      <c r="O8949" s="24">
        <v>0.99999589217804397</v>
      </c>
    </row>
    <row r="8950" spans="1:15" x14ac:dyDescent="0.2">
      <c r="A8950" s="1" t="s">
        <v>22340</v>
      </c>
      <c r="B8950" s="1" t="s">
        <v>22341</v>
      </c>
      <c r="C8950" s="2" t="s">
        <v>22342</v>
      </c>
      <c r="D8950" s="21">
        <v>0.260948679411111</v>
      </c>
      <c r="E8950" s="22">
        <v>2.2819142294424201E-2</v>
      </c>
      <c r="F8950" s="23">
        <v>0.67166983343227504</v>
      </c>
      <c r="G8950" s="21">
        <v>0.19047210986798899</v>
      </c>
      <c r="H8950" s="23">
        <v>7.9294097060838203E-2</v>
      </c>
      <c r="I8950" s="23">
        <v>0.94201510234223895</v>
      </c>
      <c r="J8950" s="21">
        <v>0.151690432797291</v>
      </c>
      <c r="K8950" s="23">
        <v>0.38807665384234902</v>
      </c>
      <c r="L8950" s="23">
        <v>0.99999359804103904</v>
      </c>
      <c r="M8950" s="21">
        <v>8.1213863254168503E-2</v>
      </c>
      <c r="N8950" s="23">
        <v>0.51537718585413705</v>
      </c>
      <c r="O8950" s="24">
        <v>0.99999589217804397</v>
      </c>
    </row>
    <row r="8951" spans="1:15" x14ac:dyDescent="0.2">
      <c r="A8951" s="1" t="s">
        <v>22346</v>
      </c>
      <c r="B8951" s="1" t="s">
        <v>22347</v>
      </c>
      <c r="C8951" s="2" t="s">
        <v>22348</v>
      </c>
      <c r="D8951" s="21">
        <v>7.6173806238338304E-2</v>
      </c>
      <c r="E8951" s="23">
        <v>0.34168187730777799</v>
      </c>
      <c r="F8951" s="23">
        <v>0.99999612222708401</v>
      </c>
      <c r="G8951" s="21">
        <v>-0.21086719172854801</v>
      </c>
      <c r="H8951" s="22">
        <v>8.6476736380179196E-3</v>
      </c>
      <c r="I8951" s="23">
        <v>0.94254164706712895</v>
      </c>
      <c r="J8951" s="21">
        <v>6.0076500779285003E-2</v>
      </c>
      <c r="K8951" s="23">
        <v>0.64716618527491498</v>
      </c>
      <c r="L8951" s="23">
        <v>0.99999359804103904</v>
      </c>
      <c r="M8951" s="21">
        <v>-0.22696449718760101</v>
      </c>
      <c r="N8951" s="22">
        <v>1.0274326162185E-2</v>
      </c>
      <c r="O8951" s="24">
        <v>0.99999589217804397</v>
      </c>
    </row>
    <row r="8952" spans="1:15" x14ac:dyDescent="0.2">
      <c r="A8952" s="1" t="s">
        <v>22349</v>
      </c>
      <c r="B8952" s="1" t="s">
        <v>22350</v>
      </c>
      <c r="C8952" s="2" t="s">
        <v>22351</v>
      </c>
      <c r="D8952" s="21">
        <v>-0.10926341018546799</v>
      </c>
      <c r="E8952" s="23">
        <v>0.31142473558839801</v>
      </c>
      <c r="F8952" s="23">
        <v>0.99999612222708401</v>
      </c>
      <c r="G8952" s="21">
        <v>0.19329441112250201</v>
      </c>
      <c r="H8952" s="23">
        <v>6.3738654701672295E-2</v>
      </c>
      <c r="I8952" s="23">
        <v>0.94254164706712895</v>
      </c>
      <c r="J8952" s="21">
        <v>-5.0260368345836498E-2</v>
      </c>
      <c r="K8952" s="23">
        <v>0.79019110122823999</v>
      </c>
      <c r="L8952" s="23">
        <v>0.99999359804103904</v>
      </c>
      <c r="M8952" s="21">
        <v>0.25229745296213302</v>
      </c>
      <c r="N8952" s="22">
        <v>2.9891896058347099E-2</v>
      </c>
      <c r="O8952" s="24">
        <v>0.99999589217804397</v>
      </c>
    </row>
    <row r="8953" spans="1:15" x14ac:dyDescent="0.2">
      <c r="A8953" s="1" t="s">
        <v>22355</v>
      </c>
      <c r="B8953" s="1" t="s">
        <v>22356</v>
      </c>
      <c r="C8953" s="2" t="s">
        <v>22357</v>
      </c>
      <c r="D8953" s="21">
        <v>-5.0328513445204802E-2</v>
      </c>
      <c r="E8953" s="23">
        <v>0.39534604323552502</v>
      </c>
      <c r="F8953" s="23">
        <v>0.99999612222708401</v>
      </c>
      <c r="G8953" s="21">
        <v>0.224913693801922</v>
      </c>
      <c r="H8953" s="22">
        <v>3.89717072695316E-4</v>
      </c>
      <c r="I8953" s="23">
        <v>0.94262018974795003</v>
      </c>
      <c r="J8953" s="21">
        <v>-7.4022709495081399E-2</v>
      </c>
      <c r="K8953" s="23">
        <v>0.40911761992572199</v>
      </c>
      <c r="L8953" s="23">
        <v>0.99999359804103904</v>
      </c>
      <c r="M8953" s="21">
        <v>0.20121949775204501</v>
      </c>
      <c r="N8953" s="22">
        <v>2.7505185517205E-3</v>
      </c>
      <c r="O8953" s="24">
        <v>0.99999589217804397</v>
      </c>
    </row>
    <row r="8954" spans="1:15" x14ac:dyDescent="0.2">
      <c r="A8954" s="1" t="s">
        <v>22358</v>
      </c>
      <c r="B8954" s="1" t="s">
        <v>22359</v>
      </c>
      <c r="C8954" s="2" t="s">
        <v>22360</v>
      </c>
      <c r="D8954" s="21">
        <v>0.20447345075631901</v>
      </c>
      <c r="E8954" s="22">
        <v>7.32875057865003E-3</v>
      </c>
      <c r="F8954" s="23">
        <v>0.99999612222708401</v>
      </c>
      <c r="G8954" s="21">
        <v>0.215198569657685</v>
      </c>
      <c r="H8954" s="22">
        <v>4.0551959871516002E-3</v>
      </c>
      <c r="I8954" s="23">
        <v>0.94262018974795003</v>
      </c>
      <c r="J8954" s="21">
        <v>0.171022924958846</v>
      </c>
      <c r="K8954" s="23">
        <v>0.143252431853992</v>
      </c>
      <c r="L8954" s="23">
        <v>0.99999359804103904</v>
      </c>
      <c r="M8954" s="21">
        <v>0.18174804386021301</v>
      </c>
      <c r="N8954" s="22">
        <v>2.2498401409748799E-2</v>
      </c>
      <c r="O8954" s="24">
        <v>0.99999589217804397</v>
      </c>
    </row>
    <row r="8955" spans="1:15" x14ac:dyDescent="0.2">
      <c r="A8955" s="1" t="s">
        <v>22364</v>
      </c>
      <c r="B8955" s="1" t="s">
        <v>22365</v>
      </c>
      <c r="C8955" s="2" t="s">
        <v>22366</v>
      </c>
      <c r="D8955" s="21">
        <v>0.30048745566868001</v>
      </c>
      <c r="E8955" s="22">
        <v>2.0419286055603801E-4</v>
      </c>
      <c r="F8955" s="23">
        <v>0.371721180918477</v>
      </c>
      <c r="G8955" s="21">
        <v>0.217251783082377</v>
      </c>
      <c r="H8955" s="22">
        <v>2.6411262206947998E-3</v>
      </c>
      <c r="I8955" s="23">
        <v>0.94316119695961498</v>
      </c>
      <c r="J8955" s="21">
        <v>0.108516532858004</v>
      </c>
      <c r="K8955" s="23">
        <v>0.31874616755143997</v>
      </c>
      <c r="L8955" s="23">
        <v>0.99999359804103904</v>
      </c>
      <c r="M8955" s="21">
        <v>2.5280860271701702E-2</v>
      </c>
      <c r="N8955" s="23">
        <v>0.76186530169106803</v>
      </c>
      <c r="O8955" s="24">
        <v>0.99999589217804397</v>
      </c>
    </row>
    <row r="8956" spans="1:15" x14ac:dyDescent="0.2">
      <c r="A8956" s="1" t="s">
        <v>22370</v>
      </c>
      <c r="B8956" s="1" t="s">
        <v>22371</v>
      </c>
      <c r="C8956" s="2" t="s">
        <v>22372</v>
      </c>
      <c r="D8956" s="21">
        <v>-0.27705388959368199</v>
      </c>
      <c r="E8956" s="22">
        <v>1.68448592774949E-3</v>
      </c>
      <c r="F8956" s="23">
        <v>0.56396974152348101</v>
      </c>
      <c r="G8956" s="21">
        <v>-0.209524565979228</v>
      </c>
      <c r="H8956" s="22">
        <v>1.02316126029477E-2</v>
      </c>
      <c r="I8956" s="23">
        <v>0.94425376882465695</v>
      </c>
      <c r="J8956" s="21">
        <v>-4.1968890554073102E-2</v>
      </c>
      <c r="K8956" s="23">
        <v>0.76327239807650404</v>
      </c>
      <c r="L8956" s="23">
        <v>0.99999359804103904</v>
      </c>
      <c r="M8956" s="21">
        <v>2.55604330603806E-2</v>
      </c>
      <c r="N8956" s="23">
        <v>0.79925812771229798</v>
      </c>
      <c r="O8956" s="24">
        <v>0.99999589217804397</v>
      </c>
    </row>
    <row r="8957" spans="1:15" x14ac:dyDescent="0.2">
      <c r="A8957" s="1" t="s">
        <v>22373</v>
      </c>
      <c r="B8957" s="1" t="s">
        <v>22374</v>
      </c>
      <c r="C8957" s="2" t="s">
        <v>22375</v>
      </c>
      <c r="D8957" s="21">
        <v>-0.144558900951511</v>
      </c>
      <c r="E8957" s="23">
        <v>0.37576726431758301</v>
      </c>
      <c r="F8957" s="23">
        <v>0.99999612222708401</v>
      </c>
      <c r="G8957" s="21">
        <v>-0.163723672261194</v>
      </c>
      <c r="H8957" s="23">
        <v>0.30686687863309098</v>
      </c>
      <c r="I8957" s="23">
        <v>0.94428313911713302</v>
      </c>
      <c r="J8957" s="21">
        <v>-0.105490797481864</v>
      </c>
      <c r="K8957" s="23">
        <v>0.69672905069346502</v>
      </c>
      <c r="L8957" s="23">
        <v>0.99999359804103904</v>
      </c>
      <c r="M8957" s="21">
        <v>-0.124655568791547</v>
      </c>
      <c r="N8957" s="23">
        <v>0.49588218961625402</v>
      </c>
      <c r="O8957" s="24">
        <v>0.99999589217804397</v>
      </c>
    </row>
    <row r="8958" spans="1:15" x14ac:dyDescent="0.2">
      <c r="A8958" s="1" t="s">
        <v>22376</v>
      </c>
      <c r="B8958" s="1" t="s">
        <v>22377</v>
      </c>
      <c r="C8958" s="2" t="s">
        <v>22378</v>
      </c>
      <c r="D8958" s="21">
        <v>1.44275155061716E-2</v>
      </c>
      <c r="E8958" s="23">
        <v>0.88100515544709601</v>
      </c>
      <c r="F8958" s="23">
        <v>0.99999612222708401</v>
      </c>
      <c r="G8958" s="21">
        <v>0.2072858744319</v>
      </c>
      <c r="H8958" s="22">
        <v>1.4096221926034999E-2</v>
      </c>
      <c r="I8958" s="23">
        <v>0.94452690869932099</v>
      </c>
      <c r="J8958" s="21">
        <v>3.71536290434877E-2</v>
      </c>
      <c r="K8958" s="23">
        <v>0.808292640711474</v>
      </c>
      <c r="L8958" s="23">
        <v>0.99999359804103904</v>
      </c>
      <c r="M8958" s="21">
        <v>0.23001198796921599</v>
      </c>
      <c r="N8958" s="22">
        <v>1.37332657227516E-2</v>
      </c>
      <c r="O8958" s="24">
        <v>0.99999589217804397</v>
      </c>
    </row>
    <row r="8959" spans="1:15" x14ac:dyDescent="0.2">
      <c r="A8959" s="1" t="s">
        <v>22385</v>
      </c>
      <c r="B8959" s="1" t="s">
        <v>22386</v>
      </c>
      <c r="C8959" s="2" t="s">
        <v>22387</v>
      </c>
      <c r="D8959" s="21">
        <v>0.35164229828407001</v>
      </c>
      <c r="E8959" s="22">
        <v>4.9539663907759103E-4</v>
      </c>
      <c r="F8959" s="23">
        <v>0.187729789404016</v>
      </c>
      <c r="G8959" s="21">
        <v>0.20398922327379601</v>
      </c>
      <c r="H8959" s="22">
        <v>2.1419254055577201E-2</v>
      </c>
      <c r="I8959" s="23">
        <v>0.94524030178926499</v>
      </c>
      <c r="J8959" s="21">
        <v>0.122637133450296</v>
      </c>
      <c r="K8959" s="23">
        <v>0.378546564761014</v>
      </c>
      <c r="L8959" s="23">
        <v>0.99999359804103904</v>
      </c>
      <c r="M8959" s="21">
        <v>-2.5015941559978602E-2</v>
      </c>
      <c r="N8959" s="23">
        <v>0.819781742620034</v>
      </c>
      <c r="O8959" s="24">
        <v>0.99999589217804397</v>
      </c>
    </row>
    <row r="8960" spans="1:15" x14ac:dyDescent="0.2">
      <c r="A8960" s="1" t="s">
        <v>22388</v>
      </c>
      <c r="B8960" s="1" t="s">
        <v>22389</v>
      </c>
      <c r="C8960" s="2" t="s">
        <v>22390</v>
      </c>
      <c r="D8960" s="21">
        <v>0.26101442262552799</v>
      </c>
      <c r="E8960" s="23">
        <v>6.7002042163370995E-2</v>
      </c>
      <c r="F8960" s="23">
        <v>0.67261373167291705</v>
      </c>
      <c r="G8960" s="21">
        <v>-0.17233919914271301</v>
      </c>
      <c r="H8960" s="23">
        <v>0.21249103630337299</v>
      </c>
      <c r="I8960" s="23">
        <v>0.94532120571872402</v>
      </c>
      <c r="J8960" s="21">
        <v>0.27657529775904099</v>
      </c>
      <c r="K8960" s="23">
        <v>0.20695153507098399</v>
      </c>
      <c r="L8960" s="23">
        <v>0.99999359804103904</v>
      </c>
      <c r="M8960" s="21">
        <v>-0.156778324009199</v>
      </c>
      <c r="N8960" s="23">
        <v>0.308389583418753</v>
      </c>
      <c r="O8960" s="24">
        <v>0.99999589217804397</v>
      </c>
    </row>
    <row r="8961" spans="1:15" x14ac:dyDescent="0.2">
      <c r="A8961" s="1" t="s">
        <v>22391</v>
      </c>
      <c r="B8961" s="1" t="s">
        <v>22392</v>
      </c>
      <c r="C8961" s="2" t="s">
        <v>22393</v>
      </c>
      <c r="D8961" s="21">
        <v>-0.38554363969618899</v>
      </c>
      <c r="E8961" s="22">
        <v>3.1860196950308198E-3</v>
      </c>
      <c r="F8961" s="23">
        <v>0.185527593415836</v>
      </c>
      <c r="G8961" s="21">
        <v>-0.18269602380241401</v>
      </c>
      <c r="H8961" s="23">
        <v>0.12557040216123699</v>
      </c>
      <c r="I8961" s="23">
        <v>0.94570289114135098</v>
      </c>
      <c r="J8961" s="21">
        <v>-0.105965924367315</v>
      </c>
      <c r="K8961" s="23">
        <v>0.58701457738482898</v>
      </c>
      <c r="L8961" s="23">
        <v>0.99999359804103904</v>
      </c>
      <c r="M8961" s="21">
        <v>9.6881691526459299E-2</v>
      </c>
      <c r="N8961" s="23">
        <v>0.48651888731005599</v>
      </c>
      <c r="O8961" s="24">
        <v>0.99999589217804397</v>
      </c>
    </row>
    <row r="8962" spans="1:15" x14ac:dyDescent="0.2">
      <c r="A8962" s="1" t="s">
        <v>22397</v>
      </c>
      <c r="B8962" s="1" t="s">
        <v>22398</v>
      </c>
      <c r="C8962" s="2" t="s">
        <v>22399</v>
      </c>
      <c r="D8962" s="21">
        <v>0.123751487172721</v>
      </c>
      <c r="E8962" s="23">
        <v>0.21233095001739599</v>
      </c>
      <c r="F8962" s="23">
        <v>0.99999612222708401</v>
      </c>
      <c r="G8962" s="21">
        <v>0.19777504564401699</v>
      </c>
      <c r="H8962" s="22">
        <v>4.12862888498099E-2</v>
      </c>
      <c r="I8962" s="23">
        <v>0.94570289114135098</v>
      </c>
      <c r="J8962" s="21">
        <v>7.7283815821943602E-2</v>
      </c>
      <c r="K8962" s="23">
        <v>0.63737066890015204</v>
      </c>
      <c r="L8962" s="23">
        <v>0.99999359804103904</v>
      </c>
      <c r="M8962" s="21">
        <v>0.15130737429324101</v>
      </c>
      <c r="N8962" s="23">
        <v>0.15302353331576499</v>
      </c>
      <c r="O8962" s="24">
        <v>0.99999589217804397</v>
      </c>
    </row>
    <row r="8963" spans="1:15" x14ac:dyDescent="0.2">
      <c r="A8963" s="1" t="s">
        <v>22400</v>
      </c>
      <c r="B8963" s="1" t="s">
        <v>22401</v>
      </c>
      <c r="C8963" s="2" t="s">
        <v>22402</v>
      </c>
      <c r="D8963" s="21">
        <v>0.15274554686591199</v>
      </c>
      <c r="E8963" s="23">
        <v>9.3718688027540006E-2</v>
      </c>
      <c r="F8963" s="23">
        <v>0.99999612222708401</v>
      </c>
      <c r="G8963" s="21">
        <v>0.20257018459966999</v>
      </c>
      <c r="H8963" s="22">
        <v>2.4931988938745101E-2</v>
      </c>
      <c r="I8963" s="23">
        <v>0.94570289114135098</v>
      </c>
      <c r="J8963" s="21">
        <v>-4.1022833683393198E-2</v>
      </c>
      <c r="K8963" s="23">
        <v>0.80340319790770998</v>
      </c>
      <c r="L8963" s="23">
        <v>0.99999359804103904</v>
      </c>
      <c r="M8963" s="21">
        <v>8.8018040503653992E-3</v>
      </c>
      <c r="N8963" s="23">
        <v>0.93938789454003102</v>
      </c>
      <c r="O8963" s="24">
        <v>0.99999589217804397</v>
      </c>
    </row>
    <row r="8964" spans="1:15" x14ac:dyDescent="0.2">
      <c r="A8964" s="1" t="s">
        <v>22403</v>
      </c>
      <c r="B8964" s="1" t="s">
        <v>22404</v>
      </c>
      <c r="C8964" s="2" t="s">
        <v>22405</v>
      </c>
      <c r="D8964" s="21">
        <v>-5.8164100884062597E-2</v>
      </c>
      <c r="E8964" s="23">
        <v>0.96691216815029102</v>
      </c>
      <c r="F8964" s="23">
        <v>0.99999612222708401</v>
      </c>
      <c r="G8964" s="21">
        <v>-0.58242861289963699</v>
      </c>
      <c r="H8964" s="23">
        <v>0.61408601392752205</v>
      </c>
      <c r="I8964" s="23">
        <v>0.94577071872670104</v>
      </c>
      <c r="J8964" s="21">
        <v>0.92745114447756105</v>
      </c>
      <c r="K8964" s="23">
        <v>0.62608849499610297</v>
      </c>
      <c r="L8964" s="23">
        <v>0.99999359804103904</v>
      </c>
      <c r="M8964" s="21">
        <v>0.40318663246198699</v>
      </c>
      <c r="N8964" s="23">
        <v>0.780689059383887</v>
      </c>
      <c r="O8964" s="24">
        <v>0.99999589217804397</v>
      </c>
    </row>
    <row r="8965" spans="1:15" x14ac:dyDescent="0.2">
      <c r="A8965" s="1" t="s">
        <v>22406</v>
      </c>
      <c r="B8965" s="1" t="s">
        <v>22407</v>
      </c>
      <c r="C8965" s="2" t="s">
        <v>22408</v>
      </c>
      <c r="D8965" s="21">
        <v>0.17759047152513899</v>
      </c>
      <c r="E8965" s="23">
        <v>5.7244345683417699E-2</v>
      </c>
      <c r="F8965" s="23">
        <v>0.99999612222708401</v>
      </c>
      <c r="G8965" s="21">
        <v>0.202113275816419</v>
      </c>
      <c r="H8965" s="22">
        <v>2.59615819441593E-2</v>
      </c>
      <c r="I8965" s="23">
        <v>0.94635960282975595</v>
      </c>
      <c r="J8965" s="21">
        <v>0.13982405329405601</v>
      </c>
      <c r="K8965" s="23">
        <v>0.33270049706899202</v>
      </c>
      <c r="L8965" s="23">
        <v>0.99999359804103904</v>
      </c>
      <c r="M8965" s="21">
        <v>0.16434685758533599</v>
      </c>
      <c r="N8965" s="23">
        <v>9.5043232066052599E-2</v>
      </c>
      <c r="O8965" s="24">
        <v>0.99999589217804397</v>
      </c>
    </row>
    <row r="8966" spans="1:15" x14ac:dyDescent="0.2">
      <c r="A8966" s="1" t="s">
        <v>22409</v>
      </c>
      <c r="B8966" s="1" t="s">
        <v>22410</v>
      </c>
      <c r="C8966" s="2" t="s">
        <v>22411</v>
      </c>
      <c r="D8966" s="21">
        <v>0.14315372550789701</v>
      </c>
      <c r="E8966" s="23">
        <v>5.2587415276995501E-2</v>
      </c>
      <c r="F8966" s="23">
        <v>0.99999612222708401</v>
      </c>
      <c r="G8966" s="21">
        <v>0.21416937880338999</v>
      </c>
      <c r="H8966" s="22">
        <v>4.5091523150599397E-3</v>
      </c>
      <c r="I8966" s="23">
        <v>0.94653616402864604</v>
      </c>
      <c r="J8966" s="21">
        <v>0.102231559240959</v>
      </c>
      <c r="K8966" s="23">
        <v>0.36862939451084198</v>
      </c>
      <c r="L8966" s="23">
        <v>0.99999359804103904</v>
      </c>
      <c r="M8966" s="21">
        <v>0.17324721253645201</v>
      </c>
      <c r="N8966" s="22">
        <v>3.0413611707942899E-2</v>
      </c>
      <c r="O8966" s="24">
        <v>0.99999589217804397</v>
      </c>
    </row>
    <row r="8967" spans="1:15" x14ac:dyDescent="0.2">
      <c r="A8967" s="1" t="s">
        <v>22412</v>
      </c>
      <c r="B8967" s="1" t="s">
        <v>22413</v>
      </c>
      <c r="C8967" s="2" t="s">
        <v>22414</v>
      </c>
      <c r="D8967" s="21">
        <v>-0.15540587199639699</v>
      </c>
      <c r="E8967" s="22">
        <v>2.0364720450315298E-2</v>
      </c>
      <c r="F8967" s="23">
        <v>0.99999612222708401</v>
      </c>
      <c r="G8967" s="21">
        <v>-0.219177424170754</v>
      </c>
      <c r="H8967" s="22">
        <v>1.5845656544627E-3</v>
      </c>
      <c r="I8967" s="23">
        <v>0.94669282275859201</v>
      </c>
      <c r="J8967" s="21">
        <v>-8.6111557976236999E-2</v>
      </c>
      <c r="K8967" s="23">
        <v>0.39778688861609501</v>
      </c>
      <c r="L8967" s="23">
        <v>0.99999359804103904</v>
      </c>
      <c r="M8967" s="21">
        <v>-0.149883110150594</v>
      </c>
      <c r="N8967" s="22">
        <v>3.61649828187494E-2</v>
      </c>
      <c r="O8967" s="24">
        <v>0.99999589217804397</v>
      </c>
    </row>
    <row r="8968" spans="1:15" x14ac:dyDescent="0.2">
      <c r="A8968" s="1" t="s">
        <v>22418</v>
      </c>
      <c r="B8968" s="1" t="s">
        <v>22419</v>
      </c>
      <c r="C8968" s="2" t="s">
        <v>22420</v>
      </c>
      <c r="D8968" s="21">
        <v>0.107923654609531</v>
      </c>
      <c r="E8968" s="23">
        <v>0.182335478045974</v>
      </c>
      <c r="F8968" s="23">
        <v>0.99999612222708401</v>
      </c>
      <c r="G8968" s="21">
        <v>0.20899633669856199</v>
      </c>
      <c r="H8968" s="22">
        <v>1.04407612549884E-2</v>
      </c>
      <c r="I8968" s="23">
        <v>0.94737609905810205</v>
      </c>
      <c r="J8968" s="21">
        <v>-5.5345740538178201E-2</v>
      </c>
      <c r="K8968" s="23">
        <v>0.68419438193471704</v>
      </c>
      <c r="L8968" s="23">
        <v>0.99999359804103904</v>
      </c>
      <c r="M8968" s="21">
        <v>4.57269415508526E-2</v>
      </c>
      <c r="N8968" s="23">
        <v>0.62916252007850304</v>
      </c>
      <c r="O8968" s="24">
        <v>0.99999589217804397</v>
      </c>
    </row>
    <row r="8969" spans="1:15" x14ac:dyDescent="0.2">
      <c r="A8969" s="1" t="s">
        <v>22427</v>
      </c>
      <c r="B8969" s="1" t="s">
        <v>22428</v>
      </c>
      <c r="C8969" s="2" t="s">
        <v>22429</v>
      </c>
      <c r="D8969" s="21">
        <v>-0.32363674014360899</v>
      </c>
      <c r="E8969" s="22">
        <v>2.7477763594468299E-3</v>
      </c>
      <c r="F8969" s="23">
        <v>0.34085194715273498</v>
      </c>
      <c r="G8969" s="21">
        <v>-0.19624109506134799</v>
      </c>
      <c r="H8969" s="22">
        <v>4.6087239700456202E-2</v>
      </c>
      <c r="I8969" s="23">
        <v>0.94773752659236299</v>
      </c>
      <c r="J8969" s="21">
        <v>3.3006499710777702E-2</v>
      </c>
      <c r="K8969" s="23">
        <v>0.86112605033100298</v>
      </c>
      <c r="L8969" s="23">
        <v>0.99999359804103904</v>
      </c>
      <c r="M8969" s="21">
        <v>0.16040214479303899</v>
      </c>
      <c r="N8969" s="23">
        <v>0.14052235794524101</v>
      </c>
      <c r="O8969" s="24">
        <v>0.99999589217804397</v>
      </c>
    </row>
    <row r="8970" spans="1:15" x14ac:dyDescent="0.2">
      <c r="A8970" s="1" t="s">
        <v>22430</v>
      </c>
      <c r="B8970" s="1" t="s">
        <v>22431</v>
      </c>
      <c r="C8970" s="2" t="s">
        <v>22432</v>
      </c>
      <c r="D8970" s="21">
        <v>0.30067723691048498</v>
      </c>
      <c r="E8970" s="25">
        <v>7.70134052560034E-5</v>
      </c>
      <c r="F8970" s="23">
        <v>0.34425963264663001</v>
      </c>
      <c r="G8970" s="21">
        <v>0.22089344332750199</v>
      </c>
      <c r="H8970" s="22">
        <v>1.0033077281949201E-3</v>
      </c>
      <c r="I8970" s="23">
        <v>0.94773752659236299</v>
      </c>
      <c r="J8970" s="21">
        <v>0.115650273115194</v>
      </c>
      <c r="K8970" s="23">
        <v>0.23923577092713799</v>
      </c>
      <c r="L8970" s="23">
        <v>0.99999359804103904</v>
      </c>
      <c r="M8970" s="21">
        <v>3.5866479532210803E-2</v>
      </c>
      <c r="N8970" s="23">
        <v>0.624501798851825</v>
      </c>
      <c r="O8970" s="24">
        <v>0.99999589217804397</v>
      </c>
    </row>
    <row r="8971" spans="1:15" x14ac:dyDescent="0.2">
      <c r="A8971" s="1" t="s">
        <v>22436</v>
      </c>
      <c r="B8971" s="1" t="s">
        <v>22437</v>
      </c>
      <c r="C8971" s="2" t="s">
        <v>22438</v>
      </c>
      <c r="D8971" s="21">
        <v>0.109598311081145</v>
      </c>
      <c r="E8971" s="23">
        <v>0.18411856990450701</v>
      </c>
      <c r="F8971" s="23">
        <v>0.99999612222708401</v>
      </c>
      <c r="G8971" s="21">
        <v>0.20810963047868</v>
      </c>
      <c r="H8971" s="22">
        <v>1.17352258579896E-2</v>
      </c>
      <c r="I8971" s="23">
        <v>0.94773752659236299</v>
      </c>
      <c r="J8971" s="21">
        <v>3.2644890299127399E-2</v>
      </c>
      <c r="K8971" s="23">
        <v>0.83086446378408296</v>
      </c>
      <c r="L8971" s="23">
        <v>0.99999359804103904</v>
      </c>
      <c r="M8971" s="21">
        <v>0.131156209696662</v>
      </c>
      <c r="N8971" s="23">
        <v>0.13707434083915901</v>
      </c>
      <c r="O8971" s="24">
        <v>0.99999589217804397</v>
      </c>
    </row>
    <row r="8972" spans="1:15" x14ac:dyDescent="0.2">
      <c r="A8972" s="1" t="s">
        <v>22439</v>
      </c>
      <c r="B8972" s="1" t="s">
        <v>22440</v>
      </c>
      <c r="C8972" s="2" t="s">
        <v>22441</v>
      </c>
      <c r="D8972" s="21">
        <v>-2.5549693006637599E-2</v>
      </c>
      <c r="E8972" s="23">
        <v>0.82453343571377402</v>
      </c>
      <c r="F8972" s="23">
        <v>0.99999612222708401</v>
      </c>
      <c r="G8972" s="21">
        <v>-0.19366854123001301</v>
      </c>
      <c r="H8972" s="23">
        <v>5.75991591903387E-2</v>
      </c>
      <c r="I8972" s="23">
        <v>0.94773752659236299</v>
      </c>
      <c r="J8972" s="21">
        <v>1.11835598173318E-2</v>
      </c>
      <c r="K8972" s="23">
        <v>0.95648964503675404</v>
      </c>
      <c r="L8972" s="23">
        <v>0.99999359804103904</v>
      </c>
      <c r="M8972" s="21">
        <v>-0.15693528840604401</v>
      </c>
      <c r="N8972" s="23">
        <v>0.16164291438609599</v>
      </c>
      <c r="O8972" s="24">
        <v>0.99999589217804397</v>
      </c>
    </row>
    <row r="8973" spans="1:15" x14ac:dyDescent="0.2">
      <c r="A8973" s="1" t="s">
        <v>22442</v>
      </c>
      <c r="B8973" s="1" t="s">
        <v>22443</v>
      </c>
      <c r="C8973" s="2" t="s">
        <v>22444</v>
      </c>
      <c r="D8973" s="21">
        <v>0.282036956413241</v>
      </c>
      <c r="E8973" s="22">
        <v>3.53390091955905E-3</v>
      </c>
      <c r="F8973" s="23">
        <v>0.54382830339970401</v>
      </c>
      <c r="G8973" s="21">
        <v>0.20272821125507601</v>
      </c>
      <c r="H8973" s="22">
        <v>2.3399806188556398E-2</v>
      </c>
      <c r="I8973" s="23">
        <v>0.94838769812186496</v>
      </c>
      <c r="J8973" s="21">
        <v>0.11581477576539601</v>
      </c>
      <c r="K8973" s="23">
        <v>0.41170479662439602</v>
      </c>
      <c r="L8973" s="23">
        <v>0.99999359804103904</v>
      </c>
      <c r="M8973" s="21">
        <v>3.6506030607230101E-2</v>
      </c>
      <c r="N8973" s="23">
        <v>0.73522884074943995</v>
      </c>
      <c r="O8973" s="24">
        <v>0.99999589217804397</v>
      </c>
    </row>
    <row r="8974" spans="1:15" x14ac:dyDescent="0.2">
      <c r="A8974" s="1" t="s">
        <v>22445</v>
      </c>
      <c r="B8974" s="1" t="s">
        <v>22446</v>
      </c>
      <c r="C8974" s="2" t="s">
        <v>22447</v>
      </c>
      <c r="D8974" s="21">
        <v>8.2737152965921795E-2</v>
      </c>
      <c r="E8974" s="23">
        <v>0.39923229965275597</v>
      </c>
      <c r="F8974" s="23">
        <v>0.99999612222708401</v>
      </c>
      <c r="G8974" s="21">
        <v>-0.198559147945293</v>
      </c>
      <c r="H8974" s="22">
        <v>3.6642743259795198E-2</v>
      </c>
      <c r="I8974" s="23">
        <v>0.94876708907182405</v>
      </c>
      <c r="J8974" s="21">
        <v>6.2572160530915799E-2</v>
      </c>
      <c r="K8974" s="23">
        <v>0.69980732741915896</v>
      </c>
      <c r="L8974" s="23">
        <v>0.99999359804103904</v>
      </c>
      <c r="M8974" s="21">
        <v>-0.218724140380299</v>
      </c>
      <c r="N8974" s="22">
        <v>3.6350287939735403E-2</v>
      </c>
      <c r="O8974" s="24">
        <v>0.99999589217804397</v>
      </c>
    </row>
    <row r="8975" spans="1:15" x14ac:dyDescent="0.2">
      <c r="A8975" s="1" t="s">
        <v>22451</v>
      </c>
      <c r="B8975" s="1" t="s">
        <v>22452</v>
      </c>
      <c r="C8975" s="2" t="s">
        <v>22453</v>
      </c>
      <c r="D8975" s="21">
        <v>0.44303678924442602</v>
      </c>
      <c r="E8975" s="22">
        <v>1.16257180749633E-3</v>
      </c>
      <c r="F8975" s="23">
        <v>7.9090086305511606E-2</v>
      </c>
      <c r="G8975" s="21">
        <v>0.181502379411491</v>
      </c>
      <c r="H8975" s="23">
        <v>0.12963722105036499</v>
      </c>
      <c r="I8975" s="23">
        <v>0.94898589777780995</v>
      </c>
      <c r="J8975" s="21">
        <v>0.205043802589228</v>
      </c>
      <c r="K8975" s="23">
        <v>0.29319855410734702</v>
      </c>
      <c r="L8975" s="23">
        <v>0.99999359804103904</v>
      </c>
      <c r="M8975" s="21">
        <v>-5.64906072437069E-2</v>
      </c>
      <c r="N8975" s="23">
        <v>0.69375962520515799</v>
      </c>
      <c r="O8975" s="24">
        <v>0.99999589217804397</v>
      </c>
    </row>
    <row r="8976" spans="1:15" x14ac:dyDescent="0.2">
      <c r="A8976" s="1" t="s">
        <v>22454</v>
      </c>
      <c r="B8976" s="1" t="s">
        <v>22455</v>
      </c>
      <c r="C8976" s="2" t="s">
        <v>22456</v>
      </c>
      <c r="D8976" s="21">
        <v>0.102985240062257</v>
      </c>
      <c r="E8976" s="23">
        <v>0.17004322577679701</v>
      </c>
      <c r="F8976" s="23">
        <v>0.99999612222708401</v>
      </c>
      <c r="G8976" s="21">
        <v>0.213053625743713</v>
      </c>
      <c r="H8976" s="22">
        <v>5.1178058350234796E-3</v>
      </c>
      <c r="I8976" s="23">
        <v>0.94902649511770898</v>
      </c>
      <c r="J8976" s="21">
        <v>3.4216824131778303E-2</v>
      </c>
      <c r="K8976" s="23">
        <v>0.79929577320323197</v>
      </c>
      <c r="L8976" s="23">
        <v>0.99999359804103904</v>
      </c>
      <c r="M8976" s="21">
        <v>0.14428520981323401</v>
      </c>
      <c r="N8976" s="23">
        <v>7.1085655219751395E-2</v>
      </c>
      <c r="O8976" s="24">
        <v>0.99999589217804397</v>
      </c>
    </row>
    <row r="8977" spans="1:15" x14ac:dyDescent="0.2">
      <c r="A8977" s="1" t="s">
        <v>22457</v>
      </c>
      <c r="B8977" s="1" t="s">
        <v>22458</v>
      </c>
      <c r="C8977" s="2" t="s">
        <v>22459</v>
      </c>
      <c r="D8977" s="21">
        <v>6.6815383851560994E-2</v>
      </c>
      <c r="E8977" s="23">
        <v>0.44853578644162501</v>
      </c>
      <c r="F8977" s="23">
        <v>0.99999612222708401</v>
      </c>
      <c r="G8977" s="21">
        <v>-0.20520750142297201</v>
      </c>
      <c r="H8977" s="22">
        <v>1.7025440706831901E-2</v>
      </c>
      <c r="I8977" s="23">
        <v>0.94905520975681401</v>
      </c>
      <c r="J8977" s="21">
        <v>2.4464506809807302E-2</v>
      </c>
      <c r="K8977" s="23">
        <v>0.88010631237964598</v>
      </c>
      <c r="L8977" s="23">
        <v>0.99999359804103904</v>
      </c>
      <c r="M8977" s="21">
        <v>-0.247558378464725</v>
      </c>
      <c r="N8977" s="22">
        <v>9.9424621974410297E-3</v>
      </c>
      <c r="O8977" s="24">
        <v>0.99999589217804397</v>
      </c>
    </row>
    <row r="8978" spans="1:15" x14ac:dyDescent="0.2">
      <c r="A8978" s="1" t="s">
        <v>22460</v>
      </c>
      <c r="B8978" s="1" t="s">
        <v>22461</v>
      </c>
      <c r="C8978" s="2" t="s">
        <v>22462</v>
      </c>
      <c r="D8978" s="21">
        <v>-0.118848055517287</v>
      </c>
      <c r="E8978" s="23">
        <v>0.30871127782388302</v>
      </c>
      <c r="F8978" s="23">
        <v>0.99999612222708401</v>
      </c>
      <c r="G8978" s="21">
        <v>-0.18589984667525999</v>
      </c>
      <c r="H8978" s="23">
        <v>9.97086804190008E-2</v>
      </c>
      <c r="I8978" s="23">
        <v>0.94914291556695296</v>
      </c>
      <c r="J8978" s="21">
        <v>2.3115111204952399E-2</v>
      </c>
      <c r="K8978" s="23">
        <v>0.91662650644820198</v>
      </c>
      <c r="L8978" s="23">
        <v>0.99999359804103904</v>
      </c>
      <c r="M8978" s="21">
        <v>-4.3936679953020502E-2</v>
      </c>
      <c r="N8978" s="23">
        <v>0.75365941447060403</v>
      </c>
      <c r="O8978" s="24">
        <v>0.99999589217804397</v>
      </c>
    </row>
    <row r="8979" spans="1:15" x14ac:dyDescent="0.2">
      <c r="A8979" s="1" t="s">
        <v>22463</v>
      </c>
      <c r="B8979" s="1" t="s">
        <v>22464</v>
      </c>
      <c r="C8979" s="2" t="s">
        <v>22465</v>
      </c>
      <c r="D8979" s="21">
        <v>0.36411151465052599</v>
      </c>
      <c r="E8979" s="22">
        <v>6.2277374474753195E-4</v>
      </c>
      <c r="F8979" s="23">
        <v>0.16546459794450299</v>
      </c>
      <c r="G8979" s="21">
        <v>0.200263521632987</v>
      </c>
      <c r="H8979" s="22">
        <v>3.0147848673496899E-2</v>
      </c>
      <c r="I8979" s="23">
        <v>0.949238081350124</v>
      </c>
      <c r="J8979" s="21">
        <v>0.24778431456217001</v>
      </c>
      <c r="K8979" s="23">
        <v>0.11460282188751</v>
      </c>
      <c r="L8979" s="23">
        <v>0.99999359804103904</v>
      </c>
      <c r="M8979" s="21">
        <v>8.3936321544631196E-2</v>
      </c>
      <c r="N8979" s="23">
        <v>0.415574259028612</v>
      </c>
      <c r="O8979" s="24">
        <v>0.99999589217804397</v>
      </c>
    </row>
    <row r="8980" spans="1:15" x14ac:dyDescent="0.2">
      <c r="A8980" s="1" t="s">
        <v>22469</v>
      </c>
      <c r="B8980" s="1" t="s">
        <v>22470</v>
      </c>
      <c r="C8980" s="2" t="s">
        <v>22471</v>
      </c>
      <c r="D8980" s="21">
        <v>0.23481868011368701</v>
      </c>
      <c r="E8980" s="22">
        <v>3.3394370228815397E-2</v>
      </c>
      <c r="F8980" s="23">
        <v>0.80601448846954304</v>
      </c>
      <c r="G8980" s="21">
        <v>0.188953511184968</v>
      </c>
      <c r="H8980" s="23">
        <v>8.0023288464612097E-2</v>
      </c>
      <c r="I8980" s="23">
        <v>0.95014946703357095</v>
      </c>
      <c r="J8980" s="21">
        <v>-0.112098444121611</v>
      </c>
      <c r="K8980" s="23">
        <v>0.526057659385198</v>
      </c>
      <c r="L8980" s="23">
        <v>0.99999359804103904</v>
      </c>
      <c r="M8980" s="21">
        <v>-0.15796361305033099</v>
      </c>
      <c r="N8980" s="23">
        <v>0.175093810932064</v>
      </c>
      <c r="O8980" s="24">
        <v>0.99999589217804397</v>
      </c>
    </row>
    <row r="8981" spans="1:15" x14ac:dyDescent="0.2">
      <c r="A8981" s="1" t="s">
        <v>22472</v>
      </c>
      <c r="B8981" s="1" t="s">
        <v>22473</v>
      </c>
      <c r="C8981" s="2" t="s">
        <v>22474</v>
      </c>
      <c r="D8981" s="21">
        <v>0.35750185137155899</v>
      </c>
      <c r="E8981" s="22">
        <v>3.9709196294580501E-2</v>
      </c>
      <c r="F8981" s="23">
        <v>0.372837072004089</v>
      </c>
      <c r="G8981" s="21">
        <v>0.15909433624566599</v>
      </c>
      <c r="H8981" s="23">
        <v>0.35297213773729802</v>
      </c>
      <c r="I8981" s="23">
        <v>0.95041113312605197</v>
      </c>
      <c r="J8981" s="21">
        <v>5.1362439852063298E-2</v>
      </c>
      <c r="K8981" s="23">
        <v>0.87609893154694696</v>
      </c>
      <c r="L8981" s="23">
        <v>0.99999359804103904</v>
      </c>
      <c r="M8981" s="21">
        <v>-0.14704507527383001</v>
      </c>
      <c r="N8981" s="23">
        <v>0.43482986855748901</v>
      </c>
      <c r="O8981" s="24">
        <v>0.99999589217804397</v>
      </c>
    </row>
    <row r="8982" spans="1:15" x14ac:dyDescent="0.2">
      <c r="A8982" s="1" t="s">
        <v>22475</v>
      </c>
      <c r="B8982" s="1" t="s">
        <v>22476</v>
      </c>
      <c r="C8982" s="2" t="s">
        <v>22477</v>
      </c>
      <c r="D8982" s="21">
        <v>-0.242484605970606</v>
      </c>
      <c r="E8982" s="22">
        <v>6.6812654136102602E-3</v>
      </c>
      <c r="F8982" s="23">
        <v>0.79564199748642594</v>
      </c>
      <c r="G8982" s="21">
        <v>-0.20525398032259601</v>
      </c>
      <c r="H8982" s="22">
        <v>1.6483937625806501E-2</v>
      </c>
      <c r="I8982" s="23">
        <v>0.95041113312605197</v>
      </c>
      <c r="J8982" s="21">
        <v>-9.5644941547352105E-2</v>
      </c>
      <c r="K8982" s="23">
        <v>0.47216873965304801</v>
      </c>
      <c r="L8982" s="23">
        <v>0.99999359804103904</v>
      </c>
      <c r="M8982" s="21">
        <v>-5.8414315899342199E-2</v>
      </c>
      <c r="N8982" s="23">
        <v>0.55400935016504105</v>
      </c>
      <c r="O8982" s="24">
        <v>0.99999589217804397</v>
      </c>
    </row>
    <row r="8983" spans="1:15" x14ac:dyDescent="0.2">
      <c r="A8983" s="1" t="s">
        <v>22490</v>
      </c>
      <c r="B8983" s="1" t="s">
        <v>22491</v>
      </c>
      <c r="C8983" s="2" t="s">
        <v>22492</v>
      </c>
      <c r="D8983" s="21">
        <v>-1.9876114016534399E-2</v>
      </c>
      <c r="E8983" s="23">
        <v>0.92479847567099405</v>
      </c>
      <c r="F8983" s="23">
        <v>0.99999612222708401</v>
      </c>
      <c r="G8983" s="21">
        <v>-0.15710195463804599</v>
      </c>
      <c r="H8983" s="23">
        <v>0.38683667075115602</v>
      </c>
      <c r="I8983" s="23">
        <v>0.95069819235030195</v>
      </c>
      <c r="J8983" s="21">
        <v>4.8228242772335103E-2</v>
      </c>
      <c r="K8983" s="23">
        <v>0.88742741664528202</v>
      </c>
      <c r="L8983" s="23">
        <v>0.99999359804103904</v>
      </c>
      <c r="M8983" s="21">
        <v>-8.8997597849176893E-2</v>
      </c>
      <c r="N8983" s="23">
        <v>0.68025419401960796</v>
      </c>
      <c r="O8983" s="24">
        <v>0.99999589217804397</v>
      </c>
    </row>
    <row r="8984" spans="1:15" x14ac:dyDescent="0.2">
      <c r="A8984" s="1" t="s">
        <v>22493</v>
      </c>
      <c r="B8984" s="1" t="s">
        <v>22494</v>
      </c>
      <c r="C8984" s="2" t="s">
        <v>22495</v>
      </c>
      <c r="D8984" s="21">
        <v>-0.13332672879736401</v>
      </c>
      <c r="E8984" s="23">
        <v>0.164774882240764</v>
      </c>
      <c r="F8984" s="23">
        <v>0.99999612222708401</v>
      </c>
      <c r="G8984" s="21">
        <v>-0.19839517399548801</v>
      </c>
      <c r="H8984" s="22">
        <v>3.5791579809552797E-2</v>
      </c>
      <c r="I8984" s="23">
        <v>0.95069819235030195</v>
      </c>
      <c r="J8984" s="21">
        <v>9.67512562230297E-2</v>
      </c>
      <c r="K8984" s="23">
        <v>0.52502298894485999</v>
      </c>
      <c r="L8984" s="23">
        <v>0.99999359804103904</v>
      </c>
      <c r="M8984" s="21">
        <v>3.1682811024905402E-2</v>
      </c>
      <c r="N8984" s="23">
        <v>0.78713152860885205</v>
      </c>
      <c r="O8984" s="24">
        <v>0.99999589217804397</v>
      </c>
    </row>
    <row r="8985" spans="1:15" x14ac:dyDescent="0.2">
      <c r="A8985" s="1" t="s">
        <v>22496</v>
      </c>
      <c r="B8985" s="1" t="s">
        <v>22497</v>
      </c>
      <c r="C8985" s="2" t="s">
        <v>22498</v>
      </c>
      <c r="D8985" s="21">
        <v>-6.2984416832975704E-2</v>
      </c>
      <c r="E8985" s="23">
        <v>0.94286788135223398</v>
      </c>
      <c r="F8985" s="23">
        <v>0.99999612222708401</v>
      </c>
      <c r="G8985" s="21">
        <v>0.40695015245125499</v>
      </c>
      <c r="H8985" s="23">
        <v>0.61244812991775599</v>
      </c>
      <c r="I8985" s="23">
        <v>0.95069819235030195</v>
      </c>
      <c r="J8985" s="21">
        <v>-0.46330285479751998</v>
      </c>
      <c r="K8985" s="23">
        <v>0.73007889972478601</v>
      </c>
      <c r="L8985" s="23">
        <v>0.99999359804103904</v>
      </c>
      <c r="M8985" s="21">
        <v>6.6317144867105299E-3</v>
      </c>
      <c r="N8985" s="23">
        <v>0.99492775002610401</v>
      </c>
      <c r="O8985" s="24">
        <v>0.99999589217804397</v>
      </c>
    </row>
    <row r="8986" spans="1:15" x14ac:dyDescent="0.2">
      <c r="A8986" s="1" t="s">
        <v>22499</v>
      </c>
      <c r="B8986" s="1" t="s">
        <v>22500</v>
      </c>
      <c r="C8986" s="2" t="s">
        <v>22501</v>
      </c>
      <c r="D8986" s="21">
        <v>5.3258054381790099E-2</v>
      </c>
      <c r="E8986" s="23">
        <v>0.49694998332815399</v>
      </c>
      <c r="F8986" s="23">
        <v>0.99999612222708401</v>
      </c>
      <c r="G8986" s="21">
        <v>-0.21181778999399101</v>
      </c>
      <c r="H8986" s="22">
        <v>6.06789439525809E-3</v>
      </c>
      <c r="I8986" s="23">
        <v>0.95082184150360904</v>
      </c>
      <c r="J8986" s="21">
        <v>0.108396303087746</v>
      </c>
      <c r="K8986" s="23">
        <v>0.35496012021267997</v>
      </c>
      <c r="L8986" s="23">
        <v>0.99999359804103904</v>
      </c>
      <c r="M8986" s="21">
        <v>-0.15667954128803499</v>
      </c>
      <c r="N8986" s="23">
        <v>5.5922180805712797E-2</v>
      </c>
      <c r="O8986" s="24">
        <v>0.99999589217804397</v>
      </c>
    </row>
    <row r="8987" spans="1:15" x14ac:dyDescent="0.2">
      <c r="A8987" s="1" t="s">
        <v>22505</v>
      </c>
      <c r="B8987" s="1" t="s">
        <v>22506</v>
      </c>
      <c r="C8987" s="2" t="s">
        <v>22507</v>
      </c>
      <c r="D8987" s="21">
        <v>-2.2295881503253599E-2</v>
      </c>
      <c r="E8987" s="23">
        <v>0.81936148828781896</v>
      </c>
      <c r="F8987" s="23">
        <v>0.99999612222708401</v>
      </c>
      <c r="G8987" s="21">
        <v>0.20340550347108799</v>
      </c>
      <c r="H8987" s="22">
        <v>2.0303461216927599E-2</v>
      </c>
      <c r="I8987" s="23">
        <v>0.95183630760320004</v>
      </c>
      <c r="J8987" s="21">
        <v>-0.104814033511354</v>
      </c>
      <c r="K8987" s="23">
        <v>0.44368917547197201</v>
      </c>
      <c r="L8987" s="23">
        <v>0.99999359804103904</v>
      </c>
      <c r="M8987" s="21">
        <v>0.120887351462987</v>
      </c>
      <c r="N8987" s="23">
        <v>0.20306053631941801</v>
      </c>
      <c r="O8987" s="24">
        <v>0.99999589217804397</v>
      </c>
    </row>
    <row r="8988" spans="1:15" x14ac:dyDescent="0.2">
      <c r="A8988" s="1" t="s">
        <v>22508</v>
      </c>
      <c r="B8988" s="1" t="s">
        <v>22509</v>
      </c>
      <c r="C8988" s="2" t="s">
        <v>22510</v>
      </c>
      <c r="D8988" s="21">
        <v>-1.9196625626519699E-2</v>
      </c>
      <c r="E8988" s="23">
        <v>0.94375791250524199</v>
      </c>
      <c r="F8988" s="23">
        <v>0.99999612222708401</v>
      </c>
      <c r="G8988" s="21">
        <v>-0.15937029775060799</v>
      </c>
      <c r="H8988" s="23">
        <v>0.50540796676733701</v>
      </c>
      <c r="I8988" s="23">
        <v>0.95183630760320004</v>
      </c>
      <c r="J8988" s="21">
        <v>3.6926537989514001E-2</v>
      </c>
      <c r="K8988" s="23">
        <v>0.93786172399413104</v>
      </c>
      <c r="L8988" s="23">
        <v>0.99999359804103904</v>
      </c>
      <c r="M8988" s="21">
        <v>-0.103247134134574</v>
      </c>
      <c r="N8988" s="23">
        <v>0.717143172840079</v>
      </c>
      <c r="O8988" s="24">
        <v>0.99999589217804397</v>
      </c>
    </row>
    <row r="8989" spans="1:15" x14ac:dyDescent="0.2">
      <c r="A8989" s="1" t="s">
        <v>22511</v>
      </c>
      <c r="B8989" s="1" t="s">
        <v>22512</v>
      </c>
      <c r="C8989" s="2" t="s">
        <v>22513</v>
      </c>
      <c r="D8989" s="21">
        <v>0.29927020601945997</v>
      </c>
      <c r="E8989" s="22">
        <v>1.1277099570554799E-4</v>
      </c>
      <c r="F8989" s="23">
        <v>0.36326145465308801</v>
      </c>
      <c r="G8989" s="21">
        <v>0.21868570155860001</v>
      </c>
      <c r="H8989" s="22">
        <v>1.4866078213626301E-3</v>
      </c>
      <c r="I8989" s="23">
        <v>0.95324667946971398</v>
      </c>
      <c r="J8989" s="21">
        <v>9.2283590694203499E-2</v>
      </c>
      <c r="K8989" s="23">
        <v>0.36403278177676701</v>
      </c>
      <c r="L8989" s="23">
        <v>0.99999359804103904</v>
      </c>
      <c r="M8989" s="21">
        <v>1.16990862333433E-2</v>
      </c>
      <c r="N8989" s="23">
        <v>0.88709274424880002</v>
      </c>
      <c r="O8989" s="24">
        <v>0.99999589217804397</v>
      </c>
    </row>
    <row r="8990" spans="1:15" x14ac:dyDescent="0.2">
      <c r="A8990" s="1" t="s">
        <v>22514</v>
      </c>
      <c r="B8990" s="1" t="s">
        <v>22515</v>
      </c>
      <c r="C8990" s="2" t="s">
        <v>22516</v>
      </c>
      <c r="D8990" s="21">
        <v>-0.20040860182408499</v>
      </c>
      <c r="E8990" s="23">
        <v>0.28399749979792499</v>
      </c>
      <c r="F8990" s="23">
        <v>0.88395755859345104</v>
      </c>
      <c r="G8990" s="21">
        <v>-0.15550483140697599</v>
      </c>
      <c r="H8990" s="23">
        <v>0.40433087904316001</v>
      </c>
      <c r="I8990" s="23">
        <v>0.95398541895365196</v>
      </c>
      <c r="J8990" s="21">
        <v>-9.5122790964101298E-2</v>
      </c>
      <c r="K8990" s="23">
        <v>0.76632058845695505</v>
      </c>
      <c r="L8990" s="23">
        <v>0.99999359804103904</v>
      </c>
      <c r="M8990" s="21">
        <v>-5.0219020546992801E-2</v>
      </c>
      <c r="N8990" s="23">
        <v>0.83017392008970503</v>
      </c>
      <c r="O8990" s="24">
        <v>0.99999589217804397</v>
      </c>
    </row>
    <row r="8991" spans="1:15" x14ac:dyDescent="0.2">
      <c r="A8991" s="1" t="s">
        <v>22520</v>
      </c>
      <c r="B8991" s="1" t="s">
        <v>22521</v>
      </c>
      <c r="C8991" s="2" t="s">
        <v>22522</v>
      </c>
      <c r="D8991" s="21">
        <v>-6.3265945263029894E-2</v>
      </c>
      <c r="E8991" s="23">
        <v>0.49408848463731397</v>
      </c>
      <c r="F8991" s="23">
        <v>0.99999612222708401</v>
      </c>
      <c r="G8991" s="21">
        <v>0.20205320619599801</v>
      </c>
      <c r="H8991" s="22">
        <v>2.3098375251248499E-2</v>
      </c>
      <c r="I8991" s="23">
        <v>0.95454288470625503</v>
      </c>
      <c r="J8991" s="21">
        <v>-4.6072143773662401E-2</v>
      </c>
      <c r="K8991" s="23">
        <v>0.76633023938047196</v>
      </c>
      <c r="L8991" s="23">
        <v>0.99999359804103904</v>
      </c>
      <c r="M8991" s="21">
        <v>0.21924700768536501</v>
      </c>
      <c r="N8991" s="22">
        <v>2.4989365406939901E-2</v>
      </c>
      <c r="O8991" s="24">
        <v>0.99999589217804397</v>
      </c>
    </row>
    <row r="8992" spans="1:15" x14ac:dyDescent="0.2">
      <c r="A8992" s="1" t="s">
        <v>22529</v>
      </c>
      <c r="B8992" s="1" t="s">
        <v>22530</v>
      </c>
      <c r="C8992" s="2" t="s">
        <v>22531</v>
      </c>
      <c r="D8992" s="21">
        <v>9.6230058984683203E-2</v>
      </c>
      <c r="E8992" s="23">
        <v>0.38416191198528499</v>
      </c>
      <c r="F8992" s="23">
        <v>0.99999612222708401</v>
      </c>
      <c r="G8992" s="21">
        <v>-0.189062165016813</v>
      </c>
      <c r="H8992" s="23">
        <v>7.5175254953098805E-2</v>
      </c>
      <c r="I8992" s="23">
        <v>0.95569692937473205</v>
      </c>
      <c r="J8992" s="21">
        <v>0.112480732722821</v>
      </c>
      <c r="K8992" s="23">
        <v>0.51418562736326701</v>
      </c>
      <c r="L8992" s="23">
        <v>0.99999359804103904</v>
      </c>
      <c r="M8992" s="21">
        <v>-0.17281149127867501</v>
      </c>
      <c r="N8992" s="23">
        <v>0.13889383589113499</v>
      </c>
      <c r="O8992" s="24">
        <v>0.99999589217804397</v>
      </c>
    </row>
    <row r="8993" spans="1:15" x14ac:dyDescent="0.2">
      <c r="A8993" s="1" t="s">
        <v>22535</v>
      </c>
      <c r="B8993" s="1" t="s">
        <v>22536</v>
      </c>
      <c r="C8993" s="2" t="s">
        <v>22537</v>
      </c>
      <c r="D8993" s="21">
        <v>-5.2231393488151499E-2</v>
      </c>
      <c r="E8993" s="23">
        <v>0.535912649430346</v>
      </c>
      <c r="F8993" s="23">
        <v>0.99999612222708401</v>
      </c>
      <c r="G8993" s="21">
        <v>0.20770535112817201</v>
      </c>
      <c r="H8993" s="22">
        <v>1.0681882816850201E-2</v>
      </c>
      <c r="I8993" s="23">
        <v>0.95596979252391301</v>
      </c>
      <c r="J8993" s="21">
        <v>-0.114115592802277</v>
      </c>
      <c r="K8993" s="23">
        <v>0.36297463427341597</v>
      </c>
      <c r="L8993" s="23">
        <v>0.99999359804103904</v>
      </c>
      <c r="M8993" s="21">
        <v>0.14582115181404701</v>
      </c>
      <c r="N8993" s="23">
        <v>9.3211551970557999E-2</v>
      </c>
      <c r="O8993" s="24">
        <v>0.99999589217804397</v>
      </c>
    </row>
    <row r="8994" spans="1:15" x14ac:dyDescent="0.2">
      <c r="A8994" s="1" t="s">
        <v>22544</v>
      </c>
      <c r="B8994" s="1" t="s">
        <v>22545</v>
      </c>
      <c r="C8994" s="2" t="s">
        <v>22546</v>
      </c>
      <c r="D8994" s="21">
        <v>0.16665845571801299</v>
      </c>
      <c r="E8994" s="22">
        <v>3.0958230470599798E-2</v>
      </c>
      <c r="F8994" s="23">
        <v>0.99999612222708401</v>
      </c>
      <c r="G8994" s="21">
        <v>0.21092619217626499</v>
      </c>
      <c r="H8994" s="22">
        <v>6.2498741251015904E-3</v>
      </c>
      <c r="I8994" s="23">
        <v>0.95766962743309603</v>
      </c>
      <c r="J8994" s="21">
        <v>1.5907974724007901E-2</v>
      </c>
      <c r="K8994" s="23">
        <v>0.91401180734947396</v>
      </c>
      <c r="L8994" s="23">
        <v>0.99999359804103904</v>
      </c>
      <c r="M8994" s="21">
        <v>6.0175711182259797E-2</v>
      </c>
      <c r="N8994" s="23">
        <v>0.47521242666214097</v>
      </c>
      <c r="O8994" s="24">
        <v>0.99999589217804397</v>
      </c>
    </row>
    <row r="8995" spans="1:15" x14ac:dyDescent="0.2">
      <c r="A8995" s="1" t="s">
        <v>22553</v>
      </c>
      <c r="B8995" s="1" t="s">
        <v>22554</v>
      </c>
      <c r="C8995" s="2" t="s">
        <v>22555</v>
      </c>
      <c r="D8995" s="21">
        <v>0.53245100702325898</v>
      </c>
      <c r="E8995" s="25">
        <v>6.8415485113819203E-6</v>
      </c>
      <c r="F8995" s="22">
        <v>2.17985895379682E-3</v>
      </c>
      <c r="G8995" s="21">
        <v>0.20073313469829099</v>
      </c>
      <c r="H8995" s="22">
        <v>2.5531672683464599E-2</v>
      </c>
      <c r="I8995" s="23">
        <v>0.95767152834360902</v>
      </c>
      <c r="J8995" s="21">
        <v>0.140489554356755</v>
      </c>
      <c r="K8995" s="23">
        <v>0.32450362851312597</v>
      </c>
      <c r="L8995" s="23">
        <v>0.99999359804103904</v>
      </c>
      <c r="M8995" s="21">
        <v>-0.19122831796821299</v>
      </c>
      <c r="N8995" s="22">
        <v>4.8332150378742E-2</v>
      </c>
      <c r="O8995" s="24">
        <v>0.99999589217804397</v>
      </c>
    </row>
    <row r="8996" spans="1:15" x14ac:dyDescent="0.2">
      <c r="A8996" s="1" t="s">
        <v>22559</v>
      </c>
      <c r="B8996" s="1" t="s">
        <v>22560</v>
      </c>
      <c r="C8996" s="2" t="s">
        <v>22561</v>
      </c>
      <c r="D8996" s="21">
        <v>0.124826823316907</v>
      </c>
      <c r="E8996" s="23">
        <v>0.28399749979792499</v>
      </c>
      <c r="F8996" s="23">
        <v>0.99999612222708401</v>
      </c>
      <c r="G8996" s="21">
        <v>0.184448791643056</v>
      </c>
      <c r="H8996" s="23">
        <v>0.10015279388069299</v>
      </c>
      <c r="I8996" s="23">
        <v>0.95767152834360902</v>
      </c>
      <c r="J8996" s="21">
        <v>3.4321793196331801E-2</v>
      </c>
      <c r="K8996" s="23">
        <v>0.87592237077825996</v>
      </c>
      <c r="L8996" s="23">
        <v>0.99999359804103904</v>
      </c>
      <c r="M8996" s="21">
        <v>9.3943761522480004E-2</v>
      </c>
      <c r="N8996" s="23">
        <v>0.461102191827095</v>
      </c>
      <c r="O8996" s="24">
        <v>0.99999589217804397</v>
      </c>
    </row>
    <row r="8997" spans="1:15" x14ac:dyDescent="0.2">
      <c r="A8997" s="1" t="s">
        <v>22565</v>
      </c>
      <c r="B8997" s="1" t="s">
        <v>22566</v>
      </c>
      <c r="C8997" s="2" t="s">
        <v>22567</v>
      </c>
      <c r="D8997" s="21">
        <v>-9.5017387213030602E-2</v>
      </c>
      <c r="E8997" s="23">
        <v>0.74602097771606102</v>
      </c>
      <c r="F8997" s="23">
        <v>0.99999612222708401</v>
      </c>
      <c r="G8997" s="21">
        <v>0.16644618004342199</v>
      </c>
      <c r="H8997" s="23">
        <v>0.54527338428407401</v>
      </c>
      <c r="I8997" s="23">
        <v>0.95769605663002699</v>
      </c>
      <c r="J8997" s="21">
        <v>-0.18468731349127299</v>
      </c>
      <c r="K8997" s="23">
        <v>0.68371495763835499</v>
      </c>
      <c r="L8997" s="23">
        <v>0.99999359804103904</v>
      </c>
      <c r="M8997" s="21">
        <v>7.6776253765180102E-2</v>
      </c>
      <c r="N8997" s="23">
        <v>0.81700478443312696</v>
      </c>
      <c r="O8997" s="24">
        <v>0.99999589217804397</v>
      </c>
    </row>
    <row r="8998" spans="1:15" x14ac:dyDescent="0.2">
      <c r="A8998" s="1" t="s">
        <v>22568</v>
      </c>
      <c r="B8998" s="1" t="s">
        <v>22569</v>
      </c>
      <c r="C8998" s="2" t="s">
        <v>22570</v>
      </c>
      <c r="D8998" s="21">
        <v>-3.02569265706586E-2</v>
      </c>
      <c r="E8998" s="23">
        <v>0.79092889371047004</v>
      </c>
      <c r="F8998" s="23">
        <v>0.99999612222708401</v>
      </c>
      <c r="G8998" s="21">
        <v>0.19175440555437001</v>
      </c>
      <c r="H8998" s="23">
        <v>5.9204269951399401E-2</v>
      </c>
      <c r="I8998" s="23">
        <v>0.95833968771714095</v>
      </c>
      <c r="J8998" s="21">
        <v>-7.1634513441129505E-2</v>
      </c>
      <c r="K8998" s="23">
        <v>0.68014363042985904</v>
      </c>
      <c r="L8998" s="23">
        <v>0.99999359804103904</v>
      </c>
      <c r="M8998" s="21">
        <v>0.15037681868389899</v>
      </c>
      <c r="N8998" s="23">
        <v>0.17657930958319501</v>
      </c>
      <c r="O8998" s="24">
        <v>0.99999589217804397</v>
      </c>
    </row>
    <row r="8999" spans="1:15" x14ac:dyDescent="0.2">
      <c r="A8999" s="1" t="s">
        <v>22571</v>
      </c>
      <c r="B8999" s="1" t="s">
        <v>22572</v>
      </c>
      <c r="C8999" s="2" t="s">
        <v>22573</v>
      </c>
      <c r="D8999" s="21">
        <v>-1.0879903378799601E-2</v>
      </c>
      <c r="E8999" s="23">
        <v>0.92461771375275903</v>
      </c>
      <c r="F8999" s="23">
        <v>0.99999612222708401</v>
      </c>
      <c r="G8999" s="21">
        <v>0.19469024092158299</v>
      </c>
      <c r="H8999" s="22">
        <v>4.6047774511801601E-2</v>
      </c>
      <c r="I8999" s="23">
        <v>0.95833968771714095</v>
      </c>
      <c r="J8999" s="21">
        <v>-8.2067553092418005E-2</v>
      </c>
      <c r="K8999" s="23">
        <v>0.61348943118346599</v>
      </c>
      <c r="L8999" s="23">
        <v>0.99999359804103904</v>
      </c>
      <c r="M8999" s="21">
        <v>0.123502591207965</v>
      </c>
      <c r="N8999" s="23">
        <v>0.25044662001263002</v>
      </c>
      <c r="O8999" s="24">
        <v>0.99999589217804397</v>
      </c>
    </row>
    <row r="9000" spans="1:15" x14ac:dyDescent="0.2">
      <c r="A9000" s="1" t="s">
        <v>22574</v>
      </c>
      <c r="B9000" s="1" t="s">
        <v>22575</v>
      </c>
      <c r="C9000" s="2" t="s">
        <v>22576</v>
      </c>
      <c r="D9000" s="21">
        <v>-0.101719549342072</v>
      </c>
      <c r="E9000" s="23">
        <v>0.52827403576339904</v>
      </c>
      <c r="F9000" s="23">
        <v>0.99999612222708401</v>
      </c>
      <c r="G9000" s="21">
        <v>-0.16217773786349099</v>
      </c>
      <c r="H9000" s="23">
        <v>0.29234810388549598</v>
      </c>
      <c r="I9000" s="23">
        <v>0.95836323561609005</v>
      </c>
      <c r="J9000" s="21">
        <v>-5.66224205116568E-2</v>
      </c>
      <c r="K9000" s="23">
        <v>0.843527427892941</v>
      </c>
      <c r="L9000" s="23">
        <v>0.99999359804103904</v>
      </c>
      <c r="M9000" s="21">
        <v>-0.117080609033076</v>
      </c>
      <c r="N9000" s="23">
        <v>0.50730639751416096</v>
      </c>
      <c r="O9000" s="24">
        <v>0.99999589217804397</v>
      </c>
    </row>
    <row r="9001" spans="1:15" x14ac:dyDescent="0.2">
      <c r="A9001" s="1" t="s">
        <v>22577</v>
      </c>
      <c r="B9001" s="1" t="s">
        <v>22578</v>
      </c>
      <c r="C9001" s="2" t="s">
        <v>22579</v>
      </c>
      <c r="D9001" s="21">
        <v>-0.226684421382472</v>
      </c>
      <c r="E9001" s="23">
        <v>0.55990889824187395</v>
      </c>
      <c r="F9001" s="23">
        <v>0.98559817791252102</v>
      </c>
      <c r="G9001" s="21">
        <v>-0.209799497834884</v>
      </c>
      <c r="H9001" s="23">
        <v>0.58624852334695998</v>
      </c>
      <c r="I9001" s="23">
        <v>0.95870077042808499</v>
      </c>
      <c r="J9001" s="21">
        <v>-9.5109833139018302E-2</v>
      </c>
      <c r="K9001" s="23">
        <v>0.88919150997991403</v>
      </c>
      <c r="L9001" s="23">
        <v>0.99999359804103904</v>
      </c>
      <c r="M9001" s="21">
        <v>-7.8224909591430206E-2</v>
      </c>
      <c r="N9001" s="23">
        <v>0.86799390826536305</v>
      </c>
      <c r="O9001" s="24">
        <v>0.99999589217804397</v>
      </c>
    </row>
    <row r="9002" spans="1:15" x14ac:dyDescent="0.2">
      <c r="A9002" s="1" t="s">
        <v>22595</v>
      </c>
      <c r="B9002" s="1" t="s">
        <v>22596</v>
      </c>
      <c r="C9002" s="2" t="s">
        <v>22597</v>
      </c>
      <c r="D9002" s="21">
        <v>-0.25852425786545702</v>
      </c>
      <c r="E9002" s="22">
        <v>4.7130193242195103E-3</v>
      </c>
      <c r="F9002" s="23">
        <v>0.69309635617740095</v>
      </c>
      <c r="G9002" s="21">
        <v>-0.20301765533692001</v>
      </c>
      <c r="H9002" s="22">
        <v>1.8946052308539699E-2</v>
      </c>
      <c r="I9002" s="23">
        <v>0.95897305765220398</v>
      </c>
      <c r="J9002" s="21">
        <v>-0.13201941022450001</v>
      </c>
      <c r="K9002" s="23">
        <v>0.32618290493200303</v>
      </c>
      <c r="L9002" s="23">
        <v>0.99999359804103904</v>
      </c>
      <c r="M9002" s="21">
        <v>-7.6512807695962706E-2</v>
      </c>
      <c r="N9002" s="23">
        <v>0.42855117199090598</v>
      </c>
      <c r="O9002" s="24">
        <v>0.99999589217804397</v>
      </c>
    </row>
    <row r="9003" spans="1:15" x14ac:dyDescent="0.2">
      <c r="A9003" s="1" t="s">
        <v>22598</v>
      </c>
      <c r="B9003" s="1" t="s">
        <v>22599</v>
      </c>
      <c r="C9003" s="2" t="s">
        <v>22600</v>
      </c>
      <c r="D9003" s="21">
        <v>-6.5652090572039495E-2</v>
      </c>
      <c r="E9003" s="23">
        <v>0.44820424062785402</v>
      </c>
      <c r="F9003" s="23">
        <v>0.99999612222708401</v>
      </c>
      <c r="G9003" s="21">
        <v>0.20488162827630901</v>
      </c>
      <c r="H9003" s="22">
        <v>1.49402674919565E-2</v>
      </c>
      <c r="I9003" s="23">
        <v>0.95897305765220398</v>
      </c>
      <c r="J9003" s="21">
        <v>-9.6600330792995598E-2</v>
      </c>
      <c r="K9003" s="23">
        <v>0.46217162918189703</v>
      </c>
      <c r="L9003" s="23">
        <v>0.99999359804103904</v>
      </c>
      <c r="M9003" s="21">
        <v>0.17393338805535299</v>
      </c>
      <c r="N9003" s="23">
        <v>5.5324449362528498E-2</v>
      </c>
      <c r="O9003" s="24">
        <v>0.99999589217804397</v>
      </c>
    </row>
    <row r="9004" spans="1:15" x14ac:dyDescent="0.2">
      <c r="A9004" s="1" t="s">
        <v>22607</v>
      </c>
      <c r="B9004" s="1" t="s">
        <v>22608</v>
      </c>
      <c r="C9004" s="2" t="s">
        <v>22609</v>
      </c>
      <c r="D9004" s="21">
        <v>-5.6235497781328102E-2</v>
      </c>
      <c r="E9004" s="23">
        <v>0.58878921370298598</v>
      </c>
      <c r="F9004" s="23">
        <v>0.99999612222708401</v>
      </c>
      <c r="G9004" s="21">
        <v>0.19447404897895099</v>
      </c>
      <c r="H9004" s="22">
        <v>4.5997207138169002E-2</v>
      </c>
      <c r="I9004" s="23">
        <v>0.95965062425167103</v>
      </c>
      <c r="J9004" s="21">
        <v>-0.13277482819297601</v>
      </c>
      <c r="K9004" s="23">
        <v>0.38807665384234902</v>
      </c>
      <c r="L9004" s="23">
        <v>0.99999359804103904</v>
      </c>
      <c r="M9004" s="21">
        <v>0.117934718567304</v>
      </c>
      <c r="N9004" s="23">
        <v>0.27379762506931399</v>
      </c>
      <c r="O9004" s="24">
        <v>0.99999589217804397</v>
      </c>
    </row>
    <row r="9005" spans="1:15" x14ac:dyDescent="0.2">
      <c r="A9005" s="1" t="s">
        <v>22610</v>
      </c>
      <c r="B9005" s="1" t="s">
        <v>22611</v>
      </c>
      <c r="C9005" s="2" t="s">
        <v>22612</v>
      </c>
      <c r="D9005" s="21">
        <v>-0.130173491476126</v>
      </c>
      <c r="E9005" s="23">
        <v>0.64134301068699195</v>
      </c>
      <c r="F9005" s="23">
        <v>0.99999612222708401</v>
      </c>
      <c r="G9005" s="21">
        <v>-0.16259082251790499</v>
      </c>
      <c r="H9005" s="23">
        <v>0.53868808407159496</v>
      </c>
      <c r="I9005" s="23">
        <v>0.95965062425167103</v>
      </c>
      <c r="J9005" s="21">
        <v>7.1353602383210299E-2</v>
      </c>
      <c r="K9005" s="23">
        <v>0.88261148751768204</v>
      </c>
      <c r="L9005" s="23">
        <v>0.99999359804103904</v>
      </c>
      <c r="M9005" s="21">
        <v>3.8936271341430698E-2</v>
      </c>
      <c r="N9005" s="23">
        <v>0.90764391565234603</v>
      </c>
      <c r="O9005" s="24">
        <v>0.99999589217804397</v>
      </c>
    </row>
    <row r="9006" spans="1:15" x14ac:dyDescent="0.2">
      <c r="A9006" s="1" t="s">
        <v>22613</v>
      </c>
      <c r="B9006" s="1" t="s">
        <v>22614</v>
      </c>
      <c r="C9006" s="2" t="s">
        <v>22615</v>
      </c>
      <c r="D9006" s="21">
        <v>7.2531315046036798E-2</v>
      </c>
      <c r="E9006" s="23">
        <v>0.75358832984007196</v>
      </c>
      <c r="F9006" s="23">
        <v>0.99999612222708401</v>
      </c>
      <c r="G9006" s="21">
        <v>-0.15314152631557701</v>
      </c>
      <c r="H9006" s="23">
        <v>0.468521701210796</v>
      </c>
      <c r="I9006" s="23">
        <v>0.95989595152586404</v>
      </c>
      <c r="J9006" s="21">
        <v>0.14655495648692601</v>
      </c>
      <c r="K9006" s="23">
        <v>0.67752327515509903</v>
      </c>
      <c r="L9006" s="23">
        <v>0.99999359804103904</v>
      </c>
      <c r="M9006" s="21">
        <v>-7.91178848746876E-2</v>
      </c>
      <c r="N9006" s="23">
        <v>0.75544709783045705</v>
      </c>
      <c r="O9006" s="24">
        <v>0.99999589217804397</v>
      </c>
    </row>
    <row r="9007" spans="1:15" x14ac:dyDescent="0.2">
      <c r="A9007" s="1" t="s">
        <v>22616</v>
      </c>
      <c r="B9007" s="1" t="s">
        <v>22617</v>
      </c>
      <c r="C9007" s="2" t="s">
        <v>22618</v>
      </c>
      <c r="D9007" s="21">
        <v>-0.168241556817955</v>
      </c>
      <c r="E9007" s="22">
        <v>4.0965202540556002E-2</v>
      </c>
      <c r="F9007" s="23">
        <v>0.99999612222708401</v>
      </c>
      <c r="G9007" s="21">
        <v>-0.20643779164658899</v>
      </c>
      <c r="H9007" s="22">
        <v>1.1709254270043899E-2</v>
      </c>
      <c r="I9007" s="23">
        <v>0.96040511024912001</v>
      </c>
      <c r="J9007" s="21">
        <v>3.6738264066143403E-2</v>
      </c>
      <c r="K9007" s="23">
        <v>0.80008337162271204</v>
      </c>
      <c r="L9007" s="23">
        <v>0.99999359804103904</v>
      </c>
      <c r="M9007" s="21">
        <v>-1.4579707624901401E-3</v>
      </c>
      <c r="N9007" s="23">
        <v>0.98901267940495496</v>
      </c>
      <c r="O9007" s="24">
        <v>0.99999589217804397</v>
      </c>
    </row>
    <row r="9008" spans="1:15" x14ac:dyDescent="0.2">
      <c r="A9008" s="1" t="s">
        <v>22619</v>
      </c>
      <c r="B9008" s="1" t="s">
        <v>22620</v>
      </c>
      <c r="C9008" s="2" t="s">
        <v>22621</v>
      </c>
      <c r="D9008" s="21">
        <v>0.3703843574365</v>
      </c>
      <c r="E9008" s="22">
        <v>3.0085075216975999E-2</v>
      </c>
      <c r="F9008" s="23">
        <v>0.32877810474799901</v>
      </c>
      <c r="G9008" s="21">
        <v>0.15731715169325</v>
      </c>
      <c r="H9008" s="23">
        <v>0.341196422823835</v>
      </c>
      <c r="I9008" s="23">
        <v>0.96075145348054602</v>
      </c>
      <c r="J9008" s="21">
        <v>0.16855377404612701</v>
      </c>
      <c r="K9008" s="23">
        <v>0.53508773718946301</v>
      </c>
      <c r="L9008" s="23">
        <v>0.99999359804103904</v>
      </c>
      <c r="M9008" s="21">
        <v>-4.4513431697122997E-2</v>
      </c>
      <c r="N9008" s="23">
        <v>0.82819181751974102</v>
      </c>
      <c r="O9008" s="24">
        <v>0.99999589217804397</v>
      </c>
    </row>
    <row r="9009" spans="1:15" x14ac:dyDescent="0.2">
      <c r="A9009" s="1" t="s">
        <v>22649</v>
      </c>
      <c r="B9009" s="1" t="s">
        <v>22650</v>
      </c>
      <c r="C9009" s="2" t="s">
        <v>22651</v>
      </c>
      <c r="D9009" s="21">
        <v>0.27381109203043302</v>
      </c>
      <c r="E9009" s="22">
        <v>8.1079552220824399E-4</v>
      </c>
      <c r="F9009" s="23">
        <v>0.57865617954535897</v>
      </c>
      <c r="G9009" s="21">
        <v>0.212114472245298</v>
      </c>
      <c r="H9009" s="22">
        <v>4.60604867168307E-3</v>
      </c>
      <c r="I9009" s="23">
        <v>0.96108282958290503</v>
      </c>
      <c r="J9009" s="21">
        <v>0.220710521245577</v>
      </c>
      <c r="K9009" s="23">
        <v>8.3907903818793705E-2</v>
      </c>
      <c r="L9009" s="23">
        <v>0.99999359804103904</v>
      </c>
      <c r="M9009" s="21">
        <v>0.159013901460442</v>
      </c>
      <c r="N9009" s="22">
        <v>4.3729840410282397E-2</v>
      </c>
      <c r="O9009" s="24">
        <v>0.99999589217804397</v>
      </c>
    </row>
    <row r="9010" spans="1:15" x14ac:dyDescent="0.2">
      <c r="A9010" s="1" t="s">
        <v>22652</v>
      </c>
      <c r="B9010" s="1" t="s">
        <v>22653</v>
      </c>
      <c r="C9010" s="2" t="s">
        <v>22654</v>
      </c>
      <c r="D9010" s="21">
        <v>-8.5282062686988597E-2</v>
      </c>
      <c r="E9010" s="23">
        <v>0.36494063146417199</v>
      </c>
      <c r="F9010" s="23">
        <v>0.99999612222708401</v>
      </c>
      <c r="G9010" s="21">
        <v>-0.19809679926086801</v>
      </c>
      <c r="H9010" s="22">
        <v>3.1444488287400298E-2</v>
      </c>
      <c r="I9010" s="23">
        <v>0.96108282958290503</v>
      </c>
      <c r="J9010" s="21">
        <v>-6.6067726181746E-2</v>
      </c>
      <c r="K9010" s="23">
        <v>0.67029976720733697</v>
      </c>
      <c r="L9010" s="23">
        <v>0.99999359804103904</v>
      </c>
      <c r="M9010" s="21">
        <v>-0.178882462755625</v>
      </c>
      <c r="N9010" s="23">
        <v>7.4679391136560705E-2</v>
      </c>
      <c r="O9010" s="24">
        <v>0.99999589217804397</v>
      </c>
    </row>
    <row r="9011" spans="1:15" x14ac:dyDescent="0.2">
      <c r="A9011" s="1" t="s">
        <v>22658</v>
      </c>
      <c r="B9011" s="1" t="s">
        <v>22659</v>
      </c>
      <c r="C9011" s="2" t="s">
        <v>22660</v>
      </c>
      <c r="D9011" s="21">
        <v>0.24919316433555799</v>
      </c>
      <c r="E9011" s="22">
        <v>2.34568281120681E-2</v>
      </c>
      <c r="F9011" s="23">
        <v>0.73501605750244403</v>
      </c>
      <c r="G9011" s="21">
        <v>0.187935219400863</v>
      </c>
      <c r="H9011" s="23">
        <v>7.5153363031688E-2</v>
      </c>
      <c r="I9011" s="23">
        <v>0.96132887736402695</v>
      </c>
      <c r="J9011" s="21">
        <v>2.4965965748730602E-2</v>
      </c>
      <c r="K9011" s="23">
        <v>0.90404388254491097</v>
      </c>
      <c r="L9011" s="23">
        <v>0.99999359804103904</v>
      </c>
      <c r="M9011" s="21">
        <v>-3.6291979185964197E-2</v>
      </c>
      <c r="N9011" s="23">
        <v>0.77936707487874601</v>
      </c>
      <c r="O9011" s="24">
        <v>0.99999589217804397</v>
      </c>
    </row>
    <row r="9012" spans="1:15" x14ac:dyDescent="0.2">
      <c r="A9012" s="1" t="s">
        <v>22664</v>
      </c>
      <c r="B9012" s="1" t="s">
        <v>22665</v>
      </c>
      <c r="C9012" s="2" t="s">
        <v>22666</v>
      </c>
      <c r="D9012" s="21">
        <v>-6.11619813195666E-2</v>
      </c>
      <c r="E9012" s="23">
        <v>0.71560412388246997</v>
      </c>
      <c r="F9012" s="23">
        <v>0.99999612222708401</v>
      </c>
      <c r="G9012" s="21">
        <v>-0.159917073470147</v>
      </c>
      <c r="H9012" s="23">
        <v>0.30449624779244799</v>
      </c>
      <c r="I9012" s="23">
        <v>0.961469344896003</v>
      </c>
      <c r="J9012" s="21">
        <v>-0.108579065021201</v>
      </c>
      <c r="K9012" s="23">
        <v>0.676840912511532</v>
      </c>
      <c r="L9012" s="23">
        <v>0.99999359804103904</v>
      </c>
      <c r="M9012" s="21">
        <v>-0.207334157171781</v>
      </c>
      <c r="N9012" s="23">
        <v>0.22206065236144501</v>
      </c>
      <c r="O9012" s="24">
        <v>0.99999589217804397</v>
      </c>
    </row>
    <row r="9013" spans="1:15" x14ac:dyDescent="0.2">
      <c r="A9013" s="1" t="s">
        <v>22667</v>
      </c>
      <c r="B9013" s="1" t="s">
        <v>22668</v>
      </c>
      <c r="C9013" s="2" t="s">
        <v>22669</v>
      </c>
      <c r="D9013" s="21">
        <v>-7.6565402856822201E-2</v>
      </c>
      <c r="E9013" s="23">
        <v>0.76205304136091401</v>
      </c>
      <c r="F9013" s="23">
        <v>0.99999612222708401</v>
      </c>
      <c r="G9013" s="21">
        <v>-0.155052027294238</v>
      </c>
      <c r="H9013" s="23">
        <v>0.50905913890082299</v>
      </c>
      <c r="I9013" s="23">
        <v>0.961469344896003</v>
      </c>
      <c r="J9013" s="21">
        <v>-1.14034856824176E-2</v>
      </c>
      <c r="K9013" s="23">
        <v>0.97862273347275397</v>
      </c>
      <c r="L9013" s="23">
        <v>0.99999359804103904</v>
      </c>
      <c r="M9013" s="21">
        <v>-8.9890110119833694E-2</v>
      </c>
      <c r="N9013" s="23">
        <v>0.74929156368740202</v>
      </c>
      <c r="O9013" s="24">
        <v>0.99999589217804397</v>
      </c>
    </row>
    <row r="9014" spans="1:15" x14ac:dyDescent="0.2">
      <c r="A9014" s="1" t="s">
        <v>22670</v>
      </c>
      <c r="B9014" s="1" t="s">
        <v>22671</v>
      </c>
      <c r="C9014" s="2" t="s">
        <v>22672</v>
      </c>
      <c r="D9014" s="21">
        <v>-0.17826207513936099</v>
      </c>
      <c r="E9014" s="23">
        <v>0.19598170133874099</v>
      </c>
      <c r="F9014" s="23">
        <v>0.99386469656669696</v>
      </c>
      <c r="G9014" s="21">
        <v>-0.169510130680602</v>
      </c>
      <c r="H9014" s="23">
        <v>0.21077869272076</v>
      </c>
      <c r="I9014" s="23">
        <v>0.96184832974989198</v>
      </c>
      <c r="J9014" s="21">
        <v>-6.8222431366111599E-2</v>
      </c>
      <c r="K9014" s="23">
        <v>0.77480493591473198</v>
      </c>
      <c r="L9014" s="23">
        <v>0.99999359804103904</v>
      </c>
      <c r="M9014" s="21">
        <v>-5.9470486907352099E-2</v>
      </c>
      <c r="N9014" s="23">
        <v>0.72035533751569303</v>
      </c>
      <c r="O9014" s="24">
        <v>0.99999589217804397</v>
      </c>
    </row>
    <row r="9015" spans="1:15" x14ac:dyDescent="0.2">
      <c r="A9015" s="1" t="s">
        <v>22673</v>
      </c>
      <c r="B9015" s="1" t="s">
        <v>22674</v>
      </c>
      <c r="C9015" s="2" t="s">
        <v>22675</v>
      </c>
      <c r="D9015" s="21">
        <v>-0.114772684536998</v>
      </c>
      <c r="E9015" s="23">
        <v>0.69518496052244805</v>
      </c>
      <c r="F9015" s="23">
        <v>0.99999612222708401</v>
      </c>
      <c r="G9015" s="21">
        <v>-0.165230335716367</v>
      </c>
      <c r="H9015" s="23">
        <v>0.55316612158995604</v>
      </c>
      <c r="I9015" s="23">
        <v>0.96184832974989198</v>
      </c>
      <c r="J9015" s="21">
        <v>-3.8240575479061699E-2</v>
      </c>
      <c r="K9015" s="23">
        <v>0.94486202246530804</v>
      </c>
      <c r="L9015" s="23">
        <v>0.99999359804103904</v>
      </c>
      <c r="M9015" s="21">
        <v>-8.8698226658430301E-2</v>
      </c>
      <c r="N9015" s="23">
        <v>0.79136550778176495</v>
      </c>
      <c r="O9015" s="24">
        <v>0.99999589217804397</v>
      </c>
    </row>
    <row r="9016" spans="1:15" x14ac:dyDescent="0.2">
      <c r="A9016" s="1" t="s">
        <v>22676</v>
      </c>
      <c r="B9016" s="1" t="s">
        <v>22677</v>
      </c>
      <c r="C9016" s="2" t="s">
        <v>22678</v>
      </c>
      <c r="D9016" s="21">
        <v>0.12732883896497699</v>
      </c>
      <c r="E9016" s="23">
        <v>0.17560822587330199</v>
      </c>
      <c r="F9016" s="23">
        <v>0.99999612222708401</v>
      </c>
      <c r="G9016" s="21">
        <v>-0.197344678888903</v>
      </c>
      <c r="H9016" s="22">
        <v>3.3241964815403501E-2</v>
      </c>
      <c r="I9016" s="23">
        <v>0.96239670195211202</v>
      </c>
      <c r="J9016" s="21">
        <v>0.205306099173267</v>
      </c>
      <c r="K9016" s="23">
        <v>0.164895190957452</v>
      </c>
      <c r="L9016" s="23">
        <v>0.99999359804103904</v>
      </c>
      <c r="M9016" s="21">
        <v>-0.119367418680613</v>
      </c>
      <c r="N9016" s="23">
        <v>0.24178258014864501</v>
      </c>
      <c r="O9016" s="24">
        <v>0.99999589217804397</v>
      </c>
    </row>
    <row r="9017" spans="1:15" x14ac:dyDescent="0.2">
      <c r="A9017" s="1" t="s">
        <v>22679</v>
      </c>
      <c r="B9017" s="1" t="s">
        <v>22680</v>
      </c>
      <c r="C9017" s="2" t="s">
        <v>22681</v>
      </c>
      <c r="D9017" s="21">
        <v>0.38996245579203598</v>
      </c>
      <c r="E9017" s="23">
        <v>0.50281549052490504</v>
      </c>
      <c r="F9017" s="23">
        <v>0.89924573884480297</v>
      </c>
      <c r="G9017" s="21">
        <v>0.29814641571535799</v>
      </c>
      <c r="H9017" s="23">
        <v>0.61265367389428205</v>
      </c>
      <c r="I9017" s="23">
        <v>0.96256386339931499</v>
      </c>
      <c r="J9017" s="21">
        <v>-5.9267744441836502E-2</v>
      </c>
      <c r="K9017" s="23">
        <v>0.95964535310263299</v>
      </c>
      <c r="L9017" s="23">
        <v>0.99999359804103904</v>
      </c>
      <c r="M9017" s="21">
        <v>-0.15108378451851401</v>
      </c>
      <c r="N9017" s="23">
        <v>0.823485272676445</v>
      </c>
      <c r="O9017" s="24">
        <v>0.99999589217804397</v>
      </c>
    </row>
    <row r="9018" spans="1:15" x14ac:dyDescent="0.2">
      <c r="A9018" s="1" t="s">
        <v>22682</v>
      </c>
      <c r="B9018" s="1" t="s">
        <v>22683</v>
      </c>
      <c r="C9018" s="2" t="s">
        <v>22684</v>
      </c>
      <c r="D9018" s="21">
        <v>-0.22479492640013801</v>
      </c>
      <c r="E9018" s="23">
        <v>0.56436842629777295</v>
      </c>
      <c r="F9018" s="23">
        <v>0.99048182418543596</v>
      </c>
      <c r="G9018" s="21">
        <v>0.218784311219027</v>
      </c>
      <c r="H9018" s="23">
        <v>0.59340837093281595</v>
      </c>
      <c r="I9018" s="23">
        <v>0.96256386339931499</v>
      </c>
      <c r="J9018" s="21">
        <v>-0.59498197229257699</v>
      </c>
      <c r="K9018" s="23">
        <v>0.321267881480856</v>
      </c>
      <c r="L9018" s="23">
        <v>0.99999359804103904</v>
      </c>
      <c r="M9018" s="21">
        <v>-0.151402734673412</v>
      </c>
      <c r="N9018" s="23">
        <v>0.74337059627429203</v>
      </c>
      <c r="O9018" s="24">
        <v>0.99999589217804397</v>
      </c>
    </row>
    <row r="9019" spans="1:15" x14ac:dyDescent="0.2">
      <c r="A9019" s="1" t="s">
        <v>22685</v>
      </c>
      <c r="B9019" s="1" t="s">
        <v>22686</v>
      </c>
      <c r="C9019" s="2" t="s">
        <v>22687</v>
      </c>
      <c r="D9019" s="21">
        <v>-0.366166286895522</v>
      </c>
      <c r="E9019" s="23">
        <v>0.16533265558003599</v>
      </c>
      <c r="F9019" s="23">
        <v>0.51805929563564601</v>
      </c>
      <c r="G9019" s="21">
        <v>-0.16291825182051001</v>
      </c>
      <c r="H9019" s="23">
        <v>0.56138193510363998</v>
      </c>
      <c r="I9019" s="23">
        <v>0.96278934202955102</v>
      </c>
      <c r="J9019" s="21">
        <v>-0.16262991635415999</v>
      </c>
      <c r="K9019" s="23">
        <v>0.72741522872262299</v>
      </c>
      <c r="L9019" s="23">
        <v>0.99999359804103904</v>
      </c>
      <c r="M9019" s="21">
        <v>4.0618118720852497E-2</v>
      </c>
      <c r="N9019" s="23">
        <v>0.90273676047076401</v>
      </c>
      <c r="O9019" s="24">
        <v>0.99999589217804397</v>
      </c>
    </row>
    <row r="9020" spans="1:15" x14ac:dyDescent="0.2">
      <c r="A9020" s="1" t="s">
        <v>22688</v>
      </c>
      <c r="B9020" s="1" t="s">
        <v>22689</v>
      </c>
      <c r="C9020" s="2" t="s">
        <v>22690</v>
      </c>
      <c r="D9020" s="21">
        <v>-0.27474506780858599</v>
      </c>
      <c r="E9020" s="22">
        <v>6.9399490784630303E-3</v>
      </c>
      <c r="F9020" s="23">
        <v>0.59229798352070095</v>
      </c>
      <c r="G9020" s="21">
        <v>-0.19465697664932499</v>
      </c>
      <c r="H9020" s="22">
        <v>4.2748134352910597E-2</v>
      </c>
      <c r="I9020" s="23">
        <v>0.96278934202955102</v>
      </c>
      <c r="J9020" s="21">
        <v>-0.11259613443103</v>
      </c>
      <c r="K9020" s="23">
        <v>0.4562744883025</v>
      </c>
      <c r="L9020" s="23">
        <v>0.99999359804103904</v>
      </c>
      <c r="M9020" s="21">
        <v>-3.2508043271770003E-2</v>
      </c>
      <c r="N9020" s="23">
        <v>0.78554073327080798</v>
      </c>
      <c r="O9020" s="24">
        <v>0.99999589217804397</v>
      </c>
    </row>
    <row r="9021" spans="1:15" x14ac:dyDescent="0.2">
      <c r="A9021" s="1" t="s">
        <v>22697</v>
      </c>
      <c r="B9021" s="1" t="s">
        <v>22698</v>
      </c>
      <c r="C9021" s="2" t="s">
        <v>22699</v>
      </c>
      <c r="D9021" s="21">
        <v>0.40269213862110897</v>
      </c>
      <c r="E9021" s="22">
        <v>2.2100394098446999E-3</v>
      </c>
      <c r="F9021" s="23">
        <v>0.14433220612605899</v>
      </c>
      <c r="G9021" s="21">
        <v>0.17866089929659401</v>
      </c>
      <c r="H9021" s="23">
        <v>0.13114359602737299</v>
      </c>
      <c r="I9021" s="23">
        <v>0.96289289485486895</v>
      </c>
      <c r="J9021" s="21">
        <v>0.14781624560714399</v>
      </c>
      <c r="K9021" s="23">
        <v>0.44007360348778701</v>
      </c>
      <c r="L9021" s="23">
        <v>0.99999359804103904</v>
      </c>
      <c r="M9021" s="21">
        <v>-7.6214993717371601E-2</v>
      </c>
      <c r="N9021" s="23">
        <v>0.58053266285488203</v>
      </c>
      <c r="O9021" s="24">
        <v>0.99999589217804397</v>
      </c>
    </row>
    <row r="9022" spans="1:15" x14ac:dyDescent="0.2">
      <c r="A9022" s="1" t="s">
        <v>22706</v>
      </c>
      <c r="B9022" s="1" t="s">
        <v>22707</v>
      </c>
      <c r="C9022" s="2" t="s">
        <v>22708</v>
      </c>
      <c r="D9022" s="21">
        <v>0.101151301206753</v>
      </c>
      <c r="E9022" s="23">
        <v>0.26611760430355402</v>
      </c>
      <c r="F9022" s="23">
        <v>0.99999612222708401</v>
      </c>
      <c r="G9022" s="21">
        <v>-0.19936369592390199</v>
      </c>
      <c r="H9022" s="22">
        <v>2.64802550492769E-2</v>
      </c>
      <c r="I9022" s="23">
        <v>0.96289532480332696</v>
      </c>
      <c r="J9022" s="21">
        <v>7.6949673081921396E-2</v>
      </c>
      <c r="K9022" s="23">
        <v>0.59927797355108003</v>
      </c>
      <c r="L9022" s="23">
        <v>0.99999359804103904</v>
      </c>
      <c r="M9022" s="21">
        <v>-0.223565324048734</v>
      </c>
      <c r="N9022" s="22">
        <v>2.40977619828599E-2</v>
      </c>
      <c r="O9022" s="24">
        <v>0.99999589217804397</v>
      </c>
    </row>
    <row r="9023" spans="1:15" x14ac:dyDescent="0.2">
      <c r="A9023" s="1" t="s">
        <v>22712</v>
      </c>
      <c r="B9023" s="1" t="s">
        <v>22713</v>
      </c>
      <c r="C9023" s="2" t="s">
        <v>22714</v>
      </c>
      <c r="D9023" s="21">
        <v>0.40917463740618198</v>
      </c>
      <c r="E9023" s="22">
        <v>1.3010212089992299E-4</v>
      </c>
      <c r="F9023" s="23">
        <v>5.66299697105924E-2</v>
      </c>
      <c r="G9023" s="21">
        <v>0.199076217043651</v>
      </c>
      <c r="H9023" s="22">
        <v>2.7007528005841799E-2</v>
      </c>
      <c r="I9023" s="23">
        <v>0.96373845917793799</v>
      </c>
      <c r="J9023" s="21">
        <v>4.4557479995139697E-2</v>
      </c>
      <c r="K9023" s="23">
        <v>0.77934839797834898</v>
      </c>
      <c r="L9023" s="23">
        <v>0.99999359804103904</v>
      </c>
      <c r="M9023" s="21">
        <v>-0.165540940367391</v>
      </c>
      <c r="N9023" s="23">
        <v>8.8608238561657698E-2</v>
      </c>
      <c r="O9023" s="24">
        <v>0.99999589217804397</v>
      </c>
    </row>
    <row r="9024" spans="1:15" x14ac:dyDescent="0.2">
      <c r="A9024" s="1" t="s">
        <v>22715</v>
      </c>
      <c r="B9024" s="1" t="s">
        <v>22716</v>
      </c>
      <c r="C9024" s="2" t="s">
        <v>22717</v>
      </c>
      <c r="D9024" s="21">
        <v>0.44041709192879003</v>
      </c>
      <c r="E9024" s="22">
        <v>1.5642284927049201E-2</v>
      </c>
      <c r="F9024" s="23">
        <v>0.189235831656797</v>
      </c>
      <c r="G9024" s="21">
        <v>0.15374295183379699</v>
      </c>
      <c r="H9024" s="23">
        <v>0.377690666348522</v>
      </c>
      <c r="I9024" s="23">
        <v>0.96401049122185101</v>
      </c>
      <c r="J9024" s="21">
        <v>0.23261941081555901</v>
      </c>
      <c r="K9024" s="23">
        <v>0.40333918519295398</v>
      </c>
      <c r="L9024" s="23">
        <v>0.99999359804103904</v>
      </c>
      <c r="M9024" s="21">
        <v>-5.4054729279434201E-2</v>
      </c>
      <c r="N9024" s="23">
        <v>0.79899985386967698</v>
      </c>
      <c r="O9024" s="24">
        <v>0.99999589217804397</v>
      </c>
    </row>
    <row r="9025" spans="1:15" x14ac:dyDescent="0.2">
      <c r="A9025" s="1" t="s">
        <v>22718</v>
      </c>
      <c r="B9025" s="1" t="s">
        <v>22719</v>
      </c>
      <c r="C9025" s="2" t="s">
        <v>22720</v>
      </c>
      <c r="D9025" s="21">
        <v>0.24542984723983099</v>
      </c>
      <c r="E9025" s="22">
        <v>9.1632465512804292E-3</v>
      </c>
      <c r="F9025" s="23">
        <v>0.771381880895884</v>
      </c>
      <c r="G9025" s="21">
        <v>0.199098303336434</v>
      </c>
      <c r="H9025" s="22">
        <v>2.66911555051422E-2</v>
      </c>
      <c r="I9025" s="23">
        <v>0.96444550325471501</v>
      </c>
      <c r="J9025" s="21">
        <v>2.24209093214063E-2</v>
      </c>
      <c r="K9025" s="23">
        <v>0.89498027046388395</v>
      </c>
      <c r="L9025" s="23">
        <v>0.99999359804103904</v>
      </c>
      <c r="M9025" s="21">
        <v>-2.39106345819914E-2</v>
      </c>
      <c r="N9025" s="23">
        <v>0.83194627760962603</v>
      </c>
      <c r="O9025" s="24">
        <v>0.99999589217804397</v>
      </c>
    </row>
    <row r="9026" spans="1:15" x14ac:dyDescent="0.2">
      <c r="A9026" s="1" t="s">
        <v>22721</v>
      </c>
      <c r="B9026" s="1" t="s">
        <v>22722</v>
      </c>
      <c r="C9026" s="2" t="s">
        <v>22723</v>
      </c>
      <c r="D9026" s="21">
        <v>0.187533779010195</v>
      </c>
      <c r="E9026" s="22">
        <v>8.8689777626811198E-3</v>
      </c>
      <c r="F9026" s="23">
        <v>0.99999612222708401</v>
      </c>
      <c r="G9026" s="21">
        <v>0.21478959702257999</v>
      </c>
      <c r="H9026" s="22">
        <v>2.5205876442490698E-3</v>
      </c>
      <c r="I9026" s="23">
        <v>0.96444550325471501</v>
      </c>
      <c r="J9026" s="21">
        <v>6.1808391406267697E-2</v>
      </c>
      <c r="K9026" s="23">
        <v>0.57871598820737402</v>
      </c>
      <c r="L9026" s="23">
        <v>0.99999359804103904</v>
      </c>
      <c r="M9026" s="21">
        <v>8.9064209418652895E-2</v>
      </c>
      <c r="N9026" s="23">
        <v>0.22589663149042299</v>
      </c>
      <c r="O9026" s="24">
        <v>0.99999589217804397</v>
      </c>
    </row>
    <row r="9027" spans="1:15" x14ac:dyDescent="0.2">
      <c r="A9027" s="1" t="s">
        <v>22724</v>
      </c>
      <c r="B9027" s="1" t="s">
        <v>22725</v>
      </c>
      <c r="C9027" s="2" t="s">
        <v>22726</v>
      </c>
      <c r="D9027" s="21">
        <v>0.46756129761604598</v>
      </c>
      <c r="E9027" s="23">
        <v>0.37576726431758301</v>
      </c>
      <c r="F9027" s="23">
        <v>0.74655663389615701</v>
      </c>
      <c r="G9027" s="21">
        <v>0.27154916615815899</v>
      </c>
      <c r="H9027" s="23">
        <v>0.61042375949960304</v>
      </c>
      <c r="I9027" s="23">
        <v>0.965169410416852</v>
      </c>
      <c r="J9027" s="21">
        <v>9.2778483607096895E-2</v>
      </c>
      <c r="K9027" s="23">
        <v>0.93118394276551897</v>
      </c>
      <c r="L9027" s="23">
        <v>0.99999359804103904</v>
      </c>
      <c r="M9027" s="21">
        <v>-0.10323364785078901</v>
      </c>
      <c r="N9027" s="23">
        <v>0.86739237122990898</v>
      </c>
      <c r="O9027" s="24">
        <v>0.99999589217804397</v>
      </c>
    </row>
    <row r="9028" spans="1:15" x14ac:dyDescent="0.2">
      <c r="A9028" s="1" t="s">
        <v>22730</v>
      </c>
      <c r="B9028" s="1" t="s">
        <v>22731</v>
      </c>
      <c r="C9028" s="2" t="s">
        <v>22732</v>
      </c>
      <c r="D9028" s="21">
        <v>0.264978780586823</v>
      </c>
      <c r="E9028" s="23">
        <v>0.102172795288494</v>
      </c>
      <c r="F9028" s="23">
        <v>0.66260225582354304</v>
      </c>
      <c r="G9028" s="21">
        <v>0.157702942217019</v>
      </c>
      <c r="H9028" s="23">
        <v>0.31891307527483798</v>
      </c>
      <c r="I9028" s="23">
        <v>0.96538573421245499</v>
      </c>
      <c r="J9028" s="21">
        <v>0.12670572545435399</v>
      </c>
      <c r="K9028" s="23">
        <v>0.63939900435736396</v>
      </c>
      <c r="L9028" s="23">
        <v>0.99999359804103904</v>
      </c>
      <c r="M9028" s="21">
        <v>1.9429887084549301E-2</v>
      </c>
      <c r="N9028" s="23">
        <v>0.92405496332418702</v>
      </c>
      <c r="O9028" s="24">
        <v>0.99999589217804397</v>
      </c>
    </row>
    <row r="9029" spans="1:15" x14ac:dyDescent="0.2">
      <c r="A9029" s="1" t="s">
        <v>22736</v>
      </c>
      <c r="B9029" s="1" t="s">
        <v>22737</v>
      </c>
      <c r="C9029" s="2" t="s">
        <v>22738</v>
      </c>
      <c r="D9029" s="21">
        <v>0.207509733224047</v>
      </c>
      <c r="E9029" s="22">
        <v>3.0724373896740698E-2</v>
      </c>
      <c r="F9029" s="23">
        <v>0.97315331104621905</v>
      </c>
      <c r="G9029" s="21">
        <v>0.196525578185655</v>
      </c>
      <c r="H9029" s="22">
        <v>3.4023096113659598E-2</v>
      </c>
      <c r="I9029" s="23">
        <v>0.96551882956246204</v>
      </c>
      <c r="J9029" s="21">
        <v>6.4312299870203399E-2</v>
      </c>
      <c r="K9029" s="23">
        <v>0.68778124630412396</v>
      </c>
      <c r="L9029" s="23">
        <v>0.99999359804103904</v>
      </c>
      <c r="M9029" s="21">
        <v>5.3328144831811801E-2</v>
      </c>
      <c r="N9029" s="23">
        <v>0.62529403224891</v>
      </c>
      <c r="O9029" s="24">
        <v>0.99999589217804397</v>
      </c>
    </row>
    <row r="9030" spans="1:15" x14ac:dyDescent="0.2">
      <c r="A9030" s="1" t="s">
        <v>22742</v>
      </c>
      <c r="B9030" s="1" t="s">
        <v>22743</v>
      </c>
      <c r="C9030" s="2" t="s">
        <v>22744</v>
      </c>
      <c r="D9030" s="21">
        <v>0.31261572529939202</v>
      </c>
      <c r="E9030" s="22">
        <v>1.5306215821759999E-3</v>
      </c>
      <c r="F9030" s="23">
        <v>0.36627601785344699</v>
      </c>
      <c r="G9030" s="21">
        <v>0.19935166769205601</v>
      </c>
      <c r="H9030" s="22">
        <v>2.5237587815573701E-2</v>
      </c>
      <c r="I9030" s="23">
        <v>0.96617223602944902</v>
      </c>
      <c r="J9030" s="21">
        <v>0.19106217666087399</v>
      </c>
      <c r="K9030" s="23">
        <v>0.17574768466257701</v>
      </c>
      <c r="L9030" s="23">
        <v>0.99999359804103904</v>
      </c>
      <c r="M9030" s="21">
        <v>7.77981190535392E-2</v>
      </c>
      <c r="N9030" s="23">
        <v>0.43490884901042298</v>
      </c>
      <c r="O9030" s="24">
        <v>0.99999589217804397</v>
      </c>
    </row>
    <row r="9031" spans="1:15" x14ac:dyDescent="0.2">
      <c r="A9031" s="1" t="s">
        <v>22745</v>
      </c>
      <c r="B9031" s="1" t="s">
        <v>22746</v>
      </c>
      <c r="C9031" s="2" t="s">
        <v>22747</v>
      </c>
      <c r="D9031" s="21">
        <v>-0.35893501233490199</v>
      </c>
      <c r="E9031" s="22">
        <v>2.15947356765159E-4</v>
      </c>
      <c r="F9031" s="23">
        <v>0.14433220612605899</v>
      </c>
      <c r="G9031" s="21">
        <v>-0.20358908698212499</v>
      </c>
      <c r="H9031" s="22">
        <v>1.52161675340843E-2</v>
      </c>
      <c r="I9031" s="23">
        <v>0.96620661711788702</v>
      </c>
      <c r="J9031" s="21">
        <v>-0.122539500046253</v>
      </c>
      <c r="K9031" s="23">
        <v>0.34231968445972799</v>
      </c>
      <c r="L9031" s="23">
        <v>0.99999359804103904</v>
      </c>
      <c r="M9031" s="21">
        <v>3.2806425306525402E-2</v>
      </c>
      <c r="N9031" s="23">
        <v>0.74694648397969499</v>
      </c>
      <c r="O9031" s="24">
        <v>0.99999589217804397</v>
      </c>
    </row>
    <row r="9032" spans="1:15" x14ac:dyDescent="0.2">
      <c r="A9032" s="1" t="s">
        <v>22748</v>
      </c>
      <c r="B9032" s="1" t="s">
        <v>22749</v>
      </c>
      <c r="C9032" s="2" t="s">
        <v>22750</v>
      </c>
      <c r="D9032" s="21">
        <v>-0.29615535775027202</v>
      </c>
      <c r="E9032" s="22">
        <v>1.2859842641831801E-4</v>
      </c>
      <c r="F9032" s="23">
        <v>0.38509407477436303</v>
      </c>
      <c r="G9032" s="21">
        <v>-0.21649658946736899</v>
      </c>
      <c r="H9032" s="22">
        <v>1.68507086335835E-3</v>
      </c>
      <c r="I9032" s="23">
        <v>0.96671746747168896</v>
      </c>
      <c r="J9032" s="21">
        <v>-2.5417437563574199E-2</v>
      </c>
      <c r="K9032" s="23">
        <v>0.83311226137175998</v>
      </c>
      <c r="L9032" s="23">
        <v>0.99999359804103904</v>
      </c>
      <c r="M9032" s="21">
        <v>5.4241330719329003E-2</v>
      </c>
      <c r="N9032" s="23">
        <v>0.461102191827095</v>
      </c>
      <c r="O9032" s="24">
        <v>0.99999589217804397</v>
      </c>
    </row>
    <row r="9033" spans="1:15" x14ac:dyDescent="0.2">
      <c r="A9033" s="1" t="s">
        <v>22751</v>
      </c>
      <c r="B9033" s="1" t="s">
        <v>22752</v>
      </c>
      <c r="C9033" s="2" t="s">
        <v>22753</v>
      </c>
      <c r="D9033" s="21">
        <v>-0.38091564847731102</v>
      </c>
      <c r="E9033" s="23">
        <v>0.18431800071320201</v>
      </c>
      <c r="F9033" s="23">
        <v>0.532422041367835</v>
      </c>
      <c r="G9033" s="21">
        <v>-0.17307509580481101</v>
      </c>
      <c r="H9033" s="23">
        <v>0.57485747820682598</v>
      </c>
      <c r="I9033" s="23">
        <v>0.96671746747168896</v>
      </c>
      <c r="J9033" s="21">
        <v>-0.44056515647745598</v>
      </c>
      <c r="K9033" s="23">
        <v>0.32618290493200303</v>
      </c>
      <c r="L9033" s="23">
        <v>0.99999359804103904</v>
      </c>
      <c r="M9033" s="21">
        <v>-0.23272460380495599</v>
      </c>
      <c r="N9033" s="23">
        <v>0.488538647673323</v>
      </c>
      <c r="O9033" s="24">
        <v>0.99999589217804397</v>
      </c>
    </row>
    <row r="9034" spans="1:15" x14ac:dyDescent="0.2">
      <c r="A9034" s="1" t="s">
        <v>22769</v>
      </c>
      <c r="B9034" s="1" t="s">
        <v>22770</v>
      </c>
      <c r="C9034" s="2" t="s">
        <v>22771</v>
      </c>
      <c r="D9034" s="21">
        <v>9.3097360644369395E-2</v>
      </c>
      <c r="E9034" s="23">
        <v>0.31081450122952797</v>
      </c>
      <c r="F9034" s="23">
        <v>0.99999612222708401</v>
      </c>
      <c r="G9034" s="21">
        <v>-0.198489285828748</v>
      </c>
      <c r="H9034" s="22">
        <v>2.6951657237390202E-2</v>
      </c>
      <c r="I9034" s="23">
        <v>0.96753964162420902</v>
      </c>
      <c r="J9034" s="21">
        <v>0.171391369420164</v>
      </c>
      <c r="K9034" s="23">
        <v>0.22233812967524599</v>
      </c>
      <c r="L9034" s="23">
        <v>0.99999359804103904</v>
      </c>
      <c r="M9034" s="21">
        <v>-0.12019527705295401</v>
      </c>
      <c r="N9034" s="23">
        <v>0.221648779887614</v>
      </c>
      <c r="O9034" s="24">
        <v>0.99999589217804397</v>
      </c>
    </row>
    <row r="9035" spans="1:15" x14ac:dyDescent="0.2">
      <c r="A9035" s="1" t="s">
        <v>22772</v>
      </c>
      <c r="B9035" s="1" t="s">
        <v>22773</v>
      </c>
      <c r="C9035" s="2" t="s">
        <v>22774</v>
      </c>
      <c r="D9035" s="21">
        <v>6.7342166417404703E-2</v>
      </c>
      <c r="E9035" s="23">
        <v>0.45490589064300901</v>
      </c>
      <c r="F9035" s="23">
        <v>0.99999612222708401</v>
      </c>
      <c r="G9035" s="21">
        <v>0.20093496008280801</v>
      </c>
      <c r="H9035" s="22">
        <v>2.0447416180546501E-2</v>
      </c>
      <c r="I9035" s="23">
        <v>0.96796935743993595</v>
      </c>
      <c r="J9035" s="21">
        <v>2.41674288232042E-2</v>
      </c>
      <c r="K9035" s="23">
        <v>0.88258295121372199</v>
      </c>
      <c r="L9035" s="23">
        <v>0.99999359804103904</v>
      </c>
      <c r="M9035" s="21">
        <v>0.15776022248860699</v>
      </c>
      <c r="N9035" s="23">
        <v>9.2173875182741297E-2</v>
      </c>
      <c r="O9035" s="24">
        <v>0.99999589217804397</v>
      </c>
    </row>
    <row r="9036" spans="1:15" x14ac:dyDescent="0.2">
      <c r="A9036" s="1" t="s">
        <v>22775</v>
      </c>
      <c r="B9036" s="1" t="s">
        <v>22776</v>
      </c>
      <c r="C9036" s="2" t="s">
        <v>22777</v>
      </c>
      <c r="D9036" s="21">
        <v>0.181517532525275</v>
      </c>
      <c r="E9036" s="23">
        <v>0.67781219264335701</v>
      </c>
      <c r="F9036" s="23">
        <v>0.99999612222708401</v>
      </c>
      <c r="G9036" s="21">
        <v>-0.22620977065296599</v>
      </c>
      <c r="H9036" s="23">
        <v>0.60024093250976696</v>
      </c>
      <c r="I9036" s="23">
        <v>0.96796935743993595</v>
      </c>
      <c r="J9036" s="21">
        <v>1.3700093393871099E-3</v>
      </c>
      <c r="K9036" s="23">
        <v>0.99840704385911105</v>
      </c>
      <c r="L9036" s="23">
        <v>0.99999359804103904</v>
      </c>
      <c r="M9036" s="21">
        <v>-0.406357293838853</v>
      </c>
      <c r="N9036" s="23">
        <v>0.36929055565291802</v>
      </c>
      <c r="O9036" s="24">
        <v>0.99999589217804397</v>
      </c>
    </row>
    <row r="9037" spans="1:15" x14ac:dyDescent="0.2">
      <c r="A9037" s="1" t="s">
        <v>22778</v>
      </c>
      <c r="B9037" s="1" t="s">
        <v>22779</v>
      </c>
      <c r="C9037" s="2" t="s">
        <v>22780</v>
      </c>
      <c r="D9037" s="21">
        <v>-1.36483690543278E-2</v>
      </c>
      <c r="E9037" s="23">
        <v>0.94346315613955201</v>
      </c>
      <c r="F9037" s="23">
        <v>0.99999612222708401</v>
      </c>
      <c r="G9037" s="21">
        <v>-0.15535706070854399</v>
      </c>
      <c r="H9037" s="23">
        <v>0.341196422823835</v>
      </c>
      <c r="I9037" s="23">
        <v>0.96796935743993595</v>
      </c>
      <c r="J9037" s="21">
        <v>0.104374364856387</v>
      </c>
      <c r="K9037" s="23">
        <v>0.70777763406112904</v>
      </c>
      <c r="L9037" s="23">
        <v>0.99999359804103904</v>
      </c>
      <c r="M9037" s="21">
        <v>-3.7334326797829401E-2</v>
      </c>
      <c r="N9037" s="23">
        <v>0.85640339074046401</v>
      </c>
      <c r="O9037" s="24">
        <v>0.99999589217804397</v>
      </c>
    </row>
    <row r="9038" spans="1:15" x14ac:dyDescent="0.2">
      <c r="A9038" s="1" t="s">
        <v>22787</v>
      </c>
      <c r="B9038" s="1" t="s">
        <v>22788</v>
      </c>
      <c r="C9038" s="2" t="s">
        <v>22789</v>
      </c>
      <c r="D9038" s="21">
        <v>-0.30429776108002998</v>
      </c>
      <c r="E9038" s="23">
        <v>0.75760151006764798</v>
      </c>
      <c r="F9038" s="23">
        <v>0.99999612222708401</v>
      </c>
      <c r="G9038" s="21">
        <v>-0.38898981464431698</v>
      </c>
      <c r="H9038" s="23">
        <v>0.62800418955945403</v>
      </c>
      <c r="I9038" s="23">
        <v>0.96916057991295301</v>
      </c>
      <c r="J9038" s="21">
        <v>0.80223742463324998</v>
      </c>
      <c r="K9038" s="23">
        <v>0.53937824932830403</v>
      </c>
      <c r="L9038" s="23">
        <v>0.99999359804103904</v>
      </c>
      <c r="M9038" s="21">
        <v>0.71754537106896299</v>
      </c>
      <c r="N9038" s="23">
        <v>0.45570334566988402</v>
      </c>
      <c r="O9038" s="24">
        <v>0.99999589217804397</v>
      </c>
    </row>
    <row r="9039" spans="1:15" x14ac:dyDescent="0.2">
      <c r="A9039" s="1" t="s">
        <v>22790</v>
      </c>
      <c r="B9039" s="1" t="s">
        <v>22791</v>
      </c>
      <c r="C9039" s="2" t="s">
        <v>22792</v>
      </c>
      <c r="D9039" s="21">
        <v>0.28232765125977399</v>
      </c>
      <c r="E9039" s="23">
        <v>0.42193073397397601</v>
      </c>
      <c r="F9039" s="23">
        <v>0.84062456485052395</v>
      </c>
      <c r="G9039" s="21">
        <v>-0.18956130227085999</v>
      </c>
      <c r="H9039" s="23">
        <v>0.59166088007880302</v>
      </c>
      <c r="I9039" s="23">
        <v>0.96923944003043105</v>
      </c>
      <c r="J9039" s="21">
        <v>0.204296829708009</v>
      </c>
      <c r="K9039" s="23">
        <v>0.73062596130572599</v>
      </c>
      <c r="L9039" s="23">
        <v>0.99999359804103904</v>
      </c>
      <c r="M9039" s="21">
        <v>-0.26759212382262498</v>
      </c>
      <c r="N9039" s="23">
        <v>0.483851603705304</v>
      </c>
      <c r="O9039" s="24">
        <v>0.99999589217804397</v>
      </c>
    </row>
    <row r="9040" spans="1:15" x14ac:dyDescent="0.2">
      <c r="A9040" s="1" t="s">
        <v>22793</v>
      </c>
      <c r="B9040" s="1" t="s">
        <v>22794</v>
      </c>
      <c r="C9040" s="2" t="s">
        <v>22795</v>
      </c>
      <c r="D9040" s="21">
        <v>1.2104352269100701E-2</v>
      </c>
      <c r="E9040" s="23">
        <v>0.91288852825450995</v>
      </c>
      <c r="F9040" s="23">
        <v>0.99999612222708401</v>
      </c>
      <c r="G9040" s="21">
        <v>-0.19416206940391001</v>
      </c>
      <c r="H9040" s="22">
        <v>4.0608857524236999E-2</v>
      </c>
      <c r="I9040" s="23">
        <v>0.96923944003043105</v>
      </c>
      <c r="J9040" s="21">
        <v>6.8244743386664197E-2</v>
      </c>
      <c r="K9040" s="23">
        <v>0.671852104816689</v>
      </c>
      <c r="L9040" s="23">
        <v>0.99999359804103904</v>
      </c>
      <c r="M9040" s="21">
        <v>-0.13802167828634601</v>
      </c>
      <c r="N9040" s="23">
        <v>0.183532063937423</v>
      </c>
      <c r="O9040" s="24">
        <v>0.99999589217804397</v>
      </c>
    </row>
    <row r="9041" spans="1:15" x14ac:dyDescent="0.2">
      <c r="A9041" s="1" t="s">
        <v>22796</v>
      </c>
      <c r="B9041" s="1" t="s">
        <v>22797</v>
      </c>
      <c r="C9041" s="2" t="s">
        <v>22798</v>
      </c>
      <c r="D9041" s="21">
        <v>0.32605091405647302</v>
      </c>
      <c r="E9041" s="22">
        <v>1.9915934706982701E-3</v>
      </c>
      <c r="F9041" s="23">
        <v>0.32008617939558898</v>
      </c>
      <c r="G9041" s="21">
        <v>0.19354260641621701</v>
      </c>
      <c r="H9041" s="22">
        <v>4.2952078527129803E-2</v>
      </c>
      <c r="I9041" s="23">
        <v>0.96935951021871702</v>
      </c>
      <c r="J9041" s="21">
        <v>0.109603870463861</v>
      </c>
      <c r="K9041" s="23">
        <v>0.47666162657569799</v>
      </c>
      <c r="L9041" s="23">
        <v>0.99999359804103904</v>
      </c>
      <c r="M9041" s="21">
        <v>-2.29044371763952E-2</v>
      </c>
      <c r="N9041" s="23">
        <v>0.84783851298808399</v>
      </c>
      <c r="O9041" s="24">
        <v>0.99999589217804397</v>
      </c>
    </row>
    <row r="9042" spans="1:15" x14ac:dyDescent="0.2">
      <c r="A9042" s="1" t="s">
        <v>22799</v>
      </c>
      <c r="B9042" s="1" t="s">
        <v>22800</v>
      </c>
      <c r="C9042" s="2" t="s">
        <v>22801</v>
      </c>
      <c r="D9042" s="21">
        <v>-6.4560444327843705E-2</v>
      </c>
      <c r="E9042" s="23">
        <v>0.373765421013531</v>
      </c>
      <c r="F9042" s="23">
        <v>0.99999612222708401</v>
      </c>
      <c r="G9042" s="21">
        <v>-0.211844249573263</v>
      </c>
      <c r="H9042" s="22">
        <v>3.9839046858384398E-3</v>
      </c>
      <c r="I9042" s="23">
        <v>0.96939414359237697</v>
      </c>
      <c r="J9042" s="21">
        <v>3.4678954171074597E-2</v>
      </c>
      <c r="K9042" s="23">
        <v>0.78051121704056903</v>
      </c>
      <c r="L9042" s="23">
        <v>0.99999359804103904</v>
      </c>
      <c r="M9042" s="21">
        <v>-0.11260485107434499</v>
      </c>
      <c r="N9042" s="23">
        <v>0.143281124386267</v>
      </c>
      <c r="O9042" s="24">
        <v>0.99999589217804397</v>
      </c>
    </row>
    <row r="9043" spans="1:15" x14ac:dyDescent="0.2">
      <c r="A9043" s="1" t="s">
        <v>22802</v>
      </c>
      <c r="B9043" s="1" t="s">
        <v>22803</v>
      </c>
      <c r="C9043" s="2" t="s">
        <v>22804</v>
      </c>
      <c r="D9043" s="21">
        <v>9.5292314222883798E-2</v>
      </c>
      <c r="E9043" s="23">
        <v>0.77996703819496005</v>
      </c>
      <c r="F9043" s="23">
        <v>0.99999612222708401</v>
      </c>
      <c r="G9043" s="21">
        <v>0.177458620068737</v>
      </c>
      <c r="H9043" s="23">
        <v>0.58440147996575398</v>
      </c>
      <c r="I9043" s="23">
        <v>0.96939414359237697</v>
      </c>
      <c r="J9043" s="21">
        <v>-0.14968289078274799</v>
      </c>
      <c r="K9043" s="23">
        <v>0.78974068366948302</v>
      </c>
      <c r="L9043" s="23">
        <v>0.99999359804103904</v>
      </c>
      <c r="M9043" s="21">
        <v>-6.7516584936895094E-2</v>
      </c>
      <c r="N9043" s="23">
        <v>0.86092237328675203</v>
      </c>
      <c r="O9043" s="24">
        <v>0.99999589217804397</v>
      </c>
    </row>
    <row r="9044" spans="1:15" x14ac:dyDescent="0.2">
      <c r="A9044" s="1" t="s">
        <v>22805</v>
      </c>
      <c r="B9044" s="1" t="s">
        <v>22806</v>
      </c>
      <c r="C9044" s="2" t="s">
        <v>22807</v>
      </c>
      <c r="D9044" s="21">
        <v>-2.1729222539541699E-2</v>
      </c>
      <c r="E9044" s="23">
        <v>0.84649920888599794</v>
      </c>
      <c r="F9044" s="23">
        <v>0.99999612222708401</v>
      </c>
      <c r="G9044" s="21">
        <v>-0.190520990469914</v>
      </c>
      <c r="H9044" s="23">
        <v>5.51042555625759E-2</v>
      </c>
      <c r="I9044" s="23">
        <v>0.969554472278366</v>
      </c>
      <c r="J9044" s="21">
        <v>-2.8333271931349598E-2</v>
      </c>
      <c r="K9044" s="23">
        <v>0.88151155124147296</v>
      </c>
      <c r="L9044" s="23">
        <v>0.99999359804103904</v>
      </c>
      <c r="M9044" s="21">
        <v>-0.197125039861722</v>
      </c>
      <c r="N9044" s="23">
        <v>7.0721132812973306E-2</v>
      </c>
      <c r="O9044" s="24">
        <v>0.99999589217804397</v>
      </c>
    </row>
    <row r="9045" spans="1:15" x14ac:dyDescent="0.2">
      <c r="A9045" s="1" t="s">
        <v>22808</v>
      </c>
      <c r="B9045" s="1" t="s">
        <v>22809</v>
      </c>
      <c r="C9045" s="2" t="s">
        <v>22810</v>
      </c>
      <c r="D9045" s="21">
        <v>-0.16026563962332599</v>
      </c>
      <c r="E9045" s="22">
        <v>6.9139618783758804E-3</v>
      </c>
      <c r="F9045" s="23">
        <v>0.99999612222708401</v>
      </c>
      <c r="G9045" s="21">
        <v>-0.222360952340417</v>
      </c>
      <c r="H9045" s="22">
        <v>3.50456099379119E-4</v>
      </c>
      <c r="I9045" s="23">
        <v>0.969554472278366</v>
      </c>
      <c r="J9045" s="21">
        <v>5.7270806918670099E-2</v>
      </c>
      <c r="K9045" s="23">
        <v>0.524968066983176</v>
      </c>
      <c r="L9045" s="23">
        <v>0.99999359804103904</v>
      </c>
      <c r="M9045" s="21">
        <v>-4.8245057984214398E-3</v>
      </c>
      <c r="N9045" s="23">
        <v>0.94786448902999099</v>
      </c>
      <c r="O9045" s="24">
        <v>0.99999589217804397</v>
      </c>
    </row>
    <row r="9046" spans="1:15" x14ac:dyDescent="0.2">
      <c r="A9046" s="1" t="s">
        <v>22811</v>
      </c>
      <c r="B9046" s="1" t="s">
        <v>22812</v>
      </c>
      <c r="C9046" s="2" t="s">
        <v>22813</v>
      </c>
      <c r="D9046" s="21">
        <v>0.26302378939158499</v>
      </c>
      <c r="E9046" s="22">
        <v>1.0228362767681199E-2</v>
      </c>
      <c r="F9046" s="23">
        <v>0.66102528356316503</v>
      </c>
      <c r="G9046" s="21">
        <v>-0.19223905965555699</v>
      </c>
      <c r="H9046" s="22">
        <v>4.7681343751751398E-2</v>
      </c>
      <c r="I9046" s="23">
        <v>0.96980899774711604</v>
      </c>
      <c r="J9046" s="21">
        <v>0.21216214733973199</v>
      </c>
      <c r="K9046" s="23">
        <v>0.16849214929781001</v>
      </c>
      <c r="L9046" s="23">
        <v>0.99999359804103904</v>
      </c>
      <c r="M9046" s="21">
        <v>-0.24310070170740999</v>
      </c>
      <c r="N9046" s="22">
        <v>2.41266723595315E-2</v>
      </c>
      <c r="O9046" s="24">
        <v>0.99999589217804397</v>
      </c>
    </row>
    <row r="9047" spans="1:15" x14ac:dyDescent="0.2">
      <c r="A9047" s="1" t="s">
        <v>22820</v>
      </c>
      <c r="B9047" s="1" t="s">
        <v>22821</v>
      </c>
      <c r="C9047" s="2" t="s">
        <v>22822</v>
      </c>
      <c r="D9047" s="21">
        <v>0.35125202427298502</v>
      </c>
      <c r="E9047" s="22">
        <v>7.0795956604136697E-4</v>
      </c>
      <c r="F9047" s="23">
        <v>0.20099583328394499</v>
      </c>
      <c r="G9047" s="21">
        <v>0.197025215164153</v>
      </c>
      <c r="H9047" s="22">
        <v>2.9809379975317501E-2</v>
      </c>
      <c r="I9047" s="23">
        <v>0.97002736960652802</v>
      </c>
      <c r="J9047" s="21">
        <v>0.19265277778382101</v>
      </c>
      <c r="K9047" s="23">
        <v>0.18433283614427601</v>
      </c>
      <c r="L9047" s="23">
        <v>0.99999359804103904</v>
      </c>
      <c r="M9047" s="21">
        <v>3.8425968674988598E-2</v>
      </c>
      <c r="N9047" s="23">
        <v>0.72548093867447905</v>
      </c>
      <c r="O9047" s="24">
        <v>0.99999589217804397</v>
      </c>
    </row>
    <row r="9048" spans="1:15" x14ac:dyDescent="0.2">
      <c r="A9048" s="1" t="s">
        <v>22823</v>
      </c>
      <c r="B9048" s="1" t="s">
        <v>22824</v>
      </c>
      <c r="C9048" s="2" t="s">
        <v>22825</v>
      </c>
      <c r="D9048" s="21">
        <v>0.349692957586064</v>
      </c>
      <c r="E9048" s="22">
        <v>1.11661069931778E-3</v>
      </c>
      <c r="F9048" s="23">
        <v>0.22266385135149699</v>
      </c>
      <c r="G9048" s="21">
        <v>0.19307071259271999</v>
      </c>
      <c r="H9048" s="22">
        <v>4.3922447398762103E-2</v>
      </c>
      <c r="I9048" s="23">
        <v>0.97002736960652802</v>
      </c>
      <c r="J9048" s="21">
        <v>7.1344507261748E-2</v>
      </c>
      <c r="K9048" s="23">
        <v>0.66399638240298797</v>
      </c>
      <c r="L9048" s="23">
        <v>0.99999359804103904</v>
      </c>
      <c r="M9048" s="21">
        <v>-8.5277737731596401E-2</v>
      </c>
      <c r="N9048" s="23">
        <v>0.42655715455475401</v>
      </c>
      <c r="O9048" s="24">
        <v>0.99999589217804397</v>
      </c>
    </row>
    <row r="9049" spans="1:15" x14ac:dyDescent="0.2">
      <c r="A9049" s="1" t="s">
        <v>22826</v>
      </c>
      <c r="B9049" s="1" t="s">
        <v>22827</v>
      </c>
      <c r="C9049" s="2" t="s">
        <v>22828</v>
      </c>
      <c r="D9049" s="21">
        <v>0.41708531150467498</v>
      </c>
      <c r="E9049" s="23">
        <v>0.15932090943941399</v>
      </c>
      <c r="F9049" s="23">
        <v>0.47699530711660798</v>
      </c>
      <c r="G9049" s="21">
        <v>0.17204027616783199</v>
      </c>
      <c r="H9049" s="23">
        <v>0.57927067625766004</v>
      </c>
      <c r="I9049" s="23">
        <v>0.97002736960652802</v>
      </c>
      <c r="J9049" s="21">
        <v>-3.4197435628482299E-2</v>
      </c>
      <c r="K9049" s="23">
        <v>0.95492397164320297</v>
      </c>
      <c r="L9049" s="23">
        <v>0.99999359804103904</v>
      </c>
      <c r="M9049" s="21">
        <v>-0.27924247096532501</v>
      </c>
      <c r="N9049" s="23">
        <v>0.38855689818363298</v>
      </c>
      <c r="O9049" s="24">
        <v>0.99999589217804397</v>
      </c>
    </row>
    <row r="9050" spans="1:15" x14ac:dyDescent="0.2">
      <c r="A9050" s="1" t="s">
        <v>22829</v>
      </c>
      <c r="B9050" s="1" t="s">
        <v>22830</v>
      </c>
      <c r="C9050" s="2" t="s">
        <v>22831</v>
      </c>
      <c r="D9050" s="21">
        <v>-0.79762641259872102</v>
      </c>
      <c r="E9050" s="23">
        <v>0.219004655374121</v>
      </c>
      <c r="F9050" s="23">
        <v>0.49491506603746399</v>
      </c>
      <c r="G9050" s="21">
        <v>0.37044224620657201</v>
      </c>
      <c r="H9050" s="23">
        <v>0.62894894592407202</v>
      </c>
      <c r="I9050" s="23">
        <v>0.97002736960652802</v>
      </c>
      <c r="J9050" s="21">
        <v>-1.33605515286909</v>
      </c>
      <c r="K9050" s="23">
        <v>0.20891117794248401</v>
      </c>
      <c r="L9050" s="23">
        <v>0.99999359804103904</v>
      </c>
      <c r="M9050" s="21">
        <v>-0.16798649406379501</v>
      </c>
      <c r="N9050" s="23">
        <v>0.84562422111958402</v>
      </c>
      <c r="O9050" s="24">
        <v>0.99999589217804397</v>
      </c>
    </row>
    <row r="9051" spans="1:15" x14ac:dyDescent="0.2">
      <c r="A9051" s="1" t="s">
        <v>22835</v>
      </c>
      <c r="B9051" s="1" t="s">
        <v>22836</v>
      </c>
      <c r="C9051" s="2" t="s">
        <v>22837</v>
      </c>
      <c r="D9051" s="21">
        <v>0.131261384559236</v>
      </c>
      <c r="E9051" s="23">
        <v>7.3812039027891102E-2</v>
      </c>
      <c r="F9051" s="23">
        <v>0.99999612222708401</v>
      </c>
      <c r="G9051" s="21">
        <v>-0.21072981812257999</v>
      </c>
      <c r="H9051" s="22">
        <v>4.7137261909091796E-3</v>
      </c>
      <c r="I9051" s="23">
        <v>0.97002736960652802</v>
      </c>
      <c r="J9051" s="21">
        <v>0.30570054959655901</v>
      </c>
      <c r="K9051" s="22">
        <v>2.2949888412311398E-2</v>
      </c>
      <c r="L9051" s="23">
        <v>0.99999359804103904</v>
      </c>
      <c r="M9051" s="21">
        <v>-3.6290653085257203E-2</v>
      </c>
      <c r="N9051" s="23">
        <v>0.674023429511029</v>
      </c>
      <c r="O9051" s="24">
        <v>0.99999589217804397</v>
      </c>
    </row>
    <row r="9052" spans="1:15" x14ac:dyDescent="0.2">
      <c r="A9052" s="1" t="s">
        <v>22841</v>
      </c>
      <c r="B9052" s="1" t="s">
        <v>22842</v>
      </c>
      <c r="C9052" s="2" t="s">
        <v>22843</v>
      </c>
      <c r="D9052" s="21">
        <v>0.224752733562676</v>
      </c>
      <c r="E9052" s="23">
        <v>0.113665579308963</v>
      </c>
      <c r="F9052" s="23">
        <v>0.81513304315860002</v>
      </c>
      <c r="G9052" s="21">
        <v>-0.16364543691115499</v>
      </c>
      <c r="H9052" s="23">
        <v>0.24310407745566001</v>
      </c>
      <c r="I9052" s="23">
        <v>0.97010709425832298</v>
      </c>
      <c r="J9052" s="21">
        <v>0.144660573079542</v>
      </c>
      <c r="K9052" s="23">
        <v>0.52516683390224395</v>
      </c>
      <c r="L9052" s="23">
        <v>0.99999359804103904</v>
      </c>
      <c r="M9052" s="21">
        <v>-0.24373759739428999</v>
      </c>
      <c r="N9052" s="23">
        <v>0.110093897008776</v>
      </c>
      <c r="O9052" s="24">
        <v>0.99999589217804397</v>
      </c>
    </row>
    <row r="9053" spans="1:15" x14ac:dyDescent="0.2">
      <c r="A9053" s="1" t="s">
        <v>22844</v>
      </c>
      <c r="B9053" s="1" t="s">
        <v>22845</v>
      </c>
      <c r="C9053" s="2" t="s">
        <v>22846</v>
      </c>
      <c r="D9053" s="21">
        <v>-1.7431083259947799E-2</v>
      </c>
      <c r="E9053" s="23">
        <v>0.93238516331218602</v>
      </c>
      <c r="F9053" s="23">
        <v>0.99999612222708401</v>
      </c>
      <c r="G9053" s="21">
        <v>0.15124154550980801</v>
      </c>
      <c r="H9053" s="23">
        <v>0.38921026639918899</v>
      </c>
      <c r="I9053" s="23">
        <v>0.97010709425832298</v>
      </c>
      <c r="J9053" s="21">
        <v>-1.38286548449331E-2</v>
      </c>
      <c r="K9053" s="23">
        <v>0.96730419544407997</v>
      </c>
      <c r="L9053" s="23">
        <v>0.99999359804103904</v>
      </c>
      <c r="M9053" s="21">
        <v>0.15484397392482199</v>
      </c>
      <c r="N9053" s="23">
        <v>0.42878665017955803</v>
      </c>
      <c r="O9053" s="24">
        <v>0.99999589217804397</v>
      </c>
    </row>
    <row r="9054" spans="1:15" x14ac:dyDescent="0.2">
      <c r="A9054" s="1" t="s">
        <v>22847</v>
      </c>
      <c r="B9054" s="1" t="s">
        <v>22848</v>
      </c>
      <c r="C9054" s="2" t="s">
        <v>22849</v>
      </c>
      <c r="D9054" s="21">
        <v>-0.390358398976066</v>
      </c>
      <c r="E9054" s="22">
        <v>2.3502737678139101E-4</v>
      </c>
      <c r="F9054" s="23">
        <v>8.9858224141786194E-2</v>
      </c>
      <c r="G9054" s="21">
        <v>-0.19728618985794999</v>
      </c>
      <c r="H9054" s="22">
        <v>2.8674873942749601E-2</v>
      </c>
      <c r="I9054" s="23">
        <v>0.97096810139843104</v>
      </c>
      <c r="J9054" s="21">
        <v>-4.8814333636520602E-2</v>
      </c>
      <c r="K9054" s="23">
        <v>0.75538041690772195</v>
      </c>
      <c r="L9054" s="23">
        <v>0.99999359804103904</v>
      </c>
      <c r="M9054" s="21">
        <v>0.14425787548159499</v>
      </c>
      <c r="N9054" s="23">
        <v>0.14803610453336299</v>
      </c>
      <c r="O9054" s="24">
        <v>0.99999589217804397</v>
      </c>
    </row>
    <row r="9055" spans="1:15" x14ac:dyDescent="0.2">
      <c r="A9055" s="1" t="s">
        <v>22850</v>
      </c>
      <c r="B9055" s="1" t="s">
        <v>22851</v>
      </c>
      <c r="C9055" s="2" t="s">
        <v>22852</v>
      </c>
      <c r="D9055" s="21">
        <v>-0.294982222026274</v>
      </c>
      <c r="E9055" s="22">
        <v>6.1628440800405504E-3</v>
      </c>
      <c r="F9055" s="23">
        <v>0.48834387261714401</v>
      </c>
      <c r="G9055" s="21">
        <v>-0.188915412911171</v>
      </c>
      <c r="H9055" s="23">
        <v>6.13574178639789E-2</v>
      </c>
      <c r="I9055" s="23">
        <v>0.97096810139843104</v>
      </c>
      <c r="J9055" s="21">
        <v>-0.207831168437869</v>
      </c>
      <c r="K9055" s="23">
        <v>0.19260900511218601</v>
      </c>
      <c r="L9055" s="23">
        <v>0.99999359804103904</v>
      </c>
      <c r="M9055" s="21">
        <v>-0.10176435932276499</v>
      </c>
      <c r="N9055" s="23">
        <v>0.36948100628620401</v>
      </c>
      <c r="O9055" s="24">
        <v>0.99999589217804397</v>
      </c>
    </row>
    <row r="9056" spans="1:15" x14ac:dyDescent="0.2">
      <c r="A9056" s="1" t="s">
        <v>22856</v>
      </c>
      <c r="B9056" s="1" t="s">
        <v>22857</v>
      </c>
      <c r="C9056" s="2" t="s">
        <v>22858</v>
      </c>
      <c r="D9056" s="21">
        <v>-0.13247544990702401</v>
      </c>
      <c r="E9056" s="23">
        <v>0.47189105396075098</v>
      </c>
      <c r="F9056" s="23">
        <v>0.99999612222708401</v>
      </c>
      <c r="G9056" s="21">
        <v>0.152808780935174</v>
      </c>
      <c r="H9056" s="23">
        <v>0.39097984536018299</v>
      </c>
      <c r="I9056" s="23">
        <v>0.97096810139843104</v>
      </c>
      <c r="J9056" s="21">
        <v>-0.10598643004167101</v>
      </c>
      <c r="K9056" s="23">
        <v>0.72886469516601904</v>
      </c>
      <c r="L9056" s="23">
        <v>0.99999359804103904</v>
      </c>
      <c r="M9056" s="21">
        <v>0.17929780080052701</v>
      </c>
      <c r="N9056" s="23">
        <v>0.36278116681672801</v>
      </c>
      <c r="O9056" s="24">
        <v>0.99999589217804397</v>
      </c>
    </row>
    <row r="9057" spans="1:15" x14ac:dyDescent="0.2">
      <c r="A9057" s="1" t="s">
        <v>22862</v>
      </c>
      <c r="B9057" s="1" t="s">
        <v>22863</v>
      </c>
      <c r="C9057" s="2" t="s">
        <v>22864</v>
      </c>
      <c r="D9057" s="21">
        <v>-1.06016245547758E-2</v>
      </c>
      <c r="E9057" s="23">
        <v>0.90808408162364995</v>
      </c>
      <c r="F9057" s="23">
        <v>0.99999612222708401</v>
      </c>
      <c r="G9057" s="21">
        <v>-0.20522130217633699</v>
      </c>
      <c r="H9057" s="22">
        <v>1.08555302929162E-2</v>
      </c>
      <c r="I9057" s="23">
        <v>0.971113948338441</v>
      </c>
      <c r="J9057" s="21">
        <v>0.143124708374302</v>
      </c>
      <c r="K9057" s="23">
        <v>0.24551107929037899</v>
      </c>
      <c r="L9057" s="23">
        <v>0.99999359804103904</v>
      </c>
      <c r="M9057" s="21">
        <v>-5.1494969247258798E-2</v>
      </c>
      <c r="N9057" s="23">
        <v>0.57684406172227698</v>
      </c>
      <c r="O9057" s="24">
        <v>0.99999589217804397</v>
      </c>
    </row>
    <row r="9058" spans="1:15" x14ac:dyDescent="0.2">
      <c r="A9058" s="1" t="s">
        <v>22865</v>
      </c>
      <c r="B9058" s="1" t="s">
        <v>22866</v>
      </c>
      <c r="C9058" s="2" t="s">
        <v>22867</v>
      </c>
      <c r="D9058" s="21">
        <v>-0.205286425100316</v>
      </c>
      <c r="E9058" s="22">
        <v>5.6829076255221897E-3</v>
      </c>
      <c r="F9058" s="23">
        <v>0.99999612222708401</v>
      </c>
      <c r="G9058" s="21">
        <v>-0.212001164607412</v>
      </c>
      <c r="H9058" s="22">
        <v>3.6338143150381102E-3</v>
      </c>
      <c r="I9058" s="23">
        <v>0.971113948338441</v>
      </c>
      <c r="J9058" s="21">
        <v>-3.4667574097751702E-2</v>
      </c>
      <c r="K9058" s="23">
        <v>0.77736129855283498</v>
      </c>
      <c r="L9058" s="23">
        <v>0.99999359804103904</v>
      </c>
      <c r="M9058" s="21">
        <v>-4.1382313604848397E-2</v>
      </c>
      <c r="N9058" s="23">
        <v>0.61728461123278999</v>
      </c>
      <c r="O9058" s="24">
        <v>0.99999589217804397</v>
      </c>
    </row>
    <row r="9059" spans="1:15" x14ac:dyDescent="0.2">
      <c r="A9059" s="1" t="s">
        <v>22877</v>
      </c>
      <c r="B9059" s="1" t="s">
        <v>22878</v>
      </c>
      <c r="C9059" s="2" t="s">
        <v>22879</v>
      </c>
      <c r="D9059" s="21">
        <v>0.26883901359156298</v>
      </c>
      <c r="E9059" s="22">
        <v>2.1685795832015399E-3</v>
      </c>
      <c r="F9059" s="23">
        <v>0.61898861697491203</v>
      </c>
      <c r="G9059" s="21">
        <v>0.204755217620328</v>
      </c>
      <c r="H9059" s="22">
        <v>1.1451694514482099E-2</v>
      </c>
      <c r="I9059" s="23">
        <v>0.97129586489151998</v>
      </c>
      <c r="J9059" s="21">
        <v>0.144508407593085</v>
      </c>
      <c r="K9059" s="23">
        <v>0.25007182978579501</v>
      </c>
      <c r="L9059" s="23">
        <v>0.99999359804103904</v>
      </c>
      <c r="M9059" s="21">
        <v>8.0424611621849398E-2</v>
      </c>
      <c r="N9059" s="23">
        <v>0.362880906511102</v>
      </c>
      <c r="O9059" s="24">
        <v>0.99999589217804397</v>
      </c>
    </row>
    <row r="9060" spans="1:15" x14ac:dyDescent="0.2">
      <c r="A9060" s="1" t="s">
        <v>22880</v>
      </c>
      <c r="B9060" s="1" t="s">
        <v>22881</v>
      </c>
      <c r="C9060" s="2" t="s">
        <v>22882</v>
      </c>
      <c r="D9060" s="21">
        <v>-0.117915161988007</v>
      </c>
      <c r="E9060" s="23">
        <v>0.46057179683948701</v>
      </c>
      <c r="F9060" s="23">
        <v>0.99999612222708401</v>
      </c>
      <c r="G9060" s="21">
        <v>-0.15788437073275</v>
      </c>
      <c r="H9060" s="23">
        <v>0.30855093064932798</v>
      </c>
      <c r="I9060" s="23">
        <v>0.97129586489151998</v>
      </c>
      <c r="J9060" s="21">
        <v>-0.17068460670885199</v>
      </c>
      <c r="K9060" s="23">
        <v>0.48596174086402999</v>
      </c>
      <c r="L9060" s="23">
        <v>0.99999359804103904</v>
      </c>
      <c r="M9060" s="21">
        <v>-0.21065381545359499</v>
      </c>
      <c r="N9060" s="23">
        <v>0.21484852570188001</v>
      </c>
      <c r="O9060" s="24">
        <v>0.99999589217804397</v>
      </c>
    </row>
    <row r="9061" spans="1:15" x14ac:dyDescent="0.2">
      <c r="A9061" s="1" t="s">
        <v>22889</v>
      </c>
      <c r="B9061" s="1" t="s">
        <v>22890</v>
      </c>
      <c r="C9061" s="2" t="s">
        <v>22891</v>
      </c>
      <c r="D9061" s="21">
        <v>0.14149829391028601</v>
      </c>
      <c r="E9061" s="23">
        <v>6.9717286203965501E-2</v>
      </c>
      <c r="F9061" s="23">
        <v>0.99999612222708401</v>
      </c>
      <c r="G9061" s="21">
        <v>0.20698131681761001</v>
      </c>
      <c r="H9061" s="22">
        <v>8.1626681395877108E-3</v>
      </c>
      <c r="I9061" s="23">
        <v>0.97206733349596897</v>
      </c>
      <c r="J9061" s="21">
        <v>3.6867558093102999E-2</v>
      </c>
      <c r="K9061" s="23">
        <v>0.78975676166042796</v>
      </c>
      <c r="L9061" s="23">
        <v>0.99999359804103904</v>
      </c>
      <c r="M9061" s="21">
        <v>0.102350581000427</v>
      </c>
      <c r="N9061" s="23">
        <v>0.218101022730809</v>
      </c>
      <c r="O9061" s="24">
        <v>0.99999589217804397</v>
      </c>
    </row>
    <row r="9062" spans="1:15" x14ac:dyDescent="0.2">
      <c r="A9062" s="1" t="s">
        <v>22892</v>
      </c>
      <c r="B9062" s="1" t="s">
        <v>22893</v>
      </c>
      <c r="C9062" s="2" t="s">
        <v>22894</v>
      </c>
      <c r="D9062" s="21">
        <v>-0.20238671688455401</v>
      </c>
      <c r="E9062" s="22">
        <v>4.1518276741636297E-3</v>
      </c>
      <c r="F9062" s="23">
        <v>0.99999612222708401</v>
      </c>
      <c r="G9062" s="21">
        <v>-0.21454945675494999</v>
      </c>
      <c r="H9062" s="22">
        <v>2.1347240019534701E-3</v>
      </c>
      <c r="I9062" s="23">
        <v>0.97237565901360201</v>
      </c>
      <c r="J9062" s="21">
        <v>-8.8336466839360306E-2</v>
      </c>
      <c r="K9062" s="23">
        <v>0.39391265280861198</v>
      </c>
      <c r="L9062" s="23">
        <v>0.99999359804103904</v>
      </c>
      <c r="M9062" s="21">
        <v>-0.100499206709756</v>
      </c>
      <c r="N9062" s="23">
        <v>0.16304516440401101</v>
      </c>
      <c r="O9062" s="24">
        <v>0.99999589217804397</v>
      </c>
    </row>
    <row r="9063" spans="1:15" x14ac:dyDescent="0.2">
      <c r="A9063" s="1" t="s">
        <v>22901</v>
      </c>
      <c r="B9063" s="1" t="s">
        <v>22902</v>
      </c>
      <c r="C9063" s="2" t="s">
        <v>22903</v>
      </c>
      <c r="D9063" s="21">
        <v>-0.46201793015826798</v>
      </c>
      <c r="E9063" s="22">
        <v>2.0637817189210201E-3</v>
      </c>
      <c r="F9063" s="23">
        <v>8.21675875954095E-2</v>
      </c>
      <c r="G9063" s="21">
        <v>-0.16448261305348999</v>
      </c>
      <c r="H9063" s="23">
        <v>0.229252194699857</v>
      </c>
      <c r="I9063" s="23">
        <v>0.97293097809224005</v>
      </c>
      <c r="J9063" s="21">
        <v>-0.23453390565142701</v>
      </c>
      <c r="K9063" s="23">
        <v>0.26637532514305101</v>
      </c>
      <c r="L9063" s="23">
        <v>0.99999359804103904</v>
      </c>
      <c r="M9063" s="21">
        <v>6.3001411453350906E-2</v>
      </c>
      <c r="N9063" s="23">
        <v>0.70930069459546996</v>
      </c>
      <c r="O9063" s="24">
        <v>0.99999589217804397</v>
      </c>
    </row>
    <row r="9064" spans="1:15" x14ac:dyDescent="0.2">
      <c r="A9064" s="1" t="s">
        <v>22913</v>
      </c>
      <c r="B9064" s="1" t="s">
        <v>22914</v>
      </c>
      <c r="C9064" s="2" t="s">
        <v>22915</v>
      </c>
      <c r="D9064" s="21">
        <v>0.107415576296707</v>
      </c>
      <c r="E9064" s="23">
        <v>0.64348749825333396</v>
      </c>
      <c r="F9064" s="23">
        <v>0.99999612222708401</v>
      </c>
      <c r="G9064" s="21">
        <v>0.147536272264122</v>
      </c>
      <c r="H9064" s="23">
        <v>0.49246411244031502</v>
      </c>
      <c r="I9064" s="23">
        <v>0.97406682993413896</v>
      </c>
      <c r="J9064" s="21">
        <v>1.3204659690875401E-3</v>
      </c>
      <c r="K9064" s="23">
        <v>0.99749658204560698</v>
      </c>
      <c r="L9064" s="23">
        <v>0.99999359804103904</v>
      </c>
      <c r="M9064" s="21">
        <v>4.1441161936502102E-2</v>
      </c>
      <c r="N9064" s="23">
        <v>0.89378497163933202</v>
      </c>
      <c r="O9064" s="24">
        <v>0.99999589217804397</v>
      </c>
    </row>
    <row r="9065" spans="1:15" x14ac:dyDescent="0.2">
      <c r="A9065" s="1" t="s">
        <v>22916</v>
      </c>
      <c r="B9065" s="1" t="s">
        <v>22917</v>
      </c>
      <c r="C9065" s="2" t="s">
        <v>22918</v>
      </c>
      <c r="D9065" s="21">
        <v>0.45343607114967599</v>
      </c>
      <c r="E9065" s="25">
        <v>5.1470992961581699E-5</v>
      </c>
      <c r="F9065" s="22">
        <v>1.97996275505543E-2</v>
      </c>
      <c r="G9065" s="21">
        <v>0.19636591133178999</v>
      </c>
      <c r="H9065" s="22">
        <v>2.9896258202504598E-2</v>
      </c>
      <c r="I9065" s="23">
        <v>0.97434104717466996</v>
      </c>
      <c r="J9065" s="21">
        <v>0.25239112504903999</v>
      </c>
      <c r="K9065" s="23">
        <v>0.100967352260115</v>
      </c>
      <c r="L9065" s="23">
        <v>0.99999359804103904</v>
      </c>
      <c r="M9065" s="21">
        <v>-4.6790347688448102E-3</v>
      </c>
      <c r="N9065" s="23">
        <v>0.96868192318592705</v>
      </c>
      <c r="O9065" s="24">
        <v>0.99999589217804397</v>
      </c>
    </row>
    <row r="9066" spans="1:15" x14ac:dyDescent="0.2">
      <c r="A9066" s="1" t="s">
        <v>22919</v>
      </c>
      <c r="B9066" s="1" t="s">
        <v>22920</v>
      </c>
      <c r="C9066" s="2" t="s">
        <v>22921</v>
      </c>
      <c r="D9066" s="21">
        <v>-5.1239796214357203E-2</v>
      </c>
      <c r="E9066" s="23">
        <v>0.727229680674785</v>
      </c>
      <c r="F9066" s="23">
        <v>0.99999612222708401</v>
      </c>
      <c r="G9066" s="21">
        <v>-0.16736803310874401</v>
      </c>
      <c r="H9066" s="23">
        <v>0.20069499289909701</v>
      </c>
      <c r="I9066" s="23">
        <v>0.97458168859801897</v>
      </c>
      <c r="J9066" s="21">
        <v>0.14977033573939</v>
      </c>
      <c r="K9066" s="23">
        <v>0.47654458815093598</v>
      </c>
      <c r="L9066" s="23">
        <v>0.99999359804103904</v>
      </c>
      <c r="M9066" s="21">
        <v>3.3642098845003299E-2</v>
      </c>
      <c r="N9066" s="23">
        <v>0.84099229165349298</v>
      </c>
      <c r="O9066" s="24">
        <v>0.99999589217804397</v>
      </c>
    </row>
    <row r="9067" spans="1:15" x14ac:dyDescent="0.2">
      <c r="A9067" s="1" t="s">
        <v>22928</v>
      </c>
      <c r="B9067" s="1" t="s">
        <v>22929</v>
      </c>
      <c r="C9067" s="2" t="s">
        <v>22930</v>
      </c>
      <c r="D9067" s="21">
        <v>-1.2338203236380499E-2</v>
      </c>
      <c r="E9067" s="23">
        <v>0.87487341172059696</v>
      </c>
      <c r="F9067" s="23">
        <v>0.99999612222708401</v>
      </c>
      <c r="G9067" s="21">
        <v>-0.212233155447587</v>
      </c>
      <c r="H9067" s="22">
        <v>3.1593499345296898E-3</v>
      </c>
      <c r="I9067" s="23">
        <v>0.97481225566769603</v>
      </c>
      <c r="J9067" s="21">
        <v>0.108269027155334</v>
      </c>
      <c r="K9067" s="23">
        <v>0.314675508510048</v>
      </c>
      <c r="L9067" s="23">
        <v>0.99999359804103904</v>
      </c>
      <c r="M9067" s="21">
        <v>-9.1625925055872998E-2</v>
      </c>
      <c r="N9067" s="23">
        <v>0.22454879295039101</v>
      </c>
      <c r="O9067" s="24">
        <v>0.99999589217804397</v>
      </c>
    </row>
    <row r="9068" spans="1:15" x14ac:dyDescent="0.2">
      <c r="A9068" s="1" t="s">
        <v>22931</v>
      </c>
      <c r="B9068" s="1" t="s">
        <v>22932</v>
      </c>
      <c r="C9068" s="2" t="s">
        <v>22933</v>
      </c>
      <c r="D9068" s="21">
        <v>-0.150982363711711</v>
      </c>
      <c r="E9068" s="23">
        <v>0.40887275486197799</v>
      </c>
      <c r="F9068" s="23">
        <v>0.99999612222708401</v>
      </c>
      <c r="G9068" s="21">
        <v>-0.14909124962367101</v>
      </c>
      <c r="H9068" s="23">
        <v>0.40599703610940202</v>
      </c>
      <c r="I9068" s="23">
        <v>0.97481225566769603</v>
      </c>
      <c r="J9068" s="21">
        <v>-7.8668361050905106E-2</v>
      </c>
      <c r="K9068" s="23">
        <v>0.80559636463783302</v>
      </c>
      <c r="L9068" s="23">
        <v>0.99999359804103904</v>
      </c>
      <c r="M9068" s="21">
        <v>-7.6777246962865295E-2</v>
      </c>
      <c r="N9068" s="23">
        <v>0.723888456305532</v>
      </c>
      <c r="O9068" s="24">
        <v>0.99999589217804397</v>
      </c>
    </row>
    <row r="9069" spans="1:15" x14ac:dyDescent="0.2">
      <c r="A9069" s="1" t="s">
        <v>22934</v>
      </c>
      <c r="B9069" s="1" t="s">
        <v>22935</v>
      </c>
      <c r="C9069" s="2" t="s">
        <v>22936</v>
      </c>
      <c r="D9069" s="21">
        <v>-4.4926609486073403E-2</v>
      </c>
      <c r="E9069" s="23">
        <v>0.82616463259606898</v>
      </c>
      <c r="F9069" s="23">
        <v>0.99999612222708401</v>
      </c>
      <c r="G9069" s="21">
        <v>-0.14865376874633901</v>
      </c>
      <c r="H9069" s="23">
        <v>0.41156559961442901</v>
      </c>
      <c r="I9069" s="23">
        <v>0.97481225566769603</v>
      </c>
      <c r="J9069" s="21">
        <v>0.13401979110655601</v>
      </c>
      <c r="K9069" s="23">
        <v>0.65769863253621097</v>
      </c>
      <c r="L9069" s="23">
        <v>0.99999359804103904</v>
      </c>
      <c r="M9069" s="21">
        <v>3.0292631846290899E-2</v>
      </c>
      <c r="N9069" s="23">
        <v>0.89640689318574696</v>
      </c>
      <c r="O9069" s="24">
        <v>0.99999589217804397</v>
      </c>
    </row>
    <row r="9070" spans="1:15" x14ac:dyDescent="0.2">
      <c r="A9070" s="1" t="s">
        <v>22937</v>
      </c>
      <c r="B9070" s="1" t="s">
        <v>22938</v>
      </c>
      <c r="C9070" s="2" t="s">
        <v>22939</v>
      </c>
      <c r="D9070" s="21">
        <v>-0.179650468295252</v>
      </c>
      <c r="E9070" s="22">
        <v>3.3428315638269902E-2</v>
      </c>
      <c r="F9070" s="23">
        <v>0.99999612222708401</v>
      </c>
      <c r="G9070" s="21">
        <v>-0.202054795638549</v>
      </c>
      <c r="H9070" s="22">
        <v>1.5467510597736401E-2</v>
      </c>
      <c r="I9070" s="23">
        <v>0.97481225566769603</v>
      </c>
      <c r="J9070" s="21">
        <v>1.2342113894578399E-2</v>
      </c>
      <c r="K9070" s="23">
        <v>0.94143883071601397</v>
      </c>
      <c r="L9070" s="23">
        <v>0.99999359804103904</v>
      </c>
      <c r="M9070" s="21">
        <v>-1.00622134487185E-2</v>
      </c>
      <c r="N9070" s="23">
        <v>0.92484340767689599</v>
      </c>
      <c r="O9070" s="24">
        <v>0.99999589217804397</v>
      </c>
    </row>
    <row r="9071" spans="1:15" x14ac:dyDescent="0.2">
      <c r="A9071" s="1" t="s">
        <v>22940</v>
      </c>
      <c r="B9071" s="1" t="s">
        <v>22941</v>
      </c>
      <c r="C9071" s="2" t="s">
        <v>22942</v>
      </c>
      <c r="D9071" s="21">
        <v>9.3408100716348502E-2</v>
      </c>
      <c r="E9071" s="23">
        <v>8.6250563689761597E-2</v>
      </c>
      <c r="F9071" s="23">
        <v>0.99999612222708401</v>
      </c>
      <c r="G9071" s="21">
        <v>0.22313368114372401</v>
      </c>
      <c r="H9071" s="22">
        <v>2.22468282422617E-4</v>
      </c>
      <c r="I9071" s="23">
        <v>0.97614441988678302</v>
      </c>
      <c r="J9071" s="21">
        <v>2.9477332664941399E-2</v>
      </c>
      <c r="K9071" s="23">
        <v>0.75538041690772195</v>
      </c>
      <c r="L9071" s="23">
        <v>0.99999359804103904</v>
      </c>
      <c r="M9071" s="21">
        <v>0.15920291309231699</v>
      </c>
      <c r="N9071" s="22">
        <v>8.9017748372240395E-3</v>
      </c>
      <c r="O9071" s="24">
        <v>0.99999589217804397</v>
      </c>
    </row>
    <row r="9072" spans="1:15" x14ac:dyDescent="0.2">
      <c r="A9072" s="1" t="s">
        <v>22943</v>
      </c>
      <c r="B9072" s="1" t="s">
        <v>22944</v>
      </c>
      <c r="C9072" s="2" t="s">
        <v>22945</v>
      </c>
      <c r="D9072" s="21">
        <v>0.12207657041349</v>
      </c>
      <c r="E9072" s="23">
        <v>0.23111224919857901</v>
      </c>
      <c r="F9072" s="23">
        <v>0.99999612222708401</v>
      </c>
      <c r="G9072" s="21">
        <v>0.18881869500332699</v>
      </c>
      <c r="H9072" s="23">
        <v>5.7148414018258702E-2</v>
      </c>
      <c r="I9072" s="23">
        <v>0.97614441988678302</v>
      </c>
      <c r="J9072" s="21">
        <v>-2.25605487842707E-2</v>
      </c>
      <c r="K9072" s="23">
        <v>0.908077307450597</v>
      </c>
      <c r="L9072" s="23">
        <v>0.99999359804103904</v>
      </c>
      <c r="M9072" s="21">
        <v>4.4181575805566697E-2</v>
      </c>
      <c r="N9072" s="23">
        <v>0.71378940616432296</v>
      </c>
      <c r="O9072" s="24">
        <v>0.99999589217804397</v>
      </c>
    </row>
    <row r="9073" spans="1:15" x14ac:dyDescent="0.2">
      <c r="A9073" s="1" t="s">
        <v>22949</v>
      </c>
      <c r="B9073" s="1" t="s">
        <v>22950</v>
      </c>
      <c r="C9073" s="2" t="s">
        <v>22951</v>
      </c>
      <c r="D9073" s="21">
        <v>-0.26767023063751</v>
      </c>
      <c r="E9073" s="23">
        <v>5.2286873691585398E-2</v>
      </c>
      <c r="F9073" s="23">
        <v>0.64224919601875197</v>
      </c>
      <c r="G9073" s="21">
        <v>-0.16343100136990801</v>
      </c>
      <c r="H9073" s="23">
        <v>0.23287662491240099</v>
      </c>
      <c r="I9073" s="23">
        <v>0.97644304865039699</v>
      </c>
      <c r="J9073" s="21">
        <v>-0.25525239333381</v>
      </c>
      <c r="K9073" s="23">
        <v>0.228532057195071</v>
      </c>
      <c r="L9073" s="23">
        <v>0.99999359804103904</v>
      </c>
      <c r="M9073" s="21">
        <v>-0.15101316406620799</v>
      </c>
      <c r="N9073" s="23">
        <v>0.32284860182335701</v>
      </c>
      <c r="O9073" s="24">
        <v>0.99999589217804397</v>
      </c>
    </row>
    <row r="9074" spans="1:15" x14ac:dyDescent="0.2">
      <c r="A9074" s="1" t="s">
        <v>22952</v>
      </c>
      <c r="B9074" s="1" t="s">
        <v>22953</v>
      </c>
      <c r="C9074" s="2" t="s">
        <v>22954</v>
      </c>
      <c r="D9074" s="21">
        <v>-0.25601363462559701</v>
      </c>
      <c r="E9074" s="22">
        <v>4.96675262826123E-3</v>
      </c>
      <c r="F9074" s="23">
        <v>0.710790278622635</v>
      </c>
      <c r="G9074" s="21">
        <v>-0.19946329959572201</v>
      </c>
      <c r="H9074" s="22">
        <v>2.0590195279162001E-2</v>
      </c>
      <c r="I9074" s="23">
        <v>0.97691239023770504</v>
      </c>
      <c r="J9074" s="21">
        <v>-8.5175204883724001E-2</v>
      </c>
      <c r="K9074" s="23">
        <v>0.53600087381338501</v>
      </c>
      <c r="L9074" s="23">
        <v>0.99999359804103904</v>
      </c>
      <c r="M9074" s="21">
        <v>-2.86248698538485E-2</v>
      </c>
      <c r="N9074" s="23">
        <v>0.78640498302184603</v>
      </c>
      <c r="O9074" s="24">
        <v>0.99999589217804397</v>
      </c>
    </row>
    <row r="9075" spans="1:15" x14ac:dyDescent="0.2">
      <c r="A9075" s="1" t="s">
        <v>22961</v>
      </c>
      <c r="B9075" s="1" t="s">
        <v>22962</v>
      </c>
      <c r="C9075" s="2" t="s">
        <v>22963</v>
      </c>
      <c r="D9075" s="21">
        <v>0.181780116012804</v>
      </c>
      <c r="E9075" s="22">
        <v>1.4095227787810799E-2</v>
      </c>
      <c r="F9075" s="23">
        <v>0.99999612222708401</v>
      </c>
      <c r="G9075" s="21">
        <v>0.21070958076770999</v>
      </c>
      <c r="H9075" s="22">
        <v>3.9856981215638399E-3</v>
      </c>
      <c r="I9075" s="23">
        <v>0.97717786270410401</v>
      </c>
      <c r="J9075" s="21">
        <v>0.14772189846123901</v>
      </c>
      <c r="K9075" s="23">
        <v>0.18562750219780799</v>
      </c>
      <c r="L9075" s="23">
        <v>0.99999359804103904</v>
      </c>
      <c r="M9075" s="21">
        <v>0.176651363216145</v>
      </c>
      <c r="N9075" s="22">
        <v>2.3054878629015899E-2</v>
      </c>
      <c r="O9075" s="24">
        <v>0.99999589217804397</v>
      </c>
    </row>
    <row r="9076" spans="1:15" x14ac:dyDescent="0.2">
      <c r="A9076" s="1" t="s">
        <v>22967</v>
      </c>
      <c r="B9076" s="1" t="s">
        <v>22968</v>
      </c>
      <c r="C9076" s="2" t="s">
        <v>22969</v>
      </c>
      <c r="D9076" s="21">
        <v>5.90730413576597E-2</v>
      </c>
      <c r="E9076" s="23">
        <v>0.53524402561474904</v>
      </c>
      <c r="F9076" s="23">
        <v>0.99999612222708401</v>
      </c>
      <c r="G9076" s="21">
        <v>-0.19563200907213199</v>
      </c>
      <c r="H9076" s="22">
        <v>3.06929527365618E-2</v>
      </c>
      <c r="I9076" s="23">
        <v>0.97752724878970398</v>
      </c>
      <c r="J9076" s="21">
        <v>0.14657778479735001</v>
      </c>
      <c r="K9076" s="23">
        <v>0.30294513535636303</v>
      </c>
      <c r="L9076" s="23">
        <v>0.99999359804103904</v>
      </c>
      <c r="M9076" s="21">
        <v>-0.108127265632443</v>
      </c>
      <c r="N9076" s="23">
        <v>0.27811428785989301</v>
      </c>
      <c r="O9076" s="24">
        <v>0.99999589217804397</v>
      </c>
    </row>
    <row r="9077" spans="1:15" x14ac:dyDescent="0.2">
      <c r="A9077" s="1" t="s">
        <v>22970</v>
      </c>
      <c r="B9077" s="1" t="s">
        <v>22971</v>
      </c>
      <c r="C9077" s="2" t="s">
        <v>22972</v>
      </c>
      <c r="D9077" s="21">
        <v>0.161430322402868</v>
      </c>
      <c r="E9077" s="23">
        <v>8.5171115134189707E-2</v>
      </c>
      <c r="F9077" s="23">
        <v>0.99999612222708401</v>
      </c>
      <c r="G9077" s="21">
        <v>0.19426380267441001</v>
      </c>
      <c r="H9077" s="22">
        <v>3.4852209418969403E-2</v>
      </c>
      <c r="I9077" s="23">
        <v>0.97752724878970398</v>
      </c>
      <c r="J9077" s="21">
        <v>1.18781086520064E-2</v>
      </c>
      <c r="K9077" s="23">
        <v>0.95196820722742603</v>
      </c>
      <c r="L9077" s="23">
        <v>0.99999359804103904</v>
      </c>
      <c r="M9077" s="21">
        <v>4.4711588923548297E-2</v>
      </c>
      <c r="N9077" s="23">
        <v>0.68248639013184798</v>
      </c>
      <c r="O9077" s="24">
        <v>0.99999589217804397</v>
      </c>
    </row>
    <row r="9078" spans="1:15" x14ac:dyDescent="0.2">
      <c r="A9078" s="1" t="s">
        <v>22973</v>
      </c>
      <c r="B9078" s="1" t="s">
        <v>22974</v>
      </c>
      <c r="C9078" s="2" t="s">
        <v>22975</v>
      </c>
      <c r="D9078" s="21">
        <v>-0.13567043818587099</v>
      </c>
      <c r="E9078" s="23">
        <v>0.10968930017787</v>
      </c>
      <c r="F9078" s="23">
        <v>0.99999612222708401</v>
      </c>
      <c r="G9078" s="21">
        <v>0.20030908899642899</v>
      </c>
      <c r="H9078" s="22">
        <v>1.8105401111221199E-2</v>
      </c>
      <c r="I9078" s="23">
        <v>0.97851222747916</v>
      </c>
      <c r="J9078" s="21">
        <v>-0.18455218128878301</v>
      </c>
      <c r="K9078" s="23">
        <v>0.167102270539393</v>
      </c>
      <c r="L9078" s="23">
        <v>0.99999359804103904</v>
      </c>
      <c r="M9078" s="21">
        <v>0.151427345893516</v>
      </c>
      <c r="N9078" s="23">
        <v>9.7554771621203698E-2</v>
      </c>
      <c r="O9078" s="24">
        <v>0.99999589217804397</v>
      </c>
    </row>
    <row r="9079" spans="1:15" x14ac:dyDescent="0.2">
      <c r="A9079" s="1" t="s">
        <v>22985</v>
      </c>
      <c r="B9079" s="1" t="s">
        <v>22986</v>
      </c>
      <c r="C9079" s="2" t="s">
        <v>22987</v>
      </c>
      <c r="D9079" s="21">
        <v>-0.42383629719146299</v>
      </c>
      <c r="E9079" s="23">
        <v>0.143916123132597</v>
      </c>
      <c r="F9079" s="23">
        <v>0.447846569958739</v>
      </c>
      <c r="G9079" s="21">
        <v>0.165626925568163</v>
      </c>
      <c r="H9079" s="23">
        <v>0.58624852334695998</v>
      </c>
      <c r="I9079" s="23">
        <v>0.97902427551594495</v>
      </c>
      <c r="J9079" s="21">
        <v>-0.46798986681967403</v>
      </c>
      <c r="K9079" s="23">
        <v>0.30200361569863898</v>
      </c>
      <c r="L9079" s="23">
        <v>0.99999359804103904</v>
      </c>
      <c r="M9079" s="21">
        <v>0.121473355939952</v>
      </c>
      <c r="N9079" s="23">
        <v>0.73189118515632401</v>
      </c>
      <c r="O9079" s="24">
        <v>0.99999589217804397</v>
      </c>
    </row>
    <row r="9080" spans="1:15" x14ac:dyDescent="0.2">
      <c r="A9080" s="1" t="s">
        <v>22988</v>
      </c>
      <c r="B9080" s="1" t="s">
        <v>22989</v>
      </c>
      <c r="C9080" s="2" t="s">
        <v>22990</v>
      </c>
      <c r="D9080" s="21">
        <v>-0.35152405740130499</v>
      </c>
      <c r="E9080" s="22">
        <v>1.22941353698007E-4</v>
      </c>
      <c r="F9080" s="23">
        <v>0.14504155760013901</v>
      </c>
      <c r="G9080" s="21">
        <v>-0.20597500361107199</v>
      </c>
      <c r="H9080" s="22">
        <v>8.3542078417747495E-3</v>
      </c>
      <c r="I9080" s="23">
        <v>0.97904716416801496</v>
      </c>
      <c r="J9080" s="21">
        <v>7.1541276633273502E-3</v>
      </c>
      <c r="K9080" s="23">
        <v>0.96206748592623004</v>
      </c>
      <c r="L9080" s="23">
        <v>0.99999359804103904</v>
      </c>
      <c r="M9080" s="21">
        <v>0.15270318145355999</v>
      </c>
      <c r="N9080" s="23">
        <v>6.8706707493146696E-2</v>
      </c>
      <c r="O9080" s="24">
        <v>0.99999589217804397</v>
      </c>
    </row>
    <row r="9081" spans="1:15" x14ac:dyDescent="0.2">
      <c r="A9081" s="1" t="s">
        <v>22991</v>
      </c>
      <c r="B9081" s="1" t="s">
        <v>22992</v>
      </c>
      <c r="C9081" s="2" t="s">
        <v>22993</v>
      </c>
      <c r="D9081" s="21">
        <v>0.26678791352224801</v>
      </c>
      <c r="E9081" s="23">
        <v>0.237089334226952</v>
      </c>
      <c r="F9081" s="23">
        <v>0.71310694198871105</v>
      </c>
      <c r="G9081" s="21">
        <v>0.146751188197774</v>
      </c>
      <c r="H9081" s="23">
        <v>0.51482361576893099</v>
      </c>
      <c r="I9081" s="23">
        <v>0.979824937283856</v>
      </c>
      <c r="J9081" s="21">
        <v>0.124976342441768</v>
      </c>
      <c r="K9081" s="23">
        <v>0.75145845372265596</v>
      </c>
      <c r="L9081" s="23">
        <v>0.99999359804103904</v>
      </c>
      <c r="M9081" s="21">
        <v>4.9396171172946396E-3</v>
      </c>
      <c r="N9081" s="23">
        <v>0.98602274526104094</v>
      </c>
      <c r="O9081" s="24">
        <v>0.99999589217804397</v>
      </c>
    </row>
    <row r="9082" spans="1:15" x14ac:dyDescent="0.2">
      <c r="A9082" s="1" t="s">
        <v>22997</v>
      </c>
      <c r="B9082" s="1" t="s">
        <v>22998</v>
      </c>
      <c r="C9082" s="2" t="s">
        <v>22999</v>
      </c>
      <c r="D9082" s="21">
        <v>-0.29253124529802998</v>
      </c>
      <c r="E9082" s="22">
        <v>1.3123326530933999E-3</v>
      </c>
      <c r="F9082" s="23">
        <v>0.46409775303561601</v>
      </c>
      <c r="G9082" s="21">
        <v>-0.201167512921304</v>
      </c>
      <c r="H9082" s="22">
        <v>1.56762254146663E-2</v>
      </c>
      <c r="I9082" s="23">
        <v>0.98097364037574097</v>
      </c>
      <c r="J9082" s="21">
        <v>-0.106885681848194</v>
      </c>
      <c r="K9082" s="23">
        <v>0.40276420549453901</v>
      </c>
      <c r="L9082" s="23">
        <v>0.99999359804103904</v>
      </c>
      <c r="M9082" s="21">
        <v>-1.55219494714685E-2</v>
      </c>
      <c r="N9082" s="23">
        <v>0.88342933467294604</v>
      </c>
      <c r="O9082" s="24">
        <v>0.99999589217804397</v>
      </c>
    </row>
    <row r="9083" spans="1:15" x14ac:dyDescent="0.2">
      <c r="A9083" s="1" t="s">
        <v>23003</v>
      </c>
      <c r="B9083" s="1" t="s">
        <v>23004</v>
      </c>
      <c r="C9083" s="2" t="s">
        <v>23005</v>
      </c>
      <c r="D9083" s="21">
        <v>0.17151974263209199</v>
      </c>
      <c r="E9083" s="23">
        <v>0.43572969947763701</v>
      </c>
      <c r="F9083" s="23">
        <v>0.97313158502369601</v>
      </c>
      <c r="G9083" s="21">
        <v>-0.145532732428858</v>
      </c>
      <c r="H9083" s="23">
        <v>0.50301388940404002</v>
      </c>
      <c r="I9083" s="23">
        <v>0.98154610587584901</v>
      </c>
      <c r="J9083" s="21">
        <v>0.113939729772291</v>
      </c>
      <c r="K9083" s="23">
        <v>0.76025287744977799</v>
      </c>
      <c r="L9083" s="23">
        <v>0.99999359804103904</v>
      </c>
      <c r="M9083" s="21">
        <v>-0.203112745288659</v>
      </c>
      <c r="N9083" s="23">
        <v>0.39042553893167797</v>
      </c>
      <c r="O9083" s="24">
        <v>0.99999589217804397</v>
      </c>
    </row>
    <row r="9084" spans="1:15" x14ac:dyDescent="0.2">
      <c r="A9084" s="1" t="s">
        <v>23006</v>
      </c>
      <c r="B9084" s="1" t="s">
        <v>23007</v>
      </c>
      <c r="C9084" s="2" t="s">
        <v>23008</v>
      </c>
      <c r="D9084" s="21">
        <v>0.100136217885598</v>
      </c>
      <c r="E9084" s="23">
        <v>0.16833896716858299</v>
      </c>
      <c r="F9084" s="23">
        <v>0.99999612222708401</v>
      </c>
      <c r="G9084" s="21">
        <v>-0.20881929454248899</v>
      </c>
      <c r="H9084" s="22">
        <v>5.0929889358659998E-3</v>
      </c>
      <c r="I9084" s="23">
        <v>0.98167276961485495</v>
      </c>
      <c r="J9084" s="21">
        <v>0.121894715939887</v>
      </c>
      <c r="K9084" s="23">
        <v>0.278630358346802</v>
      </c>
      <c r="L9084" s="23">
        <v>0.99999359804103904</v>
      </c>
      <c r="M9084" s="21">
        <v>-0.18706079648820001</v>
      </c>
      <c r="N9084" s="22">
        <v>1.9470992771477499E-2</v>
      </c>
      <c r="O9084" s="24">
        <v>0.99999589217804397</v>
      </c>
    </row>
    <row r="9085" spans="1:15" x14ac:dyDescent="0.2">
      <c r="A9085" s="1" t="s">
        <v>23009</v>
      </c>
      <c r="B9085" s="1" t="s">
        <v>23010</v>
      </c>
      <c r="C9085" s="2" t="s">
        <v>23011</v>
      </c>
      <c r="D9085" s="21">
        <v>-0.29495679124424401</v>
      </c>
      <c r="E9085" s="22">
        <v>1.8910887505174799E-3</v>
      </c>
      <c r="F9085" s="23">
        <v>0.45947252751191803</v>
      </c>
      <c r="G9085" s="21">
        <v>-0.197016770889619</v>
      </c>
      <c r="H9085" s="22">
        <v>2.50843953790739E-2</v>
      </c>
      <c r="I9085" s="23">
        <v>0.98169467630177198</v>
      </c>
      <c r="J9085" s="21">
        <v>-0.30316636575193301</v>
      </c>
      <c r="K9085" s="23">
        <v>5.40101128636086E-2</v>
      </c>
      <c r="L9085" s="23">
        <v>0.99999359804103904</v>
      </c>
      <c r="M9085" s="21">
        <v>-0.205226345397308</v>
      </c>
      <c r="N9085" s="22">
        <v>3.3302403489987698E-2</v>
      </c>
      <c r="O9085" s="24">
        <v>0.99999589217804397</v>
      </c>
    </row>
    <row r="9086" spans="1:15" x14ac:dyDescent="0.2">
      <c r="A9086" s="1" t="s">
        <v>23012</v>
      </c>
      <c r="B9086" s="1" t="s">
        <v>23013</v>
      </c>
      <c r="C9086" s="2" t="s">
        <v>23014</v>
      </c>
      <c r="D9086" s="21">
        <v>-4.1531635382563201E-2</v>
      </c>
      <c r="E9086" s="23">
        <v>0.81264370637528305</v>
      </c>
      <c r="F9086" s="23">
        <v>0.99999612222708401</v>
      </c>
      <c r="G9086" s="21">
        <v>0.15271158543948801</v>
      </c>
      <c r="H9086" s="23">
        <v>0.33332827850146002</v>
      </c>
      <c r="I9086" s="23">
        <v>0.98169467630177198</v>
      </c>
      <c r="J9086" s="21">
        <v>-0.176913164886396</v>
      </c>
      <c r="K9086" s="23">
        <v>0.48036065004800999</v>
      </c>
      <c r="L9086" s="23">
        <v>0.99999359804103904</v>
      </c>
      <c r="M9086" s="21">
        <v>1.73300559356552E-2</v>
      </c>
      <c r="N9086" s="23">
        <v>0.93142052956172094</v>
      </c>
      <c r="O9086" s="24">
        <v>0.99999589217804397</v>
      </c>
    </row>
    <row r="9087" spans="1:15" x14ac:dyDescent="0.2">
      <c r="A9087" s="1" t="s">
        <v>23015</v>
      </c>
      <c r="B9087" s="1" t="s">
        <v>23016</v>
      </c>
      <c r="C9087" s="2" t="s">
        <v>23017</v>
      </c>
      <c r="D9087" s="21">
        <v>-0.106752103847834</v>
      </c>
      <c r="E9087" s="23">
        <v>0.17465398769028201</v>
      </c>
      <c r="F9087" s="23">
        <v>0.99999612222708401</v>
      </c>
      <c r="G9087" s="21">
        <v>-0.20438067918557901</v>
      </c>
      <c r="H9087" s="22">
        <v>1.0013539844288301E-2</v>
      </c>
      <c r="I9087" s="23">
        <v>0.98179115075399304</v>
      </c>
      <c r="J9087" s="21">
        <v>1.77178586223526E-2</v>
      </c>
      <c r="K9087" s="23">
        <v>0.905310615172227</v>
      </c>
      <c r="L9087" s="23">
        <v>0.99999359804103904</v>
      </c>
      <c r="M9087" s="21">
        <v>-7.9910716715392405E-2</v>
      </c>
      <c r="N9087" s="23">
        <v>0.358338428605462</v>
      </c>
      <c r="O9087" s="24">
        <v>0.99999589217804397</v>
      </c>
    </row>
    <row r="9088" spans="1:15" x14ac:dyDescent="0.2">
      <c r="A9088" s="1" t="s">
        <v>23021</v>
      </c>
      <c r="B9088" s="1" t="s">
        <v>23022</v>
      </c>
      <c r="C9088" s="2" t="s">
        <v>23023</v>
      </c>
      <c r="D9088" s="21">
        <v>-0.116882887296616</v>
      </c>
      <c r="E9088" s="23">
        <v>0.34291396099237798</v>
      </c>
      <c r="F9088" s="23">
        <v>0.99999612222708401</v>
      </c>
      <c r="G9088" s="21">
        <v>-0.17338269098773601</v>
      </c>
      <c r="H9088" s="23">
        <v>0.14498935378745001</v>
      </c>
      <c r="I9088" s="23">
        <v>0.98218768272604595</v>
      </c>
      <c r="J9088" s="21">
        <v>4.9616627976185899E-2</v>
      </c>
      <c r="K9088" s="23">
        <v>0.82328349263072598</v>
      </c>
      <c r="L9088" s="23">
        <v>0.99999359804103904</v>
      </c>
      <c r="M9088" s="21">
        <v>-6.88317571493455E-3</v>
      </c>
      <c r="N9088" s="23">
        <v>0.96543608038435902</v>
      </c>
      <c r="O9088" s="24">
        <v>0.99999589217804397</v>
      </c>
    </row>
    <row r="9089" spans="1:15" x14ac:dyDescent="0.2">
      <c r="A9089" s="1" t="s">
        <v>23024</v>
      </c>
      <c r="B9089" s="1" t="s">
        <v>23025</v>
      </c>
      <c r="C9089" s="2" t="s">
        <v>23026</v>
      </c>
      <c r="D9089" s="21">
        <v>-0.45225421709776698</v>
      </c>
      <c r="E9089" s="22">
        <v>1.6772982438224601E-4</v>
      </c>
      <c r="F9089" s="22">
        <v>3.4162153778819801E-2</v>
      </c>
      <c r="G9089" s="21">
        <v>-0.186667645507713</v>
      </c>
      <c r="H9089" s="23">
        <v>6.2773711698982798E-2</v>
      </c>
      <c r="I9089" s="23">
        <v>0.982961973807286</v>
      </c>
      <c r="J9089" s="21">
        <v>-0.125691663662577</v>
      </c>
      <c r="K9089" s="23">
        <v>0.42014297080228202</v>
      </c>
      <c r="L9089" s="23">
        <v>0.99999359804103904</v>
      </c>
      <c r="M9089" s="21">
        <v>0.139894907927477</v>
      </c>
      <c r="N9089" s="23">
        <v>0.21309070265615501</v>
      </c>
      <c r="O9089" s="24">
        <v>0.99999589217804397</v>
      </c>
    </row>
    <row r="9090" spans="1:15" x14ac:dyDescent="0.2">
      <c r="A9090" s="1" t="s">
        <v>23027</v>
      </c>
      <c r="B9090" s="1" t="s">
        <v>23028</v>
      </c>
      <c r="C9090" s="2" t="s">
        <v>23029</v>
      </c>
      <c r="D9090" s="21">
        <v>0.218521707159752</v>
      </c>
      <c r="E9090" s="22">
        <v>1.9293619537204599E-3</v>
      </c>
      <c r="F9090" s="23">
        <v>0.99999612222708401</v>
      </c>
      <c r="G9090" s="21">
        <v>0.21457360504647199</v>
      </c>
      <c r="H9090" s="22">
        <v>1.66251682256014E-3</v>
      </c>
      <c r="I9090" s="23">
        <v>0.982961973807286</v>
      </c>
      <c r="J9090" s="21">
        <v>7.2101693864686706E-2</v>
      </c>
      <c r="K9090" s="23">
        <v>0.48246124958430398</v>
      </c>
      <c r="L9090" s="23">
        <v>0.99999359804103904</v>
      </c>
      <c r="M9090" s="21">
        <v>6.8153591751407006E-2</v>
      </c>
      <c r="N9090" s="23">
        <v>0.33610069580476598</v>
      </c>
      <c r="O9090" s="24">
        <v>0.99999589217804397</v>
      </c>
    </row>
    <row r="9091" spans="1:15" x14ac:dyDescent="0.2">
      <c r="A9091" s="1" t="s">
        <v>23030</v>
      </c>
      <c r="B9091" s="1" t="s">
        <v>23031</v>
      </c>
      <c r="C9091" s="2" t="s">
        <v>23032</v>
      </c>
      <c r="D9091" s="21">
        <v>0.112580395861566</v>
      </c>
      <c r="E9091" s="23">
        <v>0.30947477072705298</v>
      </c>
      <c r="F9091" s="23">
        <v>0.99999612222708401</v>
      </c>
      <c r="G9091" s="21">
        <v>0.18182764039799701</v>
      </c>
      <c r="H9091" s="23">
        <v>8.80611563119678E-2</v>
      </c>
      <c r="I9091" s="23">
        <v>0.983263902168243</v>
      </c>
      <c r="J9091" s="21">
        <v>9.2173691499254903E-2</v>
      </c>
      <c r="K9091" s="23">
        <v>0.60556131646573397</v>
      </c>
      <c r="L9091" s="23">
        <v>0.99999359804103904</v>
      </c>
      <c r="M9091" s="21">
        <v>0.161420936035686</v>
      </c>
      <c r="N9091" s="23">
        <v>0.168179942446401</v>
      </c>
      <c r="O9091" s="24">
        <v>0.99999589217804397</v>
      </c>
    </row>
    <row r="9092" spans="1:15" x14ac:dyDescent="0.2">
      <c r="A9092" s="1" t="s">
        <v>23033</v>
      </c>
      <c r="B9092" s="1" t="s">
        <v>23034</v>
      </c>
      <c r="C9092" s="2" t="s">
        <v>23035</v>
      </c>
      <c r="D9092" s="21">
        <v>0.14372174010425601</v>
      </c>
      <c r="E9092" s="23">
        <v>0.18269977798137599</v>
      </c>
      <c r="F9092" s="23">
        <v>0.99999612222708401</v>
      </c>
      <c r="G9092" s="21">
        <v>-0.18274988201155001</v>
      </c>
      <c r="H9092" s="23">
        <v>8.2458014899284102E-2</v>
      </c>
      <c r="I9092" s="23">
        <v>0.98340533600561097</v>
      </c>
      <c r="J9092" s="21">
        <v>0.162335344162267</v>
      </c>
      <c r="K9092" s="23">
        <v>0.331406685877838</v>
      </c>
      <c r="L9092" s="23">
        <v>0.99999359804103904</v>
      </c>
      <c r="M9092" s="21">
        <v>-0.16413627795353899</v>
      </c>
      <c r="N9092" s="23">
        <v>0.157062753294619</v>
      </c>
      <c r="O9092" s="24">
        <v>0.99999589217804397</v>
      </c>
    </row>
    <row r="9093" spans="1:15" x14ac:dyDescent="0.2">
      <c r="A9093" s="1" t="s">
        <v>23036</v>
      </c>
      <c r="B9093" s="1" t="s">
        <v>23037</v>
      </c>
      <c r="C9093" s="2" t="s">
        <v>23038</v>
      </c>
      <c r="D9093" s="21">
        <v>2.72028698566412E-2</v>
      </c>
      <c r="E9093" s="23">
        <v>0.78410562248805704</v>
      </c>
      <c r="F9093" s="23">
        <v>0.99999612222708401</v>
      </c>
      <c r="G9093" s="21">
        <v>0.19563278453334601</v>
      </c>
      <c r="H9093" s="22">
        <v>2.81184843470394E-2</v>
      </c>
      <c r="I9093" s="23">
        <v>0.98351389459108995</v>
      </c>
      <c r="J9093" s="21">
        <v>-6.2563903098950505E-2</v>
      </c>
      <c r="K9093" s="23">
        <v>0.68014363042985904</v>
      </c>
      <c r="L9093" s="23">
        <v>0.99999359804103904</v>
      </c>
      <c r="M9093" s="21">
        <v>0.10586601157775501</v>
      </c>
      <c r="N9093" s="23">
        <v>0.27793336565180798</v>
      </c>
      <c r="O9093" s="24">
        <v>0.99999589217804397</v>
      </c>
    </row>
    <row r="9094" spans="1:15" x14ac:dyDescent="0.2">
      <c r="A9094" s="1" t="s">
        <v>23039</v>
      </c>
      <c r="B9094" s="1" t="s">
        <v>23040</v>
      </c>
      <c r="C9094" s="2" t="s">
        <v>23041</v>
      </c>
      <c r="D9094" s="21">
        <v>0.15722597547506401</v>
      </c>
      <c r="E9094" s="23">
        <v>0.59654116339080299</v>
      </c>
      <c r="F9094" s="23">
        <v>0.99999612222708401</v>
      </c>
      <c r="G9094" s="21">
        <v>0.15894293464909001</v>
      </c>
      <c r="H9094" s="23">
        <v>0.58106012505365101</v>
      </c>
      <c r="I9094" s="23">
        <v>0.98351389459108995</v>
      </c>
      <c r="J9094" s="21">
        <v>2.43520843638882E-2</v>
      </c>
      <c r="K9094" s="23">
        <v>0.96491847036397405</v>
      </c>
      <c r="L9094" s="23">
        <v>0.99999359804103904</v>
      </c>
      <c r="M9094" s="21">
        <v>2.6069043537914598E-2</v>
      </c>
      <c r="N9094" s="23">
        <v>0.94188522786028295</v>
      </c>
      <c r="O9094" s="24">
        <v>0.99999589217804397</v>
      </c>
    </row>
    <row r="9095" spans="1:15" x14ac:dyDescent="0.2">
      <c r="A9095" s="1" t="s">
        <v>23045</v>
      </c>
      <c r="B9095" s="1" t="s">
        <v>23046</v>
      </c>
      <c r="C9095" s="2" t="s">
        <v>23047</v>
      </c>
      <c r="D9095" s="21">
        <v>-2.1424120193963201E-2</v>
      </c>
      <c r="E9095" s="23">
        <v>0.80648965229279201</v>
      </c>
      <c r="F9095" s="23">
        <v>0.99999612222708401</v>
      </c>
      <c r="G9095" s="21">
        <v>0.204013706296923</v>
      </c>
      <c r="H9095" s="22">
        <v>1.0235306327776699E-2</v>
      </c>
      <c r="I9095" s="23">
        <v>0.983529298111808</v>
      </c>
      <c r="J9095" s="21">
        <v>-6.8382035959129506E-2</v>
      </c>
      <c r="K9095" s="23">
        <v>0.59240890141281599</v>
      </c>
      <c r="L9095" s="23">
        <v>0.99999359804103904</v>
      </c>
      <c r="M9095" s="21">
        <v>0.157055790531756</v>
      </c>
      <c r="N9095" s="23">
        <v>6.4435433931452402E-2</v>
      </c>
      <c r="O9095" s="24">
        <v>0.99999589217804397</v>
      </c>
    </row>
    <row r="9096" spans="1:15" x14ac:dyDescent="0.2">
      <c r="A9096" s="1" t="s">
        <v>23048</v>
      </c>
      <c r="B9096" s="1" t="s">
        <v>23049</v>
      </c>
      <c r="C9096" s="2" t="s">
        <v>23050</v>
      </c>
      <c r="D9096" s="21">
        <v>2.9610376543218901E-2</v>
      </c>
      <c r="E9096" s="23">
        <v>0.73851526395709999</v>
      </c>
      <c r="F9096" s="23">
        <v>0.99999612222708401</v>
      </c>
      <c r="G9096" s="21">
        <v>-0.20203494239700201</v>
      </c>
      <c r="H9096" s="22">
        <v>1.3303339079158301E-2</v>
      </c>
      <c r="I9096" s="23">
        <v>0.98365590331392105</v>
      </c>
      <c r="J9096" s="21">
        <v>0.16447409736903301</v>
      </c>
      <c r="K9096" s="23">
        <v>0.19350458012820301</v>
      </c>
      <c r="L9096" s="23">
        <v>0.99999359804103904</v>
      </c>
      <c r="M9096" s="21">
        <v>-6.7171221571187795E-2</v>
      </c>
      <c r="N9096" s="23">
        <v>0.461102191827095</v>
      </c>
      <c r="O9096" s="24">
        <v>0.99999589217804397</v>
      </c>
    </row>
    <row r="9097" spans="1:15" x14ac:dyDescent="0.2">
      <c r="A9097" s="1" t="s">
        <v>23051</v>
      </c>
      <c r="B9097" s="1" t="s">
        <v>23052</v>
      </c>
      <c r="C9097" s="2" t="s">
        <v>23053</v>
      </c>
      <c r="D9097" s="21">
        <v>0.32294802449308002</v>
      </c>
      <c r="E9097" s="23">
        <v>0.88617813562805803</v>
      </c>
      <c r="F9097" s="23">
        <v>0.99999612222708401</v>
      </c>
      <c r="G9097" s="21">
        <v>-0.759703137707326</v>
      </c>
      <c r="H9097" s="23">
        <v>0.65218512483989399</v>
      </c>
      <c r="I9097" s="23">
        <v>0.98365590331392105</v>
      </c>
      <c r="J9097" s="21">
        <v>1.72987856277692</v>
      </c>
      <c r="K9097" s="23">
        <v>0.54312094714514503</v>
      </c>
      <c r="L9097" s="23">
        <v>0.99999359804103904</v>
      </c>
      <c r="M9097" s="21">
        <v>0.64722740057651096</v>
      </c>
      <c r="N9097" s="23">
        <v>0.76663464804699499</v>
      </c>
      <c r="O9097" s="24">
        <v>0.99999589217804397</v>
      </c>
    </row>
    <row r="9098" spans="1:15" x14ac:dyDescent="0.2">
      <c r="A9098" s="1" t="s">
        <v>23054</v>
      </c>
      <c r="B9098" s="1" t="s">
        <v>23055</v>
      </c>
      <c r="C9098" s="2" t="s">
        <v>23056</v>
      </c>
      <c r="D9098" s="21">
        <v>0.427926884848643</v>
      </c>
      <c r="E9098" s="22">
        <v>7.3414585975143899E-3</v>
      </c>
      <c r="F9098" s="23">
        <v>0.162424000198723</v>
      </c>
      <c r="G9098" s="21">
        <v>0.15442443322413299</v>
      </c>
      <c r="H9098" s="23">
        <v>0.30781483157706802</v>
      </c>
      <c r="I9098" s="23">
        <v>0.98387799445968704</v>
      </c>
      <c r="J9098" s="21">
        <v>8.0402158928526493E-2</v>
      </c>
      <c r="K9098" s="23">
        <v>0.766169412943845</v>
      </c>
      <c r="L9098" s="23">
        <v>0.99999359804103904</v>
      </c>
      <c r="M9098" s="21">
        <v>-0.193100292695984</v>
      </c>
      <c r="N9098" s="23">
        <v>0.235730937714723</v>
      </c>
      <c r="O9098" s="24">
        <v>0.99999589217804397</v>
      </c>
    </row>
    <row r="9099" spans="1:15" x14ac:dyDescent="0.2">
      <c r="A9099" s="1" t="s">
        <v>23057</v>
      </c>
      <c r="B9099" s="1" t="s">
        <v>23058</v>
      </c>
      <c r="C9099" s="2" t="s">
        <v>23059</v>
      </c>
      <c r="D9099" s="21">
        <v>5.7824948424168E-2</v>
      </c>
      <c r="E9099" s="23">
        <v>0.48519620327921797</v>
      </c>
      <c r="F9099" s="23">
        <v>0.99999612222708401</v>
      </c>
      <c r="G9099" s="21">
        <v>0.20355168231526399</v>
      </c>
      <c r="H9099" s="22">
        <v>1.06620667613766E-2</v>
      </c>
      <c r="I9099" s="23">
        <v>0.98407139485116202</v>
      </c>
      <c r="J9099" s="21">
        <v>4.7168368486815403E-2</v>
      </c>
      <c r="K9099" s="23">
        <v>0.73212322920841599</v>
      </c>
      <c r="L9099" s="23">
        <v>0.99999359804103904</v>
      </c>
      <c r="M9099" s="21">
        <v>0.19289510237791199</v>
      </c>
      <c r="N9099" s="22">
        <v>2.5710051474199601E-2</v>
      </c>
      <c r="O9099" s="24">
        <v>0.99999589217804397</v>
      </c>
    </row>
    <row r="9100" spans="1:15" x14ac:dyDescent="0.2">
      <c r="A9100" s="1" t="s">
        <v>23063</v>
      </c>
      <c r="B9100" s="1" t="s">
        <v>23064</v>
      </c>
      <c r="C9100" s="2" t="s">
        <v>23065</v>
      </c>
      <c r="D9100" s="21">
        <v>0.43263657260708999</v>
      </c>
      <c r="E9100" s="23">
        <v>6.1772264275064701E-2</v>
      </c>
      <c r="F9100" s="23">
        <v>0.31115044931015101</v>
      </c>
      <c r="G9100" s="21">
        <v>0.14717791469850799</v>
      </c>
      <c r="H9100" s="23">
        <v>0.51404111606012104</v>
      </c>
      <c r="I9100" s="23">
        <v>0.98409207815174005</v>
      </c>
      <c r="J9100" s="21">
        <v>0.30345909093464501</v>
      </c>
      <c r="K9100" s="23">
        <v>0.39650725086789201</v>
      </c>
      <c r="L9100" s="23">
        <v>0.99999359804103904</v>
      </c>
      <c r="M9100" s="21">
        <v>1.80004330260632E-2</v>
      </c>
      <c r="N9100" s="23">
        <v>0.94966170961726704</v>
      </c>
      <c r="O9100" s="24">
        <v>0.99999589217804397</v>
      </c>
    </row>
    <row r="9101" spans="1:15" x14ac:dyDescent="0.2">
      <c r="A9101" s="1" t="s">
        <v>23069</v>
      </c>
      <c r="B9101" s="1" t="s">
        <v>23070</v>
      </c>
      <c r="C9101" s="2" t="s">
        <v>23071</v>
      </c>
      <c r="D9101" s="21">
        <v>0.472701624652965</v>
      </c>
      <c r="E9101" s="22">
        <v>1.04063091449449E-4</v>
      </c>
      <c r="F9101" s="22">
        <v>2.0961812164067999E-2</v>
      </c>
      <c r="G9101" s="21">
        <v>0.18629657418276799</v>
      </c>
      <c r="H9101" s="23">
        <v>6.3159927104049302E-2</v>
      </c>
      <c r="I9101" s="23">
        <v>0.984372597170042</v>
      </c>
      <c r="J9101" s="21">
        <v>0.149398365837903</v>
      </c>
      <c r="K9101" s="23">
        <v>0.35172489427784998</v>
      </c>
      <c r="L9101" s="23">
        <v>0.99999359804103904</v>
      </c>
      <c r="M9101" s="21">
        <v>-0.13700668463229401</v>
      </c>
      <c r="N9101" s="23">
        <v>0.21044350514221</v>
      </c>
      <c r="O9101" s="24">
        <v>0.99999589217804397</v>
      </c>
    </row>
    <row r="9102" spans="1:15" x14ac:dyDescent="0.2">
      <c r="A9102" s="1" t="s">
        <v>23072</v>
      </c>
      <c r="B9102" s="1" t="s">
        <v>23073</v>
      </c>
      <c r="C9102" s="2" t="s">
        <v>23074</v>
      </c>
      <c r="D9102" s="21">
        <v>-0.23562543626433199</v>
      </c>
      <c r="E9102" s="23">
        <v>0.180040427968511</v>
      </c>
      <c r="F9102" s="23">
        <v>0.77467599455834002</v>
      </c>
      <c r="G9102" s="21">
        <v>0.14889975493875199</v>
      </c>
      <c r="H9102" s="23">
        <v>0.39162554076095002</v>
      </c>
      <c r="I9102" s="23">
        <v>0.984372597170042</v>
      </c>
      <c r="J9102" s="21">
        <v>-0.150454572658445</v>
      </c>
      <c r="K9102" s="23">
        <v>0.59332115373474004</v>
      </c>
      <c r="L9102" s="23">
        <v>0.99999359804103904</v>
      </c>
      <c r="M9102" s="21">
        <v>0.23407061854463901</v>
      </c>
      <c r="N9102" s="23">
        <v>0.217822888024576</v>
      </c>
      <c r="O9102" s="24">
        <v>0.99999589217804397</v>
      </c>
    </row>
    <row r="9103" spans="1:15" x14ac:dyDescent="0.2">
      <c r="A9103" s="1" t="s">
        <v>23075</v>
      </c>
      <c r="B9103" s="1" t="s">
        <v>23076</v>
      </c>
      <c r="C9103" s="2" t="s">
        <v>23077</v>
      </c>
      <c r="D9103" s="21">
        <v>-0.458382810356253</v>
      </c>
      <c r="E9103" s="23">
        <v>0.17315813188776799</v>
      </c>
      <c r="F9103" s="23">
        <v>0.480142875431673</v>
      </c>
      <c r="G9103" s="21">
        <v>-0.178226005688017</v>
      </c>
      <c r="H9103" s="23">
        <v>0.60528134762464703</v>
      </c>
      <c r="I9103" s="23">
        <v>0.98448878300372999</v>
      </c>
      <c r="J9103" s="21">
        <v>-0.14300245477623499</v>
      </c>
      <c r="K9103" s="23">
        <v>0.80853362004527396</v>
      </c>
      <c r="L9103" s="23">
        <v>0.99999359804103904</v>
      </c>
      <c r="M9103" s="21">
        <v>0.13715434989200101</v>
      </c>
      <c r="N9103" s="23">
        <v>0.73960064978238305</v>
      </c>
      <c r="O9103" s="24">
        <v>0.99999589217804397</v>
      </c>
    </row>
    <row r="9104" spans="1:15" x14ac:dyDescent="0.2">
      <c r="A9104" s="1" t="s">
        <v>23078</v>
      </c>
      <c r="B9104" s="1" t="s">
        <v>23079</v>
      </c>
      <c r="C9104" s="2" t="s">
        <v>23080</v>
      </c>
      <c r="D9104" s="21">
        <v>-0.22081140162552801</v>
      </c>
      <c r="E9104" s="22">
        <v>3.8805555953909603E-2</v>
      </c>
      <c r="F9104" s="23">
        <v>0.88299075180914</v>
      </c>
      <c r="G9104" s="21">
        <v>-0.183779723660661</v>
      </c>
      <c r="H9104" s="23">
        <v>7.5836668083888198E-2</v>
      </c>
      <c r="I9104" s="23">
        <v>0.98448878300372999</v>
      </c>
      <c r="J9104" s="21">
        <v>-1.9181363216018502E-2</v>
      </c>
      <c r="K9104" s="23">
        <v>0.92699286518076995</v>
      </c>
      <c r="L9104" s="23">
        <v>0.99999359804103904</v>
      </c>
      <c r="M9104" s="21">
        <v>1.7850314748848899E-2</v>
      </c>
      <c r="N9104" s="23">
        <v>0.89497250912501702</v>
      </c>
      <c r="O9104" s="24">
        <v>0.99999589217804397</v>
      </c>
    </row>
    <row r="9105" spans="1:15" x14ac:dyDescent="0.2">
      <c r="A9105" s="1" t="s">
        <v>23084</v>
      </c>
      <c r="B9105" s="1" t="s">
        <v>23085</v>
      </c>
      <c r="C9105" s="2" t="s">
        <v>23086</v>
      </c>
      <c r="D9105" s="21">
        <v>0.13362147505251801</v>
      </c>
      <c r="E9105" s="23">
        <v>0.51900129931619798</v>
      </c>
      <c r="F9105" s="23">
        <v>0.99999612222708401</v>
      </c>
      <c r="G9105" s="21">
        <v>-0.14352972115212101</v>
      </c>
      <c r="H9105" s="23">
        <v>0.476058614338775</v>
      </c>
      <c r="I9105" s="23">
        <v>0.98557725829074305</v>
      </c>
      <c r="J9105" s="21">
        <v>0.10150781969495699</v>
      </c>
      <c r="K9105" s="23">
        <v>0.77041448781317801</v>
      </c>
      <c r="L9105" s="23">
        <v>0.99999359804103904</v>
      </c>
      <c r="M9105" s="21">
        <v>-0.17564337650968201</v>
      </c>
      <c r="N9105" s="23">
        <v>0.428476207304336</v>
      </c>
      <c r="O9105" s="24">
        <v>0.99999589217804397</v>
      </c>
    </row>
    <row r="9106" spans="1:15" x14ac:dyDescent="0.2">
      <c r="A9106" s="1" t="s">
        <v>23087</v>
      </c>
      <c r="B9106" s="1" t="s">
        <v>23088</v>
      </c>
      <c r="C9106" s="2" t="s">
        <v>23089</v>
      </c>
      <c r="D9106" s="21">
        <v>8.5661494874953795E-2</v>
      </c>
      <c r="E9106" s="23">
        <v>0.381135513176519</v>
      </c>
      <c r="F9106" s="23">
        <v>0.99999612222708401</v>
      </c>
      <c r="G9106" s="21">
        <v>-0.19025153769209399</v>
      </c>
      <c r="H9106" s="22">
        <v>4.5053278862794303E-2</v>
      </c>
      <c r="I9106" s="23">
        <v>0.98563330387263004</v>
      </c>
      <c r="J9106" s="21">
        <v>5.3175874128058201E-2</v>
      </c>
      <c r="K9106" s="23">
        <v>0.75037082735705196</v>
      </c>
      <c r="L9106" s="23">
        <v>0.99999359804103904</v>
      </c>
      <c r="M9106" s="21">
        <v>-0.222737158438989</v>
      </c>
      <c r="N9106" s="22">
        <v>3.3525164193129099E-2</v>
      </c>
      <c r="O9106" s="24">
        <v>0.99999589217804397</v>
      </c>
    </row>
    <row r="9107" spans="1:15" x14ac:dyDescent="0.2">
      <c r="A9107" s="1" t="s">
        <v>23090</v>
      </c>
      <c r="B9107" s="1" t="s">
        <v>23091</v>
      </c>
      <c r="C9107" s="2" t="s">
        <v>23092</v>
      </c>
      <c r="D9107" s="21">
        <v>1.09878112016522E-2</v>
      </c>
      <c r="E9107" s="23">
        <v>0.90374192563329303</v>
      </c>
      <c r="F9107" s="23">
        <v>0.99999612222708401</v>
      </c>
      <c r="G9107" s="21">
        <v>0.20363880066346801</v>
      </c>
      <c r="H9107" s="22">
        <v>1.0256388406277199E-2</v>
      </c>
      <c r="I9107" s="23">
        <v>0.98563330387263004</v>
      </c>
      <c r="J9107" s="21">
        <v>-3.7228495644223397E-2</v>
      </c>
      <c r="K9107" s="23">
        <v>0.79028631777145397</v>
      </c>
      <c r="L9107" s="23">
        <v>0.99999359804103904</v>
      </c>
      <c r="M9107" s="21">
        <v>0.15542249381759199</v>
      </c>
      <c r="N9107" s="23">
        <v>6.66381944938437E-2</v>
      </c>
      <c r="O9107" s="24">
        <v>0.99999589217804397</v>
      </c>
    </row>
    <row r="9108" spans="1:15" x14ac:dyDescent="0.2">
      <c r="A9108" s="1" t="s">
        <v>23102</v>
      </c>
      <c r="B9108" s="1" t="s">
        <v>23103</v>
      </c>
      <c r="C9108" s="2" t="s">
        <v>23104</v>
      </c>
      <c r="D9108" s="21">
        <v>0.37975857848550199</v>
      </c>
      <c r="E9108" s="22">
        <v>4.12258842072282E-4</v>
      </c>
      <c r="F9108" s="23">
        <v>0.122743638463644</v>
      </c>
      <c r="G9108" s="21">
        <v>0.19163354587279799</v>
      </c>
      <c r="H9108" s="22">
        <v>3.9224731006359301E-2</v>
      </c>
      <c r="I9108" s="23">
        <v>0.98611386674776702</v>
      </c>
      <c r="J9108" s="21">
        <v>0.116635602380312</v>
      </c>
      <c r="K9108" s="23">
        <v>0.43172272592869798</v>
      </c>
      <c r="L9108" s="23">
        <v>0.99999359804103904</v>
      </c>
      <c r="M9108" s="21">
        <v>-7.1489430232391293E-2</v>
      </c>
      <c r="N9108" s="23">
        <v>0.496160015063209</v>
      </c>
      <c r="O9108" s="24">
        <v>0.99999589217804397</v>
      </c>
    </row>
    <row r="9109" spans="1:15" x14ac:dyDescent="0.2">
      <c r="A9109" s="1" t="s">
        <v>23105</v>
      </c>
      <c r="B9109" s="1" t="s">
        <v>23106</v>
      </c>
      <c r="C9109" s="2" t="s">
        <v>23107</v>
      </c>
      <c r="D9109" s="21">
        <v>-0.89053705569100206</v>
      </c>
      <c r="E9109" s="22">
        <v>3.16371629330153E-2</v>
      </c>
      <c r="F9109" s="23">
        <v>0.124821358947665</v>
      </c>
      <c r="G9109" s="21">
        <v>-0.22444646926744599</v>
      </c>
      <c r="H9109" s="23">
        <v>0.62021631245167497</v>
      </c>
      <c r="I9109" s="23">
        <v>0.98611386674776702</v>
      </c>
      <c r="J9109" s="21">
        <v>-0.86552164808861598</v>
      </c>
      <c r="K9109" s="23">
        <v>0.17117530463667599</v>
      </c>
      <c r="L9109" s="23">
        <v>0.99999359804103904</v>
      </c>
      <c r="M9109" s="21">
        <v>-0.19943106166506</v>
      </c>
      <c r="N9109" s="23">
        <v>0.702378534587633</v>
      </c>
      <c r="O9109" s="24">
        <v>0.99999589217804397</v>
      </c>
    </row>
    <row r="9110" spans="1:15" x14ac:dyDescent="0.2">
      <c r="A9110" s="1" t="s">
        <v>23108</v>
      </c>
      <c r="B9110" s="1" t="s">
        <v>23109</v>
      </c>
      <c r="C9110" s="2" t="s">
        <v>23110</v>
      </c>
      <c r="D9110" s="21">
        <v>-0.31669915455030101</v>
      </c>
      <c r="E9110" s="25">
        <v>6.4090829120290902E-5</v>
      </c>
      <c r="F9110" s="23">
        <v>0.24808874420772201</v>
      </c>
      <c r="G9110" s="21">
        <v>-0.21330604731945199</v>
      </c>
      <c r="H9110" s="22">
        <v>1.9515193832842499E-3</v>
      </c>
      <c r="I9110" s="23">
        <v>0.98611386674776702</v>
      </c>
      <c r="J9110" s="21">
        <v>-8.3033492922504198E-2</v>
      </c>
      <c r="K9110" s="23">
        <v>0.41101906858048598</v>
      </c>
      <c r="L9110" s="23">
        <v>0.99999359804103904</v>
      </c>
      <c r="M9110" s="21">
        <v>2.0359614308344799E-2</v>
      </c>
      <c r="N9110" s="23">
        <v>0.80150462023357605</v>
      </c>
      <c r="O9110" s="24">
        <v>0.99999589217804397</v>
      </c>
    </row>
    <row r="9111" spans="1:15" x14ac:dyDescent="0.2">
      <c r="A9111" s="1" t="s">
        <v>23114</v>
      </c>
      <c r="B9111" s="1" t="s">
        <v>23115</v>
      </c>
      <c r="C9111" s="2" t="s">
        <v>23116</v>
      </c>
      <c r="D9111" s="21">
        <v>0.47686427709577101</v>
      </c>
      <c r="E9111" s="23">
        <v>0.106502910871534</v>
      </c>
      <c r="F9111" s="23">
        <v>0.36326145465308801</v>
      </c>
      <c r="G9111" s="21">
        <v>0.163745569984283</v>
      </c>
      <c r="H9111" s="23">
        <v>0.59454528777416704</v>
      </c>
      <c r="I9111" s="23">
        <v>0.98611386674776702</v>
      </c>
      <c r="J9111" s="21">
        <v>3.8799219247338201E-2</v>
      </c>
      <c r="K9111" s="23">
        <v>0.95106771618764196</v>
      </c>
      <c r="L9111" s="23">
        <v>0.99999359804103904</v>
      </c>
      <c r="M9111" s="21">
        <v>-0.27431948786415</v>
      </c>
      <c r="N9111" s="23">
        <v>0.39196448519065802</v>
      </c>
      <c r="O9111" s="24">
        <v>0.99999589217804397</v>
      </c>
    </row>
    <row r="9112" spans="1:15" x14ac:dyDescent="0.2">
      <c r="A9112" s="1" t="s">
        <v>23117</v>
      </c>
      <c r="B9112" s="1" t="s">
        <v>23118</v>
      </c>
      <c r="C9112" s="2" t="s">
        <v>23119</v>
      </c>
      <c r="D9112" s="21">
        <v>0.24634231859060399</v>
      </c>
      <c r="E9112" s="22">
        <v>5.0378022168500098E-4</v>
      </c>
      <c r="F9112" s="23">
        <v>0.808780545699332</v>
      </c>
      <c r="G9112" s="21">
        <v>0.215603249849217</v>
      </c>
      <c r="H9112" s="22">
        <v>1.2037740946686901E-3</v>
      </c>
      <c r="I9112" s="23">
        <v>0.98611386674776702</v>
      </c>
      <c r="J9112" s="21">
        <v>0.13812888847989299</v>
      </c>
      <c r="K9112" s="23">
        <v>0.16306212904371101</v>
      </c>
      <c r="L9112" s="23">
        <v>0.99999359804103904</v>
      </c>
      <c r="M9112" s="21">
        <v>0.107389819738506</v>
      </c>
      <c r="N9112" s="23">
        <v>0.11116665946944999</v>
      </c>
      <c r="O9112" s="24">
        <v>0.99999589217804397</v>
      </c>
    </row>
    <row r="9113" spans="1:15" x14ac:dyDescent="0.2">
      <c r="A9113" s="1" t="s">
        <v>23120</v>
      </c>
      <c r="B9113" s="1" t="s">
        <v>23121</v>
      </c>
      <c r="C9113" s="2" t="s">
        <v>23122</v>
      </c>
      <c r="D9113" s="21">
        <v>4.9413978515170202E-2</v>
      </c>
      <c r="E9113" s="23">
        <v>0.51044858101389801</v>
      </c>
      <c r="F9113" s="23">
        <v>0.99999612222708401</v>
      </c>
      <c r="G9113" s="21">
        <v>0.20823881166399699</v>
      </c>
      <c r="H9113" s="22">
        <v>4.9278134437030904E-3</v>
      </c>
      <c r="I9113" s="23">
        <v>0.98611386674776702</v>
      </c>
      <c r="J9113" s="21">
        <v>-7.4480372148771998E-2</v>
      </c>
      <c r="K9113" s="23">
        <v>0.52083802649573396</v>
      </c>
      <c r="L9113" s="23">
        <v>0.99999359804103904</v>
      </c>
      <c r="M9113" s="21">
        <v>8.4344461000055201E-2</v>
      </c>
      <c r="N9113" s="23">
        <v>0.28195109261131701</v>
      </c>
      <c r="O9113" s="24">
        <v>0.99999589217804397</v>
      </c>
    </row>
    <row r="9114" spans="1:15" x14ac:dyDescent="0.2">
      <c r="A9114" s="1" t="s">
        <v>23123</v>
      </c>
      <c r="B9114" s="1" t="s">
        <v>23124</v>
      </c>
      <c r="C9114" s="2" t="s">
        <v>23125</v>
      </c>
      <c r="D9114" s="21">
        <v>-0.117006913600365</v>
      </c>
      <c r="E9114" s="23">
        <v>0.46057179683948701</v>
      </c>
      <c r="F9114" s="23">
        <v>0.99999612222708401</v>
      </c>
      <c r="G9114" s="21">
        <v>0.15327038206622101</v>
      </c>
      <c r="H9114" s="23">
        <v>0.31272095993695698</v>
      </c>
      <c r="I9114" s="23">
        <v>0.98611386674776702</v>
      </c>
      <c r="J9114" s="21">
        <v>-0.13123267809629599</v>
      </c>
      <c r="K9114" s="23">
        <v>0.59869953463906</v>
      </c>
      <c r="L9114" s="23">
        <v>0.99999359804103904</v>
      </c>
      <c r="M9114" s="21">
        <v>0.13904461757028999</v>
      </c>
      <c r="N9114" s="23">
        <v>0.41372688481206399</v>
      </c>
      <c r="O9114" s="24">
        <v>0.99999589217804397</v>
      </c>
    </row>
    <row r="9115" spans="1:15" x14ac:dyDescent="0.2">
      <c r="A9115" s="1" t="s">
        <v>23126</v>
      </c>
      <c r="B9115" s="1" t="s">
        <v>23127</v>
      </c>
      <c r="C9115" s="2" t="s">
        <v>23128</v>
      </c>
      <c r="D9115" s="21">
        <v>0.202753508906167</v>
      </c>
      <c r="E9115" s="22">
        <v>9.5091714681143202E-3</v>
      </c>
      <c r="F9115" s="23">
        <v>0.99999612222708401</v>
      </c>
      <c r="G9115" s="21">
        <v>0.206118721819191</v>
      </c>
      <c r="H9115" s="22">
        <v>7.0631513010761199E-3</v>
      </c>
      <c r="I9115" s="23">
        <v>0.98611386674776702</v>
      </c>
      <c r="J9115" s="21">
        <v>1.8632210365869999E-3</v>
      </c>
      <c r="K9115" s="23">
        <v>0.98922770621942702</v>
      </c>
      <c r="L9115" s="23">
        <v>0.99999359804103904</v>
      </c>
      <c r="M9115" s="21">
        <v>5.2284339496110801E-3</v>
      </c>
      <c r="N9115" s="23">
        <v>0.95711695716946599</v>
      </c>
      <c r="O9115" s="24">
        <v>0.99999589217804397</v>
      </c>
    </row>
    <row r="9116" spans="1:15" x14ac:dyDescent="0.2">
      <c r="A9116" s="1" t="s">
        <v>23129</v>
      </c>
      <c r="B9116" s="1" t="s">
        <v>23130</v>
      </c>
      <c r="C9116" s="2" t="s">
        <v>23131</v>
      </c>
      <c r="D9116" s="21">
        <v>-3.08926950263104E-2</v>
      </c>
      <c r="E9116" s="23">
        <v>0.67366144178638299</v>
      </c>
      <c r="F9116" s="23">
        <v>0.99999612222708401</v>
      </c>
      <c r="G9116" s="21">
        <v>-0.211144336882436</v>
      </c>
      <c r="H9116" s="22">
        <v>2.94555347284167E-3</v>
      </c>
      <c r="I9116" s="23">
        <v>0.98632779308039098</v>
      </c>
      <c r="J9116" s="21">
        <v>6.5573906194677503E-3</v>
      </c>
      <c r="K9116" s="23">
        <v>0.96065963335240701</v>
      </c>
      <c r="L9116" s="23">
        <v>0.99999359804103904</v>
      </c>
      <c r="M9116" s="21">
        <v>-0.17369425123665799</v>
      </c>
      <c r="N9116" s="22">
        <v>2.0949853094152E-2</v>
      </c>
      <c r="O9116" s="24">
        <v>0.99999589217804397</v>
      </c>
    </row>
    <row r="9117" spans="1:15" x14ac:dyDescent="0.2">
      <c r="A9117" s="1" t="s">
        <v>23138</v>
      </c>
      <c r="B9117" s="1" t="s">
        <v>23139</v>
      </c>
      <c r="C9117" s="2" t="s">
        <v>23140</v>
      </c>
      <c r="D9117" s="21">
        <v>6.3603491799920503E-2</v>
      </c>
      <c r="E9117" s="23">
        <v>0.510386407535661</v>
      </c>
      <c r="F9117" s="23">
        <v>0.99999612222708401</v>
      </c>
      <c r="G9117" s="21">
        <v>0.19322581355013899</v>
      </c>
      <c r="H9117" s="22">
        <v>3.3270166217830403E-2</v>
      </c>
      <c r="I9117" s="23">
        <v>0.98695009276703405</v>
      </c>
      <c r="J9117" s="21">
        <v>5.1446770984587498E-2</v>
      </c>
      <c r="K9117" s="23">
        <v>0.75145845372265596</v>
      </c>
      <c r="L9117" s="23">
        <v>0.99999359804103904</v>
      </c>
      <c r="M9117" s="21">
        <v>0.18106909273480601</v>
      </c>
      <c r="N9117" s="23">
        <v>6.7553185894926093E-2</v>
      </c>
      <c r="O9117" s="24">
        <v>0.99999589217804397</v>
      </c>
    </row>
    <row r="9118" spans="1:15" x14ac:dyDescent="0.2">
      <c r="A9118" s="1" t="s">
        <v>23141</v>
      </c>
      <c r="B9118" s="1" t="s">
        <v>23142</v>
      </c>
      <c r="C9118" s="2" t="s">
        <v>23143</v>
      </c>
      <c r="D9118" s="21">
        <v>-4.0824492329670899E-2</v>
      </c>
      <c r="E9118" s="23">
        <v>0.601664579752059</v>
      </c>
      <c r="F9118" s="23">
        <v>0.99999612222708401</v>
      </c>
      <c r="G9118" s="21">
        <v>-0.20663397137752401</v>
      </c>
      <c r="H9118" s="22">
        <v>6.3095962936369704E-3</v>
      </c>
      <c r="I9118" s="23">
        <v>0.98715705839799195</v>
      </c>
      <c r="J9118" s="21">
        <v>-3.5790674087290801E-2</v>
      </c>
      <c r="K9118" s="23">
        <v>0.78276263500543997</v>
      </c>
      <c r="L9118" s="23">
        <v>0.99999359804103904</v>
      </c>
      <c r="M9118" s="21">
        <v>-0.20160015313514401</v>
      </c>
      <c r="N9118" s="22">
        <v>1.41034265930008E-2</v>
      </c>
      <c r="O9118" s="24">
        <v>0.99999589217804397</v>
      </c>
    </row>
    <row r="9119" spans="1:15" x14ac:dyDescent="0.2">
      <c r="A9119" s="1" t="s">
        <v>23144</v>
      </c>
      <c r="B9119" s="1" t="s">
        <v>23145</v>
      </c>
      <c r="C9119" s="2" t="s">
        <v>23146</v>
      </c>
      <c r="D9119" s="21">
        <v>0.21221319085134499</v>
      </c>
      <c r="E9119" s="22">
        <v>1.0233080882084101E-3</v>
      </c>
      <c r="F9119" s="23">
        <v>0.99999612222708401</v>
      </c>
      <c r="G9119" s="21">
        <v>0.21878459329386499</v>
      </c>
      <c r="H9119" s="22">
        <v>5.3169103592127099E-4</v>
      </c>
      <c r="I9119" s="23">
        <v>0.98716944295784903</v>
      </c>
      <c r="J9119" s="21">
        <v>0.131336480684556</v>
      </c>
      <c r="K9119" s="23">
        <v>0.15775597116009599</v>
      </c>
      <c r="L9119" s="23">
        <v>0.99999359804103904</v>
      </c>
      <c r="M9119" s="21">
        <v>0.137907883127076</v>
      </c>
      <c r="N9119" s="22">
        <v>2.96931266293676E-2</v>
      </c>
      <c r="O9119" s="24">
        <v>0.99999589217804397</v>
      </c>
    </row>
    <row r="9120" spans="1:15" x14ac:dyDescent="0.2">
      <c r="A9120" s="1" t="s">
        <v>23156</v>
      </c>
      <c r="B9120" s="1" t="s">
        <v>23157</v>
      </c>
      <c r="C9120" s="2" t="s">
        <v>23158</v>
      </c>
      <c r="D9120" s="21">
        <v>-0.25292885300513201</v>
      </c>
      <c r="E9120" s="23">
        <v>0.112302625605377</v>
      </c>
      <c r="F9120" s="23">
        <v>0.70881044250701897</v>
      </c>
      <c r="G9120" s="21">
        <v>-0.150701425392327</v>
      </c>
      <c r="H9120" s="23">
        <v>0.33609110474721299</v>
      </c>
      <c r="I9120" s="23">
        <v>0.98879278129630399</v>
      </c>
      <c r="J9120" s="21">
        <v>3.33185809505241E-3</v>
      </c>
      <c r="K9120" s="23">
        <v>0.99083619882588003</v>
      </c>
      <c r="L9120" s="23">
        <v>0.99999359804103904</v>
      </c>
      <c r="M9120" s="21">
        <v>0.105559285707857</v>
      </c>
      <c r="N9120" s="23">
        <v>0.56645473079821496</v>
      </c>
      <c r="O9120" s="24">
        <v>0.99999589217804397</v>
      </c>
    </row>
    <row r="9121" spans="1:15" x14ac:dyDescent="0.2">
      <c r="A9121" s="1" t="s">
        <v>23162</v>
      </c>
      <c r="B9121" s="1" t="s">
        <v>23163</v>
      </c>
      <c r="C9121" s="2" t="s">
        <v>23164</v>
      </c>
      <c r="D9121" s="21">
        <v>-0.40707311737303198</v>
      </c>
      <c r="E9121" s="22">
        <v>2.6848978154159898E-3</v>
      </c>
      <c r="F9121" s="23">
        <v>0.14578302520900699</v>
      </c>
      <c r="G9121" s="21">
        <v>-0.16773234345758301</v>
      </c>
      <c r="H9121" s="23">
        <v>0.174278146674475</v>
      </c>
      <c r="I9121" s="23">
        <v>0.99009446472302998</v>
      </c>
      <c r="J9121" s="21">
        <v>-0.15125707845834399</v>
      </c>
      <c r="K9121" s="23">
        <v>0.43315936431200303</v>
      </c>
      <c r="L9121" s="23">
        <v>0.99999359804103904</v>
      </c>
      <c r="M9121" s="21">
        <v>8.80836954571044E-2</v>
      </c>
      <c r="N9121" s="23">
        <v>0.54678063242076003</v>
      </c>
      <c r="O9121" s="24">
        <v>0.99999589217804397</v>
      </c>
    </row>
    <row r="9122" spans="1:15" x14ac:dyDescent="0.2">
      <c r="A9122" s="1" t="s">
        <v>23165</v>
      </c>
      <c r="B9122" s="1" t="s">
        <v>23166</v>
      </c>
      <c r="C9122" s="2" t="s">
        <v>23167</v>
      </c>
      <c r="D9122" s="21">
        <v>-4.4834019879198002E-2</v>
      </c>
      <c r="E9122" s="23">
        <v>0.608432363726925</v>
      </c>
      <c r="F9122" s="23">
        <v>0.99999612222708401</v>
      </c>
      <c r="G9122" s="21">
        <v>-0.19930166227421001</v>
      </c>
      <c r="H9122" s="22">
        <v>1.6564677976316802E-2</v>
      </c>
      <c r="I9122" s="23">
        <v>0.99027253100467105</v>
      </c>
      <c r="J9122" s="21">
        <v>-2.1412006777852599E-2</v>
      </c>
      <c r="K9122" s="23">
        <v>0.88919150997991403</v>
      </c>
      <c r="L9122" s="23">
        <v>0.99999359804103904</v>
      </c>
      <c r="M9122" s="21">
        <v>-0.175879649172865</v>
      </c>
      <c r="N9122" s="23">
        <v>5.0653115376294501E-2</v>
      </c>
      <c r="O9122" s="24">
        <v>0.99999589217804397</v>
      </c>
    </row>
    <row r="9123" spans="1:15" x14ac:dyDescent="0.2">
      <c r="A9123" s="1" t="s">
        <v>23168</v>
      </c>
      <c r="B9123" s="1" t="s">
        <v>23169</v>
      </c>
      <c r="C9123" s="2" t="s">
        <v>23170</v>
      </c>
      <c r="D9123" s="21">
        <v>-5.6447526592484303E-2</v>
      </c>
      <c r="E9123" s="23">
        <v>0.72463546135222201</v>
      </c>
      <c r="F9123" s="23">
        <v>0.99999612222708401</v>
      </c>
      <c r="G9123" s="21">
        <v>0.15606870899816899</v>
      </c>
      <c r="H9123" s="23">
        <v>0.27636782931818799</v>
      </c>
      <c r="I9123" s="23">
        <v>0.99027253100467105</v>
      </c>
      <c r="J9123" s="21">
        <v>1.7046226260132899E-2</v>
      </c>
      <c r="K9123" s="23">
        <v>0.95377162875656196</v>
      </c>
      <c r="L9123" s="23">
        <v>0.99999359804103904</v>
      </c>
      <c r="M9123" s="21">
        <v>0.22956246185078599</v>
      </c>
      <c r="N9123" s="23">
        <v>0.14408981362360501</v>
      </c>
      <c r="O9123" s="24">
        <v>0.99999589217804397</v>
      </c>
    </row>
    <row r="9124" spans="1:15" x14ac:dyDescent="0.2">
      <c r="A9124" s="1" t="s">
        <v>23171</v>
      </c>
      <c r="B9124" s="1" t="s">
        <v>23172</v>
      </c>
      <c r="C9124" s="2" t="s">
        <v>23173</v>
      </c>
      <c r="D9124" s="21">
        <v>2.04531993814107E-2</v>
      </c>
      <c r="E9124" s="23">
        <v>0.982567145550862</v>
      </c>
      <c r="F9124" s="23">
        <v>0.99999612222708401</v>
      </c>
      <c r="G9124" s="21">
        <v>0.40775675162821001</v>
      </c>
      <c r="H9124" s="23">
        <v>0.651366362106922</v>
      </c>
      <c r="I9124" s="23">
        <v>0.990549974672019</v>
      </c>
      <c r="J9124" s="21">
        <v>-0.51075170429921402</v>
      </c>
      <c r="K9124" s="23">
        <v>0.72975970079663399</v>
      </c>
      <c r="L9124" s="23">
        <v>0.99999359804103904</v>
      </c>
      <c r="M9124" s="21">
        <v>-0.12344815205241499</v>
      </c>
      <c r="N9124" s="23">
        <v>0.90637752531078797</v>
      </c>
      <c r="O9124" s="24">
        <v>0.99999589217804397</v>
      </c>
    </row>
    <row r="9125" spans="1:15" x14ac:dyDescent="0.2">
      <c r="A9125" s="1" t="s">
        <v>23174</v>
      </c>
      <c r="B9125" s="1" t="s">
        <v>23175</v>
      </c>
      <c r="C9125" s="2" t="s">
        <v>23176</v>
      </c>
      <c r="D9125" s="21">
        <v>-0.10520457394123001</v>
      </c>
      <c r="E9125" s="23">
        <v>0.22758438475284201</v>
      </c>
      <c r="F9125" s="23">
        <v>0.99999612222708401</v>
      </c>
      <c r="G9125" s="21">
        <v>0.19656588751276899</v>
      </c>
      <c r="H9125" s="22">
        <v>2.2486187430519201E-2</v>
      </c>
      <c r="I9125" s="23">
        <v>0.99069520203813799</v>
      </c>
      <c r="J9125" s="21">
        <v>-0.15213533389176501</v>
      </c>
      <c r="K9125" s="23">
        <v>0.25670211211861199</v>
      </c>
      <c r="L9125" s="23">
        <v>0.99999359804103904</v>
      </c>
      <c r="M9125" s="21">
        <v>0.14963512756223399</v>
      </c>
      <c r="N9125" s="23">
        <v>0.10749948683850299</v>
      </c>
      <c r="O9125" s="24">
        <v>0.99999589217804397</v>
      </c>
    </row>
    <row r="9126" spans="1:15" x14ac:dyDescent="0.2">
      <c r="A9126" s="1" t="s">
        <v>23177</v>
      </c>
      <c r="B9126" s="1" t="s">
        <v>23178</v>
      </c>
      <c r="C9126" s="2" t="s">
        <v>23179</v>
      </c>
      <c r="D9126" s="21">
        <v>-0.40380303367498199</v>
      </c>
      <c r="E9126" s="22">
        <v>1.87639841465724E-4</v>
      </c>
      <c r="F9126" s="23">
        <v>6.9307664597904398E-2</v>
      </c>
      <c r="G9126" s="21">
        <v>-0.19186636123318301</v>
      </c>
      <c r="H9126" s="22">
        <v>3.6284295392617398E-2</v>
      </c>
      <c r="I9126" s="23">
        <v>0.99077594850510198</v>
      </c>
      <c r="J9126" s="21">
        <v>-0.14884101072436101</v>
      </c>
      <c r="K9126" s="23">
        <v>0.29846772521648601</v>
      </c>
      <c r="L9126" s="23">
        <v>0.99999359804103904</v>
      </c>
      <c r="M9126" s="21">
        <v>6.3095661717438301E-2</v>
      </c>
      <c r="N9126" s="23">
        <v>0.55625457918940202</v>
      </c>
      <c r="O9126" s="24">
        <v>0.99999589217804397</v>
      </c>
    </row>
    <row r="9127" spans="1:15" x14ac:dyDescent="0.2">
      <c r="A9127" s="1" t="s">
        <v>23180</v>
      </c>
      <c r="B9127" s="1" t="s">
        <v>23181</v>
      </c>
      <c r="C9127" s="2" t="s">
        <v>23182</v>
      </c>
      <c r="D9127" s="21">
        <v>-9.7015750588801603E-2</v>
      </c>
      <c r="E9127" s="23">
        <v>0.77619394811887699</v>
      </c>
      <c r="F9127" s="23">
        <v>0.99999612222708401</v>
      </c>
      <c r="G9127" s="21">
        <v>0.166696505456883</v>
      </c>
      <c r="H9127" s="23">
        <v>0.605113260444193</v>
      </c>
      <c r="I9127" s="23">
        <v>0.99077594850510198</v>
      </c>
      <c r="J9127" s="21">
        <v>-0.18522336474287401</v>
      </c>
      <c r="K9127" s="23">
        <v>0.73015907067819896</v>
      </c>
      <c r="L9127" s="23">
        <v>0.99999359804103904</v>
      </c>
      <c r="M9127" s="21">
        <v>7.8488891302810102E-2</v>
      </c>
      <c r="N9127" s="23">
        <v>0.83831562218012001</v>
      </c>
      <c r="O9127" s="24">
        <v>0.99999589217804397</v>
      </c>
    </row>
    <row r="9128" spans="1:15" x14ac:dyDescent="0.2">
      <c r="A9128" s="1" t="s">
        <v>23183</v>
      </c>
      <c r="B9128" s="1" t="s">
        <v>23184</v>
      </c>
      <c r="C9128" s="2" t="s">
        <v>23185</v>
      </c>
      <c r="D9128" s="21">
        <v>0.67008304101097504</v>
      </c>
      <c r="E9128" s="22">
        <v>4.9290619225812099E-2</v>
      </c>
      <c r="F9128" s="23">
        <v>0.19436661278987299</v>
      </c>
      <c r="G9128" s="21">
        <v>0.16938921356195399</v>
      </c>
      <c r="H9128" s="23">
        <v>0.60772421163660795</v>
      </c>
      <c r="I9128" s="23">
        <v>0.99101280759093802</v>
      </c>
      <c r="J9128" s="21">
        <v>0.59964206569741296</v>
      </c>
      <c r="K9128" s="23">
        <v>0.25300527022946201</v>
      </c>
      <c r="L9128" s="23">
        <v>0.99999359804103904</v>
      </c>
      <c r="M9128" s="21">
        <v>9.8948238248391607E-2</v>
      </c>
      <c r="N9128" s="23">
        <v>0.79968721085702499</v>
      </c>
      <c r="O9128" s="24">
        <v>0.99999589217804397</v>
      </c>
    </row>
    <row r="9129" spans="1:15" x14ac:dyDescent="0.2">
      <c r="A9129" s="1" t="s">
        <v>23186</v>
      </c>
      <c r="B9129" s="1" t="s">
        <v>23187</v>
      </c>
      <c r="C9129" s="2" t="s">
        <v>23188</v>
      </c>
      <c r="D9129" s="21">
        <v>0.38102016195919902</v>
      </c>
      <c r="E9129" s="23">
        <v>9.95661424633138E-2</v>
      </c>
      <c r="F9129" s="23">
        <v>0.42120153299796598</v>
      </c>
      <c r="G9129" s="21">
        <v>0.144238792713486</v>
      </c>
      <c r="H9129" s="23">
        <v>0.54651929692238499</v>
      </c>
      <c r="I9129" s="23">
        <v>0.99101280759093802</v>
      </c>
      <c r="J9129" s="21">
        <v>-2.32534513712583E-2</v>
      </c>
      <c r="K9129" s="23">
        <v>0.96046126882346905</v>
      </c>
      <c r="L9129" s="23">
        <v>0.99999359804103904</v>
      </c>
      <c r="M9129" s="21">
        <v>-0.26003482061697097</v>
      </c>
      <c r="N9129" s="23">
        <v>0.297161889806351</v>
      </c>
      <c r="O9129" s="24">
        <v>0.99999589217804397</v>
      </c>
    </row>
    <row r="9130" spans="1:15" x14ac:dyDescent="0.2">
      <c r="A9130" s="1" t="s">
        <v>23189</v>
      </c>
      <c r="B9130" s="1" t="s">
        <v>23190</v>
      </c>
      <c r="C9130" s="2" t="s">
        <v>23191</v>
      </c>
      <c r="D9130" s="21">
        <v>-0.26400860885843702</v>
      </c>
      <c r="E9130" s="22">
        <v>3.7278340974814801E-3</v>
      </c>
      <c r="F9130" s="23">
        <v>0.654157265013392</v>
      </c>
      <c r="G9130" s="21">
        <v>-0.197168230424945</v>
      </c>
      <c r="H9130" s="22">
        <v>2.1001143928905602E-2</v>
      </c>
      <c r="I9130" s="23">
        <v>0.99101280759093802</v>
      </c>
      <c r="J9130" s="21">
        <v>-9.6673115580204597E-2</v>
      </c>
      <c r="K9130" s="23">
        <v>0.469711428437671</v>
      </c>
      <c r="L9130" s="23">
        <v>0.99999359804103904</v>
      </c>
      <c r="M9130" s="21">
        <v>-2.98327371467123E-2</v>
      </c>
      <c r="N9130" s="23">
        <v>0.77455851036580803</v>
      </c>
      <c r="O9130" s="24">
        <v>0.99999589217804397</v>
      </c>
    </row>
    <row r="9131" spans="1:15" x14ac:dyDescent="0.2">
      <c r="A9131" s="1" t="s">
        <v>23192</v>
      </c>
      <c r="B9131" s="1" t="s">
        <v>23193</v>
      </c>
      <c r="C9131" s="2" t="s">
        <v>23194</v>
      </c>
      <c r="D9131" s="21">
        <v>-0.17872786524123399</v>
      </c>
      <c r="E9131" s="23">
        <v>6.4967209715710406E-2</v>
      </c>
      <c r="F9131" s="23">
        <v>0.99999612222708401</v>
      </c>
      <c r="G9131" s="21">
        <v>-0.188848735321099</v>
      </c>
      <c r="H9131" s="22">
        <v>4.6821101436688203E-2</v>
      </c>
      <c r="I9131" s="23">
        <v>0.99101280759093802</v>
      </c>
      <c r="J9131" s="21">
        <v>-3.9283516109448899E-2</v>
      </c>
      <c r="K9131" s="23">
        <v>0.82328349263072598</v>
      </c>
      <c r="L9131" s="23">
        <v>0.99999359804103904</v>
      </c>
      <c r="M9131" s="21">
        <v>-4.9404386189313899E-2</v>
      </c>
      <c r="N9131" s="23">
        <v>0.66634602407816201</v>
      </c>
      <c r="O9131" s="24">
        <v>0.99999589217804397</v>
      </c>
    </row>
    <row r="9132" spans="1:15" x14ac:dyDescent="0.2">
      <c r="A9132" s="1" t="s">
        <v>23195</v>
      </c>
      <c r="B9132" s="1" t="s">
        <v>23196</v>
      </c>
      <c r="C9132" s="2" t="s">
        <v>23197</v>
      </c>
      <c r="D9132" s="21">
        <v>-9.6859143767359601E-2</v>
      </c>
      <c r="E9132" s="23">
        <v>0.70394319067033695</v>
      </c>
      <c r="F9132" s="23">
        <v>0.99999612222708401</v>
      </c>
      <c r="G9132" s="21">
        <v>0.14518955902282299</v>
      </c>
      <c r="H9132" s="23">
        <v>0.553467192628052</v>
      </c>
      <c r="I9132" s="23">
        <v>0.99101280759093802</v>
      </c>
      <c r="J9132" s="21">
        <v>-0.25887256959265997</v>
      </c>
      <c r="K9132" s="23">
        <v>0.49082483557775702</v>
      </c>
      <c r="L9132" s="23">
        <v>0.99999359804103904</v>
      </c>
      <c r="M9132" s="21">
        <v>-1.6823866802477098E-2</v>
      </c>
      <c r="N9132" s="23">
        <v>0.95619622229149503</v>
      </c>
      <c r="O9132" s="24">
        <v>0.99999589217804397</v>
      </c>
    </row>
    <row r="9133" spans="1:15" x14ac:dyDescent="0.2">
      <c r="A9133" s="1" t="s">
        <v>23207</v>
      </c>
      <c r="B9133" s="1" t="s">
        <v>23208</v>
      </c>
      <c r="C9133" s="2" t="s">
        <v>23209</v>
      </c>
      <c r="D9133" s="21">
        <v>-3.3469364456173399E-2</v>
      </c>
      <c r="E9133" s="23">
        <v>0.71253064842432101</v>
      </c>
      <c r="F9133" s="23">
        <v>0.99999612222708401</v>
      </c>
      <c r="G9133" s="21">
        <v>0.19858815720800599</v>
      </c>
      <c r="H9133" s="22">
        <v>1.75069754904758E-2</v>
      </c>
      <c r="I9133" s="23">
        <v>0.99158125920544904</v>
      </c>
      <c r="J9133" s="21">
        <v>-7.0272451537641903E-2</v>
      </c>
      <c r="K9133" s="23">
        <v>0.607070315589197</v>
      </c>
      <c r="L9133" s="23">
        <v>0.99999359804103904</v>
      </c>
      <c r="M9133" s="21">
        <v>0.16178507012653801</v>
      </c>
      <c r="N9133" s="23">
        <v>7.2783764034124399E-2</v>
      </c>
      <c r="O9133" s="24">
        <v>0.99999589217804397</v>
      </c>
    </row>
    <row r="9134" spans="1:15" x14ac:dyDescent="0.2">
      <c r="A9134" s="1" t="s">
        <v>23213</v>
      </c>
      <c r="B9134" s="1" t="s">
        <v>23214</v>
      </c>
      <c r="C9134" s="2" t="s">
        <v>23215</v>
      </c>
      <c r="D9134" s="21">
        <v>8.55233869687273E-2</v>
      </c>
      <c r="E9134" s="23">
        <v>0.569877159761217</v>
      </c>
      <c r="F9134" s="23">
        <v>0.99999612222708401</v>
      </c>
      <c r="G9134" s="21">
        <v>-0.157718825379209</v>
      </c>
      <c r="H9134" s="23">
        <v>0.25648406992691603</v>
      </c>
      <c r="I9134" s="23">
        <v>0.99193428396271599</v>
      </c>
      <c r="J9134" s="21">
        <v>0.239308561874673</v>
      </c>
      <c r="K9134" s="23">
        <v>0.276890048939536</v>
      </c>
      <c r="L9134" s="23">
        <v>0.99999359804103904</v>
      </c>
      <c r="M9134" s="21">
        <v>-3.9336504732637098E-3</v>
      </c>
      <c r="N9134" s="23">
        <v>0.98288670431202696</v>
      </c>
      <c r="O9134" s="24">
        <v>0.99999589217804397</v>
      </c>
    </row>
    <row r="9135" spans="1:15" x14ac:dyDescent="0.2">
      <c r="A9135" s="1" t="s">
        <v>23216</v>
      </c>
      <c r="B9135" s="1" t="s">
        <v>23217</v>
      </c>
      <c r="C9135" s="2" t="s">
        <v>23218</v>
      </c>
      <c r="D9135" s="21">
        <v>0.349723490266591</v>
      </c>
      <c r="E9135" s="22">
        <v>4.40642658558228E-2</v>
      </c>
      <c r="F9135" s="23">
        <v>0.39406037295412899</v>
      </c>
      <c r="G9135" s="21">
        <v>0.14411561150663299</v>
      </c>
      <c r="H9135" s="23">
        <v>0.40882055446617499</v>
      </c>
      <c r="I9135" s="23">
        <v>0.99271406866096401</v>
      </c>
      <c r="J9135" s="21">
        <v>-2.3947354918471699E-2</v>
      </c>
      <c r="K9135" s="23">
        <v>0.94747783557462795</v>
      </c>
      <c r="L9135" s="23">
        <v>0.99999359804103904</v>
      </c>
      <c r="M9135" s="21">
        <v>-0.22955523367843</v>
      </c>
      <c r="N9135" s="23">
        <v>0.212216719954127</v>
      </c>
      <c r="O9135" s="24">
        <v>0.99999589217804397</v>
      </c>
    </row>
    <row r="9136" spans="1:15" x14ac:dyDescent="0.2">
      <c r="A9136" s="1" t="s">
        <v>23222</v>
      </c>
      <c r="B9136" s="1" t="s">
        <v>23223</v>
      </c>
      <c r="C9136" s="2" t="s">
        <v>23224</v>
      </c>
      <c r="D9136" s="21">
        <v>0.115233813019678</v>
      </c>
      <c r="E9136" s="23">
        <v>0.170507755826209</v>
      </c>
      <c r="F9136" s="23">
        <v>0.99999612222708401</v>
      </c>
      <c r="G9136" s="21">
        <v>0.198772369496069</v>
      </c>
      <c r="H9136" s="22">
        <v>1.6810857094811699E-2</v>
      </c>
      <c r="I9136" s="23">
        <v>0.99276919759342397</v>
      </c>
      <c r="J9136" s="21">
        <v>7.1900662393225401E-2</v>
      </c>
      <c r="K9136" s="23">
        <v>0.59810860600289795</v>
      </c>
      <c r="L9136" s="23">
        <v>0.99999359804103904</v>
      </c>
      <c r="M9136" s="21">
        <v>0.15543921886961701</v>
      </c>
      <c r="N9136" s="23">
        <v>8.2351088976726702E-2</v>
      </c>
      <c r="O9136" s="24">
        <v>0.99999589217804397</v>
      </c>
    </row>
    <row r="9137" spans="1:15" x14ac:dyDescent="0.2">
      <c r="A9137" s="1" t="s">
        <v>23225</v>
      </c>
      <c r="B9137" s="1" t="s">
        <v>23226</v>
      </c>
      <c r="C9137" s="2" t="s">
        <v>23227</v>
      </c>
      <c r="D9137" s="21">
        <v>-0.120726709859671</v>
      </c>
      <c r="E9137" s="23">
        <v>0.450074112018989</v>
      </c>
      <c r="F9137" s="23">
        <v>0.99999612222708401</v>
      </c>
      <c r="G9137" s="21">
        <v>-0.151102796906184</v>
      </c>
      <c r="H9137" s="23">
        <v>0.33102979333357202</v>
      </c>
      <c r="I9137" s="23">
        <v>0.99391257913257003</v>
      </c>
      <c r="J9137" s="21">
        <v>-0.121005838473073</v>
      </c>
      <c r="K9137" s="23">
        <v>0.63776481054703904</v>
      </c>
      <c r="L9137" s="23">
        <v>0.99999359804103904</v>
      </c>
      <c r="M9137" s="21">
        <v>-0.15138192551958701</v>
      </c>
      <c r="N9137" s="23">
        <v>0.38052276265358798</v>
      </c>
      <c r="O9137" s="24">
        <v>0.99999589217804397</v>
      </c>
    </row>
    <row r="9138" spans="1:15" x14ac:dyDescent="0.2">
      <c r="A9138" s="1" t="s">
        <v>23231</v>
      </c>
      <c r="B9138" s="1" t="s">
        <v>23232</v>
      </c>
      <c r="C9138" s="2" t="s">
        <v>23233</v>
      </c>
      <c r="D9138" s="21">
        <v>-0.107457178477758</v>
      </c>
      <c r="E9138" s="23">
        <v>0.49203140415371999</v>
      </c>
      <c r="F9138" s="23">
        <v>0.99999612222708401</v>
      </c>
      <c r="G9138" s="21">
        <v>0.150767681682066</v>
      </c>
      <c r="H9138" s="23">
        <v>0.32199518372795399</v>
      </c>
      <c r="I9138" s="23">
        <v>0.99395733621416105</v>
      </c>
      <c r="J9138" s="21">
        <v>-0.29155196246182202</v>
      </c>
      <c r="K9138" s="23">
        <v>0.21758020271298301</v>
      </c>
      <c r="L9138" s="23">
        <v>0.99999359804103904</v>
      </c>
      <c r="M9138" s="21">
        <v>-3.3327102301998299E-2</v>
      </c>
      <c r="N9138" s="23">
        <v>0.86084112738602703</v>
      </c>
      <c r="O9138" s="24">
        <v>0.99999589217804397</v>
      </c>
    </row>
    <row r="9139" spans="1:15" x14ac:dyDescent="0.2">
      <c r="A9139" s="1" t="s">
        <v>23237</v>
      </c>
      <c r="B9139" s="1" t="s">
        <v>23238</v>
      </c>
      <c r="C9139" s="2" t="s">
        <v>23239</v>
      </c>
      <c r="D9139" s="21">
        <v>0.115801730858574</v>
      </c>
      <c r="E9139" s="23">
        <v>0.12775616252660299</v>
      </c>
      <c r="F9139" s="23">
        <v>0.99999612222708401</v>
      </c>
      <c r="G9139" s="21">
        <v>0.20387145319032601</v>
      </c>
      <c r="H9139" s="22">
        <v>8.3140564406853096E-3</v>
      </c>
      <c r="I9139" s="23">
        <v>0.99526946357758495</v>
      </c>
      <c r="J9139" s="21">
        <v>-7.3526600265177905E-2</v>
      </c>
      <c r="K9139" s="23">
        <v>0.54702341883207795</v>
      </c>
      <c r="L9139" s="23">
        <v>0.99999359804103904</v>
      </c>
      <c r="M9139" s="21">
        <v>1.4543122066573801E-2</v>
      </c>
      <c r="N9139" s="23">
        <v>0.87897741477092906</v>
      </c>
      <c r="O9139" s="24">
        <v>0.99999589217804397</v>
      </c>
    </row>
    <row r="9140" spans="1:15" x14ac:dyDescent="0.2">
      <c r="A9140" s="1" t="s">
        <v>23243</v>
      </c>
      <c r="B9140" s="1" t="s">
        <v>23244</v>
      </c>
      <c r="C9140" s="2" t="s">
        <v>23245</v>
      </c>
      <c r="D9140" s="21">
        <v>0.137528019134289</v>
      </c>
      <c r="E9140" s="23">
        <v>0.19986099864721599</v>
      </c>
      <c r="F9140" s="23">
        <v>0.99999612222708401</v>
      </c>
      <c r="G9140" s="21">
        <v>0.18060388164659</v>
      </c>
      <c r="H9140" s="23">
        <v>8.2269698280164699E-2</v>
      </c>
      <c r="I9140" s="23">
        <v>0.99570003292290399</v>
      </c>
      <c r="J9140" s="21">
        <v>4.5538513364666799E-2</v>
      </c>
      <c r="K9140" s="23">
        <v>0.81677463766779002</v>
      </c>
      <c r="L9140" s="23">
        <v>0.99999359804103904</v>
      </c>
      <c r="M9140" s="21">
        <v>8.8614375876968202E-2</v>
      </c>
      <c r="N9140" s="23">
        <v>0.45261641237131101</v>
      </c>
      <c r="O9140" s="24">
        <v>0.99999589217804397</v>
      </c>
    </row>
    <row r="9141" spans="1:15" x14ac:dyDescent="0.2">
      <c r="A9141" s="1" t="s">
        <v>23246</v>
      </c>
      <c r="B9141" s="1" t="s">
        <v>23247</v>
      </c>
      <c r="C9141" s="2" t="s">
        <v>23248</v>
      </c>
      <c r="D9141" s="21">
        <v>0.19277879879746801</v>
      </c>
      <c r="E9141" s="23">
        <v>0.57569260329965899</v>
      </c>
      <c r="F9141" s="23">
        <v>0.99999612222708401</v>
      </c>
      <c r="G9141" s="21">
        <v>0.167144576639839</v>
      </c>
      <c r="H9141" s="23">
        <v>0.61159919664213802</v>
      </c>
      <c r="I9141" s="23">
        <v>0.99570003292290399</v>
      </c>
      <c r="J9141" s="21">
        <v>0.19114200233117801</v>
      </c>
      <c r="K9141" s="23">
        <v>0.735322305370681</v>
      </c>
      <c r="L9141" s="23">
        <v>0.99999359804103904</v>
      </c>
      <c r="M9141" s="21">
        <v>0.16550778017355</v>
      </c>
      <c r="N9141" s="23">
        <v>0.65764048270311803</v>
      </c>
      <c r="O9141" s="24">
        <v>0.99999589217804397</v>
      </c>
    </row>
    <row r="9142" spans="1:15" x14ac:dyDescent="0.2">
      <c r="A9142" s="1" t="s">
        <v>23252</v>
      </c>
      <c r="B9142" s="1" t="s">
        <v>23253</v>
      </c>
      <c r="C9142" s="2" t="s">
        <v>23254</v>
      </c>
      <c r="D9142" s="21">
        <v>0.34081498898648799</v>
      </c>
      <c r="E9142" s="22">
        <v>1.6009850108824301E-4</v>
      </c>
      <c r="F9142" s="23">
        <v>0.18287521468669499</v>
      </c>
      <c r="G9142" s="21">
        <v>0.20337697327867699</v>
      </c>
      <c r="H9142" s="22">
        <v>8.7375171892923598E-3</v>
      </c>
      <c r="I9142" s="23">
        <v>0.996259894453007</v>
      </c>
      <c r="J9142" s="21">
        <v>0.188297216583105</v>
      </c>
      <c r="K9142" s="23">
        <v>0.131231681367772</v>
      </c>
      <c r="L9142" s="23">
        <v>0.99999359804103904</v>
      </c>
      <c r="M9142" s="21">
        <v>5.0859200875293401E-2</v>
      </c>
      <c r="N9142" s="23">
        <v>0.561614212659442</v>
      </c>
      <c r="O9142" s="24">
        <v>0.99999589217804397</v>
      </c>
    </row>
    <row r="9143" spans="1:15" x14ac:dyDescent="0.2">
      <c r="A9143" s="1" t="s">
        <v>23255</v>
      </c>
      <c r="B9143" s="1" t="s">
        <v>23256</v>
      </c>
      <c r="C9143" s="2" t="s">
        <v>23257</v>
      </c>
      <c r="D9143" s="21">
        <v>-0.30511278182540102</v>
      </c>
      <c r="E9143" s="22">
        <v>6.5299464185051496E-4</v>
      </c>
      <c r="F9143" s="23">
        <v>0.37671715722120303</v>
      </c>
      <c r="G9143" s="21">
        <v>-0.200710943969033</v>
      </c>
      <c r="H9143" s="22">
        <v>1.2531452939169701E-2</v>
      </c>
      <c r="I9143" s="23">
        <v>0.996259894453007</v>
      </c>
      <c r="J9143" s="21">
        <v>-9.8634813924193598E-2</v>
      </c>
      <c r="K9143" s="23">
        <v>0.42125852333963298</v>
      </c>
      <c r="L9143" s="23">
        <v>0.99999359804103904</v>
      </c>
      <c r="M9143" s="21">
        <v>5.7670239321751197E-3</v>
      </c>
      <c r="N9143" s="23">
        <v>0.95572665742727003</v>
      </c>
      <c r="O9143" s="24">
        <v>0.99999589217804397</v>
      </c>
    </row>
    <row r="9144" spans="1:15" x14ac:dyDescent="0.2">
      <c r="A9144" s="1" t="s">
        <v>23258</v>
      </c>
      <c r="B9144" s="1" t="s">
        <v>23259</v>
      </c>
      <c r="C9144" s="2" t="s">
        <v>23260</v>
      </c>
      <c r="D9144" s="21">
        <v>0.17987173513681901</v>
      </c>
      <c r="E9144" s="23">
        <v>0.18146587071113399</v>
      </c>
      <c r="F9144" s="23">
        <v>0.99171727857840597</v>
      </c>
      <c r="G9144" s="21">
        <v>0.16004993315501401</v>
      </c>
      <c r="H9144" s="23">
        <v>0.22758629838424899</v>
      </c>
      <c r="I9144" s="23">
        <v>0.99629560175681997</v>
      </c>
      <c r="J9144" s="21">
        <v>-3.9774638412208102E-2</v>
      </c>
      <c r="K9144" s="23">
        <v>0.87711030044068605</v>
      </c>
      <c r="L9144" s="23">
        <v>0.99999359804103904</v>
      </c>
      <c r="M9144" s="21">
        <v>-5.9596440394013697E-2</v>
      </c>
      <c r="N9144" s="23">
        <v>0.70823472490274098</v>
      </c>
      <c r="O9144" s="24">
        <v>0.99999589217804397</v>
      </c>
    </row>
    <row r="9145" spans="1:15" x14ac:dyDescent="0.2">
      <c r="A9145" s="1" t="s">
        <v>23261</v>
      </c>
      <c r="B9145" s="1" t="s">
        <v>23262</v>
      </c>
      <c r="C9145" s="2" t="s">
        <v>23263</v>
      </c>
      <c r="D9145" s="21">
        <v>-0.164976924574113</v>
      </c>
      <c r="E9145" s="23">
        <v>8.7090178428124193E-2</v>
      </c>
      <c r="F9145" s="23">
        <v>0.99999612222708401</v>
      </c>
      <c r="G9145" s="21">
        <v>-0.18686250065246701</v>
      </c>
      <c r="H9145" s="23">
        <v>5.1750482241960702E-2</v>
      </c>
      <c r="I9145" s="23">
        <v>0.99671405305209104</v>
      </c>
      <c r="J9145" s="21">
        <v>-0.175631171697402</v>
      </c>
      <c r="K9145" s="23">
        <v>0.23796203014032899</v>
      </c>
      <c r="L9145" s="23">
        <v>0.99999359804103904</v>
      </c>
      <c r="M9145" s="21">
        <v>-0.19751674777575601</v>
      </c>
      <c r="N9145" s="23">
        <v>6.10384215767674E-2</v>
      </c>
      <c r="O9145" s="24">
        <v>0.99999589217804397</v>
      </c>
    </row>
    <row r="9146" spans="1:15" x14ac:dyDescent="0.2">
      <c r="A9146" s="1" t="s">
        <v>23264</v>
      </c>
      <c r="B9146" s="1" t="s">
        <v>23265</v>
      </c>
      <c r="C9146" s="2" t="s">
        <v>23266</v>
      </c>
      <c r="D9146" s="21">
        <v>-4.9978975432605601E-3</v>
      </c>
      <c r="E9146" s="23">
        <v>0.96570074646007398</v>
      </c>
      <c r="F9146" s="23">
        <v>0.99999612222708401</v>
      </c>
      <c r="G9146" s="21">
        <v>0.18483892140334099</v>
      </c>
      <c r="H9146" s="23">
        <v>6.06317788290388E-2</v>
      </c>
      <c r="I9146" s="23">
        <v>0.99685530115014298</v>
      </c>
      <c r="J9146" s="21">
        <v>3.1715209197751497E-2</v>
      </c>
      <c r="K9146" s="23">
        <v>0.86907903114963103</v>
      </c>
      <c r="L9146" s="23">
        <v>0.99999359804103904</v>
      </c>
      <c r="M9146" s="21">
        <v>0.22155202814435301</v>
      </c>
      <c r="N9146" s="22">
        <v>4.18311527024176E-2</v>
      </c>
      <c r="O9146" s="24">
        <v>0.99999589217804397</v>
      </c>
    </row>
    <row r="9147" spans="1:15" x14ac:dyDescent="0.2">
      <c r="A9147" s="1" t="s">
        <v>23267</v>
      </c>
      <c r="B9147" s="1" t="s">
        <v>23268</v>
      </c>
      <c r="C9147" s="2" t="s">
        <v>23269</v>
      </c>
      <c r="D9147" s="21">
        <v>-1.9336809710766501E-2</v>
      </c>
      <c r="E9147" s="23">
        <v>0.86253097491271302</v>
      </c>
      <c r="F9147" s="23">
        <v>0.99999612222708401</v>
      </c>
      <c r="G9147" s="21">
        <v>-0.185149549857823</v>
      </c>
      <c r="H9147" s="23">
        <v>5.9069925108863303E-2</v>
      </c>
      <c r="I9147" s="23">
        <v>0.99701013237718905</v>
      </c>
      <c r="J9147" s="21">
        <v>7.6247055457063506E-2</v>
      </c>
      <c r="K9147" s="23">
        <v>0.64429752644690397</v>
      </c>
      <c r="L9147" s="23">
        <v>0.99999359804103904</v>
      </c>
      <c r="M9147" s="21">
        <v>-8.95656846899925E-2</v>
      </c>
      <c r="N9147" s="23">
        <v>0.42190604839697698</v>
      </c>
      <c r="O9147" s="24">
        <v>0.99999589217804397</v>
      </c>
    </row>
    <row r="9148" spans="1:15" x14ac:dyDescent="0.2">
      <c r="A9148" s="1" t="s">
        <v>23276</v>
      </c>
      <c r="B9148" s="1" t="s">
        <v>23277</v>
      </c>
      <c r="C9148" s="2" t="s">
        <v>23278</v>
      </c>
      <c r="D9148" s="21">
        <v>-7.3491512089144699E-3</v>
      </c>
      <c r="E9148" s="23">
        <v>0.98080842763834397</v>
      </c>
      <c r="F9148" s="23">
        <v>0.99999612222708401</v>
      </c>
      <c r="G9148" s="21">
        <v>-0.152254430024162</v>
      </c>
      <c r="H9148" s="23">
        <v>0.57813837722691697</v>
      </c>
      <c r="I9148" s="23">
        <v>0.99717335166056098</v>
      </c>
      <c r="J9148" s="21">
        <v>0.27104660584440499</v>
      </c>
      <c r="K9148" s="23">
        <v>0.52974278769459404</v>
      </c>
      <c r="L9148" s="23">
        <v>0.99999359804103904</v>
      </c>
      <c r="M9148" s="21">
        <v>0.12614132702915801</v>
      </c>
      <c r="N9148" s="23">
        <v>0.69371745761382497</v>
      </c>
      <c r="O9148" s="24">
        <v>0.99999589217804397</v>
      </c>
    </row>
    <row r="9149" spans="1:15" x14ac:dyDescent="0.2">
      <c r="A9149" s="1" t="s">
        <v>23279</v>
      </c>
      <c r="B9149" s="1" t="s">
        <v>23280</v>
      </c>
      <c r="C9149" s="2" t="s">
        <v>23281</v>
      </c>
      <c r="D9149" s="21">
        <v>0.124210284829585</v>
      </c>
      <c r="E9149" s="23">
        <v>0.37109644237435202</v>
      </c>
      <c r="F9149" s="23">
        <v>0.99999612222708401</v>
      </c>
      <c r="G9149" s="21">
        <v>0.159548103031697</v>
      </c>
      <c r="H9149" s="23">
        <v>0.23004968716982099</v>
      </c>
      <c r="I9149" s="23">
        <v>0.99717335166056098</v>
      </c>
      <c r="J9149" s="21">
        <v>1.39581527304798E-2</v>
      </c>
      <c r="K9149" s="23">
        <v>0.95957142757843705</v>
      </c>
      <c r="L9149" s="23">
        <v>0.99999359804103904</v>
      </c>
      <c r="M9149" s="21">
        <v>4.9295970932591103E-2</v>
      </c>
      <c r="N9149" s="23">
        <v>0.76105898763728297</v>
      </c>
      <c r="O9149" s="24">
        <v>0.99999589217804397</v>
      </c>
    </row>
    <row r="9150" spans="1:15" x14ac:dyDescent="0.2">
      <c r="A9150" s="1" t="s">
        <v>23285</v>
      </c>
      <c r="B9150" s="1" t="s">
        <v>23286</v>
      </c>
      <c r="C9150" s="2" t="s">
        <v>23287</v>
      </c>
      <c r="D9150" s="21">
        <v>-9.3007735402723501E-2</v>
      </c>
      <c r="E9150" s="23">
        <v>0.74789327974554598</v>
      </c>
      <c r="F9150" s="23">
        <v>0.99999612222708401</v>
      </c>
      <c r="G9150" s="21">
        <v>0.14326601220843899</v>
      </c>
      <c r="H9150" s="23">
        <v>0.56350485206915202</v>
      </c>
      <c r="I9150" s="23">
        <v>0.99757509054891202</v>
      </c>
      <c r="J9150" s="21">
        <v>-0.231265114897139</v>
      </c>
      <c r="K9150" s="23">
        <v>0.55690797172414896</v>
      </c>
      <c r="L9150" s="23">
        <v>0.99999359804103904</v>
      </c>
      <c r="M9150" s="21">
        <v>5.0086327140230098E-3</v>
      </c>
      <c r="N9150" s="23">
        <v>0.99424853174833405</v>
      </c>
      <c r="O9150" s="24">
        <v>0.99999589217804397</v>
      </c>
    </row>
    <row r="9151" spans="1:15" x14ac:dyDescent="0.2">
      <c r="A9151" s="1" t="s">
        <v>23291</v>
      </c>
      <c r="B9151" s="1" t="s">
        <v>23292</v>
      </c>
      <c r="C9151" s="2" t="s">
        <v>23293</v>
      </c>
      <c r="D9151" s="21">
        <v>-0.25178996071116</v>
      </c>
      <c r="E9151" s="23">
        <v>7.7501191478094797E-2</v>
      </c>
      <c r="F9151" s="23">
        <v>0.71257724458067695</v>
      </c>
      <c r="G9151" s="21">
        <v>-0.15516054751349601</v>
      </c>
      <c r="H9151" s="23">
        <v>0.26963100059255501</v>
      </c>
      <c r="I9151" s="23">
        <v>0.99803536209883403</v>
      </c>
      <c r="J9151" s="21">
        <v>-8.2277125616477806E-2</v>
      </c>
      <c r="K9151" s="23">
        <v>0.73517848465851299</v>
      </c>
      <c r="L9151" s="23">
        <v>0.99999359804103904</v>
      </c>
      <c r="M9151" s="21">
        <v>1.43522875811862E-2</v>
      </c>
      <c r="N9151" s="23">
        <v>0.93825574661444699</v>
      </c>
      <c r="O9151" s="24">
        <v>0.99999589217804397</v>
      </c>
    </row>
    <row r="9152" spans="1:15" x14ac:dyDescent="0.2">
      <c r="A9152" s="1" t="s">
        <v>23300</v>
      </c>
      <c r="B9152" s="1" t="s">
        <v>23301</v>
      </c>
      <c r="C9152" s="2" t="s">
        <v>23302</v>
      </c>
      <c r="D9152" s="21">
        <v>0.13674641134615101</v>
      </c>
      <c r="E9152" s="23">
        <v>0.14615788638111801</v>
      </c>
      <c r="F9152" s="23">
        <v>0.99999612222708401</v>
      </c>
      <c r="G9152" s="21">
        <v>-0.189619241481466</v>
      </c>
      <c r="H9152" s="22">
        <v>4.0002607723933797E-2</v>
      </c>
      <c r="I9152" s="23">
        <v>0.99807812841927601</v>
      </c>
      <c r="J9152" s="21">
        <v>0.18426300116504399</v>
      </c>
      <c r="K9152" s="23">
        <v>0.20507538554846799</v>
      </c>
      <c r="L9152" s="23">
        <v>0.99999359804103904</v>
      </c>
      <c r="M9152" s="21">
        <v>-0.14210265166257299</v>
      </c>
      <c r="N9152" s="23">
        <v>0.16008183916864899</v>
      </c>
      <c r="O9152" s="24">
        <v>0.99999589217804397</v>
      </c>
    </row>
    <row r="9153" spans="1:15" x14ac:dyDescent="0.2">
      <c r="A9153" s="1" t="s">
        <v>23303</v>
      </c>
      <c r="B9153" s="1" t="s">
        <v>23304</v>
      </c>
      <c r="C9153" s="2" t="s">
        <v>23305</v>
      </c>
      <c r="D9153" s="21">
        <v>0.106004367385182</v>
      </c>
      <c r="E9153" s="23">
        <v>0.46304742714291303</v>
      </c>
      <c r="F9153" s="23">
        <v>0.99999612222708401</v>
      </c>
      <c r="G9153" s="21">
        <v>0.15757164275344701</v>
      </c>
      <c r="H9153" s="23">
        <v>0.24897201435486799</v>
      </c>
      <c r="I9153" s="23">
        <v>0.99807812841927601</v>
      </c>
      <c r="J9153" s="21">
        <v>8.6027176366665403E-2</v>
      </c>
      <c r="K9153" s="23">
        <v>0.71986567969605597</v>
      </c>
      <c r="L9153" s="23">
        <v>0.99999359804103904</v>
      </c>
      <c r="M9153" s="21">
        <v>0.13759445173493001</v>
      </c>
      <c r="N9153" s="23">
        <v>0.36783926926590998</v>
      </c>
      <c r="O9153" s="24">
        <v>0.99999589217804397</v>
      </c>
    </row>
    <row r="9154" spans="1:15" x14ac:dyDescent="0.2">
      <c r="A9154" s="1" t="s">
        <v>23306</v>
      </c>
      <c r="B9154" s="1" t="s">
        <v>23307</v>
      </c>
      <c r="C9154" s="2" t="s">
        <v>23308</v>
      </c>
      <c r="D9154" s="21">
        <v>-0.26591439063988398</v>
      </c>
      <c r="E9154" s="23">
        <v>0.69005012920758402</v>
      </c>
      <c r="F9154" s="23">
        <v>0.99999612222708401</v>
      </c>
      <c r="G9154" s="21">
        <v>-0.28414788281736802</v>
      </c>
      <c r="H9154" s="23">
        <v>0.64783220995872404</v>
      </c>
      <c r="I9154" s="23">
        <v>0.99807812841927601</v>
      </c>
      <c r="J9154" s="21">
        <v>0.207076992729644</v>
      </c>
      <c r="K9154" s="23">
        <v>0.85212456236453704</v>
      </c>
      <c r="L9154" s="23">
        <v>0.99999359804103904</v>
      </c>
      <c r="M9154" s="21">
        <v>0.18884350055216001</v>
      </c>
      <c r="N9154" s="23">
        <v>0.80496774448705299</v>
      </c>
      <c r="O9154" s="24">
        <v>0.99999589217804397</v>
      </c>
    </row>
    <row r="9155" spans="1:15" x14ac:dyDescent="0.2">
      <c r="A9155" s="1" t="s">
        <v>23309</v>
      </c>
      <c r="B9155" s="1" t="s">
        <v>23310</v>
      </c>
      <c r="C9155" s="2" t="s">
        <v>23311</v>
      </c>
      <c r="D9155" s="21">
        <v>0.14113942019832701</v>
      </c>
      <c r="E9155" s="23">
        <v>6.0386211139136101E-2</v>
      </c>
      <c r="F9155" s="23">
        <v>0.99999612222708401</v>
      </c>
      <c r="G9155" s="21">
        <v>0.20440406937948399</v>
      </c>
      <c r="H9155" s="22">
        <v>7.1169667503438996E-3</v>
      </c>
      <c r="I9155" s="23">
        <v>0.99817686264509198</v>
      </c>
      <c r="J9155" s="21">
        <v>-7.9092245659211895E-3</v>
      </c>
      <c r="K9155" s="23">
        <v>0.95827192769798297</v>
      </c>
      <c r="L9155" s="23">
        <v>0.99999359804103904</v>
      </c>
      <c r="M9155" s="21">
        <v>5.5355424615236098E-2</v>
      </c>
      <c r="N9155" s="23">
        <v>0.51176956165109999</v>
      </c>
      <c r="O9155" s="24">
        <v>0.99999589217804397</v>
      </c>
    </row>
    <row r="9156" spans="1:15" x14ac:dyDescent="0.2">
      <c r="A9156" s="1" t="s">
        <v>23312</v>
      </c>
      <c r="B9156" s="1" t="s">
        <v>23313</v>
      </c>
      <c r="C9156" s="2" t="s">
        <v>23314</v>
      </c>
      <c r="D9156" s="21">
        <v>7.4700432909519998E-2</v>
      </c>
      <c r="E9156" s="23">
        <v>0.55004392935306001</v>
      </c>
      <c r="F9156" s="23">
        <v>0.99999612222708401</v>
      </c>
      <c r="G9156" s="21">
        <v>-0.16971643561238201</v>
      </c>
      <c r="H9156" s="23">
        <v>0.14853177690376301</v>
      </c>
      <c r="I9156" s="23">
        <v>0.99829027724187902</v>
      </c>
      <c r="J9156" s="21">
        <v>2.3433121644946899E-2</v>
      </c>
      <c r="K9156" s="23">
        <v>0.91954925512797303</v>
      </c>
      <c r="L9156" s="23">
        <v>0.99999359804103904</v>
      </c>
      <c r="M9156" s="21">
        <v>-0.22098374687695499</v>
      </c>
      <c r="N9156" s="23">
        <v>8.7127902295293297E-2</v>
      </c>
      <c r="O9156" s="24">
        <v>0.99999589217804397</v>
      </c>
    </row>
    <row r="9157" spans="1:15" x14ac:dyDescent="0.2">
      <c r="A9157" s="1" t="s">
        <v>23315</v>
      </c>
      <c r="B9157" s="1" t="s">
        <v>23316</v>
      </c>
      <c r="C9157" s="2" t="s">
        <v>23317</v>
      </c>
      <c r="D9157" s="21">
        <v>4.1320766853132499E-3</v>
      </c>
      <c r="E9157" s="23">
        <v>0.95946788843916098</v>
      </c>
      <c r="F9157" s="23">
        <v>0.99999612222708401</v>
      </c>
      <c r="G9157" s="21">
        <v>0.20745495674617201</v>
      </c>
      <c r="H9157" s="22">
        <v>4.3633337710483498E-3</v>
      </c>
      <c r="I9157" s="23">
        <v>0.99845595785027397</v>
      </c>
      <c r="J9157" s="21">
        <v>1.7053399605455901E-2</v>
      </c>
      <c r="K9157" s="23">
        <v>0.89792252850287901</v>
      </c>
      <c r="L9157" s="23">
        <v>0.99999359804103904</v>
      </c>
      <c r="M9157" s="21">
        <v>0.22037627966631401</v>
      </c>
      <c r="N9157" s="22">
        <v>5.9752015265429597E-3</v>
      </c>
      <c r="O9157" s="24">
        <v>0.99999589217804397</v>
      </c>
    </row>
    <row r="9158" spans="1:15" x14ac:dyDescent="0.2">
      <c r="A9158" s="1" t="s">
        <v>23318</v>
      </c>
      <c r="B9158" s="1" t="s">
        <v>23319</v>
      </c>
      <c r="C9158" s="2" t="s">
        <v>23320</v>
      </c>
      <c r="D9158" s="21">
        <v>2.38366027201008E-2</v>
      </c>
      <c r="E9158" s="23">
        <v>0.76243792267234201</v>
      </c>
      <c r="F9158" s="23">
        <v>0.99999612222708401</v>
      </c>
      <c r="G9158" s="21">
        <v>-0.20641138468836601</v>
      </c>
      <c r="H9158" s="22">
        <v>5.1451781954621701E-3</v>
      </c>
      <c r="I9158" s="23">
        <v>0.99845595785027397</v>
      </c>
      <c r="J9158" s="21">
        <v>9.9924150786316501E-2</v>
      </c>
      <c r="K9158" s="23">
        <v>0.37028598698084703</v>
      </c>
      <c r="L9158" s="23">
        <v>0.99999359804103904</v>
      </c>
      <c r="M9158" s="21">
        <v>-0.13032383662215</v>
      </c>
      <c r="N9158" s="23">
        <v>9.4135259644568203E-2</v>
      </c>
      <c r="O9158" s="24">
        <v>0.99999589217804397</v>
      </c>
    </row>
    <row r="9159" spans="1:15" x14ac:dyDescent="0.2">
      <c r="A9159" s="1" t="s">
        <v>23321</v>
      </c>
      <c r="B9159" s="1" t="s">
        <v>23322</v>
      </c>
      <c r="C9159" s="2" t="s">
        <v>23323</v>
      </c>
      <c r="D9159" s="21">
        <v>-3.0653009439240101E-2</v>
      </c>
      <c r="E9159" s="23">
        <v>0.86015332673905698</v>
      </c>
      <c r="F9159" s="23">
        <v>0.99999612222708401</v>
      </c>
      <c r="G9159" s="21">
        <v>0.14817063646312201</v>
      </c>
      <c r="H9159" s="23">
        <v>0.34008698025334499</v>
      </c>
      <c r="I9159" s="23">
        <v>0.99874115486267401</v>
      </c>
      <c r="J9159" s="21">
        <v>-0.138736347065158</v>
      </c>
      <c r="K9159" s="23">
        <v>0.58427155593884905</v>
      </c>
      <c r="L9159" s="23">
        <v>0.99999359804103904</v>
      </c>
      <c r="M9159" s="21">
        <v>4.0087298837204403E-2</v>
      </c>
      <c r="N9159" s="23">
        <v>0.83527440423022503</v>
      </c>
      <c r="O9159" s="24">
        <v>0.99999589217804397</v>
      </c>
    </row>
    <row r="9160" spans="1:15" x14ac:dyDescent="0.2">
      <c r="A9160" s="1" t="s">
        <v>23324</v>
      </c>
      <c r="B9160" s="1" t="s">
        <v>23325</v>
      </c>
      <c r="C9160" s="2" t="s">
        <v>23326</v>
      </c>
      <c r="D9160" s="21">
        <v>-0.20038993705651301</v>
      </c>
      <c r="E9160" s="23">
        <v>0.17332245397770299</v>
      </c>
      <c r="F9160" s="23">
        <v>0.90452434683062499</v>
      </c>
      <c r="G9160" s="21">
        <v>-0.151954333691807</v>
      </c>
      <c r="H9160" s="23">
        <v>0.29822251286309098</v>
      </c>
      <c r="I9160" s="23">
        <v>0.99904243997261499</v>
      </c>
      <c r="J9160" s="21">
        <v>-8.9753346088028998E-2</v>
      </c>
      <c r="K9160" s="23">
        <v>0.71928122986014198</v>
      </c>
      <c r="L9160" s="23">
        <v>0.99999359804103904</v>
      </c>
      <c r="M9160" s="21">
        <v>-4.1317742723322497E-2</v>
      </c>
      <c r="N9160" s="23">
        <v>0.82295262735191299</v>
      </c>
      <c r="O9160" s="24">
        <v>0.99999589217804397</v>
      </c>
    </row>
    <row r="9161" spans="1:15" x14ac:dyDescent="0.2">
      <c r="A9161" s="1" t="s">
        <v>23327</v>
      </c>
      <c r="B9161" s="1" t="s">
        <v>23328</v>
      </c>
      <c r="C9161" s="2" t="s">
        <v>23329</v>
      </c>
      <c r="D9161" s="21">
        <v>-2.5286251267761E-2</v>
      </c>
      <c r="E9161" s="23">
        <v>0.82137951963636502</v>
      </c>
      <c r="F9161" s="23">
        <v>0.99999612222708401</v>
      </c>
      <c r="G9161" s="21">
        <v>-0.18396031211283201</v>
      </c>
      <c r="H9161" s="23">
        <v>6.2378568187895E-2</v>
      </c>
      <c r="I9161" s="23">
        <v>0.99904243997261499</v>
      </c>
      <c r="J9161" s="21">
        <v>6.14260959885485E-2</v>
      </c>
      <c r="K9161" s="23">
        <v>0.72024509666952696</v>
      </c>
      <c r="L9161" s="23">
        <v>0.99999359804103904</v>
      </c>
      <c r="M9161" s="21">
        <v>-9.7247964856522401E-2</v>
      </c>
      <c r="N9161" s="23">
        <v>0.383305677978032</v>
      </c>
      <c r="O9161" s="24">
        <v>0.99999589217804397</v>
      </c>
    </row>
    <row r="9162" spans="1:15" x14ac:dyDescent="0.2">
      <c r="A9162" s="1" t="s">
        <v>23333</v>
      </c>
      <c r="B9162" s="1" t="s">
        <v>23334</v>
      </c>
      <c r="C9162" s="2" t="s">
        <v>23335</v>
      </c>
      <c r="D9162" s="21">
        <v>-0.26608339839592099</v>
      </c>
      <c r="E9162" s="22">
        <v>1.8494962385851899E-2</v>
      </c>
      <c r="F9162" s="23">
        <v>0.64391426317732603</v>
      </c>
      <c r="G9162" s="21">
        <v>-0.176511866243799</v>
      </c>
      <c r="H9162" s="23">
        <v>0.10193057165577001</v>
      </c>
      <c r="I9162" s="23">
        <v>0.99938054808388899</v>
      </c>
      <c r="J9162" s="21">
        <v>-7.1509951954775997E-2</v>
      </c>
      <c r="K9162" s="23">
        <v>0.698871288888125</v>
      </c>
      <c r="L9162" s="23">
        <v>0.99999359804103904</v>
      </c>
      <c r="M9162" s="21">
        <v>1.80615801973464E-2</v>
      </c>
      <c r="N9162" s="23">
        <v>0.89813686357502798</v>
      </c>
      <c r="O9162" s="24">
        <v>0.99999589217804397</v>
      </c>
    </row>
    <row r="9163" spans="1:15" x14ac:dyDescent="0.2">
      <c r="A9163" s="1" t="s">
        <v>23336</v>
      </c>
      <c r="B9163" s="1" t="s">
        <v>23337</v>
      </c>
      <c r="C9163" s="2" t="s">
        <v>23338</v>
      </c>
      <c r="D9163" s="21">
        <v>0.24065789930141801</v>
      </c>
      <c r="E9163" s="22">
        <v>4.1733483098732498E-3</v>
      </c>
      <c r="F9163" s="23">
        <v>0.81797183190224698</v>
      </c>
      <c r="G9163" s="21">
        <v>0.20059803031735399</v>
      </c>
      <c r="H9163" s="22">
        <v>1.1847170515826099E-2</v>
      </c>
      <c r="I9163" s="23">
        <v>0.99938054808388899</v>
      </c>
      <c r="J9163" s="21">
        <v>4.4247165285587198E-2</v>
      </c>
      <c r="K9163" s="23">
        <v>0.74882578739518602</v>
      </c>
      <c r="L9163" s="23">
        <v>0.99999359804103904</v>
      </c>
      <c r="M9163" s="21">
        <v>4.1872963015231997E-3</v>
      </c>
      <c r="N9163" s="23">
        <v>0.96758219765945297</v>
      </c>
      <c r="O9163" s="24">
        <v>0.99999589217804397</v>
      </c>
    </row>
    <row r="9164" spans="1:15" x14ac:dyDescent="0.2">
      <c r="A9164" s="1" t="s">
        <v>23339</v>
      </c>
      <c r="B9164" s="1" t="s">
        <v>23340</v>
      </c>
      <c r="C9164" s="2" t="s">
        <v>23341</v>
      </c>
      <c r="D9164" s="21">
        <v>-0.35483226760611802</v>
      </c>
      <c r="E9164" s="22">
        <v>5.50084670750126E-3</v>
      </c>
      <c r="F9164" s="23">
        <v>0.26936575992867101</v>
      </c>
      <c r="G9164" s="21">
        <v>-0.168969032402633</v>
      </c>
      <c r="H9164" s="23">
        <v>0.152554419639615</v>
      </c>
      <c r="I9164" s="23">
        <v>0.99963914691946698</v>
      </c>
      <c r="J9164" s="21">
        <v>-0.22447826596286599</v>
      </c>
      <c r="K9164" s="23">
        <v>0.22871799772054999</v>
      </c>
      <c r="L9164" s="23">
        <v>0.99999359804103904</v>
      </c>
      <c r="M9164" s="21">
        <v>-3.8615030759380498E-2</v>
      </c>
      <c r="N9164" s="23">
        <v>0.79377910701648102</v>
      </c>
      <c r="O9164" s="24">
        <v>0.99999589217804397</v>
      </c>
    </row>
    <row r="9165" spans="1:15" x14ac:dyDescent="0.2">
      <c r="A9165" s="1" t="s">
        <v>23342</v>
      </c>
      <c r="B9165" s="1" t="s">
        <v>23343</v>
      </c>
      <c r="C9165" s="2" t="s">
        <v>23344</v>
      </c>
      <c r="D9165" s="21">
        <v>-0.103857344332265</v>
      </c>
      <c r="E9165" s="23">
        <v>0.24383727279786099</v>
      </c>
      <c r="F9165" s="23">
        <v>0.99999612222708401</v>
      </c>
      <c r="G9165" s="21">
        <v>-0.19342799568205299</v>
      </c>
      <c r="H9165" s="22">
        <v>2.7065502890556099E-2</v>
      </c>
      <c r="I9165" s="23">
        <v>0.99985743092420498</v>
      </c>
      <c r="J9165" s="21">
        <v>0.120840482688628</v>
      </c>
      <c r="K9165" s="23">
        <v>0.37600618265837998</v>
      </c>
      <c r="L9165" s="23">
        <v>0.99999359804103904</v>
      </c>
      <c r="M9165" s="21">
        <v>3.1269831338840703E-2</v>
      </c>
      <c r="N9165" s="23">
        <v>0.77113781837590101</v>
      </c>
      <c r="O9165" s="24">
        <v>0.99999589217804397</v>
      </c>
    </row>
    <row r="9166" spans="1:15" x14ac:dyDescent="0.2">
      <c r="A9166" s="1" t="s">
        <v>23348</v>
      </c>
      <c r="B9166" s="1" t="s">
        <v>23349</v>
      </c>
      <c r="C9166" s="2" t="s">
        <v>10839</v>
      </c>
      <c r="D9166" s="21">
        <v>2.6769018455089402</v>
      </c>
      <c r="E9166" s="22">
        <v>3.1889021987300402E-3</v>
      </c>
      <c r="F9166" s="22">
        <v>1.0538437459785501E-2</v>
      </c>
      <c r="G9166" s="21">
        <v>0.16601165161619999</v>
      </c>
      <c r="H9166" s="23">
        <v>0.82483617694394595</v>
      </c>
      <c r="I9166" s="23">
        <v>0.99999949269760102</v>
      </c>
      <c r="J9166" s="21">
        <v>1.94983579645244</v>
      </c>
      <c r="K9166" s="23">
        <v>0.159654742304918</v>
      </c>
      <c r="L9166" s="23">
        <v>0.99999359804103904</v>
      </c>
      <c r="M9166" s="21">
        <v>-0.56105439744029095</v>
      </c>
      <c r="N9166" s="23">
        <v>0.43727670257182699</v>
      </c>
      <c r="O9166" s="24">
        <v>0.99999589217804397</v>
      </c>
    </row>
    <row r="9167" spans="1:15" x14ac:dyDescent="0.2">
      <c r="A9167" s="1" t="s">
        <v>23514</v>
      </c>
      <c r="B9167" s="1" t="s">
        <v>23515</v>
      </c>
      <c r="C9167" s="2" t="s">
        <v>23516</v>
      </c>
      <c r="D9167" s="21">
        <v>0.72534629042630805</v>
      </c>
      <c r="E9167" s="22">
        <v>3.7016252120831099E-4</v>
      </c>
      <c r="F9167" s="22">
        <v>6.1975025578622396E-3</v>
      </c>
      <c r="G9167" s="21">
        <v>0.11207254040308701</v>
      </c>
      <c r="H9167" s="23">
        <v>0.53151241527875204</v>
      </c>
      <c r="I9167" s="23">
        <v>0.99999949269760102</v>
      </c>
      <c r="J9167" s="21">
        <v>0.37705892249943601</v>
      </c>
      <c r="K9167" s="23">
        <v>0.182235534555729</v>
      </c>
      <c r="L9167" s="23">
        <v>0.99999359804103904</v>
      </c>
      <c r="M9167" s="21">
        <v>-0.236214827523785</v>
      </c>
      <c r="N9167" s="23">
        <v>0.20477314503941299</v>
      </c>
      <c r="O9167" s="24">
        <v>0.99999589217804397</v>
      </c>
    </row>
    <row r="9168" spans="1:15" x14ac:dyDescent="0.2">
      <c r="A9168" s="1" t="s">
        <v>24506</v>
      </c>
      <c r="B9168" s="1" t="s">
        <v>24507</v>
      </c>
      <c r="C9168" s="2" t="s">
        <v>24508</v>
      </c>
      <c r="D9168" s="21">
        <v>0.61004593396772899</v>
      </c>
      <c r="E9168" s="25">
        <v>2.2844363049466399E-6</v>
      </c>
      <c r="F9168" s="22">
        <v>3.9896393070635601E-4</v>
      </c>
      <c r="G9168" s="21">
        <v>0.18561696693901</v>
      </c>
      <c r="H9168" s="22">
        <v>4.6245849765048697E-2</v>
      </c>
      <c r="I9168" s="23">
        <v>0.99999949269760102</v>
      </c>
      <c r="J9168" s="21">
        <v>0.22216460786606301</v>
      </c>
      <c r="K9168" s="23">
        <v>0.15200493463182899</v>
      </c>
      <c r="L9168" s="23">
        <v>0.99999359804103904</v>
      </c>
      <c r="M9168" s="21">
        <v>-0.202264359162656</v>
      </c>
      <c r="N9168" s="22">
        <v>4.4584284819859703E-2</v>
      </c>
      <c r="O9168" s="24">
        <v>0.99999589217804397</v>
      </c>
    </row>
    <row r="9169" spans="1:15" x14ac:dyDescent="0.2">
      <c r="A9169" s="1" t="s">
        <v>24587</v>
      </c>
      <c r="B9169" s="1" t="s">
        <v>24588</v>
      </c>
      <c r="C9169" s="2" t="s">
        <v>24589</v>
      </c>
      <c r="D9169" s="21">
        <v>0.606782287456886</v>
      </c>
      <c r="E9169" s="25">
        <v>6.3552184113646303E-5</v>
      </c>
      <c r="F9169" s="22">
        <v>3.9924343996618501E-3</v>
      </c>
      <c r="G9169" s="21">
        <v>0.16139589288499101</v>
      </c>
      <c r="H9169" s="23">
        <v>0.181188282727441</v>
      </c>
      <c r="I9169" s="23">
        <v>0.99999949269760102</v>
      </c>
      <c r="J9169" s="21">
        <v>0.34670962408836498</v>
      </c>
      <c r="K9169" s="23">
        <v>0.101226570150296</v>
      </c>
      <c r="L9169" s="23">
        <v>0.99999359804103904</v>
      </c>
      <c r="M9169" s="21">
        <v>-9.8676770483530296E-2</v>
      </c>
      <c r="N9169" s="23">
        <v>0.468480500145531</v>
      </c>
      <c r="O9169" s="24">
        <v>0.99999589217804397</v>
      </c>
    </row>
    <row r="9170" spans="1:15" x14ac:dyDescent="0.2">
      <c r="A9170" s="1" t="s">
        <v>24925</v>
      </c>
      <c r="B9170" s="1" t="s">
        <v>24926</v>
      </c>
      <c r="C9170" s="2" t="s">
        <v>24927</v>
      </c>
      <c r="D9170" s="21">
        <v>0.57733265291885205</v>
      </c>
      <c r="E9170" s="22">
        <v>1.0246222203041101E-4</v>
      </c>
      <c r="F9170" s="22">
        <v>6.7994326823776104E-3</v>
      </c>
      <c r="G9170" s="21">
        <v>3.2897211420385701E-2</v>
      </c>
      <c r="H9170" s="23">
        <v>0.80656516882858997</v>
      </c>
      <c r="I9170" s="23">
        <v>0.99999949269760102</v>
      </c>
      <c r="J9170" s="21">
        <v>0.36976381425661398</v>
      </c>
      <c r="K9170" s="23">
        <v>8.5896907504811104E-2</v>
      </c>
      <c r="L9170" s="23">
        <v>0.99999359804103904</v>
      </c>
      <c r="M9170" s="21">
        <v>-0.17467162724185201</v>
      </c>
      <c r="N9170" s="23">
        <v>0.18089908175326699</v>
      </c>
      <c r="O9170" s="24">
        <v>0.99999589217804397</v>
      </c>
    </row>
    <row r="9171" spans="1:15" x14ac:dyDescent="0.2">
      <c r="A9171" s="1" t="s">
        <v>25152</v>
      </c>
      <c r="B9171" s="1" t="s">
        <v>25153</v>
      </c>
      <c r="C9171" s="2" t="s">
        <v>25154</v>
      </c>
      <c r="D9171" s="21">
        <v>0.53918232625186402</v>
      </c>
      <c r="E9171" s="25">
        <v>1.1768671960840999E-6</v>
      </c>
      <c r="F9171" s="22">
        <v>6.1437602919739204E-4</v>
      </c>
      <c r="G9171" s="21">
        <v>0.11416670163267099</v>
      </c>
      <c r="H9171" s="23">
        <v>0.142042036713245</v>
      </c>
      <c r="I9171" s="23">
        <v>0.99999949269760102</v>
      </c>
      <c r="J9171" s="21">
        <v>0.21911121123117999</v>
      </c>
      <c r="K9171" s="23">
        <v>9.87443732724997E-2</v>
      </c>
      <c r="L9171" s="23">
        <v>0.99999359804103904</v>
      </c>
      <c r="M9171" s="21">
        <v>-0.20590441338801299</v>
      </c>
      <c r="N9171" s="22">
        <v>1.8181614039952301E-2</v>
      </c>
      <c r="O9171" s="24">
        <v>0.99999589217804397</v>
      </c>
    </row>
    <row r="9172" spans="1:15" x14ac:dyDescent="0.2">
      <c r="A9172" s="1" t="s">
        <v>25158</v>
      </c>
      <c r="B9172" s="1" t="s">
        <v>25159</v>
      </c>
      <c r="C9172" s="2" t="s">
        <v>25160</v>
      </c>
      <c r="D9172" s="21">
        <v>0.531086323202968</v>
      </c>
      <c r="E9172" s="25">
        <v>1.07336446715859E-5</v>
      </c>
      <c r="F9172" s="22">
        <v>2.9591137063101898E-3</v>
      </c>
      <c r="G9172" s="21">
        <v>0.15819130184673</v>
      </c>
      <c r="H9172" s="23">
        <v>8.0453545646006E-2</v>
      </c>
      <c r="I9172" s="23">
        <v>0.99999949269760102</v>
      </c>
      <c r="J9172" s="21">
        <v>0.31399478335025099</v>
      </c>
      <c r="K9172" s="23">
        <v>6.2702753518211807E-2</v>
      </c>
      <c r="L9172" s="23">
        <v>0.99999359804103904</v>
      </c>
      <c r="M9172" s="21">
        <v>-5.8900238005986802E-2</v>
      </c>
      <c r="N9172" s="23">
        <v>0.57602468286152997</v>
      </c>
      <c r="O9172" s="24">
        <v>0.99999589217804397</v>
      </c>
    </row>
    <row r="9173" spans="1:15" x14ac:dyDescent="0.2">
      <c r="A9173" s="1" t="s">
        <v>25161</v>
      </c>
      <c r="B9173" s="1" t="s">
        <v>25162</v>
      </c>
      <c r="C9173" s="2" t="s">
        <v>25163</v>
      </c>
      <c r="D9173" s="21">
        <v>-9.9329427474508403E-2</v>
      </c>
      <c r="E9173" s="23">
        <v>0.23553891521911799</v>
      </c>
      <c r="F9173" s="23">
        <v>0.99999612222708401</v>
      </c>
      <c r="G9173" s="21">
        <v>-3.22878745033316E-2</v>
      </c>
      <c r="H9173" s="23">
        <v>0.716783429297702</v>
      </c>
      <c r="I9173" s="23">
        <v>0.99999949269760102</v>
      </c>
      <c r="J9173" s="21">
        <v>-0.30122353553431103</v>
      </c>
      <c r="K9173" s="22">
        <v>4.7190152524697299E-2</v>
      </c>
      <c r="L9173" s="23">
        <v>0.99999359804103904</v>
      </c>
      <c r="M9173" s="21">
        <v>-0.23418198256313399</v>
      </c>
      <c r="N9173" s="22">
        <v>1.1815656221122999E-2</v>
      </c>
      <c r="O9173" s="24">
        <v>0.99999589217804397</v>
      </c>
    </row>
    <row r="9174" spans="1:15" x14ac:dyDescent="0.2">
      <c r="A9174" s="1" t="s">
        <v>25164</v>
      </c>
      <c r="B9174" s="1" t="s">
        <v>25165</v>
      </c>
      <c r="C9174" s="2" t="s">
        <v>25166</v>
      </c>
      <c r="D9174" s="21">
        <v>0.525729471412543</v>
      </c>
      <c r="E9174" s="22">
        <v>3.4307420715248003E-4</v>
      </c>
      <c r="F9174" s="22">
        <v>2.1216101812381101E-2</v>
      </c>
      <c r="G9174" s="21">
        <v>4.4011608265176999E-2</v>
      </c>
      <c r="H9174" s="23">
        <v>0.74629602119975602</v>
      </c>
      <c r="I9174" s="23">
        <v>0.99999949269760102</v>
      </c>
      <c r="J9174" s="21">
        <v>0.31860080796569901</v>
      </c>
      <c r="K9174" s="23">
        <v>0.13011407838556099</v>
      </c>
      <c r="L9174" s="23">
        <v>0.99999359804103904</v>
      </c>
      <c r="M9174" s="21">
        <v>-0.163117055181667</v>
      </c>
      <c r="N9174" s="23">
        <v>0.22935688279991501</v>
      </c>
      <c r="O9174" s="24">
        <v>0.99999589217804397</v>
      </c>
    </row>
    <row r="9175" spans="1:15" x14ac:dyDescent="0.2">
      <c r="A9175" s="1" t="s">
        <v>25176</v>
      </c>
      <c r="B9175" s="1" t="s">
        <v>25177</v>
      </c>
      <c r="C9175" s="2" t="s">
        <v>25178</v>
      </c>
      <c r="D9175" s="21">
        <v>0.51172870755441802</v>
      </c>
      <c r="E9175" s="25">
        <v>2.0259621992661801E-6</v>
      </c>
      <c r="F9175" s="22">
        <v>1.3981838555952E-3</v>
      </c>
      <c r="G9175" s="21">
        <v>0.17561732071976</v>
      </c>
      <c r="H9175" s="22">
        <v>2.52616529029423E-2</v>
      </c>
      <c r="I9175" s="23">
        <v>0.99999949269760102</v>
      </c>
      <c r="J9175" s="21">
        <v>9.8812326826959104E-2</v>
      </c>
      <c r="K9175" s="23">
        <v>0.42038078643921201</v>
      </c>
      <c r="L9175" s="23">
        <v>0.99999359804103904</v>
      </c>
      <c r="M9175" s="21">
        <v>-0.23729906000769899</v>
      </c>
      <c r="N9175" s="22">
        <v>7.31000308328939E-3</v>
      </c>
      <c r="O9175" s="24">
        <v>0.99999589217804397</v>
      </c>
    </row>
    <row r="9176" spans="1:15" x14ac:dyDescent="0.2">
      <c r="A9176" s="1" t="s">
        <v>25179</v>
      </c>
      <c r="B9176" s="1" t="s">
        <v>25180</v>
      </c>
      <c r="C9176" s="2" t="s">
        <v>25181</v>
      </c>
      <c r="D9176" s="21">
        <v>0.50174312045651603</v>
      </c>
      <c r="E9176" s="25">
        <v>1.58170245466109E-5</v>
      </c>
      <c r="F9176" s="22">
        <v>5.5292131781744499E-3</v>
      </c>
      <c r="G9176" s="21">
        <v>0.17501995683051999</v>
      </c>
      <c r="H9176" s="23">
        <v>5.1410908386755598E-2</v>
      </c>
      <c r="I9176" s="23">
        <v>0.99999949269760102</v>
      </c>
      <c r="J9176" s="21">
        <v>0.23326425749306101</v>
      </c>
      <c r="K9176" s="23">
        <v>0.12159183859001101</v>
      </c>
      <c r="L9176" s="23">
        <v>0.99999359804103904</v>
      </c>
      <c r="M9176" s="21">
        <v>-9.3458906132935504E-2</v>
      </c>
      <c r="N9176" s="23">
        <v>0.34926035082402102</v>
      </c>
      <c r="O9176" s="24">
        <v>0.99999589217804397</v>
      </c>
    </row>
    <row r="9177" spans="1:15" x14ac:dyDescent="0.2">
      <c r="A9177" s="1" t="s">
        <v>25182</v>
      </c>
      <c r="B9177" s="1" t="s">
        <v>25183</v>
      </c>
      <c r="C9177" s="2" t="s">
        <v>25184</v>
      </c>
      <c r="D9177" s="21">
        <v>0.499885282960356</v>
      </c>
      <c r="E9177" s="25">
        <v>6.44362892165987E-5</v>
      </c>
      <c r="F9177" s="22">
        <v>1.17337993966248E-2</v>
      </c>
      <c r="G9177" s="21">
        <v>8.5426555004615795E-2</v>
      </c>
      <c r="H9177" s="23">
        <v>0.409779105372095</v>
      </c>
      <c r="I9177" s="23">
        <v>0.99999949269760102</v>
      </c>
      <c r="J9177" s="21">
        <v>0.161881959728849</v>
      </c>
      <c r="K9177" s="23">
        <v>0.31944518451630299</v>
      </c>
      <c r="L9177" s="23">
        <v>0.99999359804103904</v>
      </c>
      <c r="M9177" s="21">
        <v>-0.25257676822689201</v>
      </c>
      <c r="N9177" s="22">
        <v>2.44003530355782E-2</v>
      </c>
      <c r="O9177" s="24">
        <v>0.99999589217804397</v>
      </c>
    </row>
    <row r="9178" spans="1:15" x14ac:dyDescent="0.2">
      <c r="A9178" s="1" t="s">
        <v>25188</v>
      </c>
      <c r="B9178" s="1" t="s">
        <v>25189</v>
      </c>
      <c r="C9178" s="2" t="s">
        <v>25190</v>
      </c>
      <c r="D9178" s="21">
        <v>0.49333068136597102</v>
      </c>
      <c r="E9178" s="25">
        <v>3.5945931859127699E-5</v>
      </c>
      <c r="F9178" s="22">
        <v>9.4985449970302199E-3</v>
      </c>
      <c r="G9178" s="21">
        <v>0.14981461279207101</v>
      </c>
      <c r="H9178" s="23">
        <v>0.11464356994805799</v>
      </c>
      <c r="I9178" s="23">
        <v>0.99999949269760102</v>
      </c>
      <c r="J9178" s="21">
        <v>0.111345206240638</v>
      </c>
      <c r="K9178" s="23">
        <v>0.46721664728952</v>
      </c>
      <c r="L9178" s="23">
        <v>0.99999359804103904</v>
      </c>
      <c r="M9178" s="21">
        <v>-0.23217086233326201</v>
      </c>
      <c r="N9178" s="22">
        <v>2.6892780401842599E-2</v>
      </c>
      <c r="O9178" s="24">
        <v>0.99999589217804397</v>
      </c>
    </row>
    <row r="9179" spans="1:15" x14ac:dyDescent="0.2">
      <c r="A9179" s="1" t="s">
        <v>25194</v>
      </c>
      <c r="B9179" s="1" t="s">
        <v>25195</v>
      </c>
      <c r="C9179" s="2" t="s">
        <v>25196</v>
      </c>
      <c r="D9179" s="21">
        <v>0.49184889854434999</v>
      </c>
      <c r="E9179" s="25">
        <v>1.7923075541913698E-5</v>
      </c>
      <c r="F9179" s="22">
        <v>6.7546860042038302E-3</v>
      </c>
      <c r="G9179" s="21">
        <v>0.12747296149478199</v>
      </c>
      <c r="H9179" s="23">
        <v>0.15072142064368299</v>
      </c>
      <c r="I9179" s="23">
        <v>0.99999949269760102</v>
      </c>
      <c r="J9179" s="21">
        <v>0.209736277237667</v>
      </c>
      <c r="K9179" s="23">
        <v>0.15299447149023199</v>
      </c>
      <c r="L9179" s="23">
        <v>0.99999359804103904</v>
      </c>
      <c r="M9179" s="21">
        <v>-0.154639659811902</v>
      </c>
      <c r="N9179" s="23">
        <v>0.110448495226805</v>
      </c>
      <c r="O9179" s="24">
        <v>0.99999589217804397</v>
      </c>
    </row>
    <row r="9180" spans="1:15" x14ac:dyDescent="0.2">
      <c r="A9180" s="1" t="s">
        <v>25203</v>
      </c>
      <c r="B9180" s="1" t="s">
        <v>25204</v>
      </c>
      <c r="C9180" s="2" t="s">
        <v>25205</v>
      </c>
      <c r="D9180" s="21">
        <v>0.483719650784525</v>
      </c>
      <c r="E9180" s="25">
        <v>2.0487233565234599E-5</v>
      </c>
      <c r="F9180" s="22">
        <v>8.1183109458013505E-3</v>
      </c>
      <c r="G9180" s="21">
        <v>0.171893216013632</v>
      </c>
      <c r="H9180" s="23">
        <v>5.40415455352765E-2</v>
      </c>
      <c r="I9180" s="23">
        <v>0.99999949269760102</v>
      </c>
      <c r="J9180" s="21">
        <v>6.0004602685591497E-2</v>
      </c>
      <c r="K9180" s="23">
        <v>0.69852279733595801</v>
      </c>
      <c r="L9180" s="23">
        <v>0.99999359804103904</v>
      </c>
      <c r="M9180" s="21">
        <v>-0.25182183208530201</v>
      </c>
      <c r="N9180" s="22">
        <v>1.16512570648008E-2</v>
      </c>
      <c r="O9180" s="24">
        <v>0.99999589217804397</v>
      </c>
    </row>
    <row r="9181" spans="1:15" x14ac:dyDescent="0.2">
      <c r="A9181" s="1" t="s">
        <v>25206</v>
      </c>
      <c r="B9181" s="1" t="s">
        <v>25207</v>
      </c>
      <c r="C9181" s="2" t="s">
        <v>25208</v>
      </c>
      <c r="D9181" s="21">
        <v>0.48102614385182202</v>
      </c>
      <c r="E9181" s="25">
        <v>1.96162426922778E-5</v>
      </c>
      <c r="F9181" s="22">
        <v>8.2566339780871002E-3</v>
      </c>
      <c r="G9181" s="21">
        <v>0.10301982164719301</v>
      </c>
      <c r="H9181" s="23">
        <v>0.239647306214332</v>
      </c>
      <c r="I9181" s="23">
        <v>0.99999949269760102</v>
      </c>
      <c r="J9181" s="21">
        <v>0.28135274223881901</v>
      </c>
      <c r="K9181" s="23">
        <v>7.3647613477757098E-2</v>
      </c>
      <c r="L9181" s="23">
        <v>0.99999359804103904</v>
      </c>
      <c r="M9181" s="21">
        <v>-9.6653579965809797E-2</v>
      </c>
      <c r="N9181" s="23">
        <v>0.31881371266043401</v>
      </c>
      <c r="O9181" s="24">
        <v>0.99999589217804397</v>
      </c>
    </row>
    <row r="9182" spans="1:15" x14ac:dyDescent="0.2">
      <c r="A9182" s="1" t="s">
        <v>25209</v>
      </c>
      <c r="B9182" s="1" t="s">
        <v>25210</v>
      </c>
      <c r="C9182" s="2" t="s">
        <v>25211</v>
      </c>
      <c r="D9182" s="21">
        <v>0.47714558696652798</v>
      </c>
      <c r="E9182" s="22">
        <v>1.3592736476092501E-4</v>
      </c>
      <c r="F9182" s="22">
        <v>2.2510021607820199E-2</v>
      </c>
      <c r="G9182" s="21">
        <v>0.15081387797141399</v>
      </c>
      <c r="H9182" s="23">
        <v>0.14291780557175901</v>
      </c>
      <c r="I9182" s="23">
        <v>0.99999949269760102</v>
      </c>
      <c r="J9182" s="21">
        <v>0.212782118310852</v>
      </c>
      <c r="K9182" s="23">
        <v>0.20181514567044101</v>
      </c>
      <c r="L9182" s="23">
        <v>0.99999359804103904</v>
      </c>
      <c r="M9182" s="21">
        <v>-0.113549590684263</v>
      </c>
      <c r="N9182" s="23">
        <v>0.31735050404570397</v>
      </c>
      <c r="O9182" s="24">
        <v>0.99999589217804397</v>
      </c>
    </row>
    <row r="9183" spans="1:15" x14ac:dyDescent="0.2">
      <c r="A9183" s="1" t="s">
        <v>25212</v>
      </c>
      <c r="B9183" s="1" t="s">
        <v>25213</v>
      </c>
      <c r="C9183" s="2" t="s">
        <v>25214</v>
      </c>
      <c r="D9183" s="21">
        <v>0.47229405674253699</v>
      </c>
      <c r="E9183" s="22">
        <v>1.6005381293398801E-4</v>
      </c>
      <c r="F9183" s="22">
        <v>2.5771449621443301E-2</v>
      </c>
      <c r="G9183" s="21">
        <v>0.100024457395175</v>
      </c>
      <c r="H9183" s="23">
        <v>0.342477155193952</v>
      </c>
      <c r="I9183" s="23">
        <v>0.99999949269760102</v>
      </c>
      <c r="J9183" s="21">
        <v>0.21780670310554501</v>
      </c>
      <c r="K9183" s="23">
        <v>0.19399257111219301</v>
      </c>
      <c r="L9183" s="23">
        <v>0.99999359804103904</v>
      </c>
      <c r="M9183" s="21">
        <v>-0.154462896241817</v>
      </c>
      <c r="N9183" s="23">
        <v>0.171019837787626</v>
      </c>
      <c r="O9183" s="24">
        <v>0.99999589217804397</v>
      </c>
    </row>
    <row r="9184" spans="1:15" x14ac:dyDescent="0.2">
      <c r="A9184" s="1" t="s">
        <v>25221</v>
      </c>
      <c r="B9184" s="1" t="s">
        <v>25222</v>
      </c>
      <c r="C9184" s="2" t="s">
        <v>25223</v>
      </c>
      <c r="D9184" s="21">
        <v>0.467737097675337</v>
      </c>
      <c r="E9184" s="25">
        <v>9.9814921954470995E-5</v>
      </c>
      <c r="F9184" s="22">
        <v>2.1971307878499002E-2</v>
      </c>
      <c r="G9184" s="21">
        <v>0.178905817869107</v>
      </c>
      <c r="H9184" s="23">
        <v>7.1133103639037701E-2</v>
      </c>
      <c r="I9184" s="23">
        <v>0.99999949269760102</v>
      </c>
      <c r="J9184" s="21">
        <v>8.8928160647577206E-2</v>
      </c>
      <c r="K9184" s="23">
        <v>0.59240890141281599</v>
      </c>
      <c r="L9184" s="23">
        <v>0.99999359804103904</v>
      </c>
      <c r="M9184" s="21">
        <v>-0.199903119158653</v>
      </c>
      <c r="N9184" s="23">
        <v>6.2803000493916503E-2</v>
      </c>
      <c r="O9184" s="24">
        <v>0.99999589217804397</v>
      </c>
    </row>
    <row r="9185" spans="1:15" x14ac:dyDescent="0.2">
      <c r="A9185" s="1" t="s">
        <v>25224</v>
      </c>
      <c r="B9185" s="1" t="s">
        <v>25225</v>
      </c>
      <c r="C9185" s="2" t="s">
        <v>25226</v>
      </c>
      <c r="D9185" s="21">
        <v>0.46749940824213798</v>
      </c>
      <c r="E9185" s="25">
        <v>1.7927758778697399E-5</v>
      </c>
      <c r="F9185" s="22">
        <v>9.6875039712731297E-3</v>
      </c>
      <c r="G9185" s="21">
        <v>0.18542445226871701</v>
      </c>
      <c r="H9185" s="22">
        <v>3.0402887463563798E-2</v>
      </c>
      <c r="I9185" s="23">
        <v>0.99999949269760102</v>
      </c>
      <c r="J9185" s="21">
        <v>6.0777027632477401E-2</v>
      </c>
      <c r="K9185" s="23">
        <v>0.67450423718550201</v>
      </c>
      <c r="L9185" s="23">
        <v>0.99999359804103904</v>
      </c>
      <c r="M9185" s="21">
        <v>-0.221297928340943</v>
      </c>
      <c r="N9185" s="22">
        <v>1.9706092487391198E-2</v>
      </c>
      <c r="O9185" s="24">
        <v>0.99999589217804397</v>
      </c>
    </row>
    <row r="9186" spans="1:15" x14ac:dyDescent="0.2">
      <c r="A9186" s="1" t="s">
        <v>25236</v>
      </c>
      <c r="B9186" s="1" t="s">
        <v>25237</v>
      </c>
      <c r="C9186" s="2" t="s">
        <v>25238</v>
      </c>
      <c r="D9186" s="21">
        <v>0.45847291302863802</v>
      </c>
      <c r="E9186" s="25">
        <v>3.7809984737544203E-5</v>
      </c>
      <c r="F9186" s="22">
        <v>1.5843063860256801E-2</v>
      </c>
      <c r="G9186" s="21">
        <v>0.106516954572647</v>
      </c>
      <c r="H9186" s="23">
        <v>0.23071851382319999</v>
      </c>
      <c r="I9186" s="23">
        <v>0.99999949269760102</v>
      </c>
      <c r="J9186" s="21">
        <v>0.13999911000265</v>
      </c>
      <c r="K9186" s="23">
        <v>0.32571262151772801</v>
      </c>
      <c r="L9186" s="23">
        <v>0.99999359804103904</v>
      </c>
      <c r="M9186" s="21">
        <v>-0.21195684845334101</v>
      </c>
      <c r="N9186" s="22">
        <v>2.9891896058347099E-2</v>
      </c>
      <c r="O9186" s="24">
        <v>0.99999589217804397</v>
      </c>
    </row>
    <row r="9187" spans="1:15" x14ac:dyDescent="0.2">
      <c r="A9187" s="1" t="s">
        <v>25242</v>
      </c>
      <c r="B9187" s="1" t="s">
        <v>25243</v>
      </c>
      <c r="C9187" s="2" t="s">
        <v>25244</v>
      </c>
      <c r="D9187" s="21">
        <v>0.45831040717621702</v>
      </c>
      <c r="E9187" s="22">
        <v>2.7859567432549803E-4</v>
      </c>
      <c r="F9187" s="22">
        <v>3.8526087998934498E-2</v>
      </c>
      <c r="G9187" s="21">
        <v>7.6823110490142205E-2</v>
      </c>
      <c r="H9187" s="23">
        <v>0.48613549563874398</v>
      </c>
      <c r="I9187" s="23">
        <v>0.99999949269760102</v>
      </c>
      <c r="J9187" s="21">
        <v>0.17342638645299199</v>
      </c>
      <c r="K9187" s="23">
        <v>0.30977786436788102</v>
      </c>
      <c r="L9187" s="23">
        <v>0.99999359804103904</v>
      </c>
      <c r="M9187" s="21">
        <v>-0.20806091023308201</v>
      </c>
      <c r="N9187" s="23">
        <v>7.5355352672763595E-2</v>
      </c>
      <c r="O9187" s="24">
        <v>0.99999589217804397</v>
      </c>
    </row>
    <row r="9188" spans="1:15" x14ac:dyDescent="0.2">
      <c r="A9188" s="1" t="s">
        <v>25245</v>
      </c>
      <c r="B9188" s="1" t="s">
        <v>25246</v>
      </c>
      <c r="C9188" s="2" t="s">
        <v>25247</v>
      </c>
      <c r="D9188" s="21">
        <v>0.45820230002294299</v>
      </c>
      <c r="E9188" s="25">
        <v>3.0435385261636299E-5</v>
      </c>
      <c r="F9188" s="22">
        <v>1.4432111503785899E-2</v>
      </c>
      <c r="G9188" s="21">
        <v>0.18527193892442401</v>
      </c>
      <c r="H9188" s="22">
        <v>3.4892928311147299E-2</v>
      </c>
      <c r="I9188" s="23">
        <v>0.99999949269760102</v>
      </c>
      <c r="J9188" s="21">
        <v>6.5697112662037205E-2</v>
      </c>
      <c r="K9188" s="23">
        <v>0.65912058808487295</v>
      </c>
      <c r="L9188" s="23">
        <v>0.99999359804103904</v>
      </c>
      <c r="M9188" s="21">
        <v>-0.207233248436482</v>
      </c>
      <c r="N9188" s="22">
        <v>3.0979116617217299E-2</v>
      </c>
      <c r="O9188" s="24">
        <v>0.99999589217804397</v>
      </c>
    </row>
    <row r="9189" spans="1:15" x14ac:dyDescent="0.2">
      <c r="A9189" s="1" t="s">
        <v>25248</v>
      </c>
      <c r="B9189" s="1" t="s">
        <v>25249</v>
      </c>
      <c r="C9189" s="2" t="s">
        <v>25250</v>
      </c>
      <c r="D9189" s="21">
        <v>0.45673099717781102</v>
      </c>
      <c r="E9189" s="25">
        <v>1.51359058067518E-5</v>
      </c>
      <c r="F9189" s="22">
        <v>1.06421756246548E-2</v>
      </c>
      <c r="G9189" s="21">
        <v>0.158976517963623</v>
      </c>
      <c r="H9189" s="23">
        <v>5.1237838446323201E-2</v>
      </c>
      <c r="I9189" s="23">
        <v>0.99999949269760102</v>
      </c>
      <c r="J9189" s="21">
        <v>0.16139229203612099</v>
      </c>
      <c r="K9189" s="23">
        <v>0.21492155948769101</v>
      </c>
      <c r="L9189" s="23">
        <v>0.99999359804103904</v>
      </c>
      <c r="M9189" s="21">
        <v>-0.136362187178068</v>
      </c>
      <c r="N9189" s="23">
        <v>0.121636210513654</v>
      </c>
      <c r="O9189" s="24">
        <v>0.99999589217804397</v>
      </c>
    </row>
    <row r="9190" spans="1:15" x14ac:dyDescent="0.2">
      <c r="A9190" s="1" t="s">
        <v>25251</v>
      </c>
      <c r="B9190" s="1" t="s">
        <v>25252</v>
      </c>
      <c r="C9190" s="2" t="s">
        <v>25253</v>
      </c>
      <c r="D9190" s="21">
        <v>0.45132400673531903</v>
      </c>
      <c r="E9190" s="25">
        <v>5.66963952108969E-5</v>
      </c>
      <c r="F9190" s="22">
        <v>2.14462143866457E-2</v>
      </c>
      <c r="G9190" s="21">
        <v>0.11349915581355</v>
      </c>
      <c r="H9190" s="23">
        <v>0.20935021319278799</v>
      </c>
      <c r="I9190" s="23">
        <v>0.99999949269760102</v>
      </c>
      <c r="J9190" s="21">
        <v>0.16401132123853801</v>
      </c>
      <c r="K9190" s="23">
        <v>0.25467418180406298</v>
      </c>
      <c r="L9190" s="23">
        <v>0.99999359804103904</v>
      </c>
      <c r="M9190" s="21">
        <v>-0.17381352968322999</v>
      </c>
      <c r="N9190" s="23">
        <v>7.66339460174041E-2</v>
      </c>
      <c r="O9190" s="24">
        <v>0.99999589217804397</v>
      </c>
    </row>
    <row r="9191" spans="1:15" x14ac:dyDescent="0.2">
      <c r="A9191" s="1" t="s">
        <v>25254</v>
      </c>
      <c r="B9191" s="1" t="s">
        <v>25255</v>
      </c>
      <c r="C9191" s="2" t="s">
        <v>25256</v>
      </c>
      <c r="D9191" s="21">
        <v>0.255815426759885</v>
      </c>
      <c r="E9191" s="22">
        <v>1.03621124042954E-3</v>
      </c>
      <c r="F9191" s="23">
        <v>0.72182779195996905</v>
      </c>
      <c r="G9191" s="21">
        <v>-0.19512393897258101</v>
      </c>
      <c r="H9191" s="22">
        <v>6.52017878280289E-3</v>
      </c>
      <c r="I9191" s="23">
        <v>0.99999949269760102</v>
      </c>
      <c r="J9191" s="21">
        <v>0.26255311413990701</v>
      </c>
      <c r="K9191" s="22">
        <v>4.0649071377890797E-2</v>
      </c>
      <c r="L9191" s="23">
        <v>0.99999359804103904</v>
      </c>
      <c r="M9191" s="21">
        <v>-0.18838625159255901</v>
      </c>
      <c r="N9191" s="22">
        <v>1.54253122556931E-2</v>
      </c>
      <c r="O9191" s="24">
        <v>0.99999589217804397</v>
      </c>
    </row>
    <row r="9192" spans="1:15" x14ac:dyDescent="0.2">
      <c r="A9192" s="1" t="s">
        <v>25260</v>
      </c>
      <c r="B9192" s="1" t="s">
        <v>25261</v>
      </c>
      <c r="C9192" s="2" t="s">
        <v>25262</v>
      </c>
      <c r="D9192" s="21">
        <v>0.450151098733095</v>
      </c>
      <c r="E9192" s="25">
        <v>8.5858860743245901E-6</v>
      </c>
      <c r="F9192" s="22">
        <v>8.9276652810673894E-3</v>
      </c>
      <c r="G9192" s="21">
        <v>0.16907293610709101</v>
      </c>
      <c r="H9192" s="22">
        <v>2.85629905568025E-2</v>
      </c>
      <c r="I9192" s="23">
        <v>0.99999949269760102</v>
      </c>
      <c r="J9192" s="21">
        <v>0.17211335355203</v>
      </c>
      <c r="K9192" s="23">
        <v>0.16306212904371101</v>
      </c>
      <c r="L9192" s="23">
        <v>0.99999359804103904</v>
      </c>
      <c r="M9192" s="21">
        <v>-0.108964809073973</v>
      </c>
      <c r="N9192" s="23">
        <v>0.193301751444069</v>
      </c>
      <c r="O9192" s="24">
        <v>0.99999589217804397</v>
      </c>
    </row>
    <row r="9193" spans="1:15" x14ac:dyDescent="0.2">
      <c r="A9193" s="1" t="s">
        <v>25263</v>
      </c>
      <c r="B9193" s="1" t="s">
        <v>25264</v>
      </c>
      <c r="C9193" s="2" t="s">
        <v>25265</v>
      </c>
      <c r="D9193" s="21">
        <v>0.447490989747103</v>
      </c>
      <c r="E9193" s="25">
        <v>4.6091882484250202E-5</v>
      </c>
      <c r="F9193" s="22">
        <v>2.07135019246702E-2</v>
      </c>
      <c r="G9193" s="21">
        <v>0.10230501250479</v>
      </c>
      <c r="H9193" s="23">
        <v>0.24695168217088201</v>
      </c>
      <c r="I9193" s="23">
        <v>0.99999949269760102</v>
      </c>
      <c r="J9193" s="21">
        <v>0.17454070889112799</v>
      </c>
      <c r="K9193" s="23">
        <v>0.21142398783942501</v>
      </c>
      <c r="L9193" s="23">
        <v>0.99999359804103904</v>
      </c>
      <c r="M9193" s="21">
        <v>-0.17064526835118499</v>
      </c>
      <c r="N9193" s="23">
        <v>7.5392937269016594E-2</v>
      </c>
      <c r="O9193" s="24">
        <v>0.99999589217804397</v>
      </c>
    </row>
    <row r="9194" spans="1:15" x14ac:dyDescent="0.2">
      <c r="A9194" s="1" t="s">
        <v>25266</v>
      </c>
      <c r="B9194" s="1" t="s">
        <v>25267</v>
      </c>
      <c r="C9194" s="2" t="s">
        <v>25268</v>
      </c>
      <c r="D9194" s="21">
        <v>0.446769558294559</v>
      </c>
      <c r="E9194" s="22">
        <v>2.0250613825902801E-4</v>
      </c>
      <c r="F9194" s="22">
        <v>3.9409135522219398E-2</v>
      </c>
      <c r="G9194" s="21">
        <v>0.12124358853790999</v>
      </c>
      <c r="H9194" s="23">
        <v>0.22317130228203999</v>
      </c>
      <c r="I9194" s="23">
        <v>0.99999949269760102</v>
      </c>
      <c r="J9194" s="21">
        <v>0.33734019806497201</v>
      </c>
      <c r="K9194" s="23">
        <v>6.4418781672981304E-2</v>
      </c>
      <c r="L9194" s="23">
        <v>0.99999359804103904</v>
      </c>
      <c r="M9194" s="21">
        <v>1.1814228308321999E-2</v>
      </c>
      <c r="N9194" s="23">
        <v>0.92695464133871497</v>
      </c>
      <c r="O9194" s="24">
        <v>0.99999589217804397</v>
      </c>
    </row>
    <row r="9195" spans="1:15" x14ac:dyDescent="0.2">
      <c r="A9195" s="1" t="s">
        <v>25269</v>
      </c>
      <c r="B9195" s="1" t="s">
        <v>25270</v>
      </c>
      <c r="C9195" s="2" t="s">
        <v>25271</v>
      </c>
      <c r="D9195" s="21">
        <v>0.44524019514949198</v>
      </c>
      <c r="E9195" s="25">
        <v>3.0452385204724E-5</v>
      </c>
      <c r="F9195" s="22">
        <v>1.7695557126761699E-2</v>
      </c>
      <c r="G9195" s="21">
        <v>0.178019482483386</v>
      </c>
      <c r="H9195" s="22">
        <v>3.5700814109320002E-2</v>
      </c>
      <c r="I9195" s="23">
        <v>0.99999949269760102</v>
      </c>
      <c r="J9195" s="21">
        <v>0.16514789345924499</v>
      </c>
      <c r="K9195" s="23">
        <v>0.22009548586910299</v>
      </c>
      <c r="L9195" s="23">
        <v>0.99999359804103904</v>
      </c>
      <c r="M9195" s="21">
        <v>-0.10207281920686</v>
      </c>
      <c r="N9195" s="23">
        <v>0.27020049264349499</v>
      </c>
      <c r="O9195" s="24">
        <v>0.99999589217804397</v>
      </c>
    </row>
    <row r="9196" spans="1:15" x14ac:dyDescent="0.2">
      <c r="A9196" s="1" t="s">
        <v>25272</v>
      </c>
      <c r="B9196" s="1" t="s">
        <v>25273</v>
      </c>
      <c r="C9196" s="2" t="s">
        <v>25274</v>
      </c>
      <c r="D9196" s="21">
        <v>0.44421196362347998</v>
      </c>
      <c r="E9196" s="25">
        <v>7.2343449313520806E-5</v>
      </c>
      <c r="F9196" s="22">
        <v>2.6394632121677801E-2</v>
      </c>
      <c r="G9196" s="21">
        <v>3.3532687833356299E-2</v>
      </c>
      <c r="H9196" s="23">
        <v>0.73514950596601303</v>
      </c>
      <c r="I9196" s="23">
        <v>0.99999949269760102</v>
      </c>
      <c r="J9196" s="21">
        <v>0.22952569742352399</v>
      </c>
      <c r="K9196" s="23">
        <v>0.130220305473259</v>
      </c>
      <c r="L9196" s="23">
        <v>0.99999359804103904</v>
      </c>
      <c r="M9196" s="21">
        <v>-0.18115357836660001</v>
      </c>
      <c r="N9196" s="23">
        <v>6.7944533534296997E-2</v>
      </c>
      <c r="O9196" s="24">
        <v>0.99999589217804397</v>
      </c>
    </row>
    <row r="9197" spans="1:15" x14ac:dyDescent="0.2">
      <c r="A9197" s="1" t="s">
        <v>25275</v>
      </c>
      <c r="B9197" s="1" t="s">
        <v>25276</v>
      </c>
      <c r="C9197" s="2" t="s">
        <v>25277</v>
      </c>
      <c r="D9197" s="21">
        <v>0.44363258220591001</v>
      </c>
      <c r="E9197" s="22">
        <v>1.74257857202812E-4</v>
      </c>
      <c r="F9197" s="22">
        <v>3.8535097584027497E-2</v>
      </c>
      <c r="G9197" s="21">
        <v>4.0806770686338097E-2</v>
      </c>
      <c r="H9197" s="23">
        <v>0.70416959485083097</v>
      </c>
      <c r="I9197" s="23">
        <v>0.99999949269760102</v>
      </c>
      <c r="J9197" s="21">
        <v>0.15072672836005299</v>
      </c>
      <c r="K9197" s="23">
        <v>0.34013563957461701</v>
      </c>
      <c r="L9197" s="23">
        <v>0.99999359804103904</v>
      </c>
      <c r="M9197" s="21">
        <v>-0.25209908315951801</v>
      </c>
      <c r="N9197" s="22">
        <v>2.2043859652519E-2</v>
      </c>
      <c r="O9197" s="24">
        <v>0.99999589217804397</v>
      </c>
    </row>
    <row r="9198" spans="1:15" x14ac:dyDescent="0.2">
      <c r="A9198" s="1" t="s">
        <v>25278</v>
      </c>
      <c r="B9198" s="1" t="s">
        <v>25279</v>
      </c>
      <c r="C9198" s="2" t="s">
        <v>25280</v>
      </c>
      <c r="D9198" s="21">
        <v>0.441395427346778</v>
      </c>
      <c r="E9198" s="25">
        <v>8.8883974059810698E-5</v>
      </c>
      <c r="F9198" s="22">
        <v>3.0190174085317201E-2</v>
      </c>
      <c r="G9198" s="21">
        <v>0.111458133405249</v>
      </c>
      <c r="H9198" s="23">
        <v>0.22816336697923101</v>
      </c>
      <c r="I9198" s="23">
        <v>0.99999949269760102</v>
      </c>
      <c r="J9198" s="21">
        <v>0.150386106589252</v>
      </c>
      <c r="K9198" s="23">
        <v>0.30915209766247997</v>
      </c>
      <c r="L9198" s="23">
        <v>0.99999359804103904</v>
      </c>
      <c r="M9198" s="21">
        <v>-0.17955118735227699</v>
      </c>
      <c r="N9198" s="23">
        <v>7.4085280792213701E-2</v>
      </c>
      <c r="O9198" s="24">
        <v>0.99999589217804397</v>
      </c>
    </row>
    <row r="9199" spans="1:15" x14ac:dyDescent="0.2">
      <c r="A9199" s="1" t="s">
        <v>25281</v>
      </c>
      <c r="B9199" s="1" t="s">
        <v>25282</v>
      </c>
      <c r="C9199" s="2" t="s">
        <v>25283</v>
      </c>
      <c r="D9199" s="21">
        <v>0.44077533466839303</v>
      </c>
      <c r="E9199" s="25">
        <v>2.1004527078819999E-5</v>
      </c>
      <c r="F9199" s="22">
        <v>1.6239570604990199E-2</v>
      </c>
      <c r="G9199" s="21">
        <v>0.12679870747455901</v>
      </c>
      <c r="H9199" s="23">
        <v>0.117782972277169</v>
      </c>
      <c r="I9199" s="23">
        <v>0.99999949269760102</v>
      </c>
      <c r="J9199" s="21">
        <v>9.2409489409163006E-2</v>
      </c>
      <c r="K9199" s="23">
        <v>0.48363654683478202</v>
      </c>
      <c r="L9199" s="23">
        <v>0.99999359804103904</v>
      </c>
      <c r="M9199" s="21">
        <v>-0.22156713778467099</v>
      </c>
      <c r="N9199" s="22">
        <v>1.4153840171073E-2</v>
      </c>
      <c r="O9199" s="24">
        <v>0.99999589217804397</v>
      </c>
    </row>
    <row r="9200" spans="1:15" x14ac:dyDescent="0.2">
      <c r="A9200" s="1" t="s">
        <v>25284</v>
      </c>
      <c r="B9200" s="1" t="s">
        <v>25285</v>
      </c>
      <c r="C9200" s="2" t="s">
        <v>25286</v>
      </c>
      <c r="D9200" s="21">
        <v>0.43845027252013802</v>
      </c>
      <c r="E9200" s="22">
        <v>1.44117030442612E-4</v>
      </c>
      <c r="F9200" s="22">
        <v>3.83096702965567E-2</v>
      </c>
      <c r="G9200" s="21">
        <v>0.124248085430649</v>
      </c>
      <c r="H9200" s="23">
        <v>0.194871440183502</v>
      </c>
      <c r="I9200" s="23">
        <v>0.99999949269760102</v>
      </c>
      <c r="J9200" s="21">
        <v>0.15065353811294799</v>
      </c>
      <c r="K9200" s="23">
        <v>0.32888416721414698</v>
      </c>
      <c r="L9200" s="23">
        <v>0.99999359804103904</v>
      </c>
      <c r="M9200" s="21">
        <v>-0.163548648976542</v>
      </c>
      <c r="N9200" s="23">
        <v>0.114817203575947</v>
      </c>
      <c r="O9200" s="24">
        <v>0.99999589217804397</v>
      </c>
    </row>
    <row r="9201" spans="1:15" x14ac:dyDescent="0.2">
      <c r="A9201" s="1" t="s">
        <v>25287</v>
      </c>
      <c r="B9201" s="1" t="s">
        <v>25288</v>
      </c>
      <c r="C9201" s="2" t="s">
        <v>25289</v>
      </c>
      <c r="D9201" s="21">
        <v>0.43626219109733899</v>
      </c>
      <c r="E9201" s="22">
        <v>1.5588659384463801E-4</v>
      </c>
      <c r="F9201" s="22">
        <v>4.07487554180328E-2</v>
      </c>
      <c r="G9201" s="21">
        <v>7.3977623040721099E-2</v>
      </c>
      <c r="H9201" s="23">
        <v>0.454623156684827</v>
      </c>
      <c r="I9201" s="23">
        <v>0.99999949269760102</v>
      </c>
      <c r="J9201" s="21">
        <v>0.153996088364171</v>
      </c>
      <c r="K9201" s="23">
        <v>0.31780470242227599</v>
      </c>
      <c r="L9201" s="23">
        <v>0.99999359804103904</v>
      </c>
      <c r="M9201" s="21">
        <v>-0.20828847969244599</v>
      </c>
      <c r="N9201" s="22">
        <v>4.8332150378742E-2</v>
      </c>
      <c r="O9201" s="24">
        <v>0.99999589217804397</v>
      </c>
    </row>
    <row r="9202" spans="1:15" x14ac:dyDescent="0.2">
      <c r="A9202" s="1" t="s">
        <v>25296</v>
      </c>
      <c r="B9202" s="1" t="s">
        <v>25297</v>
      </c>
      <c r="C9202" s="2" t="s">
        <v>25298</v>
      </c>
      <c r="D9202" s="21">
        <v>0.43342996124292799</v>
      </c>
      <c r="E9202" s="25">
        <v>8.40140537384845E-5</v>
      </c>
      <c r="F9202" s="22">
        <v>3.3207628113856601E-2</v>
      </c>
      <c r="G9202" s="21">
        <v>0.151822126884474</v>
      </c>
      <c r="H9202" s="23">
        <v>9.2570433882731007E-2</v>
      </c>
      <c r="I9202" s="23">
        <v>0.99999949269760102</v>
      </c>
      <c r="J9202" s="21">
        <v>7.5607976894745896E-2</v>
      </c>
      <c r="K9202" s="23">
        <v>0.61402093918816503</v>
      </c>
      <c r="L9202" s="23">
        <v>0.99999359804103904</v>
      </c>
      <c r="M9202" s="21">
        <v>-0.205999857463708</v>
      </c>
      <c r="N9202" s="22">
        <v>3.9101811851186899E-2</v>
      </c>
      <c r="O9202" s="24">
        <v>0.99999589217804397</v>
      </c>
    </row>
    <row r="9203" spans="1:15" x14ac:dyDescent="0.2">
      <c r="A9203" s="1" t="s">
        <v>25299</v>
      </c>
      <c r="B9203" s="1" t="s">
        <v>25300</v>
      </c>
      <c r="C9203" s="2" t="s">
        <v>25301</v>
      </c>
      <c r="D9203" s="21">
        <v>0.43335819013782001</v>
      </c>
      <c r="E9203" s="25">
        <v>4.8819237637592799E-5</v>
      </c>
      <c r="F9203" s="22">
        <v>2.643058934041E-2</v>
      </c>
      <c r="G9203" s="21">
        <v>3.5772858223391199E-2</v>
      </c>
      <c r="H9203" s="23">
        <v>0.70017185355991196</v>
      </c>
      <c r="I9203" s="23">
        <v>0.99999949269760102</v>
      </c>
      <c r="J9203" s="21">
        <v>0.16877121194521599</v>
      </c>
      <c r="K9203" s="23">
        <v>0.21352813947440899</v>
      </c>
      <c r="L9203" s="23">
        <v>0.99999359804103904</v>
      </c>
      <c r="M9203" s="21">
        <v>-0.228814119969212</v>
      </c>
      <c r="N9203" s="22">
        <v>1.7274806029278299E-2</v>
      </c>
      <c r="O9203" s="24">
        <v>0.99999589217804397</v>
      </c>
    </row>
    <row r="9204" spans="1:15" x14ac:dyDescent="0.2">
      <c r="A9204" s="1" t="s">
        <v>25302</v>
      </c>
      <c r="B9204" s="1" t="s">
        <v>25303</v>
      </c>
      <c r="C9204" s="2" t="s">
        <v>25304</v>
      </c>
      <c r="D9204" s="21">
        <v>0.42762085131007699</v>
      </c>
      <c r="E9204" s="25">
        <v>8.7540158580555499E-5</v>
      </c>
      <c r="F9204" s="22">
        <v>3.6964983150600102E-2</v>
      </c>
      <c r="G9204" s="21">
        <v>0.103697805238048</v>
      </c>
      <c r="H9204" s="23">
        <v>0.248114028768744</v>
      </c>
      <c r="I9204" s="23">
        <v>0.99999949269760102</v>
      </c>
      <c r="J9204" s="21">
        <v>0.135230881325788</v>
      </c>
      <c r="K9204" s="23">
        <v>0.34231968445972799</v>
      </c>
      <c r="L9204" s="23">
        <v>0.99999359804103904</v>
      </c>
      <c r="M9204" s="21">
        <v>-0.18869216474624101</v>
      </c>
      <c r="N9204" s="23">
        <v>5.3725918474190802E-2</v>
      </c>
      <c r="O9204" s="24">
        <v>0.99999589217804397</v>
      </c>
    </row>
    <row r="9205" spans="1:15" x14ac:dyDescent="0.2">
      <c r="A9205" s="1" t="s">
        <v>25305</v>
      </c>
      <c r="B9205" s="1" t="s">
        <v>25306</v>
      </c>
      <c r="C9205" s="2" t="s">
        <v>25307</v>
      </c>
      <c r="D9205" s="21">
        <v>0.424765200410329</v>
      </c>
      <c r="E9205" s="25">
        <v>1.1898583455678799E-5</v>
      </c>
      <c r="F9205" s="22">
        <v>1.6906740856034601E-2</v>
      </c>
      <c r="G9205" s="21">
        <v>0.1927097861747</v>
      </c>
      <c r="H9205" s="22">
        <v>1.11862693486876E-2</v>
      </c>
      <c r="I9205" s="23">
        <v>0.99999949269760102</v>
      </c>
      <c r="J9205" s="21">
        <v>0.25588655958418399</v>
      </c>
      <c r="K9205" s="23">
        <v>6.0832555380791603E-2</v>
      </c>
      <c r="L9205" s="23">
        <v>0.99999359804103904</v>
      </c>
      <c r="M9205" s="21">
        <v>2.3831145348554902E-2</v>
      </c>
      <c r="N9205" s="23">
        <v>0.79651722966219096</v>
      </c>
      <c r="O9205" s="24">
        <v>0.99999589217804397</v>
      </c>
    </row>
    <row r="9206" spans="1:15" x14ac:dyDescent="0.2">
      <c r="A9206" s="1" t="s">
        <v>25308</v>
      </c>
      <c r="B9206" s="1" t="s">
        <v>25309</v>
      </c>
      <c r="C9206" s="2" t="s">
        <v>25310</v>
      </c>
      <c r="D9206" s="21">
        <v>0.421916646559994</v>
      </c>
      <c r="E9206" s="25">
        <v>2.6717943279887199E-5</v>
      </c>
      <c r="F9206" s="22">
        <v>2.53471659679801E-2</v>
      </c>
      <c r="G9206" s="21">
        <v>0.19187707592919101</v>
      </c>
      <c r="H9206" s="22">
        <v>1.75069754904758E-2</v>
      </c>
      <c r="I9206" s="23">
        <v>0.99999949269760102</v>
      </c>
      <c r="J9206" s="21">
        <v>5.3374255521754302E-2</v>
      </c>
      <c r="K9206" s="23">
        <v>0.69854541465565101</v>
      </c>
      <c r="L9206" s="23">
        <v>0.99999359804103904</v>
      </c>
      <c r="M9206" s="21">
        <v>-0.17666531510904901</v>
      </c>
      <c r="N9206" s="22">
        <v>4.16736506825846E-2</v>
      </c>
      <c r="O9206" s="24">
        <v>0.99999589217804397</v>
      </c>
    </row>
    <row r="9207" spans="1:15" x14ac:dyDescent="0.2">
      <c r="A9207" s="1" t="s">
        <v>25317</v>
      </c>
      <c r="B9207" s="1" t="s">
        <v>25318</v>
      </c>
      <c r="C9207" s="2" t="s">
        <v>25319</v>
      </c>
      <c r="D9207" s="21">
        <v>0.413289993685174</v>
      </c>
      <c r="E9207" s="25">
        <v>6.0449852406716701E-5</v>
      </c>
      <c r="F9207" s="22">
        <v>4.0471166222919297E-2</v>
      </c>
      <c r="G9207" s="21">
        <v>0.14217257012135601</v>
      </c>
      <c r="H9207" s="23">
        <v>8.7928269902766698E-2</v>
      </c>
      <c r="I9207" s="23">
        <v>0.99999949269760102</v>
      </c>
      <c r="J9207" s="21">
        <v>0.111657558802357</v>
      </c>
      <c r="K9207" s="23">
        <v>0.40270883215124398</v>
      </c>
      <c r="L9207" s="23">
        <v>0.99999359804103904</v>
      </c>
      <c r="M9207" s="21">
        <v>-0.15945986476146101</v>
      </c>
      <c r="N9207" s="23">
        <v>7.8272365291877102E-2</v>
      </c>
      <c r="O9207" s="24">
        <v>0.99999589217804397</v>
      </c>
    </row>
    <row r="9208" spans="1:15" x14ac:dyDescent="0.2">
      <c r="A9208" s="1" t="s">
        <v>25320</v>
      </c>
      <c r="B9208" s="1" t="s">
        <v>25321</v>
      </c>
      <c r="C9208" s="2" t="s">
        <v>25322</v>
      </c>
      <c r="D9208" s="21">
        <v>0.18750997572814501</v>
      </c>
      <c r="E9208" s="22">
        <v>2.9056986592542701E-3</v>
      </c>
      <c r="F9208" s="23">
        <v>0.99999612222708401</v>
      </c>
      <c r="G9208" s="21">
        <v>0.10782659958638099</v>
      </c>
      <c r="H9208" s="23">
        <v>5.9920899284339503E-2</v>
      </c>
      <c r="I9208" s="23">
        <v>0.99999949269760102</v>
      </c>
      <c r="J9208" s="21">
        <v>0.21418776240214901</v>
      </c>
      <c r="K9208" s="22">
        <v>4.7190152524697299E-2</v>
      </c>
      <c r="L9208" s="23">
        <v>0.99999359804103904</v>
      </c>
      <c r="M9208" s="21">
        <v>0.13450438626038499</v>
      </c>
      <c r="N9208" s="22">
        <v>3.4147777956941197E-2</v>
      </c>
      <c r="O9208" s="24">
        <v>0.99999589217804397</v>
      </c>
    </row>
    <row r="9209" spans="1:15" x14ac:dyDescent="0.2">
      <c r="A9209" s="1" t="s">
        <v>25323</v>
      </c>
      <c r="B9209" s="1" t="s">
        <v>25324</v>
      </c>
      <c r="C9209" s="2" t="s">
        <v>25325</v>
      </c>
      <c r="D9209" s="21">
        <v>0.408666971068262</v>
      </c>
      <c r="E9209" s="25">
        <v>8.1348290607423103E-5</v>
      </c>
      <c r="F9209" s="22">
        <v>4.9098627773021201E-2</v>
      </c>
      <c r="G9209" s="21">
        <v>0.184778025139129</v>
      </c>
      <c r="H9209" s="22">
        <v>3.1277952657337502E-2</v>
      </c>
      <c r="I9209" s="23">
        <v>0.99999949269760102</v>
      </c>
      <c r="J9209" s="21">
        <v>1.8915669126739799E-2</v>
      </c>
      <c r="K9209" s="23">
        <v>0.90948047436269497</v>
      </c>
      <c r="L9209" s="23">
        <v>0.99999359804103904</v>
      </c>
      <c r="M9209" s="21">
        <v>-0.20497327680239399</v>
      </c>
      <c r="N9209" s="22">
        <v>2.9777364401248001E-2</v>
      </c>
      <c r="O9209" s="24">
        <v>0.99999589217804397</v>
      </c>
    </row>
    <row r="9210" spans="1:15" x14ac:dyDescent="0.2">
      <c r="A9210" s="1" t="s">
        <v>25326</v>
      </c>
      <c r="B9210" s="1" t="s">
        <v>25327</v>
      </c>
      <c r="C9210" s="2" t="s">
        <v>25328</v>
      </c>
      <c r="D9210" s="21">
        <v>0.40078104595293701</v>
      </c>
      <c r="E9210" s="25">
        <v>5.7128394935100999E-5</v>
      </c>
      <c r="F9210" s="22">
        <v>4.9627349766382597E-2</v>
      </c>
      <c r="G9210" s="21">
        <v>-4.3191137665081099E-2</v>
      </c>
      <c r="H9210" s="23">
        <v>0.61224859525111397</v>
      </c>
      <c r="I9210" s="23">
        <v>0.99999949269760102</v>
      </c>
      <c r="J9210" s="21">
        <v>0.240248496311147</v>
      </c>
      <c r="K9210" s="23">
        <v>8.5896907504811104E-2</v>
      </c>
      <c r="L9210" s="23">
        <v>0.99999359804103904</v>
      </c>
      <c r="M9210" s="21">
        <v>-0.20372368730687099</v>
      </c>
      <c r="N9210" s="22">
        <v>2.3537611359061301E-2</v>
      </c>
      <c r="O9210" s="24">
        <v>0.99999589217804397</v>
      </c>
    </row>
    <row r="9211" spans="1:15" x14ac:dyDescent="0.2">
      <c r="A9211" s="1" t="s">
        <v>25329</v>
      </c>
      <c r="B9211" s="1" t="s">
        <v>25330</v>
      </c>
      <c r="C9211" s="2" t="s">
        <v>25331</v>
      </c>
      <c r="D9211" s="21">
        <v>0.395714130440048</v>
      </c>
      <c r="E9211" s="25">
        <v>4.6346711819957197E-6</v>
      </c>
      <c r="F9211" s="22">
        <v>2.1749974122393E-2</v>
      </c>
      <c r="G9211" s="21">
        <v>0.13992097309264001</v>
      </c>
      <c r="H9211" s="22">
        <v>3.0589424018877698E-2</v>
      </c>
      <c r="I9211" s="23">
        <v>0.99999949269760102</v>
      </c>
      <c r="J9211" s="21">
        <v>7.5781553364768106E-2</v>
      </c>
      <c r="K9211" s="23">
        <v>0.460100137544593</v>
      </c>
      <c r="L9211" s="23">
        <v>0.99999359804103904</v>
      </c>
      <c r="M9211" s="21">
        <v>-0.18001160398263999</v>
      </c>
      <c r="N9211" s="22">
        <v>1.2558826855110001E-2</v>
      </c>
      <c r="O9211" s="24">
        <v>0.99999589217804397</v>
      </c>
    </row>
    <row r="9212" spans="1:15" x14ac:dyDescent="0.2">
      <c r="A9212" s="1" t="s">
        <v>25332</v>
      </c>
      <c r="B9212" s="1" t="s">
        <v>25333</v>
      </c>
      <c r="C9212" s="2" t="s">
        <v>25334</v>
      </c>
      <c r="D9212" s="21">
        <v>-0.38804139747913502</v>
      </c>
      <c r="E9212" s="25">
        <v>1.3089717083689001E-5</v>
      </c>
      <c r="F9212" s="22">
        <v>3.8233819794687499E-2</v>
      </c>
      <c r="G9212" s="21">
        <v>-0.16368720215329399</v>
      </c>
      <c r="H9212" s="22">
        <v>1.8665942363028099E-2</v>
      </c>
      <c r="I9212" s="23">
        <v>0.99999949269760102</v>
      </c>
      <c r="J9212" s="21">
        <v>-6.3843741116917305E-2</v>
      </c>
      <c r="K9212" s="23">
        <v>0.56707380780239702</v>
      </c>
      <c r="L9212" s="23">
        <v>0.99999359804103904</v>
      </c>
      <c r="M9212" s="21">
        <v>0.16051045420892401</v>
      </c>
      <c r="N9212" s="22">
        <v>3.5107526048581798E-2</v>
      </c>
      <c r="O9212" s="24">
        <v>0.99999589217804397</v>
      </c>
    </row>
    <row r="9213" spans="1:15" x14ac:dyDescent="0.2">
      <c r="A9213" s="1" t="s">
        <v>25338</v>
      </c>
      <c r="B9213" s="1" t="s">
        <v>25339</v>
      </c>
      <c r="C9213" s="2" t="s">
        <v>25340</v>
      </c>
      <c r="D9213" s="21">
        <v>-0.41364871069055897</v>
      </c>
      <c r="E9213" s="25">
        <v>1.6087733479265301E-5</v>
      </c>
      <c r="F9213" s="22">
        <v>2.42110153419723E-2</v>
      </c>
      <c r="G9213" s="21">
        <v>-0.198276467210068</v>
      </c>
      <c r="H9213" s="22">
        <v>9.5791813993346409E-3</v>
      </c>
      <c r="I9213" s="23">
        <v>0.99999949269760102</v>
      </c>
      <c r="J9213" s="21">
        <v>-9.8403034943711803E-2</v>
      </c>
      <c r="K9213" s="23">
        <v>0.40079764141786001</v>
      </c>
      <c r="L9213" s="23">
        <v>0.99999359804103904</v>
      </c>
      <c r="M9213" s="21">
        <v>0.116969208536779</v>
      </c>
      <c r="N9213" s="23">
        <v>0.154736306568721</v>
      </c>
      <c r="O9213" s="24">
        <v>0.99999589217804397</v>
      </c>
    </row>
    <row r="9214" spans="1:15" x14ac:dyDescent="0.2">
      <c r="A9214" s="1" t="s">
        <v>25347</v>
      </c>
      <c r="B9214" s="1" t="s">
        <v>25348</v>
      </c>
      <c r="C9214" s="2" t="s">
        <v>25349</v>
      </c>
      <c r="D9214" s="21">
        <v>-0.42693449223802898</v>
      </c>
      <c r="E9214" s="25">
        <v>5.7941242579287203E-6</v>
      </c>
      <c r="F9214" s="22">
        <v>1.1766152123978101E-2</v>
      </c>
      <c r="G9214" s="21">
        <v>-0.198567284955317</v>
      </c>
      <c r="H9214" s="22">
        <v>6.46333497274136E-3</v>
      </c>
      <c r="I9214" s="23">
        <v>0.99999949269760102</v>
      </c>
      <c r="J9214" s="21">
        <v>-8.6796501279006399E-2</v>
      </c>
      <c r="K9214" s="23">
        <v>0.43090751353550699</v>
      </c>
      <c r="L9214" s="23">
        <v>0.99999359804103904</v>
      </c>
      <c r="M9214" s="21">
        <v>0.141570706003705</v>
      </c>
      <c r="N9214" s="23">
        <v>6.8732190169919299E-2</v>
      </c>
      <c r="O9214" s="24">
        <v>0.99999589217804397</v>
      </c>
    </row>
    <row r="9215" spans="1:15" x14ac:dyDescent="0.2">
      <c r="A9215" s="1" t="s">
        <v>25350</v>
      </c>
      <c r="B9215" s="1" t="s">
        <v>25351</v>
      </c>
      <c r="C9215" s="2" t="s">
        <v>25352</v>
      </c>
      <c r="D9215" s="21">
        <v>-0.43006414633179302</v>
      </c>
      <c r="E9215" s="25">
        <v>4.06406897353206E-5</v>
      </c>
      <c r="F9215" s="22">
        <v>2.5890676967783799E-2</v>
      </c>
      <c r="G9215" s="21">
        <v>-0.190768989716154</v>
      </c>
      <c r="H9215" s="22">
        <v>2.46891568166158E-2</v>
      </c>
      <c r="I9215" s="23">
        <v>0.99999949269760102</v>
      </c>
      <c r="J9215" s="21">
        <v>-0.18912860862770001</v>
      </c>
      <c r="K9215" s="23">
        <v>0.160363358227289</v>
      </c>
      <c r="L9215" s="23">
        <v>0.99999359804103904</v>
      </c>
      <c r="M9215" s="21">
        <v>5.0166547987939E-2</v>
      </c>
      <c r="N9215" s="23">
        <v>0.61691176497186995</v>
      </c>
      <c r="O9215" s="24">
        <v>0.99999589217804397</v>
      </c>
    </row>
    <row r="9216" spans="1:15" x14ac:dyDescent="0.2">
      <c r="A9216" s="1" t="s">
        <v>25353</v>
      </c>
      <c r="B9216" s="1" t="s">
        <v>25354</v>
      </c>
      <c r="C9216" s="2" t="s">
        <v>25355</v>
      </c>
      <c r="D9216" s="21">
        <v>-0.43852847835765701</v>
      </c>
      <c r="E9216" s="22">
        <v>1.0091839680171099E-4</v>
      </c>
      <c r="F9216" s="22">
        <v>3.3156609960239301E-2</v>
      </c>
      <c r="G9216" s="21">
        <v>-0.146085066180314</v>
      </c>
      <c r="H9216" s="23">
        <v>0.11503433819072099</v>
      </c>
      <c r="I9216" s="23">
        <v>0.99999949269760102</v>
      </c>
      <c r="J9216" s="21">
        <v>-0.15385834330534401</v>
      </c>
      <c r="K9216" s="23">
        <v>0.29411238807869799</v>
      </c>
      <c r="L9216" s="23">
        <v>0.99999359804103904</v>
      </c>
      <c r="M9216" s="21">
        <v>0.13858506887199801</v>
      </c>
      <c r="N9216" s="23">
        <v>0.17601071693140299</v>
      </c>
      <c r="O9216" s="24">
        <v>0.99999589217804397</v>
      </c>
    </row>
    <row r="9217" spans="1:15" x14ac:dyDescent="0.2">
      <c r="A9217" s="1" t="s">
        <v>25359</v>
      </c>
      <c r="B9217" s="1" t="s">
        <v>25360</v>
      </c>
      <c r="C9217" s="2" t="s">
        <v>25361</v>
      </c>
      <c r="D9217" s="21">
        <v>-0.44721065623904399</v>
      </c>
      <c r="E9217" s="22">
        <v>3.5353079168534501E-4</v>
      </c>
      <c r="F9217" s="22">
        <v>4.9602220774745402E-2</v>
      </c>
      <c r="G9217" s="21">
        <v>-0.158488878599364</v>
      </c>
      <c r="H9217" s="23">
        <v>0.13316611534710199</v>
      </c>
      <c r="I9217" s="23">
        <v>0.99999949269760102</v>
      </c>
      <c r="J9217" s="21">
        <v>-4.5911403431585597E-2</v>
      </c>
      <c r="K9217" s="23">
        <v>0.813242524089408</v>
      </c>
      <c r="L9217" s="23">
        <v>0.99999359804103904</v>
      </c>
      <c r="M9217" s="21">
        <v>0.24281037420809401</v>
      </c>
      <c r="N9217" s="22">
        <v>4.2473351755092398E-2</v>
      </c>
      <c r="O9217" s="24">
        <v>0.99999589217804397</v>
      </c>
    </row>
    <row r="9218" spans="1:15" x14ac:dyDescent="0.2">
      <c r="A9218" s="1" t="s">
        <v>25362</v>
      </c>
      <c r="B9218" s="1" t="s">
        <v>25363</v>
      </c>
      <c r="C9218" s="2" t="s">
        <v>25364</v>
      </c>
      <c r="D9218" s="21">
        <v>-0.45296304339284599</v>
      </c>
      <c r="E9218" s="25">
        <v>8.3767564449348592E-6</v>
      </c>
      <c r="F9218" s="22">
        <v>8.4642162126204804E-3</v>
      </c>
      <c r="G9218" s="21">
        <v>-0.133621832269293</v>
      </c>
      <c r="H9218" s="23">
        <v>7.9869914733895195E-2</v>
      </c>
      <c r="I9218" s="23">
        <v>0.99999949269760102</v>
      </c>
      <c r="J9218" s="21">
        <v>-0.123237540631341</v>
      </c>
      <c r="K9218" s="23">
        <v>0.30522228976131399</v>
      </c>
      <c r="L9218" s="23">
        <v>0.99999359804103904</v>
      </c>
      <c r="M9218" s="21">
        <v>0.196103670492211</v>
      </c>
      <c r="N9218" s="22">
        <v>2.33271996267795E-2</v>
      </c>
      <c r="O9218" s="24">
        <v>0.99999589217804397</v>
      </c>
    </row>
    <row r="9219" spans="1:15" x14ac:dyDescent="0.2">
      <c r="A9219" s="1" t="s">
        <v>25371</v>
      </c>
      <c r="B9219" s="1" t="s">
        <v>25372</v>
      </c>
      <c r="C9219" s="2" t="s">
        <v>25373</v>
      </c>
      <c r="D9219" s="21">
        <v>-0.46980896706873898</v>
      </c>
      <c r="E9219" s="25">
        <v>5.0547508457775702E-5</v>
      </c>
      <c r="F9219" s="22">
        <v>1.54765925576463E-2</v>
      </c>
      <c r="G9219" s="21">
        <v>-9.5357783760983E-2</v>
      </c>
      <c r="H9219" s="23">
        <v>0.30829370569623799</v>
      </c>
      <c r="I9219" s="23">
        <v>0.99999949269760102</v>
      </c>
      <c r="J9219" s="21">
        <v>-0.161682210064721</v>
      </c>
      <c r="K9219" s="23">
        <v>0.26357570543179198</v>
      </c>
      <c r="L9219" s="23">
        <v>0.99999359804103904</v>
      </c>
      <c r="M9219" s="21">
        <v>0.21276897324303401</v>
      </c>
      <c r="N9219" s="22">
        <v>4.0919710088392701E-2</v>
      </c>
      <c r="O9219" s="24">
        <v>0.99999589217804397</v>
      </c>
    </row>
    <row r="9220" spans="1:15" x14ac:dyDescent="0.2">
      <c r="A9220" s="1" t="s">
        <v>25386</v>
      </c>
      <c r="B9220" s="1" t="s">
        <v>25387</v>
      </c>
      <c r="C9220" s="2" t="s">
        <v>25388</v>
      </c>
      <c r="D9220" s="21">
        <v>-0.52541519492128297</v>
      </c>
      <c r="E9220" s="22">
        <v>2.3438971788749101E-4</v>
      </c>
      <c r="F9220" s="22">
        <v>1.6969515659427101E-2</v>
      </c>
      <c r="G9220" s="21">
        <v>-0.125073041130426</v>
      </c>
      <c r="H9220" s="23">
        <v>0.30589124176036298</v>
      </c>
      <c r="I9220" s="23">
        <v>0.99999949269760102</v>
      </c>
      <c r="J9220" s="21">
        <v>-0.31947138500073202</v>
      </c>
      <c r="K9220" s="23">
        <v>0.11222225293747</v>
      </c>
      <c r="L9220" s="23">
        <v>0.99999359804103904</v>
      </c>
      <c r="M9220" s="21">
        <v>8.0870768790124697E-2</v>
      </c>
      <c r="N9220" s="23">
        <v>0.57250789182041495</v>
      </c>
      <c r="O9220" s="24">
        <v>0.99999589217804397</v>
      </c>
    </row>
    <row r="9221" spans="1:15" x14ac:dyDescent="0.2">
      <c r="A9221" s="1" t="s">
        <v>25392</v>
      </c>
      <c r="B9221" s="1" t="s">
        <v>25393</v>
      </c>
      <c r="C9221" s="2" t="s">
        <v>25394</v>
      </c>
      <c r="D9221" s="21">
        <v>-0.54962198541694096</v>
      </c>
      <c r="E9221" s="25">
        <v>1.6375731945297901E-5</v>
      </c>
      <c r="F9221" s="22">
        <v>3.08322574486147E-3</v>
      </c>
      <c r="G9221" s="21">
        <v>-2.7979278559512401E-2</v>
      </c>
      <c r="H9221" s="23">
        <v>0.79989859290110998</v>
      </c>
      <c r="I9221" s="23">
        <v>0.99999949269760102</v>
      </c>
      <c r="J9221" s="21">
        <v>-0.32453778879517098</v>
      </c>
      <c r="K9221" s="23">
        <v>6.4418781672981304E-2</v>
      </c>
      <c r="L9221" s="23">
        <v>0.99999359804103904</v>
      </c>
      <c r="M9221" s="21">
        <v>0.197104918062257</v>
      </c>
      <c r="N9221" s="23">
        <v>7.3462195017433299E-2</v>
      </c>
      <c r="O9221" s="24">
        <v>0.99999589217804397</v>
      </c>
    </row>
    <row r="9222" spans="1:15" x14ac:dyDescent="0.2">
      <c r="A9222" s="1" t="s">
        <v>25395</v>
      </c>
      <c r="B9222" s="1" t="s">
        <v>25396</v>
      </c>
      <c r="C9222" s="2" t="s">
        <v>25397</v>
      </c>
      <c r="D9222" s="21">
        <v>-0.56220585555610103</v>
      </c>
      <c r="E9222" s="22">
        <v>1.50742757032458E-4</v>
      </c>
      <c r="F9222" s="22">
        <v>9.7097868252388995E-3</v>
      </c>
      <c r="G9222" s="21">
        <v>-0.10893502025452299</v>
      </c>
      <c r="H9222" s="23">
        <v>0.38455565757617799</v>
      </c>
      <c r="I9222" s="23">
        <v>0.99999949269760102</v>
      </c>
      <c r="J9222" s="21">
        <v>-0.22940712366970301</v>
      </c>
      <c r="K9222" s="23">
        <v>0.22967584128148499</v>
      </c>
      <c r="L9222" s="23">
        <v>0.99999359804103904</v>
      </c>
      <c r="M9222" s="21">
        <v>0.22386371163187599</v>
      </c>
      <c r="N9222" s="23">
        <v>0.104971518807293</v>
      </c>
      <c r="O9222" s="24">
        <v>0.99999589217804397</v>
      </c>
    </row>
    <row r="9223" spans="1:15" x14ac:dyDescent="0.2">
      <c r="A9223" s="1" t="s">
        <v>25401</v>
      </c>
      <c r="B9223" s="1" t="s">
        <v>25402</v>
      </c>
      <c r="C9223" s="2" t="s">
        <v>25403</v>
      </c>
      <c r="D9223" s="21">
        <v>-0.59837414892583696</v>
      </c>
      <c r="E9223" s="22">
        <v>1.50742757032458E-4</v>
      </c>
      <c r="F9223" s="22">
        <v>7.2174583232608299E-3</v>
      </c>
      <c r="G9223" s="21">
        <v>-0.107593637394408</v>
      </c>
      <c r="H9223" s="23">
        <v>0.42117375466246998</v>
      </c>
      <c r="I9223" s="23">
        <v>0.99999949269760102</v>
      </c>
      <c r="J9223" s="21">
        <v>-0.25632267610588999</v>
      </c>
      <c r="K9223" s="23">
        <v>0.206575476045229</v>
      </c>
      <c r="L9223" s="23">
        <v>0.99999359804103904</v>
      </c>
      <c r="M9223" s="21">
        <v>0.234457835425539</v>
      </c>
      <c r="N9223" s="23">
        <v>0.110997843805604</v>
      </c>
      <c r="O9223" s="24">
        <v>0.99999589217804397</v>
      </c>
    </row>
    <row r="9224" spans="1:15" x14ac:dyDescent="0.2">
      <c r="A9224" s="1" t="s">
        <v>25404</v>
      </c>
      <c r="B9224" s="1" t="s">
        <v>25405</v>
      </c>
      <c r="C9224" s="2" t="s">
        <v>25406</v>
      </c>
      <c r="D9224" s="21">
        <v>-0.60428722238902199</v>
      </c>
      <c r="E9224" s="22">
        <v>6.8814841245984804E-4</v>
      </c>
      <c r="F9224" s="22">
        <v>1.6969515659427101E-2</v>
      </c>
      <c r="G9224" s="21">
        <v>-9.7557353669361593E-2</v>
      </c>
      <c r="H9224" s="23">
        <v>0.55605923531414203</v>
      </c>
      <c r="I9224" s="23">
        <v>0.99999949269760102</v>
      </c>
      <c r="J9224" s="21">
        <v>-0.44132184181641898</v>
      </c>
      <c r="K9224" s="23">
        <v>9.3118814660205704E-2</v>
      </c>
      <c r="L9224" s="23">
        <v>0.99999359804103904</v>
      </c>
      <c r="M9224" s="21">
        <v>6.5408026903242003E-2</v>
      </c>
      <c r="N9224" s="23">
        <v>0.739934321876626</v>
      </c>
      <c r="O9224" s="24">
        <v>0.99999589217804397</v>
      </c>
    </row>
    <row r="9225" spans="1:15" x14ac:dyDescent="0.2">
      <c r="A9225" s="1" t="s">
        <v>25407</v>
      </c>
      <c r="B9225" s="1" t="s">
        <v>25408</v>
      </c>
      <c r="C9225" s="2" t="s">
        <v>25409</v>
      </c>
      <c r="D9225" s="21">
        <v>-0.61887744660013999</v>
      </c>
      <c r="E9225" s="22">
        <v>2.96529244828802E-3</v>
      </c>
      <c r="F9225" s="22">
        <v>3.7478120186080599E-2</v>
      </c>
      <c r="G9225" s="21">
        <v>-6.8100171291298098E-2</v>
      </c>
      <c r="H9225" s="23">
        <v>0.74770261158698004</v>
      </c>
      <c r="I9225" s="23">
        <v>0.99999949269760102</v>
      </c>
      <c r="J9225" s="21">
        <v>-0.441240739534841</v>
      </c>
      <c r="K9225" s="23">
        <v>0.15236444560944601</v>
      </c>
      <c r="L9225" s="23">
        <v>0.99999359804103904</v>
      </c>
      <c r="M9225" s="21">
        <v>0.10953653577399999</v>
      </c>
      <c r="N9225" s="23">
        <v>0.64016876477775997</v>
      </c>
      <c r="O9225" s="24">
        <v>0.99999589217804397</v>
      </c>
    </row>
    <row r="9226" spans="1:15" x14ac:dyDescent="0.2">
      <c r="A9226" s="1" t="s">
        <v>25425</v>
      </c>
      <c r="B9226" s="1" t="s">
        <v>25426</v>
      </c>
      <c r="C9226" s="2" t="s">
        <v>25427</v>
      </c>
      <c r="D9226" s="21">
        <v>-0.97295604622965604</v>
      </c>
      <c r="E9226" s="22">
        <v>3.22852106954392E-4</v>
      </c>
      <c r="F9226" s="22">
        <v>3.2361838479579102E-3</v>
      </c>
      <c r="G9226" s="21">
        <v>-2.7758833988779898E-2</v>
      </c>
      <c r="H9226" s="23">
        <v>0.91908696428974501</v>
      </c>
      <c r="I9226" s="23">
        <v>0.99999949269760102</v>
      </c>
      <c r="J9226" s="21">
        <v>-0.70421635395383197</v>
      </c>
      <c r="K9226" s="23">
        <v>7.9135029663393697E-2</v>
      </c>
      <c r="L9226" s="23">
        <v>0.99999359804103904</v>
      </c>
      <c r="M9226" s="21">
        <v>0.24098085828704499</v>
      </c>
      <c r="N9226" s="23">
        <v>0.37272789766861097</v>
      </c>
      <c r="O9226" s="24">
        <v>0.99999589217804397</v>
      </c>
    </row>
    <row r="9227" spans="1:15" x14ac:dyDescent="0.2">
      <c r="A9227" s="1" t="s">
        <v>25434</v>
      </c>
      <c r="B9227" s="1" t="s">
        <v>25435</v>
      </c>
      <c r="C9227" s="2" t="s">
        <v>25436</v>
      </c>
      <c r="D9227" s="21">
        <v>0.45070905115625098</v>
      </c>
      <c r="E9227" s="22">
        <v>4.2654266222258598E-4</v>
      </c>
      <c r="F9227" s="23">
        <v>5.1068073133336701E-2</v>
      </c>
      <c r="G9227" s="21">
        <v>0.124430246859091</v>
      </c>
      <c r="H9227" s="23">
        <v>0.25708951063718299</v>
      </c>
      <c r="I9227" s="23">
        <v>0.99999949269760102</v>
      </c>
      <c r="J9227" s="21">
        <v>0.22969329499323701</v>
      </c>
      <c r="K9227" s="23">
        <v>0.19556209460493601</v>
      </c>
      <c r="L9227" s="23">
        <v>0.99999359804103904</v>
      </c>
      <c r="M9227" s="21">
        <v>-9.6585509303922498E-2</v>
      </c>
      <c r="N9227" s="23">
        <v>0.43018794366965901</v>
      </c>
      <c r="O9227" s="24">
        <v>0.99999589217804397</v>
      </c>
    </row>
    <row r="9228" spans="1:15" x14ac:dyDescent="0.2">
      <c r="A9228" s="1" t="s">
        <v>25437</v>
      </c>
      <c r="B9228" s="1" t="s">
        <v>25438</v>
      </c>
      <c r="C9228" s="2" t="s">
        <v>25439</v>
      </c>
      <c r="D9228" s="21">
        <v>-0.38970879921060397</v>
      </c>
      <c r="E9228" s="25">
        <v>3.4088095112614897E-5</v>
      </c>
      <c r="F9228" s="23">
        <v>5.1175992770135702E-2</v>
      </c>
      <c r="G9228" s="21">
        <v>-0.13581566145118301</v>
      </c>
      <c r="H9228" s="23">
        <v>6.7792225047656099E-2</v>
      </c>
      <c r="I9228" s="23">
        <v>0.99999949269760102</v>
      </c>
      <c r="J9228" s="21">
        <v>-7.6613270443624606E-2</v>
      </c>
      <c r="K9228" s="23">
        <v>0.524040186754965</v>
      </c>
      <c r="L9228" s="23">
        <v>0.99999359804103904</v>
      </c>
      <c r="M9228" s="21">
        <v>0.17727986731579601</v>
      </c>
      <c r="N9228" s="22">
        <v>3.3451213345026903E-2</v>
      </c>
      <c r="O9228" s="24">
        <v>0.99999589217804397</v>
      </c>
    </row>
    <row r="9229" spans="1:15" x14ac:dyDescent="0.2">
      <c r="A9229" s="1" t="s">
        <v>25440</v>
      </c>
      <c r="B9229" s="1" t="s">
        <v>25441</v>
      </c>
      <c r="C9229" s="2" t="s">
        <v>25442</v>
      </c>
      <c r="D9229" s="21">
        <v>0.39785260606822098</v>
      </c>
      <c r="E9229" s="25">
        <v>5.4434650978407201E-5</v>
      </c>
      <c r="F9229" s="23">
        <v>5.1286125820625403E-2</v>
      </c>
      <c r="G9229" s="21">
        <v>0.128519165567968</v>
      </c>
      <c r="H9229" s="23">
        <v>0.103372948018731</v>
      </c>
      <c r="I9229" s="23">
        <v>0.99999949269760102</v>
      </c>
      <c r="J9229" s="21">
        <v>0.193154602401232</v>
      </c>
      <c r="K9229" s="23">
        <v>0.140789718998687</v>
      </c>
      <c r="L9229" s="23">
        <v>0.99999359804103904</v>
      </c>
      <c r="M9229" s="21">
        <v>-7.6178838099020998E-2</v>
      </c>
      <c r="N9229" s="23">
        <v>0.38902144855853399</v>
      </c>
      <c r="O9229" s="24">
        <v>0.99999589217804397</v>
      </c>
    </row>
    <row r="9230" spans="1:15" x14ac:dyDescent="0.2">
      <c r="A9230" s="1" t="s">
        <v>25443</v>
      </c>
      <c r="B9230" s="1" t="s">
        <v>25444</v>
      </c>
      <c r="C9230" s="2" t="s">
        <v>25445</v>
      </c>
      <c r="D9230" s="21">
        <v>0.44906980879057001</v>
      </c>
      <c r="E9230" s="22">
        <v>4.5036375072549898E-4</v>
      </c>
      <c r="F9230" s="23">
        <v>5.2942300808812001E-2</v>
      </c>
      <c r="G9230" s="21">
        <v>0.14886524814014801</v>
      </c>
      <c r="H9230" s="23">
        <v>0.17202286099085301</v>
      </c>
      <c r="I9230" s="23">
        <v>0.99999949269760102</v>
      </c>
      <c r="J9230" s="21">
        <v>0.28256141718112598</v>
      </c>
      <c r="K9230" s="23">
        <v>0.12600578109352101</v>
      </c>
      <c r="L9230" s="23">
        <v>0.99999359804103904</v>
      </c>
      <c r="M9230" s="21">
        <v>-1.7643143469296699E-2</v>
      </c>
      <c r="N9230" s="23">
        <v>0.90017688772374005</v>
      </c>
      <c r="O9230" s="24">
        <v>0.99999589217804397</v>
      </c>
    </row>
    <row r="9231" spans="1:15" x14ac:dyDescent="0.2">
      <c r="A9231" s="1" t="s">
        <v>25446</v>
      </c>
      <c r="B9231" s="1" t="s">
        <v>25447</v>
      </c>
      <c r="C9231" s="2" t="s">
        <v>25448</v>
      </c>
      <c r="D9231" s="21">
        <v>-0.41051197010728802</v>
      </c>
      <c r="E9231" s="22">
        <v>1.17962299986789E-4</v>
      </c>
      <c r="F9231" s="23">
        <v>5.37044489678139E-2</v>
      </c>
      <c r="G9231" s="21">
        <v>-0.190569290501686</v>
      </c>
      <c r="H9231" s="22">
        <v>3.25886960290988E-2</v>
      </c>
      <c r="I9231" s="23">
        <v>0.99999949269760102</v>
      </c>
      <c r="J9231" s="21">
        <v>-0.19446466272332</v>
      </c>
      <c r="K9231" s="23">
        <v>0.167147798044505</v>
      </c>
      <c r="L9231" s="23">
        <v>0.99999359804103904</v>
      </c>
      <c r="M9231" s="21">
        <v>2.5478016882282399E-2</v>
      </c>
      <c r="N9231" s="23">
        <v>0.81987246253182899</v>
      </c>
      <c r="O9231" s="24">
        <v>0.99999589217804397</v>
      </c>
    </row>
    <row r="9232" spans="1:15" x14ac:dyDescent="0.2">
      <c r="A9232" s="1" t="s">
        <v>25449</v>
      </c>
      <c r="B9232" s="1" t="s">
        <v>25450</v>
      </c>
      <c r="C9232" s="2" t="s">
        <v>25451</v>
      </c>
      <c r="D9232" s="21">
        <v>0.377864292173898</v>
      </c>
      <c r="E9232" s="25">
        <v>2.12026047116287E-5</v>
      </c>
      <c r="F9232" s="23">
        <v>5.5873531073008499E-2</v>
      </c>
      <c r="G9232" s="21">
        <v>0.123883949483806</v>
      </c>
      <c r="H9232" s="23">
        <v>7.3338255963328103E-2</v>
      </c>
      <c r="I9232" s="23">
        <v>0.99999949269760102</v>
      </c>
      <c r="J9232" s="21">
        <v>0.22175179493588501</v>
      </c>
      <c r="K9232" s="23">
        <v>7.3647613477757098E-2</v>
      </c>
      <c r="L9232" s="23">
        <v>0.99999359804103904</v>
      </c>
      <c r="M9232" s="21">
        <v>-3.2228547754207797E-2</v>
      </c>
      <c r="N9232" s="23">
        <v>0.69996317567849897</v>
      </c>
      <c r="O9232" s="24">
        <v>0.99999589217804397</v>
      </c>
    </row>
    <row r="9233" spans="1:15" x14ac:dyDescent="0.2">
      <c r="A9233" s="1" t="s">
        <v>25452</v>
      </c>
      <c r="B9233" s="1" t="s">
        <v>25453</v>
      </c>
      <c r="C9233" s="2" t="s">
        <v>25454</v>
      </c>
      <c r="D9233" s="21">
        <v>-0.43699789130643302</v>
      </c>
      <c r="E9233" s="22">
        <v>3.7157400518781698E-4</v>
      </c>
      <c r="F9233" s="23">
        <v>5.6398889715643698E-2</v>
      </c>
      <c r="G9233" s="21">
        <v>-5.3584230480545801E-2</v>
      </c>
      <c r="H9233" s="23">
        <v>0.62995550000001899</v>
      </c>
      <c r="I9233" s="23">
        <v>0.99999949269760102</v>
      </c>
      <c r="J9233" s="21">
        <v>-0.13015838118047801</v>
      </c>
      <c r="K9233" s="23">
        <v>0.42922153736248903</v>
      </c>
      <c r="L9233" s="23">
        <v>0.99999359804103904</v>
      </c>
      <c r="M9233" s="21">
        <v>0.253255279645409</v>
      </c>
      <c r="N9233" s="22">
        <v>3.1749344008000301E-2</v>
      </c>
      <c r="O9233" s="24">
        <v>0.99999589217804397</v>
      </c>
    </row>
    <row r="9234" spans="1:15" x14ac:dyDescent="0.2">
      <c r="A9234" s="1" t="s">
        <v>25458</v>
      </c>
      <c r="B9234" s="1" t="s">
        <v>25459</v>
      </c>
      <c r="C9234" s="2" t="s">
        <v>25460</v>
      </c>
      <c r="D9234" s="21">
        <v>0.44403500643332799</v>
      </c>
      <c r="E9234" s="22">
        <v>5.1050819147408497E-4</v>
      </c>
      <c r="F9234" s="23">
        <v>5.8310340656456003E-2</v>
      </c>
      <c r="G9234" s="21">
        <v>2.7017014809317199E-2</v>
      </c>
      <c r="H9234" s="23">
        <v>0.82864958695003899</v>
      </c>
      <c r="I9234" s="23">
        <v>0.99999949269760102</v>
      </c>
      <c r="J9234" s="21">
        <v>0.18390398332206601</v>
      </c>
      <c r="K9234" s="23">
        <v>0.30254197311320402</v>
      </c>
      <c r="L9234" s="23">
        <v>0.99999359804103904</v>
      </c>
      <c r="M9234" s="21">
        <v>-0.23311400830194601</v>
      </c>
      <c r="N9234" s="23">
        <v>5.3630611142800003E-2</v>
      </c>
      <c r="O9234" s="24">
        <v>0.99999589217804397</v>
      </c>
    </row>
    <row r="9235" spans="1:15" x14ac:dyDescent="0.2">
      <c r="A9235" s="1" t="s">
        <v>25461</v>
      </c>
      <c r="B9235" s="1" t="s">
        <v>25462</v>
      </c>
      <c r="C9235" s="2" t="s">
        <v>25463</v>
      </c>
      <c r="D9235" s="21">
        <v>0.396094024696723</v>
      </c>
      <c r="E9235" s="25">
        <v>7.8659709450151194E-5</v>
      </c>
      <c r="F9235" s="23">
        <v>5.9084311572517603E-2</v>
      </c>
      <c r="G9235" s="21">
        <v>9.9565268780548499E-2</v>
      </c>
      <c r="H9235" s="23">
        <v>0.223450846858715</v>
      </c>
      <c r="I9235" s="23">
        <v>0.99999949269760102</v>
      </c>
      <c r="J9235" s="21">
        <v>0.25370050936091798</v>
      </c>
      <c r="K9235" s="23">
        <v>8.0836158836073702E-2</v>
      </c>
      <c r="L9235" s="23">
        <v>0.99999359804103904</v>
      </c>
      <c r="M9235" s="21">
        <v>-4.28282465552558E-2</v>
      </c>
      <c r="N9235" s="23">
        <v>0.66133815577879795</v>
      </c>
      <c r="O9235" s="24">
        <v>0.99999589217804397</v>
      </c>
    </row>
    <row r="9236" spans="1:15" x14ac:dyDescent="0.2">
      <c r="A9236" s="1" t="s">
        <v>25464</v>
      </c>
      <c r="B9236" s="1" t="s">
        <v>25465</v>
      </c>
      <c r="C9236" s="2" t="s">
        <v>25466</v>
      </c>
      <c r="D9236" s="21">
        <v>0.39552027286295799</v>
      </c>
      <c r="E9236" s="25">
        <v>7.7871401475224295E-5</v>
      </c>
      <c r="F9236" s="23">
        <v>5.94555662505055E-2</v>
      </c>
      <c r="G9236" s="21">
        <v>0.115921603854908</v>
      </c>
      <c r="H9236" s="23">
        <v>0.155753922460243</v>
      </c>
      <c r="I9236" s="23">
        <v>0.99999949269760102</v>
      </c>
      <c r="J9236" s="21">
        <v>0.239334447368693</v>
      </c>
      <c r="K9236" s="23">
        <v>8.9336277247836507E-2</v>
      </c>
      <c r="L9236" s="23">
        <v>0.99999359804103904</v>
      </c>
      <c r="M9236" s="21">
        <v>-4.0264221639356897E-2</v>
      </c>
      <c r="N9236" s="23">
        <v>0.68289718501243302</v>
      </c>
      <c r="O9236" s="24">
        <v>0.99999589217804397</v>
      </c>
    </row>
    <row r="9237" spans="1:15" x14ac:dyDescent="0.2">
      <c r="A9237" s="1" t="s">
        <v>25467</v>
      </c>
      <c r="B9237" s="1" t="s">
        <v>25468</v>
      </c>
      <c r="C9237" s="2" t="s">
        <v>25469</v>
      </c>
      <c r="D9237" s="21">
        <v>0.36773703484641601</v>
      </c>
      <c r="E9237" s="25">
        <v>1.49545823319247E-5</v>
      </c>
      <c r="F9237" s="23">
        <v>6.3106795621825099E-2</v>
      </c>
      <c r="G9237" s="21">
        <v>0.195392433562524</v>
      </c>
      <c r="H9237" s="22">
        <v>4.2521436964314298E-3</v>
      </c>
      <c r="I9237" s="23">
        <v>0.99999949269760102</v>
      </c>
      <c r="J9237" s="21">
        <v>0.25287037407900098</v>
      </c>
      <c r="K9237" s="22">
        <v>3.8783155479815298E-2</v>
      </c>
      <c r="L9237" s="23">
        <v>0.99999359804103904</v>
      </c>
      <c r="M9237" s="21">
        <v>8.0525772795108905E-2</v>
      </c>
      <c r="N9237" s="23">
        <v>0.26417674383559597</v>
      </c>
      <c r="O9237" s="24">
        <v>0.99999589217804397</v>
      </c>
    </row>
    <row r="9238" spans="1:15" x14ac:dyDescent="0.2">
      <c r="A9238" s="1" t="s">
        <v>25470</v>
      </c>
      <c r="B9238" s="1" t="s">
        <v>25471</v>
      </c>
      <c r="C9238" s="2" t="s">
        <v>25472</v>
      </c>
      <c r="D9238" s="21">
        <v>0.470017412342293</v>
      </c>
      <c r="E9238" s="22">
        <v>1.24426461921094E-3</v>
      </c>
      <c r="F9238" s="23">
        <v>6.3362172704505698E-2</v>
      </c>
      <c r="G9238" s="21">
        <v>0.14005009206205099</v>
      </c>
      <c r="H9238" s="23">
        <v>0.27548202679350903</v>
      </c>
      <c r="I9238" s="23">
        <v>0.99999949269760102</v>
      </c>
      <c r="J9238" s="21">
        <v>0.26889986165296798</v>
      </c>
      <c r="K9238" s="23">
        <v>0.19666724786168899</v>
      </c>
      <c r="L9238" s="23">
        <v>0.99999359804103904</v>
      </c>
      <c r="M9238" s="21">
        <v>-6.1067458627273599E-2</v>
      </c>
      <c r="N9238" s="23">
        <v>0.68867384665436604</v>
      </c>
      <c r="O9238" s="24">
        <v>0.99999589217804397</v>
      </c>
    </row>
    <row r="9239" spans="1:15" x14ac:dyDescent="0.2">
      <c r="A9239" s="1" t="s">
        <v>25473</v>
      </c>
      <c r="B9239" s="1" t="s">
        <v>25474</v>
      </c>
      <c r="C9239" s="2" t="s">
        <v>25475</v>
      </c>
      <c r="D9239" s="21">
        <v>-0.42296930028806401</v>
      </c>
      <c r="E9239" s="22">
        <v>3.3925843432348001E-4</v>
      </c>
      <c r="F9239" s="23">
        <v>6.4860702280122806E-2</v>
      </c>
      <c r="G9239" s="21">
        <v>-0.13793656723786399</v>
      </c>
      <c r="H9239" s="23">
        <v>0.17368550735157401</v>
      </c>
      <c r="I9239" s="23">
        <v>0.99999949269760102</v>
      </c>
      <c r="J9239" s="21">
        <v>-0.23651419589738201</v>
      </c>
      <c r="K9239" s="23">
        <v>0.15145418802183599</v>
      </c>
      <c r="L9239" s="23">
        <v>0.99999359804103904</v>
      </c>
      <c r="M9239" s="21">
        <v>4.8518537152818002E-2</v>
      </c>
      <c r="N9239" s="23">
        <v>0.69465449290154202</v>
      </c>
      <c r="O9239" s="24">
        <v>0.99999589217804397</v>
      </c>
    </row>
    <row r="9240" spans="1:15" x14ac:dyDescent="0.2">
      <c r="A9240" s="1" t="s">
        <v>25476</v>
      </c>
      <c r="B9240" s="1" t="s">
        <v>25477</v>
      </c>
      <c r="C9240" s="2" t="s">
        <v>25478</v>
      </c>
      <c r="D9240" s="21">
        <v>-0.86600935374824295</v>
      </c>
      <c r="E9240" s="22">
        <v>1.26897877013647E-2</v>
      </c>
      <c r="F9240" s="23">
        <v>6.6046236363757893E-2</v>
      </c>
      <c r="G9240" s="21">
        <v>-0.16474557986513599</v>
      </c>
      <c r="H9240" s="23">
        <v>0.63973841220577798</v>
      </c>
      <c r="I9240" s="23">
        <v>0.99999949269760102</v>
      </c>
      <c r="J9240" s="21">
        <v>-0.45289254200705897</v>
      </c>
      <c r="K9240" s="23">
        <v>0.365025235688829</v>
      </c>
      <c r="L9240" s="23">
        <v>0.99999359804103904</v>
      </c>
      <c r="M9240" s="21">
        <v>0.24837123187604801</v>
      </c>
      <c r="N9240" s="23">
        <v>0.53575781913578802</v>
      </c>
      <c r="O9240" s="24">
        <v>0.99999589217804397</v>
      </c>
    </row>
    <row r="9241" spans="1:15" x14ac:dyDescent="0.2">
      <c r="A9241" s="1" t="s">
        <v>25479</v>
      </c>
      <c r="B9241" s="1" t="s">
        <v>25480</v>
      </c>
      <c r="C9241" s="2" t="s">
        <v>25481</v>
      </c>
      <c r="D9241" s="21">
        <v>0.39817727669274</v>
      </c>
      <c r="E9241" s="22">
        <v>1.2322535232326499E-4</v>
      </c>
      <c r="F9241" s="23">
        <v>6.6048961298952796E-2</v>
      </c>
      <c r="G9241" s="21">
        <v>0.13066747871672699</v>
      </c>
      <c r="H9241" s="23">
        <v>0.12736932384640301</v>
      </c>
      <c r="I9241" s="23">
        <v>0.99999949269760102</v>
      </c>
      <c r="J9241" s="21">
        <v>0.13409663931979601</v>
      </c>
      <c r="K9241" s="23">
        <v>0.32888416721414698</v>
      </c>
      <c r="L9241" s="23">
        <v>0.99999359804103904</v>
      </c>
      <c r="M9241" s="21">
        <v>-0.133413158656218</v>
      </c>
      <c r="N9241" s="23">
        <v>0.154101789614211</v>
      </c>
      <c r="O9241" s="24">
        <v>0.99999589217804397</v>
      </c>
    </row>
    <row r="9242" spans="1:15" x14ac:dyDescent="0.2">
      <c r="A9242" s="1" t="s">
        <v>25482</v>
      </c>
      <c r="B9242" s="1" t="s">
        <v>25483</v>
      </c>
      <c r="C9242" s="2" t="s">
        <v>25484</v>
      </c>
      <c r="D9242" s="21">
        <v>-0.38716574899110001</v>
      </c>
      <c r="E9242" s="25">
        <v>6.8244966635863996E-5</v>
      </c>
      <c r="F9242" s="23">
        <v>6.6049741913069004E-2</v>
      </c>
      <c r="G9242" s="21">
        <v>-7.66459488187647E-2</v>
      </c>
      <c r="H9242" s="23">
        <v>0.33783889223480201</v>
      </c>
      <c r="I9242" s="23">
        <v>0.99999949269760102</v>
      </c>
      <c r="J9242" s="21">
        <v>-6.4419789876315803E-2</v>
      </c>
      <c r="K9242" s="23">
        <v>0.62539845054494803</v>
      </c>
      <c r="L9242" s="23">
        <v>0.99999359804103904</v>
      </c>
      <c r="M9242" s="21">
        <v>0.246100010296019</v>
      </c>
      <c r="N9242" s="22">
        <v>6.96394322403226E-3</v>
      </c>
      <c r="O9242" s="24">
        <v>0.99999589217804397</v>
      </c>
    </row>
    <row r="9243" spans="1:15" x14ac:dyDescent="0.2">
      <c r="A9243" s="1" t="s">
        <v>25485</v>
      </c>
      <c r="B9243" s="1" t="s">
        <v>25486</v>
      </c>
      <c r="C9243" s="2" t="s">
        <v>25487</v>
      </c>
      <c r="D9243" s="21">
        <v>0.38360137311713999</v>
      </c>
      <c r="E9243" s="25">
        <v>6.3262168062834894E-5</v>
      </c>
      <c r="F9243" s="23">
        <v>6.8945001822307395E-2</v>
      </c>
      <c r="G9243" s="21">
        <v>0.17138118174471101</v>
      </c>
      <c r="H9243" s="22">
        <v>2.8446294905474401E-2</v>
      </c>
      <c r="I9243" s="23">
        <v>0.99999949269760102</v>
      </c>
      <c r="J9243" s="21">
        <v>0.190871205664741</v>
      </c>
      <c r="K9243" s="23">
        <v>0.13690259723819501</v>
      </c>
      <c r="L9243" s="23">
        <v>0.99999359804103904</v>
      </c>
      <c r="M9243" s="21">
        <v>-2.13489857076881E-2</v>
      </c>
      <c r="N9243" s="23">
        <v>0.82791853614451005</v>
      </c>
      <c r="O9243" s="24">
        <v>0.99999589217804397</v>
      </c>
    </row>
    <row r="9244" spans="1:15" x14ac:dyDescent="0.2">
      <c r="A9244" s="1" t="s">
        <v>25491</v>
      </c>
      <c r="B9244" s="1" t="s">
        <v>25492</v>
      </c>
      <c r="C9244" s="2" t="s">
        <v>25493</v>
      </c>
      <c r="D9244" s="21">
        <v>-0.37998151055961499</v>
      </c>
      <c r="E9244" s="25">
        <v>5.3649994956461899E-5</v>
      </c>
      <c r="F9244" s="23">
        <v>7.0229242473347706E-2</v>
      </c>
      <c r="G9244" s="21">
        <v>-0.11847023562671601</v>
      </c>
      <c r="H9244" s="23">
        <v>0.11295158120135</v>
      </c>
      <c r="I9244" s="23">
        <v>0.99999949269760102</v>
      </c>
      <c r="J9244" s="21">
        <v>-3.3975814492412902E-2</v>
      </c>
      <c r="K9244" s="23">
        <v>0.80334471874328295</v>
      </c>
      <c r="L9244" s="23">
        <v>0.99999359804103904</v>
      </c>
      <c r="M9244" s="21">
        <v>0.227535460440486</v>
      </c>
      <c r="N9244" s="22">
        <v>8.9624136520595199E-3</v>
      </c>
      <c r="O9244" s="24">
        <v>0.99999589217804397</v>
      </c>
    </row>
    <row r="9245" spans="1:15" x14ac:dyDescent="0.2">
      <c r="A9245" s="1" t="s">
        <v>25494</v>
      </c>
      <c r="B9245" s="1" t="s">
        <v>25495</v>
      </c>
      <c r="C9245" s="2" t="s">
        <v>25496</v>
      </c>
      <c r="D9245" s="21">
        <v>-0.46340443671853399</v>
      </c>
      <c r="E9245" s="22">
        <v>1.53864697190863E-3</v>
      </c>
      <c r="F9245" s="23">
        <v>7.2465349830664494E-2</v>
      </c>
      <c r="G9245" s="21">
        <v>-1.9182098489283199E-2</v>
      </c>
      <c r="H9245" s="23">
        <v>0.89803624425358197</v>
      </c>
      <c r="I9245" s="23">
        <v>0.99999949269760102</v>
      </c>
      <c r="J9245" s="21">
        <v>-0.20964128644528601</v>
      </c>
      <c r="K9245" s="23">
        <v>0.30734927535205703</v>
      </c>
      <c r="L9245" s="23">
        <v>0.99999359804103904</v>
      </c>
      <c r="M9245" s="21">
        <v>0.23458105178396499</v>
      </c>
      <c r="N9245" s="23">
        <v>0.106118068011802</v>
      </c>
      <c r="O9245" s="24">
        <v>0.99999589217804397</v>
      </c>
    </row>
    <row r="9246" spans="1:15" x14ac:dyDescent="0.2">
      <c r="A9246" s="1" t="s">
        <v>25497</v>
      </c>
      <c r="B9246" s="1" t="s">
        <v>25498</v>
      </c>
      <c r="C9246" s="2" t="s">
        <v>25499</v>
      </c>
      <c r="D9246" s="21">
        <v>-0.84407245342162995</v>
      </c>
      <c r="E9246" s="22">
        <v>1.41460472365932E-2</v>
      </c>
      <c r="F9246" s="23">
        <v>7.3131933402977703E-2</v>
      </c>
      <c r="G9246" s="21">
        <v>-0.16140092498460801</v>
      </c>
      <c r="H9246" s="23">
        <v>0.65469981065649696</v>
      </c>
      <c r="I9246" s="23">
        <v>0.99999949269760102</v>
      </c>
      <c r="J9246" s="21">
        <v>-0.63794460620733395</v>
      </c>
      <c r="K9246" s="23">
        <v>0.20748231037961401</v>
      </c>
      <c r="L9246" s="23">
        <v>0.99999359804103904</v>
      </c>
      <c r="M9246" s="21">
        <v>4.4726922229688902E-2</v>
      </c>
      <c r="N9246" s="23">
        <v>0.92128086551592203</v>
      </c>
      <c r="O9246" s="24">
        <v>0.99999589217804397</v>
      </c>
    </row>
    <row r="9247" spans="1:15" x14ac:dyDescent="0.2">
      <c r="A9247" s="1" t="s">
        <v>25500</v>
      </c>
      <c r="B9247" s="1" t="s">
        <v>25501</v>
      </c>
      <c r="C9247" s="2" t="s">
        <v>25502</v>
      </c>
      <c r="D9247" s="21">
        <v>-0.376799289587682</v>
      </c>
      <c r="E9247" s="25">
        <v>5.1883660303703199E-5</v>
      </c>
      <c r="F9247" s="23">
        <v>7.3761671881037605E-2</v>
      </c>
      <c r="G9247" s="21">
        <v>-0.17666349014897101</v>
      </c>
      <c r="H9247" s="22">
        <v>1.9743701003269699E-2</v>
      </c>
      <c r="I9247" s="23">
        <v>0.99999949269760102</v>
      </c>
      <c r="J9247" s="21">
        <v>-4.1994773496044899E-2</v>
      </c>
      <c r="K9247" s="23">
        <v>0.749554589414831</v>
      </c>
      <c r="L9247" s="23">
        <v>0.99999359804103904</v>
      </c>
      <c r="M9247" s="21">
        <v>0.15814102594266699</v>
      </c>
      <c r="N9247" s="23">
        <v>5.7354455531345903E-2</v>
      </c>
      <c r="O9247" s="24">
        <v>0.99999589217804397</v>
      </c>
    </row>
    <row r="9248" spans="1:15" x14ac:dyDescent="0.2">
      <c r="A9248" s="1" t="s">
        <v>25503</v>
      </c>
      <c r="B9248" s="1" t="s">
        <v>25504</v>
      </c>
      <c r="C9248" s="2" t="s">
        <v>25505</v>
      </c>
      <c r="D9248" s="21">
        <v>0.36082104527666597</v>
      </c>
      <c r="E9248" s="25">
        <v>1.59482443142236E-5</v>
      </c>
      <c r="F9248" s="23">
        <v>7.4686723981952793E-2</v>
      </c>
      <c r="G9248" s="21">
        <v>0.18314377999443399</v>
      </c>
      <c r="H9248" s="22">
        <v>6.4231992407406003E-3</v>
      </c>
      <c r="I9248" s="23">
        <v>0.99999949269760102</v>
      </c>
      <c r="J9248" s="21">
        <v>0.222672215863745</v>
      </c>
      <c r="K9248" s="23">
        <v>6.0832555380791603E-2</v>
      </c>
      <c r="L9248" s="23">
        <v>0.99999359804103904</v>
      </c>
      <c r="M9248" s="21">
        <v>4.4994950581513198E-2</v>
      </c>
      <c r="N9248" s="23">
        <v>0.55081320894020702</v>
      </c>
      <c r="O9248" s="24">
        <v>0.99999589217804397</v>
      </c>
    </row>
    <row r="9249" spans="1:15" x14ac:dyDescent="0.2">
      <c r="A9249" s="1" t="s">
        <v>25506</v>
      </c>
      <c r="B9249" s="1" t="s">
        <v>25507</v>
      </c>
      <c r="C9249" s="2" t="s">
        <v>25508</v>
      </c>
      <c r="D9249" s="21">
        <v>-0.39507837534432999</v>
      </c>
      <c r="E9249" s="22">
        <v>1.6122301624961201E-4</v>
      </c>
      <c r="F9249" s="23">
        <v>7.5135586425022896E-2</v>
      </c>
      <c r="G9249" s="21">
        <v>-0.18558309086163599</v>
      </c>
      <c r="H9249" s="22">
        <v>3.5329293790300198E-2</v>
      </c>
      <c r="I9249" s="23">
        <v>0.99999949269760102</v>
      </c>
      <c r="J9249" s="21">
        <v>-0.12074170580470101</v>
      </c>
      <c r="K9249" s="23">
        <v>0.37888805078976301</v>
      </c>
      <c r="L9249" s="23">
        <v>0.99999359804103904</v>
      </c>
      <c r="M9249" s="21">
        <v>8.8753578677992995E-2</v>
      </c>
      <c r="N9249" s="23">
        <v>0.37212487140030398</v>
      </c>
      <c r="O9249" s="24">
        <v>0.99999589217804397</v>
      </c>
    </row>
    <row r="9250" spans="1:15" x14ac:dyDescent="0.2">
      <c r="A9250" s="1" t="s">
        <v>25509</v>
      </c>
      <c r="B9250" s="1" t="s">
        <v>25510</v>
      </c>
      <c r="C9250" s="2" t="s">
        <v>25511</v>
      </c>
      <c r="D9250" s="21">
        <v>0.36992146798532799</v>
      </c>
      <c r="E9250" s="25">
        <v>3.5888468844364197E-5</v>
      </c>
      <c r="F9250" s="23">
        <v>7.6012383500488098E-2</v>
      </c>
      <c r="G9250" s="21">
        <v>0.202707812167154</v>
      </c>
      <c r="H9250" s="22">
        <v>6.1386775373589702E-3</v>
      </c>
      <c r="I9250" s="23">
        <v>0.99999949269760102</v>
      </c>
      <c r="J9250" s="21">
        <v>0.156003907165747</v>
      </c>
      <c r="K9250" s="23">
        <v>0.16862974068838699</v>
      </c>
      <c r="L9250" s="23">
        <v>0.99999359804103904</v>
      </c>
      <c r="M9250" s="21">
        <v>-1.12097486524271E-2</v>
      </c>
      <c r="N9250" s="23">
        <v>0.90310163696523704</v>
      </c>
      <c r="O9250" s="24">
        <v>0.99999589217804397</v>
      </c>
    </row>
    <row r="9251" spans="1:15" x14ac:dyDescent="0.2">
      <c r="A9251" s="1" t="s">
        <v>25512</v>
      </c>
      <c r="B9251" s="1" t="s">
        <v>25513</v>
      </c>
      <c r="C9251" s="2" t="s">
        <v>25514</v>
      </c>
      <c r="D9251" s="21">
        <v>0.43500444850820402</v>
      </c>
      <c r="E9251" s="22">
        <v>8.6314880649977202E-4</v>
      </c>
      <c r="F9251" s="23">
        <v>7.7537539268522401E-2</v>
      </c>
      <c r="G9251" s="21">
        <v>0.14887835842014499</v>
      </c>
      <c r="H9251" s="23">
        <v>0.198480647291634</v>
      </c>
      <c r="I9251" s="23">
        <v>0.99999949269760102</v>
      </c>
      <c r="J9251" s="21">
        <v>6.7762506250859403E-2</v>
      </c>
      <c r="K9251" s="23">
        <v>0.74406456644960695</v>
      </c>
      <c r="L9251" s="23">
        <v>0.99999359804103904</v>
      </c>
      <c r="M9251" s="21">
        <v>-0.2183635838372</v>
      </c>
      <c r="N9251" s="23">
        <v>8.0653948618394103E-2</v>
      </c>
      <c r="O9251" s="24">
        <v>0.99999589217804397</v>
      </c>
    </row>
    <row r="9252" spans="1:15" x14ac:dyDescent="0.2">
      <c r="A9252" s="1" t="s">
        <v>25515</v>
      </c>
      <c r="B9252" s="1" t="s">
        <v>25516</v>
      </c>
      <c r="C9252" s="2" t="s">
        <v>25517</v>
      </c>
      <c r="D9252" s="21">
        <v>0.38717790592739398</v>
      </c>
      <c r="E9252" s="22">
        <v>1.19714180998625E-4</v>
      </c>
      <c r="F9252" s="23">
        <v>7.79117310691958E-2</v>
      </c>
      <c r="G9252" s="21">
        <v>5.9189913061363099E-2</v>
      </c>
      <c r="H9252" s="23">
        <v>0.48989524325301098</v>
      </c>
      <c r="I9252" s="23">
        <v>0.99999949269760102</v>
      </c>
      <c r="J9252" s="21">
        <v>0.20109175642407701</v>
      </c>
      <c r="K9252" s="23">
        <v>0.14087831498700901</v>
      </c>
      <c r="L9252" s="23">
        <v>0.99999359804103904</v>
      </c>
      <c r="M9252" s="21">
        <v>-0.126896236441954</v>
      </c>
      <c r="N9252" s="23">
        <v>0.16337184986720399</v>
      </c>
      <c r="O9252" s="24">
        <v>0.99999589217804397</v>
      </c>
    </row>
    <row r="9253" spans="1:15" x14ac:dyDescent="0.2">
      <c r="A9253" s="1" t="s">
        <v>25518</v>
      </c>
      <c r="B9253" s="1" t="s">
        <v>25519</v>
      </c>
      <c r="C9253" s="2" t="s">
        <v>25520</v>
      </c>
      <c r="D9253" s="21">
        <v>0.39485746309187703</v>
      </c>
      <c r="E9253" s="22">
        <v>1.8093267895621601E-4</v>
      </c>
      <c r="F9253" s="23">
        <v>7.8186586391057897E-2</v>
      </c>
      <c r="G9253" s="21">
        <v>0.17931100136383099</v>
      </c>
      <c r="H9253" s="22">
        <v>4.2269792629523899E-2</v>
      </c>
      <c r="I9253" s="23">
        <v>0.99999949269760102</v>
      </c>
      <c r="J9253" s="21">
        <v>0.20161667536577599</v>
      </c>
      <c r="K9253" s="23">
        <v>0.16080507239037001</v>
      </c>
      <c r="L9253" s="23">
        <v>0.99999359804103904</v>
      </c>
      <c r="M9253" s="21">
        <v>-1.39297863622692E-2</v>
      </c>
      <c r="N9253" s="23">
        <v>0.90234315716646796</v>
      </c>
      <c r="O9253" s="24">
        <v>0.99999589217804397</v>
      </c>
    </row>
    <row r="9254" spans="1:15" x14ac:dyDescent="0.2">
      <c r="A9254" s="1" t="s">
        <v>25521</v>
      </c>
      <c r="B9254" s="1" t="s">
        <v>25522</v>
      </c>
      <c r="C9254" s="2" t="s">
        <v>25523</v>
      </c>
      <c r="D9254" s="21">
        <v>0.37882513157485698</v>
      </c>
      <c r="E9254" s="25">
        <v>7.4823246084594906E-5</v>
      </c>
      <c r="F9254" s="23">
        <v>7.8615711494981297E-2</v>
      </c>
      <c r="G9254" s="21">
        <v>-1.3680643444418701E-2</v>
      </c>
      <c r="H9254" s="23">
        <v>0.87773144686208304</v>
      </c>
      <c r="I9254" s="23">
        <v>0.99999949269760102</v>
      </c>
      <c r="J9254" s="21">
        <v>0.222219485145532</v>
      </c>
      <c r="K9254" s="23">
        <v>9.5117324063449707E-2</v>
      </c>
      <c r="L9254" s="23">
        <v>0.99999359804103904</v>
      </c>
      <c r="M9254" s="21">
        <v>-0.170286289873744</v>
      </c>
      <c r="N9254" s="22">
        <v>4.6762800201972703E-2</v>
      </c>
      <c r="O9254" s="24">
        <v>0.99999589217804397</v>
      </c>
    </row>
    <row r="9255" spans="1:15" x14ac:dyDescent="0.2">
      <c r="A9255" s="1" t="s">
        <v>25524</v>
      </c>
      <c r="B9255" s="1" t="s">
        <v>25525</v>
      </c>
      <c r="C9255" s="2" t="s">
        <v>25526</v>
      </c>
      <c r="D9255" s="21">
        <v>0.41054413633221198</v>
      </c>
      <c r="E9255" s="22">
        <v>4.0372409758242798E-4</v>
      </c>
      <c r="F9255" s="23">
        <v>8.0308597229850606E-2</v>
      </c>
      <c r="G9255" s="21">
        <v>0.112049383154407</v>
      </c>
      <c r="H9255" s="23">
        <v>0.26173459951626898</v>
      </c>
      <c r="I9255" s="23">
        <v>0.99999949269760102</v>
      </c>
      <c r="J9255" s="21">
        <v>0.199394554648987</v>
      </c>
      <c r="K9255" s="23">
        <v>0.210398967367143</v>
      </c>
      <c r="L9255" s="23">
        <v>0.99999359804103904</v>
      </c>
      <c r="M9255" s="21">
        <v>-9.9100198528817907E-2</v>
      </c>
      <c r="N9255" s="23">
        <v>0.370110044848458</v>
      </c>
      <c r="O9255" s="24">
        <v>0.99999589217804397</v>
      </c>
    </row>
    <row r="9256" spans="1:15" x14ac:dyDescent="0.2">
      <c r="A9256" s="1" t="s">
        <v>25530</v>
      </c>
      <c r="B9256" s="1" t="s">
        <v>25531</v>
      </c>
      <c r="C9256" s="2" t="s">
        <v>25532</v>
      </c>
      <c r="D9256" s="21">
        <v>-0.37678769210041602</v>
      </c>
      <c r="E9256" s="25">
        <v>7.5699032523523E-5</v>
      </c>
      <c r="F9256" s="23">
        <v>8.17737305026289E-2</v>
      </c>
      <c r="G9256" s="21">
        <v>-0.114896372025559</v>
      </c>
      <c r="H9256" s="23">
        <v>0.13632157209064599</v>
      </c>
      <c r="I9256" s="23">
        <v>0.99999949269760102</v>
      </c>
      <c r="J9256" s="21">
        <v>-7.5586612967206604E-2</v>
      </c>
      <c r="K9256" s="23">
        <v>0.54725498124803496</v>
      </c>
      <c r="L9256" s="23">
        <v>0.99999359804103904</v>
      </c>
      <c r="M9256" s="21">
        <v>0.18630470710765101</v>
      </c>
      <c r="N9256" s="22">
        <v>3.16762768547518E-2</v>
      </c>
      <c r="O9256" s="24">
        <v>0.99999589217804397</v>
      </c>
    </row>
    <row r="9257" spans="1:15" x14ac:dyDescent="0.2">
      <c r="A9257" s="1" t="s">
        <v>25533</v>
      </c>
      <c r="B9257" s="1" t="s">
        <v>25534</v>
      </c>
      <c r="C9257" s="2" t="s">
        <v>25535</v>
      </c>
      <c r="D9257" s="21">
        <v>-0.37649596426819398</v>
      </c>
      <c r="E9257" s="25">
        <v>7.8712161960095401E-5</v>
      </c>
      <c r="F9257" s="23">
        <v>8.3074655555527704E-2</v>
      </c>
      <c r="G9257" s="21">
        <v>-0.10379489043345499</v>
      </c>
      <c r="H9257" s="23">
        <v>0.17942229623421399</v>
      </c>
      <c r="I9257" s="23">
        <v>0.99999949269760102</v>
      </c>
      <c r="J9257" s="21">
        <v>-0.103445423070552</v>
      </c>
      <c r="K9257" s="23">
        <v>0.39650725086789201</v>
      </c>
      <c r="L9257" s="23">
        <v>0.99999359804103904</v>
      </c>
      <c r="M9257" s="21">
        <v>0.169255650764187</v>
      </c>
      <c r="N9257" s="23">
        <v>5.02949191365374E-2</v>
      </c>
      <c r="O9257" s="24">
        <v>0.99999589217804397</v>
      </c>
    </row>
    <row r="9258" spans="1:15" x14ac:dyDescent="0.2">
      <c r="A9258" s="1" t="s">
        <v>25536</v>
      </c>
      <c r="B9258" s="1" t="s">
        <v>25537</v>
      </c>
      <c r="C9258" s="2" t="s">
        <v>25538</v>
      </c>
      <c r="D9258" s="21">
        <v>0.37549830028113601</v>
      </c>
      <c r="E9258" s="25">
        <v>7.5413962418604302E-5</v>
      </c>
      <c r="F9258" s="23">
        <v>8.3401781176607306E-2</v>
      </c>
      <c r="G9258" s="21">
        <v>0.15634685169265999</v>
      </c>
      <c r="H9258" s="22">
        <v>4.1649487201419803E-2</v>
      </c>
      <c r="I9258" s="23">
        <v>0.99999949269760102</v>
      </c>
      <c r="J9258" s="21">
        <v>0.26408708621278598</v>
      </c>
      <c r="K9258" s="23">
        <v>6.1578718020510903E-2</v>
      </c>
      <c r="L9258" s="23">
        <v>0.99999359804103904</v>
      </c>
      <c r="M9258" s="21">
        <v>4.4935637624310402E-2</v>
      </c>
      <c r="N9258" s="23">
        <v>0.62064557670825304</v>
      </c>
      <c r="O9258" s="24">
        <v>0.99999589217804397</v>
      </c>
    </row>
    <row r="9259" spans="1:15" x14ac:dyDescent="0.2">
      <c r="A9259" s="1" t="s">
        <v>25539</v>
      </c>
      <c r="B9259" s="1" t="s">
        <v>25540</v>
      </c>
      <c r="C9259" s="2" t="s">
        <v>25541</v>
      </c>
      <c r="D9259" s="21">
        <v>-0.34805453401545</v>
      </c>
      <c r="E9259" s="25">
        <v>7.6636905131308198E-6</v>
      </c>
      <c r="F9259" s="23">
        <v>8.3813003344873793E-2</v>
      </c>
      <c r="G9259" s="21">
        <v>-0.19130349125548701</v>
      </c>
      <c r="H9259" s="22">
        <v>2.2005511791282602E-3</v>
      </c>
      <c r="I9259" s="23">
        <v>0.99999949269760102</v>
      </c>
      <c r="J9259" s="21">
        <v>-9.1424327970032304E-2</v>
      </c>
      <c r="K9259" s="23">
        <v>0.323052127155525</v>
      </c>
      <c r="L9259" s="23">
        <v>0.99999359804103904</v>
      </c>
      <c r="M9259" s="21">
        <v>6.5326714789929893E-2</v>
      </c>
      <c r="N9259" s="23">
        <v>0.32034147906805099</v>
      </c>
      <c r="O9259" s="24">
        <v>0.99999589217804397</v>
      </c>
    </row>
    <row r="9260" spans="1:15" x14ac:dyDescent="0.2">
      <c r="A9260" s="1" t="s">
        <v>25542</v>
      </c>
      <c r="B9260" s="1" t="s">
        <v>25543</v>
      </c>
      <c r="C9260" s="2" t="s">
        <v>25544</v>
      </c>
      <c r="D9260" s="21">
        <v>0.40065077806866001</v>
      </c>
      <c r="E9260" s="22">
        <v>3.0944875529239399E-4</v>
      </c>
      <c r="F9260" s="23">
        <v>8.4038082488176194E-2</v>
      </c>
      <c r="G9260" s="21">
        <v>0.106702584098984</v>
      </c>
      <c r="H9260" s="23">
        <v>0.26287831559173802</v>
      </c>
      <c r="I9260" s="23">
        <v>0.99999949269760102</v>
      </c>
      <c r="J9260" s="21">
        <v>0.157784746390773</v>
      </c>
      <c r="K9260" s="23">
        <v>0.29822135739530697</v>
      </c>
      <c r="L9260" s="23">
        <v>0.99999359804103904</v>
      </c>
      <c r="M9260" s="21">
        <v>-0.136163447578904</v>
      </c>
      <c r="N9260" s="23">
        <v>0.188692390151181</v>
      </c>
      <c r="O9260" s="24">
        <v>0.99999589217804397</v>
      </c>
    </row>
    <row r="9261" spans="1:15" x14ac:dyDescent="0.2">
      <c r="A9261" s="1" t="s">
        <v>25548</v>
      </c>
      <c r="B9261" s="1" t="s">
        <v>25549</v>
      </c>
      <c r="C9261" s="2" t="s">
        <v>25550</v>
      </c>
      <c r="D9261" s="21">
        <v>0.561477941598306</v>
      </c>
      <c r="E9261" s="22">
        <v>9.0336089918731707E-3</v>
      </c>
      <c r="F9261" s="23">
        <v>8.6225022779150298E-2</v>
      </c>
      <c r="G9261" s="21">
        <v>7.7647896497288399E-2</v>
      </c>
      <c r="H9261" s="23">
        <v>0.72171794565694203</v>
      </c>
      <c r="I9261" s="23">
        <v>0.99999949269760102</v>
      </c>
      <c r="J9261" s="21">
        <v>0.27803941312993402</v>
      </c>
      <c r="K9261" s="23">
        <v>0.39491200958283801</v>
      </c>
      <c r="L9261" s="23">
        <v>0.99999359804103904</v>
      </c>
      <c r="M9261" s="21">
        <v>-0.20579063197108399</v>
      </c>
      <c r="N9261" s="23">
        <v>0.35184054429764799</v>
      </c>
      <c r="O9261" s="24">
        <v>0.99999589217804397</v>
      </c>
    </row>
    <row r="9262" spans="1:15" x14ac:dyDescent="0.2">
      <c r="A9262" s="1" t="s">
        <v>25551</v>
      </c>
      <c r="B9262" s="1" t="s">
        <v>25552</v>
      </c>
      <c r="C9262" s="2" t="s">
        <v>25553</v>
      </c>
      <c r="D9262" s="21">
        <v>0.38908356774852199</v>
      </c>
      <c r="E9262" s="22">
        <v>1.9827330964434099E-4</v>
      </c>
      <c r="F9262" s="23">
        <v>8.7399080945379196E-2</v>
      </c>
      <c r="G9262" s="21">
        <v>0.185107338432805</v>
      </c>
      <c r="H9262" s="22">
        <v>3.7922169166299799E-2</v>
      </c>
      <c r="I9262" s="23">
        <v>0.99999949269760102</v>
      </c>
      <c r="J9262" s="21">
        <v>1.08243497761973E-2</v>
      </c>
      <c r="K9262" s="23">
        <v>0.952842012492228</v>
      </c>
      <c r="L9262" s="23">
        <v>0.99999359804103904</v>
      </c>
      <c r="M9262" s="21">
        <v>-0.19315187953952001</v>
      </c>
      <c r="N9262" s="22">
        <v>4.4414763229733402E-2</v>
      </c>
      <c r="O9262" s="24">
        <v>0.99999589217804397</v>
      </c>
    </row>
    <row r="9263" spans="1:15" x14ac:dyDescent="0.2">
      <c r="A9263" s="1" t="s">
        <v>25554</v>
      </c>
      <c r="B9263" s="1" t="s">
        <v>25555</v>
      </c>
      <c r="C9263" s="2" t="s">
        <v>25556</v>
      </c>
      <c r="D9263" s="21">
        <v>-0.39534220379889901</v>
      </c>
      <c r="E9263" s="22">
        <v>2.8039350458564799E-4</v>
      </c>
      <c r="F9263" s="23">
        <v>8.8028639277507106E-2</v>
      </c>
      <c r="G9263" s="21">
        <v>-9.6712437344573104E-2</v>
      </c>
      <c r="H9263" s="23">
        <v>0.29596036692228</v>
      </c>
      <c r="I9263" s="23">
        <v>0.99999949269760102</v>
      </c>
      <c r="J9263" s="21">
        <v>-4.4231720555984899E-2</v>
      </c>
      <c r="K9263" s="23">
        <v>0.78824205090292598</v>
      </c>
      <c r="L9263" s="23">
        <v>0.99999359804103904</v>
      </c>
      <c r="M9263" s="21">
        <v>0.25439804589834097</v>
      </c>
      <c r="N9263" s="22">
        <v>1.52477948489247E-2</v>
      </c>
      <c r="O9263" s="24">
        <v>0.99999589217804397</v>
      </c>
    </row>
    <row r="9264" spans="1:15" x14ac:dyDescent="0.2">
      <c r="A9264" s="1" t="s">
        <v>25557</v>
      </c>
      <c r="B9264" s="1" t="s">
        <v>25558</v>
      </c>
      <c r="C9264" s="2" t="s">
        <v>25559</v>
      </c>
      <c r="D9264" s="21">
        <v>0.38864749323791498</v>
      </c>
      <c r="E9264" s="22">
        <v>1.9898594112741999E-4</v>
      </c>
      <c r="F9264" s="23">
        <v>8.8028639277507106E-2</v>
      </c>
      <c r="G9264" s="21">
        <v>0.104911096910035</v>
      </c>
      <c r="H9264" s="23">
        <v>0.22958868433596499</v>
      </c>
      <c r="I9264" s="23">
        <v>0.99999949269760102</v>
      </c>
      <c r="J9264" s="21">
        <v>0.234434905890964</v>
      </c>
      <c r="K9264" s="23">
        <v>0.11478723502388299</v>
      </c>
      <c r="L9264" s="23">
        <v>0.99999359804103904</v>
      </c>
      <c r="M9264" s="21">
        <v>-4.9301490436915903E-2</v>
      </c>
      <c r="N9264" s="23">
        <v>0.63383537640313803</v>
      </c>
      <c r="O9264" s="24">
        <v>0.99999589217804397</v>
      </c>
    </row>
    <row r="9265" spans="1:15" x14ac:dyDescent="0.2">
      <c r="A9265" s="1" t="s">
        <v>25560</v>
      </c>
      <c r="B9265" s="1" t="s">
        <v>25561</v>
      </c>
      <c r="C9265" s="2" t="s">
        <v>25562</v>
      </c>
      <c r="D9265" s="21">
        <v>0.38531953316996997</v>
      </c>
      <c r="E9265" s="22">
        <v>1.6726233177525901E-4</v>
      </c>
      <c r="F9265" s="23">
        <v>8.8278471980470202E-2</v>
      </c>
      <c r="G9265" s="21">
        <v>0.105042420246655</v>
      </c>
      <c r="H9265" s="23">
        <v>0.21418784585917</v>
      </c>
      <c r="I9265" s="23">
        <v>0.99999949269760102</v>
      </c>
      <c r="J9265" s="21">
        <v>0.299009994441083</v>
      </c>
      <c r="K9265" s="23">
        <v>5.8929405913394801E-2</v>
      </c>
      <c r="L9265" s="23">
        <v>0.99999359804103904</v>
      </c>
      <c r="M9265" s="21">
        <v>1.8732881517768502E-2</v>
      </c>
      <c r="N9265" s="23">
        <v>0.861427411575025</v>
      </c>
      <c r="O9265" s="24">
        <v>0.99999589217804397</v>
      </c>
    </row>
    <row r="9266" spans="1:15" x14ac:dyDescent="0.2">
      <c r="A9266" s="1" t="s">
        <v>25563</v>
      </c>
      <c r="B9266" s="1" t="s">
        <v>25564</v>
      </c>
      <c r="C9266" s="2" t="s">
        <v>25565</v>
      </c>
      <c r="D9266" s="21">
        <v>0.365308993689554</v>
      </c>
      <c r="E9266" s="25">
        <v>4.6742331835657999E-5</v>
      </c>
      <c r="F9266" s="23">
        <v>8.9203289740741404E-2</v>
      </c>
      <c r="G9266" s="21">
        <v>0.124754159707245</v>
      </c>
      <c r="H9266" s="23">
        <v>8.2629233699103494E-2</v>
      </c>
      <c r="I9266" s="23">
        <v>0.99999949269760102</v>
      </c>
      <c r="J9266" s="21">
        <v>0.13267257589560499</v>
      </c>
      <c r="K9266" s="23">
        <v>0.244208516125208</v>
      </c>
      <c r="L9266" s="23">
        <v>0.99999359804103904</v>
      </c>
      <c r="M9266" s="21">
        <v>-0.107882258086704</v>
      </c>
      <c r="N9266" s="23">
        <v>0.16969749939661499</v>
      </c>
      <c r="O9266" s="24">
        <v>0.99999589217804397</v>
      </c>
    </row>
    <row r="9267" spans="1:15" x14ac:dyDescent="0.2">
      <c r="A9267" s="1" t="s">
        <v>25566</v>
      </c>
      <c r="B9267" s="1" t="s">
        <v>25567</v>
      </c>
      <c r="C9267" s="2" t="s">
        <v>25568</v>
      </c>
      <c r="D9267" s="21">
        <v>0.68770702139459805</v>
      </c>
      <c r="E9267" s="22">
        <v>1.5945664682073198E-2</v>
      </c>
      <c r="F9267" s="23">
        <v>8.9203289740741404E-2</v>
      </c>
      <c r="G9267" s="21">
        <v>-0.134152539817884</v>
      </c>
      <c r="H9267" s="23">
        <v>0.62932404614194304</v>
      </c>
      <c r="I9267" s="23">
        <v>0.99999949269760102</v>
      </c>
      <c r="J9267" s="21">
        <v>0.62892880950367902</v>
      </c>
      <c r="K9267" s="23">
        <v>0.15672435647224001</v>
      </c>
      <c r="L9267" s="23">
        <v>0.99999359804103904</v>
      </c>
      <c r="M9267" s="21">
        <v>-0.192930751708803</v>
      </c>
      <c r="N9267" s="23">
        <v>0.52345682084594602</v>
      </c>
      <c r="O9267" s="24">
        <v>0.99999589217804397</v>
      </c>
    </row>
    <row r="9268" spans="1:15" x14ac:dyDescent="0.2">
      <c r="A9268" s="1" t="s">
        <v>25572</v>
      </c>
      <c r="B9268" s="1" t="s">
        <v>25573</v>
      </c>
      <c r="C9268" s="2" t="s">
        <v>25574</v>
      </c>
      <c r="D9268" s="21">
        <v>-0.39997998728547501</v>
      </c>
      <c r="E9268" s="22">
        <v>3.6473903043016597E-4</v>
      </c>
      <c r="F9268" s="23">
        <v>8.9246371580730302E-2</v>
      </c>
      <c r="G9268" s="21">
        <v>-9.7753009159274803E-2</v>
      </c>
      <c r="H9268" s="23">
        <v>0.31563544049878101</v>
      </c>
      <c r="I9268" s="23">
        <v>0.99999949269760102</v>
      </c>
      <c r="J9268" s="21">
        <v>-0.14287938888743201</v>
      </c>
      <c r="K9268" s="23">
        <v>0.34717328516310603</v>
      </c>
      <c r="L9268" s="23">
        <v>0.99999359804103904</v>
      </c>
      <c r="M9268" s="21">
        <v>0.15934758923876899</v>
      </c>
      <c r="N9268" s="23">
        <v>0.134194298766733</v>
      </c>
      <c r="O9268" s="24">
        <v>0.99999589217804397</v>
      </c>
    </row>
    <row r="9269" spans="1:15" x14ac:dyDescent="0.2">
      <c r="A9269" s="1" t="s">
        <v>25575</v>
      </c>
      <c r="B9269" s="1" t="s">
        <v>25576</v>
      </c>
      <c r="C9269" s="2" t="s">
        <v>25577</v>
      </c>
      <c r="D9269" s="21">
        <v>-0.38829084153260801</v>
      </c>
      <c r="E9269" s="22">
        <v>2.0835758501957101E-4</v>
      </c>
      <c r="F9269" s="23">
        <v>8.9752631069817304E-2</v>
      </c>
      <c r="G9269" s="21">
        <v>-1.9400324550234501E-3</v>
      </c>
      <c r="H9269" s="23">
        <v>0.98548355153190603</v>
      </c>
      <c r="I9269" s="23">
        <v>0.99999949269760102</v>
      </c>
      <c r="J9269" s="21">
        <v>-0.16157969092135299</v>
      </c>
      <c r="K9269" s="23">
        <v>0.243154903845753</v>
      </c>
      <c r="L9269" s="23">
        <v>0.99999359804103904</v>
      </c>
      <c r="M9269" s="21">
        <v>0.22477111815623099</v>
      </c>
      <c r="N9269" s="22">
        <v>2.3294377437390001E-2</v>
      </c>
      <c r="O9269" s="24">
        <v>0.99999589217804397</v>
      </c>
    </row>
    <row r="9270" spans="1:15" x14ac:dyDescent="0.2">
      <c r="A9270" s="1" t="s">
        <v>25578</v>
      </c>
      <c r="B9270" s="1" t="s">
        <v>25579</v>
      </c>
      <c r="C9270" s="2" t="s">
        <v>25580</v>
      </c>
      <c r="D9270" s="21">
        <v>0.38283700665847897</v>
      </c>
      <c r="E9270" s="22">
        <v>1.5813335763991101E-4</v>
      </c>
      <c r="F9270" s="23">
        <v>9.0211027728518106E-2</v>
      </c>
      <c r="G9270" s="21">
        <v>0.141217892231952</v>
      </c>
      <c r="H9270" s="23">
        <v>9.5382831032583104E-2</v>
      </c>
      <c r="I9270" s="23">
        <v>0.99999949269760102</v>
      </c>
      <c r="J9270" s="21">
        <v>0.13312149657400599</v>
      </c>
      <c r="K9270" s="23">
        <v>0.32304231796444</v>
      </c>
      <c r="L9270" s="23">
        <v>0.99999359804103904</v>
      </c>
      <c r="M9270" s="21">
        <v>-0.108497617852521</v>
      </c>
      <c r="N9270" s="23">
        <v>0.24719970687624801</v>
      </c>
      <c r="O9270" s="24">
        <v>0.99999589217804397</v>
      </c>
    </row>
    <row r="9271" spans="1:15" x14ac:dyDescent="0.2">
      <c r="A9271" s="1" t="s">
        <v>25581</v>
      </c>
      <c r="B9271" s="1" t="s">
        <v>25582</v>
      </c>
      <c r="C9271" s="2" t="s">
        <v>25583</v>
      </c>
      <c r="D9271" s="21">
        <v>-0.43628489252066099</v>
      </c>
      <c r="E9271" s="22">
        <v>1.4870030154313799E-3</v>
      </c>
      <c r="F9271" s="23">
        <v>9.0962216935095694E-2</v>
      </c>
      <c r="G9271" s="21">
        <v>-5.3488232390628603E-2</v>
      </c>
      <c r="H9271" s="23">
        <v>0.68349156552268697</v>
      </c>
      <c r="I9271" s="23">
        <v>0.99999949269760102</v>
      </c>
      <c r="J9271" s="21">
        <v>-0.15442422295389999</v>
      </c>
      <c r="K9271" s="23">
        <v>0.41786172423798201</v>
      </c>
      <c r="L9271" s="23">
        <v>0.99999359804103904</v>
      </c>
      <c r="M9271" s="21">
        <v>0.22837243717613301</v>
      </c>
      <c r="N9271" s="23">
        <v>9.24712554799062E-2</v>
      </c>
      <c r="O9271" s="24">
        <v>0.99999589217804397</v>
      </c>
    </row>
    <row r="9272" spans="1:15" x14ac:dyDescent="0.2">
      <c r="A9272" s="1" t="s">
        <v>25584</v>
      </c>
      <c r="B9272" s="1" t="s">
        <v>25585</v>
      </c>
      <c r="C9272" s="2" t="s">
        <v>25586</v>
      </c>
      <c r="D9272" s="21">
        <v>-0.37620332268946</v>
      </c>
      <c r="E9272" s="22">
        <v>1.10566775976348E-4</v>
      </c>
      <c r="F9272" s="23">
        <v>9.1569325057892198E-2</v>
      </c>
      <c r="G9272" s="21">
        <v>-4.1640049686023202E-2</v>
      </c>
      <c r="H9272" s="23">
        <v>0.62432728013652705</v>
      </c>
      <c r="I9272" s="23">
        <v>0.99999949269760102</v>
      </c>
      <c r="J9272" s="21">
        <v>-0.17341160779682499</v>
      </c>
      <c r="K9272" s="23">
        <v>0.170572268747259</v>
      </c>
      <c r="L9272" s="23">
        <v>0.99999359804103904</v>
      </c>
      <c r="M9272" s="21">
        <v>0.161151665206612</v>
      </c>
      <c r="N9272" s="23">
        <v>7.0419354487762001E-2</v>
      </c>
      <c r="O9272" s="24">
        <v>0.99999589217804397</v>
      </c>
    </row>
    <row r="9273" spans="1:15" x14ac:dyDescent="0.2">
      <c r="A9273" s="1" t="s">
        <v>25587</v>
      </c>
      <c r="B9273" s="1" t="s">
        <v>25588</v>
      </c>
      <c r="C9273" s="2" t="s">
        <v>25589</v>
      </c>
      <c r="D9273" s="21">
        <v>-0.448196993707763</v>
      </c>
      <c r="E9273" s="22">
        <v>2.0147105292434402E-3</v>
      </c>
      <c r="F9273" s="23">
        <v>9.1569325057892198E-2</v>
      </c>
      <c r="G9273" s="21">
        <v>-0.148204454427357</v>
      </c>
      <c r="H9273" s="23">
        <v>0.26624067203609197</v>
      </c>
      <c r="I9273" s="23">
        <v>0.99999949269760102</v>
      </c>
      <c r="J9273" s="21">
        <v>-0.27070049826794301</v>
      </c>
      <c r="K9273" s="23">
        <v>0.187613178110447</v>
      </c>
      <c r="L9273" s="23">
        <v>0.99999359804103904</v>
      </c>
      <c r="M9273" s="21">
        <v>2.9292041012463101E-2</v>
      </c>
      <c r="N9273" s="23">
        <v>0.86351453555291402</v>
      </c>
      <c r="O9273" s="24">
        <v>0.99999589217804397</v>
      </c>
    </row>
    <row r="9274" spans="1:15" x14ac:dyDescent="0.2">
      <c r="A9274" s="1" t="s">
        <v>25593</v>
      </c>
      <c r="B9274" s="1" t="s">
        <v>25594</v>
      </c>
      <c r="C9274" s="2" t="s">
        <v>25595</v>
      </c>
      <c r="D9274" s="21">
        <v>-0.46267042650242701</v>
      </c>
      <c r="E9274" s="22">
        <v>3.1094048142495398E-3</v>
      </c>
      <c r="F9274" s="23">
        <v>9.5196585904755604E-2</v>
      </c>
      <c r="G9274" s="21">
        <v>-9.4466846747398706E-2</v>
      </c>
      <c r="H9274" s="23">
        <v>0.52365242656567101</v>
      </c>
      <c r="I9274" s="23">
        <v>0.99999949269760102</v>
      </c>
      <c r="J9274" s="21">
        <v>-0.188491043255225</v>
      </c>
      <c r="K9274" s="23">
        <v>0.39878147286747101</v>
      </c>
      <c r="L9274" s="23">
        <v>0.99999359804103904</v>
      </c>
      <c r="M9274" s="21">
        <v>0.17971253649980401</v>
      </c>
      <c r="N9274" s="23">
        <v>0.26587042887497297</v>
      </c>
      <c r="O9274" s="24">
        <v>0.99999589217804397</v>
      </c>
    </row>
    <row r="9275" spans="1:15" x14ac:dyDescent="0.2">
      <c r="A9275" s="1" t="s">
        <v>25596</v>
      </c>
      <c r="B9275" s="1" t="s">
        <v>25597</v>
      </c>
      <c r="C9275" s="2" t="s">
        <v>25598</v>
      </c>
      <c r="D9275" s="21">
        <v>-0.35584009948344397</v>
      </c>
      <c r="E9275" s="25">
        <v>2.96843698094686E-5</v>
      </c>
      <c r="F9275" s="23">
        <v>9.7251844748003594E-2</v>
      </c>
      <c r="G9275" s="21">
        <v>-0.16551247302907299</v>
      </c>
      <c r="H9275" s="22">
        <v>1.5714876423688202E-2</v>
      </c>
      <c r="I9275" s="23">
        <v>0.99999949269760102</v>
      </c>
      <c r="J9275" s="21">
        <v>-3.1650606025522499E-2</v>
      </c>
      <c r="K9275" s="23">
        <v>0.79397407901363304</v>
      </c>
      <c r="L9275" s="23">
        <v>0.99999359804103904</v>
      </c>
      <c r="M9275" s="21">
        <v>0.15867702042884799</v>
      </c>
      <c r="N9275" s="22">
        <v>3.4332674167684298E-2</v>
      </c>
      <c r="O9275" s="24">
        <v>0.99999589217804397</v>
      </c>
    </row>
    <row r="9276" spans="1:15" x14ac:dyDescent="0.2">
      <c r="A9276" s="1" t="s">
        <v>25599</v>
      </c>
      <c r="B9276" s="1" t="s">
        <v>25600</v>
      </c>
      <c r="C9276" s="2" t="s">
        <v>25601</v>
      </c>
      <c r="D9276" s="21">
        <v>-0.38652633999865799</v>
      </c>
      <c r="E9276" s="22">
        <v>2.5247112573834502E-4</v>
      </c>
      <c r="F9276" s="23">
        <v>9.7251844748003594E-2</v>
      </c>
      <c r="G9276" s="21">
        <v>-0.118732751649322</v>
      </c>
      <c r="H9276" s="23">
        <v>0.18531757140083799</v>
      </c>
      <c r="I9276" s="23">
        <v>0.99999949269760102</v>
      </c>
      <c r="J9276" s="21">
        <v>-0.175847872328976</v>
      </c>
      <c r="K9276" s="23">
        <v>0.21060254333938999</v>
      </c>
      <c r="L9276" s="23">
        <v>0.99999359804103904</v>
      </c>
      <c r="M9276" s="21">
        <v>9.1945716020360696E-2</v>
      </c>
      <c r="N9276" s="23">
        <v>0.36412658156786598</v>
      </c>
      <c r="O9276" s="24">
        <v>0.99999589217804397</v>
      </c>
    </row>
    <row r="9277" spans="1:15" x14ac:dyDescent="0.2">
      <c r="A9277" s="1" t="s">
        <v>25602</v>
      </c>
      <c r="B9277" s="1" t="s">
        <v>25603</v>
      </c>
      <c r="C9277" s="2" t="s">
        <v>25604</v>
      </c>
      <c r="D9277" s="21">
        <v>-1.0353935888536101</v>
      </c>
      <c r="E9277" s="22">
        <v>2.58307521474277E-2</v>
      </c>
      <c r="F9277" s="23">
        <v>9.7664950455901497E-2</v>
      </c>
      <c r="G9277" s="21">
        <v>-0.18325757363173301</v>
      </c>
      <c r="H9277" s="23">
        <v>0.71321292699218197</v>
      </c>
      <c r="I9277" s="23">
        <v>0.99999949269760102</v>
      </c>
      <c r="J9277" s="21">
        <v>-0.71368458519579803</v>
      </c>
      <c r="K9277" s="23">
        <v>0.30014090108635999</v>
      </c>
      <c r="L9277" s="23">
        <v>0.99999359804103904</v>
      </c>
      <c r="M9277" s="21">
        <v>0.13845143002608301</v>
      </c>
      <c r="N9277" s="23">
        <v>0.81732097763601996</v>
      </c>
      <c r="O9277" s="24">
        <v>0.99999589217804397</v>
      </c>
    </row>
    <row r="9278" spans="1:15" x14ac:dyDescent="0.2">
      <c r="A9278" s="1" t="s">
        <v>25605</v>
      </c>
      <c r="B9278" s="1" t="s">
        <v>25606</v>
      </c>
      <c r="C9278" s="2" t="s">
        <v>25607</v>
      </c>
      <c r="D9278" s="21">
        <v>0.38720963075375397</v>
      </c>
      <c r="E9278" s="22">
        <v>2.7733645446487702E-4</v>
      </c>
      <c r="F9278" s="23">
        <v>9.9127277622923907E-2</v>
      </c>
      <c r="G9278" s="21">
        <v>8.5481549564565704E-2</v>
      </c>
      <c r="H9278" s="23">
        <v>0.351769483054716</v>
      </c>
      <c r="I9278" s="23">
        <v>0.99999949269760102</v>
      </c>
      <c r="J9278" s="21">
        <v>0.152957006153844</v>
      </c>
      <c r="K9278" s="23">
        <v>0.29167822415564598</v>
      </c>
      <c r="L9278" s="23">
        <v>0.99999359804103904</v>
      </c>
      <c r="M9278" s="21">
        <v>-0.14877107503534401</v>
      </c>
      <c r="N9278" s="23">
        <v>0.13133914733931801</v>
      </c>
      <c r="O9278" s="24">
        <v>0.99999589217804397</v>
      </c>
    </row>
    <row r="9279" spans="1:15" x14ac:dyDescent="0.2">
      <c r="A9279" s="1" t="s">
        <v>25608</v>
      </c>
      <c r="B9279" s="1" t="s">
        <v>25609</v>
      </c>
      <c r="C9279" s="2" t="s">
        <v>25610</v>
      </c>
      <c r="D9279" s="21">
        <v>-0.40629943299259602</v>
      </c>
      <c r="E9279" s="22">
        <v>6.7105267750012805E-4</v>
      </c>
      <c r="F9279" s="23">
        <v>9.9237373101093193E-2</v>
      </c>
      <c r="G9279" s="21">
        <v>-9.69266460396674E-2</v>
      </c>
      <c r="H9279" s="23">
        <v>0.35859128501096299</v>
      </c>
      <c r="I9279" s="23">
        <v>0.99999949269760102</v>
      </c>
      <c r="J9279" s="21">
        <v>-8.1374024155455499E-2</v>
      </c>
      <c r="K9279" s="23">
        <v>0.64152820412840295</v>
      </c>
      <c r="L9279" s="23">
        <v>0.99999359804103904</v>
      </c>
      <c r="M9279" s="21">
        <v>0.227998762797473</v>
      </c>
      <c r="N9279" s="22">
        <v>4.9138895622899102E-2</v>
      </c>
      <c r="O9279" s="24">
        <v>0.99999589217804397</v>
      </c>
    </row>
    <row r="9280" spans="1:15" x14ac:dyDescent="0.2">
      <c r="A9280" s="1" t="s">
        <v>25611</v>
      </c>
      <c r="B9280" s="1" t="s">
        <v>25612</v>
      </c>
      <c r="C9280" s="2" t="s">
        <v>25613</v>
      </c>
      <c r="D9280" s="21">
        <v>0.35819080567546602</v>
      </c>
      <c r="E9280" s="25">
        <v>4.5777750959986997E-5</v>
      </c>
      <c r="F9280" s="23">
        <v>0.102912105230171</v>
      </c>
      <c r="G9280" s="21">
        <v>0.19278702208118201</v>
      </c>
      <c r="H9280" s="22">
        <v>7.9323865734775706E-3</v>
      </c>
      <c r="I9280" s="23">
        <v>0.99999949269760102</v>
      </c>
      <c r="J9280" s="21">
        <v>0.14648660976425501</v>
      </c>
      <c r="K9280" s="23">
        <v>0.192710763983409</v>
      </c>
      <c r="L9280" s="23">
        <v>0.99999359804103904</v>
      </c>
      <c r="M9280" s="21">
        <v>-1.8917173830029801E-2</v>
      </c>
      <c r="N9280" s="23">
        <v>0.831548265097659</v>
      </c>
      <c r="O9280" s="24">
        <v>0.99999589217804397</v>
      </c>
    </row>
    <row r="9281" spans="1:15" x14ac:dyDescent="0.2">
      <c r="A9281" s="1" t="s">
        <v>25614</v>
      </c>
      <c r="B9281" s="1" t="s">
        <v>25615</v>
      </c>
      <c r="C9281" s="2" t="s">
        <v>25616</v>
      </c>
      <c r="D9281" s="21">
        <v>0.38709509704931899</v>
      </c>
      <c r="E9281" s="22">
        <v>3.4474107947028102E-4</v>
      </c>
      <c r="F9281" s="23">
        <v>0.105896819674171</v>
      </c>
      <c r="G9281" s="21">
        <v>0.132839239147613</v>
      </c>
      <c r="H9281" s="23">
        <v>0.148416412359831</v>
      </c>
      <c r="I9281" s="23">
        <v>0.99999949269760102</v>
      </c>
      <c r="J9281" s="21">
        <v>0.179061792124209</v>
      </c>
      <c r="K9281" s="23">
        <v>0.22660689929768499</v>
      </c>
      <c r="L9281" s="23">
        <v>0.99999359804103904</v>
      </c>
      <c r="M9281" s="21">
        <v>-7.5194065777496294E-2</v>
      </c>
      <c r="N9281" s="23">
        <v>0.47056711615626401</v>
      </c>
      <c r="O9281" s="24">
        <v>0.99999589217804397</v>
      </c>
    </row>
    <row r="9282" spans="1:15" x14ac:dyDescent="0.2">
      <c r="A9282" s="1" t="s">
        <v>25617</v>
      </c>
      <c r="B9282" s="1" t="s">
        <v>25618</v>
      </c>
      <c r="C9282" s="2" t="s">
        <v>25619</v>
      </c>
      <c r="D9282" s="21">
        <v>0.43464731250093602</v>
      </c>
      <c r="E9282" s="22">
        <v>2.2868964756187198E-3</v>
      </c>
      <c r="F9282" s="23">
        <v>0.108433589321959</v>
      </c>
      <c r="G9282" s="21">
        <v>-2.3736899526118301E-2</v>
      </c>
      <c r="H9282" s="23">
        <v>0.871390917098534</v>
      </c>
      <c r="I9282" s="23">
        <v>0.99999949269760102</v>
      </c>
      <c r="J9282" s="21">
        <v>0.288914496901017</v>
      </c>
      <c r="K9282" s="23">
        <v>0.16703509273488701</v>
      </c>
      <c r="L9282" s="23">
        <v>0.99999359804103904</v>
      </c>
      <c r="M9282" s="21">
        <v>-0.16946971512603801</v>
      </c>
      <c r="N9282" s="23">
        <v>0.22834875689954701</v>
      </c>
      <c r="O9282" s="24">
        <v>0.99999589217804397</v>
      </c>
    </row>
    <row r="9283" spans="1:15" x14ac:dyDescent="0.2">
      <c r="A9283" s="1" t="s">
        <v>25620</v>
      </c>
      <c r="B9283" s="1" t="s">
        <v>25621</v>
      </c>
      <c r="C9283" s="2" t="s">
        <v>25622</v>
      </c>
      <c r="D9283" s="21">
        <v>0.37364242048023499</v>
      </c>
      <c r="E9283" s="22">
        <v>1.78242748227487E-4</v>
      </c>
      <c r="F9283" s="23">
        <v>0.108965669923755</v>
      </c>
      <c r="G9283" s="21">
        <v>5.9083739543725297E-2</v>
      </c>
      <c r="H9283" s="23">
        <v>0.49490758961171999</v>
      </c>
      <c r="I9283" s="23">
        <v>0.99999949269760102</v>
      </c>
      <c r="J9283" s="21">
        <v>8.1484236975608804E-2</v>
      </c>
      <c r="K9283" s="23">
        <v>0.55229112648262702</v>
      </c>
      <c r="L9283" s="23">
        <v>0.99999359804103904</v>
      </c>
      <c r="M9283" s="21">
        <v>-0.23307444396090099</v>
      </c>
      <c r="N9283" s="22">
        <v>1.3764173540732399E-2</v>
      </c>
      <c r="O9283" s="24">
        <v>0.99999589217804397</v>
      </c>
    </row>
    <row r="9284" spans="1:15" x14ac:dyDescent="0.2">
      <c r="A9284" s="1" t="s">
        <v>25626</v>
      </c>
      <c r="B9284" s="1" t="s">
        <v>25627</v>
      </c>
      <c r="C9284" s="2" t="s">
        <v>25628</v>
      </c>
      <c r="D9284" s="21">
        <v>0.40810391105778099</v>
      </c>
      <c r="E9284" s="22">
        <v>1.0341071134419601E-3</v>
      </c>
      <c r="F9284" s="23">
        <v>0.110473886134644</v>
      </c>
      <c r="G9284" s="21">
        <v>0.11030672984482499</v>
      </c>
      <c r="H9284" s="23">
        <v>0.32245612603825002</v>
      </c>
      <c r="I9284" s="23">
        <v>0.99999949269760102</v>
      </c>
      <c r="J9284" s="21">
        <v>0.13329904175271901</v>
      </c>
      <c r="K9284" s="23">
        <v>0.45284766846876101</v>
      </c>
      <c r="L9284" s="23">
        <v>0.99999359804103904</v>
      </c>
      <c r="M9284" s="21">
        <v>-0.164498139460237</v>
      </c>
      <c r="N9284" s="23">
        <v>0.16924890840515</v>
      </c>
      <c r="O9284" s="24">
        <v>0.99999589217804397</v>
      </c>
    </row>
    <row r="9285" spans="1:15" x14ac:dyDescent="0.2">
      <c r="A9285" s="1" t="s">
        <v>25629</v>
      </c>
      <c r="B9285" s="1" t="s">
        <v>25630</v>
      </c>
      <c r="C9285" s="2" t="s">
        <v>25631</v>
      </c>
      <c r="D9285" s="21">
        <v>-0.378377828502165</v>
      </c>
      <c r="E9285" s="22">
        <v>2.6197263029315298E-4</v>
      </c>
      <c r="F9285" s="23">
        <v>0.111260080919609</v>
      </c>
      <c r="G9285" s="21">
        <v>-0.167031918665146</v>
      </c>
      <c r="H9285" s="23">
        <v>5.9064025067026002E-2</v>
      </c>
      <c r="I9285" s="23">
        <v>0.99999949269760102</v>
      </c>
      <c r="J9285" s="21">
        <v>-0.187023212521852</v>
      </c>
      <c r="K9285" s="23">
        <v>0.17815751668621599</v>
      </c>
      <c r="L9285" s="23">
        <v>0.99999359804103904</v>
      </c>
      <c r="M9285" s="21">
        <v>2.4322697315166002E-2</v>
      </c>
      <c r="N9285" s="23">
        <v>0.829732464627566</v>
      </c>
      <c r="O9285" s="24">
        <v>0.99999589217804397</v>
      </c>
    </row>
    <row r="9286" spans="1:15" x14ac:dyDescent="0.2">
      <c r="A9286" s="1" t="s">
        <v>25632</v>
      </c>
      <c r="B9286" s="1" t="s">
        <v>25633</v>
      </c>
      <c r="C9286" s="2" t="s">
        <v>25634</v>
      </c>
      <c r="D9286" s="21">
        <v>-0.35762172872614001</v>
      </c>
      <c r="E9286" s="25">
        <v>6.3104054170245096E-5</v>
      </c>
      <c r="F9286" s="23">
        <v>0.112133325331848</v>
      </c>
      <c r="G9286" s="21">
        <v>-0.16566995368722501</v>
      </c>
      <c r="H9286" s="22">
        <v>2.4287175112096701E-2</v>
      </c>
      <c r="I9286" s="23">
        <v>0.99999949269760102</v>
      </c>
      <c r="J9286" s="21">
        <v>-0.14247334442159401</v>
      </c>
      <c r="K9286" s="23">
        <v>0.21067385743890099</v>
      </c>
      <c r="L9286" s="23">
        <v>0.99999359804103904</v>
      </c>
      <c r="M9286" s="21">
        <v>4.9478430617321399E-2</v>
      </c>
      <c r="N9286" s="23">
        <v>0.56087314559498402</v>
      </c>
      <c r="O9286" s="24">
        <v>0.99999589217804397</v>
      </c>
    </row>
    <row r="9287" spans="1:15" x14ac:dyDescent="0.2">
      <c r="A9287" s="1" t="s">
        <v>25635</v>
      </c>
      <c r="B9287" s="1" t="s">
        <v>25636</v>
      </c>
      <c r="C9287" s="2" t="s">
        <v>25637</v>
      </c>
      <c r="D9287" s="21">
        <v>-0.35495596762731102</v>
      </c>
      <c r="E9287" s="25">
        <v>5.0333067062426197E-5</v>
      </c>
      <c r="F9287" s="23">
        <v>0.11223593665046599</v>
      </c>
      <c r="G9287" s="21">
        <v>-0.14261820410774001</v>
      </c>
      <c r="H9287" s="22">
        <v>4.4031296949615203E-2</v>
      </c>
      <c r="I9287" s="23">
        <v>0.99999949269760102</v>
      </c>
      <c r="J9287" s="21">
        <v>-3.3918338446975303E-2</v>
      </c>
      <c r="K9287" s="23">
        <v>0.78896942077819598</v>
      </c>
      <c r="L9287" s="23">
        <v>0.99999359804103904</v>
      </c>
      <c r="M9287" s="21">
        <v>0.17841942507259601</v>
      </c>
      <c r="N9287" s="22">
        <v>2.37030459358782E-2</v>
      </c>
      <c r="O9287" s="24">
        <v>0.99999589217804397</v>
      </c>
    </row>
    <row r="9288" spans="1:15" x14ac:dyDescent="0.2">
      <c r="A9288" s="1" t="s">
        <v>25638</v>
      </c>
      <c r="B9288" s="1" t="s">
        <v>25639</v>
      </c>
      <c r="C9288" s="2" t="s">
        <v>25640</v>
      </c>
      <c r="D9288" s="21">
        <v>0.37605599369307202</v>
      </c>
      <c r="E9288" s="22">
        <v>2.5247112573834502E-4</v>
      </c>
      <c r="F9288" s="23">
        <v>0.11424537440449201</v>
      </c>
      <c r="G9288" s="21">
        <v>9.2192568306841999E-2</v>
      </c>
      <c r="H9288" s="23">
        <v>0.29203456792479499</v>
      </c>
      <c r="I9288" s="23">
        <v>0.99999949269760102</v>
      </c>
      <c r="J9288" s="21">
        <v>0.19497075201122199</v>
      </c>
      <c r="K9288" s="23">
        <v>0.16666260224342899</v>
      </c>
      <c r="L9288" s="23">
        <v>0.99999359804103904</v>
      </c>
      <c r="M9288" s="21">
        <v>-8.8892673375008197E-2</v>
      </c>
      <c r="N9288" s="23">
        <v>0.35877380418312799</v>
      </c>
      <c r="O9288" s="24">
        <v>0.99999589217804397</v>
      </c>
    </row>
    <row r="9289" spans="1:15" x14ac:dyDescent="0.2">
      <c r="A9289" s="1" t="s">
        <v>25641</v>
      </c>
      <c r="B9289" s="1" t="s">
        <v>25642</v>
      </c>
      <c r="C9289" s="2" t="s">
        <v>25643</v>
      </c>
      <c r="D9289" s="21">
        <v>0.39585630749127199</v>
      </c>
      <c r="E9289" s="22">
        <v>7.1459456187687503E-4</v>
      </c>
      <c r="F9289" s="23">
        <v>0.115018921419168</v>
      </c>
      <c r="G9289" s="21">
        <v>-2.70943531944529E-2</v>
      </c>
      <c r="H9289" s="23">
        <v>0.81254905139540001</v>
      </c>
      <c r="I9289" s="23">
        <v>0.99999949269760102</v>
      </c>
      <c r="J9289" s="21">
        <v>0.212825367127327</v>
      </c>
      <c r="K9289" s="23">
        <v>0.19410445337444199</v>
      </c>
      <c r="L9289" s="23">
        <v>0.99999359804103904</v>
      </c>
      <c r="M9289" s="21">
        <v>-0.21012529355839701</v>
      </c>
      <c r="N9289" s="23">
        <v>6.0613158910478901E-2</v>
      </c>
      <c r="O9289" s="24">
        <v>0.99999589217804397</v>
      </c>
    </row>
    <row r="9290" spans="1:15" x14ac:dyDescent="0.2">
      <c r="A9290" s="1" t="s">
        <v>25644</v>
      </c>
      <c r="B9290" s="1" t="s">
        <v>25645</v>
      </c>
      <c r="C9290" s="2" t="s">
        <v>25646</v>
      </c>
      <c r="D9290" s="21">
        <v>0.41191919461450499</v>
      </c>
      <c r="E9290" s="22">
        <v>1.4683269446509699E-3</v>
      </c>
      <c r="F9290" s="23">
        <v>0.117736521219068</v>
      </c>
      <c r="G9290" s="21">
        <v>7.6114980839522797E-2</v>
      </c>
      <c r="H9290" s="23">
        <v>0.52748376432245803</v>
      </c>
      <c r="I9290" s="23">
        <v>0.99999949269760102</v>
      </c>
      <c r="J9290" s="21">
        <v>0.152440493248756</v>
      </c>
      <c r="K9290" s="23">
        <v>0.41093427625227902</v>
      </c>
      <c r="L9290" s="23">
        <v>0.99999359804103904</v>
      </c>
      <c r="M9290" s="21">
        <v>-0.18336372052622699</v>
      </c>
      <c r="N9290" s="23">
        <v>0.145146178601438</v>
      </c>
      <c r="O9290" s="24">
        <v>0.99999589217804397</v>
      </c>
    </row>
    <row r="9291" spans="1:15" x14ac:dyDescent="0.2">
      <c r="A9291" s="1" t="s">
        <v>25647</v>
      </c>
      <c r="B9291" s="1" t="s">
        <v>25648</v>
      </c>
      <c r="C9291" s="2" t="s">
        <v>25649</v>
      </c>
      <c r="D9291" s="21">
        <v>0.38022976872809899</v>
      </c>
      <c r="E9291" s="22">
        <v>4.0299059914571898E-4</v>
      </c>
      <c r="F9291" s="23">
        <v>0.121612963473374</v>
      </c>
      <c r="G9291" s="21">
        <v>0.119352815767304</v>
      </c>
      <c r="H9291" s="23">
        <v>0.19914895967489299</v>
      </c>
      <c r="I9291" s="23">
        <v>0.99999949269760102</v>
      </c>
      <c r="J9291" s="21">
        <v>3.7634006636254401E-2</v>
      </c>
      <c r="K9291" s="23">
        <v>0.83028727026808602</v>
      </c>
      <c r="L9291" s="23">
        <v>0.99999359804103904</v>
      </c>
      <c r="M9291" s="21">
        <v>-0.223242946324541</v>
      </c>
      <c r="N9291" s="22">
        <v>3.0242867768285799E-2</v>
      </c>
      <c r="O9291" s="24">
        <v>0.99999589217804397</v>
      </c>
    </row>
    <row r="9292" spans="1:15" x14ac:dyDescent="0.2">
      <c r="A9292" s="1" t="s">
        <v>25650</v>
      </c>
      <c r="B9292" s="1" t="s">
        <v>25651</v>
      </c>
      <c r="C9292" s="2" t="s">
        <v>25652</v>
      </c>
      <c r="D9292" s="21">
        <v>-0.45379239842372898</v>
      </c>
      <c r="E9292" s="22">
        <v>5.0512758260633402E-3</v>
      </c>
      <c r="F9292" s="23">
        <v>0.121682181997585</v>
      </c>
      <c r="G9292" s="21">
        <v>5.6834263600089197E-2</v>
      </c>
      <c r="H9292" s="23">
        <v>0.73044689850383104</v>
      </c>
      <c r="I9292" s="23">
        <v>0.99999949269760102</v>
      </c>
      <c r="J9292" s="21">
        <v>-0.36000732468194602</v>
      </c>
      <c r="K9292" s="23">
        <v>0.140789718998687</v>
      </c>
      <c r="L9292" s="23">
        <v>0.99999359804103904</v>
      </c>
      <c r="M9292" s="21">
        <v>0.15061933734187199</v>
      </c>
      <c r="N9292" s="23">
        <v>0.37898905323371701</v>
      </c>
      <c r="O9292" s="24">
        <v>0.99999589217804397</v>
      </c>
    </row>
    <row r="9293" spans="1:15" x14ac:dyDescent="0.2">
      <c r="A9293" s="1" t="s">
        <v>25656</v>
      </c>
      <c r="B9293" s="1" t="s">
        <v>25657</v>
      </c>
      <c r="C9293" s="2" t="s">
        <v>25658</v>
      </c>
      <c r="D9293" s="21">
        <v>0.38599228546875702</v>
      </c>
      <c r="E9293" s="22">
        <v>5.6078461724410396E-4</v>
      </c>
      <c r="F9293" s="23">
        <v>0.122089273847443</v>
      </c>
      <c r="G9293" s="21">
        <v>-3.9027636075671703E-2</v>
      </c>
      <c r="H9293" s="23">
        <v>0.71069761533557496</v>
      </c>
      <c r="I9293" s="23">
        <v>0.99999949269760102</v>
      </c>
      <c r="J9293" s="21">
        <v>0.25086454381015</v>
      </c>
      <c r="K9293" s="23">
        <v>0.121802417080817</v>
      </c>
      <c r="L9293" s="23">
        <v>0.99999359804103904</v>
      </c>
      <c r="M9293" s="21">
        <v>-0.174155377734279</v>
      </c>
      <c r="N9293" s="23">
        <v>0.101502715011352</v>
      </c>
      <c r="O9293" s="24">
        <v>0.99999589217804397</v>
      </c>
    </row>
    <row r="9294" spans="1:15" x14ac:dyDescent="0.2">
      <c r="A9294" s="1" t="s">
        <v>25659</v>
      </c>
      <c r="B9294" s="1" t="s">
        <v>25660</v>
      </c>
      <c r="C9294" s="2" t="s">
        <v>25661</v>
      </c>
      <c r="D9294" s="21">
        <v>-0.71528622763914596</v>
      </c>
      <c r="E9294" s="22">
        <v>2.58307521474277E-2</v>
      </c>
      <c r="F9294" s="23">
        <v>0.12252548667875</v>
      </c>
      <c r="G9294" s="21">
        <v>-7.6870204209971205E-2</v>
      </c>
      <c r="H9294" s="23">
        <v>0.83168865534772596</v>
      </c>
      <c r="I9294" s="23">
        <v>0.99999949269760102</v>
      </c>
      <c r="J9294" s="21">
        <v>-0.61138399500726104</v>
      </c>
      <c r="K9294" s="23">
        <v>0.206280526221718</v>
      </c>
      <c r="L9294" s="23">
        <v>0.99999359804103904</v>
      </c>
      <c r="M9294" s="21">
        <v>2.7032028421913799E-2</v>
      </c>
      <c r="N9294" s="23">
        <v>0.94966170961726704</v>
      </c>
      <c r="O9294" s="24">
        <v>0.99999589217804397</v>
      </c>
    </row>
    <row r="9295" spans="1:15" x14ac:dyDescent="0.2">
      <c r="A9295" s="1" t="s">
        <v>25665</v>
      </c>
      <c r="B9295" s="1" t="s">
        <v>25666</v>
      </c>
      <c r="C9295" s="2" t="s">
        <v>25667</v>
      </c>
      <c r="D9295" s="21">
        <v>-0.39059908389848103</v>
      </c>
      <c r="E9295" s="22">
        <v>7.5756811976106296E-4</v>
      </c>
      <c r="F9295" s="23">
        <v>0.123745917635284</v>
      </c>
      <c r="G9295" s="21">
        <v>-7.0962861604237107E-2</v>
      </c>
      <c r="H9295" s="23">
        <v>0.49979236415853801</v>
      </c>
      <c r="I9295" s="23">
        <v>0.99999949269760102</v>
      </c>
      <c r="J9295" s="21">
        <v>-0.202192520431526</v>
      </c>
      <c r="K9295" s="23">
        <v>0.206575476045229</v>
      </c>
      <c r="L9295" s="23">
        <v>0.99999359804103904</v>
      </c>
      <c r="M9295" s="21">
        <v>0.117443701862719</v>
      </c>
      <c r="N9295" s="23">
        <v>0.30185055018052998</v>
      </c>
      <c r="O9295" s="24">
        <v>0.99999589217804397</v>
      </c>
    </row>
    <row r="9296" spans="1:15" x14ac:dyDescent="0.2">
      <c r="A9296" s="1" t="s">
        <v>25668</v>
      </c>
      <c r="B9296" s="1" t="s">
        <v>25669</v>
      </c>
      <c r="C9296" s="2" t="s">
        <v>25670</v>
      </c>
      <c r="D9296" s="21">
        <v>-0.44232277062120701</v>
      </c>
      <c r="E9296" s="22">
        <v>4.1426531820175803E-3</v>
      </c>
      <c r="F9296" s="23">
        <v>0.12381582389630399</v>
      </c>
      <c r="G9296" s="21">
        <v>-8.7115532732386897E-2</v>
      </c>
      <c r="H9296" s="23">
        <v>0.55784724803588404</v>
      </c>
      <c r="I9296" s="23">
        <v>0.99999949269760102</v>
      </c>
      <c r="J9296" s="21">
        <v>-0.19513615283903901</v>
      </c>
      <c r="K9296" s="23">
        <v>0.380148603896314</v>
      </c>
      <c r="L9296" s="23">
        <v>0.99999359804103904</v>
      </c>
      <c r="M9296" s="21">
        <v>0.16007108504978099</v>
      </c>
      <c r="N9296" s="23">
        <v>0.32091090447590898</v>
      </c>
      <c r="O9296" s="24">
        <v>0.99999589217804397</v>
      </c>
    </row>
    <row r="9297" spans="1:15" x14ac:dyDescent="0.2">
      <c r="A9297" s="1" t="s">
        <v>25671</v>
      </c>
      <c r="B9297" s="1" t="s">
        <v>25672</v>
      </c>
      <c r="C9297" s="2" t="s">
        <v>25673</v>
      </c>
      <c r="D9297" s="21">
        <v>0.42104612427888299</v>
      </c>
      <c r="E9297" s="22">
        <v>2.44565577347361E-3</v>
      </c>
      <c r="F9297" s="23">
        <v>0.124913592835853</v>
      </c>
      <c r="G9297" s="21">
        <v>0.15972368559192601</v>
      </c>
      <c r="H9297" s="23">
        <v>0.20504295215595</v>
      </c>
      <c r="I9297" s="23">
        <v>0.99999949269760102</v>
      </c>
      <c r="J9297" s="21">
        <v>0.13074004345224799</v>
      </c>
      <c r="K9297" s="23">
        <v>0.53035030670939798</v>
      </c>
      <c r="L9297" s="23">
        <v>0.99999359804103904</v>
      </c>
      <c r="M9297" s="21">
        <v>-0.13058239523470899</v>
      </c>
      <c r="N9297" s="23">
        <v>0.34838349019750697</v>
      </c>
      <c r="O9297" s="24">
        <v>0.99999589217804397</v>
      </c>
    </row>
    <row r="9298" spans="1:15" x14ac:dyDescent="0.2">
      <c r="A9298" s="1" t="s">
        <v>25674</v>
      </c>
      <c r="B9298" s="1" t="s">
        <v>25675</v>
      </c>
      <c r="C9298" s="2" t="s">
        <v>25676</v>
      </c>
      <c r="D9298" s="21">
        <v>-0.35578530152423699</v>
      </c>
      <c r="E9298" s="25">
        <v>8.7730972690479298E-5</v>
      </c>
      <c r="F9298" s="23">
        <v>0.12522066895262701</v>
      </c>
      <c r="G9298" s="21">
        <v>-8.3897896489898496E-2</v>
      </c>
      <c r="H9298" s="23">
        <v>0.260087163559238</v>
      </c>
      <c r="I9298" s="23">
        <v>0.99999949269760102</v>
      </c>
      <c r="J9298" s="21">
        <v>-0.101892721859126</v>
      </c>
      <c r="K9298" s="23">
        <v>0.383060920348615</v>
      </c>
      <c r="L9298" s="23">
        <v>0.99999359804103904</v>
      </c>
      <c r="M9298" s="21">
        <v>0.16999468317521199</v>
      </c>
      <c r="N9298" s="22">
        <v>3.9494088640663297E-2</v>
      </c>
      <c r="O9298" s="24">
        <v>0.99999589217804397</v>
      </c>
    </row>
    <row r="9299" spans="1:15" x14ac:dyDescent="0.2">
      <c r="A9299" s="1" t="s">
        <v>25677</v>
      </c>
      <c r="B9299" s="1" t="s">
        <v>25678</v>
      </c>
      <c r="C9299" s="2" t="s">
        <v>25679</v>
      </c>
      <c r="D9299" s="21">
        <v>0.38301036483248802</v>
      </c>
      <c r="E9299" s="22">
        <v>5.4213885546880501E-4</v>
      </c>
      <c r="F9299" s="23">
        <v>0.12539430202992199</v>
      </c>
      <c r="G9299" s="21">
        <v>0.13754238143313199</v>
      </c>
      <c r="H9299" s="23">
        <v>0.15299952093193001</v>
      </c>
      <c r="I9299" s="23">
        <v>0.99999949269760102</v>
      </c>
      <c r="J9299" s="21">
        <v>0.131970421743347</v>
      </c>
      <c r="K9299" s="23">
        <v>0.38807665384234902</v>
      </c>
      <c r="L9299" s="23">
        <v>0.99999359804103904</v>
      </c>
      <c r="M9299" s="21">
        <v>-0.11349756165600899</v>
      </c>
      <c r="N9299" s="23">
        <v>0.28965309751770701</v>
      </c>
      <c r="O9299" s="24">
        <v>0.99999589217804397</v>
      </c>
    </row>
    <row r="9300" spans="1:15" x14ac:dyDescent="0.2">
      <c r="A9300" s="1" t="s">
        <v>25683</v>
      </c>
      <c r="B9300" s="1" t="s">
        <v>25684</v>
      </c>
      <c r="C9300" s="2" t="s">
        <v>25685</v>
      </c>
      <c r="D9300" s="21">
        <v>-0.38359091103415899</v>
      </c>
      <c r="E9300" s="22">
        <v>6.0252568975976896E-4</v>
      </c>
      <c r="F9300" s="23">
        <v>0.12764683656977399</v>
      </c>
      <c r="G9300" s="21">
        <v>9.3386741762675994E-3</v>
      </c>
      <c r="H9300" s="23">
        <v>0.93416787062665696</v>
      </c>
      <c r="I9300" s="23">
        <v>0.99999949269760102</v>
      </c>
      <c r="J9300" s="21">
        <v>-0.14513120122207299</v>
      </c>
      <c r="K9300" s="23">
        <v>0.34089081215857597</v>
      </c>
      <c r="L9300" s="23">
        <v>0.99999359804103904</v>
      </c>
      <c r="M9300" s="21">
        <v>0.24779838398835399</v>
      </c>
      <c r="N9300" s="22">
        <v>2.35838658059528E-2</v>
      </c>
      <c r="O9300" s="24">
        <v>0.99999589217804397</v>
      </c>
    </row>
    <row r="9301" spans="1:15" x14ac:dyDescent="0.2">
      <c r="A9301" s="1" t="s">
        <v>25686</v>
      </c>
      <c r="B9301" s="1" t="s">
        <v>25687</v>
      </c>
      <c r="C9301" s="2" t="s">
        <v>25688</v>
      </c>
      <c r="D9301" s="21">
        <v>0.38218843521314999</v>
      </c>
      <c r="E9301" s="22">
        <v>5.6573206318680604E-4</v>
      </c>
      <c r="F9301" s="23">
        <v>0.127923829349331</v>
      </c>
      <c r="G9301" s="21">
        <v>8.7549062522185306E-2</v>
      </c>
      <c r="H9301" s="23">
        <v>0.36949990304497499</v>
      </c>
      <c r="I9301" s="23">
        <v>0.99999949269760102</v>
      </c>
      <c r="J9301" s="21">
        <v>0.17892925167283599</v>
      </c>
      <c r="K9301" s="23">
        <v>0.24369543155057199</v>
      </c>
      <c r="L9301" s="23">
        <v>0.99999359804103904</v>
      </c>
      <c r="M9301" s="21">
        <v>-0.115710121018129</v>
      </c>
      <c r="N9301" s="23">
        <v>0.27338860949018301</v>
      </c>
      <c r="O9301" s="24">
        <v>0.99999589217804397</v>
      </c>
    </row>
    <row r="9302" spans="1:15" x14ac:dyDescent="0.2">
      <c r="A9302" s="1" t="s">
        <v>25689</v>
      </c>
      <c r="B9302" s="1" t="s">
        <v>25690</v>
      </c>
      <c r="C9302" s="2" t="s">
        <v>25691</v>
      </c>
      <c r="D9302" s="21">
        <v>-0.42786337853578399</v>
      </c>
      <c r="E9302" s="22">
        <v>3.84016073880478E-3</v>
      </c>
      <c r="F9302" s="23">
        <v>0.129084482414109</v>
      </c>
      <c r="G9302" s="21">
        <v>-8.6207679700355103E-2</v>
      </c>
      <c r="H9302" s="23">
        <v>0.53261601859110697</v>
      </c>
      <c r="I9302" s="23">
        <v>0.99999949269760102</v>
      </c>
      <c r="J9302" s="21">
        <v>-0.13211861447647899</v>
      </c>
      <c r="K9302" s="23">
        <v>0.54174566868604401</v>
      </c>
      <c r="L9302" s="23">
        <v>0.99999359804103904</v>
      </c>
      <c r="M9302" s="21">
        <v>0.20953708435894999</v>
      </c>
      <c r="N9302" s="23">
        <v>0.15716082376646701</v>
      </c>
      <c r="O9302" s="24">
        <v>0.99999589217804397</v>
      </c>
    </row>
    <row r="9303" spans="1:15" x14ac:dyDescent="0.2">
      <c r="A9303" s="1" t="s">
        <v>25692</v>
      </c>
      <c r="B9303" s="1" t="s">
        <v>25693</v>
      </c>
      <c r="C9303" s="2" t="s">
        <v>25694</v>
      </c>
      <c r="D9303" s="21">
        <v>0.37080850292709799</v>
      </c>
      <c r="E9303" s="22">
        <v>3.0814844380217898E-4</v>
      </c>
      <c r="F9303" s="23">
        <v>0.12960798922018599</v>
      </c>
      <c r="G9303" s="21">
        <v>9.2718669587367505E-2</v>
      </c>
      <c r="H9303" s="23">
        <v>0.29636227574687002</v>
      </c>
      <c r="I9303" s="23">
        <v>0.99999949269760102</v>
      </c>
      <c r="J9303" s="21">
        <v>0.13392128724719099</v>
      </c>
      <c r="K9303" s="23">
        <v>0.335123905691461</v>
      </c>
      <c r="L9303" s="23">
        <v>0.99999359804103904</v>
      </c>
      <c r="M9303" s="21">
        <v>-0.14416854609253901</v>
      </c>
      <c r="N9303" s="23">
        <v>0.13537169022970999</v>
      </c>
      <c r="O9303" s="24">
        <v>0.99999589217804397</v>
      </c>
    </row>
    <row r="9304" spans="1:15" x14ac:dyDescent="0.2">
      <c r="A9304" s="1" t="s">
        <v>25695</v>
      </c>
      <c r="B9304" s="1" t="s">
        <v>25696</v>
      </c>
      <c r="C9304" s="2" t="s">
        <v>25697</v>
      </c>
      <c r="D9304" s="21">
        <v>-0.41151309595658098</v>
      </c>
      <c r="E9304" s="22">
        <v>2.2614563292548098E-3</v>
      </c>
      <c r="F9304" s="23">
        <v>0.12963281303647101</v>
      </c>
      <c r="G9304" s="21">
        <v>-7.50518287805651E-2</v>
      </c>
      <c r="H9304" s="23">
        <v>0.55158684977243799</v>
      </c>
      <c r="I9304" s="23">
        <v>0.99999949269760102</v>
      </c>
      <c r="J9304" s="21">
        <v>-9.3796955519053496E-2</v>
      </c>
      <c r="K9304" s="23">
        <v>0.64531247012356296</v>
      </c>
      <c r="L9304" s="23">
        <v>0.99999359804103904</v>
      </c>
      <c r="M9304" s="21">
        <v>0.24266431165696201</v>
      </c>
      <c r="N9304" s="23">
        <v>7.0033763432545207E-2</v>
      </c>
      <c r="O9304" s="24">
        <v>0.99999589217804397</v>
      </c>
    </row>
    <row r="9305" spans="1:15" x14ac:dyDescent="0.2">
      <c r="A9305" s="1" t="s">
        <v>25698</v>
      </c>
      <c r="B9305" s="1" t="s">
        <v>25699</v>
      </c>
      <c r="C9305" s="2" t="s">
        <v>25700</v>
      </c>
      <c r="D9305" s="21">
        <v>0.36039269030640098</v>
      </c>
      <c r="E9305" s="22">
        <v>1.50936851229254E-4</v>
      </c>
      <c r="F9305" s="23">
        <v>0.12963281303647101</v>
      </c>
      <c r="G9305" s="21">
        <v>0.15716993582410599</v>
      </c>
      <c r="H9305" s="22">
        <v>4.8134281321333003E-2</v>
      </c>
      <c r="I9305" s="23">
        <v>0.99999949269760102</v>
      </c>
      <c r="J9305" s="21">
        <v>0.15781293609444</v>
      </c>
      <c r="K9305" s="23">
        <v>0.20787896719749299</v>
      </c>
      <c r="L9305" s="23">
        <v>0.99999359804103904</v>
      </c>
      <c r="M9305" s="21">
        <v>-4.5409818387856002E-2</v>
      </c>
      <c r="N9305" s="23">
        <v>0.63105743942693604</v>
      </c>
      <c r="O9305" s="24">
        <v>0.99999589217804397</v>
      </c>
    </row>
    <row r="9306" spans="1:15" x14ac:dyDescent="0.2">
      <c r="A9306" s="1" t="s">
        <v>25701</v>
      </c>
      <c r="B9306" s="1" t="s">
        <v>25702</v>
      </c>
      <c r="C9306" s="2" t="s">
        <v>25703</v>
      </c>
      <c r="D9306" s="21">
        <v>0.46666962046683602</v>
      </c>
      <c r="E9306" s="22">
        <v>7.8564938207462496E-3</v>
      </c>
      <c r="F9306" s="23">
        <v>0.129804022956476</v>
      </c>
      <c r="G9306" s="21">
        <v>9.3134343157970201E-2</v>
      </c>
      <c r="H9306" s="23">
        <v>0.58873166088627804</v>
      </c>
      <c r="I9306" s="23">
        <v>0.99999949269760102</v>
      </c>
      <c r="J9306" s="21">
        <v>0.21178690378447801</v>
      </c>
      <c r="K9306" s="23">
        <v>0.421016940626529</v>
      </c>
      <c r="L9306" s="23">
        <v>0.99999359804103904</v>
      </c>
      <c r="M9306" s="21">
        <v>-0.16174837352438801</v>
      </c>
      <c r="N9306" s="23">
        <v>0.37221665494950401</v>
      </c>
      <c r="O9306" s="24">
        <v>0.99999589217804397</v>
      </c>
    </row>
    <row r="9307" spans="1:15" x14ac:dyDescent="0.2">
      <c r="A9307" s="1" t="s">
        <v>25704</v>
      </c>
      <c r="B9307" s="1" t="s">
        <v>25705</v>
      </c>
      <c r="C9307" s="2" t="s">
        <v>25706</v>
      </c>
      <c r="D9307" s="21">
        <v>0.36984531859700198</v>
      </c>
      <c r="E9307" s="22">
        <v>2.9417899834527101E-4</v>
      </c>
      <c r="F9307" s="23">
        <v>0.12992828038804399</v>
      </c>
      <c r="G9307" s="21">
        <v>-6.4772235947724603E-3</v>
      </c>
      <c r="H9307" s="23">
        <v>0.94955282085581405</v>
      </c>
      <c r="I9307" s="23">
        <v>0.99999949269760102</v>
      </c>
      <c r="J9307" s="21">
        <v>0.16495433792445699</v>
      </c>
      <c r="K9307" s="23">
        <v>0.23226493683438501</v>
      </c>
      <c r="L9307" s="23">
        <v>0.99999359804103904</v>
      </c>
      <c r="M9307" s="21">
        <v>-0.21136820426731801</v>
      </c>
      <c r="N9307" s="22">
        <v>2.8538122277840201E-2</v>
      </c>
      <c r="O9307" s="24">
        <v>0.99999589217804397</v>
      </c>
    </row>
    <row r="9308" spans="1:15" x14ac:dyDescent="0.2">
      <c r="A9308" s="1" t="s">
        <v>25707</v>
      </c>
      <c r="B9308" s="1" t="s">
        <v>25708</v>
      </c>
      <c r="C9308" s="2" t="s">
        <v>25709</v>
      </c>
      <c r="D9308" s="21">
        <v>-0.37891260064980398</v>
      </c>
      <c r="E9308" s="22">
        <v>5.2245612914220596E-4</v>
      </c>
      <c r="F9308" s="23">
        <v>0.131042069911154</v>
      </c>
      <c r="G9308" s="21">
        <v>-0.18134094022059399</v>
      </c>
      <c r="H9308" s="23">
        <v>5.6883883486711397E-2</v>
      </c>
      <c r="I9308" s="23">
        <v>0.99999949269760102</v>
      </c>
      <c r="J9308" s="21">
        <v>-0.145795915775457</v>
      </c>
      <c r="K9308" s="23">
        <v>0.32897908409815402</v>
      </c>
      <c r="L9308" s="23">
        <v>0.99999359804103904</v>
      </c>
      <c r="M9308" s="21">
        <v>5.1775744653753203E-2</v>
      </c>
      <c r="N9308" s="23">
        <v>0.65182998260319902</v>
      </c>
      <c r="O9308" s="24">
        <v>0.99999589217804397</v>
      </c>
    </row>
    <row r="9309" spans="1:15" x14ac:dyDescent="0.2">
      <c r="A9309" s="1" t="s">
        <v>25710</v>
      </c>
      <c r="B9309" s="1" t="s">
        <v>25711</v>
      </c>
      <c r="C9309" s="2" t="s">
        <v>25712</v>
      </c>
      <c r="D9309" s="21">
        <v>0.38945760371650301</v>
      </c>
      <c r="E9309" s="22">
        <v>9.0060375816030898E-4</v>
      </c>
      <c r="F9309" s="23">
        <v>0.131346529419855</v>
      </c>
      <c r="G9309" s="21">
        <v>-8.3080669392644295E-3</v>
      </c>
      <c r="H9309" s="23">
        <v>0.94556008438991801</v>
      </c>
      <c r="I9309" s="23">
        <v>0.99999949269760102</v>
      </c>
      <c r="J9309" s="21">
        <v>0.16889830637438399</v>
      </c>
      <c r="K9309" s="23">
        <v>0.30833342750685999</v>
      </c>
      <c r="L9309" s="23">
        <v>0.99999359804103904</v>
      </c>
      <c r="M9309" s="21">
        <v>-0.22886736428138299</v>
      </c>
      <c r="N9309" s="22">
        <v>4.3940394398897901E-2</v>
      </c>
      <c r="O9309" s="24">
        <v>0.99999589217804397</v>
      </c>
    </row>
    <row r="9310" spans="1:15" x14ac:dyDescent="0.2">
      <c r="A9310" s="1" t="s">
        <v>25713</v>
      </c>
      <c r="B9310" s="1" t="s">
        <v>25714</v>
      </c>
      <c r="C9310" s="2" t="s">
        <v>25715</v>
      </c>
      <c r="D9310" s="21">
        <v>0.36216292811148598</v>
      </c>
      <c r="E9310" s="22">
        <v>1.8237706804046899E-4</v>
      </c>
      <c r="F9310" s="23">
        <v>0.131346529419855</v>
      </c>
      <c r="G9310" s="21">
        <v>0.138181523294306</v>
      </c>
      <c r="H9310" s="23">
        <v>8.9955354366541104E-2</v>
      </c>
      <c r="I9310" s="23">
        <v>0.99999949269760102</v>
      </c>
      <c r="J9310" s="21">
        <v>4.5467058063248598E-2</v>
      </c>
      <c r="K9310" s="23">
        <v>0.75530040927363196</v>
      </c>
      <c r="L9310" s="23">
        <v>0.99999359804103904</v>
      </c>
      <c r="M9310" s="21">
        <v>-0.17851434675393099</v>
      </c>
      <c r="N9310" s="22">
        <v>4.53551192068508E-2</v>
      </c>
      <c r="O9310" s="24">
        <v>0.99999589217804397</v>
      </c>
    </row>
    <row r="9311" spans="1:15" x14ac:dyDescent="0.2">
      <c r="A9311" s="1" t="s">
        <v>25719</v>
      </c>
      <c r="B9311" s="1" t="s">
        <v>25720</v>
      </c>
      <c r="C9311" s="2" t="s">
        <v>25721</v>
      </c>
      <c r="D9311" s="21">
        <v>-0.35557818413633602</v>
      </c>
      <c r="E9311" s="22">
        <v>1.19610825055891E-4</v>
      </c>
      <c r="F9311" s="23">
        <v>0.13393867943457499</v>
      </c>
      <c r="G9311" s="21">
        <v>-4.76646709283952E-2</v>
      </c>
      <c r="H9311" s="23">
        <v>0.55158684977243799</v>
      </c>
      <c r="I9311" s="23">
        <v>0.99999949269760102</v>
      </c>
      <c r="J9311" s="21">
        <v>-0.215814967614085</v>
      </c>
      <c r="K9311" s="23">
        <v>9.5599400764464604E-2</v>
      </c>
      <c r="L9311" s="23">
        <v>0.99999359804103904</v>
      </c>
      <c r="M9311" s="21">
        <v>9.2098545593855996E-2</v>
      </c>
      <c r="N9311" s="23">
        <v>0.28253371530624799</v>
      </c>
      <c r="O9311" s="24">
        <v>0.99999589217804397</v>
      </c>
    </row>
    <row r="9312" spans="1:15" x14ac:dyDescent="0.2">
      <c r="A9312" s="1" t="s">
        <v>25725</v>
      </c>
      <c r="B9312" s="1" t="s">
        <v>25726</v>
      </c>
      <c r="C9312" s="2" t="s">
        <v>25727</v>
      </c>
      <c r="D9312" s="21">
        <v>0.34036447132374598</v>
      </c>
      <c r="E9312" s="25">
        <v>2.8797712796613799E-5</v>
      </c>
      <c r="F9312" s="23">
        <v>0.13538882852982401</v>
      </c>
      <c r="G9312" s="21">
        <v>0.19205420378741</v>
      </c>
      <c r="H9312" s="22">
        <v>4.3924219405578396E-3</v>
      </c>
      <c r="I9312" s="23">
        <v>0.99999949269760102</v>
      </c>
      <c r="J9312" s="21">
        <v>0.101614039602188</v>
      </c>
      <c r="K9312" s="23">
        <v>0.31946780208859199</v>
      </c>
      <c r="L9312" s="23">
        <v>0.99999359804103904</v>
      </c>
      <c r="M9312" s="21">
        <v>-4.6696227934147697E-2</v>
      </c>
      <c r="N9312" s="23">
        <v>0.53078147751745597</v>
      </c>
      <c r="O9312" s="24">
        <v>0.99999589217804397</v>
      </c>
    </row>
    <row r="9313" spans="1:15" x14ac:dyDescent="0.2">
      <c r="A9313" s="1" t="s">
        <v>25728</v>
      </c>
      <c r="B9313" s="1" t="s">
        <v>25729</v>
      </c>
      <c r="C9313" s="2" t="s">
        <v>25730</v>
      </c>
      <c r="D9313" s="21">
        <v>0.396489600033335</v>
      </c>
      <c r="E9313" s="22">
        <v>1.3877057643221799E-3</v>
      </c>
      <c r="F9313" s="23">
        <v>0.135951079116716</v>
      </c>
      <c r="G9313" s="21">
        <v>0.13429344115353301</v>
      </c>
      <c r="H9313" s="23">
        <v>0.22388630253995101</v>
      </c>
      <c r="I9313" s="23">
        <v>0.99999949269760102</v>
      </c>
      <c r="J9313" s="21">
        <v>0.171744047538644</v>
      </c>
      <c r="K9313" s="23">
        <v>0.33372113829043898</v>
      </c>
      <c r="L9313" s="23">
        <v>0.99999359804103904</v>
      </c>
      <c r="M9313" s="21">
        <v>-9.0452111341157201E-2</v>
      </c>
      <c r="N9313" s="23">
        <v>0.467320576191114</v>
      </c>
      <c r="O9313" s="24">
        <v>0.99999589217804397</v>
      </c>
    </row>
    <row r="9314" spans="1:15" x14ac:dyDescent="0.2">
      <c r="A9314" s="1" t="s">
        <v>25731</v>
      </c>
      <c r="B9314" s="1" t="s">
        <v>25732</v>
      </c>
      <c r="C9314" s="2" t="s">
        <v>25733</v>
      </c>
      <c r="D9314" s="21">
        <v>-0.35300412890267102</v>
      </c>
      <c r="E9314" s="22">
        <v>1.03583451235768E-4</v>
      </c>
      <c r="F9314" s="23">
        <v>0.136183165952908</v>
      </c>
      <c r="G9314" s="21">
        <v>-0.11061233135988</v>
      </c>
      <c r="H9314" s="23">
        <v>0.13909724588807601</v>
      </c>
      <c r="I9314" s="23">
        <v>0.99999949269760102</v>
      </c>
      <c r="J9314" s="21">
        <v>-0.1036432808331</v>
      </c>
      <c r="K9314" s="23">
        <v>0.380148603896314</v>
      </c>
      <c r="L9314" s="23">
        <v>0.99999359804103904</v>
      </c>
      <c r="M9314" s="21">
        <v>0.13874851670969199</v>
      </c>
      <c r="N9314" s="23">
        <v>9.3424926284272805E-2</v>
      </c>
      <c r="O9314" s="24">
        <v>0.99999589217804397</v>
      </c>
    </row>
    <row r="9315" spans="1:15" x14ac:dyDescent="0.2">
      <c r="A9315" s="1" t="s">
        <v>25734</v>
      </c>
      <c r="B9315" s="1" t="s">
        <v>25735</v>
      </c>
      <c r="C9315" s="2" t="s">
        <v>25736</v>
      </c>
      <c r="D9315" s="21">
        <v>-0.41524570417375001</v>
      </c>
      <c r="E9315" s="22">
        <v>2.8692459532568401E-3</v>
      </c>
      <c r="F9315" s="23">
        <v>0.136183165952908</v>
      </c>
      <c r="G9315" s="21">
        <v>-1.0249192535638199E-3</v>
      </c>
      <c r="H9315" s="23">
        <v>0.99515560429936001</v>
      </c>
      <c r="I9315" s="23">
        <v>0.99999949269760102</v>
      </c>
      <c r="J9315" s="21">
        <v>-0.31446544065708099</v>
      </c>
      <c r="K9315" s="23">
        <v>0.131231681367772</v>
      </c>
      <c r="L9315" s="23">
        <v>0.99999359804103904</v>
      </c>
      <c r="M9315" s="21">
        <v>9.97553442631052E-2</v>
      </c>
      <c r="N9315" s="23">
        <v>0.49757356868943298</v>
      </c>
      <c r="O9315" s="24">
        <v>0.99999589217804397</v>
      </c>
    </row>
    <row r="9316" spans="1:15" x14ac:dyDescent="0.2">
      <c r="A9316" s="1" t="s">
        <v>25737</v>
      </c>
      <c r="B9316" s="1" t="s">
        <v>25738</v>
      </c>
      <c r="C9316" s="2" t="s">
        <v>25739</v>
      </c>
      <c r="D9316" s="21">
        <v>0.35417041240612401</v>
      </c>
      <c r="E9316" s="22">
        <v>1.2707858604220099E-4</v>
      </c>
      <c r="F9316" s="23">
        <v>0.139204002292941</v>
      </c>
      <c r="G9316" s="21">
        <v>3.2851317933375097E-2</v>
      </c>
      <c r="H9316" s="23">
        <v>0.69086160270083696</v>
      </c>
      <c r="I9316" s="23">
        <v>0.99999949269760102</v>
      </c>
      <c r="J9316" s="21">
        <v>0.27641522494255999</v>
      </c>
      <c r="K9316" s="23">
        <v>5.1656796553109098E-2</v>
      </c>
      <c r="L9316" s="23">
        <v>0.99999359804103904</v>
      </c>
      <c r="M9316" s="21">
        <v>-4.49038695301891E-2</v>
      </c>
      <c r="N9316" s="23">
        <v>0.62399655995939296</v>
      </c>
      <c r="O9316" s="24">
        <v>0.99999589217804397</v>
      </c>
    </row>
    <row r="9317" spans="1:15" x14ac:dyDescent="0.2">
      <c r="A9317" s="1" t="s">
        <v>25740</v>
      </c>
      <c r="B9317" s="1" t="s">
        <v>25741</v>
      </c>
      <c r="C9317" s="2" t="s">
        <v>25742</v>
      </c>
      <c r="D9317" s="21">
        <v>-0.34924717647731301</v>
      </c>
      <c r="E9317" s="25">
        <v>8.4956221974260605E-5</v>
      </c>
      <c r="F9317" s="23">
        <v>0.14008853822766301</v>
      </c>
      <c r="G9317" s="21">
        <v>-0.19048378742716801</v>
      </c>
      <c r="H9317" s="22">
        <v>1.0622294204886E-2</v>
      </c>
      <c r="I9317" s="23">
        <v>0.99999949269760102</v>
      </c>
      <c r="J9317" s="21">
        <v>7.0086620608011399E-4</v>
      </c>
      <c r="K9317" s="23">
        <v>0.996007682273092</v>
      </c>
      <c r="L9317" s="23">
        <v>0.99999359804103904</v>
      </c>
      <c r="M9317" s="21">
        <v>0.15946425525622501</v>
      </c>
      <c r="N9317" s="22">
        <v>4.7727125014660497E-2</v>
      </c>
      <c r="O9317" s="24">
        <v>0.99999589217804397</v>
      </c>
    </row>
    <row r="9318" spans="1:15" x14ac:dyDescent="0.2">
      <c r="A9318" s="1" t="s">
        <v>25743</v>
      </c>
      <c r="B9318" s="1" t="s">
        <v>25744</v>
      </c>
      <c r="C9318" s="2" t="s">
        <v>25745</v>
      </c>
      <c r="D9318" s="21">
        <v>0.35652741522688602</v>
      </c>
      <c r="E9318" s="22">
        <v>1.66018898440817E-4</v>
      </c>
      <c r="F9318" s="23">
        <v>0.14177552740917301</v>
      </c>
      <c r="G9318" s="21">
        <v>0.192190904209918</v>
      </c>
      <c r="H9318" s="22">
        <v>1.6855128949026799E-2</v>
      </c>
      <c r="I9318" s="23">
        <v>0.99999949269760102</v>
      </c>
      <c r="J9318" s="21">
        <v>0.249810331226587</v>
      </c>
      <c r="K9318" s="23">
        <v>7.6617424993641797E-2</v>
      </c>
      <c r="L9318" s="23">
        <v>0.99999359804103904</v>
      </c>
      <c r="M9318" s="21">
        <v>8.54738202096188E-2</v>
      </c>
      <c r="N9318" s="23">
        <v>0.33178377115561403</v>
      </c>
      <c r="O9318" s="24">
        <v>0.99999589217804397</v>
      </c>
    </row>
    <row r="9319" spans="1:15" x14ac:dyDescent="0.2">
      <c r="A9319" s="1" t="s">
        <v>25746</v>
      </c>
      <c r="B9319" s="1" t="s">
        <v>25747</v>
      </c>
      <c r="C9319" s="2" t="s">
        <v>25748</v>
      </c>
      <c r="D9319" s="21">
        <v>-0.35942039691858102</v>
      </c>
      <c r="E9319" s="22">
        <v>2.16401136232099E-4</v>
      </c>
      <c r="F9319" s="23">
        <v>0.14320515725328301</v>
      </c>
      <c r="G9319" s="21">
        <v>-0.18409817967275899</v>
      </c>
      <c r="H9319" s="22">
        <v>2.6792142493965401E-2</v>
      </c>
      <c r="I9319" s="23">
        <v>0.99999949269760102</v>
      </c>
      <c r="J9319" s="21">
        <v>-9.6994679428900596E-2</v>
      </c>
      <c r="K9319" s="23">
        <v>0.45669853596239002</v>
      </c>
      <c r="L9319" s="23">
        <v>0.99999359804103904</v>
      </c>
      <c r="M9319" s="21">
        <v>7.8327537816921394E-2</v>
      </c>
      <c r="N9319" s="23">
        <v>0.40107261577539299</v>
      </c>
      <c r="O9319" s="24">
        <v>0.99999589217804397</v>
      </c>
    </row>
    <row r="9320" spans="1:15" x14ac:dyDescent="0.2">
      <c r="A9320" s="1" t="s">
        <v>25749</v>
      </c>
      <c r="B9320" s="1" t="s">
        <v>25750</v>
      </c>
      <c r="C9320" s="2" t="s">
        <v>25751</v>
      </c>
      <c r="D9320" s="21">
        <v>0.390398676626732</v>
      </c>
      <c r="E9320" s="22">
        <v>1.34190296177089E-3</v>
      </c>
      <c r="F9320" s="23">
        <v>0.14433220612605899</v>
      </c>
      <c r="G9320" s="21">
        <v>3.6412133446195503E-2</v>
      </c>
      <c r="H9320" s="23">
        <v>0.75925125794360204</v>
      </c>
      <c r="I9320" s="23">
        <v>0.99999949269760102</v>
      </c>
      <c r="J9320" s="21">
        <v>0.22468583738567199</v>
      </c>
      <c r="K9320" s="23">
        <v>0.19666724786168899</v>
      </c>
      <c r="L9320" s="23">
        <v>0.99999359804103904</v>
      </c>
      <c r="M9320" s="21">
        <v>-0.129300705794864</v>
      </c>
      <c r="N9320" s="23">
        <v>0.27736164657442902</v>
      </c>
      <c r="O9320" s="24">
        <v>0.99999589217804397</v>
      </c>
    </row>
    <row r="9321" spans="1:15" x14ac:dyDescent="0.2">
      <c r="A9321" s="1" t="s">
        <v>25752</v>
      </c>
      <c r="B9321" s="1" t="s">
        <v>25753</v>
      </c>
      <c r="C9321" s="2" t="s">
        <v>25754</v>
      </c>
      <c r="D9321" s="21">
        <v>-0.35831441619774101</v>
      </c>
      <c r="E9321" s="22">
        <v>2.0720005330870101E-4</v>
      </c>
      <c r="F9321" s="23">
        <v>0.14433220612605899</v>
      </c>
      <c r="G9321" s="21">
        <v>-0.16837572327083999</v>
      </c>
      <c r="H9321" s="22">
        <v>4.0771943719279703E-2</v>
      </c>
      <c r="I9321" s="23">
        <v>0.99999949269760102</v>
      </c>
      <c r="J9321" s="21">
        <v>-0.188046762132278</v>
      </c>
      <c r="K9321" s="23">
        <v>0.15347516327885899</v>
      </c>
      <c r="L9321" s="23">
        <v>0.99999359804103904</v>
      </c>
      <c r="M9321" s="21">
        <v>1.8919307946229E-3</v>
      </c>
      <c r="N9321" s="23">
        <v>0.98602274526104094</v>
      </c>
      <c r="O9321" s="24">
        <v>0.99999589217804397</v>
      </c>
    </row>
    <row r="9322" spans="1:15" x14ac:dyDescent="0.2">
      <c r="A9322" s="1" t="s">
        <v>25755</v>
      </c>
      <c r="B9322" s="1" t="s">
        <v>25756</v>
      </c>
      <c r="C9322" s="2" t="s">
        <v>25757</v>
      </c>
      <c r="D9322" s="21">
        <v>0.37260909021274202</v>
      </c>
      <c r="E9322" s="22">
        <v>5.4986553342388804E-4</v>
      </c>
      <c r="F9322" s="23">
        <v>0.144711365775818</v>
      </c>
      <c r="G9322" s="21">
        <v>-5.3712267663298197E-3</v>
      </c>
      <c r="H9322" s="23">
        <v>0.96107707926562003</v>
      </c>
      <c r="I9322" s="23">
        <v>0.99999949269760102</v>
      </c>
      <c r="J9322" s="21">
        <v>0.16547410041537799</v>
      </c>
      <c r="K9322" s="23">
        <v>0.265126026533822</v>
      </c>
      <c r="L9322" s="23">
        <v>0.99999359804103904</v>
      </c>
      <c r="M9322" s="21">
        <v>-0.21250621656369401</v>
      </c>
      <c r="N9322" s="22">
        <v>3.96080769042342E-2</v>
      </c>
      <c r="O9322" s="24">
        <v>0.99999589217804397</v>
      </c>
    </row>
    <row r="9323" spans="1:15" x14ac:dyDescent="0.2">
      <c r="A9323" s="1" t="s">
        <v>25761</v>
      </c>
      <c r="B9323" s="1" t="s">
        <v>25762</v>
      </c>
      <c r="C9323" s="2" t="s">
        <v>25763</v>
      </c>
      <c r="D9323" s="21">
        <v>-0.38575486062971498</v>
      </c>
      <c r="E9323" s="22">
        <v>1.21412780863348E-3</v>
      </c>
      <c r="F9323" s="23">
        <v>0.14780750721469099</v>
      </c>
      <c r="G9323" s="21">
        <v>-9.9498450013925502E-2</v>
      </c>
      <c r="H9323" s="23">
        <v>0.35463239341768699</v>
      </c>
      <c r="I9323" s="23">
        <v>0.99999949269760102</v>
      </c>
      <c r="J9323" s="21">
        <v>-0.138290323159067</v>
      </c>
      <c r="K9323" s="23">
        <v>0.40561602227698301</v>
      </c>
      <c r="L9323" s="23">
        <v>0.99999359804103904</v>
      </c>
      <c r="M9323" s="21">
        <v>0.14796608745672299</v>
      </c>
      <c r="N9323" s="23">
        <v>0.20987153168953601</v>
      </c>
      <c r="O9323" s="24">
        <v>0.99999589217804397</v>
      </c>
    </row>
    <row r="9324" spans="1:15" x14ac:dyDescent="0.2">
      <c r="A9324" s="1" t="s">
        <v>25764</v>
      </c>
      <c r="B9324" s="1" t="s">
        <v>25765</v>
      </c>
      <c r="C9324" s="2" t="s">
        <v>25766</v>
      </c>
      <c r="D9324" s="21">
        <v>0.35973928296069602</v>
      </c>
      <c r="E9324" s="22">
        <v>2.6675311305448E-4</v>
      </c>
      <c r="F9324" s="23">
        <v>0.14808114615412801</v>
      </c>
      <c r="G9324" s="21">
        <v>9.5430537177495001E-2</v>
      </c>
      <c r="H9324" s="23">
        <v>0.25745555162322198</v>
      </c>
      <c r="I9324" s="23">
        <v>0.99999949269760102</v>
      </c>
      <c r="J9324" s="21">
        <v>0.114018665355515</v>
      </c>
      <c r="K9324" s="23">
        <v>0.39591675080822097</v>
      </c>
      <c r="L9324" s="23">
        <v>0.99999359804103904</v>
      </c>
      <c r="M9324" s="21">
        <v>-0.15029008042768499</v>
      </c>
      <c r="N9324" s="23">
        <v>9.9906834802681199E-2</v>
      </c>
      <c r="O9324" s="24">
        <v>0.99999589217804397</v>
      </c>
    </row>
    <row r="9325" spans="1:15" x14ac:dyDescent="0.2">
      <c r="A9325" s="1" t="s">
        <v>25767</v>
      </c>
      <c r="B9325" s="1" t="s">
        <v>25768</v>
      </c>
      <c r="C9325" s="2" t="s">
        <v>25769</v>
      </c>
      <c r="D9325" s="21">
        <v>-0.36454047408451301</v>
      </c>
      <c r="E9325" s="22">
        <v>3.7016252120831099E-4</v>
      </c>
      <c r="F9325" s="23">
        <v>0.14808114615412801</v>
      </c>
      <c r="G9325" s="21">
        <v>-0.119491425373787</v>
      </c>
      <c r="H9325" s="23">
        <v>0.17266352606045801</v>
      </c>
      <c r="I9325" s="23">
        <v>0.99999949269760102</v>
      </c>
      <c r="J9325" s="21">
        <v>-9.0232025839121294E-2</v>
      </c>
      <c r="K9325" s="23">
        <v>0.524968066983176</v>
      </c>
      <c r="L9325" s="23">
        <v>0.99999359804103904</v>
      </c>
      <c r="M9325" s="21">
        <v>0.15481702287160401</v>
      </c>
      <c r="N9325" s="23">
        <v>0.110909720015531</v>
      </c>
      <c r="O9325" s="24">
        <v>0.99999589217804397</v>
      </c>
    </row>
    <row r="9326" spans="1:15" x14ac:dyDescent="0.2">
      <c r="A9326" s="1" t="s">
        <v>25770</v>
      </c>
      <c r="B9326" s="1" t="s">
        <v>25771</v>
      </c>
      <c r="C9326" s="2" t="s">
        <v>25772</v>
      </c>
      <c r="D9326" s="21">
        <v>-0.37744407340851499</v>
      </c>
      <c r="E9326" s="22">
        <v>8.6318426687014796E-4</v>
      </c>
      <c r="F9326" s="23">
        <v>0.15050218336801299</v>
      </c>
      <c r="G9326" s="21">
        <v>-0.17526804174977201</v>
      </c>
      <c r="H9326" s="23">
        <v>7.8258380873501607E-2</v>
      </c>
      <c r="I9326" s="23">
        <v>0.99999949269760102</v>
      </c>
      <c r="J9326" s="21">
        <v>-9.26803823686351E-2</v>
      </c>
      <c r="K9326" s="23">
        <v>0.56559243358911104</v>
      </c>
      <c r="L9326" s="23">
        <v>0.99999359804103904</v>
      </c>
      <c r="M9326" s="21">
        <v>0.10949564929010799</v>
      </c>
      <c r="N9326" s="23">
        <v>0.33255470116934399</v>
      </c>
      <c r="O9326" s="24">
        <v>0.99999589217804397</v>
      </c>
    </row>
    <row r="9327" spans="1:15" x14ac:dyDescent="0.2">
      <c r="A9327" s="1" t="s">
        <v>25773</v>
      </c>
      <c r="B9327" s="1" t="s">
        <v>25774</v>
      </c>
      <c r="C9327" s="2" t="s">
        <v>25775</v>
      </c>
      <c r="D9327" s="21">
        <v>-0.35718760995170001</v>
      </c>
      <c r="E9327" s="22">
        <v>2.38939952765592E-4</v>
      </c>
      <c r="F9327" s="23">
        <v>0.150751292728633</v>
      </c>
      <c r="G9327" s="21">
        <v>-0.10505285191821</v>
      </c>
      <c r="H9327" s="23">
        <v>0.201495149404503</v>
      </c>
      <c r="I9327" s="23">
        <v>0.99999949269760102</v>
      </c>
      <c r="J9327" s="21">
        <v>-0.118290318865893</v>
      </c>
      <c r="K9327" s="23">
        <v>0.35986436597627502</v>
      </c>
      <c r="L9327" s="23">
        <v>0.99999359804103904</v>
      </c>
      <c r="M9327" s="21">
        <v>0.133844439167598</v>
      </c>
      <c r="N9327" s="23">
        <v>0.14129927549927801</v>
      </c>
      <c r="O9327" s="24">
        <v>0.99999589217804397</v>
      </c>
    </row>
    <row r="9328" spans="1:15" x14ac:dyDescent="0.2">
      <c r="A9328" s="1" t="s">
        <v>25776</v>
      </c>
      <c r="B9328" s="1" t="s">
        <v>25777</v>
      </c>
      <c r="C9328" s="2" t="s">
        <v>25778</v>
      </c>
      <c r="D9328" s="21">
        <v>-0.39271691947193699</v>
      </c>
      <c r="E9328" s="22">
        <v>1.85399925892996E-3</v>
      </c>
      <c r="F9328" s="23">
        <v>0.15200710320389799</v>
      </c>
      <c r="G9328" s="21">
        <v>3.7708642948688899E-2</v>
      </c>
      <c r="H9328" s="23">
        <v>0.76274152407421403</v>
      </c>
      <c r="I9328" s="23">
        <v>0.99999949269760102</v>
      </c>
      <c r="J9328" s="21">
        <v>-0.18895731867116899</v>
      </c>
      <c r="K9328" s="23">
        <v>0.291661079324738</v>
      </c>
      <c r="L9328" s="23">
        <v>0.99999359804103904</v>
      </c>
      <c r="M9328" s="21">
        <v>0.241468243749457</v>
      </c>
      <c r="N9328" s="23">
        <v>5.5368161276056503E-2</v>
      </c>
      <c r="O9328" s="24">
        <v>0.99999589217804397</v>
      </c>
    </row>
    <row r="9329" spans="1:15" x14ac:dyDescent="0.2">
      <c r="A9329" s="1" t="s">
        <v>25779</v>
      </c>
      <c r="B9329" s="1" t="s">
        <v>25780</v>
      </c>
      <c r="C9329" s="2" t="s">
        <v>25781</v>
      </c>
      <c r="D9329" s="21">
        <v>0.36282929111564299</v>
      </c>
      <c r="E9329" s="22">
        <v>3.7646106228816201E-4</v>
      </c>
      <c r="F9329" s="23">
        <v>0.15220752971849999</v>
      </c>
      <c r="G9329" s="21">
        <v>-7.1921132439809604E-3</v>
      </c>
      <c r="H9329" s="23">
        <v>0.94431259565628001</v>
      </c>
      <c r="I9329" s="23">
        <v>0.99999949269760102</v>
      </c>
      <c r="J9329" s="21">
        <v>0.134241934187149</v>
      </c>
      <c r="K9329" s="23">
        <v>0.335123905691461</v>
      </c>
      <c r="L9329" s="23">
        <v>0.99999359804103904</v>
      </c>
      <c r="M9329" s="21">
        <v>-0.235779470172475</v>
      </c>
      <c r="N9329" s="22">
        <v>1.67956700434665E-2</v>
      </c>
      <c r="O9329" s="24">
        <v>0.99999589217804397</v>
      </c>
    </row>
    <row r="9330" spans="1:15" x14ac:dyDescent="0.2">
      <c r="A9330" s="1" t="s">
        <v>25782</v>
      </c>
      <c r="B9330" s="1" t="s">
        <v>25783</v>
      </c>
      <c r="C9330" s="2" t="s">
        <v>25784</v>
      </c>
      <c r="D9330" s="21">
        <v>0.39236926714895898</v>
      </c>
      <c r="E9330" s="22">
        <v>1.89909537838351E-3</v>
      </c>
      <c r="F9330" s="23">
        <v>0.15220752971849999</v>
      </c>
      <c r="G9330" s="21">
        <v>3.8885087897154398E-2</v>
      </c>
      <c r="H9330" s="23">
        <v>0.75530886826908405</v>
      </c>
      <c r="I9330" s="23">
        <v>0.99999949269760102</v>
      </c>
      <c r="J9330" s="21">
        <v>0.142930759027077</v>
      </c>
      <c r="K9330" s="23">
        <v>0.42804226973388099</v>
      </c>
      <c r="L9330" s="23">
        <v>0.99999359804103904</v>
      </c>
      <c r="M9330" s="21">
        <v>-0.21055342022472801</v>
      </c>
      <c r="N9330" s="23">
        <v>9.0408719291882503E-2</v>
      </c>
      <c r="O9330" s="24">
        <v>0.99999589217804397</v>
      </c>
    </row>
    <row r="9331" spans="1:15" x14ac:dyDescent="0.2">
      <c r="A9331" s="1" t="s">
        <v>25785</v>
      </c>
      <c r="B9331" s="1" t="s">
        <v>25786</v>
      </c>
      <c r="C9331" s="2" t="s">
        <v>25787</v>
      </c>
      <c r="D9331" s="21">
        <v>-0.338274043633147</v>
      </c>
      <c r="E9331" s="25">
        <v>4.3010206468368203E-5</v>
      </c>
      <c r="F9331" s="23">
        <v>0.15220752971849999</v>
      </c>
      <c r="G9331" s="21">
        <v>-0.19561836699763399</v>
      </c>
      <c r="H9331" s="22">
        <v>4.8930789002622202E-3</v>
      </c>
      <c r="I9331" s="23">
        <v>0.99999949269760102</v>
      </c>
      <c r="J9331" s="21">
        <v>-0.17046202414831599</v>
      </c>
      <c r="K9331" s="23">
        <v>0.12129668037482801</v>
      </c>
      <c r="L9331" s="23">
        <v>0.99999359804103904</v>
      </c>
      <c r="M9331" s="21">
        <v>-2.78063475128035E-2</v>
      </c>
      <c r="N9331" s="23">
        <v>0.73602407623077704</v>
      </c>
      <c r="O9331" s="24">
        <v>0.99999589217804397</v>
      </c>
    </row>
    <row r="9332" spans="1:15" x14ac:dyDescent="0.2">
      <c r="A9332" s="1" t="s">
        <v>25788</v>
      </c>
      <c r="B9332" s="1" t="s">
        <v>25789</v>
      </c>
      <c r="C9332" s="2" t="s">
        <v>25790</v>
      </c>
      <c r="D9332" s="21">
        <v>0.36436676468044699</v>
      </c>
      <c r="E9332" s="22">
        <v>4.7855326975690301E-4</v>
      </c>
      <c r="F9332" s="23">
        <v>0.15653304079811101</v>
      </c>
      <c r="G9332" s="21">
        <v>-5.1553204450286204E-3</v>
      </c>
      <c r="H9332" s="23">
        <v>0.96123008373983898</v>
      </c>
      <c r="I9332" s="23">
        <v>0.99999949269760102</v>
      </c>
      <c r="J9332" s="21">
        <v>0.13190683251833701</v>
      </c>
      <c r="K9332" s="23">
        <v>0.35944627890944197</v>
      </c>
      <c r="L9332" s="23">
        <v>0.99999359804103904</v>
      </c>
      <c r="M9332" s="21">
        <v>-0.23761525260713801</v>
      </c>
      <c r="N9332" s="22">
        <v>1.8627370786610399E-2</v>
      </c>
      <c r="O9332" s="24">
        <v>0.99999589217804397</v>
      </c>
    </row>
    <row r="9333" spans="1:15" x14ac:dyDescent="0.2">
      <c r="A9333" s="1" t="s">
        <v>25791</v>
      </c>
      <c r="B9333" s="1" t="s">
        <v>25792</v>
      </c>
      <c r="C9333" s="2" t="s">
        <v>25793</v>
      </c>
      <c r="D9333" s="21">
        <v>0.343655735600153</v>
      </c>
      <c r="E9333" s="25">
        <v>8.8999061723112901E-5</v>
      </c>
      <c r="F9333" s="23">
        <v>0.15657287040033299</v>
      </c>
      <c r="G9333" s="21">
        <v>0.19494580301179201</v>
      </c>
      <c r="H9333" s="22">
        <v>8.8182852826118908E-3</v>
      </c>
      <c r="I9333" s="23">
        <v>0.99999949269760102</v>
      </c>
      <c r="J9333" s="21">
        <v>4.02077577323251E-2</v>
      </c>
      <c r="K9333" s="23">
        <v>0.75446729695248704</v>
      </c>
      <c r="L9333" s="23">
        <v>0.99999359804103904</v>
      </c>
      <c r="M9333" s="21">
        <v>-0.108502174856036</v>
      </c>
      <c r="N9333" s="23">
        <v>0.16972911453638201</v>
      </c>
      <c r="O9333" s="24">
        <v>0.99999589217804397</v>
      </c>
    </row>
    <row r="9334" spans="1:15" x14ac:dyDescent="0.2">
      <c r="A9334" s="1" t="s">
        <v>25794</v>
      </c>
      <c r="B9334" s="1" t="s">
        <v>25795</v>
      </c>
      <c r="C9334" s="2" t="s">
        <v>25796</v>
      </c>
      <c r="D9334" s="21">
        <v>0.355941805408793</v>
      </c>
      <c r="E9334" s="22">
        <v>2.7695970226782702E-4</v>
      </c>
      <c r="F9334" s="23">
        <v>0.157997618105094</v>
      </c>
      <c r="G9334" s="21">
        <v>0.16338016371154601</v>
      </c>
      <c r="H9334" s="23">
        <v>5.0562119821107303E-2</v>
      </c>
      <c r="I9334" s="23">
        <v>0.99999949269760102</v>
      </c>
      <c r="J9334" s="21">
        <v>0.110586762315938</v>
      </c>
      <c r="K9334" s="23">
        <v>0.403876748064393</v>
      </c>
      <c r="L9334" s="23">
        <v>0.99999359804103904</v>
      </c>
      <c r="M9334" s="21">
        <v>-8.1974879381309596E-2</v>
      </c>
      <c r="N9334" s="23">
        <v>0.37951022280712099</v>
      </c>
      <c r="O9334" s="24">
        <v>0.99999589217804397</v>
      </c>
    </row>
    <row r="9335" spans="1:15" x14ac:dyDescent="0.2">
      <c r="A9335" s="1" t="s">
        <v>25797</v>
      </c>
      <c r="B9335" s="1" t="s">
        <v>25798</v>
      </c>
      <c r="C9335" s="2" t="s">
        <v>25799</v>
      </c>
      <c r="D9335" s="21">
        <v>0.37115362246639</v>
      </c>
      <c r="E9335" s="22">
        <v>7.8947943734319903E-4</v>
      </c>
      <c r="F9335" s="23">
        <v>0.15940128183864</v>
      </c>
      <c r="G9335" s="21">
        <v>0.10933840275385701</v>
      </c>
      <c r="H9335" s="23">
        <v>0.26491310989935202</v>
      </c>
      <c r="I9335" s="23">
        <v>0.99999949269760102</v>
      </c>
      <c r="J9335" s="21">
        <v>8.4280864012538204E-2</v>
      </c>
      <c r="K9335" s="23">
        <v>0.60427768015282901</v>
      </c>
      <c r="L9335" s="23">
        <v>0.99999359804103904</v>
      </c>
      <c r="M9335" s="21">
        <v>-0.17753435569999401</v>
      </c>
      <c r="N9335" s="23">
        <v>9.5145219124624994E-2</v>
      </c>
      <c r="O9335" s="24">
        <v>0.99999589217804397</v>
      </c>
    </row>
    <row r="9336" spans="1:15" x14ac:dyDescent="0.2">
      <c r="A9336" s="1" t="s">
        <v>25800</v>
      </c>
      <c r="B9336" s="1" t="s">
        <v>25801</v>
      </c>
      <c r="C9336" s="2" t="s">
        <v>25802</v>
      </c>
      <c r="D9336" s="21">
        <v>-0.34645006069712198</v>
      </c>
      <c r="E9336" s="22">
        <v>1.2885978660939201E-4</v>
      </c>
      <c r="F9336" s="23">
        <v>0.15956600500368601</v>
      </c>
      <c r="G9336" s="21">
        <v>-3.7976656247524998E-2</v>
      </c>
      <c r="H9336" s="23">
        <v>0.63266650847239703</v>
      </c>
      <c r="I9336" s="23">
        <v>0.99999949269760102</v>
      </c>
      <c r="J9336" s="21">
        <v>-0.13295613223482899</v>
      </c>
      <c r="K9336" s="23">
        <v>0.25670211211861199</v>
      </c>
      <c r="L9336" s="23">
        <v>0.99999359804103904</v>
      </c>
      <c r="M9336" s="21">
        <v>0.17551727221476801</v>
      </c>
      <c r="N9336" s="22">
        <v>3.5917273345277799E-2</v>
      </c>
      <c r="O9336" s="24">
        <v>0.99999589217804397</v>
      </c>
    </row>
    <row r="9337" spans="1:15" x14ac:dyDescent="0.2">
      <c r="A9337" s="1" t="s">
        <v>25803</v>
      </c>
      <c r="B9337" s="1" t="s">
        <v>25804</v>
      </c>
      <c r="C9337" s="2" t="s">
        <v>25805</v>
      </c>
      <c r="D9337" s="21">
        <v>-0.367037055194541</v>
      </c>
      <c r="E9337" s="22">
        <v>6.3701814689620098E-4</v>
      </c>
      <c r="F9337" s="23">
        <v>0.160325514281041</v>
      </c>
      <c r="G9337" s="21">
        <v>-0.120902877582723</v>
      </c>
      <c r="H9337" s="23">
        <v>0.194415590556304</v>
      </c>
      <c r="I9337" s="23">
        <v>0.99999949269760102</v>
      </c>
      <c r="J9337" s="21">
        <v>-4.6903265866469E-2</v>
      </c>
      <c r="K9337" s="23">
        <v>0.77620366237529104</v>
      </c>
      <c r="L9337" s="23">
        <v>0.99999359804103904</v>
      </c>
      <c r="M9337" s="21">
        <v>0.19923091174534899</v>
      </c>
      <c r="N9337" s="23">
        <v>5.5684248008638797E-2</v>
      </c>
      <c r="O9337" s="24">
        <v>0.99999589217804397</v>
      </c>
    </row>
    <row r="9338" spans="1:15" x14ac:dyDescent="0.2">
      <c r="A9338" s="1" t="s">
        <v>25806</v>
      </c>
      <c r="B9338" s="1" t="s">
        <v>25807</v>
      </c>
      <c r="C9338" s="2" t="s">
        <v>25808</v>
      </c>
      <c r="D9338" s="21">
        <v>0.41646001350100198</v>
      </c>
      <c r="E9338" s="22">
        <v>5.2250299327911698E-3</v>
      </c>
      <c r="F9338" s="23">
        <v>0.160685861326051</v>
      </c>
      <c r="G9338" s="21">
        <v>0.113268556986861</v>
      </c>
      <c r="H9338" s="23">
        <v>0.425120439354852</v>
      </c>
      <c r="I9338" s="23">
        <v>0.99999949269760102</v>
      </c>
      <c r="J9338" s="21">
        <v>8.3144536691235296E-2</v>
      </c>
      <c r="K9338" s="23">
        <v>0.73821018107040304</v>
      </c>
      <c r="L9338" s="23">
        <v>0.99999359804103904</v>
      </c>
      <c r="M9338" s="21">
        <v>-0.220046919822906</v>
      </c>
      <c r="N9338" s="23">
        <v>0.141747356416835</v>
      </c>
      <c r="O9338" s="24">
        <v>0.99999589217804397</v>
      </c>
    </row>
    <row r="9339" spans="1:15" x14ac:dyDescent="0.2">
      <c r="A9339" s="1" t="s">
        <v>25809</v>
      </c>
      <c r="B9339" s="1" t="s">
        <v>25810</v>
      </c>
      <c r="C9339" s="2" t="s">
        <v>25811</v>
      </c>
      <c r="D9339" s="21">
        <v>0.35963918095396802</v>
      </c>
      <c r="E9339" s="22">
        <v>3.9617635209341598E-4</v>
      </c>
      <c r="F9339" s="23">
        <v>0.160875033115842</v>
      </c>
      <c r="G9339" s="21">
        <v>0.1887427663563</v>
      </c>
      <c r="H9339" s="22">
        <v>3.3188254302984103E-2</v>
      </c>
      <c r="I9339" s="23">
        <v>0.99999949269760102</v>
      </c>
      <c r="J9339" s="21">
        <v>1.3383169885428201E-3</v>
      </c>
      <c r="K9339" s="23">
        <v>0.99441207081174499</v>
      </c>
      <c r="L9339" s="23">
        <v>0.99999359804103904</v>
      </c>
      <c r="M9339" s="21">
        <v>-0.16955809760912499</v>
      </c>
      <c r="N9339" s="23">
        <v>7.4943307026926406E-2</v>
      </c>
      <c r="O9339" s="24">
        <v>0.99999589217804397</v>
      </c>
    </row>
    <row r="9340" spans="1:15" x14ac:dyDescent="0.2">
      <c r="A9340" s="1" t="s">
        <v>25812</v>
      </c>
      <c r="B9340" s="1" t="s">
        <v>25813</v>
      </c>
      <c r="C9340" s="2" t="s">
        <v>25814</v>
      </c>
      <c r="D9340" s="21">
        <v>0.37061642140914602</v>
      </c>
      <c r="E9340" s="22">
        <v>8.0631267651778602E-4</v>
      </c>
      <c r="F9340" s="23">
        <v>0.16088557215634899</v>
      </c>
      <c r="G9340" s="21">
        <v>0.122451850123992</v>
      </c>
      <c r="H9340" s="23">
        <v>0.210718025978023</v>
      </c>
      <c r="I9340" s="23">
        <v>0.99999949269760102</v>
      </c>
      <c r="J9340" s="21">
        <v>6.0031051685904301E-2</v>
      </c>
      <c r="K9340" s="23">
        <v>0.72654196985917396</v>
      </c>
      <c r="L9340" s="23">
        <v>0.99999359804103904</v>
      </c>
      <c r="M9340" s="21">
        <v>-0.18813351959925101</v>
      </c>
      <c r="N9340" s="23">
        <v>7.7800191206286201E-2</v>
      </c>
      <c r="O9340" s="24">
        <v>0.99999589217804397</v>
      </c>
    </row>
    <row r="9341" spans="1:15" x14ac:dyDescent="0.2">
      <c r="A9341" s="1" t="s">
        <v>25815</v>
      </c>
      <c r="B9341" s="1" t="s">
        <v>25816</v>
      </c>
      <c r="C9341" s="2" t="s">
        <v>25817</v>
      </c>
      <c r="D9341" s="21">
        <v>0.33858882238939703</v>
      </c>
      <c r="E9341" s="25">
        <v>6.1884207301248506E-5</v>
      </c>
      <c r="F9341" s="23">
        <v>0.160980712703711</v>
      </c>
      <c r="G9341" s="21">
        <v>-2.5912143785545402E-2</v>
      </c>
      <c r="H9341" s="23">
        <v>0.72629613596540299</v>
      </c>
      <c r="I9341" s="23">
        <v>0.99999949269760102</v>
      </c>
      <c r="J9341" s="21">
        <v>0.33763359203160398</v>
      </c>
      <c r="K9341" s="22">
        <v>1.0368200868806901E-2</v>
      </c>
      <c r="L9341" s="23">
        <v>0.99999359804103904</v>
      </c>
      <c r="M9341" s="21">
        <v>-2.6867374143338299E-2</v>
      </c>
      <c r="N9341" s="23">
        <v>0.74841007622865996</v>
      </c>
      <c r="O9341" s="24">
        <v>0.99999589217804397</v>
      </c>
    </row>
    <row r="9342" spans="1:15" x14ac:dyDescent="0.2">
      <c r="A9342" s="1" t="s">
        <v>25818</v>
      </c>
      <c r="B9342" s="1" t="s">
        <v>25819</v>
      </c>
      <c r="C9342" s="2" t="s">
        <v>25820</v>
      </c>
      <c r="D9342" s="21">
        <v>0.366841461586214</v>
      </c>
      <c r="E9342" s="22">
        <v>6.7043046255118699E-4</v>
      </c>
      <c r="F9342" s="23">
        <v>0.16204529296591999</v>
      </c>
      <c r="G9342" s="21">
        <v>0.140304715695623</v>
      </c>
      <c r="H9342" s="23">
        <v>0.13787853424788499</v>
      </c>
      <c r="I9342" s="23">
        <v>0.99999949269760102</v>
      </c>
      <c r="J9342" s="21">
        <v>1.80551069889466E-2</v>
      </c>
      <c r="K9342" s="23">
        <v>0.92405817224986797</v>
      </c>
      <c r="L9342" s="23">
        <v>0.99999359804103904</v>
      </c>
      <c r="M9342" s="21">
        <v>-0.20848163890164401</v>
      </c>
      <c r="N9342" s="22">
        <v>4.5313667357611803E-2</v>
      </c>
      <c r="O9342" s="24">
        <v>0.99999589217804397</v>
      </c>
    </row>
    <row r="9343" spans="1:15" x14ac:dyDescent="0.2">
      <c r="A9343" s="1" t="s">
        <v>25824</v>
      </c>
      <c r="B9343" s="1" t="s">
        <v>25825</v>
      </c>
      <c r="C9343" s="2" t="s">
        <v>25826</v>
      </c>
      <c r="D9343" s="21">
        <v>-0.52722185536102395</v>
      </c>
      <c r="E9343" s="22">
        <v>2.6279659315505799E-2</v>
      </c>
      <c r="F9343" s="23">
        <v>0.16439753091655199</v>
      </c>
      <c r="G9343" s="21">
        <v>-0.13781428123544201</v>
      </c>
      <c r="H9343" s="23">
        <v>0.56401386508054097</v>
      </c>
      <c r="I9343" s="23">
        <v>0.99999949269760102</v>
      </c>
      <c r="J9343" s="21">
        <v>-0.24018698506877201</v>
      </c>
      <c r="K9343" s="23">
        <v>0.509329907279512</v>
      </c>
      <c r="L9343" s="23">
        <v>0.99999359804103904</v>
      </c>
      <c r="M9343" s="21">
        <v>0.14922058905681099</v>
      </c>
      <c r="N9343" s="23">
        <v>0.58625674072741696</v>
      </c>
      <c r="O9343" s="24">
        <v>0.99999589217804397</v>
      </c>
    </row>
    <row r="9344" spans="1:15" x14ac:dyDescent="0.2">
      <c r="A9344" s="1" t="s">
        <v>25827</v>
      </c>
      <c r="B9344" s="1" t="s">
        <v>25828</v>
      </c>
      <c r="C9344" s="2" t="s">
        <v>25829</v>
      </c>
      <c r="D9344" s="21">
        <v>-0.38990627997627902</v>
      </c>
      <c r="E9344" s="22">
        <v>2.3613917500802301E-3</v>
      </c>
      <c r="F9344" s="23">
        <v>0.16528883683738099</v>
      </c>
      <c r="G9344" s="21">
        <v>-6.2969071971714405E-2</v>
      </c>
      <c r="H9344" s="23">
        <v>0.60931011170511296</v>
      </c>
      <c r="I9344" s="23">
        <v>0.99999949269760102</v>
      </c>
      <c r="J9344" s="21">
        <v>-0.19460897452796599</v>
      </c>
      <c r="K9344" s="23">
        <v>0.28787092784017498</v>
      </c>
      <c r="L9344" s="23">
        <v>0.99999359804103904</v>
      </c>
      <c r="M9344" s="21">
        <v>0.132328233476598</v>
      </c>
      <c r="N9344" s="23">
        <v>0.31309136428668699</v>
      </c>
      <c r="O9344" s="24">
        <v>0.99999589217804397</v>
      </c>
    </row>
    <row r="9345" spans="1:15" x14ac:dyDescent="0.2">
      <c r="A9345" s="1" t="s">
        <v>25833</v>
      </c>
      <c r="B9345" s="1" t="s">
        <v>25834</v>
      </c>
      <c r="C9345" s="2" t="s">
        <v>25835</v>
      </c>
      <c r="D9345" s="21">
        <v>0.71405109709463799</v>
      </c>
      <c r="E9345" s="22">
        <v>4.0395314015316701E-2</v>
      </c>
      <c r="F9345" s="23">
        <v>0.16665277578092599</v>
      </c>
      <c r="G9345" s="21">
        <v>-7.9213928760867094E-3</v>
      </c>
      <c r="H9345" s="23">
        <v>0.98332576728003795</v>
      </c>
      <c r="I9345" s="23">
        <v>0.99999949269760102</v>
      </c>
      <c r="J9345" s="21">
        <v>0.57265127786074999</v>
      </c>
      <c r="K9345" s="23">
        <v>0.29117655273005799</v>
      </c>
      <c r="L9345" s="23">
        <v>0.99999359804103904</v>
      </c>
      <c r="M9345" s="21">
        <v>-0.14932121210997501</v>
      </c>
      <c r="N9345" s="23">
        <v>0.70016646875100896</v>
      </c>
      <c r="O9345" s="24">
        <v>0.99999589217804397</v>
      </c>
    </row>
    <row r="9346" spans="1:15" x14ac:dyDescent="0.2">
      <c r="A9346" s="1" t="s">
        <v>25836</v>
      </c>
      <c r="B9346" s="1" t="s">
        <v>25837</v>
      </c>
      <c r="C9346" s="2" t="s">
        <v>25838</v>
      </c>
      <c r="D9346" s="21">
        <v>-0.35180392916358799</v>
      </c>
      <c r="E9346" s="22">
        <v>2.83286774994381E-4</v>
      </c>
      <c r="F9346" s="23">
        <v>0.16914791221660699</v>
      </c>
      <c r="G9346" s="21">
        <v>-0.119096976417064</v>
      </c>
      <c r="H9346" s="23">
        <v>0.14972229626958</v>
      </c>
      <c r="I9346" s="23">
        <v>0.99999949269760102</v>
      </c>
      <c r="J9346" s="21">
        <v>-0.185798350640865</v>
      </c>
      <c r="K9346" s="23">
        <v>0.16080507239037001</v>
      </c>
      <c r="L9346" s="23">
        <v>0.99999359804103904</v>
      </c>
      <c r="M9346" s="21">
        <v>4.6908602105659399E-2</v>
      </c>
      <c r="N9346" s="23">
        <v>0.63747535574811098</v>
      </c>
      <c r="O9346" s="24">
        <v>0.99999589217804397</v>
      </c>
    </row>
    <row r="9347" spans="1:15" x14ac:dyDescent="0.2">
      <c r="A9347" s="1" t="s">
        <v>25839</v>
      </c>
      <c r="B9347" s="1" t="s">
        <v>25840</v>
      </c>
      <c r="C9347" s="2" t="s">
        <v>25841</v>
      </c>
      <c r="D9347" s="21">
        <v>0.35926452989383201</v>
      </c>
      <c r="E9347" s="22">
        <v>5.2867776390441701E-4</v>
      </c>
      <c r="F9347" s="23">
        <v>0.17147526111915801</v>
      </c>
      <c r="G9347" s="21">
        <v>-2.7454095830304601E-2</v>
      </c>
      <c r="H9347" s="23">
        <v>0.78294021015581805</v>
      </c>
      <c r="I9347" s="23">
        <v>0.99999949269760102</v>
      </c>
      <c r="J9347" s="21">
        <v>0.21263673432942101</v>
      </c>
      <c r="K9347" s="23">
        <v>0.15125767770665599</v>
      </c>
      <c r="L9347" s="23">
        <v>0.99999359804103904</v>
      </c>
      <c r="M9347" s="21">
        <v>-0.174081891394715</v>
      </c>
      <c r="N9347" s="23">
        <v>7.7907507966153297E-2</v>
      </c>
      <c r="O9347" s="24">
        <v>0.99999589217804397</v>
      </c>
    </row>
    <row r="9348" spans="1:15" x14ac:dyDescent="0.2">
      <c r="A9348" s="1" t="s">
        <v>25842</v>
      </c>
      <c r="B9348" s="1" t="s">
        <v>25843</v>
      </c>
      <c r="C9348" s="2" t="s">
        <v>25844</v>
      </c>
      <c r="D9348" s="21">
        <v>0.361031083189365</v>
      </c>
      <c r="E9348" s="22">
        <v>5.9847902059172403E-4</v>
      </c>
      <c r="F9348" s="23">
        <v>0.171561341019452</v>
      </c>
      <c r="G9348" s="21">
        <v>0.12775047174912799</v>
      </c>
      <c r="H9348" s="23">
        <v>0.162941047488813</v>
      </c>
      <c r="I9348" s="23">
        <v>0.99999949269760102</v>
      </c>
      <c r="J9348" s="21">
        <v>0.126749575343201</v>
      </c>
      <c r="K9348" s="23">
        <v>0.38677426899609002</v>
      </c>
      <c r="L9348" s="23">
        <v>0.99999359804103904</v>
      </c>
      <c r="M9348" s="21">
        <v>-0.106531036097035</v>
      </c>
      <c r="N9348" s="23">
        <v>0.29437428184563402</v>
      </c>
      <c r="O9348" s="24">
        <v>0.99999589217804397</v>
      </c>
    </row>
    <row r="9349" spans="1:15" x14ac:dyDescent="0.2">
      <c r="A9349" s="1" t="s">
        <v>25845</v>
      </c>
      <c r="B9349" s="1" t="s">
        <v>25846</v>
      </c>
      <c r="C9349" s="2" t="s">
        <v>25847</v>
      </c>
      <c r="D9349" s="21">
        <v>0.44909707251201297</v>
      </c>
      <c r="E9349" s="22">
        <v>1.2566834721582E-2</v>
      </c>
      <c r="F9349" s="23">
        <v>0.17436984506425701</v>
      </c>
      <c r="G9349" s="21">
        <v>7.0303716540691105E-2</v>
      </c>
      <c r="H9349" s="23">
        <v>0.710328710562667</v>
      </c>
      <c r="I9349" s="23">
        <v>0.99999949269760102</v>
      </c>
      <c r="J9349" s="21">
        <v>0.21173537469213</v>
      </c>
      <c r="K9349" s="23">
        <v>0.45051675720078599</v>
      </c>
      <c r="L9349" s="23">
        <v>0.99999359804103904</v>
      </c>
      <c r="M9349" s="21">
        <v>-0.167057981279192</v>
      </c>
      <c r="N9349" s="23">
        <v>0.373371768392741</v>
      </c>
      <c r="O9349" s="24">
        <v>0.99999589217804397</v>
      </c>
    </row>
    <row r="9350" spans="1:15" x14ac:dyDescent="0.2">
      <c r="A9350" s="1" t="s">
        <v>25848</v>
      </c>
      <c r="B9350" s="1" t="s">
        <v>25849</v>
      </c>
      <c r="C9350" s="2" t="s">
        <v>25850</v>
      </c>
      <c r="D9350" s="21">
        <v>0.33900057026831298</v>
      </c>
      <c r="E9350" s="22">
        <v>1.09855347564018E-4</v>
      </c>
      <c r="F9350" s="23">
        <v>0.17746270333143799</v>
      </c>
      <c r="G9350" s="21">
        <v>0.15499911334457001</v>
      </c>
      <c r="H9350" s="22">
        <v>3.2983102392727802E-2</v>
      </c>
      <c r="I9350" s="23">
        <v>0.99999949269760102</v>
      </c>
      <c r="J9350" s="21">
        <v>0.16806153318817901</v>
      </c>
      <c r="K9350" s="23">
        <v>0.154973225176778</v>
      </c>
      <c r="L9350" s="23">
        <v>0.99999359804103904</v>
      </c>
      <c r="M9350" s="21">
        <v>-1.59399237355646E-2</v>
      </c>
      <c r="N9350" s="23">
        <v>0.86160881855947002</v>
      </c>
      <c r="O9350" s="24">
        <v>0.99999589217804397</v>
      </c>
    </row>
    <row r="9351" spans="1:15" x14ac:dyDescent="0.2">
      <c r="A9351" s="1" t="s">
        <v>25851</v>
      </c>
      <c r="B9351" s="1" t="s">
        <v>25852</v>
      </c>
      <c r="C9351" s="2" t="s">
        <v>25853</v>
      </c>
      <c r="D9351" s="21">
        <v>0.481182722118009</v>
      </c>
      <c r="E9351" s="22">
        <v>2.1870130196238201E-2</v>
      </c>
      <c r="F9351" s="23">
        <v>0.17763211943754301</v>
      </c>
      <c r="G9351" s="21">
        <v>9.3116887689834005E-2</v>
      </c>
      <c r="H9351" s="23">
        <v>0.66210198870800396</v>
      </c>
      <c r="I9351" s="23">
        <v>0.99999949269760102</v>
      </c>
      <c r="J9351" s="21">
        <v>0.250604587425101</v>
      </c>
      <c r="K9351" s="23">
        <v>0.43897432151284699</v>
      </c>
      <c r="L9351" s="23">
        <v>0.99999359804103904</v>
      </c>
      <c r="M9351" s="21">
        <v>-0.13746124700307399</v>
      </c>
      <c r="N9351" s="23">
        <v>0.54802561198723199</v>
      </c>
      <c r="O9351" s="24">
        <v>0.99999589217804397</v>
      </c>
    </row>
    <row r="9352" spans="1:15" x14ac:dyDescent="0.2">
      <c r="A9352" s="1" t="s">
        <v>25854</v>
      </c>
      <c r="B9352" s="1" t="s">
        <v>25855</v>
      </c>
      <c r="C9352" s="2" t="s">
        <v>25856</v>
      </c>
      <c r="D9352" s="21">
        <v>-0.38310667730327902</v>
      </c>
      <c r="E9352" s="22">
        <v>2.3772348994101199E-3</v>
      </c>
      <c r="F9352" s="23">
        <v>0.17803042620610601</v>
      </c>
      <c r="G9352" s="21">
        <v>-4.7677884020215701E-2</v>
      </c>
      <c r="H9352" s="23">
        <v>0.70029417368682301</v>
      </c>
      <c r="I9352" s="23">
        <v>0.99999949269760102</v>
      </c>
      <c r="J9352" s="21">
        <v>-0.19462258990704301</v>
      </c>
      <c r="K9352" s="23">
        <v>0.27851183816436997</v>
      </c>
      <c r="L9352" s="23">
        <v>0.99999359804103904</v>
      </c>
      <c r="M9352" s="21">
        <v>0.14080620337602001</v>
      </c>
      <c r="N9352" s="23">
        <v>0.272482760542889</v>
      </c>
      <c r="O9352" s="24">
        <v>0.99999589217804397</v>
      </c>
    </row>
    <row r="9353" spans="1:15" x14ac:dyDescent="0.2">
      <c r="A9353" s="1" t="s">
        <v>25857</v>
      </c>
      <c r="B9353" s="1" t="s">
        <v>25858</v>
      </c>
      <c r="C9353" s="2" t="s">
        <v>25859</v>
      </c>
      <c r="D9353" s="21">
        <v>0.37304420985260001</v>
      </c>
      <c r="E9353" s="22">
        <v>1.44955490225181E-3</v>
      </c>
      <c r="F9353" s="23">
        <v>0.17803042620610601</v>
      </c>
      <c r="G9353" s="21">
        <v>0.158224522130332</v>
      </c>
      <c r="H9353" s="23">
        <v>0.128827657368426</v>
      </c>
      <c r="I9353" s="23">
        <v>0.99999949269760102</v>
      </c>
      <c r="J9353" s="21">
        <v>0.161112100118736</v>
      </c>
      <c r="K9353" s="23">
        <v>0.33615701686416999</v>
      </c>
      <c r="L9353" s="23">
        <v>0.99999359804103904</v>
      </c>
      <c r="M9353" s="21">
        <v>-5.3707587603531698E-2</v>
      </c>
      <c r="N9353" s="23">
        <v>0.66557573451447805</v>
      </c>
      <c r="O9353" s="24">
        <v>0.99999589217804397</v>
      </c>
    </row>
    <row r="9354" spans="1:15" x14ac:dyDescent="0.2">
      <c r="A9354" s="1" t="s">
        <v>25860</v>
      </c>
      <c r="B9354" s="1" t="s">
        <v>25861</v>
      </c>
      <c r="C9354" s="2" t="s">
        <v>25862</v>
      </c>
      <c r="D9354" s="21">
        <v>-0.36902829621404998</v>
      </c>
      <c r="E9354" s="22">
        <v>1.2099488428016099E-3</v>
      </c>
      <c r="F9354" s="23">
        <v>0.17912814836982299</v>
      </c>
      <c r="G9354" s="21">
        <v>-7.3320729629230197E-2</v>
      </c>
      <c r="H9354" s="23">
        <v>0.481379419795185</v>
      </c>
      <c r="I9354" s="23">
        <v>0.99999949269760102</v>
      </c>
      <c r="J9354" s="21">
        <v>-0.137408918891429</v>
      </c>
      <c r="K9354" s="23">
        <v>0.38807665384234902</v>
      </c>
      <c r="L9354" s="23">
        <v>0.99999359804103904</v>
      </c>
      <c r="M9354" s="21">
        <v>0.158298647693391</v>
      </c>
      <c r="N9354" s="23">
        <v>0.15993708596577999</v>
      </c>
      <c r="O9354" s="24">
        <v>0.99999589217804397</v>
      </c>
    </row>
    <row r="9355" spans="1:15" x14ac:dyDescent="0.2">
      <c r="A9355" s="1" t="s">
        <v>25863</v>
      </c>
      <c r="B9355" s="1" t="s">
        <v>25864</v>
      </c>
      <c r="C9355" s="2" t="s">
        <v>25865</v>
      </c>
      <c r="D9355" s="21">
        <v>-0.360338832314202</v>
      </c>
      <c r="E9355" s="22">
        <v>7.44670253560839E-4</v>
      </c>
      <c r="F9355" s="23">
        <v>0.181242725959291</v>
      </c>
      <c r="G9355" s="21">
        <v>-5.8179296275872698E-2</v>
      </c>
      <c r="H9355" s="23">
        <v>0.54918101323867896</v>
      </c>
      <c r="I9355" s="23">
        <v>0.99999949269760102</v>
      </c>
      <c r="J9355" s="21">
        <v>-0.104402620598589</v>
      </c>
      <c r="K9355" s="23">
        <v>0.48290859965544802</v>
      </c>
      <c r="L9355" s="23">
        <v>0.99999359804103904</v>
      </c>
      <c r="M9355" s="21">
        <v>0.19775691543974</v>
      </c>
      <c r="N9355" s="23">
        <v>5.7354455531345903E-2</v>
      </c>
      <c r="O9355" s="24">
        <v>0.99999589217804397</v>
      </c>
    </row>
    <row r="9356" spans="1:15" x14ac:dyDescent="0.2">
      <c r="A9356" s="1" t="s">
        <v>25866</v>
      </c>
      <c r="B9356" s="1" t="s">
        <v>25867</v>
      </c>
      <c r="C9356" s="2" t="s">
        <v>25868</v>
      </c>
      <c r="D9356" s="21">
        <v>0.37813685740250602</v>
      </c>
      <c r="E9356" s="22">
        <v>2.14062865704855E-3</v>
      </c>
      <c r="F9356" s="23">
        <v>0.18281753120820399</v>
      </c>
      <c r="G9356" s="21">
        <v>0.16120490269568699</v>
      </c>
      <c r="H9356" s="23">
        <v>0.14833030532948399</v>
      </c>
      <c r="I9356" s="23">
        <v>0.99999949269760102</v>
      </c>
      <c r="J9356" s="21">
        <v>7.3231025709871195E-2</v>
      </c>
      <c r="K9356" s="23">
        <v>0.70903848338854703</v>
      </c>
      <c r="L9356" s="23">
        <v>0.99999359804103904</v>
      </c>
      <c r="M9356" s="21">
        <v>-0.143700928996948</v>
      </c>
      <c r="N9356" s="23">
        <v>0.23783990152170201</v>
      </c>
      <c r="O9356" s="24">
        <v>0.99999589217804397</v>
      </c>
    </row>
    <row r="9357" spans="1:15" x14ac:dyDescent="0.2">
      <c r="A9357" s="1" t="s">
        <v>25869</v>
      </c>
      <c r="B9357" s="1" t="s">
        <v>25870</v>
      </c>
      <c r="C9357" s="2" t="s">
        <v>25871</v>
      </c>
      <c r="D9357" s="21">
        <v>-0.32482135606715801</v>
      </c>
      <c r="E9357" s="25">
        <v>2.2679904002171098E-5</v>
      </c>
      <c r="F9357" s="23">
        <v>0.18338594274009901</v>
      </c>
      <c r="G9357" s="21">
        <v>-0.18670523587482199</v>
      </c>
      <c r="H9357" s="22">
        <v>3.2697098348892901E-3</v>
      </c>
      <c r="I9357" s="23">
        <v>0.99999949269760102</v>
      </c>
      <c r="J9357" s="21">
        <v>-4.3512611357117002E-2</v>
      </c>
      <c r="K9357" s="23">
        <v>0.67168895388213101</v>
      </c>
      <c r="L9357" s="23">
        <v>0.99999359804103904</v>
      </c>
      <c r="M9357" s="21">
        <v>9.4603508835218897E-2</v>
      </c>
      <c r="N9357" s="23">
        <v>0.154101789614211</v>
      </c>
      <c r="O9357" s="24">
        <v>0.99999589217804397</v>
      </c>
    </row>
    <row r="9358" spans="1:15" x14ac:dyDescent="0.2">
      <c r="A9358" s="1" t="s">
        <v>25872</v>
      </c>
      <c r="B9358" s="1" t="s">
        <v>25873</v>
      </c>
      <c r="C9358" s="2" t="s">
        <v>25874</v>
      </c>
      <c r="D9358" s="21">
        <v>0.57167085107197402</v>
      </c>
      <c r="E9358" s="22">
        <v>3.8805555953909603E-2</v>
      </c>
      <c r="F9358" s="23">
        <v>0.18395674594463099</v>
      </c>
      <c r="G9358" s="21">
        <v>-9.7319293979632196E-2</v>
      </c>
      <c r="H9358" s="23">
        <v>0.73420456784537702</v>
      </c>
      <c r="I9358" s="23">
        <v>0.99999949269760102</v>
      </c>
      <c r="J9358" s="21">
        <v>0.434789140638561</v>
      </c>
      <c r="K9358" s="23">
        <v>0.31017831111906702</v>
      </c>
      <c r="L9358" s="23">
        <v>0.99999359804103904</v>
      </c>
      <c r="M9358" s="21">
        <v>-0.23420100441304401</v>
      </c>
      <c r="N9358" s="23">
        <v>0.42772667031142098</v>
      </c>
      <c r="O9358" s="24">
        <v>0.99999589217804397</v>
      </c>
    </row>
    <row r="9359" spans="1:15" x14ac:dyDescent="0.2">
      <c r="A9359" s="1" t="s">
        <v>25875</v>
      </c>
      <c r="B9359" s="1" t="s">
        <v>25876</v>
      </c>
      <c r="C9359" s="2" t="s">
        <v>25877</v>
      </c>
      <c r="D9359" s="21">
        <v>-0.66768846720761499</v>
      </c>
      <c r="E9359" s="22">
        <v>4.48753937263437E-2</v>
      </c>
      <c r="F9359" s="23">
        <v>0.184137547058282</v>
      </c>
      <c r="G9359" s="21">
        <v>-6.7602710654522793E-2</v>
      </c>
      <c r="H9359" s="23">
        <v>0.85643743171520703</v>
      </c>
      <c r="I9359" s="23">
        <v>0.99999949269760102</v>
      </c>
      <c r="J9359" s="21">
        <v>-0.45581866676856803</v>
      </c>
      <c r="K9359" s="23">
        <v>0.364722454315626</v>
      </c>
      <c r="L9359" s="23">
        <v>0.99999359804103904</v>
      </c>
      <c r="M9359" s="21">
        <v>0.14426708978452299</v>
      </c>
      <c r="N9359" s="23">
        <v>0.72469060695632104</v>
      </c>
      <c r="O9359" s="24">
        <v>0.99999589217804397</v>
      </c>
    </row>
    <row r="9360" spans="1:15" x14ac:dyDescent="0.2">
      <c r="A9360" s="1" t="s">
        <v>25878</v>
      </c>
      <c r="B9360" s="1" t="s">
        <v>25879</v>
      </c>
      <c r="C9360" s="2" t="s">
        <v>25880</v>
      </c>
      <c r="D9360" s="21">
        <v>0.37210504342830802</v>
      </c>
      <c r="E9360" s="22">
        <v>1.6423930903142799E-3</v>
      </c>
      <c r="F9360" s="23">
        <v>0.18418889859351201</v>
      </c>
      <c r="G9360" s="21">
        <v>0.146217716791531</v>
      </c>
      <c r="H9360" s="23">
        <v>0.16966472986046799</v>
      </c>
      <c r="I9360" s="23">
        <v>0.99999949269760102</v>
      </c>
      <c r="J9360" s="21">
        <v>6.2587082220426402E-2</v>
      </c>
      <c r="K9360" s="23">
        <v>0.74182540478869397</v>
      </c>
      <c r="L9360" s="23">
        <v>0.99999359804103904</v>
      </c>
      <c r="M9360" s="21">
        <v>-0.16330024441635099</v>
      </c>
      <c r="N9360" s="23">
        <v>0.15968726912852399</v>
      </c>
      <c r="O9360" s="24">
        <v>0.99999589217804397</v>
      </c>
    </row>
    <row r="9361" spans="1:15" x14ac:dyDescent="0.2">
      <c r="A9361" s="1" t="s">
        <v>25881</v>
      </c>
      <c r="B9361" s="1" t="s">
        <v>25882</v>
      </c>
      <c r="C9361" s="2" t="s">
        <v>25883</v>
      </c>
      <c r="D9361" s="21">
        <v>0.37499704445281301</v>
      </c>
      <c r="E9361" s="22">
        <v>1.9979408643694902E-3</v>
      </c>
      <c r="F9361" s="23">
        <v>0.18574620122763699</v>
      </c>
      <c r="G9361" s="21">
        <v>9.6875204483462402E-2</v>
      </c>
      <c r="H9361" s="23">
        <v>0.38370384572673399</v>
      </c>
      <c r="I9361" s="23">
        <v>0.99999949269760102</v>
      </c>
      <c r="J9361" s="21">
        <v>0.154023966469054</v>
      </c>
      <c r="K9361" s="23">
        <v>0.38122974676468602</v>
      </c>
      <c r="L9361" s="23">
        <v>0.99999359804103904</v>
      </c>
      <c r="M9361" s="21">
        <v>-0.124097873500297</v>
      </c>
      <c r="N9361" s="23">
        <v>0.30220044668528001</v>
      </c>
      <c r="O9361" s="24">
        <v>0.99999589217804397</v>
      </c>
    </row>
    <row r="9362" spans="1:15" x14ac:dyDescent="0.2">
      <c r="A9362" s="1" t="s">
        <v>25884</v>
      </c>
      <c r="B9362" s="1" t="s">
        <v>25885</v>
      </c>
      <c r="C9362" s="2" t="s">
        <v>25886</v>
      </c>
      <c r="D9362" s="21">
        <v>0.34659928535159201</v>
      </c>
      <c r="E9362" s="22">
        <v>3.0466337935212197E-4</v>
      </c>
      <c r="F9362" s="23">
        <v>0.18596918529380199</v>
      </c>
      <c r="G9362" s="21">
        <v>2.95714608279289E-2</v>
      </c>
      <c r="H9362" s="23">
        <v>0.74063750693073405</v>
      </c>
      <c r="I9362" s="23">
        <v>0.99999949269760102</v>
      </c>
      <c r="J9362" s="21">
        <v>0.19949807950974099</v>
      </c>
      <c r="K9362" s="23">
        <v>0.13922634207651399</v>
      </c>
      <c r="L9362" s="23">
        <v>0.99999359804103904</v>
      </c>
      <c r="M9362" s="21">
        <v>-0.11752974501392199</v>
      </c>
      <c r="N9362" s="23">
        <v>0.18791068209260101</v>
      </c>
      <c r="O9362" s="24">
        <v>0.99999589217804397</v>
      </c>
    </row>
    <row r="9363" spans="1:15" x14ac:dyDescent="0.2">
      <c r="A9363" s="1" t="s">
        <v>25890</v>
      </c>
      <c r="B9363" s="1" t="s">
        <v>25891</v>
      </c>
      <c r="C9363" s="2" t="s">
        <v>25892</v>
      </c>
      <c r="D9363" s="21">
        <v>0.34949853482750298</v>
      </c>
      <c r="E9363" s="22">
        <v>3.9698593962269598E-4</v>
      </c>
      <c r="F9363" s="23">
        <v>0.186505376111541</v>
      </c>
      <c r="G9363" s="21">
        <v>1.99452979237029E-2</v>
      </c>
      <c r="H9363" s="23">
        <v>0.83612521199120005</v>
      </c>
      <c r="I9363" s="23">
        <v>0.99999949269760102</v>
      </c>
      <c r="J9363" s="21">
        <v>0.112393510701548</v>
      </c>
      <c r="K9363" s="23">
        <v>0.40628268706795501</v>
      </c>
      <c r="L9363" s="23">
        <v>0.99999359804103904</v>
      </c>
      <c r="M9363" s="21">
        <v>-0.21715972620225199</v>
      </c>
      <c r="N9363" s="22">
        <v>2.1752975101695601E-2</v>
      </c>
      <c r="O9363" s="24">
        <v>0.99999589217804397</v>
      </c>
    </row>
    <row r="9364" spans="1:15" x14ac:dyDescent="0.2">
      <c r="A9364" s="1" t="s">
        <v>25893</v>
      </c>
      <c r="B9364" s="1" t="s">
        <v>25894</v>
      </c>
      <c r="C9364" s="2" t="s">
        <v>25895</v>
      </c>
      <c r="D9364" s="21">
        <v>0.34308589598341999</v>
      </c>
      <c r="E9364" s="22">
        <v>2.27230316553624E-4</v>
      </c>
      <c r="F9364" s="23">
        <v>0.186505376111541</v>
      </c>
      <c r="G9364" s="21">
        <v>3.2811052026949498E-2</v>
      </c>
      <c r="H9364" s="23">
        <v>0.69782957817388602</v>
      </c>
      <c r="I9364" s="23">
        <v>0.99999949269760102</v>
      </c>
      <c r="J9364" s="21">
        <v>0.210434427532249</v>
      </c>
      <c r="K9364" s="23">
        <v>0.113938503294127</v>
      </c>
      <c r="L9364" s="23">
        <v>0.99999359804103904</v>
      </c>
      <c r="M9364" s="21">
        <v>-9.9840416424221298E-2</v>
      </c>
      <c r="N9364" s="23">
        <v>0.247113043034314</v>
      </c>
      <c r="O9364" s="24">
        <v>0.99999589217804397</v>
      </c>
    </row>
    <row r="9365" spans="1:15" x14ac:dyDescent="0.2">
      <c r="A9365" s="1" t="s">
        <v>25896</v>
      </c>
      <c r="B9365" s="1" t="s">
        <v>25897</v>
      </c>
      <c r="C9365" s="2" t="s">
        <v>25898</v>
      </c>
      <c r="D9365" s="21">
        <v>0.35542606686911099</v>
      </c>
      <c r="E9365" s="22">
        <v>6.3494776985792303E-4</v>
      </c>
      <c r="F9365" s="23">
        <v>0.18678999417755801</v>
      </c>
      <c r="G9365" s="21">
        <v>3.1581830735706702E-2</v>
      </c>
      <c r="H9365" s="23">
        <v>0.751327851072632</v>
      </c>
      <c r="I9365" s="23">
        <v>0.99999949269760102</v>
      </c>
      <c r="J9365" s="21">
        <v>0.15055124596830799</v>
      </c>
      <c r="K9365" s="23">
        <v>0.30157321523027297</v>
      </c>
      <c r="L9365" s="23">
        <v>0.99999359804103904</v>
      </c>
      <c r="M9365" s="21">
        <v>-0.173292990165096</v>
      </c>
      <c r="N9365" s="23">
        <v>8.0302747841201103E-2</v>
      </c>
      <c r="O9365" s="24">
        <v>0.99999589217804397</v>
      </c>
    </row>
    <row r="9366" spans="1:15" x14ac:dyDescent="0.2">
      <c r="A9366" s="1" t="s">
        <v>25899</v>
      </c>
      <c r="B9366" s="1" t="s">
        <v>25900</v>
      </c>
      <c r="C9366" s="2" t="s">
        <v>25901</v>
      </c>
      <c r="D9366" s="21">
        <v>0.45852825226404098</v>
      </c>
      <c r="E9366" s="22">
        <v>1.9567394684363498E-2</v>
      </c>
      <c r="F9366" s="23">
        <v>0.18678999417755801</v>
      </c>
      <c r="G9366" s="21">
        <v>0.118130571380194</v>
      </c>
      <c r="H9366" s="23">
        <v>0.54846776326531499</v>
      </c>
      <c r="I9366" s="23">
        <v>0.99999949269760102</v>
      </c>
      <c r="J9366" s="21">
        <v>0.10000164404294901</v>
      </c>
      <c r="K9366" s="23">
        <v>0.76958114467639505</v>
      </c>
      <c r="L9366" s="23">
        <v>0.99999359804103904</v>
      </c>
      <c r="M9366" s="21">
        <v>-0.240396036840898</v>
      </c>
      <c r="N9366" s="23">
        <v>0.24038071294086599</v>
      </c>
      <c r="O9366" s="24">
        <v>0.99999589217804397</v>
      </c>
    </row>
    <row r="9367" spans="1:15" x14ac:dyDescent="0.2">
      <c r="A9367" s="1" t="s">
        <v>25905</v>
      </c>
      <c r="B9367" s="1" t="s">
        <v>25906</v>
      </c>
      <c r="C9367" s="2" t="s">
        <v>25907</v>
      </c>
      <c r="D9367" s="21">
        <v>0.34103769821289398</v>
      </c>
      <c r="E9367" s="22">
        <v>2.0339492641345999E-4</v>
      </c>
      <c r="F9367" s="23">
        <v>0.18901103072016201</v>
      </c>
      <c r="G9367" s="21">
        <v>-1.8456263206100099E-2</v>
      </c>
      <c r="H9367" s="23">
        <v>0.83254867539170196</v>
      </c>
      <c r="I9367" s="23">
        <v>0.99999949269760102</v>
      </c>
      <c r="J9367" s="21">
        <v>0.19579328258047801</v>
      </c>
      <c r="K9367" s="23">
        <v>0.127582067975443</v>
      </c>
      <c r="L9367" s="23">
        <v>0.99999359804103904</v>
      </c>
      <c r="M9367" s="21">
        <v>-0.16370067883851599</v>
      </c>
      <c r="N9367" s="23">
        <v>5.4160888641383298E-2</v>
      </c>
      <c r="O9367" s="24">
        <v>0.99999589217804397</v>
      </c>
    </row>
    <row r="9368" spans="1:15" x14ac:dyDescent="0.2">
      <c r="A9368" s="1" t="s">
        <v>25908</v>
      </c>
      <c r="B9368" s="1" t="s">
        <v>25909</v>
      </c>
      <c r="C9368" s="2" t="s">
        <v>25910</v>
      </c>
      <c r="D9368" s="21">
        <v>-0.367565106110951</v>
      </c>
      <c r="E9368" s="22">
        <v>1.5037897716268999E-3</v>
      </c>
      <c r="F9368" s="23">
        <v>0.18932698808281301</v>
      </c>
      <c r="G9368" s="21">
        <v>-0.136876369168971</v>
      </c>
      <c r="H9368" s="23">
        <v>0.18243251194409801</v>
      </c>
      <c r="I9368" s="23">
        <v>0.99999949269760102</v>
      </c>
      <c r="J9368" s="21">
        <v>-4.4831098643616403E-2</v>
      </c>
      <c r="K9368" s="23">
        <v>0.81275877917093697</v>
      </c>
      <c r="L9368" s="23">
        <v>0.99999359804103904</v>
      </c>
      <c r="M9368" s="21">
        <v>0.18585763829836399</v>
      </c>
      <c r="N9368" s="23">
        <v>0.10581003945091801</v>
      </c>
      <c r="O9368" s="24">
        <v>0.99999589217804397</v>
      </c>
    </row>
    <row r="9369" spans="1:15" x14ac:dyDescent="0.2">
      <c r="A9369" s="1" t="s">
        <v>25911</v>
      </c>
      <c r="B9369" s="1" t="s">
        <v>25912</v>
      </c>
      <c r="C9369" s="2" t="s">
        <v>25913</v>
      </c>
      <c r="D9369" s="21">
        <v>0.35581176492750599</v>
      </c>
      <c r="E9369" s="22">
        <v>7.0795956604136697E-4</v>
      </c>
      <c r="F9369" s="23">
        <v>0.18932698808281301</v>
      </c>
      <c r="G9369" s="21">
        <v>0.134510355985511</v>
      </c>
      <c r="H9369" s="23">
        <v>0.14291780557175901</v>
      </c>
      <c r="I9369" s="23">
        <v>0.99999949269760102</v>
      </c>
      <c r="J9369" s="21">
        <v>0.148400551908592</v>
      </c>
      <c r="K9369" s="23">
        <v>0.31311654848137099</v>
      </c>
      <c r="L9369" s="23">
        <v>0.99999359804103904</v>
      </c>
      <c r="M9369" s="21">
        <v>-7.2900857033403599E-2</v>
      </c>
      <c r="N9369" s="23">
        <v>0.48719287449373</v>
      </c>
      <c r="O9369" s="24">
        <v>0.99999589217804397</v>
      </c>
    </row>
    <row r="9370" spans="1:15" x14ac:dyDescent="0.2">
      <c r="A9370" s="1" t="s">
        <v>25914</v>
      </c>
      <c r="B9370" s="1" t="s">
        <v>25915</v>
      </c>
      <c r="C9370" s="2" t="s">
        <v>25916</v>
      </c>
      <c r="D9370" s="21">
        <v>-0.34194303459411302</v>
      </c>
      <c r="E9370" s="22">
        <v>2.3041047688189201E-4</v>
      </c>
      <c r="F9370" s="23">
        <v>0.189830718578645</v>
      </c>
      <c r="G9370" s="21">
        <v>-0.188369014749112</v>
      </c>
      <c r="H9370" s="22">
        <v>1.8564357075178398E-2</v>
      </c>
      <c r="I9370" s="23">
        <v>0.99999949269760102</v>
      </c>
      <c r="J9370" s="21">
        <v>-9.7872149405142994E-2</v>
      </c>
      <c r="K9370" s="23">
        <v>0.42735308475494299</v>
      </c>
      <c r="L9370" s="23">
        <v>0.99999359804103904</v>
      </c>
      <c r="M9370" s="21">
        <v>5.5701870439858199E-2</v>
      </c>
      <c r="N9370" s="23">
        <v>0.54556509729821601</v>
      </c>
      <c r="O9370" s="24">
        <v>0.99999589217804397</v>
      </c>
    </row>
    <row r="9371" spans="1:15" x14ac:dyDescent="0.2">
      <c r="A9371" s="1" t="s">
        <v>25917</v>
      </c>
      <c r="B9371" s="1" t="s">
        <v>25918</v>
      </c>
      <c r="C9371" s="2" t="s">
        <v>25919</v>
      </c>
      <c r="D9371" s="21">
        <v>-0.32650374262292098</v>
      </c>
      <c r="E9371" s="25">
        <v>3.8777856153626799E-5</v>
      </c>
      <c r="F9371" s="23">
        <v>0.190084213115183</v>
      </c>
      <c r="G9371" s="21">
        <v>-0.15901233247409</v>
      </c>
      <c r="H9371" s="22">
        <v>1.2919382906632099E-2</v>
      </c>
      <c r="I9371" s="23">
        <v>0.99999949269760102</v>
      </c>
      <c r="J9371" s="21">
        <v>7.8393506856702003E-2</v>
      </c>
      <c r="K9371" s="23">
        <v>0.42538901272524798</v>
      </c>
      <c r="L9371" s="23">
        <v>0.99999359804103904</v>
      </c>
      <c r="M9371" s="21">
        <v>0.245884917005533</v>
      </c>
      <c r="N9371" s="22">
        <v>1.3748852269836001E-3</v>
      </c>
      <c r="O9371" s="24">
        <v>0.99999589217804397</v>
      </c>
    </row>
    <row r="9372" spans="1:15" x14ac:dyDescent="0.2">
      <c r="A9372" s="1" t="s">
        <v>25920</v>
      </c>
      <c r="B9372" s="1" t="s">
        <v>25921</v>
      </c>
      <c r="C9372" s="2" t="s">
        <v>25922</v>
      </c>
      <c r="D9372" s="21">
        <v>0.35376938834995197</v>
      </c>
      <c r="E9372" s="22">
        <v>6.4603582292959805E-4</v>
      </c>
      <c r="F9372" s="23">
        <v>0.191060683864822</v>
      </c>
      <c r="G9372" s="21">
        <v>0.18777157097425901</v>
      </c>
      <c r="H9372" s="22">
        <v>3.9598589093773402E-2</v>
      </c>
      <c r="I9372" s="23">
        <v>0.99999949269760102</v>
      </c>
      <c r="J9372" s="21">
        <v>6.6096856299194401E-2</v>
      </c>
      <c r="K9372" s="23">
        <v>0.67389279836911598</v>
      </c>
      <c r="L9372" s="23">
        <v>0.99999359804103904</v>
      </c>
      <c r="M9372" s="21">
        <v>-9.9900961076498498E-2</v>
      </c>
      <c r="N9372" s="23">
        <v>0.318373226804672</v>
      </c>
      <c r="O9372" s="24">
        <v>0.99999589217804397</v>
      </c>
    </row>
    <row r="9373" spans="1:15" x14ac:dyDescent="0.2">
      <c r="A9373" s="1" t="s">
        <v>25923</v>
      </c>
      <c r="B9373" s="1" t="s">
        <v>25924</v>
      </c>
      <c r="C9373" s="2" t="s">
        <v>25925</v>
      </c>
      <c r="D9373" s="21">
        <v>0.33435959552557798</v>
      </c>
      <c r="E9373" s="22">
        <v>1.0865888235171899E-4</v>
      </c>
      <c r="F9373" s="23">
        <v>0.191060683864822</v>
      </c>
      <c r="G9373" s="21">
        <v>0.161845317363254</v>
      </c>
      <c r="H9373" s="22">
        <v>2.5159524786553599E-2</v>
      </c>
      <c r="I9373" s="23">
        <v>0.99999949269760102</v>
      </c>
      <c r="J9373" s="21">
        <v>0.100891031988705</v>
      </c>
      <c r="K9373" s="23">
        <v>0.37243363087902098</v>
      </c>
      <c r="L9373" s="23">
        <v>0.99999359804103904</v>
      </c>
      <c r="M9373" s="21">
        <v>-7.1623246173618593E-2</v>
      </c>
      <c r="N9373" s="23">
        <v>0.371310379017388</v>
      </c>
      <c r="O9373" s="24">
        <v>0.99999589217804397</v>
      </c>
    </row>
    <row r="9374" spans="1:15" x14ac:dyDescent="0.2">
      <c r="A9374" s="1" t="s">
        <v>25926</v>
      </c>
      <c r="B9374" s="1" t="s">
        <v>25927</v>
      </c>
      <c r="C9374" s="2" t="s">
        <v>25928</v>
      </c>
      <c r="D9374" s="21">
        <v>0.33737852920089001</v>
      </c>
      <c r="E9374" s="22">
        <v>1.61211236200718E-4</v>
      </c>
      <c r="F9374" s="23">
        <v>0.19305564097032199</v>
      </c>
      <c r="G9374" s="21">
        <v>0.15571542795434401</v>
      </c>
      <c r="H9374" s="22">
        <v>3.8158312022795203E-2</v>
      </c>
      <c r="I9374" s="23">
        <v>0.99999949269760102</v>
      </c>
      <c r="J9374" s="21">
        <v>0.20340624703761601</v>
      </c>
      <c r="K9374" s="23">
        <v>0.10975552957437899</v>
      </c>
      <c r="L9374" s="23">
        <v>0.99999359804103904</v>
      </c>
      <c r="M9374" s="21">
        <v>2.174314579107E-2</v>
      </c>
      <c r="N9374" s="23">
        <v>0.81722602496788699</v>
      </c>
      <c r="O9374" s="24">
        <v>0.99999589217804397</v>
      </c>
    </row>
    <row r="9375" spans="1:15" x14ac:dyDescent="0.2">
      <c r="A9375" s="1" t="s">
        <v>25929</v>
      </c>
      <c r="B9375" s="1" t="s">
        <v>25930</v>
      </c>
      <c r="C9375" s="2" t="s">
        <v>25931</v>
      </c>
      <c r="D9375" s="21">
        <v>0.36399059735521899</v>
      </c>
      <c r="E9375" s="22">
        <v>1.40264619466084E-3</v>
      </c>
      <c r="F9375" s="23">
        <v>0.19397812666220099</v>
      </c>
      <c r="G9375" s="21">
        <v>0.118134107493872</v>
      </c>
      <c r="H9375" s="23">
        <v>0.24940936902147001</v>
      </c>
      <c r="I9375" s="23">
        <v>0.99999949269760102</v>
      </c>
      <c r="J9375" s="21">
        <v>4.9332728908569198E-2</v>
      </c>
      <c r="K9375" s="23">
        <v>0.78949498735983903</v>
      </c>
      <c r="L9375" s="23">
        <v>0.99999359804103904</v>
      </c>
      <c r="M9375" s="21">
        <v>-0.19652376095277699</v>
      </c>
      <c r="N9375" s="23">
        <v>7.8412469138009006E-2</v>
      </c>
      <c r="O9375" s="24">
        <v>0.99999589217804397</v>
      </c>
    </row>
    <row r="9376" spans="1:15" x14ac:dyDescent="0.2">
      <c r="A9376" s="1" t="s">
        <v>25932</v>
      </c>
      <c r="B9376" s="1" t="s">
        <v>25933</v>
      </c>
      <c r="C9376" s="2" t="s">
        <v>25934</v>
      </c>
      <c r="D9376" s="21">
        <v>0.33726009307706301</v>
      </c>
      <c r="E9376" s="22">
        <v>1.63815674900244E-4</v>
      </c>
      <c r="F9376" s="23">
        <v>0.19397812666220099</v>
      </c>
      <c r="G9376" s="21">
        <v>-2.0330962376388401E-2</v>
      </c>
      <c r="H9376" s="23">
        <v>0.80775329194885004</v>
      </c>
      <c r="I9376" s="23">
        <v>0.99999949269760102</v>
      </c>
      <c r="J9376" s="21">
        <v>0.22554113799749401</v>
      </c>
      <c r="K9376" s="23">
        <v>8.5896907504811104E-2</v>
      </c>
      <c r="L9376" s="23">
        <v>0.99999359804103904</v>
      </c>
      <c r="M9376" s="21">
        <v>-0.13204991745595701</v>
      </c>
      <c r="N9376" s="23">
        <v>0.10749803562519999</v>
      </c>
      <c r="O9376" s="24">
        <v>0.99999589217804397</v>
      </c>
    </row>
    <row r="9377" spans="1:15" x14ac:dyDescent="0.2">
      <c r="A9377" s="1" t="s">
        <v>25935</v>
      </c>
      <c r="B9377" s="1" t="s">
        <v>25936</v>
      </c>
      <c r="C9377" s="2" t="s">
        <v>25937</v>
      </c>
      <c r="D9377" s="21">
        <v>0.34524693720907801</v>
      </c>
      <c r="E9377" s="22">
        <v>3.5353079168534501E-4</v>
      </c>
      <c r="F9377" s="23">
        <v>0.19397812666220099</v>
      </c>
      <c r="G9377" s="21">
        <v>0.142435573666264</v>
      </c>
      <c r="H9377" s="23">
        <v>8.6006500383384504E-2</v>
      </c>
      <c r="I9377" s="23">
        <v>0.99999949269760102</v>
      </c>
      <c r="J9377" s="21">
        <v>0.10668702276436701</v>
      </c>
      <c r="K9377" s="23">
        <v>0.414212632580299</v>
      </c>
      <c r="L9377" s="23">
        <v>0.99999359804103904</v>
      </c>
      <c r="M9377" s="21">
        <v>-9.6124340778447406E-2</v>
      </c>
      <c r="N9377" s="23">
        <v>0.29704531169454401</v>
      </c>
      <c r="O9377" s="24">
        <v>0.99999589217804397</v>
      </c>
    </row>
    <row r="9378" spans="1:15" x14ac:dyDescent="0.2">
      <c r="A9378" s="1" t="s">
        <v>25938</v>
      </c>
      <c r="B9378" s="1" t="s">
        <v>25939</v>
      </c>
      <c r="C9378" s="2" t="s">
        <v>25940</v>
      </c>
      <c r="D9378" s="21">
        <v>0.35190323226464099</v>
      </c>
      <c r="E9378" s="22">
        <v>6.1007661065338602E-4</v>
      </c>
      <c r="F9378" s="23">
        <v>0.19397812666220099</v>
      </c>
      <c r="G9378" s="21">
        <v>0.15589819079255601</v>
      </c>
      <c r="H9378" s="23">
        <v>8.1221041737669794E-2</v>
      </c>
      <c r="I9378" s="23">
        <v>0.99999949269760102</v>
      </c>
      <c r="J9378" s="21">
        <v>0.132150639112908</v>
      </c>
      <c r="K9378" s="23">
        <v>0.35500028742304002</v>
      </c>
      <c r="L9378" s="23">
        <v>0.99999359804103904</v>
      </c>
      <c r="M9378" s="21">
        <v>-6.3854402359177206E-2</v>
      </c>
      <c r="N9378" s="23">
        <v>0.53650729810769904</v>
      </c>
      <c r="O9378" s="24">
        <v>0.99999589217804397</v>
      </c>
    </row>
    <row r="9379" spans="1:15" x14ac:dyDescent="0.2">
      <c r="A9379" s="1" t="s">
        <v>25941</v>
      </c>
      <c r="B9379" s="1" t="s">
        <v>25942</v>
      </c>
      <c r="C9379" s="2" t="s">
        <v>25943</v>
      </c>
      <c r="D9379" s="21">
        <v>-0.33327985125324799</v>
      </c>
      <c r="E9379" s="22">
        <v>1.07572776706543E-4</v>
      </c>
      <c r="F9379" s="23">
        <v>0.19436661278987299</v>
      </c>
      <c r="G9379" s="21">
        <v>-0.182117041671635</v>
      </c>
      <c r="H9379" s="22">
        <v>1.1895620819305499E-2</v>
      </c>
      <c r="I9379" s="23">
        <v>0.99999949269760102</v>
      </c>
      <c r="J9379" s="21">
        <v>-3.7093466972273302E-2</v>
      </c>
      <c r="K9379" s="23">
        <v>0.76551409469799603</v>
      </c>
      <c r="L9379" s="23">
        <v>0.99999359804103904</v>
      </c>
      <c r="M9379" s="21">
        <v>0.11406934260934</v>
      </c>
      <c r="N9379" s="23">
        <v>0.146736374100183</v>
      </c>
      <c r="O9379" s="24">
        <v>0.99999589217804397</v>
      </c>
    </row>
    <row r="9380" spans="1:15" x14ac:dyDescent="0.2">
      <c r="A9380" s="1" t="s">
        <v>25944</v>
      </c>
      <c r="B9380" s="1" t="s">
        <v>25945</v>
      </c>
      <c r="C9380" s="2" t="s">
        <v>25946</v>
      </c>
      <c r="D9380" s="21">
        <v>-0.34184706684392502</v>
      </c>
      <c r="E9380" s="22">
        <v>2.76921630119491E-4</v>
      </c>
      <c r="F9380" s="23">
        <v>0.19591254222240001</v>
      </c>
      <c r="G9380" s="21">
        <v>-0.16287818695831</v>
      </c>
      <c r="H9380" s="22">
        <v>4.2588383812566903E-2</v>
      </c>
      <c r="I9380" s="23">
        <v>0.99999949269760102</v>
      </c>
      <c r="J9380" s="21">
        <v>-8.7714698363923899E-2</v>
      </c>
      <c r="K9380" s="23">
        <v>0.49132384558331399</v>
      </c>
      <c r="L9380" s="23">
        <v>0.99999359804103904</v>
      </c>
      <c r="M9380" s="21">
        <v>9.1254181521691E-2</v>
      </c>
      <c r="N9380" s="23">
        <v>0.30993994443447598</v>
      </c>
      <c r="O9380" s="24">
        <v>0.99999589217804397</v>
      </c>
    </row>
    <row r="9381" spans="1:15" x14ac:dyDescent="0.2">
      <c r="A9381" s="1" t="s">
        <v>25947</v>
      </c>
      <c r="B9381" s="1" t="s">
        <v>25948</v>
      </c>
      <c r="C9381" s="2" t="s">
        <v>25949</v>
      </c>
      <c r="D9381" s="21">
        <v>-0.637949016548365</v>
      </c>
      <c r="E9381" s="22">
        <v>4.8212428192641099E-2</v>
      </c>
      <c r="F9381" s="23">
        <v>0.19591254222240001</v>
      </c>
      <c r="G9381" s="21">
        <v>-0.11673587030751401</v>
      </c>
      <c r="H9381" s="23">
        <v>0.740623435830574</v>
      </c>
      <c r="I9381" s="23">
        <v>0.99999949269760102</v>
      </c>
      <c r="J9381" s="21">
        <v>-0.58241319332691999</v>
      </c>
      <c r="K9381" s="23">
        <v>0.23676183860640901</v>
      </c>
      <c r="L9381" s="23">
        <v>0.99999359804103904</v>
      </c>
      <c r="M9381" s="21">
        <v>-6.1200047086068E-2</v>
      </c>
      <c r="N9381" s="23">
        <v>0.88310602557601703</v>
      </c>
      <c r="O9381" s="24">
        <v>0.99999589217804397</v>
      </c>
    </row>
    <row r="9382" spans="1:15" x14ac:dyDescent="0.2">
      <c r="A9382" s="1" t="s">
        <v>25950</v>
      </c>
      <c r="B9382" s="1" t="s">
        <v>25951</v>
      </c>
      <c r="C9382" s="2" t="s">
        <v>25952</v>
      </c>
      <c r="D9382" s="21">
        <v>-0.51956229229310502</v>
      </c>
      <c r="E9382" s="22">
        <v>3.6885657344249999E-2</v>
      </c>
      <c r="F9382" s="23">
        <v>0.19744684729456699</v>
      </c>
      <c r="G9382" s="21">
        <v>-3.0042968636646499E-2</v>
      </c>
      <c r="H9382" s="23">
        <v>0.91370247377727698</v>
      </c>
      <c r="I9382" s="23">
        <v>0.99999949269760102</v>
      </c>
      <c r="J9382" s="21">
        <v>-0.24605924236582399</v>
      </c>
      <c r="K9382" s="23">
        <v>0.52317462491160505</v>
      </c>
      <c r="L9382" s="23">
        <v>0.99999359804103904</v>
      </c>
      <c r="M9382" s="21">
        <v>0.24346008129063501</v>
      </c>
      <c r="N9382" s="23">
        <v>0.37457979359346</v>
      </c>
      <c r="O9382" s="24">
        <v>0.99999589217804397</v>
      </c>
    </row>
    <row r="9383" spans="1:15" x14ac:dyDescent="0.2">
      <c r="A9383" s="1" t="s">
        <v>25953</v>
      </c>
      <c r="B9383" s="1" t="s">
        <v>25954</v>
      </c>
      <c r="C9383" s="2" t="s">
        <v>25955</v>
      </c>
      <c r="D9383" s="21">
        <v>-0.35657235335153298</v>
      </c>
      <c r="E9383" s="22">
        <v>9.5598760036195096E-4</v>
      </c>
      <c r="F9383" s="23">
        <v>0.19828343548471</v>
      </c>
      <c r="G9383" s="21">
        <v>-2.4713442195752701E-2</v>
      </c>
      <c r="H9383" s="23">
        <v>0.81703752687235098</v>
      </c>
      <c r="I9383" s="23">
        <v>0.99999949269760102</v>
      </c>
      <c r="J9383" s="21">
        <v>-0.17709516717771301</v>
      </c>
      <c r="K9383" s="23">
        <v>0.23682586137813499</v>
      </c>
      <c r="L9383" s="23">
        <v>0.99999359804103904</v>
      </c>
      <c r="M9383" s="21">
        <v>0.154763743978068</v>
      </c>
      <c r="N9383" s="23">
        <v>0.14214920748861801</v>
      </c>
      <c r="O9383" s="24">
        <v>0.99999589217804397</v>
      </c>
    </row>
    <row r="9384" spans="1:15" x14ac:dyDescent="0.2">
      <c r="A9384" s="1" t="s">
        <v>25956</v>
      </c>
      <c r="B9384" s="1" t="s">
        <v>25957</v>
      </c>
      <c r="C9384" s="2" t="s">
        <v>25958</v>
      </c>
      <c r="D9384" s="21">
        <v>-0.35774412365324598</v>
      </c>
      <c r="E9384" s="22">
        <v>1.05303009230431E-3</v>
      </c>
      <c r="F9384" s="23">
        <v>0.19840858558369001</v>
      </c>
      <c r="G9384" s="21">
        <v>-8.9145209065317907E-2</v>
      </c>
      <c r="H9384" s="23">
        <v>0.36916712602895102</v>
      </c>
      <c r="I9384" s="23">
        <v>0.99999949269760102</v>
      </c>
      <c r="J9384" s="21">
        <v>-0.42385106618558899</v>
      </c>
      <c r="K9384" s="22">
        <v>2.0498186462371702E-2</v>
      </c>
      <c r="L9384" s="23">
        <v>0.99999359804103904</v>
      </c>
      <c r="M9384" s="21">
        <v>-0.15525215159766001</v>
      </c>
      <c r="N9384" s="23">
        <v>0.147659331271629</v>
      </c>
      <c r="O9384" s="24">
        <v>0.99999589217804397</v>
      </c>
    </row>
    <row r="9385" spans="1:15" x14ac:dyDescent="0.2">
      <c r="A9385" s="1" t="s">
        <v>25962</v>
      </c>
      <c r="B9385" s="1" t="s">
        <v>25963</v>
      </c>
      <c r="C9385" s="2" t="s">
        <v>25964</v>
      </c>
      <c r="D9385" s="21">
        <v>0.48205895426967199</v>
      </c>
      <c r="E9385" s="22">
        <v>2.9912982284532499E-2</v>
      </c>
      <c r="F9385" s="23">
        <v>0.199185233362103</v>
      </c>
      <c r="G9385" s="21">
        <v>0.12518322990367001</v>
      </c>
      <c r="H9385" s="23">
        <v>0.57397060226278995</v>
      </c>
      <c r="I9385" s="23">
        <v>0.99999949269760102</v>
      </c>
      <c r="J9385" s="21">
        <v>0.21183086567155099</v>
      </c>
      <c r="K9385" s="23">
        <v>0.55219638545097705</v>
      </c>
      <c r="L9385" s="23">
        <v>0.99999359804103904</v>
      </c>
      <c r="M9385" s="21">
        <v>-0.14504485869445</v>
      </c>
      <c r="N9385" s="23">
        <v>0.55229076021016299</v>
      </c>
      <c r="O9385" s="24">
        <v>0.99999589217804397</v>
      </c>
    </row>
    <row r="9386" spans="1:15" x14ac:dyDescent="0.2">
      <c r="A9386" s="1" t="s">
        <v>25965</v>
      </c>
      <c r="B9386" s="1" t="s">
        <v>25966</v>
      </c>
      <c r="C9386" s="2" t="s">
        <v>25967</v>
      </c>
      <c r="D9386" s="21">
        <v>0.37728789140383601</v>
      </c>
      <c r="E9386" s="22">
        <v>3.2283041433497999E-3</v>
      </c>
      <c r="F9386" s="23">
        <v>0.20027313794363999</v>
      </c>
      <c r="G9386" s="21">
        <v>-1.44298006553069E-2</v>
      </c>
      <c r="H9386" s="23">
        <v>0.91510674099616196</v>
      </c>
      <c r="I9386" s="23">
        <v>0.99999949269760102</v>
      </c>
      <c r="J9386" s="21">
        <v>0.21330186703314</v>
      </c>
      <c r="K9386" s="23">
        <v>0.253196930233411</v>
      </c>
      <c r="L9386" s="23">
        <v>0.99999359804103904</v>
      </c>
      <c r="M9386" s="21">
        <v>-0.17841582502600201</v>
      </c>
      <c r="N9386" s="23">
        <v>0.16181478333539301</v>
      </c>
      <c r="O9386" s="24">
        <v>0.99999589217804397</v>
      </c>
    </row>
    <row r="9387" spans="1:15" x14ac:dyDescent="0.2">
      <c r="A9387" s="1" t="s">
        <v>25968</v>
      </c>
      <c r="B9387" s="1" t="s">
        <v>25969</v>
      </c>
      <c r="C9387" s="2" t="s">
        <v>25970</v>
      </c>
      <c r="D9387" s="21">
        <v>0.32078249916190998</v>
      </c>
      <c r="E9387" s="25">
        <v>2.3293452115787098E-5</v>
      </c>
      <c r="F9387" s="23">
        <v>0.20027313794363999</v>
      </c>
      <c r="G9387" s="21">
        <v>0.13476417911613101</v>
      </c>
      <c r="H9387" s="22">
        <v>2.5123965392846899E-2</v>
      </c>
      <c r="I9387" s="23">
        <v>0.99999949269760102</v>
      </c>
      <c r="J9387" s="21">
        <v>0.14209202133332499</v>
      </c>
      <c r="K9387" s="23">
        <v>0.145148201636149</v>
      </c>
      <c r="L9387" s="23">
        <v>0.99999359804103904</v>
      </c>
      <c r="M9387" s="21">
        <v>-4.3926298712453501E-2</v>
      </c>
      <c r="N9387" s="23">
        <v>0.52250042021473997</v>
      </c>
      <c r="O9387" s="24">
        <v>0.99999589217804397</v>
      </c>
    </row>
    <row r="9388" spans="1:15" x14ac:dyDescent="0.2">
      <c r="A9388" s="1" t="s">
        <v>25971</v>
      </c>
      <c r="B9388" s="1" t="s">
        <v>25972</v>
      </c>
      <c r="C9388" s="2" t="s">
        <v>25973</v>
      </c>
      <c r="D9388" s="21">
        <v>0.35945527864538501</v>
      </c>
      <c r="E9388" s="22">
        <v>1.26853990970256E-3</v>
      </c>
      <c r="F9388" s="23">
        <v>0.20112028469257601</v>
      </c>
      <c r="G9388" s="21">
        <v>6.0177562948021603E-2</v>
      </c>
      <c r="H9388" s="23">
        <v>0.56372976677910802</v>
      </c>
      <c r="I9388" s="23">
        <v>0.99999949269760102</v>
      </c>
      <c r="J9388" s="21">
        <v>9.7707877998773202E-2</v>
      </c>
      <c r="K9388" s="23">
        <v>0.55219285859520295</v>
      </c>
      <c r="L9388" s="23">
        <v>0.99999359804103904</v>
      </c>
      <c r="M9388" s="21">
        <v>-0.20156983769858999</v>
      </c>
      <c r="N9388" s="23">
        <v>6.4119631371843594E-2</v>
      </c>
      <c r="O9388" s="24">
        <v>0.99999589217804397</v>
      </c>
    </row>
    <row r="9389" spans="1:15" x14ac:dyDescent="0.2">
      <c r="A9389" s="1" t="s">
        <v>25974</v>
      </c>
      <c r="B9389" s="1" t="s">
        <v>25975</v>
      </c>
      <c r="C9389" s="2" t="s">
        <v>25976</v>
      </c>
      <c r="D9389" s="21">
        <v>-0.33804816400180698</v>
      </c>
      <c r="E9389" s="22">
        <v>2.2849922509356199E-4</v>
      </c>
      <c r="F9389" s="23">
        <v>0.201731241488947</v>
      </c>
      <c r="G9389" s="21">
        <v>-0.179322880579773</v>
      </c>
      <c r="H9389" s="22">
        <v>2.22683894042509E-2</v>
      </c>
      <c r="I9389" s="23">
        <v>0.99999949269760102</v>
      </c>
      <c r="J9389" s="21">
        <v>-4.4441882626680203E-2</v>
      </c>
      <c r="K9389" s="23">
        <v>0.74392373007188695</v>
      </c>
      <c r="L9389" s="23">
        <v>0.99999359804103904</v>
      </c>
      <c r="M9389" s="21">
        <v>0.114283400795354</v>
      </c>
      <c r="N9389" s="23">
        <v>0.18266839872201501</v>
      </c>
      <c r="O9389" s="24">
        <v>0.99999589217804397</v>
      </c>
    </row>
    <row r="9390" spans="1:15" x14ac:dyDescent="0.2">
      <c r="A9390" s="1" t="s">
        <v>25977</v>
      </c>
      <c r="B9390" s="1" t="s">
        <v>25978</v>
      </c>
      <c r="C9390" s="2" t="s">
        <v>25979</v>
      </c>
      <c r="D9390" s="21">
        <v>0.33026772945521099</v>
      </c>
      <c r="E9390" s="22">
        <v>1.1131393463023599E-4</v>
      </c>
      <c r="F9390" s="23">
        <v>0.206387767969477</v>
      </c>
      <c r="G9390" s="21">
        <v>5.43883074223366E-2</v>
      </c>
      <c r="H9390" s="23">
        <v>0.45226894616239599</v>
      </c>
      <c r="I9390" s="23">
        <v>0.99999949269760102</v>
      </c>
      <c r="J9390" s="21">
        <v>0.14201709706037699</v>
      </c>
      <c r="K9390" s="23">
        <v>0.20588812103688001</v>
      </c>
      <c r="L9390" s="23">
        <v>0.99999359804103904</v>
      </c>
      <c r="M9390" s="21">
        <v>-0.133862324972497</v>
      </c>
      <c r="N9390" s="23">
        <v>8.2351088976726702E-2</v>
      </c>
      <c r="O9390" s="24">
        <v>0.99999589217804397</v>
      </c>
    </row>
    <row r="9391" spans="1:15" x14ac:dyDescent="0.2">
      <c r="A9391" s="1" t="s">
        <v>25980</v>
      </c>
      <c r="B9391" s="1" t="s">
        <v>25981</v>
      </c>
      <c r="C9391" s="2" t="s">
        <v>25982</v>
      </c>
      <c r="D9391" s="21">
        <v>-0.35744362994458301</v>
      </c>
      <c r="E9391" s="22">
        <v>1.29387015476611E-3</v>
      </c>
      <c r="F9391" s="23">
        <v>0.206636181163627</v>
      </c>
      <c r="G9391" s="21">
        <v>-7.5097376171954403E-2</v>
      </c>
      <c r="H9391" s="23">
        <v>0.45905683746262199</v>
      </c>
      <c r="I9391" s="23">
        <v>0.99999949269760102</v>
      </c>
      <c r="J9391" s="21">
        <v>-8.4164144375698496E-2</v>
      </c>
      <c r="K9391" s="23">
        <v>0.60596711848797702</v>
      </c>
      <c r="L9391" s="23">
        <v>0.99999359804103904</v>
      </c>
      <c r="M9391" s="21">
        <v>0.19818210939693001</v>
      </c>
      <c r="N9391" s="23">
        <v>7.0721132812973306E-2</v>
      </c>
      <c r="O9391" s="24">
        <v>0.99999589217804397</v>
      </c>
    </row>
    <row r="9392" spans="1:15" x14ac:dyDescent="0.2">
      <c r="A9392" s="1" t="s">
        <v>25983</v>
      </c>
      <c r="B9392" s="1" t="s">
        <v>25984</v>
      </c>
      <c r="C9392" s="2" t="s">
        <v>25985</v>
      </c>
      <c r="D9392" s="21">
        <v>-0.33445263409487702</v>
      </c>
      <c r="E9392" s="22">
        <v>1.8713010717134499E-4</v>
      </c>
      <c r="F9392" s="23">
        <v>0.20743650185542301</v>
      </c>
      <c r="G9392" s="21">
        <v>-0.18005702013424099</v>
      </c>
      <c r="H9392" s="22">
        <v>1.87376195383409E-2</v>
      </c>
      <c r="I9392" s="23">
        <v>0.99999949269760102</v>
      </c>
      <c r="J9392" s="21">
        <v>-3.3223022668926299E-4</v>
      </c>
      <c r="K9392" s="23">
        <v>0.99815099530586804</v>
      </c>
      <c r="L9392" s="23">
        <v>0.99999359804103904</v>
      </c>
      <c r="M9392" s="21">
        <v>0.15406338373394701</v>
      </c>
      <c r="N9392" s="23">
        <v>6.3794859420346198E-2</v>
      </c>
      <c r="O9392" s="24">
        <v>0.99999589217804397</v>
      </c>
    </row>
    <row r="9393" spans="1:15" x14ac:dyDescent="0.2">
      <c r="A9393" s="1" t="s">
        <v>25986</v>
      </c>
      <c r="B9393" s="1" t="s">
        <v>25987</v>
      </c>
      <c r="C9393" s="2" t="s">
        <v>25988</v>
      </c>
      <c r="D9393" s="21">
        <v>0.33137926369191101</v>
      </c>
      <c r="E9393" s="22">
        <v>1.3191824261608501E-4</v>
      </c>
      <c r="F9393" s="23">
        <v>0.20743650185542301</v>
      </c>
      <c r="G9393" s="21">
        <v>8.3057444557472604E-2</v>
      </c>
      <c r="H9393" s="23">
        <v>0.2489737952319</v>
      </c>
      <c r="I9393" s="23">
        <v>0.99999949269760102</v>
      </c>
      <c r="J9393" s="21">
        <v>0.161921804077437</v>
      </c>
      <c r="K9393" s="23">
        <v>0.16456479097513699</v>
      </c>
      <c r="L9393" s="23">
        <v>0.99999359804103904</v>
      </c>
      <c r="M9393" s="21">
        <v>-8.6400015057001706E-2</v>
      </c>
      <c r="N9393" s="23">
        <v>0.27569602894150702</v>
      </c>
      <c r="O9393" s="24">
        <v>0.99999589217804397</v>
      </c>
    </row>
    <row r="9394" spans="1:15" x14ac:dyDescent="0.2">
      <c r="A9394" s="1" t="s">
        <v>25992</v>
      </c>
      <c r="B9394" s="1" t="s">
        <v>25993</v>
      </c>
      <c r="C9394" s="2" t="s">
        <v>25994</v>
      </c>
      <c r="D9394" s="21">
        <v>-0.37536647003864398</v>
      </c>
      <c r="E9394" s="22">
        <v>3.68644420344727E-3</v>
      </c>
      <c r="F9394" s="23">
        <v>0.20972749363816201</v>
      </c>
      <c r="G9394" s="21">
        <v>-0.15080834395244799</v>
      </c>
      <c r="H9394" s="23">
        <v>0.203951619974096</v>
      </c>
      <c r="I9394" s="23">
        <v>0.99999949269760102</v>
      </c>
      <c r="J9394" s="21">
        <v>-0.11807421387150099</v>
      </c>
      <c r="K9394" s="23">
        <v>0.53643913843719204</v>
      </c>
      <c r="L9394" s="23">
        <v>0.99999359804103904</v>
      </c>
      <c r="M9394" s="21">
        <v>0.106483912214695</v>
      </c>
      <c r="N9394" s="23">
        <v>0.43647966808785998</v>
      </c>
      <c r="O9394" s="24">
        <v>0.99999589217804397</v>
      </c>
    </row>
    <row r="9395" spans="1:15" x14ac:dyDescent="0.2">
      <c r="A9395" s="1" t="s">
        <v>25995</v>
      </c>
      <c r="B9395" s="1" t="s">
        <v>25996</v>
      </c>
      <c r="C9395" s="2" t="s">
        <v>25997</v>
      </c>
      <c r="D9395" s="21">
        <v>0.61578182145153204</v>
      </c>
      <c r="E9395" s="23">
        <v>5.2993353149422003E-2</v>
      </c>
      <c r="F9395" s="23">
        <v>0.21079360222178301</v>
      </c>
      <c r="G9395" s="21">
        <v>0.15443861574475201</v>
      </c>
      <c r="H9395" s="23">
        <v>0.62813554933869897</v>
      </c>
      <c r="I9395" s="23">
        <v>0.99999949269760102</v>
      </c>
      <c r="J9395" s="21">
        <v>0.382954544307755</v>
      </c>
      <c r="K9395" s="23">
        <v>0.44402951240562799</v>
      </c>
      <c r="L9395" s="23">
        <v>0.99999359804103904</v>
      </c>
      <c r="M9395" s="21">
        <v>-7.83886613990252E-2</v>
      </c>
      <c r="N9395" s="23">
        <v>0.83428130117273303</v>
      </c>
      <c r="O9395" s="24">
        <v>0.99999589217804397</v>
      </c>
    </row>
    <row r="9396" spans="1:15" x14ac:dyDescent="0.2">
      <c r="A9396" s="1" t="s">
        <v>25998</v>
      </c>
      <c r="B9396" s="1" t="s">
        <v>25999</v>
      </c>
      <c r="C9396" s="2" t="s">
        <v>26000</v>
      </c>
      <c r="D9396" s="21">
        <v>0.34078325611397697</v>
      </c>
      <c r="E9396" s="22">
        <v>4.1302359980557998E-4</v>
      </c>
      <c r="F9396" s="23">
        <v>0.21304940467347699</v>
      </c>
      <c r="G9396" s="21">
        <v>0.10836571721364301</v>
      </c>
      <c r="H9396" s="23">
        <v>0.19200045880980801</v>
      </c>
      <c r="I9396" s="23">
        <v>0.99999949269760102</v>
      </c>
      <c r="J9396" s="21">
        <v>0.13300091313395801</v>
      </c>
      <c r="K9396" s="23">
        <v>0.31780470242227599</v>
      </c>
      <c r="L9396" s="23">
        <v>0.99999359804103904</v>
      </c>
      <c r="M9396" s="21">
        <v>-9.9416625766375999E-2</v>
      </c>
      <c r="N9396" s="23">
        <v>0.278425402346833</v>
      </c>
      <c r="O9396" s="24">
        <v>0.99999589217804397</v>
      </c>
    </row>
    <row r="9397" spans="1:15" x14ac:dyDescent="0.2">
      <c r="A9397" s="1" t="s">
        <v>26001</v>
      </c>
      <c r="B9397" s="1" t="s">
        <v>26002</v>
      </c>
      <c r="C9397" s="2" t="s">
        <v>26003</v>
      </c>
      <c r="D9397" s="21">
        <v>0.37770674706565999</v>
      </c>
      <c r="E9397" s="22">
        <v>4.4601483383962196E-3</v>
      </c>
      <c r="F9397" s="23">
        <v>0.21365056004334901</v>
      </c>
      <c r="G9397" s="21">
        <v>0.13141614918389699</v>
      </c>
      <c r="H9397" s="23">
        <v>0.28330939791820797</v>
      </c>
      <c r="I9397" s="23">
        <v>0.99999949269760102</v>
      </c>
      <c r="J9397" s="21">
        <v>0.225960920154606</v>
      </c>
      <c r="K9397" s="23">
        <v>0.24619830045645</v>
      </c>
      <c r="L9397" s="23">
        <v>0.99999359804103904</v>
      </c>
      <c r="M9397" s="21">
        <v>-2.03296777271567E-2</v>
      </c>
      <c r="N9397" s="23">
        <v>0.896579897677096</v>
      </c>
      <c r="O9397" s="24">
        <v>0.99999589217804397</v>
      </c>
    </row>
    <row r="9398" spans="1:15" x14ac:dyDescent="0.2">
      <c r="A9398" s="1" t="s">
        <v>26004</v>
      </c>
      <c r="B9398" s="1" t="s">
        <v>26005</v>
      </c>
      <c r="C9398" s="2" t="s">
        <v>26006</v>
      </c>
      <c r="D9398" s="21">
        <v>0.32578662072227499</v>
      </c>
      <c r="E9398" s="25">
        <v>8.2102918672250598E-5</v>
      </c>
      <c r="F9398" s="23">
        <v>0.21511415931524</v>
      </c>
      <c r="G9398" s="21">
        <v>0.169084136853139</v>
      </c>
      <c r="H9398" s="22">
        <v>1.4689167005039199E-2</v>
      </c>
      <c r="I9398" s="23">
        <v>0.99999949269760102</v>
      </c>
      <c r="J9398" s="21">
        <v>3.40472102989842E-2</v>
      </c>
      <c r="K9398" s="23">
        <v>0.77823583963223597</v>
      </c>
      <c r="L9398" s="23">
        <v>0.99999359804103904</v>
      </c>
      <c r="M9398" s="21">
        <v>-0.122655273570151</v>
      </c>
      <c r="N9398" s="23">
        <v>9.9111305515719103E-2</v>
      </c>
      <c r="O9398" s="24">
        <v>0.99999589217804397</v>
      </c>
    </row>
    <row r="9399" spans="1:15" x14ac:dyDescent="0.2">
      <c r="A9399" s="1" t="s">
        <v>26010</v>
      </c>
      <c r="B9399" s="1" t="s">
        <v>26011</v>
      </c>
      <c r="C9399" s="2" t="s">
        <v>26012</v>
      </c>
      <c r="D9399" s="21">
        <v>0.350189537098755</v>
      </c>
      <c r="E9399" s="22">
        <v>1.12609541394567E-3</v>
      </c>
      <c r="F9399" s="23">
        <v>0.221652972092067</v>
      </c>
      <c r="G9399" s="21">
        <v>-6.4887473185710502E-3</v>
      </c>
      <c r="H9399" s="23">
        <v>0.95442721479131998</v>
      </c>
      <c r="I9399" s="23">
        <v>0.99999949269760102</v>
      </c>
      <c r="J9399" s="21">
        <v>0.13794718485073099</v>
      </c>
      <c r="K9399" s="23">
        <v>0.36498499850182398</v>
      </c>
      <c r="L9399" s="23">
        <v>0.99999359804103904</v>
      </c>
      <c r="M9399" s="21">
        <v>-0.21873109956659501</v>
      </c>
      <c r="N9399" s="22">
        <v>3.7452874427378602E-2</v>
      </c>
      <c r="O9399" s="24">
        <v>0.99999589217804397</v>
      </c>
    </row>
    <row r="9400" spans="1:15" x14ac:dyDescent="0.2">
      <c r="A9400" s="1" t="s">
        <v>26013</v>
      </c>
      <c r="B9400" s="1" t="s">
        <v>26014</v>
      </c>
      <c r="C9400" s="2" t="s">
        <v>26015</v>
      </c>
      <c r="D9400" s="21">
        <v>0.33818821985372799</v>
      </c>
      <c r="E9400" s="22">
        <v>4.2669650808597299E-4</v>
      </c>
      <c r="F9400" s="23">
        <v>0.22346612331374499</v>
      </c>
      <c r="G9400" s="21">
        <v>-1.57032489346312E-3</v>
      </c>
      <c r="H9400" s="23">
        <v>0.98747410590902196</v>
      </c>
      <c r="I9400" s="23">
        <v>0.99999949269760102</v>
      </c>
      <c r="J9400" s="21">
        <v>0.190089185219323</v>
      </c>
      <c r="K9400" s="23">
        <v>0.157731182720424</v>
      </c>
      <c r="L9400" s="23">
        <v>0.99999359804103904</v>
      </c>
      <c r="M9400" s="21">
        <v>-0.149669359527868</v>
      </c>
      <c r="N9400" s="23">
        <v>9.9989894200451998E-2</v>
      </c>
      <c r="O9400" s="24">
        <v>0.99999589217804397</v>
      </c>
    </row>
    <row r="9401" spans="1:15" x14ac:dyDescent="0.2">
      <c r="A9401" s="1" t="s">
        <v>26016</v>
      </c>
      <c r="B9401" s="1" t="s">
        <v>26017</v>
      </c>
      <c r="C9401" s="2" t="s">
        <v>26018</v>
      </c>
      <c r="D9401" s="21">
        <v>0.37030555155168798</v>
      </c>
      <c r="E9401" s="22">
        <v>4.0582283910943996E-3</v>
      </c>
      <c r="F9401" s="23">
        <v>0.22436067565776899</v>
      </c>
      <c r="G9401" s="21">
        <v>5.8202892146860898E-2</v>
      </c>
      <c r="H9401" s="23">
        <v>0.64568026528829103</v>
      </c>
      <c r="I9401" s="23">
        <v>0.99999949269760102</v>
      </c>
      <c r="J9401" s="21">
        <v>8.7308796281055701E-2</v>
      </c>
      <c r="K9401" s="23">
        <v>0.66985911900287698</v>
      </c>
      <c r="L9401" s="23">
        <v>0.99999359804103904</v>
      </c>
      <c r="M9401" s="21">
        <v>-0.224793863123771</v>
      </c>
      <c r="N9401" s="23">
        <v>8.3059045801768899E-2</v>
      </c>
      <c r="O9401" s="24">
        <v>0.99999589217804397</v>
      </c>
    </row>
    <row r="9402" spans="1:15" x14ac:dyDescent="0.2">
      <c r="A9402" s="1" t="s">
        <v>26019</v>
      </c>
      <c r="B9402" s="1" t="s">
        <v>26020</v>
      </c>
      <c r="C9402" s="2" t="s">
        <v>26021</v>
      </c>
      <c r="D9402" s="21">
        <v>-0.36301247842717999</v>
      </c>
      <c r="E9402" s="22">
        <v>2.7608764476971699E-3</v>
      </c>
      <c r="F9402" s="23">
        <v>0.22446721927751101</v>
      </c>
      <c r="G9402" s="21">
        <v>-2.8327645465031599E-2</v>
      </c>
      <c r="H9402" s="23">
        <v>0.81817948930801698</v>
      </c>
      <c r="I9402" s="23">
        <v>0.99999949269760102</v>
      </c>
      <c r="J9402" s="21">
        <v>-0.12800562089749501</v>
      </c>
      <c r="K9402" s="23">
        <v>0.46313875870472299</v>
      </c>
      <c r="L9402" s="23">
        <v>0.99999359804103904</v>
      </c>
      <c r="M9402" s="21">
        <v>0.20667921206465401</v>
      </c>
      <c r="N9402" s="23">
        <v>9.0961423376236902E-2</v>
      </c>
      <c r="O9402" s="24">
        <v>0.99999589217804397</v>
      </c>
    </row>
    <row r="9403" spans="1:15" x14ac:dyDescent="0.2">
      <c r="A9403" s="1" t="s">
        <v>26022</v>
      </c>
      <c r="B9403" s="1" t="s">
        <v>26023</v>
      </c>
      <c r="C9403" s="2" t="s">
        <v>26024</v>
      </c>
      <c r="D9403" s="21">
        <v>0.33597339136204801</v>
      </c>
      <c r="E9403" s="22">
        <v>3.5717955505796899E-4</v>
      </c>
      <c r="F9403" s="23">
        <v>0.22446721927751101</v>
      </c>
      <c r="G9403" s="21">
        <v>0.15480712619602599</v>
      </c>
      <c r="H9403" s="23">
        <v>5.6278755925353301E-2</v>
      </c>
      <c r="I9403" s="23">
        <v>0.99999949269760102</v>
      </c>
      <c r="J9403" s="21">
        <v>0.29076072846608503</v>
      </c>
      <c r="K9403" s="23">
        <v>5.1656796553109098E-2</v>
      </c>
      <c r="L9403" s="23">
        <v>0.99999359804103904</v>
      </c>
      <c r="M9403" s="21">
        <v>0.10959446330006301</v>
      </c>
      <c r="N9403" s="23">
        <v>0.21977440976438101</v>
      </c>
      <c r="O9403" s="24">
        <v>0.99999589217804397</v>
      </c>
    </row>
    <row r="9404" spans="1:15" x14ac:dyDescent="0.2">
      <c r="A9404" s="1" t="s">
        <v>26031</v>
      </c>
      <c r="B9404" s="1" t="s">
        <v>26032</v>
      </c>
      <c r="C9404" s="2" t="s">
        <v>26033</v>
      </c>
      <c r="D9404" s="21">
        <v>-0.37457328136492701</v>
      </c>
      <c r="E9404" s="22">
        <v>5.1178814120232397E-3</v>
      </c>
      <c r="F9404" s="23">
        <v>0.22594244446922301</v>
      </c>
      <c r="G9404" s="21">
        <v>7.1877422058138699E-2</v>
      </c>
      <c r="H9404" s="23">
        <v>0.58440147996575398</v>
      </c>
      <c r="I9404" s="23">
        <v>0.99999949269760102</v>
      </c>
      <c r="J9404" s="21">
        <v>-0.31237843417820399</v>
      </c>
      <c r="K9404" s="23">
        <v>0.127582067975443</v>
      </c>
      <c r="L9404" s="23">
        <v>0.99999359804103904</v>
      </c>
      <c r="M9404" s="21">
        <v>0.13407226924486201</v>
      </c>
      <c r="N9404" s="23">
        <v>0.34024432647283098</v>
      </c>
      <c r="O9404" s="24">
        <v>0.99999589217804397</v>
      </c>
    </row>
    <row r="9405" spans="1:15" x14ac:dyDescent="0.2">
      <c r="A9405" s="1" t="s">
        <v>26034</v>
      </c>
      <c r="B9405" s="1" t="s">
        <v>26035</v>
      </c>
      <c r="C9405" s="2" t="s">
        <v>26036</v>
      </c>
      <c r="D9405" s="21">
        <v>-0.31613808805902899</v>
      </c>
      <c r="E9405" s="25">
        <v>2.7010662716215801E-5</v>
      </c>
      <c r="F9405" s="23">
        <v>0.226490748210393</v>
      </c>
      <c r="G9405" s="21">
        <v>-0.10864436688121901</v>
      </c>
      <c r="H9405" s="23">
        <v>6.7656016671770194E-2</v>
      </c>
      <c r="I9405" s="23">
        <v>0.99999949269760102</v>
      </c>
      <c r="J9405" s="21">
        <v>-3.4303153772656199E-2</v>
      </c>
      <c r="K9405" s="23">
        <v>0.74370720823510295</v>
      </c>
      <c r="L9405" s="23">
        <v>0.99999359804103904</v>
      </c>
      <c r="M9405" s="21">
        <v>0.17319056740515401</v>
      </c>
      <c r="N9405" s="22">
        <v>1.0487930658694199E-2</v>
      </c>
      <c r="O9405" s="24">
        <v>0.99999589217804397</v>
      </c>
    </row>
    <row r="9406" spans="1:15" x14ac:dyDescent="0.2">
      <c r="A9406" s="1" t="s">
        <v>26037</v>
      </c>
      <c r="B9406" s="1" t="s">
        <v>26038</v>
      </c>
      <c r="C9406" s="2" t="s">
        <v>26039</v>
      </c>
      <c r="D9406" s="21">
        <v>-0.63086439114641002</v>
      </c>
      <c r="E9406" s="23">
        <v>5.9908921078703103E-2</v>
      </c>
      <c r="F9406" s="23">
        <v>0.226490748210393</v>
      </c>
      <c r="G9406" s="21">
        <v>9.5637880833399205E-2</v>
      </c>
      <c r="H9406" s="23">
        <v>0.79472043259905301</v>
      </c>
      <c r="I9406" s="23">
        <v>0.99999949269760102</v>
      </c>
      <c r="J9406" s="21">
        <v>-0.48805466298931199</v>
      </c>
      <c r="K9406" s="23">
        <v>0.33880904131471301</v>
      </c>
      <c r="L9406" s="23">
        <v>0.99999359804103904</v>
      </c>
      <c r="M9406" s="21">
        <v>0.23844760899049799</v>
      </c>
      <c r="N9406" s="23">
        <v>0.54052180168320096</v>
      </c>
      <c r="O9406" s="24">
        <v>0.99999589217804397</v>
      </c>
    </row>
    <row r="9407" spans="1:15" x14ac:dyDescent="0.2">
      <c r="A9407" s="1" t="s">
        <v>26040</v>
      </c>
      <c r="B9407" s="1" t="s">
        <v>26041</v>
      </c>
      <c r="C9407" s="2" t="s">
        <v>26042</v>
      </c>
      <c r="D9407" s="21">
        <v>-0.34725967956987802</v>
      </c>
      <c r="E9407" s="22">
        <v>1.0915919648460299E-3</v>
      </c>
      <c r="F9407" s="23">
        <v>0.22785947519222399</v>
      </c>
      <c r="G9407" s="21">
        <v>-0.181361185932778</v>
      </c>
      <c r="H9407" s="23">
        <v>5.7107430417750502E-2</v>
      </c>
      <c r="I9407" s="23">
        <v>0.99999949269760102</v>
      </c>
      <c r="J9407" s="21">
        <v>-0.23788648681982399</v>
      </c>
      <c r="K9407" s="23">
        <v>0.127582067975443</v>
      </c>
      <c r="L9407" s="23">
        <v>0.99999359804103904</v>
      </c>
      <c r="M9407" s="21">
        <v>-7.1987993182724003E-2</v>
      </c>
      <c r="N9407" s="23">
        <v>0.51364036942316404</v>
      </c>
      <c r="O9407" s="24">
        <v>0.99999589217804397</v>
      </c>
    </row>
    <row r="9408" spans="1:15" x14ac:dyDescent="0.2">
      <c r="A9408" s="1" t="s">
        <v>26043</v>
      </c>
      <c r="B9408" s="1" t="s">
        <v>26044</v>
      </c>
      <c r="C9408" s="2" t="s">
        <v>26045</v>
      </c>
      <c r="D9408" s="21">
        <v>0.64419647999612295</v>
      </c>
      <c r="E9408" s="23">
        <v>6.13015831085695E-2</v>
      </c>
      <c r="F9408" s="23">
        <v>0.22905055379803299</v>
      </c>
      <c r="G9408" s="21">
        <v>5.2083501120825701E-2</v>
      </c>
      <c r="H9408" s="23">
        <v>0.89055956252124402</v>
      </c>
      <c r="I9408" s="23">
        <v>0.99999949269760102</v>
      </c>
      <c r="J9408" s="21">
        <v>0.35966912872968898</v>
      </c>
      <c r="K9408" s="23">
        <v>0.51869685097894203</v>
      </c>
      <c r="L9408" s="23">
        <v>0.99999359804103904</v>
      </c>
      <c r="M9408" s="21">
        <v>-0.232443850145609</v>
      </c>
      <c r="N9408" s="23">
        <v>0.53692027483262295</v>
      </c>
      <c r="O9408" s="24">
        <v>0.99999589217804397</v>
      </c>
    </row>
    <row r="9409" spans="1:15" x14ac:dyDescent="0.2">
      <c r="A9409" s="1" t="s">
        <v>26046</v>
      </c>
      <c r="B9409" s="1" t="s">
        <v>26047</v>
      </c>
      <c r="C9409" s="2" t="s">
        <v>26048</v>
      </c>
      <c r="D9409" s="21">
        <v>-0.325060146840283</v>
      </c>
      <c r="E9409" s="22">
        <v>1.20217157595449E-4</v>
      </c>
      <c r="F9409" s="23">
        <v>0.230279793801345</v>
      </c>
      <c r="G9409" s="21">
        <v>-0.18090025080238201</v>
      </c>
      <c r="H9409" s="22">
        <v>1.1452481243748799E-2</v>
      </c>
      <c r="I9409" s="23">
        <v>0.99999949269760102</v>
      </c>
      <c r="J9409" s="21">
        <v>-1.5692200203628302E-2</v>
      </c>
      <c r="K9409" s="23">
        <v>0.90771285447747196</v>
      </c>
      <c r="L9409" s="23">
        <v>0.99999359804103904</v>
      </c>
      <c r="M9409" s="21">
        <v>0.12846769583427201</v>
      </c>
      <c r="N9409" s="23">
        <v>9.6669110028603997E-2</v>
      </c>
      <c r="O9409" s="24">
        <v>0.99999589217804397</v>
      </c>
    </row>
    <row r="9410" spans="1:15" x14ac:dyDescent="0.2">
      <c r="A9410" s="1" t="s">
        <v>26049</v>
      </c>
      <c r="B9410" s="1" t="s">
        <v>26050</v>
      </c>
      <c r="C9410" s="2" t="s">
        <v>26051</v>
      </c>
      <c r="D9410" s="21">
        <v>0.332524214735057</v>
      </c>
      <c r="E9410" s="22">
        <v>3.0422469860786098E-4</v>
      </c>
      <c r="F9410" s="23">
        <v>0.231013011590086</v>
      </c>
      <c r="G9410" s="21">
        <v>0.110959689768043</v>
      </c>
      <c r="H9410" s="23">
        <v>0.15630493485031799</v>
      </c>
      <c r="I9410" s="23">
        <v>0.99999949269760102</v>
      </c>
      <c r="J9410" s="21">
        <v>0.14389930218336</v>
      </c>
      <c r="K9410" s="23">
        <v>0.24852765253360601</v>
      </c>
      <c r="L9410" s="23">
        <v>0.99999359804103904</v>
      </c>
      <c r="M9410" s="21">
        <v>-7.7665222783652801E-2</v>
      </c>
      <c r="N9410" s="23">
        <v>0.37579136922775302</v>
      </c>
      <c r="O9410" s="24">
        <v>0.99999589217804397</v>
      </c>
    </row>
    <row r="9411" spans="1:15" x14ac:dyDescent="0.2">
      <c r="A9411" s="1" t="s">
        <v>26052</v>
      </c>
      <c r="B9411" s="1" t="s">
        <v>26053</v>
      </c>
      <c r="C9411" s="2" t="s">
        <v>26054</v>
      </c>
      <c r="D9411" s="21">
        <v>-0.36576534134732502</v>
      </c>
      <c r="E9411" s="22">
        <v>3.7530690870701401E-3</v>
      </c>
      <c r="F9411" s="23">
        <v>0.23133153967658801</v>
      </c>
      <c r="G9411" s="21">
        <v>-0.14307117975450501</v>
      </c>
      <c r="H9411" s="23">
        <v>0.21539467422056</v>
      </c>
      <c r="I9411" s="23">
        <v>0.99999949269760102</v>
      </c>
      <c r="J9411" s="21">
        <v>-4.3931902581498601E-2</v>
      </c>
      <c r="K9411" s="23">
        <v>0.83994504706172302</v>
      </c>
      <c r="L9411" s="23">
        <v>0.99999359804103904</v>
      </c>
      <c r="M9411" s="21">
        <v>0.17876225901132101</v>
      </c>
      <c r="N9411" s="23">
        <v>0.16469562772842999</v>
      </c>
      <c r="O9411" s="24">
        <v>0.99999589217804397</v>
      </c>
    </row>
    <row r="9412" spans="1:15" x14ac:dyDescent="0.2">
      <c r="A9412" s="1" t="s">
        <v>26055</v>
      </c>
      <c r="B9412" s="1" t="s">
        <v>26056</v>
      </c>
      <c r="C9412" s="2" t="s">
        <v>26057</v>
      </c>
      <c r="D9412" s="21">
        <v>0.340579773559124</v>
      </c>
      <c r="E9412" s="22">
        <v>6.9138716784361196E-4</v>
      </c>
      <c r="F9412" s="23">
        <v>0.23176053530667101</v>
      </c>
      <c r="G9412" s="21">
        <v>0.101362339799611</v>
      </c>
      <c r="H9412" s="23">
        <v>0.25055737087096502</v>
      </c>
      <c r="I9412" s="23">
        <v>0.99999949269760102</v>
      </c>
      <c r="J9412" s="21">
        <v>0.117907371375447</v>
      </c>
      <c r="K9412" s="23">
        <v>0.40171756524306701</v>
      </c>
      <c r="L9412" s="23">
        <v>0.99999359804103904</v>
      </c>
      <c r="M9412" s="21">
        <v>-0.121310062384067</v>
      </c>
      <c r="N9412" s="23">
        <v>0.20600507949033101</v>
      </c>
      <c r="O9412" s="24">
        <v>0.99999589217804397</v>
      </c>
    </row>
    <row r="9413" spans="1:15" x14ac:dyDescent="0.2">
      <c r="A9413" s="1" t="s">
        <v>26058</v>
      </c>
      <c r="B9413" s="1" t="s">
        <v>26059</v>
      </c>
      <c r="C9413" s="2" t="s">
        <v>26060</v>
      </c>
      <c r="D9413" s="21">
        <v>0.35349144421803802</v>
      </c>
      <c r="E9413" s="22">
        <v>1.9237730199678899E-3</v>
      </c>
      <c r="F9413" s="23">
        <v>0.23248581201377999</v>
      </c>
      <c r="G9413" s="21">
        <v>-4.0137976643259098E-2</v>
      </c>
      <c r="H9413" s="23">
        <v>0.720002565062002</v>
      </c>
      <c r="I9413" s="23">
        <v>0.99999949269760102</v>
      </c>
      <c r="J9413" s="21">
        <v>0.16720257292290999</v>
      </c>
      <c r="K9413" s="23">
        <v>0.30859597210636402</v>
      </c>
      <c r="L9413" s="23">
        <v>0.99999359804103904</v>
      </c>
      <c r="M9413" s="21">
        <v>-0.22642684793838699</v>
      </c>
      <c r="N9413" s="22">
        <v>4.5430675319600301E-2</v>
      </c>
      <c r="O9413" s="24">
        <v>0.99999589217804397</v>
      </c>
    </row>
    <row r="9414" spans="1:15" x14ac:dyDescent="0.2">
      <c r="A9414" s="1" t="s">
        <v>26061</v>
      </c>
      <c r="B9414" s="1" t="s">
        <v>26062</v>
      </c>
      <c r="C9414" s="2" t="s">
        <v>26063</v>
      </c>
      <c r="D9414" s="21">
        <v>-0.34458817452608598</v>
      </c>
      <c r="E9414" s="22">
        <v>1.02920249953527E-3</v>
      </c>
      <c r="F9414" s="23">
        <v>0.23346704084547801</v>
      </c>
      <c r="G9414" s="21">
        <v>-9.4957919164199003E-2</v>
      </c>
      <c r="H9414" s="23">
        <v>0.30935565317962299</v>
      </c>
      <c r="I9414" s="23">
        <v>0.99999949269760102</v>
      </c>
      <c r="J9414" s="21">
        <v>-3.7592848385440802E-2</v>
      </c>
      <c r="K9414" s="23">
        <v>0.82925394141028597</v>
      </c>
      <c r="L9414" s="23">
        <v>0.99999359804103904</v>
      </c>
      <c r="M9414" s="21">
        <v>0.21203740697644599</v>
      </c>
      <c r="N9414" s="22">
        <v>4.00958347481025E-2</v>
      </c>
      <c r="O9414" s="24">
        <v>0.99999589217804397</v>
      </c>
    </row>
    <row r="9415" spans="1:15" x14ac:dyDescent="0.2">
      <c r="A9415" s="1" t="s">
        <v>26064</v>
      </c>
      <c r="B9415" s="1" t="s">
        <v>26065</v>
      </c>
      <c r="C9415" s="2" t="s">
        <v>26066</v>
      </c>
      <c r="D9415" s="21">
        <v>0.35276915289750499</v>
      </c>
      <c r="E9415" s="22">
        <v>1.9185446039083399E-3</v>
      </c>
      <c r="F9415" s="23">
        <v>0.234320277091424</v>
      </c>
      <c r="G9415" s="21">
        <v>9.0199122916563595E-2</v>
      </c>
      <c r="H9415" s="23">
        <v>0.38366734893710902</v>
      </c>
      <c r="I9415" s="23">
        <v>0.99999949269760102</v>
      </c>
      <c r="J9415" s="21">
        <v>0.21765438053257</v>
      </c>
      <c r="K9415" s="23">
        <v>0.18315894411566799</v>
      </c>
      <c r="L9415" s="23">
        <v>0.99999359804103904</v>
      </c>
      <c r="M9415" s="21">
        <v>-4.4915649448370801E-2</v>
      </c>
      <c r="N9415" s="23">
        <v>0.717143172840079</v>
      </c>
      <c r="O9415" s="24">
        <v>0.99999589217804397</v>
      </c>
    </row>
    <row r="9416" spans="1:15" x14ac:dyDescent="0.2">
      <c r="A9416" s="1" t="s">
        <v>26067</v>
      </c>
      <c r="B9416" s="1" t="s">
        <v>26068</v>
      </c>
      <c r="C9416" s="2" t="s">
        <v>26069</v>
      </c>
      <c r="D9416" s="21">
        <v>-0.71056002628054804</v>
      </c>
      <c r="E9416" s="23">
        <v>6.6633725155591697E-2</v>
      </c>
      <c r="F9416" s="23">
        <v>0.234320277091424</v>
      </c>
      <c r="G9416" s="21">
        <v>-0.16950624977390999</v>
      </c>
      <c r="H9416" s="23">
        <v>0.683984155203049</v>
      </c>
      <c r="I9416" s="23">
        <v>0.99999949269760102</v>
      </c>
      <c r="J9416" s="21">
        <v>-0.459226496690815</v>
      </c>
      <c r="K9416" s="23">
        <v>0.431630524095929</v>
      </c>
      <c r="L9416" s="23">
        <v>0.99999359804103904</v>
      </c>
      <c r="M9416" s="21">
        <v>8.1827279815823203E-2</v>
      </c>
      <c r="N9416" s="23">
        <v>0.87103122647489895</v>
      </c>
      <c r="O9416" s="24">
        <v>0.99999589217804397</v>
      </c>
    </row>
    <row r="9417" spans="1:15" x14ac:dyDescent="0.2">
      <c r="A9417" s="1" t="s">
        <v>26070</v>
      </c>
      <c r="B9417" s="1" t="s">
        <v>26071</v>
      </c>
      <c r="C9417" s="2" t="s">
        <v>26072</v>
      </c>
      <c r="D9417" s="21">
        <v>-0.37048029058537901</v>
      </c>
      <c r="E9417" s="22">
        <v>5.1468334154246096E-3</v>
      </c>
      <c r="F9417" s="23">
        <v>0.234431308751333</v>
      </c>
      <c r="G9417" s="21">
        <v>-0.13299029721332001</v>
      </c>
      <c r="H9417" s="23">
        <v>0.28808408553706599</v>
      </c>
      <c r="I9417" s="23">
        <v>0.99999949269760102</v>
      </c>
      <c r="J9417" s="21">
        <v>-0.250823271820933</v>
      </c>
      <c r="K9417" s="23">
        <v>0.19556209460493601</v>
      </c>
      <c r="L9417" s="23">
        <v>0.99999359804103904</v>
      </c>
      <c r="M9417" s="21">
        <v>-1.3333278448874599E-2</v>
      </c>
      <c r="N9417" s="23">
        <v>0.935123141975292</v>
      </c>
      <c r="O9417" s="24">
        <v>0.99999589217804397</v>
      </c>
    </row>
    <row r="9418" spans="1:15" x14ac:dyDescent="0.2">
      <c r="A9418" s="1" t="s">
        <v>26073</v>
      </c>
      <c r="B9418" s="1" t="s">
        <v>26074</v>
      </c>
      <c r="C9418" s="2" t="s">
        <v>26075</v>
      </c>
      <c r="D9418" s="21">
        <v>-0.36793105491949102</v>
      </c>
      <c r="E9418" s="22">
        <v>4.7017332911447997E-3</v>
      </c>
      <c r="F9418" s="23">
        <v>0.235636332128832</v>
      </c>
      <c r="G9418" s="21">
        <v>-0.148579310997108</v>
      </c>
      <c r="H9418" s="23">
        <v>0.21257918077405599</v>
      </c>
      <c r="I9418" s="23">
        <v>0.99999949269760102</v>
      </c>
      <c r="J9418" s="21">
        <v>-2.31357962399012E-2</v>
      </c>
      <c r="K9418" s="23">
        <v>0.92147880005010196</v>
      </c>
      <c r="L9418" s="23">
        <v>0.99999359804103904</v>
      </c>
      <c r="M9418" s="21">
        <v>0.19621594768248199</v>
      </c>
      <c r="N9418" s="23">
        <v>0.14121549011627499</v>
      </c>
      <c r="O9418" s="24">
        <v>0.99999589217804397</v>
      </c>
    </row>
    <row r="9419" spans="1:15" x14ac:dyDescent="0.2">
      <c r="A9419" s="1" t="s">
        <v>26076</v>
      </c>
      <c r="B9419" s="1" t="s">
        <v>26077</v>
      </c>
      <c r="C9419" s="2" t="s">
        <v>26078</v>
      </c>
      <c r="D9419" s="21">
        <v>-0.46824939447726299</v>
      </c>
      <c r="E9419" s="22">
        <v>4.0497595487200201E-2</v>
      </c>
      <c r="F9419" s="23">
        <v>0.23594343400515699</v>
      </c>
      <c r="G9419" s="21">
        <v>1.7122039932031301E-2</v>
      </c>
      <c r="H9419" s="23">
        <v>0.94690645403945495</v>
      </c>
      <c r="I9419" s="23">
        <v>0.99999949269760102</v>
      </c>
      <c r="J9419" s="21">
        <v>-0.220607721239958</v>
      </c>
      <c r="K9419" s="23">
        <v>0.53438858244031595</v>
      </c>
      <c r="L9419" s="23">
        <v>0.99999359804103904</v>
      </c>
      <c r="M9419" s="21">
        <v>0.264763713169337</v>
      </c>
      <c r="N9419" s="23">
        <v>0.28552651036134002</v>
      </c>
      <c r="O9419" s="24">
        <v>0.99999589217804397</v>
      </c>
    </row>
    <row r="9420" spans="1:15" x14ac:dyDescent="0.2">
      <c r="A9420" s="1" t="s">
        <v>26079</v>
      </c>
      <c r="B9420" s="1" t="s">
        <v>26080</v>
      </c>
      <c r="C9420" s="2" t="s">
        <v>26081</v>
      </c>
      <c r="D9420" s="21">
        <v>-0.325647670581654</v>
      </c>
      <c r="E9420" s="22">
        <v>1.6060653194972099E-4</v>
      </c>
      <c r="F9420" s="23">
        <v>0.23622752918016099</v>
      </c>
      <c r="G9420" s="21">
        <v>-0.13996662644206601</v>
      </c>
      <c r="H9420" s="23">
        <v>5.35257987065276E-2</v>
      </c>
      <c r="I9420" s="23">
        <v>0.99999949269760102</v>
      </c>
      <c r="J9420" s="21">
        <v>-0.147385212141038</v>
      </c>
      <c r="K9420" s="23">
        <v>0.195956627259328</v>
      </c>
      <c r="L9420" s="23">
        <v>0.99999359804103904</v>
      </c>
      <c r="M9420" s="21">
        <v>3.8295831998550203E-2</v>
      </c>
      <c r="N9420" s="23">
        <v>0.66053618511407097</v>
      </c>
      <c r="O9420" s="24">
        <v>0.99999589217804397</v>
      </c>
    </row>
    <row r="9421" spans="1:15" x14ac:dyDescent="0.2">
      <c r="A9421" s="1" t="s">
        <v>26082</v>
      </c>
      <c r="B9421" s="1" t="s">
        <v>26083</v>
      </c>
      <c r="C9421" s="2" t="s">
        <v>26084</v>
      </c>
      <c r="D9421" s="21">
        <v>0.345273956567412</v>
      </c>
      <c r="E9421" s="22">
        <v>1.20706288006352E-3</v>
      </c>
      <c r="F9421" s="23">
        <v>0.23663905361332299</v>
      </c>
      <c r="G9421" s="21">
        <v>2.1169766268746198E-2</v>
      </c>
      <c r="H9421" s="23">
        <v>0.84353022274038902</v>
      </c>
      <c r="I9421" s="23">
        <v>0.99999949269760102</v>
      </c>
      <c r="J9421" s="21">
        <v>0.19393647209944001</v>
      </c>
      <c r="K9421" s="23">
        <v>0.20020575976847399</v>
      </c>
      <c r="L9421" s="23">
        <v>0.99999359804103904</v>
      </c>
      <c r="M9421" s="21">
        <v>-0.13016771819922601</v>
      </c>
      <c r="N9421" s="23">
        <v>0.207882323821002</v>
      </c>
      <c r="O9421" s="24">
        <v>0.99999589217804397</v>
      </c>
    </row>
    <row r="9422" spans="1:15" x14ac:dyDescent="0.2">
      <c r="A9422" s="1" t="s">
        <v>26085</v>
      </c>
      <c r="B9422" s="1" t="s">
        <v>26086</v>
      </c>
      <c r="C9422" s="2" t="s">
        <v>26087</v>
      </c>
      <c r="D9422" s="21">
        <v>-0.35057539905784102</v>
      </c>
      <c r="E9422" s="22">
        <v>1.7855956505907699E-3</v>
      </c>
      <c r="F9422" s="23">
        <v>0.23676176554040601</v>
      </c>
      <c r="G9422" s="21">
        <v>-4.9729637223242598E-2</v>
      </c>
      <c r="H9422" s="23">
        <v>0.64717612440330097</v>
      </c>
      <c r="I9422" s="23">
        <v>0.99999949269760102</v>
      </c>
      <c r="J9422" s="21">
        <v>-0.26742914330800099</v>
      </c>
      <c r="K9422" s="23">
        <v>0.11460282188751</v>
      </c>
      <c r="L9422" s="23">
        <v>0.99999359804103904</v>
      </c>
      <c r="M9422" s="21">
        <v>3.3416618526596498E-2</v>
      </c>
      <c r="N9422" s="23">
        <v>0.79397709567436903</v>
      </c>
      <c r="O9422" s="24">
        <v>0.99999589217804397</v>
      </c>
    </row>
    <row r="9423" spans="1:15" x14ac:dyDescent="0.2">
      <c r="A9423" s="1" t="s">
        <v>26088</v>
      </c>
      <c r="B9423" s="1" t="s">
        <v>26089</v>
      </c>
      <c r="C9423" s="2" t="s">
        <v>26090</v>
      </c>
      <c r="D9423" s="21">
        <v>0.37400953121911401</v>
      </c>
      <c r="E9423" s="22">
        <v>6.4678901532177098E-3</v>
      </c>
      <c r="F9423" s="23">
        <v>0.23754453676295201</v>
      </c>
      <c r="G9423" s="21">
        <v>0.13280400603181999</v>
      </c>
      <c r="H9423" s="23">
        <v>0.29878609301671799</v>
      </c>
      <c r="I9423" s="23">
        <v>0.99999949269760102</v>
      </c>
      <c r="J9423" s="21">
        <v>0.21016368949533901</v>
      </c>
      <c r="K9423" s="23">
        <v>0.30618155444950701</v>
      </c>
      <c r="L9423" s="23">
        <v>0.99999359804103904</v>
      </c>
      <c r="M9423" s="21">
        <v>-3.1041835691954799E-2</v>
      </c>
      <c r="N9423" s="23">
        <v>0.84501030226033702</v>
      </c>
      <c r="O9423" s="24">
        <v>0.99999589217804397</v>
      </c>
    </row>
    <row r="9424" spans="1:15" x14ac:dyDescent="0.2">
      <c r="A9424" s="1" t="s">
        <v>26091</v>
      </c>
      <c r="B9424" s="1" t="s">
        <v>26092</v>
      </c>
      <c r="C9424" s="2" t="s">
        <v>26093</v>
      </c>
      <c r="D9424" s="21">
        <v>-0.36001158517679899</v>
      </c>
      <c r="E9424" s="22">
        <v>3.2542128564548201E-3</v>
      </c>
      <c r="F9424" s="23">
        <v>0.23759560490523299</v>
      </c>
      <c r="G9424" s="21">
        <v>-0.171906203127077</v>
      </c>
      <c r="H9424" s="23">
        <v>0.12699223425154499</v>
      </c>
      <c r="I9424" s="23">
        <v>0.99999949269760102</v>
      </c>
      <c r="J9424" s="21">
        <v>-0.17818951340120101</v>
      </c>
      <c r="K9424" s="23">
        <v>0.31311654848137099</v>
      </c>
      <c r="L9424" s="23">
        <v>0.99999359804103904</v>
      </c>
      <c r="M9424" s="21">
        <v>9.9158686485205094E-3</v>
      </c>
      <c r="N9424" s="23">
        <v>0.94749909568227697</v>
      </c>
      <c r="O9424" s="24">
        <v>0.99999589217804397</v>
      </c>
    </row>
    <row r="9425" spans="1:15" x14ac:dyDescent="0.2">
      <c r="A9425" s="1" t="s">
        <v>26094</v>
      </c>
      <c r="B9425" s="1" t="s">
        <v>26095</v>
      </c>
      <c r="C9425" s="2" t="s">
        <v>26096</v>
      </c>
      <c r="D9425" s="21">
        <v>0.33495123395947501</v>
      </c>
      <c r="E9425" s="22">
        <v>5.0378022168500098E-4</v>
      </c>
      <c r="F9425" s="23">
        <v>0.23808719979974</v>
      </c>
      <c r="G9425" s="21">
        <v>5.3085987144742601E-2</v>
      </c>
      <c r="H9425" s="23">
        <v>0.53975250011189602</v>
      </c>
      <c r="I9425" s="23">
        <v>0.99999949269760102</v>
      </c>
      <c r="J9425" s="21">
        <v>0.16269059525911</v>
      </c>
      <c r="K9425" s="23">
        <v>0.22200477062260701</v>
      </c>
      <c r="L9425" s="23">
        <v>0.99999359804103904</v>
      </c>
      <c r="M9425" s="21">
        <v>-0.119174651555622</v>
      </c>
      <c r="N9425" s="23">
        <v>0.189298277090167</v>
      </c>
      <c r="O9425" s="24">
        <v>0.99999589217804397</v>
      </c>
    </row>
    <row r="9426" spans="1:15" x14ac:dyDescent="0.2">
      <c r="A9426" s="1" t="s">
        <v>26097</v>
      </c>
      <c r="B9426" s="1" t="s">
        <v>26098</v>
      </c>
      <c r="C9426" s="2" t="s">
        <v>26099</v>
      </c>
      <c r="D9426" s="21">
        <v>0.34040679357153703</v>
      </c>
      <c r="E9426" s="22">
        <v>8.7239464795680797E-4</v>
      </c>
      <c r="F9426" s="23">
        <v>0.239399156400116</v>
      </c>
      <c r="G9426" s="21">
        <v>0.16404655660020001</v>
      </c>
      <c r="H9426" s="23">
        <v>6.6483309099650501E-2</v>
      </c>
      <c r="I9426" s="23">
        <v>0.99999949269760102</v>
      </c>
      <c r="J9426" s="21">
        <v>0.19391960584672199</v>
      </c>
      <c r="K9426" s="23">
        <v>0.17815751668621599</v>
      </c>
      <c r="L9426" s="23">
        <v>0.99999359804103904</v>
      </c>
      <c r="M9426" s="21">
        <v>1.7559368875385901E-2</v>
      </c>
      <c r="N9426" s="23">
        <v>0.87725418222395801</v>
      </c>
      <c r="O9426" s="24">
        <v>0.99999589217804397</v>
      </c>
    </row>
    <row r="9427" spans="1:15" x14ac:dyDescent="0.2">
      <c r="A9427" s="1" t="s">
        <v>26100</v>
      </c>
      <c r="B9427" s="1" t="s">
        <v>26101</v>
      </c>
      <c r="C9427" s="2" t="s">
        <v>26102</v>
      </c>
      <c r="D9427" s="21">
        <v>-0.54273888319847396</v>
      </c>
      <c r="E9427" s="23">
        <v>5.96854247930826E-2</v>
      </c>
      <c r="F9427" s="23">
        <v>0.243374243434475</v>
      </c>
      <c r="G9427" s="21">
        <v>3.3128404973233598E-2</v>
      </c>
      <c r="H9427" s="23">
        <v>0.91839088301131899</v>
      </c>
      <c r="I9427" s="23">
        <v>0.99999949269760102</v>
      </c>
      <c r="J9427" s="21">
        <v>-0.31063329209814</v>
      </c>
      <c r="K9427" s="23">
        <v>0.48279577124555001</v>
      </c>
      <c r="L9427" s="23">
        <v>0.99999359804103904</v>
      </c>
      <c r="M9427" s="21">
        <v>0.26523399607356701</v>
      </c>
      <c r="N9427" s="23">
        <v>0.41151244331581699</v>
      </c>
      <c r="O9427" s="24">
        <v>0.99999589217804397</v>
      </c>
    </row>
    <row r="9428" spans="1:15" x14ac:dyDescent="0.2">
      <c r="A9428" s="1" t="s">
        <v>26103</v>
      </c>
      <c r="B9428" s="1" t="s">
        <v>26104</v>
      </c>
      <c r="C9428" s="2" t="s">
        <v>26105</v>
      </c>
      <c r="D9428" s="21">
        <v>0.33858597488451803</v>
      </c>
      <c r="E9428" s="22">
        <v>8.4439551208959096E-4</v>
      </c>
      <c r="F9428" s="23">
        <v>0.244552493680049</v>
      </c>
      <c r="G9428" s="21">
        <v>0.16644957426575999</v>
      </c>
      <c r="H9428" s="23">
        <v>6.3780814169258099E-2</v>
      </c>
      <c r="I9428" s="23">
        <v>0.99999949269760102</v>
      </c>
      <c r="J9428" s="21">
        <v>2.56859554766809E-2</v>
      </c>
      <c r="K9428" s="23">
        <v>0.88212098011053897</v>
      </c>
      <c r="L9428" s="23">
        <v>0.99999359804103904</v>
      </c>
      <c r="M9428" s="21">
        <v>-0.146450445142077</v>
      </c>
      <c r="N9428" s="23">
        <v>0.133891881335649</v>
      </c>
      <c r="O9428" s="24">
        <v>0.99999589217804397</v>
      </c>
    </row>
    <row r="9429" spans="1:15" x14ac:dyDescent="0.2">
      <c r="A9429" s="1" t="s">
        <v>26106</v>
      </c>
      <c r="B9429" s="1" t="s">
        <v>26107</v>
      </c>
      <c r="C9429" s="2" t="s">
        <v>26108</v>
      </c>
      <c r="D9429" s="21">
        <v>0.67744214157211002</v>
      </c>
      <c r="E9429" s="23">
        <v>6.8692536476499505E-2</v>
      </c>
      <c r="F9429" s="23">
        <v>0.245070714070381</v>
      </c>
      <c r="G9429" s="21">
        <v>8.2831301618473699E-2</v>
      </c>
      <c r="H9429" s="23">
        <v>0.83951743267186896</v>
      </c>
      <c r="I9429" s="23">
        <v>0.99999949269760102</v>
      </c>
      <c r="J9429" s="21">
        <v>0.27375903502127202</v>
      </c>
      <c r="K9429" s="23">
        <v>0.66991335161537102</v>
      </c>
      <c r="L9429" s="23">
        <v>0.99999359804103904</v>
      </c>
      <c r="M9429" s="21">
        <v>-0.32085180493236298</v>
      </c>
      <c r="N9429" s="23">
        <v>0.418052764573</v>
      </c>
      <c r="O9429" s="24">
        <v>0.99999589217804397</v>
      </c>
    </row>
    <row r="9430" spans="1:15" x14ac:dyDescent="0.2">
      <c r="A9430" s="1" t="s">
        <v>26109</v>
      </c>
      <c r="B9430" s="1" t="s">
        <v>26110</v>
      </c>
      <c r="C9430" s="2" t="s">
        <v>26111</v>
      </c>
      <c r="D9430" s="21">
        <v>0.34533144487793399</v>
      </c>
      <c r="E9430" s="22">
        <v>1.62108283959403E-3</v>
      </c>
      <c r="F9430" s="23">
        <v>0.248082975085857</v>
      </c>
      <c r="G9430" s="21">
        <v>5.1949101897340297E-2</v>
      </c>
      <c r="H9430" s="23">
        <v>0.61975200311025103</v>
      </c>
      <c r="I9430" s="23">
        <v>0.99999949269760102</v>
      </c>
      <c r="J9430" s="21">
        <v>7.39623924233207E-2</v>
      </c>
      <c r="K9430" s="23">
        <v>0.66145056435977301</v>
      </c>
      <c r="L9430" s="23">
        <v>0.99999359804103904</v>
      </c>
      <c r="M9430" s="21">
        <v>-0.21941995055727301</v>
      </c>
      <c r="N9430" s="22">
        <v>4.2821989279989703E-2</v>
      </c>
      <c r="O9430" s="24">
        <v>0.99999589217804397</v>
      </c>
    </row>
    <row r="9431" spans="1:15" x14ac:dyDescent="0.2">
      <c r="A9431" s="1" t="s">
        <v>26112</v>
      </c>
      <c r="B9431" s="1" t="s">
        <v>26113</v>
      </c>
      <c r="C9431" s="2" t="s">
        <v>26114</v>
      </c>
      <c r="D9431" s="21">
        <v>0.33081304244076298</v>
      </c>
      <c r="E9431" s="22">
        <v>4.3193247783530198E-4</v>
      </c>
      <c r="F9431" s="23">
        <v>0.24808874420772201</v>
      </c>
      <c r="G9431" s="21">
        <v>9.1436206405016596E-2</v>
      </c>
      <c r="H9431" s="23">
        <v>0.25579453556147103</v>
      </c>
      <c r="I9431" s="23">
        <v>0.99999949269760102</v>
      </c>
      <c r="J9431" s="21">
        <v>0.26049477006092803</v>
      </c>
      <c r="K9431" s="23">
        <v>7.3647613477757098E-2</v>
      </c>
      <c r="L9431" s="23">
        <v>0.99999359804103904</v>
      </c>
      <c r="M9431" s="21">
        <v>2.11179340251819E-2</v>
      </c>
      <c r="N9431" s="23">
        <v>0.83449079273572502</v>
      </c>
      <c r="O9431" s="24">
        <v>0.99999589217804397</v>
      </c>
    </row>
    <row r="9432" spans="1:15" x14ac:dyDescent="0.2">
      <c r="A9432" s="1" t="s">
        <v>26115</v>
      </c>
      <c r="B9432" s="1" t="s">
        <v>26116</v>
      </c>
      <c r="C9432" s="2" t="s">
        <v>26117</v>
      </c>
      <c r="D9432" s="21">
        <v>7.6291794072050898</v>
      </c>
      <c r="E9432" s="23">
        <v>0.10401026079782801</v>
      </c>
      <c r="F9432" s="23">
        <v>0.24863644437557</v>
      </c>
      <c r="G9432" s="21">
        <v>-0.80277222429046002</v>
      </c>
      <c r="H9432" s="23">
        <v>0.71021546869624497</v>
      </c>
      <c r="I9432" s="23">
        <v>0.99999949269760102</v>
      </c>
      <c r="J9432" s="21">
        <v>7.2288627200128301</v>
      </c>
      <c r="K9432" s="23">
        <v>0.34130553813965903</v>
      </c>
      <c r="L9432" s="23">
        <v>0.99999359804103904</v>
      </c>
      <c r="M9432" s="21">
        <v>-1.2030889114827199</v>
      </c>
      <c r="N9432" s="23">
        <v>0.59841278568178302</v>
      </c>
      <c r="O9432" s="24">
        <v>0.99999589217804397</v>
      </c>
    </row>
    <row r="9433" spans="1:15" x14ac:dyDescent="0.2">
      <c r="A9433" s="1" t="s">
        <v>26121</v>
      </c>
      <c r="B9433" s="1" t="s">
        <v>26122</v>
      </c>
      <c r="C9433" s="2" t="s">
        <v>26123</v>
      </c>
      <c r="D9433" s="21">
        <v>0.34779333988744099</v>
      </c>
      <c r="E9433" s="22">
        <v>2.0243495753060701E-3</v>
      </c>
      <c r="F9433" s="23">
        <v>0.248898112795333</v>
      </c>
      <c r="G9433" s="21">
        <v>6.8599283020209997E-2</v>
      </c>
      <c r="H9433" s="23">
        <v>0.51404111606012104</v>
      </c>
      <c r="I9433" s="23">
        <v>0.99999949269760102</v>
      </c>
      <c r="J9433" s="21">
        <v>0.15987233642618001</v>
      </c>
      <c r="K9433" s="23">
        <v>0.32724785389530098</v>
      </c>
      <c r="L9433" s="23">
        <v>0.99999359804103904</v>
      </c>
      <c r="M9433" s="21">
        <v>-0.11932172044105099</v>
      </c>
      <c r="N9433" s="23">
        <v>0.286476932601198</v>
      </c>
      <c r="O9433" s="24">
        <v>0.99999589217804397</v>
      </c>
    </row>
    <row r="9434" spans="1:15" x14ac:dyDescent="0.2">
      <c r="A9434" s="1" t="s">
        <v>26127</v>
      </c>
      <c r="B9434" s="1" t="s">
        <v>26128</v>
      </c>
      <c r="C9434" s="2" t="s">
        <v>26129</v>
      </c>
      <c r="D9434" s="21">
        <v>-0.39694518617280899</v>
      </c>
      <c r="E9434" s="22">
        <v>1.7673252992077001E-2</v>
      </c>
      <c r="F9434" s="23">
        <v>0.24940272455752399</v>
      </c>
      <c r="G9434" s="21">
        <v>-0.12914747296903001</v>
      </c>
      <c r="H9434" s="23">
        <v>0.43043152780267402</v>
      </c>
      <c r="I9434" s="23">
        <v>0.99999949269760102</v>
      </c>
      <c r="J9434" s="21">
        <v>-0.193365470368946</v>
      </c>
      <c r="K9434" s="23">
        <v>0.43914997934690803</v>
      </c>
      <c r="L9434" s="23">
        <v>0.99999359804103904</v>
      </c>
      <c r="M9434" s="21">
        <v>7.4432242834833101E-2</v>
      </c>
      <c r="N9434" s="23">
        <v>0.70694494395111596</v>
      </c>
      <c r="O9434" s="24">
        <v>0.99999589217804397</v>
      </c>
    </row>
    <row r="9435" spans="1:15" x14ac:dyDescent="0.2">
      <c r="A9435" s="1" t="s">
        <v>26130</v>
      </c>
      <c r="B9435" s="1" t="s">
        <v>26131</v>
      </c>
      <c r="C9435" s="2" t="s">
        <v>26132</v>
      </c>
      <c r="D9435" s="21">
        <v>0.323909148915142</v>
      </c>
      <c r="E9435" s="22">
        <v>2.0810415028345701E-4</v>
      </c>
      <c r="F9435" s="23">
        <v>0.25074446549868101</v>
      </c>
      <c r="G9435" s="21">
        <v>6.4142048596349296E-2</v>
      </c>
      <c r="H9435" s="23">
        <v>0.39201287839726301</v>
      </c>
      <c r="I9435" s="23">
        <v>0.99999949269760102</v>
      </c>
      <c r="J9435" s="21">
        <v>0.174441353800496</v>
      </c>
      <c r="K9435" s="23">
        <v>0.150417766264513</v>
      </c>
      <c r="L9435" s="23">
        <v>0.99999359804103904</v>
      </c>
      <c r="M9435" s="21">
        <v>-8.5325746518296705E-2</v>
      </c>
      <c r="N9435" s="23">
        <v>0.29567273606210398</v>
      </c>
      <c r="O9435" s="24">
        <v>0.99999589217804397</v>
      </c>
    </row>
    <row r="9436" spans="1:15" x14ac:dyDescent="0.2">
      <c r="A9436" s="1" t="s">
        <v>26133</v>
      </c>
      <c r="B9436" s="1" t="s">
        <v>26134</v>
      </c>
      <c r="C9436" s="2" t="s">
        <v>26135</v>
      </c>
      <c r="D9436" s="21">
        <v>0.350136220907938</v>
      </c>
      <c r="E9436" s="22">
        <v>2.5180573650760798E-3</v>
      </c>
      <c r="F9436" s="23">
        <v>0.25090569188883199</v>
      </c>
      <c r="G9436" s="21">
        <v>0.110603187050303</v>
      </c>
      <c r="H9436" s="23">
        <v>0.29988376543284201</v>
      </c>
      <c r="I9436" s="23">
        <v>0.99999949269760102</v>
      </c>
      <c r="J9436" s="21">
        <v>0.105495569619469</v>
      </c>
      <c r="K9436" s="23">
        <v>0.53965230110287099</v>
      </c>
      <c r="L9436" s="23">
        <v>0.99999359804103904</v>
      </c>
      <c r="M9436" s="21">
        <v>-0.13403746423816601</v>
      </c>
      <c r="N9436" s="23">
        <v>0.25294956578384298</v>
      </c>
      <c r="O9436" s="24">
        <v>0.99999589217804397</v>
      </c>
    </row>
    <row r="9437" spans="1:15" x14ac:dyDescent="0.2">
      <c r="A9437" s="1" t="s">
        <v>26136</v>
      </c>
      <c r="B9437" s="1" t="s">
        <v>26137</v>
      </c>
      <c r="C9437" s="2" t="s">
        <v>26138</v>
      </c>
      <c r="D9437" s="21">
        <v>-0.33611535274272197</v>
      </c>
      <c r="E9437" s="22">
        <v>8.3082763216757601E-4</v>
      </c>
      <c r="F9437" s="23">
        <v>0.25111804049859299</v>
      </c>
      <c r="G9437" s="21">
        <v>-0.18517800991187899</v>
      </c>
      <c r="H9437" s="22">
        <v>3.8166968547129601E-2</v>
      </c>
      <c r="I9437" s="23">
        <v>0.99999949269760102</v>
      </c>
      <c r="J9437" s="21">
        <v>-0.124888968623122</v>
      </c>
      <c r="K9437" s="23">
        <v>0.36862939451084198</v>
      </c>
      <c r="L9437" s="23">
        <v>0.99999359804103904</v>
      </c>
      <c r="M9437" s="21">
        <v>2.6048374207720701E-2</v>
      </c>
      <c r="N9437" s="23">
        <v>0.81792445577351602</v>
      </c>
      <c r="O9437" s="24">
        <v>0.99999589217804397</v>
      </c>
    </row>
    <row r="9438" spans="1:15" x14ac:dyDescent="0.2">
      <c r="A9438" s="1" t="s">
        <v>26139</v>
      </c>
      <c r="B9438" s="1" t="s">
        <v>26140</v>
      </c>
      <c r="C9438" s="2" t="s">
        <v>26141</v>
      </c>
      <c r="D9438" s="21">
        <v>0.34420152498985401</v>
      </c>
      <c r="E9438" s="22">
        <v>1.67169619516307E-3</v>
      </c>
      <c r="F9438" s="23">
        <v>0.25134246081139</v>
      </c>
      <c r="G9438" s="21">
        <v>0.10079490343846501</v>
      </c>
      <c r="H9438" s="23">
        <v>0.30404170443145401</v>
      </c>
      <c r="I9438" s="23">
        <v>0.99999949269760102</v>
      </c>
      <c r="J9438" s="21">
        <v>0.23440296780591599</v>
      </c>
      <c r="K9438" s="23">
        <v>0.14973768842903301</v>
      </c>
      <c r="L9438" s="23">
        <v>0.99999359804103904</v>
      </c>
      <c r="M9438" s="21">
        <v>-9.0036537454731697E-3</v>
      </c>
      <c r="N9438" s="23">
        <v>0.943929767504182</v>
      </c>
      <c r="O9438" s="24">
        <v>0.99999589217804397</v>
      </c>
    </row>
    <row r="9439" spans="1:15" x14ac:dyDescent="0.2">
      <c r="A9439" s="1" t="s">
        <v>26145</v>
      </c>
      <c r="B9439" s="1" t="s">
        <v>26146</v>
      </c>
      <c r="C9439" s="2" t="s">
        <v>26147</v>
      </c>
      <c r="D9439" s="21">
        <v>0.34958767929748702</v>
      </c>
      <c r="E9439" s="22">
        <v>2.66485974767342E-3</v>
      </c>
      <c r="F9439" s="23">
        <v>0.25469679942235701</v>
      </c>
      <c r="G9439" s="21">
        <v>9.8899783900476601E-2</v>
      </c>
      <c r="H9439" s="23">
        <v>0.35965652358827499</v>
      </c>
      <c r="I9439" s="23">
        <v>0.99999949269760102</v>
      </c>
      <c r="J9439" s="21">
        <v>8.1749598607409796E-2</v>
      </c>
      <c r="K9439" s="23">
        <v>0.65298133380085999</v>
      </c>
      <c r="L9439" s="23">
        <v>0.99999359804103904</v>
      </c>
      <c r="M9439" s="21">
        <v>-0.16893829678960101</v>
      </c>
      <c r="N9439" s="23">
        <v>0.144551564087503</v>
      </c>
      <c r="O9439" s="24">
        <v>0.99999589217804397</v>
      </c>
    </row>
    <row r="9440" spans="1:15" x14ac:dyDescent="0.2">
      <c r="A9440" s="1" t="s">
        <v>26148</v>
      </c>
      <c r="B9440" s="1" t="s">
        <v>26149</v>
      </c>
      <c r="C9440" s="2" t="s">
        <v>26150</v>
      </c>
      <c r="D9440" s="21">
        <v>0.32504993767885099</v>
      </c>
      <c r="E9440" s="22">
        <v>2.75718587634745E-4</v>
      </c>
      <c r="F9440" s="23">
        <v>0.25469679942235701</v>
      </c>
      <c r="G9440" s="21">
        <v>6.8952148202420099E-2</v>
      </c>
      <c r="H9440" s="23">
        <v>0.370283850377566</v>
      </c>
      <c r="I9440" s="23">
        <v>0.99999949269760102</v>
      </c>
      <c r="J9440" s="21">
        <v>0.18971123441770599</v>
      </c>
      <c r="K9440" s="23">
        <v>0.131231681367772</v>
      </c>
      <c r="L9440" s="23">
        <v>0.99999359804103904</v>
      </c>
      <c r="M9440" s="21">
        <v>-6.63865550587249E-2</v>
      </c>
      <c r="N9440" s="23">
        <v>0.43813795120410898</v>
      </c>
      <c r="O9440" s="24">
        <v>0.99999589217804397</v>
      </c>
    </row>
    <row r="9441" spans="1:15" x14ac:dyDescent="0.2">
      <c r="A9441" s="1" t="s">
        <v>26151</v>
      </c>
      <c r="B9441" s="1" t="s">
        <v>26152</v>
      </c>
      <c r="C9441" s="2" t="s">
        <v>26153</v>
      </c>
      <c r="D9441" s="21">
        <v>0.43603603505849597</v>
      </c>
      <c r="E9441" s="22">
        <v>3.80210866037839E-2</v>
      </c>
      <c r="F9441" s="23">
        <v>0.25570413698661398</v>
      </c>
      <c r="G9441" s="21">
        <v>0.11347223398206301</v>
      </c>
      <c r="H9441" s="23">
        <v>0.59887656825737701</v>
      </c>
      <c r="I9441" s="23">
        <v>0.99999949269760102</v>
      </c>
      <c r="J9441" s="21">
        <v>0.100769108152683</v>
      </c>
      <c r="K9441" s="23">
        <v>0.78811682999146604</v>
      </c>
      <c r="L9441" s="23">
        <v>0.99999359804103904</v>
      </c>
      <c r="M9441" s="21">
        <v>-0.22179469292375001</v>
      </c>
      <c r="N9441" s="23">
        <v>0.32128400999458401</v>
      </c>
      <c r="O9441" s="24">
        <v>0.99999589217804397</v>
      </c>
    </row>
    <row r="9442" spans="1:15" x14ac:dyDescent="0.2">
      <c r="A9442" s="1" t="s">
        <v>26154</v>
      </c>
      <c r="B9442" s="1" t="s">
        <v>26155</v>
      </c>
      <c r="C9442" s="2" t="s">
        <v>26156</v>
      </c>
      <c r="D9442" s="21">
        <v>0.32815268994049601</v>
      </c>
      <c r="E9442" s="22">
        <v>4.4056539695983303E-4</v>
      </c>
      <c r="F9442" s="23">
        <v>0.25839571339647299</v>
      </c>
      <c r="G9442" s="21">
        <v>9.6532522624386399E-2</v>
      </c>
      <c r="H9442" s="23">
        <v>0.23432460732213001</v>
      </c>
      <c r="I9442" s="23">
        <v>0.99999949269760102</v>
      </c>
      <c r="J9442" s="21">
        <v>4.8270146224339498E-2</v>
      </c>
      <c r="K9442" s="23">
        <v>0.735322305370681</v>
      </c>
      <c r="L9442" s="23">
        <v>0.99999359804103904</v>
      </c>
      <c r="M9442" s="21">
        <v>-0.18335002109177001</v>
      </c>
      <c r="N9442" s="22">
        <v>3.9388337354263801E-2</v>
      </c>
      <c r="O9442" s="24">
        <v>0.99999589217804397</v>
      </c>
    </row>
    <row r="9443" spans="1:15" x14ac:dyDescent="0.2">
      <c r="A9443" s="1" t="s">
        <v>26157</v>
      </c>
      <c r="B9443" s="1" t="s">
        <v>26158</v>
      </c>
      <c r="C9443" s="2" t="s">
        <v>26159</v>
      </c>
      <c r="D9443" s="21">
        <v>0.317956374001929</v>
      </c>
      <c r="E9443" s="22">
        <v>1.1366319254708099E-4</v>
      </c>
      <c r="F9443" s="23">
        <v>0.25839571339647299</v>
      </c>
      <c r="G9443" s="21">
        <v>0.155205641512838</v>
      </c>
      <c r="H9443" s="22">
        <v>2.4744689227815499E-2</v>
      </c>
      <c r="I9443" s="23">
        <v>0.99999949269760102</v>
      </c>
      <c r="J9443" s="21">
        <v>5.9084301383304803E-2</v>
      </c>
      <c r="K9443" s="23">
        <v>0.60024327409515199</v>
      </c>
      <c r="L9443" s="23">
        <v>0.99999359804103904</v>
      </c>
      <c r="M9443" s="21">
        <v>-0.10366643110578599</v>
      </c>
      <c r="N9443" s="23">
        <v>0.16624378335843301</v>
      </c>
      <c r="O9443" s="24">
        <v>0.99999589217804397</v>
      </c>
    </row>
    <row r="9444" spans="1:15" x14ac:dyDescent="0.2">
      <c r="A9444" s="1" t="s">
        <v>26163</v>
      </c>
      <c r="B9444" s="1" t="s">
        <v>26164</v>
      </c>
      <c r="C9444" s="2" t="s">
        <v>26165</v>
      </c>
      <c r="D9444" s="21">
        <v>-0.36899144224210001</v>
      </c>
      <c r="E9444" s="22">
        <v>8.3636307879910408E-3</v>
      </c>
      <c r="F9444" s="23">
        <v>0.25907409521577901</v>
      </c>
      <c r="G9444" s="21">
        <v>-4.8016983046787198E-2</v>
      </c>
      <c r="H9444" s="23">
        <v>0.73506575922244199</v>
      </c>
      <c r="I9444" s="23">
        <v>0.99999949269760102</v>
      </c>
      <c r="J9444" s="21">
        <v>-8.0755019722385801E-2</v>
      </c>
      <c r="K9444" s="23">
        <v>0.72080699592827902</v>
      </c>
      <c r="L9444" s="23">
        <v>0.99999359804103904</v>
      </c>
      <c r="M9444" s="21">
        <v>0.24021943947292701</v>
      </c>
      <c r="N9444" s="23">
        <v>9.7554771621203698E-2</v>
      </c>
      <c r="O9444" s="24">
        <v>0.99999589217804397</v>
      </c>
    </row>
    <row r="9445" spans="1:15" x14ac:dyDescent="0.2">
      <c r="A9445" s="1" t="s">
        <v>26166</v>
      </c>
      <c r="B9445" s="1" t="s">
        <v>26167</v>
      </c>
      <c r="C9445" s="2" t="s">
        <v>26168</v>
      </c>
      <c r="D9445" s="21">
        <v>0.33805498846313198</v>
      </c>
      <c r="E9445" s="22">
        <v>1.25733249385138E-3</v>
      </c>
      <c r="F9445" s="23">
        <v>0.26007100499836999</v>
      </c>
      <c r="G9445" s="21">
        <v>-1.7314104406279202E-2</v>
      </c>
      <c r="H9445" s="23">
        <v>0.87028848337009601</v>
      </c>
      <c r="I9445" s="23">
        <v>0.99999949269760102</v>
      </c>
      <c r="J9445" s="21">
        <v>0.24897723383991899</v>
      </c>
      <c r="K9445" s="23">
        <v>0.11460282188751</v>
      </c>
      <c r="L9445" s="23">
        <v>0.99999359804103904</v>
      </c>
      <c r="M9445" s="21">
        <v>-0.106391859029492</v>
      </c>
      <c r="N9445" s="23">
        <v>0.30147561171244103</v>
      </c>
      <c r="O9445" s="24">
        <v>0.99999589217804397</v>
      </c>
    </row>
    <row r="9446" spans="1:15" x14ac:dyDescent="0.2">
      <c r="A9446" s="1" t="s">
        <v>26178</v>
      </c>
      <c r="B9446" s="1" t="s">
        <v>26179</v>
      </c>
      <c r="C9446" s="2" t="s">
        <v>26180</v>
      </c>
      <c r="D9446" s="21">
        <v>-0.36328833949521799</v>
      </c>
      <c r="E9446" s="22">
        <v>6.8701778731618804E-3</v>
      </c>
      <c r="F9446" s="23">
        <v>0.26258235356457599</v>
      </c>
      <c r="G9446" s="21">
        <v>-0.101515823314878</v>
      </c>
      <c r="H9446" s="23">
        <v>0.42996505736562302</v>
      </c>
      <c r="I9446" s="23">
        <v>0.99999949269760102</v>
      </c>
      <c r="J9446" s="21">
        <v>-0.160385196138807</v>
      </c>
      <c r="K9446" s="23">
        <v>0.41310437213080597</v>
      </c>
      <c r="L9446" s="23">
        <v>0.99999359804103904</v>
      </c>
      <c r="M9446" s="21">
        <v>0.101387320041534</v>
      </c>
      <c r="N9446" s="23">
        <v>0.486731616465998</v>
      </c>
      <c r="O9446" s="24">
        <v>0.99999589217804397</v>
      </c>
    </row>
    <row r="9447" spans="1:15" x14ac:dyDescent="0.2">
      <c r="A9447" s="1" t="s">
        <v>26181</v>
      </c>
      <c r="B9447" s="1" t="s">
        <v>26182</v>
      </c>
      <c r="C9447" s="2" t="s">
        <v>26183</v>
      </c>
      <c r="D9447" s="21">
        <v>-0.34405793648168598</v>
      </c>
      <c r="E9447" s="22">
        <v>2.2242575234268998E-3</v>
      </c>
      <c r="F9447" s="23">
        <v>0.26356489803805899</v>
      </c>
      <c r="G9447" s="21">
        <v>-1.10612695457489E-2</v>
      </c>
      <c r="H9447" s="23">
        <v>0.92486832772191296</v>
      </c>
      <c r="I9447" s="23">
        <v>0.99999949269760102</v>
      </c>
      <c r="J9447" s="21">
        <v>-0.11197747356568399</v>
      </c>
      <c r="K9447" s="23">
        <v>0.49101742325292103</v>
      </c>
      <c r="L9447" s="23">
        <v>0.99999359804103904</v>
      </c>
      <c r="M9447" s="21">
        <v>0.221019193370253</v>
      </c>
      <c r="N9447" s="23">
        <v>5.01761119688156E-2</v>
      </c>
      <c r="O9447" s="24">
        <v>0.99999589217804397</v>
      </c>
    </row>
    <row r="9448" spans="1:15" x14ac:dyDescent="0.2">
      <c r="A9448" s="1" t="s">
        <v>26184</v>
      </c>
      <c r="B9448" s="1" t="s">
        <v>26185</v>
      </c>
      <c r="C9448" s="2" t="s">
        <v>26186</v>
      </c>
      <c r="D9448" s="21">
        <v>0.32936184975607302</v>
      </c>
      <c r="E9448" s="22">
        <v>5.9205192766517895E-4</v>
      </c>
      <c r="F9448" s="23">
        <v>0.26364972552305899</v>
      </c>
      <c r="G9448" s="21">
        <v>-6.27885521866101E-2</v>
      </c>
      <c r="H9448" s="23">
        <v>0.46298521413618399</v>
      </c>
      <c r="I9448" s="23">
        <v>0.99999949269760102</v>
      </c>
      <c r="J9448" s="21">
        <v>0.22258731069381299</v>
      </c>
      <c r="K9448" s="23">
        <v>0.11460282188751</v>
      </c>
      <c r="L9448" s="23">
        <v>0.99999359804103904</v>
      </c>
      <c r="M9448" s="21">
        <v>-0.16956309124887001</v>
      </c>
      <c r="N9448" s="23">
        <v>6.3326203841618606E-2</v>
      </c>
      <c r="O9448" s="24">
        <v>0.99999589217804397</v>
      </c>
    </row>
    <row r="9449" spans="1:15" x14ac:dyDescent="0.2">
      <c r="A9449" s="1" t="s">
        <v>26187</v>
      </c>
      <c r="B9449" s="1" t="s">
        <v>26188</v>
      </c>
      <c r="C9449" s="2" t="s">
        <v>26189</v>
      </c>
      <c r="D9449" s="21">
        <v>-0.32673141804224698</v>
      </c>
      <c r="E9449" s="22">
        <v>4.49817807637925E-4</v>
      </c>
      <c r="F9449" s="23">
        <v>0.26458112451951998</v>
      </c>
      <c r="G9449" s="21">
        <v>-0.13055852699387899</v>
      </c>
      <c r="H9449" s="23">
        <v>0.10502080957955701</v>
      </c>
      <c r="I9449" s="23">
        <v>0.99999949269760102</v>
      </c>
      <c r="J9449" s="21">
        <v>-0.110397311772078</v>
      </c>
      <c r="K9449" s="23">
        <v>0.38697188541069399</v>
      </c>
      <c r="L9449" s="23">
        <v>0.99999359804103904</v>
      </c>
      <c r="M9449" s="21">
        <v>8.5775579276289995E-2</v>
      </c>
      <c r="N9449" s="23">
        <v>0.34375948955104102</v>
      </c>
      <c r="O9449" s="24">
        <v>0.99999589217804397</v>
      </c>
    </row>
    <row r="9450" spans="1:15" x14ac:dyDescent="0.2">
      <c r="A9450" s="1" t="s">
        <v>26190</v>
      </c>
      <c r="B9450" s="1" t="s">
        <v>26191</v>
      </c>
      <c r="C9450" s="2" t="s">
        <v>26192</v>
      </c>
      <c r="D9450" s="21">
        <v>0.36008017371440898</v>
      </c>
      <c r="E9450" s="22">
        <v>6.1958551714483001E-3</v>
      </c>
      <c r="F9450" s="23">
        <v>0.26505704046398199</v>
      </c>
      <c r="G9450" s="21">
        <v>7.97840721393029E-2</v>
      </c>
      <c r="H9450" s="23">
        <v>0.53075245173540397</v>
      </c>
      <c r="I9450" s="23">
        <v>0.99999949269760102</v>
      </c>
      <c r="J9450" s="21">
        <v>0.125471815667836</v>
      </c>
      <c r="K9450" s="23">
        <v>0.53476551883082102</v>
      </c>
      <c r="L9450" s="23">
        <v>0.99999359804103904</v>
      </c>
      <c r="M9450" s="21">
        <v>-0.15482428590727099</v>
      </c>
      <c r="N9450" s="23">
        <v>0.24964310757389799</v>
      </c>
      <c r="O9450" s="24">
        <v>0.99999589217804397</v>
      </c>
    </row>
    <row r="9451" spans="1:15" x14ac:dyDescent="0.2">
      <c r="A9451" s="1" t="s">
        <v>26193</v>
      </c>
      <c r="B9451" s="1" t="s">
        <v>26194</v>
      </c>
      <c r="C9451" s="2" t="s">
        <v>26195</v>
      </c>
      <c r="D9451" s="21">
        <v>-0.318666931242924</v>
      </c>
      <c r="E9451" s="22">
        <v>1.60189042175098E-4</v>
      </c>
      <c r="F9451" s="23">
        <v>0.26569224076505199</v>
      </c>
      <c r="G9451" s="21">
        <v>-3.7003658124012899E-2</v>
      </c>
      <c r="H9451" s="23">
        <v>0.62036464467570096</v>
      </c>
      <c r="I9451" s="23">
        <v>0.99999949269760102</v>
      </c>
      <c r="J9451" s="21">
        <v>-9.2722401677938202E-2</v>
      </c>
      <c r="K9451" s="23">
        <v>0.40424406627109799</v>
      </c>
      <c r="L9451" s="23">
        <v>0.99999359804103904</v>
      </c>
      <c r="M9451" s="21">
        <v>0.18894087144097199</v>
      </c>
      <c r="N9451" s="22">
        <v>1.7636342221943099E-2</v>
      </c>
      <c r="O9451" s="24">
        <v>0.99999589217804397</v>
      </c>
    </row>
    <row r="9452" spans="1:15" x14ac:dyDescent="0.2">
      <c r="A9452" s="1" t="s">
        <v>26199</v>
      </c>
      <c r="B9452" s="1" t="s">
        <v>26200</v>
      </c>
      <c r="C9452" s="2" t="s">
        <v>26201</v>
      </c>
      <c r="D9452" s="21">
        <v>0.332608031072193</v>
      </c>
      <c r="E9452" s="22">
        <v>9.4241368575893804E-4</v>
      </c>
      <c r="F9452" s="23">
        <v>0.26805641489651</v>
      </c>
      <c r="G9452" s="21">
        <v>2.4107692357364301E-2</v>
      </c>
      <c r="H9452" s="23">
        <v>0.80842361790601902</v>
      </c>
      <c r="I9452" s="23">
        <v>0.99999949269760102</v>
      </c>
      <c r="J9452" s="21">
        <v>0.25026368215477302</v>
      </c>
      <c r="K9452" s="23">
        <v>9.85832038941995E-2</v>
      </c>
      <c r="L9452" s="23">
        <v>0.99999359804103904</v>
      </c>
      <c r="M9452" s="21">
        <v>-5.8236656560055403E-2</v>
      </c>
      <c r="N9452" s="23">
        <v>0.57795259590003001</v>
      </c>
      <c r="O9452" s="24">
        <v>0.99999589217804397</v>
      </c>
    </row>
    <row r="9453" spans="1:15" x14ac:dyDescent="0.2">
      <c r="A9453" s="1" t="s">
        <v>26202</v>
      </c>
      <c r="B9453" s="1" t="s">
        <v>26203</v>
      </c>
      <c r="C9453" s="2" t="s">
        <v>26204</v>
      </c>
      <c r="D9453" s="21">
        <v>-0.31446992567611998</v>
      </c>
      <c r="E9453" s="25">
        <v>9.1803856272831301E-5</v>
      </c>
      <c r="F9453" s="23">
        <v>0.269059263728883</v>
      </c>
      <c r="G9453" s="21">
        <v>-7.1436969365998096E-2</v>
      </c>
      <c r="H9453" s="23">
        <v>0.280864335135669</v>
      </c>
      <c r="I9453" s="23">
        <v>0.99999949269760102</v>
      </c>
      <c r="J9453" s="21">
        <v>-3.6902482349701997E-2</v>
      </c>
      <c r="K9453" s="23">
        <v>0.75156009295342097</v>
      </c>
      <c r="L9453" s="23">
        <v>0.99999359804103904</v>
      </c>
      <c r="M9453" s="21">
        <v>0.20613047396042</v>
      </c>
      <c r="N9453" s="22">
        <v>6.8429837080166197E-3</v>
      </c>
      <c r="O9453" s="24">
        <v>0.99999589217804397</v>
      </c>
    </row>
    <row r="9454" spans="1:15" x14ac:dyDescent="0.2">
      <c r="A9454" s="1" t="s">
        <v>26208</v>
      </c>
      <c r="B9454" s="1" t="s">
        <v>26209</v>
      </c>
      <c r="C9454" s="2" t="s">
        <v>26210</v>
      </c>
      <c r="D9454" s="21">
        <v>0.31854217513045502</v>
      </c>
      <c r="E9454" s="22">
        <v>1.7995550182433199E-4</v>
      </c>
      <c r="F9454" s="23">
        <v>0.26999350418683699</v>
      </c>
      <c r="G9454" s="21">
        <v>0.191268361178587</v>
      </c>
      <c r="H9454" s="22">
        <v>9.5144631923722595E-3</v>
      </c>
      <c r="I9454" s="23">
        <v>0.99999949269760102</v>
      </c>
      <c r="J9454" s="21">
        <v>8.6836401586062206E-2</v>
      </c>
      <c r="K9454" s="23">
        <v>0.44402951240562799</v>
      </c>
      <c r="L9454" s="23">
        <v>0.99999359804103904</v>
      </c>
      <c r="M9454" s="21">
        <v>-4.0437412365806502E-2</v>
      </c>
      <c r="N9454" s="23">
        <v>0.63666021939342399</v>
      </c>
      <c r="O9454" s="24">
        <v>0.99999589217804397</v>
      </c>
    </row>
    <row r="9455" spans="1:15" x14ac:dyDescent="0.2">
      <c r="A9455" s="1" t="s">
        <v>26211</v>
      </c>
      <c r="B9455" s="1" t="s">
        <v>26212</v>
      </c>
      <c r="C9455" s="2" t="s">
        <v>26213</v>
      </c>
      <c r="D9455" s="21">
        <v>0.31837971133311199</v>
      </c>
      <c r="E9455" s="22">
        <v>1.8179469568887E-4</v>
      </c>
      <c r="F9455" s="23">
        <v>0.27108749690629103</v>
      </c>
      <c r="G9455" s="21">
        <v>0.198477703845715</v>
      </c>
      <c r="H9455" s="22">
        <v>7.2067360075888601E-3</v>
      </c>
      <c r="I9455" s="23">
        <v>0.99999949269760102</v>
      </c>
      <c r="J9455" s="21">
        <v>0.16683554875939899</v>
      </c>
      <c r="K9455" s="23">
        <v>0.15347516327885899</v>
      </c>
      <c r="L9455" s="23">
        <v>0.99999359804103904</v>
      </c>
      <c r="M9455" s="21">
        <v>4.6933541272002603E-2</v>
      </c>
      <c r="N9455" s="23">
        <v>0.57374367875930699</v>
      </c>
      <c r="O9455" s="24">
        <v>0.99999589217804397</v>
      </c>
    </row>
    <row r="9456" spans="1:15" x14ac:dyDescent="0.2">
      <c r="A9456" s="1" t="s">
        <v>26214</v>
      </c>
      <c r="B9456" s="1" t="s">
        <v>26215</v>
      </c>
      <c r="C9456" s="2" t="s">
        <v>26216</v>
      </c>
      <c r="D9456" s="21">
        <v>-0.32042201346298499</v>
      </c>
      <c r="E9456" s="22">
        <v>2.5592157853999899E-4</v>
      </c>
      <c r="F9456" s="23">
        <v>0.27266778182318802</v>
      </c>
      <c r="G9456" s="21">
        <v>-0.100038655191641</v>
      </c>
      <c r="H9456" s="23">
        <v>0.17626778736478499</v>
      </c>
      <c r="I9456" s="23">
        <v>0.99999949269760102</v>
      </c>
      <c r="J9456" s="21">
        <v>-2.8990446536415599E-2</v>
      </c>
      <c r="K9456" s="23">
        <v>0.83543052523621997</v>
      </c>
      <c r="L9456" s="23">
        <v>0.99999359804103904</v>
      </c>
      <c r="M9456" s="21">
        <v>0.19139291173492801</v>
      </c>
      <c r="N9456" s="22">
        <v>2.1910553539399299E-2</v>
      </c>
      <c r="O9456" s="24">
        <v>0.99999589217804397</v>
      </c>
    </row>
    <row r="9457" spans="1:15" x14ac:dyDescent="0.2">
      <c r="A9457" s="1" t="s">
        <v>26220</v>
      </c>
      <c r="B9457" s="1" t="s">
        <v>26221</v>
      </c>
      <c r="C9457" s="2" t="s">
        <v>26222</v>
      </c>
      <c r="D9457" s="21">
        <v>0.34596100680373798</v>
      </c>
      <c r="E9457" s="22">
        <v>3.3652891093229301E-3</v>
      </c>
      <c r="F9457" s="23">
        <v>0.27418081373921799</v>
      </c>
      <c r="G9457" s="21">
        <v>0.125594185016384</v>
      </c>
      <c r="H9457" s="23">
        <v>0.24651208721544901</v>
      </c>
      <c r="I9457" s="23">
        <v>0.99999949269760102</v>
      </c>
      <c r="J9457" s="21">
        <v>0.14841925236648901</v>
      </c>
      <c r="K9457" s="23">
        <v>0.38885191368906602</v>
      </c>
      <c r="L9457" s="23">
        <v>0.99999359804103904</v>
      </c>
      <c r="M9457" s="21">
        <v>-7.1947569420866206E-2</v>
      </c>
      <c r="N9457" s="23">
        <v>0.56758214733389301</v>
      </c>
      <c r="O9457" s="24">
        <v>0.99999589217804397</v>
      </c>
    </row>
    <row r="9458" spans="1:15" x14ac:dyDescent="0.2">
      <c r="A9458" s="1" t="s">
        <v>26223</v>
      </c>
      <c r="B9458" s="1" t="s">
        <v>26224</v>
      </c>
      <c r="C9458" s="2" t="s">
        <v>26225</v>
      </c>
      <c r="D9458" s="21">
        <v>-0.52795196670508804</v>
      </c>
      <c r="E9458" s="23">
        <v>7.16990886949114E-2</v>
      </c>
      <c r="F9458" s="23">
        <v>0.27476009923726402</v>
      </c>
      <c r="G9458" s="21">
        <v>2.6355449856121999E-2</v>
      </c>
      <c r="H9458" s="23">
        <v>0.95286081110848597</v>
      </c>
      <c r="I9458" s="23">
        <v>0.99999949269760102</v>
      </c>
      <c r="J9458" s="21">
        <v>-0.65390802507897205</v>
      </c>
      <c r="K9458" s="23">
        <v>0.16080507239037001</v>
      </c>
      <c r="L9458" s="23">
        <v>0.99999359804103904</v>
      </c>
      <c r="M9458" s="21">
        <v>-9.9600608517761993E-2</v>
      </c>
      <c r="N9458" s="23">
        <v>0.79328563369832095</v>
      </c>
      <c r="O9458" s="24">
        <v>0.99999589217804397</v>
      </c>
    </row>
    <row r="9459" spans="1:15" x14ac:dyDescent="0.2">
      <c r="A9459" s="1" t="s">
        <v>26226</v>
      </c>
      <c r="B9459" s="1" t="s">
        <v>26227</v>
      </c>
      <c r="C9459" s="2" t="s">
        <v>26228</v>
      </c>
      <c r="D9459" s="21">
        <v>0.35054734224115103</v>
      </c>
      <c r="E9459" s="22">
        <v>4.6352231689928899E-3</v>
      </c>
      <c r="F9459" s="23">
        <v>0.27627187051005597</v>
      </c>
      <c r="G9459" s="21">
        <v>8.7329409648198505E-2</v>
      </c>
      <c r="H9459" s="23">
        <v>0.45938582692862001</v>
      </c>
      <c r="I9459" s="23">
        <v>0.99999949269760102</v>
      </c>
      <c r="J9459" s="21">
        <v>7.7837081028140298E-2</v>
      </c>
      <c r="K9459" s="23">
        <v>0.69749761930535004</v>
      </c>
      <c r="L9459" s="23">
        <v>0.99999359804103904</v>
      </c>
      <c r="M9459" s="21">
        <v>-0.18538085156481199</v>
      </c>
      <c r="N9459" s="23">
        <v>0.13729350285872399</v>
      </c>
      <c r="O9459" s="24">
        <v>0.99999589217804397</v>
      </c>
    </row>
    <row r="9460" spans="1:15" x14ac:dyDescent="0.2">
      <c r="A9460" s="1" t="s">
        <v>26229</v>
      </c>
      <c r="B9460" s="1" t="s">
        <v>26230</v>
      </c>
      <c r="C9460" s="2" t="s">
        <v>26231</v>
      </c>
      <c r="D9460" s="21">
        <v>0.33421064389000099</v>
      </c>
      <c r="E9460" s="22">
        <v>1.4488642202797001E-3</v>
      </c>
      <c r="F9460" s="23">
        <v>0.27859126069530499</v>
      </c>
      <c r="G9460" s="21">
        <v>0.12297734064919701</v>
      </c>
      <c r="H9460" s="23">
        <v>0.188017936014445</v>
      </c>
      <c r="I9460" s="23">
        <v>0.99999949269760102</v>
      </c>
      <c r="J9460" s="21">
        <v>0.18658429274072</v>
      </c>
      <c r="K9460" s="23">
        <v>0.210337618173177</v>
      </c>
      <c r="L9460" s="23">
        <v>0.99999359804103904</v>
      </c>
      <c r="M9460" s="21">
        <v>-2.46490105000844E-2</v>
      </c>
      <c r="N9460" s="23">
        <v>0.83436326935448002</v>
      </c>
      <c r="O9460" s="24">
        <v>0.99999589217804397</v>
      </c>
    </row>
    <row r="9461" spans="1:15" x14ac:dyDescent="0.2">
      <c r="A9461" s="1" t="s">
        <v>26232</v>
      </c>
      <c r="B9461" s="1" t="s">
        <v>26233</v>
      </c>
      <c r="C9461" s="2" t="s">
        <v>26234</v>
      </c>
      <c r="D9461" s="21">
        <v>-0.78527580617954995</v>
      </c>
      <c r="E9461" s="23">
        <v>9.3269519380358795E-2</v>
      </c>
      <c r="F9461" s="23">
        <v>0.27865094993714701</v>
      </c>
      <c r="G9461" s="21">
        <v>5.6690949895588198E-2</v>
      </c>
      <c r="H9461" s="23">
        <v>0.91590561328768705</v>
      </c>
      <c r="I9461" s="23">
        <v>0.99999949269760102</v>
      </c>
      <c r="J9461" s="21">
        <v>-0.60634092246381999</v>
      </c>
      <c r="K9461" s="23">
        <v>0.39650725086789201</v>
      </c>
      <c r="L9461" s="23">
        <v>0.99999359804103904</v>
      </c>
      <c r="M9461" s="21">
        <v>0.235625833611318</v>
      </c>
      <c r="N9461" s="23">
        <v>0.67799387259800203</v>
      </c>
      <c r="O9461" s="24">
        <v>0.99999589217804397</v>
      </c>
    </row>
    <row r="9462" spans="1:15" x14ac:dyDescent="0.2">
      <c r="A9462" s="1" t="s">
        <v>26235</v>
      </c>
      <c r="B9462" s="1" t="s">
        <v>26236</v>
      </c>
      <c r="C9462" s="2" t="s">
        <v>26237</v>
      </c>
      <c r="D9462" s="21">
        <v>-0.32350380506834903</v>
      </c>
      <c r="E9462" s="22">
        <v>4.6242183039573001E-4</v>
      </c>
      <c r="F9462" s="23">
        <v>0.278684776669129</v>
      </c>
      <c r="G9462" s="21">
        <v>-0.128645718066217</v>
      </c>
      <c r="H9462" s="23">
        <v>0.10713837180357599</v>
      </c>
      <c r="I9462" s="23">
        <v>0.99999949269760102</v>
      </c>
      <c r="J9462" s="21">
        <v>-0.108204161215121</v>
      </c>
      <c r="K9462" s="23">
        <v>0.39188151739041699</v>
      </c>
      <c r="L9462" s="23">
        <v>0.99999359804103904</v>
      </c>
      <c r="M9462" s="21">
        <v>8.6653925787011199E-2</v>
      </c>
      <c r="N9462" s="23">
        <v>0.33559786164516597</v>
      </c>
      <c r="O9462" s="24">
        <v>0.99999589217804397</v>
      </c>
    </row>
    <row r="9463" spans="1:15" x14ac:dyDescent="0.2">
      <c r="A9463" s="1" t="s">
        <v>26238</v>
      </c>
      <c r="B9463" s="1" t="s">
        <v>26239</v>
      </c>
      <c r="C9463" s="2" t="s">
        <v>26240</v>
      </c>
      <c r="D9463" s="21">
        <v>0.382408258435536</v>
      </c>
      <c r="E9463" s="22">
        <v>1.95364217422981E-2</v>
      </c>
      <c r="F9463" s="23">
        <v>0.27987913080823101</v>
      </c>
      <c r="G9463" s="21">
        <v>8.7220682012910097E-2</v>
      </c>
      <c r="H9463" s="23">
        <v>0.59790675724529496</v>
      </c>
      <c r="I9463" s="23">
        <v>0.99999949269760102</v>
      </c>
      <c r="J9463" s="21">
        <v>0.10790193198433599</v>
      </c>
      <c r="K9463" s="23">
        <v>0.69477638836800903</v>
      </c>
      <c r="L9463" s="23">
        <v>0.99999359804103904</v>
      </c>
      <c r="M9463" s="21">
        <v>-0.18728564443828999</v>
      </c>
      <c r="N9463" s="23">
        <v>0.27513429554590801</v>
      </c>
      <c r="O9463" s="24">
        <v>0.99999589217804397</v>
      </c>
    </row>
    <row r="9464" spans="1:15" x14ac:dyDescent="0.2">
      <c r="A9464" s="1" t="s">
        <v>26241</v>
      </c>
      <c r="B9464" s="1" t="s">
        <v>26242</v>
      </c>
      <c r="C9464" s="2" t="s">
        <v>26243</v>
      </c>
      <c r="D9464" s="21">
        <v>0.31320486744017401</v>
      </c>
      <c r="E9464" s="22">
        <v>1.0656859939807301E-4</v>
      </c>
      <c r="F9464" s="23">
        <v>0.28028201851010998</v>
      </c>
      <c r="G9464" s="21">
        <v>0.20024307745658099</v>
      </c>
      <c r="H9464" s="22">
        <v>4.1942428372539701E-3</v>
      </c>
      <c r="I9464" s="23">
        <v>0.99999949269760102</v>
      </c>
      <c r="J9464" s="21">
        <v>8.3171941200677099E-2</v>
      </c>
      <c r="K9464" s="23">
        <v>0.43210444867800801</v>
      </c>
      <c r="L9464" s="23">
        <v>0.99999359804103904</v>
      </c>
      <c r="M9464" s="21">
        <v>-2.9789848782916E-2</v>
      </c>
      <c r="N9464" s="23">
        <v>0.71408923989203499</v>
      </c>
      <c r="O9464" s="24">
        <v>0.99999589217804397</v>
      </c>
    </row>
    <row r="9465" spans="1:15" x14ac:dyDescent="0.2">
      <c r="A9465" s="1" t="s">
        <v>26244</v>
      </c>
      <c r="B9465" s="1" t="s">
        <v>26245</v>
      </c>
      <c r="C9465" s="2" t="s">
        <v>26246</v>
      </c>
      <c r="D9465" s="21">
        <v>-0.54250620353670498</v>
      </c>
      <c r="E9465" s="23">
        <v>7.6400492008353998E-2</v>
      </c>
      <c r="F9465" s="23">
        <v>0.28171546382351798</v>
      </c>
      <c r="G9465" s="21">
        <v>-3.3311098753155799E-2</v>
      </c>
      <c r="H9465" s="23">
        <v>0.92300953036996203</v>
      </c>
      <c r="I9465" s="23">
        <v>0.99999949269760102</v>
      </c>
      <c r="J9465" s="21">
        <v>-0.243222872324283</v>
      </c>
      <c r="K9465" s="23">
        <v>0.61935389356623805</v>
      </c>
      <c r="L9465" s="23">
        <v>0.99999359804103904</v>
      </c>
      <c r="M9465" s="21">
        <v>0.26597223245926599</v>
      </c>
      <c r="N9465" s="23">
        <v>0.43990428266785497</v>
      </c>
      <c r="O9465" s="24">
        <v>0.99999589217804397</v>
      </c>
    </row>
    <row r="9466" spans="1:15" x14ac:dyDescent="0.2">
      <c r="A9466" s="1" t="s">
        <v>26250</v>
      </c>
      <c r="B9466" s="1" t="s">
        <v>26251</v>
      </c>
      <c r="C9466" s="2" t="s">
        <v>26252</v>
      </c>
      <c r="D9466" s="21">
        <v>-0.31673513862109398</v>
      </c>
      <c r="E9466" s="22">
        <v>1.99467351326179E-4</v>
      </c>
      <c r="F9466" s="23">
        <v>0.28180406496967098</v>
      </c>
      <c r="G9466" s="21">
        <v>-9.6102257539015801E-2</v>
      </c>
      <c r="H9466" s="23">
        <v>0.18076783656522299</v>
      </c>
      <c r="I9466" s="23">
        <v>0.99999949269760102</v>
      </c>
      <c r="J9466" s="21">
        <v>-9.6298934916097104E-2</v>
      </c>
      <c r="K9466" s="23">
        <v>0.39723425569426302</v>
      </c>
      <c r="L9466" s="23">
        <v>0.99999359804103904</v>
      </c>
      <c r="M9466" s="21">
        <v>0.12433394616598099</v>
      </c>
      <c r="N9466" s="23">
        <v>0.115136932939241</v>
      </c>
      <c r="O9466" s="24">
        <v>0.99999589217804397</v>
      </c>
    </row>
    <row r="9467" spans="1:15" x14ac:dyDescent="0.2">
      <c r="A9467" s="1" t="s">
        <v>26253</v>
      </c>
      <c r="B9467" s="1" t="s">
        <v>26254</v>
      </c>
      <c r="C9467" s="2" t="s">
        <v>26255</v>
      </c>
      <c r="D9467" s="21">
        <v>0.31594015874036202</v>
      </c>
      <c r="E9467" s="22">
        <v>1.8325839754821399E-4</v>
      </c>
      <c r="F9467" s="23">
        <v>0.28327924845067098</v>
      </c>
      <c r="G9467" s="21">
        <v>0.12849265513043001</v>
      </c>
      <c r="H9467" s="23">
        <v>7.0949021418429098E-2</v>
      </c>
      <c r="I9467" s="23">
        <v>0.99999949269760102</v>
      </c>
      <c r="J9467" s="21">
        <v>4.0581937968617497E-2</v>
      </c>
      <c r="K9467" s="23">
        <v>0.74796402629735903</v>
      </c>
      <c r="L9467" s="23">
        <v>0.99999359804103904</v>
      </c>
      <c r="M9467" s="21">
        <v>-0.14686556564131401</v>
      </c>
      <c r="N9467" s="23">
        <v>6.0151672963763399E-2</v>
      </c>
      <c r="O9467" s="24">
        <v>0.99999589217804397</v>
      </c>
    </row>
    <row r="9468" spans="1:15" x14ac:dyDescent="0.2">
      <c r="A9468" s="1" t="s">
        <v>26256</v>
      </c>
      <c r="B9468" s="1" t="s">
        <v>26257</v>
      </c>
      <c r="C9468" s="2" t="s">
        <v>26258</v>
      </c>
      <c r="D9468" s="21">
        <v>0.31064406469192601</v>
      </c>
      <c r="E9468" s="25">
        <v>7.6709331942423906E-5</v>
      </c>
      <c r="F9468" s="23">
        <v>0.28463571256720799</v>
      </c>
      <c r="G9468" s="21">
        <v>5.0700395332758302E-2</v>
      </c>
      <c r="H9468" s="23">
        <v>0.439747298865097</v>
      </c>
      <c r="I9468" s="23">
        <v>0.99999949269760102</v>
      </c>
      <c r="J9468" s="21">
        <v>0.15088431092068799</v>
      </c>
      <c r="K9468" s="23">
        <v>0.15159956660012899</v>
      </c>
      <c r="L9468" s="23">
        <v>0.99999359804103904</v>
      </c>
      <c r="M9468" s="21">
        <v>-0.10905935843848</v>
      </c>
      <c r="N9468" s="23">
        <v>0.119884474317915</v>
      </c>
      <c r="O9468" s="24">
        <v>0.99999589217804397</v>
      </c>
    </row>
    <row r="9469" spans="1:15" x14ac:dyDescent="0.2">
      <c r="A9469" s="1" t="s">
        <v>26259</v>
      </c>
      <c r="B9469" s="1" t="s">
        <v>26260</v>
      </c>
      <c r="C9469" s="2" t="s">
        <v>26261</v>
      </c>
      <c r="D9469" s="21">
        <v>0.31111689194123199</v>
      </c>
      <c r="E9469" s="25">
        <v>9.0858945363120905E-5</v>
      </c>
      <c r="F9469" s="23">
        <v>0.28761912847452198</v>
      </c>
      <c r="G9469" s="21">
        <v>0.168519612246809</v>
      </c>
      <c r="H9469" s="22">
        <v>1.13829336308547E-2</v>
      </c>
      <c r="I9469" s="23">
        <v>0.99999949269760102</v>
      </c>
      <c r="J9469" s="21">
        <v>0.158631288255417</v>
      </c>
      <c r="K9469" s="23">
        <v>0.13922634207651399</v>
      </c>
      <c r="L9469" s="23">
        <v>0.99999359804103904</v>
      </c>
      <c r="M9469" s="21">
        <v>1.6034008560994101E-2</v>
      </c>
      <c r="N9469" s="23">
        <v>0.84429565041096599</v>
      </c>
      <c r="O9469" s="24">
        <v>0.99999589217804397</v>
      </c>
    </row>
    <row r="9470" spans="1:15" x14ac:dyDescent="0.2">
      <c r="A9470" s="1" t="s">
        <v>26262</v>
      </c>
      <c r="B9470" s="1" t="s">
        <v>26263</v>
      </c>
      <c r="C9470" s="2" t="s">
        <v>26264</v>
      </c>
      <c r="D9470" s="21">
        <v>-0.32812635520979</v>
      </c>
      <c r="E9470" s="22">
        <v>1.0168195813235099E-3</v>
      </c>
      <c r="F9470" s="23">
        <v>0.28837225718218301</v>
      </c>
      <c r="G9470" s="21">
        <v>1.8605745803129299E-2</v>
      </c>
      <c r="H9470" s="23">
        <v>0.85421930365280296</v>
      </c>
      <c r="I9470" s="23">
        <v>0.99999949269760102</v>
      </c>
      <c r="J9470" s="21">
        <v>-0.184874021015176</v>
      </c>
      <c r="K9470" s="23">
        <v>0.18604180779177801</v>
      </c>
      <c r="L9470" s="23">
        <v>0.99999359804103904</v>
      </c>
      <c r="M9470" s="21">
        <v>0.16185807999774299</v>
      </c>
      <c r="N9470" s="23">
        <v>9.7505376846860906E-2</v>
      </c>
      <c r="O9470" s="24">
        <v>0.99999589217804397</v>
      </c>
    </row>
    <row r="9471" spans="1:15" x14ac:dyDescent="0.2">
      <c r="A9471" s="1" t="s">
        <v>26265</v>
      </c>
      <c r="B9471" s="1" t="s">
        <v>26266</v>
      </c>
      <c r="C9471" s="2" t="s">
        <v>26267</v>
      </c>
      <c r="D9471" s="21">
        <v>0.326806755623053</v>
      </c>
      <c r="E9471" s="22">
        <v>9.0453011092616405E-4</v>
      </c>
      <c r="F9471" s="23">
        <v>0.28937486341184299</v>
      </c>
      <c r="G9471" s="21">
        <v>0.152977408420929</v>
      </c>
      <c r="H9471" s="23">
        <v>7.9198443601448898E-2</v>
      </c>
      <c r="I9471" s="23">
        <v>0.99999949269760102</v>
      </c>
      <c r="J9471" s="21">
        <v>5.5886364899520702E-2</v>
      </c>
      <c r="K9471" s="23">
        <v>0.712610478741182</v>
      </c>
      <c r="L9471" s="23">
        <v>0.99999359804103904</v>
      </c>
      <c r="M9471" s="21">
        <v>-0.117942982302604</v>
      </c>
      <c r="N9471" s="23">
        <v>0.216692629867242</v>
      </c>
      <c r="O9471" s="24">
        <v>0.99999589217804397</v>
      </c>
    </row>
    <row r="9472" spans="1:15" x14ac:dyDescent="0.2">
      <c r="A9472" s="1" t="s">
        <v>26268</v>
      </c>
      <c r="B9472" s="1" t="s">
        <v>26269</v>
      </c>
      <c r="C9472" s="2" t="s">
        <v>26270</v>
      </c>
      <c r="D9472" s="21">
        <v>-0.31984426897220902</v>
      </c>
      <c r="E9472" s="22">
        <v>3.9584382353642698E-4</v>
      </c>
      <c r="F9472" s="23">
        <v>0.290197247893906</v>
      </c>
      <c r="G9472" s="21">
        <v>-0.11051870576530599</v>
      </c>
      <c r="H9472" s="23">
        <v>0.15560542044520001</v>
      </c>
      <c r="I9472" s="23">
        <v>0.99999949269760102</v>
      </c>
      <c r="J9472" s="21">
        <v>-0.16453317125495401</v>
      </c>
      <c r="K9472" s="23">
        <v>0.179788632527494</v>
      </c>
      <c r="L9472" s="23">
        <v>0.99999359804103904</v>
      </c>
      <c r="M9472" s="21">
        <v>4.4792391951949298E-2</v>
      </c>
      <c r="N9472" s="23">
        <v>0.63306355058254604</v>
      </c>
      <c r="O9472" s="24">
        <v>0.99999589217804397</v>
      </c>
    </row>
    <row r="9473" spans="1:15" x14ac:dyDescent="0.2">
      <c r="A9473" s="1" t="s">
        <v>26271</v>
      </c>
      <c r="B9473" s="1" t="s">
        <v>26272</v>
      </c>
      <c r="C9473" s="2" t="s">
        <v>26273</v>
      </c>
      <c r="D9473" s="21">
        <v>0.31546765885738998</v>
      </c>
      <c r="E9473" s="22">
        <v>2.08505075508414E-4</v>
      </c>
      <c r="F9473" s="23">
        <v>0.29026243532005103</v>
      </c>
      <c r="G9473" s="21">
        <v>0.150354852186562</v>
      </c>
      <c r="H9473" s="22">
        <v>3.7394546077215901E-2</v>
      </c>
      <c r="I9473" s="23">
        <v>0.99999949269760102</v>
      </c>
      <c r="J9473" s="21">
        <v>0.13001640244038601</v>
      </c>
      <c r="K9473" s="23">
        <v>0.25188791632323398</v>
      </c>
      <c r="L9473" s="23">
        <v>0.99999359804103904</v>
      </c>
      <c r="M9473" s="21">
        <v>-3.5096404230442697E-2</v>
      </c>
      <c r="N9473" s="23">
        <v>0.68437110699225701</v>
      </c>
      <c r="O9473" s="24">
        <v>0.99999589217804397</v>
      </c>
    </row>
    <row r="9474" spans="1:15" x14ac:dyDescent="0.2">
      <c r="A9474" s="1" t="s">
        <v>26274</v>
      </c>
      <c r="B9474" s="1" t="s">
        <v>26275</v>
      </c>
      <c r="C9474" s="2" t="s">
        <v>26276</v>
      </c>
      <c r="D9474" s="21">
        <v>-0.343293301503035</v>
      </c>
      <c r="E9474" s="22">
        <v>4.0171749842398798E-3</v>
      </c>
      <c r="F9474" s="23">
        <v>0.29060655365437899</v>
      </c>
      <c r="G9474" s="21">
        <v>2.0311305719762099E-2</v>
      </c>
      <c r="H9474" s="23">
        <v>0.87193139845715395</v>
      </c>
      <c r="I9474" s="23">
        <v>0.99999949269760102</v>
      </c>
      <c r="J9474" s="21">
        <v>-0.21107867327843699</v>
      </c>
      <c r="K9474" s="23">
        <v>0.22363206984290901</v>
      </c>
      <c r="L9474" s="23">
        <v>0.99999359804103904</v>
      </c>
      <c r="M9474" s="21">
        <v>0.15252593394436101</v>
      </c>
      <c r="N9474" s="23">
        <v>0.210810054572905</v>
      </c>
      <c r="O9474" s="24">
        <v>0.99999589217804397</v>
      </c>
    </row>
    <row r="9475" spans="1:15" x14ac:dyDescent="0.2">
      <c r="A9475" s="1" t="s">
        <v>26280</v>
      </c>
      <c r="B9475" s="1" t="s">
        <v>26281</v>
      </c>
      <c r="C9475" s="2" t="s">
        <v>26282</v>
      </c>
      <c r="D9475" s="21">
        <v>-0.31323469963738698</v>
      </c>
      <c r="E9475" s="22">
        <v>1.5123125637073599E-4</v>
      </c>
      <c r="F9475" s="23">
        <v>0.29125920174570702</v>
      </c>
      <c r="G9475" s="21">
        <v>-5.7941740688657699E-2</v>
      </c>
      <c r="H9475" s="23">
        <v>0.409104659957367</v>
      </c>
      <c r="I9475" s="23">
        <v>0.99999949269760102</v>
      </c>
      <c r="J9475" s="21">
        <v>-9.6664292425203496E-2</v>
      </c>
      <c r="K9475" s="23">
        <v>0.372604262989012</v>
      </c>
      <c r="L9475" s="23">
        <v>0.99999359804103904</v>
      </c>
      <c r="M9475" s="21">
        <v>0.158628666523525</v>
      </c>
      <c r="N9475" s="22">
        <v>3.8422805124816502E-2</v>
      </c>
      <c r="O9475" s="24">
        <v>0.99999589217804397</v>
      </c>
    </row>
    <row r="9476" spans="1:15" x14ac:dyDescent="0.2">
      <c r="A9476" s="1" t="s">
        <v>26283</v>
      </c>
      <c r="B9476" s="1" t="s">
        <v>26284</v>
      </c>
      <c r="C9476" s="2" t="s">
        <v>26285</v>
      </c>
      <c r="D9476" s="21">
        <v>-0.38866454629804598</v>
      </c>
      <c r="E9476" s="22">
        <v>2.74651142135473E-2</v>
      </c>
      <c r="F9476" s="23">
        <v>0.291640939000545</v>
      </c>
      <c r="G9476" s="21">
        <v>9.0289437324517996E-2</v>
      </c>
      <c r="H9476" s="23">
        <v>0.61962252370751403</v>
      </c>
      <c r="I9476" s="23">
        <v>0.99999949269760102</v>
      </c>
      <c r="J9476" s="21">
        <v>-0.36792577141921601</v>
      </c>
      <c r="K9476" s="23">
        <v>0.17101746332073101</v>
      </c>
      <c r="L9476" s="23">
        <v>0.99999359804103904</v>
      </c>
      <c r="M9476" s="21">
        <v>0.11102821220334801</v>
      </c>
      <c r="N9476" s="23">
        <v>0.58379135258535397</v>
      </c>
      <c r="O9476" s="24">
        <v>0.99999589217804397</v>
      </c>
    </row>
    <row r="9477" spans="1:15" x14ac:dyDescent="0.2">
      <c r="A9477" s="1" t="s">
        <v>26286</v>
      </c>
      <c r="B9477" s="1" t="s">
        <v>26287</v>
      </c>
      <c r="C9477" s="2" t="s">
        <v>26288</v>
      </c>
      <c r="D9477" s="21">
        <v>0.317133199146515</v>
      </c>
      <c r="E9477" s="22">
        <v>2.83286774994381E-4</v>
      </c>
      <c r="F9477" s="23">
        <v>0.291733208029965</v>
      </c>
      <c r="G9477" s="21">
        <v>8.4267641479668795E-2</v>
      </c>
      <c r="H9477" s="23">
        <v>0.259543168001729</v>
      </c>
      <c r="I9477" s="23">
        <v>0.99999949269760102</v>
      </c>
      <c r="J9477" s="21">
        <v>0.16933949263630799</v>
      </c>
      <c r="K9477" s="23">
        <v>0.160363358227289</v>
      </c>
      <c r="L9477" s="23">
        <v>0.99999359804103904</v>
      </c>
      <c r="M9477" s="21">
        <v>-6.3526065030538204E-2</v>
      </c>
      <c r="N9477" s="23">
        <v>0.45261641237131101</v>
      </c>
      <c r="O9477" s="24">
        <v>0.99999589217804397</v>
      </c>
    </row>
    <row r="9478" spans="1:15" x14ac:dyDescent="0.2">
      <c r="A9478" s="1" t="s">
        <v>26289</v>
      </c>
      <c r="B9478" s="1" t="s">
        <v>26290</v>
      </c>
      <c r="C9478" s="2" t="s">
        <v>26291</v>
      </c>
      <c r="D9478" s="21">
        <v>0.3291048312073</v>
      </c>
      <c r="E9478" s="22">
        <v>1.27083142996254E-3</v>
      </c>
      <c r="F9478" s="23">
        <v>0.29230977267426</v>
      </c>
      <c r="G9478" s="21">
        <v>-4.5505733663770198E-2</v>
      </c>
      <c r="H9478" s="23">
        <v>0.63829112480154204</v>
      </c>
      <c r="I9478" s="23">
        <v>0.99999949269760102</v>
      </c>
      <c r="J9478" s="21">
        <v>0.27785942068291603</v>
      </c>
      <c r="K9478" s="23">
        <v>8.5115760344841307E-2</v>
      </c>
      <c r="L9478" s="23">
        <v>0.99999359804103904</v>
      </c>
      <c r="M9478" s="21">
        <v>-9.6751144188154295E-2</v>
      </c>
      <c r="N9478" s="23">
        <v>0.34287185134700898</v>
      </c>
      <c r="O9478" s="24">
        <v>0.99999589217804397</v>
      </c>
    </row>
    <row r="9479" spans="1:15" x14ac:dyDescent="0.2">
      <c r="A9479" s="1" t="s">
        <v>26292</v>
      </c>
      <c r="B9479" s="1" t="s">
        <v>26293</v>
      </c>
      <c r="C9479" s="2" t="s">
        <v>26294</v>
      </c>
      <c r="D9479" s="21">
        <v>0.31442133774856201</v>
      </c>
      <c r="E9479" s="22">
        <v>1.9706190717226399E-4</v>
      </c>
      <c r="F9479" s="23">
        <v>0.29339590160059598</v>
      </c>
      <c r="G9479" s="21">
        <v>-3.7274587035904597E-2</v>
      </c>
      <c r="H9479" s="23">
        <v>0.62096969880027797</v>
      </c>
      <c r="I9479" s="23">
        <v>0.99999949269760102</v>
      </c>
      <c r="J9479" s="21">
        <v>0.161000447182513</v>
      </c>
      <c r="K9479" s="23">
        <v>0.16114378081234901</v>
      </c>
      <c r="L9479" s="23">
        <v>0.99999359804103904</v>
      </c>
      <c r="M9479" s="21">
        <v>-0.19069547760195399</v>
      </c>
      <c r="N9479" s="22">
        <v>1.6861755621545099E-2</v>
      </c>
      <c r="O9479" s="24">
        <v>0.99999589217804397</v>
      </c>
    </row>
    <row r="9480" spans="1:15" x14ac:dyDescent="0.2">
      <c r="A9480" s="1" t="s">
        <v>26295</v>
      </c>
      <c r="B9480" s="1" t="s">
        <v>26296</v>
      </c>
      <c r="C9480" s="2" t="s">
        <v>26297</v>
      </c>
      <c r="D9480" s="21">
        <v>-0.32884871022714701</v>
      </c>
      <c r="E9480" s="22">
        <v>1.2885892171164699E-3</v>
      </c>
      <c r="F9480" s="23">
        <v>0.29372362325945101</v>
      </c>
      <c r="G9480" s="21">
        <v>-7.0056733287447701E-2</v>
      </c>
      <c r="H9480" s="23">
        <v>0.454623156684827</v>
      </c>
      <c r="I9480" s="23">
        <v>0.99999949269760102</v>
      </c>
      <c r="J9480" s="21">
        <v>-0.16204001168510901</v>
      </c>
      <c r="K9480" s="23">
        <v>0.25530756524770498</v>
      </c>
      <c r="L9480" s="23">
        <v>0.99999359804103904</v>
      </c>
      <c r="M9480" s="21">
        <v>9.6751965254590705E-2</v>
      </c>
      <c r="N9480" s="23">
        <v>0.348294374428543</v>
      </c>
      <c r="O9480" s="24">
        <v>0.99999589217804397</v>
      </c>
    </row>
    <row r="9481" spans="1:15" x14ac:dyDescent="0.2">
      <c r="A9481" s="1" t="s">
        <v>26298</v>
      </c>
      <c r="B9481" s="1" t="s">
        <v>26299</v>
      </c>
      <c r="C9481" s="2" t="s">
        <v>26300</v>
      </c>
      <c r="D9481" s="21">
        <v>-0.32667827605993199</v>
      </c>
      <c r="E9481" s="22">
        <v>1.05522930023603E-3</v>
      </c>
      <c r="F9481" s="23">
        <v>0.29500804344138698</v>
      </c>
      <c r="G9481" s="21">
        <v>-0.17066126224509301</v>
      </c>
      <c r="H9481" s="23">
        <v>5.35677411054113E-2</v>
      </c>
      <c r="I9481" s="23">
        <v>0.99999949269760102</v>
      </c>
      <c r="J9481" s="21">
        <v>-5.2866149348053199E-2</v>
      </c>
      <c r="K9481" s="23">
        <v>0.73062596130572599</v>
      </c>
      <c r="L9481" s="23">
        <v>0.99999359804103904</v>
      </c>
      <c r="M9481" s="21">
        <v>0.10315086446678701</v>
      </c>
      <c r="N9481" s="23">
        <v>0.29916794561069598</v>
      </c>
      <c r="O9481" s="24">
        <v>0.99999589217804397</v>
      </c>
    </row>
    <row r="9482" spans="1:15" x14ac:dyDescent="0.2">
      <c r="A9482" s="1" t="s">
        <v>26301</v>
      </c>
      <c r="B9482" s="1" t="s">
        <v>26302</v>
      </c>
      <c r="C9482" s="2" t="s">
        <v>26303</v>
      </c>
      <c r="D9482" s="21">
        <v>0.33770744855318102</v>
      </c>
      <c r="E9482" s="22">
        <v>2.96529244828802E-3</v>
      </c>
      <c r="F9482" s="23">
        <v>0.29530952543887401</v>
      </c>
      <c r="G9482" s="21">
        <v>3.4388382255122201E-3</v>
      </c>
      <c r="H9482" s="23">
        <v>0.97797666279795203</v>
      </c>
      <c r="I9482" s="23">
        <v>0.99999949269760102</v>
      </c>
      <c r="J9482" s="21">
        <v>0.16350775171891399</v>
      </c>
      <c r="K9482" s="23">
        <v>0.32618290493200303</v>
      </c>
      <c r="L9482" s="23">
        <v>0.99999359804103904</v>
      </c>
      <c r="M9482" s="21">
        <v>-0.17076085860875601</v>
      </c>
      <c r="N9482" s="23">
        <v>0.13094180088038901</v>
      </c>
      <c r="O9482" s="24">
        <v>0.99999589217804397</v>
      </c>
    </row>
    <row r="9483" spans="1:15" x14ac:dyDescent="0.2">
      <c r="A9483" s="1" t="s">
        <v>26304</v>
      </c>
      <c r="B9483" s="1" t="s">
        <v>26305</v>
      </c>
      <c r="C9483" s="2" t="s">
        <v>26306</v>
      </c>
      <c r="D9483" s="21">
        <v>0.324640706660277</v>
      </c>
      <c r="E9483" s="22">
        <v>8.6786974982165004E-4</v>
      </c>
      <c r="F9483" s="23">
        <v>0.29594542581099498</v>
      </c>
      <c r="G9483" s="21">
        <v>0.11257261697009199</v>
      </c>
      <c r="H9483" s="23">
        <v>0.19247786521519</v>
      </c>
      <c r="I9483" s="23">
        <v>0.99999949269760102</v>
      </c>
      <c r="J9483" s="21">
        <v>3.3198867732626001E-2</v>
      </c>
      <c r="K9483" s="23">
        <v>0.84069550503024304</v>
      </c>
      <c r="L9483" s="23">
        <v>0.99999359804103904</v>
      </c>
      <c r="M9483" s="21">
        <v>-0.178869221957558</v>
      </c>
      <c r="N9483" s="23">
        <v>5.7161288543085102E-2</v>
      </c>
      <c r="O9483" s="24">
        <v>0.99999589217804397</v>
      </c>
    </row>
    <row r="9484" spans="1:15" x14ac:dyDescent="0.2">
      <c r="A9484" s="1" t="s">
        <v>26307</v>
      </c>
      <c r="B9484" s="1" t="s">
        <v>26308</v>
      </c>
      <c r="C9484" s="2" t="s">
        <v>26309</v>
      </c>
      <c r="D9484" s="21">
        <v>0.32012276951650398</v>
      </c>
      <c r="E9484" s="22">
        <v>5.0346432145847303E-4</v>
      </c>
      <c r="F9484" s="23">
        <v>0.29633970964191803</v>
      </c>
      <c r="G9484" s="21">
        <v>0.169530724023917</v>
      </c>
      <c r="H9484" s="22">
        <v>3.24928125383648E-2</v>
      </c>
      <c r="I9484" s="23">
        <v>0.99999949269760102</v>
      </c>
      <c r="J9484" s="21">
        <v>0.266216506882411</v>
      </c>
      <c r="K9484" s="23">
        <v>6.4418781672981304E-2</v>
      </c>
      <c r="L9484" s="23">
        <v>0.99999359804103904</v>
      </c>
      <c r="M9484" s="21">
        <v>0.115624461389824</v>
      </c>
      <c r="N9484" s="23">
        <v>0.17959596603618</v>
      </c>
      <c r="O9484" s="24">
        <v>0.99999589217804397</v>
      </c>
    </row>
    <row r="9485" spans="1:15" x14ac:dyDescent="0.2">
      <c r="A9485" s="1" t="s">
        <v>26310</v>
      </c>
      <c r="B9485" s="1" t="s">
        <v>26311</v>
      </c>
      <c r="C9485" s="2" t="s">
        <v>26312</v>
      </c>
      <c r="D9485" s="21">
        <v>0.32998724866441798</v>
      </c>
      <c r="E9485" s="22">
        <v>1.5972170239872E-3</v>
      </c>
      <c r="F9485" s="23">
        <v>0.29749872119874898</v>
      </c>
      <c r="G9485" s="21">
        <v>0.103672147464466</v>
      </c>
      <c r="H9485" s="23">
        <v>0.275118764450829</v>
      </c>
      <c r="I9485" s="23">
        <v>0.99999949269760102</v>
      </c>
      <c r="J9485" s="21">
        <v>-1.3066101323119399E-2</v>
      </c>
      <c r="K9485" s="23">
        <v>0.94747783557462795</v>
      </c>
      <c r="L9485" s="23">
        <v>0.99999359804103904</v>
      </c>
      <c r="M9485" s="21">
        <v>-0.23938120252307099</v>
      </c>
      <c r="N9485" s="22">
        <v>2.2762731977608398E-2</v>
      </c>
      <c r="O9485" s="24">
        <v>0.99999589217804397</v>
      </c>
    </row>
    <row r="9486" spans="1:15" x14ac:dyDescent="0.2">
      <c r="A9486" s="1" t="s">
        <v>26313</v>
      </c>
      <c r="B9486" s="1" t="s">
        <v>26314</v>
      </c>
      <c r="C9486" s="2" t="s">
        <v>26315</v>
      </c>
      <c r="D9486" s="21">
        <v>0.33448101354059001</v>
      </c>
      <c r="E9486" s="22">
        <v>2.4381535990153202E-3</v>
      </c>
      <c r="F9486" s="23">
        <v>0.29754696518071799</v>
      </c>
      <c r="G9486" s="21">
        <v>-1.7926245088059199E-2</v>
      </c>
      <c r="H9486" s="23">
        <v>0.87583308046123498</v>
      </c>
      <c r="I9486" s="23">
        <v>0.99999949269760102</v>
      </c>
      <c r="J9486" s="21">
        <v>0.142524562768999</v>
      </c>
      <c r="K9486" s="23">
        <v>0.37315864878711902</v>
      </c>
      <c r="L9486" s="23">
        <v>0.99999359804103904</v>
      </c>
      <c r="M9486" s="21">
        <v>-0.20988269585965</v>
      </c>
      <c r="N9486" s="23">
        <v>5.6085595716032097E-2</v>
      </c>
      <c r="O9486" s="24">
        <v>0.99999589217804397</v>
      </c>
    </row>
    <row r="9487" spans="1:15" x14ac:dyDescent="0.2">
      <c r="A9487" s="1" t="s">
        <v>26316</v>
      </c>
      <c r="B9487" s="1" t="s">
        <v>26317</v>
      </c>
      <c r="C9487" s="2" t="s">
        <v>26318</v>
      </c>
      <c r="D9487" s="21">
        <v>-0.47646209541659201</v>
      </c>
      <c r="E9487" s="23">
        <v>7.1587492313257103E-2</v>
      </c>
      <c r="F9487" s="23">
        <v>0.29754696518071799</v>
      </c>
      <c r="G9487" s="21">
        <v>-0.13331926508025299</v>
      </c>
      <c r="H9487" s="23">
        <v>0.626478687809778</v>
      </c>
      <c r="I9487" s="23">
        <v>0.99999949269760102</v>
      </c>
      <c r="J9487" s="21">
        <v>-0.213129199485493</v>
      </c>
      <c r="K9487" s="23">
        <v>0.61355023348460802</v>
      </c>
      <c r="L9487" s="23">
        <v>0.99999359804103904</v>
      </c>
      <c r="M9487" s="21">
        <v>0.130013630850846</v>
      </c>
      <c r="N9487" s="23">
        <v>0.682446933974311</v>
      </c>
      <c r="O9487" s="24">
        <v>0.99999589217804397</v>
      </c>
    </row>
    <row r="9488" spans="1:15" x14ac:dyDescent="0.2">
      <c r="A9488" s="1" t="s">
        <v>26319</v>
      </c>
      <c r="B9488" s="1" t="s">
        <v>26320</v>
      </c>
      <c r="C9488" s="2" t="s">
        <v>26321</v>
      </c>
      <c r="D9488" s="21">
        <v>-0.32006792199445799</v>
      </c>
      <c r="E9488" s="22">
        <v>5.4345987177413198E-4</v>
      </c>
      <c r="F9488" s="23">
        <v>0.299132275810714</v>
      </c>
      <c r="G9488" s="21">
        <v>-0.15470359646870799</v>
      </c>
      <c r="H9488" s="23">
        <v>5.5644326131827203E-2</v>
      </c>
      <c r="I9488" s="23">
        <v>0.99999949269760102</v>
      </c>
      <c r="J9488" s="21">
        <v>-0.14370505272309</v>
      </c>
      <c r="K9488" s="23">
        <v>0.25376458772921001</v>
      </c>
      <c r="L9488" s="23">
        <v>0.99999359804103904</v>
      </c>
      <c r="M9488" s="21">
        <v>2.1659272802661E-2</v>
      </c>
      <c r="N9488" s="23">
        <v>0.83360235451402798</v>
      </c>
      <c r="O9488" s="24">
        <v>0.99999589217804397</v>
      </c>
    </row>
    <row r="9489" spans="1:15" x14ac:dyDescent="0.2">
      <c r="A9489" s="1" t="s">
        <v>26322</v>
      </c>
      <c r="B9489" s="1" t="s">
        <v>26323</v>
      </c>
      <c r="C9489" s="2" t="s">
        <v>26324</v>
      </c>
      <c r="D9489" s="21">
        <v>-0.32907970489951799</v>
      </c>
      <c r="E9489" s="22">
        <v>1.5935004414679699E-3</v>
      </c>
      <c r="F9489" s="23">
        <v>0.30077580432356499</v>
      </c>
      <c r="G9489" s="21">
        <v>-4.8716283313698899E-2</v>
      </c>
      <c r="H9489" s="23">
        <v>0.62056964914134805</v>
      </c>
      <c r="I9489" s="23">
        <v>0.99999949269760102</v>
      </c>
      <c r="J9489" s="21">
        <v>-7.2464684745854394E-2</v>
      </c>
      <c r="K9489" s="23">
        <v>0.64372192437811304</v>
      </c>
      <c r="L9489" s="23">
        <v>0.99999359804103904</v>
      </c>
      <c r="M9489" s="21">
        <v>0.20789873683996399</v>
      </c>
      <c r="N9489" s="22">
        <v>4.4943988981967997E-2</v>
      </c>
      <c r="O9489" s="24">
        <v>0.99999589217804397</v>
      </c>
    </row>
    <row r="9490" spans="1:15" x14ac:dyDescent="0.2">
      <c r="A9490" s="1" t="s">
        <v>26325</v>
      </c>
      <c r="B9490" s="1" t="s">
        <v>26326</v>
      </c>
      <c r="C9490" s="2" t="s">
        <v>26327</v>
      </c>
      <c r="D9490" s="21">
        <v>-0.34258067506732698</v>
      </c>
      <c r="E9490" s="22">
        <v>4.9697155716409702E-3</v>
      </c>
      <c r="F9490" s="23">
        <v>0.30140794527845899</v>
      </c>
      <c r="G9490" s="21">
        <v>-0.10162192340100799</v>
      </c>
      <c r="H9490" s="23">
        <v>0.37851092886559801</v>
      </c>
      <c r="I9490" s="23">
        <v>0.99999949269760102</v>
      </c>
      <c r="J9490" s="21">
        <v>-0.20691312814742299</v>
      </c>
      <c r="K9490" s="23">
        <v>0.243154903845753</v>
      </c>
      <c r="L9490" s="23">
        <v>0.99999359804103904</v>
      </c>
      <c r="M9490" s="21">
        <v>3.4045623518897103E-2</v>
      </c>
      <c r="N9490" s="23">
        <v>0.81267111683470905</v>
      </c>
      <c r="O9490" s="24">
        <v>0.99999589217804397</v>
      </c>
    </row>
    <row r="9491" spans="1:15" x14ac:dyDescent="0.2">
      <c r="A9491" s="1" t="s">
        <v>26328</v>
      </c>
      <c r="B9491" s="1" t="s">
        <v>26329</v>
      </c>
      <c r="C9491" s="2" t="s">
        <v>26330</v>
      </c>
      <c r="D9491" s="21">
        <v>0.33559302474713498</v>
      </c>
      <c r="E9491" s="22">
        <v>2.9402785491880498E-3</v>
      </c>
      <c r="F9491" s="23">
        <v>0.301903529604445</v>
      </c>
      <c r="G9491" s="21">
        <v>5.8879496211709799E-2</v>
      </c>
      <c r="H9491" s="23">
        <v>0.587912615789284</v>
      </c>
      <c r="I9491" s="23">
        <v>0.99999949269760102</v>
      </c>
      <c r="J9491" s="21">
        <v>0.112115607834186</v>
      </c>
      <c r="K9491" s="23">
        <v>0.50587986833927201</v>
      </c>
      <c r="L9491" s="23">
        <v>0.99999359804103904</v>
      </c>
      <c r="M9491" s="21">
        <v>-0.16459792070123999</v>
      </c>
      <c r="N9491" s="23">
        <v>0.14404742298385301</v>
      </c>
      <c r="O9491" s="24">
        <v>0.99999589217804397</v>
      </c>
    </row>
    <row r="9492" spans="1:15" x14ac:dyDescent="0.2">
      <c r="A9492" s="1" t="s">
        <v>26331</v>
      </c>
      <c r="B9492" s="1" t="s">
        <v>26332</v>
      </c>
      <c r="C9492" s="2" t="s">
        <v>26333</v>
      </c>
      <c r="D9492" s="21">
        <v>-0.32813476422670201</v>
      </c>
      <c r="E9492" s="22">
        <v>1.56596281194212E-3</v>
      </c>
      <c r="F9492" s="23">
        <v>0.30405842252763698</v>
      </c>
      <c r="G9492" s="21">
        <v>-2.55987077992091E-2</v>
      </c>
      <c r="H9492" s="23">
        <v>0.80546255914404996</v>
      </c>
      <c r="I9492" s="23">
        <v>0.99999949269760102</v>
      </c>
      <c r="J9492" s="21">
        <v>-0.128145388327955</v>
      </c>
      <c r="K9492" s="23">
        <v>0.38329118177682903</v>
      </c>
      <c r="L9492" s="23">
        <v>0.99999359804103904</v>
      </c>
      <c r="M9492" s="21">
        <v>0.17439066809953699</v>
      </c>
      <c r="N9492" s="23">
        <v>8.9978241746027504E-2</v>
      </c>
      <c r="O9492" s="24">
        <v>0.99999589217804397</v>
      </c>
    </row>
    <row r="9493" spans="1:15" x14ac:dyDescent="0.2">
      <c r="A9493" s="1" t="s">
        <v>26334</v>
      </c>
      <c r="B9493" s="1" t="s">
        <v>26335</v>
      </c>
      <c r="C9493" s="2" t="s">
        <v>26336</v>
      </c>
      <c r="D9493" s="21">
        <v>-0.32881053132890198</v>
      </c>
      <c r="E9493" s="22">
        <v>1.79762385591597E-3</v>
      </c>
      <c r="F9493" s="23">
        <v>0.30716895274039102</v>
      </c>
      <c r="G9493" s="21">
        <v>-0.15401109068051499</v>
      </c>
      <c r="H9493" s="23">
        <v>0.105000197297724</v>
      </c>
      <c r="I9493" s="23">
        <v>0.99999949269760102</v>
      </c>
      <c r="J9493" s="21">
        <v>-0.142009705317409</v>
      </c>
      <c r="K9493" s="23">
        <v>0.34089081215857597</v>
      </c>
      <c r="L9493" s="23">
        <v>0.99999359804103904</v>
      </c>
      <c r="M9493" s="21">
        <v>3.2789735330977898E-2</v>
      </c>
      <c r="N9493" s="23">
        <v>0.78329027043086996</v>
      </c>
      <c r="O9493" s="24">
        <v>0.99999589217804397</v>
      </c>
    </row>
    <row r="9494" spans="1:15" x14ac:dyDescent="0.2">
      <c r="A9494" s="1" t="s">
        <v>26337</v>
      </c>
      <c r="B9494" s="1" t="s">
        <v>26338</v>
      </c>
      <c r="C9494" s="2" t="s">
        <v>26339</v>
      </c>
      <c r="D9494" s="21">
        <v>0.33775431902828301</v>
      </c>
      <c r="E9494" s="22">
        <v>3.9953492854851603E-3</v>
      </c>
      <c r="F9494" s="23">
        <v>0.308338000811823</v>
      </c>
      <c r="G9494" s="21">
        <v>1.7060842128088401E-2</v>
      </c>
      <c r="H9494" s="23">
        <v>0.88996789578857505</v>
      </c>
      <c r="I9494" s="23">
        <v>0.99999949269760102</v>
      </c>
      <c r="J9494" s="21">
        <v>0.19767628813815499</v>
      </c>
      <c r="K9494" s="23">
        <v>0.24968303964006699</v>
      </c>
      <c r="L9494" s="23">
        <v>0.99999359804103904</v>
      </c>
      <c r="M9494" s="21">
        <v>-0.123017188762039</v>
      </c>
      <c r="N9494" s="23">
        <v>0.30290646960998502</v>
      </c>
      <c r="O9494" s="24">
        <v>0.99999589217804397</v>
      </c>
    </row>
    <row r="9495" spans="1:15" x14ac:dyDescent="0.2">
      <c r="A9495" s="1" t="s">
        <v>26340</v>
      </c>
      <c r="B9495" s="1" t="s">
        <v>26341</v>
      </c>
      <c r="C9495" s="2" t="s">
        <v>26342</v>
      </c>
      <c r="D9495" s="21">
        <v>-0.32736933125585999</v>
      </c>
      <c r="E9495" s="22">
        <v>1.60901712193295E-3</v>
      </c>
      <c r="F9495" s="23">
        <v>0.308338000811823</v>
      </c>
      <c r="G9495" s="21">
        <v>-6.0705229350365202E-2</v>
      </c>
      <c r="H9495" s="23">
        <v>0.53236769822350205</v>
      </c>
      <c r="I9495" s="23">
        <v>0.99999949269760102</v>
      </c>
      <c r="J9495" s="21">
        <v>-0.213480211258358</v>
      </c>
      <c r="K9495" s="23">
        <v>0.15740912416072</v>
      </c>
      <c r="L9495" s="23">
        <v>0.99999359804103904</v>
      </c>
      <c r="M9495" s="21">
        <v>5.3183890647136703E-2</v>
      </c>
      <c r="N9495" s="23">
        <v>0.63595505281805198</v>
      </c>
      <c r="O9495" s="24">
        <v>0.99999589217804397</v>
      </c>
    </row>
    <row r="9496" spans="1:15" x14ac:dyDescent="0.2">
      <c r="A9496" s="1" t="s">
        <v>26343</v>
      </c>
      <c r="B9496" s="1" t="s">
        <v>26344</v>
      </c>
      <c r="C9496" s="2" t="s">
        <v>26345</v>
      </c>
      <c r="D9496" s="21">
        <v>-0.32259548575869001</v>
      </c>
      <c r="E9496" s="22">
        <v>9.6264067179471595E-4</v>
      </c>
      <c r="F9496" s="23">
        <v>0.30891276632904402</v>
      </c>
      <c r="G9496" s="21">
        <v>-7.4180721601889502E-2</v>
      </c>
      <c r="H9496" s="23">
        <v>0.40196753871025598</v>
      </c>
      <c r="I9496" s="23">
        <v>0.99999949269760102</v>
      </c>
      <c r="J9496" s="21">
        <v>-0.121485278490348</v>
      </c>
      <c r="K9496" s="23">
        <v>0.37395825415133499</v>
      </c>
      <c r="L9496" s="23">
        <v>0.99999359804103904</v>
      </c>
      <c r="M9496" s="21">
        <v>0.12692948566645201</v>
      </c>
      <c r="N9496" s="23">
        <v>0.182880256836535</v>
      </c>
      <c r="O9496" s="24">
        <v>0.99999589217804397</v>
      </c>
    </row>
    <row r="9497" spans="1:15" x14ac:dyDescent="0.2">
      <c r="A9497" s="1" t="s">
        <v>26352</v>
      </c>
      <c r="B9497" s="1" t="s">
        <v>26353</v>
      </c>
      <c r="C9497" s="2" t="s">
        <v>26354</v>
      </c>
      <c r="D9497" s="21">
        <v>-0.45369651002015599</v>
      </c>
      <c r="E9497" s="23">
        <v>7.0279768737634807E-2</v>
      </c>
      <c r="F9497" s="23">
        <v>0.31039591503678099</v>
      </c>
      <c r="G9497" s="21">
        <v>-5.2524576308908999E-2</v>
      </c>
      <c r="H9497" s="23">
        <v>0.85581477598529399</v>
      </c>
      <c r="I9497" s="23">
        <v>0.99999949269760102</v>
      </c>
      <c r="J9497" s="21">
        <v>-0.494293174911273</v>
      </c>
      <c r="K9497" s="23">
        <v>0.20322548871784499</v>
      </c>
      <c r="L9497" s="23">
        <v>0.99999359804103904</v>
      </c>
      <c r="M9497" s="21">
        <v>-9.3121241200026794E-2</v>
      </c>
      <c r="N9497" s="23">
        <v>0.76431221708545605</v>
      </c>
      <c r="O9497" s="24">
        <v>0.99999589217804397</v>
      </c>
    </row>
    <row r="9498" spans="1:15" x14ac:dyDescent="0.2">
      <c r="A9498" s="1" t="s">
        <v>26355</v>
      </c>
      <c r="B9498" s="1" t="s">
        <v>26356</v>
      </c>
      <c r="C9498" s="2" t="s">
        <v>26357</v>
      </c>
      <c r="D9498" s="21">
        <v>0.32395112222099798</v>
      </c>
      <c r="E9498" s="22">
        <v>1.2056215161249701E-3</v>
      </c>
      <c r="F9498" s="23">
        <v>0.31108456421657199</v>
      </c>
      <c r="G9498" s="21">
        <v>7.7642917706942198E-4</v>
      </c>
      <c r="H9498" s="23">
        <v>0.99475969744076598</v>
      </c>
      <c r="I9498" s="23">
        <v>0.99999949269760102</v>
      </c>
      <c r="J9498" s="21">
        <v>0.11652139465033801</v>
      </c>
      <c r="K9498" s="23">
        <v>0.41101906858048598</v>
      </c>
      <c r="L9498" s="23">
        <v>0.99999359804103904</v>
      </c>
      <c r="M9498" s="21">
        <v>-0.20665329839359001</v>
      </c>
      <c r="N9498" s="22">
        <v>3.5107526048581798E-2</v>
      </c>
      <c r="O9498" s="24">
        <v>0.99999589217804397</v>
      </c>
    </row>
    <row r="9499" spans="1:15" x14ac:dyDescent="0.2">
      <c r="A9499" s="1" t="s">
        <v>26358</v>
      </c>
      <c r="B9499" s="1" t="s">
        <v>26359</v>
      </c>
      <c r="C9499" s="2" t="s">
        <v>26360</v>
      </c>
      <c r="D9499" s="21">
        <v>-0.32096294830406602</v>
      </c>
      <c r="E9499" s="22">
        <v>8.57971334593216E-4</v>
      </c>
      <c r="F9499" s="23">
        <v>0.31168536839281102</v>
      </c>
      <c r="G9499" s="21">
        <v>1.09252225094529E-2</v>
      </c>
      <c r="H9499" s="23">
        <v>0.91194408060458099</v>
      </c>
      <c r="I9499" s="23">
        <v>0.99999949269760102</v>
      </c>
      <c r="J9499" s="21">
        <v>-0.129886541513102</v>
      </c>
      <c r="K9499" s="23">
        <v>0.33372113829043898</v>
      </c>
      <c r="L9499" s="23">
        <v>0.99999359804103904</v>
      </c>
      <c r="M9499" s="21">
        <v>0.20200162930041701</v>
      </c>
      <c r="N9499" s="22">
        <v>3.2708739227814899E-2</v>
      </c>
      <c r="O9499" s="24">
        <v>0.99999589217804397</v>
      </c>
    </row>
    <row r="9500" spans="1:15" x14ac:dyDescent="0.2">
      <c r="A9500" s="1" t="s">
        <v>26361</v>
      </c>
      <c r="B9500" s="1" t="s">
        <v>26362</v>
      </c>
      <c r="C9500" s="2" t="s">
        <v>26363</v>
      </c>
      <c r="D9500" s="21">
        <v>0.32132086847192898</v>
      </c>
      <c r="E9500" s="22">
        <v>9.4241368575893804E-4</v>
      </c>
      <c r="F9500" s="23">
        <v>0.31280449205980598</v>
      </c>
      <c r="G9500" s="21">
        <v>-1.5618374046672301E-2</v>
      </c>
      <c r="H9500" s="23">
        <v>0.87407203233330499</v>
      </c>
      <c r="I9500" s="23">
        <v>0.99999949269760102</v>
      </c>
      <c r="J9500" s="21">
        <v>0.12924969461317501</v>
      </c>
      <c r="K9500" s="23">
        <v>0.34531066984560199</v>
      </c>
      <c r="L9500" s="23">
        <v>0.99999359804103904</v>
      </c>
      <c r="M9500" s="21">
        <v>-0.20768954790542599</v>
      </c>
      <c r="N9500" s="22">
        <v>2.9419094486428401E-2</v>
      </c>
      <c r="O9500" s="24">
        <v>0.99999589217804397</v>
      </c>
    </row>
    <row r="9501" spans="1:15" x14ac:dyDescent="0.2">
      <c r="A9501" s="1" t="s">
        <v>26364</v>
      </c>
      <c r="B9501" s="1" t="s">
        <v>26365</v>
      </c>
      <c r="C9501" s="2" t="s">
        <v>26366</v>
      </c>
      <c r="D9501" s="21">
        <v>0.33724266198840402</v>
      </c>
      <c r="E9501" s="22">
        <v>4.4346961942026203E-3</v>
      </c>
      <c r="F9501" s="23">
        <v>0.31351988362476102</v>
      </c>
      <c r="G9501" s="21">
        <v>7.3256261833031203E-2</v>
      </c>
      <c r="H9501" s="23">
        <v>0.52106026875647504</v>
      </c>
      <c r="I9501" s="23">
        <v>0.99999949269760102</v>
      </c>
      <c r="J9501" s="21">
        <v>6.8500786874361397E-2</v>
      </c>
      <c r="K9501" s="23">
        <v>0.72317213233208899</v>
      </c>
      <c r="L9501" s="23">
        <v>0.99999359804103904</v>
      </c>
      <c r="M9501" s="21">
        <v>-0.19548561328101099</v>
      </c>
      <c r="N9501" s="23">
        <v>0.102396324421721</v>
      </c>
      <c r="O9501" s="24">
        <v>0.99999589217804397</v>
      </c>
    </row>
    <row r="9502" spans="1:15" x14ac:dyDescent="0.2">
      <c r="A9502" s="1" t="s">
        <v>26373</v>
      </c>
      <c r="B9502" s="1" t="s">
        <v>26374</v>
      </c>
      <c r="C9502" s="2" t="s">
        <v>26375</v>
      </c>
      <c r="D9502" s="21">
        <v>-0.334082641225591</v>
      </c>
      <c r="E9502" s="22">
        <v>3.76140364598682E-3</v>
      </c>
      <c r="F9502" s="23">
        <v>0.31696121411836398</v>
      </c>
      <c r="G9502" s="21">
        <v>-7.4492747401942602E-2</v>
      </c>
      <c r="H9502" s="23">
        <v>0.494625039183473</v>
      </c>
      <c r="I9502" s="23">
        <v>0.99999949269760102</v>
      </c>
      <c r="J9502" s="21">
        <v>-0.110822355151907</v>
      </c>
      <c r="K9502" s="23">
        <v>0.51615147154492202</v>
      </c>
      <c r="L9502" s="23">
        <v>0.99999359804103904</v>
      </c>
      <c r="M9502" s="21">
        <v>0.148767538671742</v>
      </c>
      <c r="N9502" s="23">
        <v>0.20739486450890701</v>
      </c>
      <c r="O9502" s="24">
        <v>0.99999589217804397</v>
      </c>
    </row>
    <row r="9503" spans="1:15" x14ac:dyDescent="0.2">
      <c r="A9503" s="1" t="s">
        <v>26376</v>
      </c>
      <c r="B9503" s="1" t="s">
        <v>26377</v>
      </c>
      <c r="C9503" s="2" t="s">
        <v>26378</v>
      </c>
      <c r="D9503" s="21">
        <v>0.32146504715566498</v>
      </c>
      <c r="E9503" s="22">
        <v>1.1308615386404E-3</v>
      </c>
      <c r="F9503" s="23">
        <v>0.31857039612041499</v>
      </c>
      <c r="G9503" s="21">
        <v>4.7741935234685201E-2</v>
      </c>
      <c r="H9503" s="23">
        <v>0.60398248056650194</v>
      </c>
      <c r="I9503" s="23">
        <v>0.99999949269760102</v>
      </c>
      <c r="J9503" s="21">
        <v>0.21517473981329699</v>
      </c>
      <c r="K9503" s="23">
        <v>0.1374274719803</v>
      </c>
      <c r="L9503" s="23">
        <v>0.99999359804103904</v>
      </c>
      <c r="M9503" s="21">
        <v>-5.8548372107682697E-2</v>
      </c>
      <c r="N9503" s="23">
        <v>0.56484178872383395</v>
      </c>
      <c r="O9503" s="24">
        <v>0.99999589217804397</v>
      </c>
    </row>
    <row r="9504" spans="1:15" x14ac:dyDescent="0.2">
      <c r="A9504" s="1" t="s">
        <v>26382</v>
      </c>
      <c r="B9504" s="1" t="s">
        <v>26383</v>
      </c>
      <c r="C9504" s="2" t="s">
        <v>26384</v>
      </c>
      <c r="D9504" s="21">
        <v>0.32244264323951699</v>
      </c>
      <c r="E9504" s="22">
        <v>1.2810359428918399E-3</v>
      </c>
      <c r="F9504" s="23">
        <v>0.31883087320082898</v>
      </c>
      <c r="G9504" s="21">
        <v>3.1493298007383201E-2</v>
      </c>
      <c r="H9504" s="23">
        <v>0.74770261158698004</v>
      </c>
      <c r="I9504" s="23">
        <v>0.99999949269760102</v>
      </c>
      <c r="J9504" s="21">
        <v>0.14473763488812699</v>
      </c>
      <c r="K9504" s="23">
        <v>0.30932611129988502</v>
      </c>
      <c r="L9504" s="23">
        <v>0.99999359804103904</v>
      </c>
      <c r="M9504" s="21">
        <v>-0.14621171034400701</v>
      </c>
      <c r="N9504" s="23">
        <v>0.13434341897083599</v>
      </c>
      <c r="O9504" s="24">
        <v>0.99999589217804397</v>
      </c>
    </row>
    <row r="9505" spans="1:15" x14ac:dyDescent="0.2">
      <c r="A9505" s="1" t="s">
        <v>26385</v>
      </c>
      <c r="B9505" s="1" t="s">
        <v>26386</v>
      </c>
      <c r="C9505" s="2" t="s">
        <v>26387</v>
      </c>
      <c r="D9505" s="21">
        <v>-0.323318241131207</v>
      </c>
      <c r="E9505" s="22">
        <v>1.5217697058275499E-3</v>
      </c>
      <c r="F9505" s="23">
        <v>0.32118852693268402</v>
      </c>
      <c r="G9505" s="21">
        <v>-0.15939339647415099</v>
      </c>
      <c r="H9505" s="23">
        <v>8.2550392135754103E-2</v>
      </c>
      <c r="I9505" s="23">
        <v>0.99999949269760102</v>
      </c>
      <c r="J9505" s="21">
        <v>-0.16469064080892701</v>
      </c>
      <c r="K9505" s="23">
        <v>0.25188791632323398</v>
      </c>
      <c r="L9505" s="23">
        <v>0.99999359804103904</v>
      </c>
      <c r="M9505" s="21">
        <v>-7.6579615187157403E-4</v>
      </c>
      <c r="N9505" s="23">
        <v>0.99536762870076301</v>
      </c>
      <c r="O9505" s="24">
        <v>0.99999589217804397</v>
      </c>
    </row>
    <row r="9506" spans="1:15" x14ac:dyDescent="0.2">
      <c r="A9506" s="1" t="s">
        <v>26388</v>
      </c>
      <c r="B9506" s="1" t="s">
        <v>26389</v>
      </c>
      <c r="C9506" s="2" t="s">
        <v>26390</v>
      </c>
      <c r="D9506" s="21">
        <v>0.32088289954400601</v>
      </c>
      <c r="E9506" s="22">
        <v>1.2219054041658899E-3</v>
      </c>
      <c r="F9506" s="23">
        <v>0.32335222569680999</v>
      </c>
      <c r="G9506" s="21">
        <v>-2.4772057828521699E-2</v>
      </c>
      <c r="H9506" s="23">
        <v>0.80099183666950602</v>
      </c>
      <c r="I9506" s="23">
        <v>0.99999949269760102</v>
      </c>
      <c r="J9506" s="21">
        <v>0.249285632711297</v>
      </c>
      <c r="K9506" s="23">
        <v>9.8241849767563297E-2</v>
      </c>
      <c r="L9506" s="23">
        <v>0.99999359804103904</v>
      </c>
      <c r="M9506" s="21">
        <v>-9.6369324661230701E-2</v>
      </c>
      <c r="N9506" s="23">
        <v>0.32754683482486902</v>
      </c>
      <c r="O9506" s="24">
        <v>0.99999589217804397</v>
      </c>
    </row>
    <row r="9507" spans="1:15" x14ac:dyDescent="0.2">
      <c r="A9507" s="1" t="s">
        <v>26391</v>
      </c>
      <c r="B9507" s="1" t="s">
        <v>26392</v>
      </c>
      <c r="C9507" s="2" t="s">
        <v>26393</v>
      </c>
      <c r="D9507" s="21">
        <v>0.31778221102357002</v>
      </c>
      <c r="E9507" s="22">
        <v>8.4391475456988799E-4</v>
      </c>
      <c r="F9507" s="23">
        <v>0.32398007490316899</v>
      </c>
      <c r="G9507" s="21">
        <v>0.15722812183235599</v>
      </c>
      <c r="H9507" s="23">
        <v>5.83088319387517E-2</v>
      </c>
      <c r="I9507" s="23">
        <v>0.99999949269760102</v>
      </c>
      <c r="J9507" s="21">
        <v>0.208676377752995</v>
      </c>
      <c r="K9507" s="23">
        <v>0.13267333970903</v>
      </c>
      <c r="L9507" s="23">
        <v>0.99999359804103904</v>
      </c>
      <c r="M9507" s="21">
        <v>4.81222885617806E-2</v>
      </c>
      <c r="N9507" s="23">
        <v>0.62604064860261199</v>
      </c>
      <c r="O9507" s="24">
        <v>0.99999589217804397</v>
      </c>
    </row>
    <row r="9508" spans="1:15" x14ac:dyDescent="0.2">
      <c r="A9508" s="1" t="s">
        <v>26394</v>
      </c>
      <c r="B9508" s="1" t="s">
        <v>26395</v>
      </c>
      <c r="C9508" s="2" t="s">
        <v>26396</v>
      </c>
      <c r="D9508" s="21">
        <v>-0.32393988177571997</v>
      </c>
      <c r="E9508" s="22">
        <v>1.8812065349624099E-3</v>
      </c>
      <c r="F9508" s="23">
        <v>0.326678579444729</v>
      </c>
      <c r="G9508" s="21">
        <v>7.9542855784068105E-3</v>
      </c>
      <c r="H9508" s="23">
        <v>0.94207702767833701</v>
      </c>
      <c r="I9508" s="23">
        <v>0.99999949269760102</v>
      </c>
      <c r="J9508" s="21">
        <v>-0.19368087324389199</v>
      </c>
      <c r="K9508" s="23">
        <v>0.19215884849985801</v>
      </c>
      <c r="L9508" s="23">
        <v>0.99999359804103904</v>
      </c>
      <c r="M9508" s="21">
        <v>0.138213294110236</v>
      </c>
      <c r="N9508" s="23">
        <v>0.183656681978172</v>
      </c>
      <c r="O9508" s="24">
        <v>0.99999589217804397</v>
      </c>
    </row>
    <row r="9509" spans="1:15" x14ac:dyDescent="0.2">
      <c r="A9509" s="1" t="s">
        <v>26397</v>
      </c>
      <c r="B9509" s="1" t="s">
        <v>26398</v>
      </c>
      <c r="C9509" s="2" t="s">
        <v>26399</v>
      </c>
      <c r="D9509" s="21">
        <v>0.32051967985613</v>
      </c>
      <c r="E9509" s="22">
        <v>1.2878358422784399E-3</v>
      </c>
      <c r="F9509" s="23">
        <v>0.32709135769431302</v>
      </c>
      <c r="G9509" s="21">
        <v>0.166235341632226</v>
      </c>
      <c r="H9509" s="23">
        <v>6.1348489687901603E-2</v>
      </c>
      <c r="I9509" s="23">
        <v>0.99999949269760102</v>
      </c>
      <c r="J9509" s="21">
        <v>0.100970830602282</v>
      </c>
      <c r="K9509" s="23">
        <v>0.48279577124555001</v>
      </c>
      <c r="L9509" s="23">
        <v>0.99999359804103904</v>
      </c>
      <c r="M9509" s="21">
        <v>-5.3313507621621799E-2</v>
      </c>
      <c r="N9509" s="23">
        <v>0.61033677569310096</v>
      </c>
      <c r="O9509" s="24">
        <v>0.99999589217804397</v>
      </c>
    </row>
    <row r="9510" spans="1:15" x14ac:dyDescent="0.2">
      <c r="A9510" s="1" t="s">
        <v>26400</v>
      </c>
      <c r="B9510" s="1" t="s">
        <v>26401</v>
      </c>
      <c r="C9510" s="2" t="s">
        <v>26402</v>
      </c>
      <c r="D9510" s="21">
        <v>0.31450954634795097</v>
      </c>
      <c r="E9510" s="22">
        <v>5.8317401732804199E-4</v>
      </c>
      <c r="F9510" s="23">
        <v>0.32729034016255698</v>
      </c>
      <c r="G9510" s="21">
        <v>7.1746748485444906E-2</v>
      </c>
      <c r="H9510" s="23">
        <v>0.37659308896523003</v>
      </c>
      <c r="I9510" s="23">
        <v>0.99999949269760102</v>
      </c>
      <c r="J9510" s="21">
        <v>0.10565257781286901</v>
      </c>
      <c r="K9510" s="23">
        <v>0.40478615491789099</v>
      </c>
      <c r="L9510" s="23">
        <v>0.99999359804103904</v>
      </c>
      <c r="M9510" s="21">
        <v>-0.13711022004963799</v>
      </c>
      <c r="N9510" s="23">
        <v>0.115136932939241</v>
      </c>
      <c r="O9510" s="24">
        <v>0.99999589217804397</v>
      </c>
    </row>
    <row r="9511" spans="1:15" x14ac:dyDescent="0.2">
      <c r="A9511" s="1" t="s">
        <v>26403</v>
      </c>
      <c r="B9511" s="1" t="s">
        <v>26404</v>
      </c>
      <c r="C9511" s="2" t="s">
        <v>26405</v>
      </c>
      <c r="D9511" s="21">
        <v>0.31537693666767003</v>
      </c>
      <c r="E9511" s="22">
        <v>6.8479712100363399E-4</v>
      </c>
      <c r="F9511" s="23">
        <v>0.328394720777622</v>
      </c>
      <c r="G9511" s="21">
        <v>0.13656032695616999</v>
      </c>
      <c r="H9511" s="23">
        <v>9.29846673695294E-2</v>
      </c>
      <c r="I9511" s="23">
        <v>0.99999949269760102</v>
      </c>
      <c r="J9511" s="21">
        <v>0.11933407038839</v>
      </c>
      <c r="K9511" s="23">
        <v>0.35571600394138903</v>
      </c>
      <c r="L9511" s="23">
        <v>0.99999359804103904</v>
      </c>
      <c r="M9511" s="21">
        <v>-5.94825393231104E-2</v>
      </c>
      <c r="N9511" s="23">
        <v>0.52705151486095603</v>
      </c>
      <c r="O9511" s="24">
        <v>0.99999589217804397</v>
      </c>
    </row>
    <row r="9512" spans="1:15" x14ac:dyDescent="0.2">
      <c r="A9512" s="1" t="s">
        <v>26406</v>
      </c>
      <c r="B9512" s="1" t="s">
        <v>26407</v>
      </c>
      <c r="C9512" s="2" t="s">
        <v>26408</v>
      </c>
      <c r="D9512" s="21">
        <v>0.31717378037413002</v>
      </c>
      <c r="E9512" s="22">
        <v>8.9278363700881296E-4</v>
      </c>
      <c r="F9512" s="23">
        <v>0.32863264792942998</v>
      </c>
      <c r="G9512" s="21">
        <v>7.2572748636632496E-3</v>
      </c>
      <c r="H9512" s="23">
        <v>0.94131902778345899</v>
      </c>
      <c r="I9512" s="23">
        <v>0.99999949269760102</v>
      </c>
      <c r="J9512" s="21">
        <v>7.6118071725086695E-2</v>
      </c>
      <c r="K9512" s="23">
        <v>0.58677515971390304</v>
      </c>
      <c r="L9512" s="23">
        <v>0.99999359804103904</v>
      </c>
      <c r="M9512" s="21">
        <v>-0.23379843378538001</v>
      </c>
      <c r="N9512" s="22">
        <v>1.3890669444542701E-2</v>
      </c>
      <c r="O9512" s="24">
        <v>0.99999589217804397</v>
      </c>
    </row>
    <row r="9513" spans="1:15" x14ac:dyDescent="0.2">
      <c r="A9513" s="1" t="s">
        <v>26409</v>
      </c>
      <c r="B9513" s="1" t="s">
        <v>26410</v>
      </c>
      <c r="C9513" s="2" t="s">
        <v>26411</v>
      </c>
      <c r="D9513" s="21">
        <v>0.31265148967151801</v>
      </c>
      <c r="E9513" s="22">
        <v>4.70874812847348E-4</v>
      </c>
      <c r="F9513" s="23">
        <v>0.32877810474799901</v>
      </c>
      <c r="G9513" s="21">
        <v>0.10000935244299899</v>
      </c>
      <c r="H9513" s="23">
        <v>0.19815542378751699</v>
      </c>
      <c r="I9513" s="23">
        <v>0.99999949269760102</v>
      </c>
      <c r="J9513" s="21">
        <v>2.51798751658565E-2</v>
      </c>
      <c r="K9513" s="23">
        <v>0.86767558237440601</v>
      </c>
      <c r="L9513" s="23">
        <v>0.99999359804103904</v>
      </c>
      <c r="M9513" s="21">
        <v>-0.18746226206266201</v>
      </c>
      <c r="N9513" s="22">
        <v>2.9406249704325298E-2</v>
      </c>
      <c r="O9513" s="24">
        <v>0.99999589217804397</v>
      </c>
    </row>
    <row r="9514" spans="1:15" x14ac:dyDescent="0.2">
      <c r="A9514" s="1" t="s">
        <v>26412</v>
      </c>
      <c r="B9514" s="1" t="s">
        <v>26413</v>
      </c>
      <c r="C9514" s="2" t="s">
        <v>26414</v>
      </c>
      <c r="D9514" s="21">
        <v>0.33622102565909301</v>
      </c>
      <c r="E9514" s="22">
        <v>6.0301873625253502E-3</v>
      </c>
      <c r="F9514" s="23">
        <v>0.32877810474799901</v>
      </c>
      <c r="G9514" s="21">
        <v>0.123191541467006</v>
      </c>
      <c r="H9514" s="23">
        <v>0.28600706385491298</v>
      </c>
      <c r="I9514" s="23">
        <v>0.99999949269760102</v>
      </c>
      <c r="J9514" s="21">
        <v>4.0298282109969101E-2</v>
      </c>
      <c r="K9514" s="23">
        <v>0.85655570159226102</v>
      </c>
      <c r="L9514" s="23">
        <v>0.99999359804103904</v>
      </c>
      <c r="M9514" s="21">
        <v>-0.17273120208211801</v>
      </c>
      <c r="N9514" s="23">
        <v>0.16374281333392601</v>
      </c>
      <c r="O9514" s="24">
        <v>0.99999589217804397</v>
      </c>
    </row>
    <row r="9515" spans="1:15" x14ac:dyDescent="0.2">
      <c r="A9515" s="1" t="s">
        <v>26418</v>
      </c>
      <c r="B9515" s="1" t="s">
        <v>26419</v>
      </c>
      <c r="C9515" s="2" t="s">
        <v>26420</v>
      </c>
      <c r="D9515" s="21">
        <v>0.31505499093030198</v>
      </c>
      <c r="E9515" s="22">
        <v>7.0249310925763299E-4</v>
      </c>
      <c r="F9515" s="23">
        <v>0.33033176503400202</v>
      </c>
      <c r="G9515" s="21">
        <v>9.4828172257194698E-2</v>
      </c>
      <c r="H9515" s="23">
        <v>0.24783925326353401</v>
      </c>
      <c r="I9515" s="23">
        <v>0.99999949269760102</v>
      </c>
      <c r="J9515" s="21">
        <v>7.8852654654659696E-2</v>
      </c>
      <c r="K9515" s="23">
        <v>0.55784877674165201</v>
      </c>
      <c r="L9515" s="23">
        <v>0.99999359804103904</v>
      </c>
      <c r="M9515" s="21">
        <v>-0.14137416401844799</v>
      </c>
      <c r="N9515" s="23">
        <v>0.111712795740931</v>
      </c>
      <c r="O9515" s="24">
        <v>0.99999589217804397</v>
      </c>
    </row>
    <row r="9516" spans="1:15" x14ac:dyDescent="0.2">
      <c r="A9516" s="1" t="s">
        <v>26421</v>
      </c>
      <c r="B9516" s="1" t="s">
        <v>26422</v>
      </c>
      <c r="C9516" s="2" t="s">
        <v>26423</v>
      </c>
      <c r="D9516" s="21">
        <v>0.31251363241205998</v>
      </c>
      <c r="E9516" s="22">
        <v>4.8310666148544597E-4</v>
      </c>
      <c r="F9516" s="23">
        <v>0.33033176503400202</v>
      </c>
      <c r="G9516" s="21">
        <v>0.13037493886131199</v>
      </c>
      <c r="H9516" s="23">
        <v>9.2637734519778595E-2</v>
      </c>
      <c r="I9516" s="23">
        <v>0.99999949269760102</v>
      </c>
      <c r="J9516" s="21">
        <v>8.0766569611715702E-2</v>
      </c>
      <c r="K9516" s="23">
        <v>0.524968066983176</v>
      </c>
      <c r="L9516" s="23">
        <v>0.99999359804103904</v>
      </c>
      <c r="M9516" s="21">
        <v>-0.101372123939032</v>
      </c>
      <c r="N9516" s="23">
        <v>0.23505083569621099</v>
      </c>
      <c r="O9516" s="24">
        <v>0.99999589217804397</v>
      </c>
    </row>
    <row r="9517" spans="1:15" x14ac:dyDescent="0.2">
      <c r="A9517" s="1" t="s">
        <v>26424</v>
      </c>
      <c r="B9517" s="1" t="s">
        <v>26425</v>
      </c>
      <c r="C9517" s="2" t="s">
        <v>26426</v>
      </c>
      <c r="D9517" s="21">
        <v>-0.30507960405238399</v>
      </c>
      <c r="E9517" s="22">
        <v>1.2724413530093299E-4</v>
      </c>
      <c r="F9517" s="23">
        <v>0.331040896760317</v>
      </c>
      <c r="G9517" s="21">
        <v>-0.14657900155658901</v>
      </c>
      <c r="H9517" s="22">
        <v>2.8511234234066301E-2</v>
      </c>
      <c r="I9517" s="23">
        <v>0.99999949269760102</v>
      </c>
      <c r="J9517" s="21">
        <v>-0.13480650771942301</v>
      </c>
      <c r="K9517" s="23">
        <v>0.19666724786168899</v>
      </c>
      <c r="L9517" s="23">
        <v>0.99999359804103904</v>
      </c>
      <c r="M9517" s="21">
        <v>2.3694094776371799E-2</v>
      </c>
      <c r="N9517" s="23">
        <v>0.77265017386082702</v>
      </c>
      <c r="O9517" s="24">
        <v>0.99999589217804397</v>
      </c>
    </row>
    <row r="9518" spans="1:15" x14ac:dyDescent="0.2">
      <c r="A9518" s="1" t="s">
        <v>26427</v>
      </c>
      <c r="B9518" s="1" t="s">
        <v>26428</v>
      </c>
      <c r="C9518" s="2" t="s">
        <v>26429</v>
      </c>
      <c r="D9518" s="21">
        <v>-0.30184749367659702</v>
      </c>
      <c r="E9518" s="25">
        <v>6.3220688157998299E-5</v>
      </c>
      <c r="F9518" s="23">
        <v>0.331674885446328</v>
      </c>
      <c r="G9518" s="21">
        <v>-8.3228420545892495E-2</v>
      </c>
      <c r="H9518" s="23">
        <v>0.17284447238542799</v>
      </c>
      <c r="I9518" s="23">
        <v>0.99999949269760102</v>
      </c>
      <c r="J9518" s="21">
        <v>-0.11079901194928</v>
      </c>
      <c r="K9518" s="23">
        <v>0.24852765253360601</v>
      </c>
      <c r="L9518" s="23">
        <v>0.99999359804103904</v>
      </c>
      <c r="M9518" s="21">
        <v>0.107820061181424</v>
      </c>
      <c r="N9518" s="23">
        <v>0.10980024790848</v>
      </c>
      <c r="O9518" s="24">
        <v>0.99999589217804397</v>
      </c>
    </row>
    <row r="9519" spans="1:15" x14ac:dyDescent="0.2">
      <c r="A9519" s="1" t="s">
        <v>26430</v>
      </c>
      <c r="B9519" s="1" t="s">
        <v>26431</v>
      </c>
      <c r="C9519" s="2" t="s">
        <v>26432</v>
      </c>
      <c r="D9519" s="21">
        <v>0.31915373450664303</v>
      </c>
      <c r="E9519" s="22">
        <v>1.3045988622920801E-3</v>
      </c>
      <c r="F9519" s="23">
        <v>0.33262818738600602</v>
      </c>
      <c r="G9519" s="21">
        <v>8.1512255343469994E-2</v>
      </c>
      <c r="H9519" s="23">
        <v>0.36889717951038598</v>
      </c>
      <c r="I9519" s="23">
        <v>0.99999949269760102</v>
      </c>
      <c r="J9519" s="21">
        <v>3.167961678455E-3</v>
      </c>
      <c r="K9519" s="23">
        <v>0.985398939949237</v>
      </c>
      <c r="L9519" s="23">
        <v>0.99999359804103904</v>
      </c>
      <c r="M9519" s="21">
        <v>-0.23447351748471801</v>
      </c>
      <c r="N9519" s="22">
        <v>1.8349840822163701E-2</v>
      </c>
      <c r="O9519" s="24">
        <v>0.99999589217804397</v>
      </c>
    </row>
    <row r="9520" spans="1:15" x14ac:dyDescent="0.2">
      <c r="A9520" s="1" t="s">
        <v>26433</v>
      </c>
      <c r="B9520" s="1" t="s">
        <v>26434</v>
      </c>
      <c r="C9520" s="2" t="s">
        <v>26435</v>
      </c>
      <c r="D9520" s="21">
        <v>0.31351884322893703</v>
      </c>
      <c r="E9520" s="22">
        <v>6.2265795651895203E-4</v>
      </c>
      <c r="F9520" s="23">
        <v>0.33378922708040398</v>
      </c>
      <c r="G9520" s="21">
        <v>6.3530849357411504E-2</v>
      </c>
      <c r="H9520" s="23">
        <v>0.43467446413742999</v>
      </c>
      <c r="I9520" s="23">
        <v>0.99999949269760102</v>
      </c>
      <c r="J9520" s="21">
        <v>0.24194738675779201</v>
      </c>
      <c r="K9520" s="23">
        <v>8.5896907504811104E-2</v>
      </c>
      <c r="L9520" s="23">
        <v>0.99999359804103904</v>
      </c>
      <c r="M9520" s="21">
        <v>-8.0406071137341696E-3</v>
      </c>
      <c r="N9520" s="23">
        <v>0.93844690293743604</v>
      </c>
      <c r="O9520" s="24">
        <v>0.99999589217804397</v>
      </c>
    </row>
    <row r="9521" spans="1:15" x14ac:dyDescent="0.2">
      <c r="A9521" s="1" t="s">
        <v>26436</v>
      </c>
      <c r="B9521" s="1" t="s">
        <v>26437</v>
      </c>
      <c r="C9521" s="2" t="s">
        <v>26438</v>
      </c>
      <c r="D9521" s="21">
        <v>-0.33594743599539101</v>
      </c>
      <c r="E9521" s="22">
        <v>6.85818503604038E-3</v>
      </c>
      <c r="F9521" s="23">
        <v>0.33484594099408099</v>
      </c>
      <c r="G9521" s="21">
        <v>-0.119552916599587</v>
      </c>
      <c r="H9521" s="23">
        <v>0.31655156455851302</v>
      </c>
      <c r="I9521" s="23">
        <v>0.99999949269760102</v>
      </c>
      <c r="J9521" s="21">
        <v>-0.30773355007553799</v>
      </c>
      <c r="K9521" s="23">
        <v>0.11460282188751</v>
      </c>
      <c r="L9521" s="23">
        <v>0.99999359804103904</v>
      </c>
      <c r="M9521" s="21">
        <v>-9.1339030679733299E-2</v>
      </c>
      <c r="N9521" s="23">
        <v>0.50316113475273205</v>
      </c>
      <c r="O9521" s="24">
        <v>0.99999589217804397</v>
      </c>
    </row>
    <row r="9522" spans="1:15" x14ac:dyDescent="0.2">
      <c r="A9522" s="1" t="s">
        <v>26439</v>
      </c>
      <c r="B9522" s="1" t="s">
        <v>26440</v>
      </c>
      <c r="C9522" s="2" t="s">
        <v>26441</v>
      </c>
      <c r="D9522" s="21">
        <v>0.33312546160569201</v>
      </c>
      <c r="E9522" s="22">
        <v>5.8683814735227399E-3</v>
      </c>
      <c r="F9522" s="23">
        <v>0.33733582601039003</v>
      </c>
      <c r="G9522" s="21">
        <v>0.145254735714268</v>
      </c>
      <c r="H9522" s="23">
        <v>0.197172367279773</v>
      </c>
      <c r="I9522" s="23">
        <v>0.99999949269760102</v>
      </c>
      <c r="J9522" s="21">
        <v>7.8876760752962405E-2</v>
      </c>
      <c r="K9522" s="23">
        <v>0.68663934690518003</v>
      </c>
      <c r="L9522" s="23">
        <v>0.99999359804103904</v>
      </c>
      <c r="M9522" s="21">
        <v>-0.108993965138461</v>
      </c>
      <c r="N9522" s="23">
        <v>0.38435113764767598</v>
      </c>
      <c r="O9522" s="24">
        <v>0.99999589217804397</v>
      </c>
    </row>
    <row r="9523" spans="1:15" x14ac:dyDescent="0.2">
      <c r="A9523" s="1" t="s">
        <v>26442</v>
      </c>
      <c r="B9523" s="1" t="s">
        <v>26443</v>
      </c>
      <c r="C9523" s="2" t="s">
        <v>26444</v>
      </c>
      <c r="D9523" s="21">
        <v>0.32607335716114599</v>
      </c>
      <c r="E9523" s="22">
        <v>3.2299725141286899E-3</v>
      </c>
      <c r="F9523" s="23">
        <v>0.33798201709971698</v>
      </c>
      <c r="G9523" s="21">
        <v>0.116516643593663</v>
      </c>
      <c r="H9523" s="23">
        <v>0.24423894958759801</v>
      </c>
      <c r="I9523" s="23">
        <v>0.99999949269760102</v>
      </c>
      <c r="J9523" s="21">
        <v>0.260368067465157</v>
      </c>
      <c r="K9523" s="23">
        <v>0.123502777633359</v>
      </c>
      <c r="L9523" s="23">
        <v>0.99999359804103904</v>
      </c>
      <c r="M9523" s="21">
        <v>5.0811353897673897E-2</v>
      </c>
      <c r="N9523" s="23">
        <v>0.67077225580973399</v>
      </c>
      <c r="O9523" s="24">
        <v>0.99999589217804397</v>
      </c>
    </row>
    <row r="9524" spans="1:15" x14ac:dyDescent="0.2">
      <c r="A9524" s="1" t="s">
        <v>26445</v>
      </c>
      <c r="B9524" s="1" t="s">
        <v>26446</v>
      </c>
      <c r="C9524" s="2" t="s">
        <v>26447</v>
      </c>
      <c r="D9524" s="21">
        <v>-0.31862502094777501</v>
      </c>
      <c r="E9524" s="22">
        <v>1.4384535368769599E-3</v>
      </c>
      <c r="F9524" s="23">
        <v>0.33808209107257098</v>
      </c>
      <c r="G9524" s="21">
        <v>-5.7399408407909497E-2</v>
      </c>
      <c r="H9524" s="23">
        <v>0.53267667995658496</v>
      </c>
      <c r="I9524" s="23">
        <v>0.99999949269760102</v>
      </c>
      <c r="J9524" s="21">
        <v>-1.76416374553542E-2</v>
      </c>
      <c r="K9524" s="23">
        <v>0.91976254644157796</v>
      </c>
      <c r="L9524" s="23">
        <v>0.99999359804103904</v>
      </c>
      <c r="M9524" s="21">
        <v>0.24358397508451099</v>
      </c>
      <c r="N9524" s="22">
        <v>1.5901339487304801E-2</v>
      </c>
      <c r="O9524" s="24">
        <v>0.99999589217804397</v>
      </c>
    </row>
    <row r="9525" spans="1:15" x14ac:dyDescent="0.2">
      <c r="A9525" s="1" t="s">
        <v>26448</v>
      </c>
      <c r="B9525" s="1" t="s">
        <v>26449</v>
      </c>
      <c r="C9525" s="2" t="s">
        <v>26450</v>
      </c>
      <c r="D9525" s="21">
        <v>0.54282344083023504</v>
      </c>
      <c r="E9525" s="23">
        <v>0.10447879658517201</v>
      </c>
      <c r="F9525" s="23">
        <v>0.33969217488560899</v>
      </c>
      <c r="G9525" s="21">
        <v>0.110234681872726</v>
      </c>
      <c r="H9525" s="23">
        <v>0.75666585520157204</v>
      </c>
      <c r="I9525" s="23">
        <v>0.99999949269760102</v>
      </c>
      <c r="J9525" s="21">
        <v>0.225159896499043</v>
      </c>
      <c r="K9525" s="23">
        <v>0.69803760417420802</v>
      </c>
      <c r="L9525" s="23">
        <v>0.99999359804103904</v>
      </c>
      <c r="M9525" s="21">
        <v>-0.20742886245846701</v>
      </c>
      <c r="N9525" s="23">
        <v>0.576060011377168</v>
      </c>
      <c r="O9525" s="24">
        <v>0.99999589217804397</v>
      </c>
    </row>
    <row r="9526" spans="1:15" x14ac:dyDescent="0.2">
      <c r="A9526" s="1" t="s">
        <v>26451</v>
      </c>
      <c r="B9526" s="1" t="s">
        <v>26452</v>
      </c>
      <c r="C9526" s="2" t="s">
        <v>26453</v>
      </c>
      <c r="D9526" s="21">
        <v>0.32298481444134303</v>
      </c>
      <c r="E9526" s="22">
        <v>2.52068444428117E-3</v>
      </c>
      <c r="F9526" s="23">
        <v>0.34025436583672503</v>
      </c>
      <c r="G9526" s="21">
        <v>6.1852046680627701E-2</v>
      </c>
      <c r="H9526" s="23">
        <v>0.54270886543121</v>
      </c>
      <c r="I9526" s="23">
        <v>0.99999949269760102</v>
      </c>
      <c r="J9526" s="21">
        <v>6.3843441302879805E-2</v>
      </c>
      <c r="K9526" s="23">
        <v>0.70589151445787501</v>
      </c>
      <c r="L9526" s="23">
        <v>0.99999359804103904</v>
      </c>
      <c r="M9526" s="21">
        <v>-0.19728932645783501</v>
      </c>
      <c r="N9526" s="23">
        <v>6.4641824780856602E-2</v>
      </c>
      <c r="O9526" s="24">
        <v>0.99999589217804397</v>
      </c>
    </row>
    <row r="9527" spans="1:15" x14ac:dyDescent="0.2">
      <c r="A9527" s="1" t="s">
        <v>26454</v>
      </c>
      <c r="B9527" s="1" t="s">
        <v>26455</v>
      </c>
      <c r="C9527" s="2" t="s">
        <v>26456</v>
      </c>
      <c r="D9527" s="21">
        <v>0.30892996990081301</v>
      </c>
      <c r="E9527" s="22">
        <v>3.7571218724307998E-4</v>
      </c>
      <c r="F9527" s="23">
        <v>0.34085194715273498</v>
      </c>
      <c r="G9527" s="21">
        <v>-3.7560137653281499E-2</v>
      </c>
      <c r="H9527" s="23">
        <v>0.63671939780662701</v>
      </c>
      <c r="I9527" s="23">
        <v>0.99999949269760102</v>
      </c>
      <c r="J9527" s="21">
        <v>0.11730851294966201</v>
      </c>
      <c r="K9527" s="23">
        <v>0.32573433825185499</v>
      </c>
      <c r="L9527" s="23">
        <v>0.99999359804103904</v>
      </c>
      <c r="M9527" s="21">
        <v>-0.22918159460443199</v>
      </c>
      <c r="N9527" s="22">
        <v>7.3953654430206003E-3</v>
      </c>
      <c r="O9527" s="24">
        <v>0.99999589217804397</v>
      </c>
    </row>
    <row r="9528" spans="1:15" x14ac:dyDescent="0.2">
      <c r="A9528" s="1" t="s">
        <v>26457</v>
      </c>
      <c r="B9528" s="1" t="s">
        <v>26458</v>
      </c>
      <c r="C9528" s="2" t="s">
        <v>26459</v>
      </c>
      <c r="D9528" s="21">
        <v>0.31170084555893701</v>
      </c>
      <c r="E9528" s="22">
        <v>6.5940141983276599E-4</v>
      </c>
      <c r="F9528" s="23">
        <v>0.344170926632765</v>
      </c>
      <c r="G9528" s="21">
        <v>2.6460407663824601E-2</v>
      </c>
      <c r="H9528" s="23">
        <v>0.76356218497924599</v>
      </c>
      <c r="I9528" s="23">
        <v>0.99999949269760102</v>
      </c>
      <c r="J9528" s="21">
        <v>0.191684657940975</v>
      </c>
      <c r="K9528" s="23">
        <v>0.14524555059026001</v>
      </c>
      <c r="L9528" s="23">
        <v>0.99999359804103904</v>
      </c>
      <c r="M9528" s="21">
        <v>-9.3555779954137594E-2</v>
      </c>
      <c r="N9528" s="23">
        <v>0.28965309751770701</v>
      </c>
      <c r="O9528" s="24">
        <v>0.99999589217804397</v>
      </c>
    </row>
    <row r="9529" spans="1:15" x14ac:dyDescent="0.2">
      <c r="A9529" s="1" t="s">
        <v>26460</v>
      </c>
      <c r="B9529" s="1" t="s">
        <v>26461</v>
      </c>
      <c r="C9529" s="2" t="s">
        <v>26462</v>
      </c>
      <c r="D9529" s="21">
        <v>0.37073134370479499</v>
      </c>
      <c r="E9529" s="22">
        <v>3.7973948530453203E-2</v>
      </c>
      <c r="F9529" s="23">
        <v>0.34422427808362899</v>
      </c>
      <c r="G9529" s="21">
        <v>4.4102912090278799E-2</v>
      </c>
      <c r="H9529" s="23">
        <v>0.81522073786913496</v>
      </c>
      <c r="I9529" s="23">
        <v>0.99999949269760102</v>
      </c>
      <c r="J9529" s="21">
        <v>0.32870438170570698</v>
      </c>
      <c r="K9529" s="23">
        <v>0.229147450276971</v>
      </c>
      <c r="L9529" s="23">
        <v>0.99999359804103904</v>
      </c>
      <c r="M9529" s="21">
        <v>2.07595009119052E-3</v>
      </c>
      <c r="N9529" s="23">
        <v>0.993313708350686</v>
      </c>
      <c r="O9529" s="24">
        <v>0.99999589217804397</v>
      </c>
    </row>
    <row r="9530" spans="1:15" x14ac:dyDescent="0.2">
      <c r="A9530" s="1" t="s">
        <v>26463</v>
      </c>
      <c r="B9530" s="1" t="s">
        <v>26464</v>
      </c>
      <c r="C9530" s="2" t="s">
        <v>26465</v>
      </c>
      <c r="D9530" s="21">
        <v>-0.33673596483223001</v>
      </c>
      <c r="E9530" s="22">
        <v>9.1632465512804292E-3</v>
      </c>
      <c r="F9530" s="23">
        <v>0.34427890485548301</v>
      </c>
      <c r="G9530" s="21">
        <v>-7.1549208332852804E-2</v>
      </c>
      <c r="H9530" s="23">
        <v>0.57174615393125405</v>
      </c>
      <c r="I9530" s="23">
        <v>0.99999949269760102</v>
      </c>
      <c r="J9530" s="21">
        <v>-9.5511059018927605E-2</v>
      </c>
      <c r="K9530" s="23">
        <v>0.63807397928317899</v>
      </c>
      <c r="L9530" s="23">
        <v>0.99999359804103904</v>
      </c>
      <c r="M9530" s="21">
        <v>0.169675697480449</v>
      </c>
      <c r="N9530" s="23">
        <v>0.20667834776180199</v>
      </c>
      <c r="O9530" s="24">
        <v>0.99999589217804397</v>
      </c>
    </row>
    <row r="9531" spans="1:15" x14ac:dyDescent="0.2">
      <c r="A9531" s="1" t="s">
        <v>26466</v>
      </c>
      <c r="B9531" s="1" t="s">
        <v>26467</v>
      </c>
      <c r="C9531" s="2" t="s">
        <v>26468</v>
      </c>
      <c r="D9531" s="21">
        <v>0.315792278639279</v>
      </c>
      <c r="E9531" s="22">
        <v>1.2260026218448099E-3</v>
      </c>
      <c r="F9531" s="23">
        <v>0.34447276697376</v>
      </c>
      <c r="G9531" s="21">
        <v>0.190672409631925</v>
      </c>
      <c r="H9531" s="22">
        <v>2.9282071978533001E-2</v>
      </c>
      <c r="I9531" s="23">
        <v>0.99999949269760102</v>
      </c>
      <c r="J9531" s="21">
        <v>0.12077104840946799</v>
      </c>
      <c r="K9531" s="23">
        <v>0.386662613913138</v>
      </c>
      <c r="L9531" s="23">
        <v>0.99999359804103904</v>
      </c>
      <c r="M9531" s="21">
        <v>-4.3488205978854597E-3</v>
      </c>
      <c r="N9531" s="23">
        <v>0.96963654760942297</v>
      </c>
      <c r="O9531" s="24">
        <v>0.99999589217804397</v>
      </c>
    </row>
    <row r="9532" spans="1:15" x14ac:dyDescent="0.2">
      <c r="A9532" s="1" t="s">
        <v>26469</v>
      </c>
      <c r="B9532" s="1" t="s">
        <v>26470</v>
      </c>
      <c r="C9532" s="2" t="s">
        <v>26471</v>
      </c>
      <c r="D9532" s="21">
        <v>-0.31557099571814001</v>
      </c>
      <c r="E9532" s="22">
        <v>1.27275050648986E-3</v>
      </c>
      <c r="F9532" s="23">
        <v>0.34729528924859998</v>
      </c>
      <c r="G9532" s="21">
        <v>-5.8067544238477799E-2</v>
      </c>
      <c r="H9532" s="23">
        <v>0.52214783681307597</v>
      </c>
      <c r="I9532" s="23">
        <v>0.99999949269760102</v>
      </c>
      <c r="J9532" s="21">
        <v>-0.127352969189654</v>
      </c>
      <c r="K9532" s="23">
        <v>0.35500028742304002</v>
      </c>
      <c r="L9532" s="23">
        <v>0.99999359804103904</v>
      </c>
      <c r="M9532" s="21">
        <v>0.130150482290009</v>
      </c>
      <c r="N9532" s="23">
        <v>0.17686143384997699</v>
      </c>
      <c r="O9532" s="24">
        <v>0.99999589217804397</v>
      </c>
    </row>
    <row r="9533" spans="1:15" x14ac:dyDescent="0.2">
      <c r="A9533" s="1" t="s">
        <v>26472</v>
      </c>
      <c r="B9533" s="1" t="s">
        <v>26473</v>
      </c>
      <c r="C9533" s="2" t="s">
        <v>26474</v>
      </c>
      <c r="D9533" s="21">
        <v>0.32035244863812201</v>
      </c>
      <c r="E9533" s="22">
        <v>2.3306111922603498E-3</v>
      </c>
      <c r="F9533" s="23">
        <v>0.34745012503617601</v>
      </c>
      <c r="G9533" s="21">
        <v>0.16161191960201499</v>
      </c>
      <c r="H9533" s="23">
        <v>8.89269218139907E-2</v>
      </c>
      <c r="I9533" s="23">
        <v>0.99999949269760102</v>
      </c>
      <c r="J9533" s="21">
        <v>0.10433947609500201</v>
      </c>
      <c r="K9533" s="23">
        <v>0.50516799012556701</v>
      </c>
      <c r="L9533" s="23">
        <v>0.99999359804103904</v>
      </c>
      <c r="M9533" s="21">
        <v>-5.4401052941104602E-2</v>
      </c>
      <c r="N9533" s="23">
        <v>0.62892911625040004</v>
      </c>
      <c r="O9533" s="24">
        <v>0.99999589217804397</v>
      </c>
    </row>
    <row r="9534" spans="1:15" x14ac:dyDescent="0.2">
      <c r="A9534" s="1" t="s">
        <v>26475</v>
      </c>
      <c r="B9534" s="1" t="s">
        <v>26476</v>
      </c>
      <c r="C9534" s="2" t="s">
        <v>26477</v>
      </c>
      <c r="D9534" s="21">
        <v>0.56281305853909402</v>
      </c>
      <c r="E9534" s="23">
        <v>0.10968930017787</v>
      </c>
      <c r="F9534" s="23">
        <v>0.34758344737700902</v>
      </c>
      <c r="G9534" s="21">
        <v>0.10425415367035901</v>
      </c>
      <c r="H9534" s="23">
        <v>0.78047156585791</v>
      </c>
      <c r="I9534" s="23">
        <v>0.99999949269760102</v>
      </c>
      <c r="J9534" s="21">
        <v>0.32929285598596603</v>
      </c>
      <c r="K9534" s="23">
        <v>0.56627235893374195</v>
      </c>
      <c r="L9534" s="23">
        <v>0.99999359804103904</v>
      </c>
      <c r="M9534" s="21">
        <v>-0.12926604888276899</v>
      </c>
      <c r="N9534" s="23">
        <v>0.75201059126706205</v>
      </c>
      <c r="O9534" s="24">
        <v>0.99999589217804397</v>
      </c>
    </row>
    <row r="9535" spans="1:15" x14ac:dyDescent="0.2">
      <c r="A9535" s="1" t="s">
        <v>26478</v>
      </c>
      <c r="B9535" s="1" t="s">
        <v>26479</v>
      </c>
      <c r="C9535" s="2" t="s">
        <v>26480</v>
      </c>
      <c r="D9535" s="21">
        <v>0.31721811951385798</v>
      </c>
      <c r="E9535" s="22">
        <v>1.60872969666274E-3</v>
      </c>
      <c r="F9535" s="23">
        <v>0.34776012237396198</v>
      </c>
      <c r="G9535" s="21">
        <v>0.12863159682679001</v>
      </c>
      <c r="H9535" s="23">
        <v>0.151574797502146</v>
      </c>
      <c r="I9535" s="23">
        <v>0.99999949269760102</v>
      </c>
      <c r="J9535" s="21">
        <v>0.17574944595203201</v>
      </c>
      <c r="K9535" s="23">
        <v>0.22053935104952399</v>
      </c>
      <c r="L9535" s="23">
        <v>0.99999359804103904</v>
      </c>
      <c r="M9535" s="21">
        <v>-1.2837076735035599E-2</v>
      </c>
      <c r="N9535" s="23">
        <v>0.91237905580840795</v>
      </c>
      <c r="O9535" s="24">
        <v>0.99999589217804397</v>
      </c>
    </row>
    <row r="9536" spans="1:15" x14ac:dyDescent="0.2">
      <c r="A9536" s="1" t="s">
        <v>26481</v>
      </c>
      <c r="B9536" s="1" t="s">
        <v>26482</v>
      </c>
      <c r="C9536" s="2" t="s">
        <v>26483</v>
      </c>
      <c r="D9536" s="21">
        <v>0.49597204227077901</v>
      </c>
      <c r="E9536" s="23">
        <v>0.103375534381536</v>
      </c>
      <c r="F9536" s="23">
        <v>0.35097107987305598</v>
      </c>
      <c r="G9536" s="21">
        <v>2.27837675192007E-2</v>
      </c>
      <c r="H9536" s="23">
        <v>0.94815579933192495</v>
      </c>
      <c r="I9536" s="23">
        <v>0.99999949269760102</v>
      </c>
      <c r="J9536" s="21">
        <v>0.18338293308721601</v>
      </c>
      <c r="K9536" s="23">
        <v>0.73062596130572599</v>
      </c>
      <c r="L9536" s="23">
        <v>0.99999359804103904</v>
      </c>
      <c r="M9536" s="21">
        <v>-0.289805341664362</v>
      </c>
      <c r="N9536" s="23">
        <v>0.37747423104130601</v>
      </c>
      <c r="O9536" s="24">
        <v>0.99999589217804397</v>
      </c>
    </row>
    <row r="9537" spans="1:15" x14ac:dyDescent="0.2">
      <c r="A9537" s="1" t="s">
        <v>26484</v>
      </c>
      <c r="B9537" s="1" t="s">
        <v>26485</v>
      </c>
      <c r="C9537" s="2" t="s">
        <v>26486</v>
      </c>
      <c r="D9537" s="21">
        <v>0.31830965612434098</v>
      </c>
      <c r="E9537" s="22">
        <v>2.0371171889661701E-3</v>
      </c>
      <c r="F9537" s="23">
        <v>0.351931893095981</v>
      </c>
      <c r="G9537" s="21">
        <v>3.7722946613472801E-2</v>
      </c>
      <c r="H9537" s="23">
        <v>0.70860742389545095</v>
      </c>
      <c r="I9537" s="23">
        <v>0.99999949269760102</v>
      </c>
      <c r="J9537" s="21">
        <v>0.21131248859472901</v>
      </c>
      <c r="K9537" s="23">
        <v>0.16080507239037001</v>
      </c>
      <c r="L9537" s="23">
        <v>0.99999359804103904</v>
      </c>
      <c r="M9537" s="21">
        <v>-6.9274220916138995E-2</v>
      </c>
      <c r="N9537" s="23">
        <v>0.51926001398899302</v>
      </c>
      <c r="O9537" s="24">
        <v>0.99999589217804397</v>
      </c>
    </row>
    <row r="9538" spans="1:15" x14ac:dyDescent="0.2">
      <c r="A9538" s="1" t="s">
        <v>26487</v>
      </c>
      <c r="B9538" s="1" t="s">
        <v>26488</v>
      </c>
      <c r="C9538" s="2" t="s">
        <v>26489</v>
      </c>
      <c r="D9538" s="21">
        <v>-0.50128316253135197</v>
      </c>
      <c r="E9538" s="23">
        <v>0.10492290436813601</v>
      </c>
      <c r="F9538" s="23">
        <v>0.351931893095981</v>
      </c>
      <c r="G9538" s="21">
        <v>-9.6768457478906694E-2</v>
      </c>
      <c r="H9538" s="23">
        <v>0.77509659956039101</v>
      </c>
      <c r="I9538" s="23">
        <v>0.99999949269760102</v>
      </c>
      <c r="J9538" s="21">
        <v>-0.32375451082439999</v>
      </c>
      <c r="K9538" s="23">
        <v>0.50311419262402202</v>
      </c>
      <c r="L9538" s="23">
        <v>0.99999359804103904</v>
      </c>
      <c r="M9538" s="21">
        <v>8.0760194228045007E-2</v>
      </c>
      <c r="N9538" s="23">
        <v>0.83766688408385903</v>
      </c>
      <c r="O9538" s="24">
        <v>0.99999589217804397</v>
      </c>
    </row>
    <row r="9539" spans="1:15" x14ac:dyDescent="0.2">
      <c r="A9539" s="1" t="s">
        <v>26490</v>
      </c>
      <c r="B9539" s="1" t="s">
        <v>26491</v>
      </c>
      <c r="C9539" s="2" t="s">
        <v>26492</v>
      </c>
      <c r="D9539" s="21">
        <v>-0.31948597287611902</v>
      </c>
      <c r="E9539" s="22">
        <v>2.4309698502297198E-3</v>
      </c>
      <c r="F9539" s="23">
        <v>0.35318504430196102</v>
      </c>
      <c r="G9539" s="21">
        <v>-3.7018542191604997E-2</v>
      </c>
      <c r="H9539" s="23">
        <v>0.72250054941707198</v>
      </c>
      <c r="I9539" s="23">
        <v>0.99999949269760102</v>
      </c>
      <c r="J9539" s="21">
        <v>-0.15217947437795901</v>
      </c>
      <c r="K9539" s="23">
        <v>0.315195450108399</v>
      </c>
      <c r="L9539" s="23">
        <v>0.99999359804103904</v>
      </c>
      <c r="M9539" s="21">
        <v>0.13028795630655499</v>
      </c>
      <c r="N9539" s="23">
        <v>0.21994807046159601</v>
      </c>
      <c r="O9539" s="24">
        <v>0.99999589217804397</v>
      </c>
    </row>
    <row r="9540" spans="1:15" x14ac:dyDescent="0.2">
      <c r="A9540" s="1" t="s">
        <v>26493</v>
      </c>
      <c r="B9540" s="1" t="s">
        <v>26494</v>
      </c>
      <c r="C9540" s="2" t="s">
        <v>26495</v>
      </c>
      <c r="D9540" s="21">
        <v>-0.31824576665493998</v>
      </c>
      <c r="E9540" s="22">
        <v>2.1312341500221402E-3</v>
      </c>
      <c r="F9540" s="23">
        <v>0.35361665711009799</v>
      </c>
      <c r="G9540" s="21">
        <v>-6.3580426584472105E-2</v>
      </c>
      <c r="H9540" s="23">
        <v>0.51291015643298499</v>
      </c>
      <c r="I9540" s="23">
        <v>0.99999949269760102</v>
      </c>
      <c r="J9540" s="21">
        <v>-0.12615754746063099</v>
      </c>
      <c r="K9540" s="23">
        <v>0.39489863357814198</v>
      </c>
      <c r="L9540" s="23">
        <v>0.99999359804103904</v>
      </c>
      <c r="M9540" s="21">
        <v>0.128507792609837</v>
      </c>
      <c r="N9540" s="23">
        <v>0.217181795273927</v>
      </c>
      <c r="O9540" s="24">
        <v>0.99999589217804397</v>
      </c>
    </row>
    <row r="9541" spans="1:15" x14ac:dyDescent="0.2">
      <c r="A9541" s="1" t="s">
        <v>26496</v>
      </c>
      <c r="B9541" s="1" t="s">
        <v>26497</v>
      </c>
      <c r="C9541" s="2" t="s">
        <v>26498</v>
      </c>
      <c r="D9541" s="21">
        <v>0.316287932642351</v>
      </c>
      <c r="E9541" s="22">
        <v>1.7474205458371001E-3</v>
      </c>
      <c r="F9541" s="23">
        <v>0.35474998336302799</v>
      </c>
      <c r="G9541" s="21">
        <v>6.9105276187292994E-2</v>
      </c>
      <c r="H9541" s="23">
        <v>0.46197912198445001</v>
      </c>
      <c r="I9541" s="23">
        <v>0.99999949269760102</v>
      </c>
      <c r="J9541" s="21">
        <v>1.8259121934850499E-2</v>
      </c>
      <c r="K9541" s="23">
        <v>0.91976254644157796</v>
      </c>
      <c r="L9541" s="23">
        <v>0.99999359804103904</v>
      </c>
      <c r="M9541" s="21">
        <v>-0.228923534520208</v>
      </c>
      <c r="N9541" s="22">
        <v>2.4097243775885301E-2</v>
      </c>
      <c r="O9541" s="24">
        <v>0.99999589217804397</v>
      </c>
    </row>
    <row r="9542" spans="1:15" x14ac:dyDescent="0.2">
      <c r="A9542" s="1" t="s">
        <v>26499</v>
      </c>
      <c r="B9542" s="1" t="s">
        <v>26500</v>
      </c>
      <c r="C9542" s="2" t="s">
        <v>26501</v>
      </c>
      <c r="D9542" s="21">
        <v>0.30688840027620001</v>
      </c>
      <c r="E9542" s="22">
        <v>4.22339759965532E-4</v>
      </c>
      <c r="F9542" s="23">
        <v>0.35539691436181398</v>
      </c>
      <c r="G9542" s="21">
        <v>8.7435037060188403E-3</v>
      </c>
      <c r="H9542" s="23">
        <v>0.91981068536816002</v>
      </c>
      <c r="I9542" s="23">
        <v>0.99999949269760102</v>
      </c>
      <c r="J9542" s="21">
        <v>0.200870249310243</v>
      </c>
      <c r="K9542" s="23">
        <v>0.11261502486533199</v>
      </c>
      <c r="L9542" s="23">
        <v>0.99999359804103904</v>
      </c>
      <c r="M9542" s="21">
        <v>-9.7274647259938202E-2</v>
      </c>
      <c r="N9542" s="23">
        <v>0.24038071294086599</v>
      </c>
      <c r="O9542" s="24">
        <v>0.99999589217804397</v>
      </c>
    </row>
    <row r="9543" spans="1:15" x14ac:dyDescent="0.2">
      <c r="A9543" s="1" t="s">
        <v>26502</v>
      </c>
      <c r="B9543" s="1" t="s">
        <v>26503</v>
      </c>
      <c r="C9543" s="2" t="s">
        <v>26504</v>
      </c>
      <c r="D9543" s="21">
        <v>0.31822490193755698</v>
      </c>
      <c r="E9543" s="22">
        <v>2.36911261741135E-3</v>
      </c>
      <c r="F9543" s="23">
        <v>0.35668497497028001</v>
      </c>
      <c r="G9543" s="21">
        <v>-8.3151971055285094E-3</v>
      </c>
      <c r="H9543" s="23">
        <v>0.93986466044317696</v>
      </c>
      <c r="I9543" s="23">
        <v>0.99999949269760102</v>
      </c>
      <c r="J9543" s="21">
        <v>0.165009878345975</v>
      </c>
      <c r="K9543" s="23">
        <v>0.27584432868144898</v>
      </c>
      <c r="L9543" s="23">
        <v>0.99999359804103904</v>
      </c>
      <c r="M9543" s="21">
        <v>-0.16153022069711101</v>
      </c>
      <c r="N9543" s="23">
        <v>0.11822241546933</v>
      </c>
      <c r="O9543" s="24">
        <v>0.99999589217804397</v>
      </c>
    </row>
    <row r="9544" spans="1:15" x14ac:dyDescent="0.2">
      <c r="A9544" s="1" t="s">
        <v>26505</v>
      </c>
      <c r="B9544" s="1" t="s">
        <v>26506</v>
      </c>
      <c r="C9544" s="2" t="s">
        <v>26507</v>
      </c>
      <c r="D9544" s="21">
        <v>-0.312129831497796</v>
      </c>
      <c r="E9544" s="22">
        <v>1.0671795943622501E-3</v>
      </c>
      <c r="F9544" s="23">
        <v>0.35699318969339799</v>
      </c>
      <c r="G9544" s="21">
        <v>-0.118740117266099</v>
      </c>
      <c r="H9544" s="23">
        <v>0.16020124050272599</v>
      </c>
      <c r="I9544" s="23">
        <v>0.99999949269760102</v>
      </c>
      <c r="J9544" s="21">
        <v>-8.1481130164226603E-2</v>
      </c>
      <c r="K9544" s="23">
        <v>0.55446714369907801</v>
      </c>
      <c r="L9544" s="23">
        <v>0.99999359804103904</v>
      </c>
      <c r="M9544" s="21">
        <v>0.11190858406746999</v>
      </c>
      <c r="N9544" s="23">
        <v>0.23457380061196201</v>
      </c>
      <c r="O9544" s="24">
        <v>0.99999589217804397</v>
      </c>
    </row>
    <row r="9545" spans="1:15" x14ac:dyDescent="0.2">
      <c r="A9545" s="1" t="s">
        <v>26508</v>
      </c>
      <c r="B9545" s="1" t="s">
        <v>26509</v>
      </c>
      <c r="C9545" s="2" t="s">
        <v>26510</v>
      </c>
      <c r="D9545" s="21">
        <v>-0.33187855164713498</v>
      </c>
      <c r="E9545" s="22">
        <v>8.7863312401086704E-3</v>
      </c>
      <c r="F9545" s="23">
        <v>0.35745516687223799</v>
      </c>
      <c r="G9545" s="21">
        <v>-2.5286986725960699E-2</v>
      </c>
      <c r="H9545" s="23">
        <v>0.85056121780249505</v>
      </c>
      <c r="I9545" s="23">
        <v>0.99999949269760102</v>
      </c>
      <c r="J9545" s="21">
        <v>-0.100086378814424</v>
      </c>
      <c r="K9545" s="23">
        <v>0.60719817312131097</v>
      </c>
      <c r="L9545" s="23">
        <v>0.99999359804103904</v>
      </c>
      <c r="M9545" s="21">
        <v>0.20650518610675</v>
      </c>
      <c r="N9545" s="23">
        <v>0.115362423911387</v>
      </c>
      <c r="O9545" s="24">
        <v>0.99999589217804397</v>
      </c>
    </row>
    <row r="9546" spans="1:15" x14ac:dyDescent="0.2">
      <c r="A9546" s="1" t="s">
        <v>26511</v>
      </c>
      <c r="B9546" s="1" t="s">
        <v>26512</v>
      </c>
      <c r="C9546" s="2" t="s">
        <v>26513</v>
      </c>
      <c r="D9546" s="21">
        <v>0.33663653041896502</v>
      </c>
      <c r="E9546" s="22">
        <v>1.2098358438325201E-2</v>
      </c>
      <c r="F9546" s="23">
        <v>0.35745516687223799</v>
      </c>
      <c r="G9546" s="21">
        <v>9.7466374555269103E-2</v>
      </c>
      <c r="H9546" s="23">
        <v>0.449101105594992</v>
      </c>
      <c r="I9546" s="23">
        <v>0.99999949269760102</v>
      </c>
      <c r="J9546" s="21">
        <v>0.20280636888953599</v>
      </c>
      <c r="K9546" s="23">
        <v>0.31874616755143997</v>
      </c>
      <c r="L9546" s="23">
        <v>0.99999359804103904</v>
      </c>
      <c r="M9546" s="21">
        <v>-3.6363786974159998E-2</v>
      </c>
      <c r="N9546" s="23">
        <v>0.81722602496788699</v>
      </c>
      <c r="O9546" s="24">
        <v>0.99999589217804397</v>
      </c>
    </row>
    <row r="9547" spans="1:15" x14ac:dyDescent="0.2">
      <c r="A9547" s="1" t="s">
        <v>26514</v>
      </c>
      <c r="B9547" s="1" t="s">
        <v>26515</v>
      </c>
      <c r="C9547" s="2" t="s">
        <v>26516</v>
      </c>
      <c r="D9547" s="21">
        <v>0.32137658653735901</v>
      </c>
      <c r="E9547" s="22">
        <v>3.55484579594381E-3</v>
      </c>
      <c r="F9547" s="23">
        <v>0.35876221397754698</v>
      </c>
      <c r="G9547" s="21">
        <v>0.117660758335931</v>
      </c>
      <c r="H9547" s="23">
        <v>0.24750968953188099</v>
      </c>
      <c r="I9547" s="23">
        <v>0.99999949269760102</v>
      </c>
      <c r="J9547" s="21">
        <v>0.14336608651096</v>
      </c>
      <c r="K9547" s="23">
        <v>0.37243363087902098</v>
      </c>
      <c r="L9547" s="23">
        <v>0.99999359804103904</v>
      </c>
      <c r="M9547" s="21">
        <v>-6.03497416904668E-2</v>
      </c>
      <c r="N9547" s="23">
        <v>0.61634650986186401</v>
      </c>
      <c r="O9547" s="24">
        <v>0.99999589217804397</v>
      </c>
    </row>
    <row r="9548" spans="1:15" x14ac:dyDescent="0.2">
      <c r="A9548" s="1" t="s">
        <v>26517</v>
      </c>
      <c r="B9548" s="1" t="s">
        <v>26518</v>
      </c>
      <c r="C9548" s="2" t="s">
        <v>26519</v>
      </c>
      <c r="D9548" s="21">
        <v>0.33843967456664698</v>
      </c>
      <c r="E9548" s="22">
        <v>1.4030888594750299E-2</v>
      </c>
      <c r="F9548" s="23">
        <v>0.35933632008486099</v>
      </c>
      <c r="G9548" s="21">
        <v>0.14321679514385499</v>
      </c>
      <c r="H9548" s="23">
        <v>0.27785220065190203</v>
      </c>
      <c r="I9548" s="23">
        <v>0.99999949269760102</v>
      </c>
      <c r="J9548" s="21">
        <v>6.7264189493581705E-2</v>
      </c>
      <c r="K9548" s="23">
        <v>0.77668026220387598</v>
      </c>
      <c r="L9548" s="23">
        <v>0.99999359804103904</v>
      </c>
      <c r="M9548" s="21">
        <v>-0.12795868992921</v>
      </c>
      <c r="N9548" s="23">
        <v>0.37737866310808699</v>
      </c>
      <c r="O9548" s="24">
        <v>0.99999589217804397</v>
      </c>
    </row>
    <row r="9549" spans="1:15" x14ac:dyDescent="0.2">
      <c r="A9549" s="1" t="s">
        <v>26520</v>
      </c>
      <c r="B9549" s="1" t="s">
        <v>26521</v>
      </c>
      <c r="C9549" s="2" t="s">
        <v>26522</v>
      </c>
      <c r="D9549" s="21">
        <v>0.31207883162183397</v>
      </c>
      <c r="E9549" s="22">
        <v>1.16890809367887E-3</v>
      </c>
      <c r="F9549" s="23">
        <v>0.35968236217688399</v>
      </c>
      <c r="G9549" s="21">
        <v>4.5132131102486303E-2</v>
      </c>
      <c r="H9549" s="23">
        <v>0.61831485452786294</v>
      </c>
      <c r="I9549" s="23">
        <v>0.99999949269760102</v>
      </c>
      <c r="J9549" s="21">
        <v>0.13255731223669701</v>
      </c>
      <c r="K9549" s="23">
        <v>0.33010074285755803</v>
      </c>
      <c r="L9549" s="23">
        <v>0.99999359804103904</v>
      </c>
      <c r="M9549" s="21">
        <v>-0.13438938828265001</v>
      </c>
      <c r="N9549" s="23">
        <v>0.15148151654148401</v>
      </c>
      <c r="O9549" s="24">
        <v>0.99999589217804397</v>
      </c>
    </row>
    <row r="9550" spans="1:15" x14ac:dyDescent="0.2">
      <c r="A9550" s="1" t="s">
        <v>26523</v>
      </c>
      <c r="B9550" s="1" t="s">
        <v>26524</v>
      </c>
      <c r="C9550" s="2" t="s">
        <v>26525</v>
      </c>
      <c r="D9550" s="21">
        <v>-0.31242182789593997</v>
      </c>
      <c r="E9550" s="22">
        <v>1.4301280314213999E-3</v>
      </c>
      <c r="F9550" s="23">
        <v>0.36467913035015997</v>
      </c>
      <c r="G9550" s="21">
        <v>-7.2127030617168006E-2</v>
      </c>
      <c r="H9550" s="23">
        <v>0.418057639539127</v>
      </c>
      <c r="I9550" s="23">
        <v>0.99999949269760102</v>
      </c>
      <c r="J9550" s="21">
        <v>-6.9679171855810199E-2</v>
      </c>
      <c r="K9550" s="23">
        <v>0.63402613047831802</v>
      </c>
      <c r="L9550" s="23">
        <v>0.99999359804103904</v>
      </c>
      <c r="M9550" s="21">
        <v>0.17061562542296099</v>
      </c>
      <c r="N9550" s="23">
        <v>7.8145442526893205E-2</v>
      </c>
      <c r="O9550" s="24">
        <v>0.99999589217804397</v>
      </c>
    </row>
    <row r="9551" spans="1:15" x14ac:dyDescent="0.2">
      <c r="A9551" s="1" t="s">
        <v>26532</v>
      </c>
      <c r="B9551" s="1" t="s">
        <v>26533</v>
      </c>
      <c r="C9551" s="2" t="s">
        <v>26534</v>
      </c>
      <c r="D9551" s="21">
        <v>0.32058363276311602</v>
      </c>
      <c r="E9551" s="22">
        <v>4.3292069413236496E-3</v>
      </c>
      <c r="F9551" s="23">
        <v>0.36886797774597302</v>
      </c>
      <c r="G9551" s="21">
        <v>7.3883060876375597E-2</v>
      </c>
      <c r="H9551" s="23">
        <v>0.48982268788172201</v>
      </c>
      <c r="I9551" s="23">
        <v>0.99999949269760102</v>
      </c>
      <c r="J9551" s="21">
        <v>0.15258821170975001</v>
      </c>
      <c r="K9551" s="23">
        <v>0.35377276322918899</v>
      </c>
      <c r="L9551" s="23">
        <v>0.99999359804103904</v>
      </c>
      <c r="M9551" s="21">
        <v>-9.4112360176990803E-2</v>
      </c>
      <c r="N9551" s="23">
        <v>0.42335820335846502</v>
      </c>
      <c r="O9551" s="24">
        <v>0.99999589217804397</v>
      </c>
    </row>
    <row r="9552" spans="1:15" x14ac:dyDescent="0.2">
      <c r="A9552" s="1" t="s">
        <v>26535</v>
      </c>
      <c r="B9552" s="1" t="s">
        <v>26536</v>
      </c>
      <c r="C9552" s="2" t="s">
        <v>26537</v>
      </c>
      <c r="D9552" s="21">
        <v>0.31804203871251802</v>
      </c>
      <c r="E9552" s="22">
        <v>3.4234542084900202E-3</v>
      </c>
      <c r="F9552" s="23">
        <v>0.37114807908097902</v>
      </c>
      <c r="G9552" s="21">
        <v>5.56399691270359E-2</v>
      </c>
      <c r="H9552" s="23">
        <v>0.59720633552577895</v>
      </c>
      <c r="I9552" s="23">
        <v>0.99999949269760102</v>
      </c>
      <c r="J9552" s="21">
        <v>9.0837053139064705E-2</v>
      </c>
      <c r="K9552" s="23">
        <v>0.58517691811880601</v>
      </c>
      <c r="L9552" s="23">
        <v>0.99999359804103904</v>
      </c>
      <c r="M9552" s="21">
        <v>-0.171565016446417</v>
      </c>
      <c r="N9552" s="23">
        <v>0.11420484620078999</v>
      </c>
      <c r="O9552" s="24">
        <v>0.99999589217804397</v>
      </c>
    </row>
    <row r="9553" spans="1:15" x14ac:dyDescent="0.2">
      <c r="A9553" s="1" t="s">
        <v>26538</v>
      </c>
      <c r="B9553" s="1" t="s">
        <v>26539</v>
      </c>
      <c r="C9553" s="2" t="s">
        <v>26540</v>
      </c>
      <c r="D9553" s="21">
        <v>0.31332024732187802</v>
      </c>
      <c r="E9553" s="22">
        <v>1.95153115189839E-3</v>
      </c>
      <c r="F9553" s="23">
        <v>0.37152944117768799</v>
      </c>
      <c r="G9553" s="21">
        <v>-3.8665619295164502E-2</v>
      </c>
      <c r="H9553" s="23">
        <v>0.69586648357951097</v>
      </c>
      <c r="I9553" s="23">
        <v>0.99999949269760102</v>
      </c>
      <c r="J9553" s="21">
        <v>0.14584784335749701</v>
      </c>
      <c r="K9553" s="23">
        <v>0.315195450108399</v>
      </c>
      <c r="L9553" s="23">
        <v>0.99999359804103904</v>
      </c>
      <c r="M9553" s="21">
        <v>-0.206138023259546</v>
      </c>
      <c r="N9553" s="22">
        <v>4.16736506825846E-2</v>
      </c>
      <c r="O9553" s="24">
        <v>0.99999589217804397</v>
      </c>
    </row>
    <row r="9554" spans="1:15" x14ac:dyDescent="0.2">
      <c r="A9554" s="1" t="s">
        <v>26541</v>
      </c>
      <c r="B9554" s="1" t="s">
        <v>26542</v>
      </c>
      <c r="C9554" s="2" t="s">
        <v>26543</v>
      </c>
      <c r="D9554" s="21">
        <v>0.31652476039711303</v>
      </c>
      <c r="E9554" s="22">
        <v>2.96529244828802E-3</v>
      </c>
      <c r="F9554" s="23">
        <v>0.371721180918477</v>
      </c>
      <c r="G9554" s="21">
        <v>5.2063299678101797E-2</v>
      </c>
      <c r="H9554" s="23">
        <v>0.61265367389428205</v>
      </c>
      <c r="I9554" s="23">
        <v>0.99999949269760102</v>
      </c>
      <c r="J9554" s="21">
        <v>0.12905621982170801</v>
      </c>
      <c r="K9554" s="23">
        <v>0.40636396899991201</v>
      </c>
      <c r="L9554" s="23">
        <v>0.99999359804103904</v>
      </c>
      <c r="M9554" s="21">
        <v>-0.13540524089730299</v>
      </c>
      <c r="N9554" s="23">
        <v>0.20235082103961499</v>
      </c>
      <c r="O9554" s="24">
        <v>0.99999589217804397</v>
      </c>
    </row>
    <row r="9555" spans="1:15" x14ac:dyDescent="0.2">
      <c r="A9555" s="1" t="s">
        <v>26544</v>
      </c>
      <c r="B9555" s="1" t="s">
        <v>26545</v>
      </c>
      <c r="C9555" s="2" t="s">
        <v>26546</v>
      </c>
      <c r="D9555" s="21">
        <v>-0.31699908100691399</v>
      </c>
      <c r="E9555" s="22">
        <v>3.2039036690670601E-3</v>
      </c>
      <c r="F9555" s="23">
        <v>0.372837072004089</v>
      </c>
      <c r="G9555" s="21">
        <v>-0.12397356275785</v>
      </c>
      <c r="H9555" s="23">
        <v>0.20633321210622199</v>
      </c>
      <c r="I9555" s="23">
        <v>0.99999949269760102</v>
      </c>
      <c r="J9555" s="21">
        <v>2.2136415094581598E-3</v>
      </c>
      <c r="K9555" s="23">
        <v>0.99023718462043098</v>
      </c>
      <c r="L9555" s="23">
        <v>0.99999359804103904</v>
      </c>
      <c r="M9555" s="21">
        <v>0.19523915975852199</v>
      </c>
      <c r="N9555" s="23">
        <v>7.2975309642058006E-2</v>
      </c>
      <c r="O9555" s="24">
        <v>0.99999589217804397</v>
      </c>
    </row>
    <row r="9556" spans="1:15" x14ac:dyDescent="0.2">
      <c r="A9556" s="1" t="s">
        <v>26550</v>
      </c>
      <c r="B9556" s="1" t="s">
        <v>26551</v>
      </c>
      <c r="C9556" s="2" t="s">
        <v>26552</v>
      </c>
      <c r="D9556" s="21">
        <v>0.29575062676689001</v>
      </c>
      <c r="E9556" s="25">
        <v>6.5456064510437998E-5</v>
      </c>
      <c r="F9556" s="23">
        <v>0.37379570345977903</v>
      </c>
      <c r="G9556" s="21">
        <v>0.186811959429493</v>
      </c>
      <c r="H9556" s="22">
        <v>3.1130154869176301E-3</v>
      </c>
      <c r="I9556" s="23">
        <v>0.99999949269760102</v>
      </c>
      <c r="J9556" s="21">
        <v>0.18760263963160201</v>
      </c>
      <c r="K9556" s="23">
        <v>7.9135029663393697E-2</v>
      </c>
      <c r="L9556" s="23">
        <v>0.99999359804103904</v>
      </c>
      <c r="M9556" s="21">
        <v>7.8663972294204895E-2</v>
      </c>
      <c r="N9556" s="23">
        <v>0.23297754339309401</v>
      </c>
      <c r="O9556" s="24">
        <v>0.99999589217804397</v>
      </c>
    </row>
    <row r="9557" spans="1:15" x14ac:dyDescent="0.2">
      <c r="A9557" s="1" t="s">
        <v>26553</v>
      </c>
      <c r="B9557" s="1" t="s">
        <v>26554</v>
      </c>
      <c r="C9557" s="2" t="s">
        <v>26555</v>
      </c>
      <c r="D9557" s="21">
        <v>-0.31270516780173402</v>
      </c>
      <c r="E9557" s="22">
        <v>1.9658179307167102E-3</v>
      </c>
      <c r="F9557" s="23">
        <v>0.37388653737917399</v>
      </c>
      <c r="G9557" s="21">
        <v>-0.18115583927626</v>
      </c>
      <c r="H9557" s="22">
        <v>4.8723052473642801E-2</v>
      </c>
      <c r="I9557" s="23">
        <v>0.99999949269760102</v>
      </c>
      <c r="J9557" s="21">
        <v>-0.131544677200125</v>
      </c>
      <c r="K9557" s="23">
        <v>0.36034518462954701</v>
      </c>
      <c r="L9557" s="23">
        <v>0.99999359804103904</v>
      </c>
      <c r="M9557" s="21">
        <v>4.6513253485269196E-6</v>
      </c>
      <c r="N9557" s="23">
        <v>0.99995126375482402</v>
      </c>
      <c r="O9557" s="24">
        <v>0.99999589217804397</v>
      </c>
    </row>
    <row r="9558" spans="1:15" x14ac:dyDescent="0.2">
      <c r="A9558" s="1" t="s">
        <v>26556</v>
      </c>
      <c r="B9558" s="1" t="s">
        <v>26557</v>
      </c>
      <c r="C9558" s="2" t="s">
        <v>26558</v>
      </c>
      <c r="D9558" s="21">
        <v>0.30329692426481702</v>
      </c>
      <c r="E9558" s="22">
        <v>4.3690725306409599E-4</v>
      </c>
      <c r="F9558" s="23">
        <v>0.37528248377411</v>
      </c>
      <c r="G9558" s="21">
        <v>0.16339153219469499</v>
      </c>
      <c r="H9558" s="22">
        <v>2.9861888791079198E-2</v>
      </c>
      <c r="I9558" s="23">
        <v>0.99999949269760102</v>
      </c>
      <c r="J9558" s="21">
        <v>7.3763861684848303E-2</v>
      </c>
      <c r="K9558" s="23">
        <v>0.54717080865287504</v>
      </c>
      <c r="L9558" s="23">
        <v>0.99999359804103904</v>
      </c>
      <c r="M9558" s="21">
        <v>-6.6141530385274205E-2</v>
      </c>
      <c r="N9558" s="23">
        <v>0.43178040354366498</v>
      </c>
      <c r="O9558" s="24">
        <v>0.99999589217804397</v>
      </c>
    </row>
    <row r="9559" spans="1:15" x14ac:dyDescent="0.2">
      <c r="A9559" s="1" t="s">
        <v>26562</v>
      </c>
      <c r="B9559" s="1" t="s">
        <v>26563</v>
      </c>
      <c r="C9559" s="2" t="s">
        <v>26564</v>
      </c>
      <c r="D9559" s="21">
        <v>0.30691326741286201</v>
      </c>
      <c r="E9559" s="22">
        <v>9.3812531874479005E-4</v>
      </c>
      <c r="F9559" s="23">
        <v>0.37756867909399</v>
      </c>
      <c r="G9559" s="21">
        <v>0.18808507617589401</v>
      </c>
      <c r="H9559" s="22">
        <v>2.3827410633035701E-2</v>
      </c>
      <c r="I9559" s="23">
        <v>0.99999949269760102</v>
      </c>
      <c r="J9559" s="21">
        <v>6.0290912978664998E-2</v>
      </c>
      <c r="K9559" s="23">
        <v>0.66968586629279803</v>
      </c>
      <c r="L9559" s="23">
        <v>0.99999359804103904</v>
      </c>
      <c r="M9559" s="21">
        <v>-5.8537278258303599E-2</v>
      </c>
      <c r="N9559" s="23">
        <v>0.53730553259585401</v>
      </c>
      <c r="O9559" s="24">
        <v>0.99999589217804397</v>
      </c>
    </row>
    <row r="9560" spans="1:15" x14ac:dyDescent="0.2">
      <c r="A9560" s="1" t="s">
        <v>26565</v>
      </c>
      <c r="B9560" s="1" t="s">
        <v>26566</v>
      </c>
      <c r="C9560" s="2" t="s">
        <v>26567</v>
      </c>
      <c r="D9560" s="21">
        <v>-0.318475743798458</v>
      </c>
      <c r="E9560" s="22">
        <v>4.6009284457264902E-3</v>
      </c>
      <c r="F9560" s="23">
        <v>0.378312231037854</v>
      </c>
      <c r="G9560" s="21">
        <v>-0.15717267575021099</v>
      </c>
      <c r="H9560" s="23">
        <v>0.13325126568752499</v>
      </c>
      <c r="I9560" s="23">
        <v>0.99999949269760102</v>
      </c>
      <c r="J9560" s="21">
        <v>-0.188035562135275</v>
      </c>
      <c r="K9560" s="23">
        <v>0.24852765253360601</v>
      </c>
      <c r="L9560" s="23">
        <v>0.99999359804103904</v>
      </c>
      <c r="M9560" s="21">
        <v>-2.67324940870288E-2</v>
      </c>
      <c r="N9560" s="23">
        <v>0.84169170876269295</v>
      </c>
      <c r="O9560" s="24">
        <v>0.99999589217804397</v>
      </c>
    </row>
    <row r="9561" spans="1:15" x14ac:dyDescent="0.2">
      <c r="A9561" s="1" t="s">
        <v>26568</v>
      </c>
      <c r="B9561" s="1" t="s">
        <v>26569</v>
      </c>
      <c r="C9561" s="2" t="s">
        <v>26570</v>
      </c>
      <c r="D9561" s="21">
        <v>0.32809674406186301</v>
      </c>
      <c r="E9561" s="22">
        <v>1.14794885277363E-2</v>
      </c>
      <c r="F9561" s="23">
        <v>0.37900818975494599</v>
      </c>
      <c r="G9561" s="21">
        <v>0.11356291169681899</v>
      </c>
      <c r="H9561" s="23">
        <v>0.363669736336453</v>
      </c>
      <c r="I9561" s="23">
        <v>0.99999949269760102</v>
      </c>
      <c r="J9561" s="21">
        <v>-2.2281538049047402E-2</v>
      </c>
      <c r="K9561" s="23">
        <v>0.92893774667683304</v>
      </c>
      <c r="L9561" s="23">
        <v>0.99999359804103904</v>
      </c>
      <c r="M9561" s="21">
        <v>-0.23681537041409201</v>
      </c>
      <c r="N9561" s="23">
        <v>7.7744578853056703E-2</v>
      </c>
      <c r="O9561" s="24">
        <v>0.99999589217804397</v>
      </c>
    </row>
    <row r="9562" spans="1:15" x14ac:dyDescent="0.2">
      <c r="A9562" s="1" t="s">
        <v>26571</v>
      </c>
      <c r="B9562" s="1" t="s">
        <v>26572</v>
      </c>
      <c r="C9562" s="2" t="s">
        <v>26573</v>
      </c>
      <c r="D9562" s="21">
        <v>0.30978345773546301</v>
      </c>
      <c r="E9562" s="22">
        <v>1.59479072156683E-3</v>
      </c>
      <c r="F9562" s="23">
        <v>0.37948807557229702</v>
      </c>
      <c r="G9562" s="21">
        <v>1.2085020930087099E-2</v>
      </c>
      <c r="H9562" s="23">
        <v>0.90636962800248699</v>
      </c>
      <c r="I9562" s="23">
        <v>0.99999949269760102</v>
      </c>
      <c r="J9562" s="21">
        <v>0.143399634913803</v>
      </c>
      <c r="K9562" s="23">
        <v>0.30569059868271897</v>
      </c>
      <c r="L9562" s="23">
        <v>0.99999359804103904</v>
      </c>
      <c r="M9562" s="21">
        <v>-0.154298801891573</v>
      </c>
      <c r="N9562" s="23">
        <v>0.11125360709086</v>
      </c>
      <c r="O9562" s="24">
        <v>0.99999589217804397</v>
      </c>
    </row>
    <row r="9563" spans="1:15" x14ac:dyDescent="0.2">
      <c r="A9563" s="1" t="s">
        <v>26574</v>
      </c>
      <c r="B9563" s="1" t="s">
        <v>26575</v>
      </c>
      <c r="C9563" s="2" t="s">
        <v>26576</v>
      </c>
      <c r="D9563" s="21">
        <v>0.30939697424551299</v>
      </c>
      <c r="E9563" s="22">
        <v>1.5129097282600599E-3</v>
      </c>
      <c r="F9563" s="23">
        <v>0.37948807557229702</v>
      </c>
      <c r="G9563" s="21">
        <v>0.135843000985126</v>
      </c>
      <c r="H9563" s="23">
        <v>0.120131778539262</v>
      </c>
      <c r="I9563" s="23">
        <v>0.99999949269760102</v>
      </c>
      <c r="J9563" s="21">
        <v>7.1829361551036003E-2</v>
      </c>
      <c r="K9563" s="23">
        <v>0.62728865362698005</v>
      </c>
      <c r="L9563" s="23">
        <v>0.99999359804103904</v>
      </c>
      <c r="M9563" s="21">
        <v>-0.101724611709351</v>
      </c>
      <c r="N9563" s="23">
        <v>0.29327913308012699</v>
      </c>
      <c r="O9563" s="24">
        <v>0.99999589217804397</v>
      </c>
    </row>
    <row r="9564" spans="1:15" x14ac:dyDescent="0.2">
      <c r="A9564" s="1" t="s">
        <v>26580</v>
      </c>
      <c r="B9564" s="1" t="s">
        <v>26581</v>
      </c>
      <c r="C9564" s="2" t="s">
        <v>26582</v>
      </c>
      <c r="D9564" s="21">
        <v>0.35668772452673397</v>
      </c>
      <c r="E9564" s="22">
        <v>4.4495248934926901E-2</v>
      </c>
      <c r="F9564" s="23">
        <v>0.379849932471306</v>
      </c>
      <c r="G9564" s="21">
        <v>-1.6326339021423501E-2</v>
      </c>
      <c r="H9564" s="23">
        <v>0.93523395797214304</v>
      </c>
      <c r="I9564" s="23">
        <v>0.99999949269760102</v>
      </c>
      <c r="J9564" s="21">
        <v>0.16194347121411701</v>
      </c>
      <c r="K9564" s="23">
        <v>0.57069273083772398</v>
      </c>
      <c r="L9564" s="23">
        <v>0.99999359804103904</v>
      </c>
      <c r="M9564" s="21">
        <v>-0.21107059233404099</v>
      </c>
      <c r="N9564" s="23">
        <v>0.26384300526062099</v>
      </c>
      <c r="O9564" s="24">
        <v>0.99999589217804397</v>
      </c>
    </row>
    <row r="9565" spans="1:15" x14ac:dyDescent="0.2">
      <c r="A9565" s="1" t="s">
        <v>26583</v>
      </c>
      <c r="B9565" s="1" t="s">
        <v>26584</v>
      </c>
      <c r="C9565" s="2" t="s">
        <v>26585</v>
      </c>
      <c r="D9565" s="21">
        <v>-0.32510519555718898</v>
      </c>
      <c r="E9565" s="22">
        <v>9.3968390044315998E-3</v>
      </c>
      <c r="F9565" s="23">
        <v>0.38071618225283099</v>
      </c>
      <c r="G9565" s="21">
        <v>-0.110634308879044</v>
      </c>
      <c r="H9565" s="23">
        <v>0.349561646815578</v>
      </c>
      <c r="I9565" s="23">
        <v>0.99999949269760102</v>
      </c>
      <c r="J9565" s="21">
        <v>-4.1867383405902403E-2</v>
      </c>
      <c r="K9565" s="23">
        <v>0.84943247374152098</v>
      </c>
      <c r="L9565" s="23">
        <v>0.99999359804103904</v>
      </c>
      <c r="M9565" s="21">
        <v>0.172603503272243</v>
      </c>
      <c r="N9565" s="23">
        <v>0.18505582842127999</v>
      </c>
      <c r="O9565" s="24">
        <v>0.99999589217804397</v>
      </c>
    </row>
    <row r="9566" spans="1:15" x14ac:dyDescent="0.2">
      <c r="A9566" s="1" t="s">
        <v>26586</v>
      </c>
      <c r="B9566" s="1" t="s">
        <v>26587</v>
      </c>
      <c r="C9566" s="2" t="s">
        <v>26588</v>
      </c>
      <c r="D9566" s="21">
        <v>-1.00399694146704</v>
      </c>
      <c r="E9566" s="23">
        <v>0.158734215128187</v>
      </c>
      <c r="F9566" s="23">
        <v>0.38235581320591899</v>
      </c>
      <c r="G9566" s="21">
        <v>0.16465197980657401</v>
      </c>
      <c r="H9566" s="23">
        <v>0.84739338843335299</v>
      </c>
      <c r="I9566" s="23">
        <v>0.99999949269760102</v>
      </c>
      <c r="J9566" s="21">
        <v>-1.2050320699920101</v>
      </c>
      <c r="K9566" s="23">
        <v>0.28787092784017498</v>
      </c>
      <c r="L9566" s="23">
        <v>0.99999359804103904</v>
      </c>
      <c r="M9566" s="21">
        <v>-3.6383148718396298E-2</v>
      </c>
      <c r="N9566" s="23">
        <v>0.97023064845961304</v>
      </c>
      <c r="O9566" s="24">
        <v>0.99999589217804397</v>
      </c>
    </row>
    <row r="9567" spans="1:15" x14ac:dyDescent="0.2">
      <c r="A9567" s="1" t="s">
        <v>26592</v>
      </c>
      <c r="B9567" s="1" t="s">
        <v>26593</v>
      </c>
      <c r="C9567" s="2" t="s">
        <v>26594</v>
      </c>
      <c r="D9567" s="21">
        <v>-0.456397534797924</v>
      </c>
      <c r="E9567" s="23">
        <v>0.11283841919087099</v>
      </c>
      <c r="F9567" s="23">
        <v>0.38273239789229602</v>
      </c>
      <c r="G9567" s="21">
        <v>-0.12180481836328</v>
      </c>
      <c r="H9567" s="23">
        <v>0.69009336637545005</v>
      </c>
      <c r="I9567" s="23">
        <v>0.99999949269760102</v>
      </c>
      <c r="J9567" s="21">
        <v>-0.247437469212407</v>
      </c>
      <c r="K9567" s="23">
        <v>0.591250629352575</v>
      </c>
      <c r="L9567" s="23">
        <v>0.99999359804103904</v>
      </c>
      <c r="M9567" s="21">
        <v>8.7155247222237095E-2</v>
      </c>
      <c r="N9567" s="23">
        <v>0.80976279017973496</v>
      </c>
      <c r="O9567" s="24">
        <v>0.99999589217804397</v>
      </c>
    </row>
    <row r="9568" spans="1:15" x14ac:dyDescent="0.2">
      <c r="A9568" s="1" t="s">
        <v>26601</v>
      </c>
      <c r="B9568" s="1" t="s">
        <v>26602</v>
      </c>
      <c r="C9568" s="2" t="s">
        <v>26603</v>
      </c>
      <c r="D9568" s="21">
        <v>-0.31190731644731101</v>
      </c>
      <c r="E9568" s="22">
        <v>2.4848513320847501E-3</v>
      </c>
      <c r="F9568" s="23">
        <v>0.38289689741764898</v>
      </c>
      <c r="G9568" s="21">
        <v>-0.11861996545493</v>
      </c>
      <c r="H9568" s="23">
        <v>0.205852568048632</v>
      </c>
      <c r="I9568" s="23">
        <v>0.99999949269760102</v>
      </c>
      <c r="J9568" s="21">
        <v>-8.9031865468285107E-2</v>
      </c>
      <c r="K9568" s="23">
        <v>0.55926038184318905</v>
      </c>
      <c r="L9568" s="23">
        <v>0.99999359804103904</v>
      </c>
      <c r="M9568" s="21">
        <v>0.104255485524095</v>
      </c>
      <c r="N9568" s="23">
        <v>0.322332600791844</v>
      </c>
      <c r="O9568" s="24">
        <v>0.99999589217804397</v>
      </c>
    </row>
    <row r="9569" spans="1:15" x14ac:dyDescent="0.2">
      <c r="A9569" s="1" t="s">
        <v>26610</v>
      </c>
      <c r="B9569" s="1" t="s">
        <v>26611</v>
      </c>
      <c r="C9569" s="2" t="s">
        <v>26612</v>
      </c>
      <c r="D9569" s="21">
        <v>-0.31067755803493402</v>
      </c>
      <c r="E9569" s="22">
        <v>2.1927385865228499E-3</v>
      </c>
      <c r="F9569" s="23">
        <v>0.38405533848398499</v>
      </c>
      <c r="G9569" s="21">
        <v>-1.72838494177153E-2</v>
      </c>
      <c r="H9569" s="23">
        <v>0.86856899466363302</v>
      </c>
      <c r="I9569" s="23">
        <v>0.99999949269760102</v>
      </c>
      <c r="J9569" s="21">
        <v>-5.48718492927881E-2</v>
      </c>
      <c r="K9569" s="23">
        <v>0.73269307277454199</v>
      </c>
      <c r="L9569" s="23">
        <v>0.99999359804103904</v>
      </c>
      <c r="M9569" s="21">
        <v>0.23852185932443101</v>
      </c>
      <c r="N9569" s="22">
        <v>2.0921205558034499E-2</v>
      </c>
      <c r="O9569" s="24">
        <v>0.99999589217804397</v>
      </c>
    </row>
    <row r="9570" spans="1:15" x14ac:dyDescent="0.2">
      <c r="A9570" s="1" t="s">
        <v>26616</v>
      </c>
      <c r="B9570" s="1" t="s">
        <v>26617</v>
      </c>
      <c r="C9570" s="2" t="s">
        <v>26618</v>
      </c>
      <c r="D9570" s="21">
        <v>0.31097738222017002</v>
      </c>
      <c r="E9570" s="22">
        <v>2.6302962972522899E-3</v>
      </c>
      <c r="F9570" s="23">
        <v>0.38877683687227799</v>
      </c>
      <c r="G9570" s="21">
        <v>0.166733876849124</v>
      </c>
      <c r="H9570" s="23">
        <v>7.5421223122739994E-2</v>
      </c>
      <c r="I9570" s="23">
        <v>0.99999949269760102</v>
      </c>
      <c r="J9570" s="21">
        <v>0.110814652317934</v>
      </c>
      <c r="K9570" s="23">
        <v>0.464481129616718</v>
      </c>
      <c r="L9570" s="23">
        <v>0.99999359804103904</v>
      </c>
      <c r="M9570" s="21">
        <v>-3.3428853053112703E-2</v>
      </c>
      <c r="N9570" s="23">
        <v>0.770926403357444</v>
      </c>
      <c r="O9570" s="24">
        <v>0.99999589217804397</v>
      </c>
    </row>
    <row r="9571" spans="1:15" x14ac:dyDescent="0.2">
      <c r="A9571" s="1" t="s">
        <v>26628</v>
      </c>
      <c r="B9571" s="1" t="s">
        <v>26629</v>
      </c>
      <c r="C9571" s="2" t="s">
        <v>26630</v>
      </c>
      <c r="D9571" s="21">
        <v>0.30657385949504001</v>
      </c>
      <c r="E9571" s="22">
        <v>1.4932045255218801E-3</v>
      </c>
      <c r="F9571" s="23">
        <v>0.39228590023985899</v>
      </c>
      <c r="G9571" s="21">
        <v>-9.8740829121110305E-2</v>
      </c>
      <c r="H9571" s="23">
        <v>0.25579453556147103</v>
      </c>
      <c r="I9571" s="23">
        <v>0.99999949269760102</v>
      </c>
      <c r="J9571" s="21">
        <v>0.23750205942494401</v>
      </c>
      <c r="K9571" s="23">
        <v>0.105775389365659</v>
      </c>
      <c r="L9571" s="23">
        <v>0.99999359804103904</v>
      </c>
      <c r="M9571" s="21">
        <v>-0.16781262919120599</v>
      </c>
      <c r="N9571" s="23">
        <v>7.7091280557050806E-2</v>
      </c>
      <c r="O9571" s="24">
        <v>0.99999589217804397</v>
      </c>
    </row>
    <row r="9572" spans="1:15" x14ac:dyDescent="0.2">
      <c r="A9572" s="1" t="s">
        <v>26631</v>
      </c>
      <c r="B9572" s="1" t="s">
        <v>26632</v>
      </c>
      <c r="C9572" s="2" t="s">
        <v>26633</v>
      </c>
      <c r="D9572" s="21">
        <v>-0.30803674106664503</v>
      </c>
      <c r="E9572" s="22">
        <v>1.9111041051000401E-3</v>
      </c>
      <c r="F9572" s="23">
        <v>0.39234845992903</v>
      </c>
      <c r="G9572" s="21">
        <v>-0.101033031548474</v>
      </c>
      <c r="H9572" s="23">
        <v>0.26159770573567598</v>
      </c>
      <c r="I9572" s="23">
        <v>0.99999949269760102</v>
      </c>
      <c r="J9572" s="21">
        <v>-6.4345681682930006E-2</v>
      </c>
      <c r="K9572" s="23">
        <v>0.67376119032919601</v>
      </c>
      <c r="L9572" s="23">
        <v>0.99999359804103904</v>
      </c>
      <c r="M9572" s="21">
        <v>0.14265802783524101</v>
      </c>
      <c r="N9572" s="23">
        <v>0.149577905518127</v>
      </c>
      <c r="O9572" s="24">
        <v>0.99999589217804397</v>
      </c>
    </row>
    <row r="9573" spans="1:15" x14ac:dyDescent="0.2">
      <c r="A9573" s="1" t="s">
        <v>26634</v>
      </c>
      <c r="B9573" s="1" t="s">
        <v>26635</v>
      </c>
      <c r="C9573" s="2" t="s">
        <v>26636</v>
      </c>
      <c r="D9573" s="21">
        <v>0.96850937747792898</v>
      </c>
      <c r="E9573" s="23">
        <v>0.16294759284031801</v>
      </c>
      <c r="F9573" s="23">
        <v>0.39234845992903</v>
      </c>
      <c r="G9573" s="21">
        <v>0.111434267799094</v>
      </c>
      <c r="H9573" s="23">
        <v>0.88233123278097303</v>
      </c>
      <c r="I9573" s="23">
        <v>0.99999949269760102</v>
      </c>
      <c r="J9573" s="21">
        <v>0.43224111458853098</v>
      </c>
      <c r="K9573" s="23">
        <v>0.71813863114947796</v>
      </c>
      <c r="L9573" s="23">
        <v>0.99999359804103904</v>
      </c>
      <c r="M9573" s="21">
        <v>-0.42483399509030401</v>
      </c>
      <c r="N9573" s="23">
        <v>0.57346571911917499</v>
      </c>
      <c r="O9573" s="24">
        <v>0.99999589217804397</v>
      </c>
    </row>
    <row r="9574" spans="1:15" x14ac:dyDescent="0.2">
      <c r="A9574" s="1" t="s">
        <v>26637</v>
      </c>
      <c r="B9574" s="1" t="s">
        <v>26638</v>
      </c>
      <c r="C9574" s="2" t="s">
        <v>26639</v>
      </c>
      <c r="D9574" s="21">
        <v>0.29276129172637599</v>
      </c>
      <c r="E9574" s="25">
        <v>6.7881083479155903E-5</v>
      </c>
      <c r="F9574" s="23">
        <v>0.39466601393352302</v>
      </c>
      <c r="G9574" s="21">
        <v>0.14398648665073799</v>
      </c>
      <c r="H9574" s="22">
        <v>1.7725407583634899E-2</v>
      </c>
      <c r="I9574" s="23">
        <v>0.99999949269760102</v>
      </c>
      <c r="J9574" s="21">
        <v>0.170450945265682</v>
      </c>
      <c r="K9574" s="23">
        <v>9.3834097760156193E-2</v>
      </c>
      <c r="L9574" s="23">
        <v>0.99999359804103904</v>
      </c>
      <c r="M9574" s="21">
        <v>2.1676140190044602E-2</v>
      </c>
      <c r="N9574" s="23">
        <v>0.76754400590440996</v>
      </c>
      <c r="O9574" s="24">
        <v>0.99999589217804397</v>
      </c>
    </row>
    <row r="9575" spans="1:15" x14ac:dyDescent="0.2">
      <c r="A9575" s="1" t="s">
        <v>26640</v>
      </c>
      <c r="B9575" s="1" t="s">
        <v>26641</v>
      </c>
      <c r="C9575" s="2" t="s">
        <v>26642</v>
      </c>
      <c r="D9575" s="21">
        <v>-0.31712456318781901</v>
      </c>
      <c r="E9575" s="22">
        <v>6.6614340889463303E-3</v>
      </c>
      <c r="F9575" s="23">
        <v>0.39649834761733099</v>
      </c>
      <c r="G9575" s="21">
        <v>-7.0889342524637199E-3</v>
      </c>
      <c r="H9575" s="23">
        <v>0.95637726980565596</v>
      </c>
      <c r="I9575" s="23">
        <v>0.99999949269760102</v>
      </c>
      <c r="J9575" s="21">
        <v>-0.14615047344342</v>
      </c>
      <c r="K9575" s="23">
        <v>0.39541979868018501</v>
      </c>
      <c r="L9575" s="23">
        <v>0.99999359804103904</v>
      </c>
      <c r="M9575" s="21">
        <v>0.163885155491935</v>
      </c>
      <c r="N9575" s="23">
        <v>0.17439404512225901</v>
      </c>
      <c r="O9575" s="24">
        <v>0.99999589217804397</v>
      </c>
    </row>
    <row r="9576" spans="1:15" x14ac:dyDescent="0.2">
      <c r="A9576" s="1" t="s">
        <v>26643</v>
      </c>
      <c r="B9576" s="1" t="s">
        <v>26644</v>
      </c>
      <c r="C9576" s="2" t="s">
        <v>26645</v>
      </c>
      <c r="D9576" s="21">
        <v>0.31567152160426298</v>
      </c>
      <c r="E9576" s="22">
        <v>5.9497863714898401E-3</v>
      </c>
      <c r="F9576" s="23">
        <v>0.39766302364900002</v>
      </c>
      <c r="G9576" s="21">
        <v>0.17666057855812001</v>
      </c>
      <c r="H9576" s="23">
        <v>9.9147698924403893E-2</v>
      </c>
      <c r="I9576" s="23">
        <v>0.99999949269760102</v>
      </c>
      <c r="J9576" s="21">
        <v>-0.10642822309958901</v>
      </c>
      <c r="K9576" s="23">
        <v>0.54219481295133598</v>
      </c>
      <c r="L9576" s="23">
        <v>0.99999359804103904</v>
      </c>
      <c r="M9576" s="21">
        <v>-0.245439166145733</v>
      </c>
      <c r="N9576" s="22">
        <v>3.8299810012944899E-2</v>
      </c>
      <c r="O9576" s="24">
        <v>0.99999589217804397</v>
      </c>
    </row>
    <row r="9577" spans="1:15" x14ac:dyDescent="0.2">
      <c r="A9577" s="1" t="s">
        <v>26646</v>
      </c>
      <c r="B9577" s="1" t="s">
        <v>26647</v>
      </c>
      <c r="C9577" s="2" t="s">
        <v>26648</v>
      </c>
      <c r="D9577" s="21">
        <v>-0.302295779238407</v>
      </c>
      <c r="E9577" s="22">
        <v>8.2736779132848198E-4</v>
      </c>
      <c r="F9577" s="23">
        <v>0.39766302364900002</v>
      </c>
      <c r="G9577" s="21">
        <v>-4.5951357282202197E-2</v>
      </c>
      <c r="H9577" s="23">
        <v>0.58357477199636199</v>
      </c>
      <c r="I9577" s="23">
        <v>0.99999949269760102</v>
      </c>
      <c r="J9577" s="21">
        <v>-9.5570539838031807E-2</v>
      </c>
      <c r="K9577" s="23">
        <v>0.44908147406278798</v>
      </c>
      <c r="L9577" s="23">
        <v>0.99999359804103904</v>
      </c>
      <c r="M9577" s="21">
        <v>0.16077388211817301</v>
      </c>
      <c r="N9577" s="23">
        <v>6.7592563006071804E-2</v>
      </c>
      <c r="O9577" s="24">
        <v>0.99999589217804397</v>
      </c>
    </row>
    <row r="9578" spans="1:15" x14ac:dyDescent="0.2">
      <c r="A9578" s="1" t="s">
        <v>26649</v>
      </c>
      <c r="B9578" s="1" t="s">
        <v>26650</v>
      </c>
      <c r="C9578" s="2" t="s">
        <v>26651</v>
      </c>
      <c r="D9578" s="21">
        <v>-0.30992047667447398</v>
      </c>
      <c r="E9578" s="22">
        <v>2.9443660516174299E-3</v>
      </c>
      <c r="F9578" s="23">
        <v>0.39807768434156798</v>
      </c>
      <c r="G9578" s="21">
        <v>0.136491459931743</v>
      </c>
      <c r="H9578" s="23">
        <v>0.15063376450588101</v>
      </c>
      <c r="I9578" s="23">
        <v>0.99999949269760102</v>
      </c>
      <c r="J9578" s="21">
        <v>-0.21562553672849499</v>
      </c>
      <c r="K9578" s="23">
        <v>0.160363358227289</v>
      </c>
      <c r="L9578" s="23">
        <v>0.99999359804103904</v>
      </c>
      <c r="M9578" s="21">
        <v>0.23078639987772301</v>
      </c>
      <c r="N9578" s="22">
        <v>2.9940526754054501E-2</v>
      </c>
      <c r="O9578" s="24">
        <v>0.99999589217804397</v>
      </c>
    </row>
    <row r="9579" spans="1:15" x14ac:dyDescent="0.2">
      <c r="A9579" s="1" t="s">
        <v>26652</v>
      </c>
      <c r="B9579" s="1" t="s">
        <v>26653</v>
      </c>
      <c r="C9579" s="2" t="s">
        <v>26654</v>
      </c>
      <c r="D9579" s="21">
        <v>0.30170042897252902</v>
      </c>
      <c r="E9579" s="22">
        <v>7.6394318195404699E-4</v>
      </c>
      <c r="F9579" s="23">
        <v>0.398523715132936</v>
      </c>
      <c r="G9579" s="21">
        <v>6.1276449489901401E-2</v>
      </c>
      <c r="H9579" s="23">
        <v>0.44672250191726998</v>
      </c>
      <c r="I9579" s="23">
        <v>0.99999949269760102</v>
      </c>
      <c r="J9579" s="21">
        <v>0.17436666058598299</v>
      </c>
      <c r="K9579" s="23">
        <v>0.16744036233521101</v>
      </c>
      <c r="L9579" s="23">
        <v>0.99999359804103904</v>
      </c>
      <c r="M9579" s="21">
        <v>-6.6057318896644901E-2</v>
      </c>
      <c r="N9579" s="23">
        <v>0.45909911053814001</v>
      </c>
      <c r="O9579" s="24">
        <v>0.99999589217804397</v>
      </c>
    </row>
    <row r="9580" spans="1:15" x14ac:dyDescent="0.2">
      <c r="A9580" s="1" t="s">
        <v>26658</v>
      </c>
      <c r="B9580" s="1" t="s">
        <v>26659</v>
      </c>
      <c r="C9580" s="2" t="s">
        <v>26660</v>
      </c>
      <c r="D9580" s="21">
        <v>0.32600047954690198</v>
      </c>
      <c r="E9580" s="22">
        <v>1.5557563415703799E-2</v>
      </c>
      <c r="F9580" s="23">
        <v>0.398916661506868</v>
      </c>
      <c r="G9580" s="21">
        <v>3.4013303791418197E-2</v>
      </c>
      <c r="H9580" s="23">
        <v>0.81252283465991604</v>
      </c>
      <c r="I9580" s="23">
        <v>0.99999949269760102</v>
      </c>
      <c r="J9580" s="21">
        <v>0.115777055838613</v>
      </c>
      <c r="K9580" s="23">
        <v>0.59092065540637895</v>
      </c>
      <c r="L9580" s="23">
        <v>0.99999359804103904</v>
      </c>
      <c r="M9580" s="21">
        <v>-0.17621011991686999</v>
      </c>
      <c r="N9580" s="23">
        <v>0.20759814854273201</v>
      </c>
      <c r="O9580" s="24">
        <v>0.99999589217804397</v>
      </c>
    </row>
    <row r="9581" spans="1:15" x14ac:dyDescent="0.2">
      <c r="A9581" s="1" t="s">
        <v>26661</v>
      </c>
      <c r="B9581" s="1" t="s">
        <v>26662</v>
      </c>
      <c r="C9581" s="2" t="s">
        <v>26663</v>
      </c>
      <c r="D9581" s="21">
        <v>-0.29386350311197401</v>
      </c>
      <c r="E9581" s="22">
        <v>1.2162951479656999E-4</v>
      </c>
      <c r="F9581" s="23">
        <v>0.400422433514658</v>
      </c>
      <c r="G9581" s="21">
        <v>-9.7860658985996204E-2</v>
      </c>
      <c r="H9581" s="23">
        <v>0.12153273863035</v>
      </c>
      <c r="I9581" s="23">
        <v>0.99999949269760102</v>
      </c>
      <c r="J9581" s="21">
        <v>-4.2741724861498798E-2</v>
      </c>
      <c r="K9581" s="23">
        <v>0.69470337050686304</v>
      </c>
      <c r="L9581" s="23">
        <v>0.99999359804103904</v>
      </c>
      <c r="M9581" s="21">
        <v>0.153261119264479</v>
      </c>
      <c r="N9581" s="22">
        <v>3.02275807469593E-2</v>
      </c>
      <c r="O9581" s="24">
        <v>0.99999589217804397</v>
      </c>
    </row>
    <row r="9582" spans="1:15" x14ac:dyDescent="0.2">
      <c r="A9582" s="1" t="s">
        <v>26664</v>
      </c>
      <c r="B9582" s="1" t="s">
        <v>26665</v>
      </c>
      <c r="C9582" s="2" t="s">
        <v>26666</v>
      </c>
      <c r="D9582" s="21">
        <v>0.30397363450222198</v>
      </c>
      <c r="E9582" s="22">
        <v>1.2975217120435099E-3</v>
      </c>
      <c r="F9582" s="23">
        <v>0.40117567333460802</v>
      </c>
      <c r="G9582" s="21">
        <v>-6.8798176908641706E-2</v>
      </c>
      <c r="H9582" s="23">
        <v>0.42571987123197003</v>
      </c>
      <c r="I9582" s="23">
        <v>0.99999949269760102</v>
      </c>
      <c r="J9582" s="21">
        <v>0.17227852651935599</v>
      </c>
      <c r="K9582" s="23">
        <v>0.19863751836808999</v>
      </c>
      <c r="L9582" s="23">
        <v>0.99999359804103904</v>
      </c>
      <c r="M9582" s="21">
        <v>-0.200493284891508</v>
      </c>
      <c r="N9582" s="22">
        <v>3.2514604346691602E-2</v>
      </c>
      <c r="O9582" s="24">
        <v>0.99999589217804397</v>
      </c>
    </row>
    <row r="9583" spans="1:15" x14ac:dyDescent="0.2">
      <c r="A9583" s="1" t="s">
        <v>26667</v>
      </c>
      <c r="B9583" s="1" t="s">
        <v>26668</v>
      </c>
      <c r="C9583" s="2" t="s">
        <v>26669</v>
      </c>
      <c r="D9583" s="21">
        <v>-0.31160130293947103</v>
      </c>
      <c r="E9583" s="22">
        <v>4.38535967999556E-3</v>
      </c>
      <c r="F9583" s="23">
        <v>0.40352476825274303</v>
      </c>
      <c r="G9583" s="21">
        <v>-9.1519699718329198E-2</v>
      </c>
      <c r="H9583" s="23">
        <v>0.37106237936637398</v>
      </c>
      <c r="I9583" s="23">
        <v>0.99999949269760102</v>
      </c>
      <c r="J9583" s="21">
        <v>-7.1136436548314794E-2</v>
      </c>
      <c r="K9583" s="23">
        <v>0.67752327515509903</v>
      </c>
      <c r="L9583" s="23">
        <v>0.99999359804103904</v>
      </c>
      <c r="M9583" s="21">
        <v>0.14894516667282701</v>
      </c>
      <c r="N9583" s="23">
        <v>0.18257039381933499</v>
      </c>
      <c r="O9583" s="24">
        <v>0.99999589217804397</v>
      </c>
    </row>
    <row r="9584" spans="1:15" x14ac:dyDescent="0.2">
      <c r="A9584" s="1" t="s">
        <v>26670</v>
      </c>
      <c r="B9584" s="1" t="s">
        <v>26671</v>
      </c>
      <c r="C9584" s="2" t="s">
        <v>26672</v>
      </c>
      <c r="D9584" s="21">
        <v>-0.31055423539058902</v>
      </c>
      <c r="E9584" s="22">
        <v>3.8626966338933099E-3</v>
      </c>
      <c r="F9584" s="23">
        <v>0.40387977348595</v>
      </c>
      <c r="G9584" s="21">
        <v>7.8294554954941396E-3</v>
      </c>
      <c r="H9584" s="23">
        <v>0.946504800296191</v>
      </c>
      <c r="I9584" s="23">
        <v>0.99999949269760102</v>
      </c>
      <c r="J9584" s="21">
        <v>-0.22405770851286799</v>
      </c>
      <c r="K9584" s="23">
        <v>0.16044304864309</v>
      </c>
      <c r="L9584" s="23">
        <v>0.99999359804103904</v>
      </c>
      <c r="M9584" s="21">
        <v>9.4325982373215198E-2</v>
      </c>
      <c r="N9584" s="23">
        <v>0.40276015927173597</v>
      </c>
      <c r="O9584" s="24">
        <v>0.99999589217804397</v>
      </c>
    </row>
    <row r="9585" spans="1:15" x14ac:dyDescent="0.2">
      <c r="A9585" s="1" t="s">
        <v>26676</v>
      </c>
      <c r="B9585" s="1" t="s">
        <v>26677</v>
      </c>
      <c r="C9585" s="2" t="s">
        <v>26678</v>
      </c>
      <c r="D9585" s="21">
        <v>0.30933645307550001</v>
      </c>
      <c r="E9585" s="22">
        <v>3.34689753136343E-3</v>
      </c>
      <c r="F9585" s="23">
        <v>0.40428524516458603</v>
      </c>
      <c r="G9585" s="21">
        <v>7.8258610161292999E-2</v>
      </c>
      <c r="H9585" s="23">
        <v>0.427084633172988</v>
      </c>
      <c r="I9585" s="23">
        <v>0.99999949269760102</v>
      </c>
      <c r="J9585" s="21">
        <v>0.16411306311896501</v>
      </c>
      <c r="K9585" s="23">
        <v>0.28787092784017498</v>
      </c>
      <c r="L9585" s="23">
        <v>0.99999359804103904</v>
      </c>
      <c r="M9585" s="21">
        <v>-6.6964779795242096E-2</v>
      </c>
      <c r="N9585" s="23">
        <v>0.550079009161201</v>
      </c>
      <c r="O9585" s="24">
        <v>0.99999589217804397</v>
      </c>
    </row>
    <row r="9586" spans="1:15" x14ac:dyDescent="0.2">
      <c r="A9586" s="1" t="s">
        <v>26685</v>
      </c>
      <c r="B9586" s="1" t="s">
        <v>26686</v>
      </c>
      <c r="C9586" s="2" t="s">
        <v>26687</v>
      </c>
      <c r="D9586" s="21">
        <v>-0.30347153650129799</v>
      </c>
      <c r="E9586" s="22">
        <v>1.39002783056803E-3</v>
      </c>
      <c r="F9586" s="23">
        <v>0.40512270911017201</v>
      </c>
      <c r="G9586" s="21">
        <v>-0.14081341441275999</v>
      </c>
      <c r="H9586" s="23">
        <v>9.7945340119780802E-2</v>
      </c>
      <c r="I9586" s="23">
        <v>0.99999949269760102</v>
      </c>
      <c r="J9586" s="21">
        <v>-0.13932617239266401</v>
      </c>
      <c r="K9586" s="23">
        <v>0.29836985612033601</v>
      </c>
      <c r="L9586" s="23">
        <v>0.99999359804103904</v>
      </c>
      <c r="M9586" s="21">
        <v>2.33319496958731E-2</v>
      </c>
      <c r="N9586" s="23">
        <v>0.83095721268540101</v>
      </c>
      <c r="O9586" s="24">
        <v>0.99999589217804397</v>
      </c>
    </row>
    <row r="9587" spans="1:15" x14ac:dyDescent="0.2">
      <c r="A9587" s="1" t="s">
        <v>26691</v>
      </c>
      <c r="B9587" s="1" t="s">
        <v>26692</v>
      </c>
      <c r="C9587" s="2" t="s">
        <v>26693</v>
      </c>
      <c r="D9587" s="21">
        <v>0.31111388319023198</v>
      </c>
      <c r="E9587" s="22">
        <v>4.5635686036931003E-3</v>
      </c>
      <c r="F9587" s="23">
        <v>0.406451683533744</v>
      </c>
      <c r="G9587" s="21">
        <v>0.15026349371949199</v>
      </c>
      <c r="H9587" s="23">
        <v>0.136809032965901</v>
      </c>
      <c r="I9587" s="23">
        <v>0.99999949269760102</v>
      </c>
      <c r="J9587" s="21">
        <v>9.8557211256950494E-2</v>
      </c>
      <c r="K9587" s="23">
        <v>0.55775237838254899</v>
      </c>
      <c r="L9587" s="23">
        <v>0.99999359804103904</v>
      </c>
      <c r="M9587" s="21">
        <v>-6.2293178213789997E-2</v>
      </c>
      <c r="N9587" s="23">
        <v>0.599218946019762</v>
      </c>
      <c r="O9587" s="24">
        <v>0.99999589217804397</v>
      </c>
    </row>
    <row r="9588" spans="1:15" x14ac:dyDescent="0.2">
      <c r="A9588" s="1" t="s">
        <v>26694</v>
      </c>
      <c r="B9588" s="1" t="s">
        <v>26695</v>
      </c>
      <c r="C9588" s="2" t="s">
        <v>26696</v>
      </c>
      <c r="D9588" s="21">
        <v>-0.30106132951672698</v>
      </c>
      <c r="E9588" s="22">
        <v>9.4015607678379096E-4</v>
      </c>
      <c r="F9588" s="23">
        <v>0.40711579179864599</v>
      </c>
      <c r="G9588" s="21">
        <v>-8.9675527347292505E-2</v>
      </c>
      <c r="H9588" s="23">
        <v>0.26970641245993998</v>
      </c>
      <c r="I9588" s="23">
        <v>0.99999949269760102</v>
      </c>
      <c r="J9588" s="21">
        <v>-0.13160190015659701</v>
      </c>
      <c r="K9588" s="23">
        <v>0.30334532772309802</v>
      </c>
      <c r="L9588" s="23">
        <v>0.99999359804103904</v>
      </c>
      <c r="M9588" s="21">
        <v>7.9783902012837804E-2</v>
      </c>
      <c r="N9588" s="23">
        <v>0.38026317034486001</v>
      </c>
      <c r="O9588" s="24">
        <v>0.99999589217804397</v>
      </c>
    </row>
    <row r="9589" spans="1:15" x14ac:dyDescent="0.2">
      <c r="A9589" s="1" t="s">
        <v>26700</v>
      </c>
      <c r="B9589" s="1" t="s">
        <v>26701</v>
      </c>
      <c r="C9589" s="2" t="s">
        <v>26702</v>
      </c>
      <c r="D9589" s="21">
        <v>-0.311921840403245</v>
      </c>
      <c r="E9589" s="22">
        <v>5.4433427957181002E-3</v>
      </c>
      <c r="F9589" s="23">
        <v>0.40832751969381198</v>
      </c>
      <c r="G9589" s="21">
        <v>-0.17723659936903899</v>
      </c>
      <c r="H9589" s="23">
        <v>8.8975648563385801E-2</v>
      </c>
      <c r="I9589" s="23">
        <v>0.99999949269760102</v>
      </c>
      <c r="J9589" s="21">
        <v>-0.120299899851353</v>
      </c>
      <c r="K9589" s="23">
        <v>0.46755525260476</v>
      </c>
      <c r="L9589" s="23">
        <v>0.99999359804103904</v>
      </c>
      <c r="M9589" s="21">
        <v>1.4385341182852399E-2</v>
      </c>
      <c r="N9589" s="23">
        <v>0.91617552148610004</v>
      </c>
      <c r="O9589" s="24">
        <v>0.99999589217804397</v>
      </c>
    </row>
    <row r="9590" spans="1:15" x14ac:dyDescent="0.2">
      <c r="A9590" s="1" t="s">
        <v>26703</v>
      </c>
      <c r="B9590" s="1" t="s">
        <v>26704</v>
      </c>
      <c r="C9590" s="2" t="s">
        <v>26705</v>
      </c>
      <c r="D9590" s="21">
        <v>-0.29794353754167302</v>
      </c>
      <c r="E9590" s="22">
        <v>5.1727919367123296E-4</v>
      </c>
      <c r="F9590" s="23">
        <v>0.40904278229802199</v>
      </c>
      <c r="G9590" s="21">
        <v>-0.119043897661209</v>
      </c>
      <c r="H9590" s="23">
        <v>0.11034699766853</v>
      </c>
      <c r="I9590" s="23">
        <v>0.99999949269760102</v>
      </c>
      <c r="J9590" s="21">
        <v>-0.14831739402441299</v>
      </c>
      <c r="K9590" s="23">
        <v>0.20617062994135299</v>
      </c>
      <c r="L9590" s="23">
        <v>0.99999359804103904</v>
      </c>
      <c r="M9590" s="21">
        <v>3.05822458560518E-2</v>
      </c>
      <c r="N9590" s="23">
        <v>0.74036778828192196</v>
      </c>
      <c r="O9590" s="24">
        <v>0.99999589217804397</v>
      </c>
    </row>
    <row r="9591" spans="1:15" x14ac:dyDescent="0.2">
      <c r="A9591" s="1" t="s">
        <v>26706</v>
      </c>
      <c r="B9591" s="1" t="s">
        <v>26707</v>
      </c>
      <c r="C9591" s="2" t="s">
        <v>26708</v>
      </c>
      <c r="D9591" s="21">
        <v>0.31116681555519499</v>
      </c>
      <c r="E9591" s="22">
        <v>4.97790442876502E-3</v>
      </c>
      <c r="F9591" s="23">
        <v>0.409044090175335</v>
      </c>
      <c r="G9591" s="21">
        <v>9.9088180409515295E-2</v>
      </c>
      <c r="H9591" s="23">
        <v>0.33859222426823798</v>
      </c>
      <c r="I9591" s="23">
        <v>0.99999949269760102</v>
      </c>
      <c r="J9591" s="21">
        <v>0.16747507584879301</v>
      </c>
      <c r="K9591" s="23">
        <v>0.30720404467096102</v>
      </c>
      <c r="L9591" s="23">
        <v>0.99999359804103904</v>
      </c>
      <c r="M9591" s="21">
        <v>-4.4603559296886697E-2</v>
      </c>
      <c r="N9591" s="23">
        <v>0.72081763658990206</v>
      </c>
      <c r="O9591" s="24">
        <v>0.99999589217804397</v>
      </c>
    </row>
    <row r="9592" spans="1:15" x14ac:dyDescent="0.2">
      <c r="A9592" s="1" t="s">
        <v>26709</v>
      </c>
      <c r="B9592" s="1" t="s">
        <v>24982</v>
      </c>
      <c r="C9592" s="2" t="s">
        <v>24983</v>
      </c>
      <c r="D9592" s="21">
        <v>-0.30054589178024599</v>
      </c>
      <c r="E9592" s="22">
        <v>9.6783372415425303E-4</v>
      </c>
      <c r="F9592" s="23">
        <v>0.41058121495640598</v>
      </c>
      <c r="G9592" s="21">
        <v>7.9093951169356302E-2</v>
      </c>
      <c r="H9592" s="23">
        <v>0.33359560258174997</v>
      </c>
      <c r="I9592" s="23">
        <v>0.99999949269760102</v>
      </c>
      <c r="J9592" s="21">
        <v>-0.18591241338442999</v>
      </c>
      <c r="K9592" s="23">
        <v>0.15548312687094201</v>
      </c>
      <c r="L9592" s="23">
        <v>0.99999359804103904</v>
      </c>
      <c r="M9592" s="21">
        <v>0.193727429565173</v>
      </c>
      <c r="N9592" s="22">
        <v>3.1197753820240901E-2</v>
      </c>
      <c r="O9592" s="24">
        <v>0.99999589217804397</v>
      </c>
    </row>
    <row r="9593" spans="1:15" x14ac:dyDescent="0.2">
      <c r="A9593" s="1" t="s">
        <v>26710</v>
      </c>
      <c r="B9593" s="1" t="s">
        <v>26711</v>
      </c>
      <c r="C9593" s="2" t="s">
        <v>26712</v>
      </c>
      <c r="D9593" s="21">
        <v>0.304807088801058</v>
      </c>
      <c r="E9593" s="22">
        <v>2.2139600791833899E-3</v>
      </c>
      <c r="F9593" s="23">
        <v>0.41206686001560999</v>
      </c>
      <c r="G9593" s="21">
        <v>-7.8701933757252096E-2</v>
      </c>
      <c r="H9593" s="23">
        <v>0.39293523852052897</v>
      </c>
      <c r="I9593" s="23">
        <v>0.99999949269760102</v>
      </c>
      <c r="J9593" s="21">
        <v>0.180199133100579</v>
      </c>
      <c r="K9593" s="23">
        <v>0.206575476045229</v>
      </c>
      <c r="L9593" s="23">
        <v>0.99999359804103904</v>
      </c>
      <c r="M9593" s="21">
        <v>-0.20330988945773101</v>
      </c>
      <c r="N9593" s="22">
        <v>4.1530568583290101E-2</v>
      </c>
      <c r="O9593" s="24">
        <v>0.99999589217804397</v>
      </c>
    </row>
    <row r="9594" spans="1:15" x14ac:dyDescent="0.2">
      <c r="A9594" s="1" t="s">
        <v>26713</v>
      </c>
      <c r="B9594" s="1" t="s">
        <v>26714</v>
      </c>
      <c r="C9594" s="2" t="s">
        <v>26715</v>
      </c>
      <c r="D9594" s="21">
        <v>-0.30432177458228798</v>
      </c>
      <c r="E9594" s="22">
        <v>2.0486968044231202E-3</v>
      </c>
      <c r="F9594" s="23">
        <v>0.41209512898379702</v>
      </c>
      <c r="G9594" s="21">
        <v>-0.182440648193373</v>
      </c>
      <c r="H9594" s="22">
        <v>4.3011507549907901E-2</v>
      </c>
      <c r="I9594" s="23">
        <v>0.99999949269760102</v>
      </c>
      <c r="J9594" s="21">
        <v>-0.14884799230727799</v>
      </c>
      <c r="K9594" s="23">
        <v>0.29167822415564598</v>
      </c>
      <c r="L9594" s="23">
        <v>0.99999359804103904</v>
      </c>
      <c r="M9594" s="21">
        <v>-2.69668659183625E-2</v>
      </c>
      <c r="N9594" s="23">
        <v>0.81232703670819695</v>
      </c>
      <c r="O9594" s="24">
        <v>0.99999589217804397</v>
      </c>
    </row>
    <row r="9595" spans="1:15" x14ac:dyDescent="0.2">
      <c r="A9595" s="1" t="s">
        <v>26716</v>
      </c>
      <c r="B9595" s="1" t="s">
        <v>26717</v>
      </c>
      <c r="C9595" s="2" t="s">
        <v>26718</v>
      </c>
      <c r="D9595" s="21">
        <v>0.29437488815725998</v>
      </c>
      <c r="E9595" s="22">
        <v>2.6009910956632597E-4</v>
      </c>
      <c r="F9595" s="23">
        <v>0.41448804683804102</v>
      </c>
      <c r="G9595" s="21">
        <v>9.3494289360059393E-2</v>
      </c>
      <c r="H9595" s="23">
        <v>0.172220138639056</v>
      </c>
      <c r="I9595" s="23">
        <v>0.99999949269760102</v>
      </c>
      <c r="J9595" s="21">
        <v>6.9518676053537107E-2</v>
      </c>
      <c r="K9595" s="23">
        <v>0.53469234720921299</v>
      </c>
      <c r="L9595" s="23">
        <v>0.99999359804103904</v>
      </c>
      <c r="M9595" s="21">
        <v>-0.13136192274366401</v>
      </c>
      <c r="N9595" s="23">
        <v>7.9981273994948796E-2</v>
      </c>
      <c r="O9595" s="24">
        <v>0.99999589217804397</v>
      </c>
    </row>
    <row r="9596" spans="1:15" x14ac:dyDescent="0.2">
      <c r="A9596" s="1" t="s">
        <v>26722</v>
      </c>
      <c r="B9596" s="1" t="s">
        <v>26723</v>
      </c>
      <c r="C9596" s="2" t="s">
        <v>26724</v>
      </c>
      <c r="D9596" s="21">
        <v>-0.29586361195747202</v>
      </c>
      <c r="E9596" s="22">
        <v>4.1302359980557998E-4</v>
      </c>
      <c r="F9596" s="23">
        <v>0.41612021455047998</v>
      </c>
      <c r="G9596" s="21">
        <v>-0.12974846595700601</v>
      </c>
      <c r="H9596" s="23">
        <v>7.4147325941956402E-2</v>
      </c>
      <c r="I9596" s="23">
        <v>0.99999949269760102</v>
      </c>
      <c r="J9596" s="21">
        <v>-0.18346049137543899</v>
      </c>
      <c r="K9596" s="23">
        <v>0.12478470688009401</v>
      </c>
      <c r="L9596" s="23">
        <v>0.99999359804103904</v>
      </c>
      <c r="M9596" s="21">
        <v>-1.73453453749727E-2</v>
      </c>
      <c r="N9596" s="23">
        <v>0.85102714546892999</v>
      </c>
      <c r="O9596" s="24">
        <v>0.99999589217804397</v>
      </c>
    </row>
    <row r="9597" spans="1:15" x14ac:dyDescent="0.2">
      <c r="A9597" s="1" t="s">
        <v>26725</v>
      </c>
      <c r="B9597" s="1" t="s">
        <v>26726</v>
      </c>
      <c r="C9597" s="2" t="s">
        <v>26727</v>
      </c>
      <c r="D9597" s="21">
        <v>-0.30765980284755401</v>
      </c>
      <c r="E9597" s="22">
        <v>3.9126577130584898E-3</v>
      </c>
      <c r="F9597" s="23">
        <v>0.41643058000831401</v>
      </c>
      <c r="G9597" s="21">
        <v>-0.13788508882424899</v>
      </c>
      <c r="H9597" s="23">
        <v>0.161734616944995</v>
      </c>
      <c r="I9597" s="23">
        <v>0.99999949269760102</v>
      </c>
      <c r="J9597" s="21">
        <v>-0.16321313501731899</v>
      </c>
      <c r="K9597" s="23">
        <v>0.29512874617617602</v>
      </c>
      <c r="L9597" s="23">
        <v>0.99999359804103904</v>
      </c>
      <c r="M9597" s="21">
        <v>6.5615790059866102E-3</v>
      </c>
      <c r="N9597" s="23">
        <v>0.95966010346768604</v>
      </c>
      <c r="O9597" s="24">
        <v>0.99999589217804397</v>
      </c>
    </row>
    <row r="9598" spans="1:15" x14ac:dyDescent="0.2">
      <c r="A9598" s="1" t="s">
        <v>26728</v>
      </c>
      <c r="B9598" s="1" t="s">
        <v>26729</v>
      </c>
      <c r="C9598" s="2" t="s">
        <v>26730</v>
      </c>
      <c r="D9598" s="21">
        <v>-0.31035941898888503</v>
      </c>
      <c r="E9598" s="22">
        <v>6.1886846862808801E-3</v>
      </c>
      <c r="F9598" s="23">
        <v>0.41981839182854003</v>
      </c>
      <c r="G9598" s="21">
        <v>-0.16011919844386099</v>
      </c>
      <c r="H9598" s="23">
        <v>0.12790470048664099</v>
      </c>
      <c r="I9598" s="23">
        <v>0.99999949269760102</v>
      </c>
      <c r="J9598" s="21">
        <v>-5.8760390071754799E-2</v>
      </c>
      <c r="K9598" s="23">
        <v>0.75145845372265596</v>
      </c>
      <c r="L9598" s="23">
        <v>0.99999359804103904</v>
      </c>
      <c r="M9598" s="21">
        <v>9.1479830473269005E-2</v>
      </c>
      <c r="N9598" s="23">
        <v>0.45258642823175199</v>
      </c>
      <c r="O9598" s="24">
        <v>0.99999589217804397</v>
      </c>
    </row>
    <row r="9599" spans="1:15" x14ac:dyDescent="0.2">
      <c r="A9599" s="1" t="s">
        <v>26731</v>
      </c>
      <c r="B9599" s="1" t="s">
        <v>26732</v>
      </c>
      <c r="C9599" s="2" t="s">
        <v>26733</v>
      </c>
      <c r="D9599" s="21">
        <v>0.31519578911854002</v>
      </c>
      <c r="E9599" s="22">
        <v>1.08135692151742E-2</v>
      </c>
      <c r="F9599" s="23">
        <v>0.42118402499415902</v>
      </c>
      <c r="G9599" s="21">
        <v>-5.1419548555094299E-2</v>
      </c>
      <c r="H9599" s="23">
        <v>0.68204377697367402</v>
      </c>
      <c r="I9599" s="23">
        <v>0.99999949269760102</v>
      </c>
      <c r="J9599" s="21">
        <v>0.18319439499538301</v>
      </c>
      <c r="K9599" s="23">
        <v>0.32648939325033599</v>
      </c>
      <c r="L9599" s="23">
        <v>0.99999359804103904</v>
      </c>
      <c r="M9599" s="21">
        <v>-0.18342094267825099</v>
      </c>
      <c r="N9599" s="23">
        <v>0.14997553545403999</v>
      </c>
      <c r="O9599" s="24">
        <v>0.99999589217804397</v>
      </c>
    </row>
    <row r="9600" spans="1:15" x14ac:dyDescent="0.2">
      <c r="A9600" s="1" t="s">
        <v>26734</v>
      </c>
      <c r="B9600" s="1" t="s">
        <v>26735</v>
      </c>
      <c r="C9600" s="2" t="s">
        <v>26736</v>
      </c>
      <c r="D9600" s="21">
        <v>0.30138936496451402</v>
      </c>
      <c r="E9600" s="22">
        <v>1.6361529019773399E-3</v>
      </c>
      <c r="F9600" s="23">
        <v>0.42120037059755</v>
      </c>
      <c r="G9600" s="21">
        <v>2.3120581433563402E-2</v>
      </c>
      <c r="H9600" s="23">
        <v>0.81086451097557399</v>
      </c>
      <c r="I9600" s="23">
        <v>0.99999949269760102</v>
      </c>
      <c r="J9600" s="21">
        <v>3.6133170863444301E-2</v>
      </c>
      <c r="K9600" s="23">
        <v>0.82415669102420497</v>
      </c>
      <c r="L9600" s="23">
        <v>0.99999359804103904</v>
      </c>
      <c r="M9600" s="21">
        <v>-0.24213561266750599</v>
      </c>
      <c r="N9600" s="22">
        <v>1.28771398711914E-2</v>
      </c>
      <c r="O9600" s="24">
        <v>0.99999589217804397</v>
      </c>
    </row>
    <row r="9601" spans="1:15" x14ac:dyDescent="0.2">
      <c r="A9601" s="1" t="s">
        <v>26737</v>
      </c>
      <c r="B9601" s="1" t="s">
        <v>26738</v>
      </c>
      <c r="C9601" s="2" t="s">
        <v>26739</v>
      </c>
      <c r="D9601" s="21">
        <v>0.304724241712785</v>
      </c>
      <c r="E9601" s="22">
        <v>2.96288790535608E-3</v>
      </c>
      <c r="F9601" s="23">
        <v>0.42183612645388602</v>
      </c>
      <c r="G9601" s="21">
        <v>0.13828128194129599</v>
      </c>
      <c r="H9601" s="23">
        <v>0.139639392155223</v>
      </c>
      <c r="I9601" s="23">
        <v>0.99999949269760102</v>
      </c>
      <c r="J9601" s="21">
        <v>8.0079785315052096E-2</v>
      </c>
      <c r="K9601" s="23">
        <v>0.610427114990027</v>
      </c>
      <c r="L9601" s="23">
        <v>0.99999359804103904</v>
      </c>
      <c r="M9601" s="21">
        <v>-8.6363174456437902E-2</v>
      </c>
      <c r="N9601" s="23">
        <v>0.41236483129506202</v>
      </c>
      <c r="O9601" s="24">
        <v>0.99999589217804397</v>
      </c>
    </row>
    <row r="9602" spans="1:15" x14ac:dyDescent="0.2">
      <c r="A9602" s="1" t="s">
        <v>26740</v>
      </c>
      <c r="B9602" s="1" t="s">
        <v>26741</v>
      </c>
      <c r="C9602" s="2" t="s">
        <v>26742</v>
      </c>
      <c r="D9602" s="21">
        <v>0.29448282455674002</v>
      </c>
      <c r="E9602" s="22">
        <v>3.5730425586251099E-4</v>
      </c>
      <c r="F9602" s="23">
        <v>0.42201624239379398</v>
      </c>
      <c r="G9602" s="21">
        <v>6.7155534912739706E-2</v>
      </c>
      <c r="H9602" s="23">
        <v>0.34905628417030399</v>
      </c>
      <c r="I9602" s="23">
        <v>0.99999949269760102</v>
      </c>
      <c r="J9602" s="21">
        <v>0.18506524249227599</v>
      </c>
      <c r="K9602" s="23">
        <v>0.119354214791073</v>
      </c>
      <c r="L9602" s="23">
        <v>0.99999359804103904</v>
      </c>
      <c r="M9602" s="21">
        <v>-4.2262047151724803E-2</v>
      </c>
      <c r="N9602" s="23">
        <v>0.61519144170568496</v>
      </c>
      <c r="O9602" s="24">
        <v>0.99999589217804397</v>
      </c>
    </row>
    <row r="9603" spans="1:15" x14ac:dyDescent="0.2">
      <c r="A9603" s="1" t="s">
        <v>26743</v>
      </c>
      <c r="B9603" s="1" t="s">
        <v>26744</v>
      </c>
      <c r="C9603" s="2" t="s">
        <v>26745</v>
      </c>
      <c r="D9603" s="21">
        <v>-0.30196036780771401</v>
      </c>
      <c r="E9603" s="22">
        <v>1.9008916843004E-3</v>
      </c>
      <c r="F9603" s="23">
        <v>0.42233435752284498</v>
      </c>
      <c r="G9603" s="21">
        <v>-2.0959547241460801E-2</v>
      </c>
      <c r="H9603" s="23">
        <v>0.832481684473801</v>
      </c>
      <c r="I9603" s="23">
        <v>0.99999949269760102</v>
      </c>
      <c r="J9603" s="21">
        <v>-0.137224343582866</v>
      </c>
      <c r="K9603" s="23">
        <v>0.32237736143484302</v>
      </c>
      <c r="L9603" s="23">
        <v>0.99999359804103904</v>
      </c>
      <c r="M9603" s="21">
        <v>0.143776476983387</v>
      </c>
      <c r="N9603" s="23">
        <v>0.137729390533879</v>
      </c>
      <c r="O9603" s="24">
        <v>0.99999589217804397</v>
      </c>
    </row>
    <row r="9604" spans="1:15" x14ac:dyDescent="0.2">
      <c r="A9604" s="1" t="s">
        <v>26746</v>
      </c>
      <c r="B9604" s="1" t="s">
        <v>26747</v>
      </c>
      <c r="C9604" s="2" t="s">
        <v>26748</v>
      </c>
      <c r="D9604" s="21">
        <v>0.295029004620248</v>
      </c>
      <c r="E9604" s="22">
        <v>4.23664921410075E-4</v>
      </c>
      <c r="F9604" s="23">
        <v>0.42243162015178298</v>
      </c>
      <c r="G9604" s="21">
        <v>0.16626530249436899</v>
      </c>
      <c r="H9604" s="22">
        <v>2.2149566574388799E-2</v>
      </c>
      <c r="I9604" s="23">
        <v>0.99999949269760102</v>
      </c>
      <c r="J9604" s="21">
        <v>0.20637996412708701</v>
      </c>
      <c r="K9604" s="23">
        <v>9.42961410019688E-2</v>
      </c>
      <c r="L9604" s="23">
        <v>0.99999359804103904</v>
      </c>
      <c r="M9604" s="21">
        <v>7.76162620012084E-2</v>
      </c>
      <c r="N9604" s="23">
        <v>0.33104362562109901</v>
      </c>
      <c r="O9604" s="24">
        <v>0.99999589217804397</v>
      </c>
    </row>
    <row r="9605" spans="1:15" x14ac:dyDescent="0.2">
      <c r="A9605" s="1" t="s">
        <v>26752</v>
      </c>
      <c r="B9605" s="1" t="s">
        <v>26753</v>
      </c>
      <c r="C9605" s="2" t="s">
        <v>26754</v>
      </c>
      <c r="D9605" s="21">
        <v>-0.299745891753882</v>
      </c>
      <c r="E9605" s="22">
        <v>1.27083142996254E-3</v>
      </c>
      <c r="F9605" s="23">
        <v>0.42257032722821503</v>
      </c>
      <c r="G9605" s="21">
        <v>-0.178806002628424</v>
      </c>
      <c r="H9605" s="22">
        <v>3.3012535853839398E-2</v>
      </c>
      <c r="I9605" s="23">
        <v>0.99999949269760102</v>
      </c>
      <c r="J9605" s="21">
        <v>-8.5401840019271993E-2</v>
      </c>
      <c r="K9605" s="23">
        <v>0.526057659385198</v>
      </c>
      <c r="L9605" s="23">
        <v>0.99999359804103904</v>
      </c>
      <c r="M9605" s="21">
        <v>3.5538049106185202E-2</v>
      </c>
      <c r="N9605" s="23">
        <v>0.728313911608788</v>
      </c>
      <c r="O9605" s="24">
        <v>0.99999589217804397</v>
      </c>
    </row>
    <row r="9606" spans="1:15" x14ac:dyDescent="0.2">
      <c r="A9606" s="1" t="s">
        <v>26758</v>
      </c>
      <c r="B9606" s="1" t="s">
        <v>26759</v>
      </c>
      <c r="C9606" s="2" t="s">
        <v>26760</v>
      </c>
      <c r="D9606" s="21">
        <v>-0.42763986485808703</v>
      </c>
      <c r="E9606" s="23">
        <v>0.12965921360705401</v>
      </c>
      <c r="F9606" s="23">
        <v>0.424980177620708</v>
      </c>
      <c r="G9606" s="21">
        <v>1.7379098602381099E-2</v>
      </c>
      <c r="H9606" s="23">
        <v>0.95777346796688101</v>
      </c>
      <c r="I9606" s="23">
        <v>0.99999949269760102</v>
      </c>
      <c r="J9606" s="21">
        <v>-0.25362282572349798</v>
      </c>
      <c r="K9606" s="23">
        <v>0.57039266703067604</v>
      </c>
      <c r="L9606" s="23">
        <v>0.99999359804103904</v>
      </c>
      <c r="M9606" s="21">
        <v>0.19139613773697101</v>
      </c>
      <c r="N9606" s="23">
        <v>0.55920391068648301</v>
      </c>
      <c r="O9606" s="24">
        <v>0.99999589217804397</v>
      </c>
    </row>
    <row r="9607" spans="1:15" x14ac:dyDescent="0.2">
      <c r="A9607" s="1" t="s">
        <v>26761</v>
      </c>
      <c r="B9607" s="1" t="s">
        <v>26762</v>
      </c>
      <c r="C9607" s="2" t="s">
        <v>26763</v>
      </c>
      <c r="D9607" s="21">
        <v>-0.58403677943511101</v>
      </c>
      <c r="E9607" s="23">
        <v>0.15422821317546001</v>
      </c>
      <c r="F9607" s="23">
        <v>0.42605603170090001</v>
      </c>
      <c r="G9607" s="21">
        <v>0.15980896463396699</v>
      </c>
      <c r="H9607" s="23">
        <v>0.72591714431832099</v>
      </c>
      <c r="I9607" s="23">
        <v>0.99999949269760102</v>
      </c>
      <c r="J9607" s="21">
        <v>-0.651590319701573</v>
      </c>
      <c r="K9607" s="23">
        <v>0.30932611129988502</v>
      </c>
      <c r="L9607" s="23">
        <v>0.99999359804103904</v>
      </c>
      <c r="M9607" s="21">
        <v>9.2255424367505307E-2</v>
      </c>
      <c r="N9607" s="23">
        <v>0.861653202300248</v>
      </c>
      <c r="O9607" s="24">
        <v>0.99999589217804397</v>
      </c>
    </row>
    <row r="9608" spans="1:15" x14ac:dyDescent="0.2">
      <c r="A9608" s="1" t="s">
        <v>26767</v>
      </c>
      <c r="B9608" s="1" t="s">
        <v>26768</v>
      </c>
      <c r="C9608" s="2" t="s">
        <v>26769</v>
      </c>
      <c r="D9608" s="21">
        <v>0.30761352988865198</v>
      </c>
      <c r="E9608" s="22">
        <v>5.6281348331941603E-3</v>
      </c>
      <c r="F9608" s="23">
        <v>0.42836617085115097</v>
      </c>
      <c r="G9608" s="21">
        <v>0.18042551362349099</v>
      </c>
      <c r="H9608" s="23">
        <v>7.5720602211147195E-2</v>
      </c>
      <c r="I9608" s="23">
        <v>0.99999949269760102</v>
      </c>
      <c r="J9608" s="21">
        <v>0.228841937332666</v>
      </c>
      <c r="K9608" s="23">
        <v>0.16742243615352301</v>
      </c>
      <c r="L9608" s="23">
        <v>0.99999359804103904</v>
      </c>
      <c r="M9608" s="21">
        <v>0.101653921067505</v>
      </c>
      <c r="N9608" s="23">
        <v>0.37160851407165701</v>
      </c>
      <c r="O9608" s="24">
        <v>0.99999589217804397</v>
      </c>
    </row>
    <row r="9609" spans="1:15" x14ac:dyDescent="0.2">
      <c r="A9609" s="1" t="s">
        <v>26770</v>
      </c>
      <c r="B9609" s="1" t="s">
        <v>26771</v>
      </c>
      <c r="C9609" s="2" t="s">
        <v>26772</v>
      </c>
      <c r="D9609" s="21">
        <v>0.30699950548896499</v>
      </c>
      <c r="E9609" s="22">
        <v>5.2106943091788102E-3</v>
      </c>
      <c r="F9609" s="23">
        <v>0.42840342798680198</v>
      </c>
      <c r="G9609" s="21">
        <v>8.3422879490669496E-2</v>
      </c>
      <c r="H9609" s="23">
        <v>0.412277278872279</v>
      </c>
      <c r="I9609" s="23">
        <v>0.99999949269760102</v>
      </c>
      <c r="J9609" s="21">
        <v>0.312028873289249</v>
      </c>
      <c r="K9609" s="23">
        <v>8.3907903818793705E-2</v>
      </c>
      <c r="L9609" s="23">
        <v>0.99999359804103904</v>
      </c>
      <c r="M9609" s="21">
        <v>8.8452247290953398E-2</v>
      </c>
      <c r="N9609" s="23">
        <v>0.43482986855748901</v>
      </c>
      <c r="O9609" s="24">
        <v>0.99999589217804397</v>
      </c>
    </row>
    <row r="9610" spans="1:15" x14ac:dyDescent="0.2">
      <c r="A9610" s="1" t="s">
        <v>26773</v>
      </c>
      <c r="B9610" s="1" t="s">
        <v>26774</v>
      </c>
      <c r="C9610" s="2" t="s">
        <v>26775</v>
      </c>
      <c r="D9610" s="21">
        <v>-0.30387325410285398</v>
      </c>
      <c r="E9610" s="22">
        <v>3.4360472464571102E-3</v>
      </c>
      <c r="F9610" s="23">
        <v>0.43025487217132202</v>
      </c>
      <c r="G9610" s="21">
        <v>-8.2872520132705296E-2</v>
      </c>
      <c r="H9610" s="23">
        <v>0.39507237133775303</v>
      </c>
      <c r="I9610" s="23">
        <v>0.99999949269760102</v>
      </c>
      <c r="J9610" s="21">
        <v>-0.15245418051564999</v>
      </c>
      <c r="K9610" s="23">
        <v>0.31008435046099297</v>
      </c>
      <c r="L9610" s="23">
        <v>0.99999359804103904</v>
      </c>
      <c r="M9610" s="21">
        <v>6.8546553454499407E-2</v>
      </c>
      <c r="N9610" s="23">
        <v>0.54046121676116299</v>
      </c>
      <c r="O9610" s="24">
        <v>0.99999589217804397</v>
      </c>
    </row>
    <row r="9611" spans="1:15" x14ac:dyDescent="0.2">
      <c r="A9611" s="1" t="s">
        <v>26779</v>
      </c>
      <c r="B9611" s="1" t="s">
        <v>26780</v>
      </c>
      <c r="C9611" s="2" t="s">
        <v>26781</v>
      </c>
      <c r="D9611" s="21">
        <v>-0.32759312594886397</v>
      </c>
      <c r="E9611" s="22">
        <v>3.5110415501466097E-2</v>
      </c>
      <c r="F9611" s="23">
        <v>0.433333193934406</v>
      </c>
      <c r="G9611" s="21">
        <v>-0.10707417115177301</v>
      </c>
      <c r="H9611" s="23">
        <v>0.488329893319075</v>
      </c>
      <c r="I9611" s="23">
        <v>0.99999949269760102</v>
      </c>
      <c r="J9611" s="21">
        <v>-0.11840121643726</v>
      </c>
      <c r="K9611" s="23">
        <v>0.63602262041606505</v>
      </c>
      <c r="L9611" s="23">
        <v>0.99999359804103904</v>
      </c>
      <c r="M9611" s="21">
        <v>0.102117738359832</v>
      </c>
      <c r="N9611" s="23">
        <v>0.56616028850551703</v>
      </c>
      <c r="O9611" s="24">
        <v>0.99999589217804397</v>
      </c>
    </row>
    <row r="9612" spans="1:15" x14ac:dyDescent="0.2">
      <c r="A9612" s="1" t="s">
        <v>26782</v>
      </c>
      <c r="B9612" s="1" t="s">
        <v>26783</v>
      </c>
      <c r="C9612" s="2" t="s">
        <v>26784</v>
      </c>
      <c r="D9612" s="21">
        <v>-0.29326038185477499</v>
      </c>
      <c r="E9612" s="22">
        <v>4.5036375072549898E-4</v>
      </c>
      <c r="F9612" s="23">
        <v>0.43676562067587399</v>
      </c>
      <c r="G9612" s="21">
        <v>-0.20294614001201</v>
      </c>
      <c r="H9612" s="22">
        <v>6.9732624117947901E-3</v>
      </c>
      <c r="I9612" s="23">
        <v>0.99999949269760102</v>
      </c>
      <c r="J9612" s="21">
        <v>-0.118765400113733</v>
      </c>
      <c r="K9612" s="23">
        <v>0.300977803107845</v>
      </c>
      <c r="L9612" s="23">
        <v>0.99999359804103904</v>
      </c>
      <c r="M9612" s="21">
        <v>-2.8451158270967902E-2</v>
      </c>
      <c r="N9612" s="23">
        <v>0.75057478237307396</v>
      </c>
      <c r="O9612" s="24">
        <v>0.99999589217804397</v>
      </c>
    </row>
    <row r="9613" spans="1:15" x14ac:dyDescent="0.2">
      <c r="A9613" s="1" t="s">
        <v>26785</v>
      </c>
      <c r="B9613" s="1" t="s">
        <v>26786</v>
      </c>
      <c r="C9613" s="2" t="s">
        <v>26787</v>
      </c>
      <c r="D9613" s="21">
        <v>-0.34462232462293402</v>
      </c>
      <c r="E9613" s="23">
        <v>6.7271005889553301E-2</v>
      </c>
      <c r="F9613" s="23">
        <v>0.43676562067587399</v>
      </c>
      <c r="G9613" s="21">
        <v>3.9305845375051003E-2</v>
      </c>
      <c r="H9613" s="23">
        <v>0.85313539195732302</v>
      </c>
      <c r="I9613" s="23">
        <v>0.99999949269760102</v>
      </c>
      <c r="J9613" s="21">
        <v>-0.31356658214630301</v>
      </c>
      <c r="K9613" s="23">
        <v>0.27952770994322101</v>
      </c>
      <c r="L9613" s="23">
        <v>0.99999359804103904</v>
      </c>
      <c r="M9613" s="21">
        <v>7.0361587851681603E-2</v>
      </c>
      <c r="N9613" s="23">
        <v>0.75891708693472304</v>
      </c>
      <c r="O9613" s="24">
        <v>0.99999589217804397</v>
      </c>
    </row>
    <row r="9614" spans="1:15" x14ac:dyDescent="0.2">
      <c r="A9614" s="1" t="s">
        <v>26788</v>
      </c>
      <c r="B9614" s="1" t="s">
        <v>26789</v>
      </c>
      <c r="C9614" s="2" t="s">
        <v>26790</v>
      </c>
      <c r="D9614" s="21">
        <v>0.30281958998113401</v>
      </c>
      <c r="E9614" s="22">
        <v>3.5269339278718101E-3</v>
      </c>
      <c r="F9614" s="23">
        <v>0.43714698037554101</v>
      </c>
      <c r="G9614" s="21">
        <v>-6.9204060578245102E-2</v>
      </c>
      <c r="H9614" s="23">
        <v>0.48183143904119202</v>
      </c>
      <c r="I9614" s="23">
        <v>0.99999949269760102</v>
      </c>
      <c r="J9614" s="21">
        <v>0.17996953885290801</v>
      </c>
      <c r="K9614" s="23">
        <v>0.23226493683438501</v>
      </c>
      <c r="L9614" s="23">
        <v>0.99999359804103904</v>
      </c>
      <c r="M9614" s="21">
        <v>-0.19205411170647099</v>
      </c>
      <c r="N9614" s="23">
        <v>6.7358397255904603E-2</v>
      </c>
      <c r="O9614" s="24">
        <v>0.99999589217804397</v>
      </c>
    </row>
    <row r="9615" spans="1:15" x14ac:dyDescent="0.2">
      <c r="A9615" s="1" t="s">
        <v>26791</v>
      </c>
      <c r="B9615" s="1" t="s">
        <v>26792</v>
      </c>
      <c r="C9615" s="2" t="s">
        <v>26793</v>
      </c>
      <c r="D9615" s="21">
        <v>0.30389435386389502</v>
      </c>
      <c r="E9615" s="22">
        <v>4.3448699282399202E-3</v>
      </c>
      <c r="F9615" s="23">
        <v>0.43796849939642002</v>
      </c>
      <c r="G9615" s="21">
        <v>-5.5523959414544603E-3</v>
      </c>
      <c r="H9615" s="23">
        <v>0.96151653339629595</v>
      </c>
      <c r="I9615" s="23">
        <v>0.99999949269760102</v>
      </c>
      <c r="J9615" s="21">
        <v>0.100451109060698</v>
      </c>
      <c r="K9615" s="23">
        <v>0.53438858244031595</v>
      </c>
      <c r="L9615" s="23">
        <v>0.99999359804103904</v>
      </c>
      <c r="M9615" s="21">
        <v>-0.20899564074465099</v>
      </c>
      <c r="N9615" s="23">
        <v>5.3682390872213499E-2</v>
      </c>
      <c r="O9615" s="24">
        <v>0.99999589217804397</v>
      </c>
    </row>
    <row r="9616" spans="1:15" x14ac:dyDescent="0.2">
      <c r="A9616" s="1" t="s">
        <v>26794</v>
      </c>
      <c r="B9616" s="1" t="s">
        <v>26795</v>
      </c>
      <c r="C9616" s="2" t="s">
        <v>26796</v>
      </c>
      <c r="D9616" s="21">
        <v>0.29579675380333098</v>
      </c>
      <c r="E9616" s="22">
        <v>9.5484243357632395E-4</v>
      </c>
      <c r="F9616" s="23">
        <v>0.43796849939642002</v>
      </c>
      <c r="G9616" s="21">
        <v>0.16927316278942101</v>
      </c>
      <c r="H9616" s="22">
        <v>3.2130320720193901E-2</v>
      </c>
      <c r="I9616" s="23">
        <v>0.99999949269760102</v>
      </c>
      <c r="J9616" s="21">
        <v>0.18719599384354799</v>
      </c>
      <c r="K9616" s="23">
        <v>0.151564515852325</v>
      </c>
      <c r="L9616" s="23">
        <v>0.99999359804103904</v>
      </c>
      <c r="M9616" s="21">
        <v>6.0672402829637297E-2</v>
      </c>
      <c r="N9616" s="23">
        <v>0.499013889228969</v>
      </c>
      <c r="O9616" s="24">
        <v>0.99999589217804397</v>
      </c>
    </row>
    <row r="9617" spans="1:15" x14ac:dyDescent="0.2">
      <c r="A9617" s="1" t="s">
        <v>26797</v>
      </c>
      <c r="B9617" s="1" t="s">
        <v>26798</v>
      </c>
      <c r="C9617" s="2" t="s">
        <v>26799</v>
      </c>
      <c r="D9617" s="21">
        <v>-0.295141025696393</v>
      </c>
      <c r="E9617" s="22">
        <v>7.9359245962232596E-4</v>
      </c>
      <c r="F9617" s="23">
        <v>0.43796849939642002</v>
      </c>
      <c r="G9617" s="21">
        <v>-0.119119946637188</v>
      </c>
      <c r="H9617" s="23">
        <v>0.124156651195516</v>
      </c>
      <c r="I9617" s="23">
        <v>0.99999949269760102</v>
      </c>
      <c r="J9617" s="21">
        <v>-0.12795261348637599</v>
      </c>
      <c r="K9617" s="23">
        <v>0.29714337737350199</v>
      </c>
      <c r="L9617" s="23">
        <v>0.99999359804103904</v>
      </c>
      <c r="M9617" s="21">
        <v>4.80684655728284E-2</v>
      </c>
      <c r="N9617" s="23">
        <v>0.60219428290819299</v>
      </c>
      <c r="O9617" s="24">
        <v>0.99999589217804397</v>
      </c>
    </row>
    <row r="9618" spans="1:15" x14ac:dyDescent="0.2">
      <c r="A9618" s="1" t="s">
        <v>26800</v>
      </c>
      <c r="B9618" s="1" t="s">
        <v>26801</v>
      </c>
      <c r="C9618" s="2" t="s">
        <v>26802</v>
      </c>
      <c r="D9618" s="21">
        <v>0.307571980343194</v>
      </c>
      <c r="E9618" s="22">
        <v>7.7502878412534903E-3</v>
      </c>
      <c r="F9618" s="23">
        <v>0.43960933606028102</v>
      </c>
      <c r="G9618" s="21">
        <v>0.129587074062223</v>
      </c>
      <c r="H9618" s="23">
        <v>0.23306824412603999</v>
      </c>
      <c r="I9618" s="23">
        <v>0.99999949269760102</v>
      </c>
      <c r="J9618" s="21">
        <v>7.1826722579404395E-2</v>
      </c>
      <c r="K9618" s="23">
        <v>0.70326031331203298</v>
      </c>
      <c r="L9618" s="23">
        <v>0.99999359804103904</v>
      </c>
      <c r="M9618" s="21">
        <v>-0.106158183701566</v>
      </c>
      <c r="N9618" s="23">
        <v>0.38092144734424499</v>
      </c>
      <c r="O9618" s="24">
        <v>0.99999589217804397</v>
      </c>
    </row>
    <row r="9619" spans="1:15" x14ac:dyDescent="0.2">
      <c r="A9619" s="1" t="s">
        <v>26803</v>
      </c>
      <c r="B9619" s="1" t="s">
        <v>26804</v>
      </c>
      <c r="C9619" s="2" t="s">
        <v>26805</v>
      </c>
      <c r="D9619" s="21">
        <v>-0.29953778967072497</v>
      </c>
      <c r="E9619" s="22">
        <v>2.2327939696409902E-3</v>
      </c>
      <c r="F9619" s="23">
        <v>0.43967919917942799</v>
      </c>
      <c r="G9619" s="21">
        <v>-0.13889389396065399</v>
      </c>
      <c r="H9619" s="23">
        <v>0.118376407809969</v>
      </c>
      <c r="I9619" s="23">
        <v>0.99999949269760102</v>
      </c>
      <c r="J9619" s="21">
        <v>-0.132976972562733</v>
      </c>
      <c r="K9619" s="23">
        <v>0.34317763487564501</v>
      </c>
      <c r="L9619" s="23">
        <v>0.99999359804103904</v>
      </c>
      <c r="M9619" s="21">
        <v>2.76669231473381E-2</v>
      </c>
      <c r="N9619" s="23">
        <v>0.80607478569774105</v>
      </c>
      <c r="O9619" s="24">
        <v>0.99999589217804397</v>
      </c>
    </row>
    <row r="9620" spans="1:15" x14ac:dyDescent="0.2">
      <c r="A9620" s="1" t="s">
        <v>26809</v>
      </c>
      <c r="B9620" s="1" t="s">
        <v>26810</v>
      </c>
      <c r="C9620" s="2" t="s">
        <v>26811</v>
      </c>
      <c r="D9620" s="21">
        <v>0.29916572401707497</v>
      </c>
      <c r="E9620" s="22">
        <v>2.2577293048525598E-3</v>
      </c>
      <c r="F9620" s="23">
        <v>0.441773798894738</v>
      </c>
      <c r="G9620" s="21">
        <v>3.2721701043437301E-2</v>
      </c>
      <c r="H9620" s="23">
        <v>0.73556774024861304</v>
      </c>
      <c r="I9620" s="23">
        <v>0.99999949269760102</v>
      </c>
      <c r="J9620" s="21">
        <v>0.19934549741875701</v>
      </c>
      <c r="K9620" s="23">
        <v>0.16432949306955399</v>
      </c>
      <c r="L9620" s="23">
        <v>0.99999359804103904</v>
      </c>
      <c r="M9620" s="21">
        <v>-6.7098525554881397E-2</v>
      </c>
      <c r="N9620" s="23">
        <v>0.51237516446351905</v>
      </c>
      <c r="O9620" s="24">
        <v>0.99999589217804397</v>
      </c>
    </row>
    <row r="9621" spans="1:15" x14ac:dyDescent="0.2">
      <c r="A9621" s="1" t="s">
        <v>26812</v>
      </c>
      <c r="B9621" s="1" t="s">
        <v>26813</v>
      </c>
      <c r="C9621" s="2" t="s">
        <v>26814</v>
      </c>
      <c r="D9621" s="21">
        <v>0.33822494410363502</v>
      </c>
      <c r="E9621" s="23">
        <v>6.0952370592741001E-2</v>
      </c>
      <c r="F9621" s="23">
        <v>0.441773798894738</v>
      </c>
      <c r="G9621" s="21">
        <v>-1.9150520361856799E-2</v>
      </c>
      <c r="H9621" s="23">
        <v>0.92427517141314097</v>
      </c>
      <c r="I9621" s="23">
        <v>0.99999949269760102</v>
      </c>
      <c r="J9621" s="21">
        <v>0.24791509591861299</v>
      </c>
      <c r="K9621" s="23">
        <v>0.37482851672804901</v>
      </c>
      <c r="L9621" s="23">
        <v>0.99999359804103904</v>
      </c>
      <c r="M9621" s="21">
        <v>-0.109460368546879</v>
      </c>
      <c r="N9621" s="23">
        <v>0.59218620865902805</v>
      </c>
      <c r="O9621" s="24">
        <v>0.99999589217804397</v>
      </c>
    </row>
    <row r="9622" spans="1:15" x14ac:dyDescent="0.2">
      <c r="A9622" s="1" t="s">
        <v>26821</v>
      </c>
      <c r="B9622" s="1" t="s">
        <v>26822</v>
      </c>
      <c r="C9622" s="2" t="s">
        <v>26823</v>
      </c>
      <c r="D9622" s="21">
        <v>0.295027968220125</v>
      </c>
      <c r="E9622" s="22">
        <v>1.0416365276259599E-3</v>
      </c>
      <c r="F9622" s="23">
        <v>0.443758013729465</v>
      </c>
      <c r="G9622" s="21">
        <v>0.16039812582608601</v>
      </c>
      <c r="H9622" s="22">
        <v>4.4164470320862501E-2</v>
      </c>
      <c r="I9622" s="23">
        <v>0.99999949269760102</v>
      </c>
      <c r="J9622" s="21">
        <v>0.19408943403967599</v>
      </c>
      <c r="K9622" s="23">
        <v>0.13907751006682401</v>
      </c>
      <c r="L9622" s="23">
        <v>0.99999359804103904</v>
      </c>
      <c r="M9622" s="21">
        <v>5.9459591645637098E-2</v>
      </c>
      <c r="N9622" s="23">
        <v>0.51573659251823001</v>
      </c>
      <c r="O9622" s="24">
        <v>0.99999589217804397</v>
      </c>
    </row>
    <row r="9623" spans="1:15" x14ac:dyDescent="0.2">
      <c r="A9623" s="1" t="s">
        <v>26824</v>
      </c>
      <c r="B9623" s="1" t="s">
        <v>26825</v>
      </c>
      <c r="C9623" s="2" t="s">
        <v>26826</v>
      </c>
      <c r="D9623" s="21">
        <v>0.33079317005817899</v>
      </c>
      <c r="E9623" s="23">
        <v>5.1461393268470497E-2</v>
      </c>
      <c r="F9623" s="23">
        <v>0.44553909498379402</v>
      </c>
      <c r="G9623" s="21">
        <v>1.7117917016892199E-2</v>
      </c>
      <c r="H9623" s="23">
        <v>0.92697078079069894</v>
      </c>
      <c r="I9623" s="23">
        <v>0.99999949269760102</v>
      </c>
      <c r="J9623" s="21">
        <v>0.300999553588986</v>
      </c>
      <c r="K9623" s="23">
        <v>0.24852765253360601</v>
      </c>
      <c r="L9623" s="23">
        <v>0.99999359804103904</v>
      </c>
      <c r="M9623" s="21">
        <v>-1.26756994523009E-2</v>
      </c>
      <c r="N9623" s="23">
        <v>0.95241312680316403</v>
      </c>
      <c r="O9623" s="24">
        <v>0.99999589217804397</v>
      </c>
    </row>
    <row r="9624" spans="1:15" x14ac:dyDescent="0.2">
      <c r="A9624" s="1" t="s">
        <v>26827</v>
      </c>
      <c r="B9624" s="1" t="s">
        <v>26828</v>
      </c>
      <c r="C9624" s="2" t="s">
        <v>26829</v>
      </c>
      <c r="D9624" s="21">
        <v>-0.32806120929043397</v>
      </c>
      <c r="E9624" s="22">
        <v>4.6181427616084299E-2</v>
      </c>
      <c r="F9624" s="23">
        <v>0.44571947609198498</v>
      </c>
      <c r="G9624" s="21">
        <v>3.7191782323585401E-2</v>
      </c>
      <c r="H9624" s="23">
        <v>0.83531420345260898</v>
      </c>
      <c r="I9624" s="23">
        <v>0.99999949269760102</v>
      </c>
      <c r="J9624" s="21">
        <v>-0.131268237964589</v>
      </c>
      <c r="K9624" s="23">
        <v>0.61841189512259698</v>
      </c>
      <c r="L9624" s="23">
        <v>0.99999359804103904</v>
      </c>
      <c r="M9624" s="21">
        <v>0.233984753649431</v>
      </c>
      <c r="N9624" s="23">
        <v>0.18332719450238899</v>
      </c>
      <c r="O9624" s="24">
        <v>0.99999589217804397</v>
      </c>
    </row>
    <row r="9625" spans="1:15" x14ac:dyDescent="0.2">
      <c r="A9625" s="1" t="s">
        <v>26830</v>
      </c>
      <c r="B9625" s="1" t="s">
        <v>26831</v>
      </c>
      <c r="C9625" s="2" t="s">
        <v>26832</v>
      </c>
      <c r="D9625" s="21">
        <v>0.30033718167492002</v>
      </c>
      <c r="E9625" s="22">
        <v>3.4188313247965302E-3</v>
      </c>
      <c r="F9625" s="23">
        <v>0.44657749468094399</v>
      </c>
      <c r="G9625" s="21">
        <v>0.12517740418557899</v>
      </c>
      <c r="H9625" s="23">
        <v>0.18295181204525399</v>
      </c>
      <c r="I9625" s="23">
        <v>0.99999949269760102</v>
      </c>
      <c r="J9625" s="21">
        <v>0.124998566829142</v>
      </c>
      <c r="K9625" s="23">
        <v>0.40390941581483603</v>
      </c>
      <c r="L9625" s="23">
        <v>0.99999359804103904</v>
      </c>
      <c r="M9625" s="21">
        <v>-5.0161210660198699E-2</v>
      </c>
      <c r="N9625" s="23">
        <v>0.65541395405545</v>
      </c>
      <c r="O9625" s="24">
        <v>0.99999589217804397</v>
      </c>
    </row>
    <row r="9626" spans="1:15" x14ac:dyDescent="0.2">
      <c r="A9626" s="1" t="s">
        <v>26833</v>
      </c>
      <c r="B9626" s="1" t="s">
        <v>26834</v>
      </c>
      <c r="C9626" s="2" t="s">
        <v>26835</v>
      </c>
      <c r="D9626" s="21">
        <v>-0.29620826297807401</v>
      </c>
      <c r="E9626" s="22">
        <v>1.54078675909171E-3</v>
      </c>
      <c r="F9626" s="23">
        <v>0.446958481565425</v>
      </c>
      <c r="G9626" s="21">
        <v>-9.8362240305873205E-2</v>
      </c>
      <c r="H9626" s="23">
        <v>0.24741371684348101</v>
      </c>
      <c r="I9626" s="23">
        <v>0.99999949269760102</v>
      </c>
      <c r="J9626" s="21">
        <v>-0.242959560168931</v>
      </c>
      <c r="K9626" s="23">
        <v>9.2306873363847797E-2</v>
      </c>
      <c r="L9626" s="23">
        <v>0.99999359804103904</v>
      </c>
      <c r="M9626" s="21">
        <v>-4.5113537496730603E-2</v>
      </c>
      <c r="N9626" s="23">
        <v>0.65738773909443204</v>
      </c>
      <c r="O9626" s="24">
        <v>0.99999589217804397</v>
      </c>
    </row>
    <row r="9627" spans="1:15" x14ac:dyDescent="0.2">
      <c r="A9627" s="1" t="s">
        <v>26836</v>
      </c>
      <c r="B9627" s="1" t="s">
        <v>26837</v>
      </c>
      <c r="C9627" s="2" t="s">
        <v>26838</v>
      </c>
      <c r="D9627" s="21">
        <v>0.29509069440411401</v>
      </c>
      <c r="E9627" s="22">
        <v>1.25781259605438E-3</v>
      </c>
      <c r="F9627" s="23">
        <v>0.44752684343642601</v>
      </c>
      <c r="G9627" s="21">
        <v>-5.7183980525509201E-2</v>
      </c>
      <c r="H9627" s="23">
        <v>0.49861150646956098</v>
      </c>
      <c r="I9627" s="23">
        <v>0.99999949269760102</v>
      </c>
      <c r="J9627" s="21">
        <v>0.10777498380259699</v>
      </c>
      <c r="K9627" s="23">
        <v>0.40561602227698301</v>
      </c>
      <c r="L9627" s="23">
        <v>0.99999359804103904</v>
      </c>
      <c r="M9627" s="21">
        <v>-0.24449969112702599</v>
      </c>
      <c r="N9627" s="22">
        <v>8.7509914673048993E-3</v>
      </c>
      <c r="O9627" s="24">
        <v>0.99999589217804397</v>
      </c>
    </row>
    <row r="9628" spans="1:15" x14ac:dyDescent="0.2">
      <c r="A9628" s="1" t="s">
        <v>26839</v>
      </c>
      <c r="B9628" s="1" t="s">
        <v>26840</v>
      </c>
      <c r="C9628" s="2" t="s">
        <v>26841</v>
      </c>
      <c r="D9628" s="21">
        <v>0.31962758956232901</v>
      </c>
      <c r="E9628" s="22">
        <v>3.1671630494335697E-2</v>
      </c>
      <c r="F9628" s="23">
        <v>0.449351223457504</v>
      </c>
      <c r="G9628" s="21">
        <v>-8.7217249521772899E-2</v>
      </c>
      <c r="H9628" s="23">
        <v>0.556614473887033</v>
      </c>
      <c r="I9628" s="23">
        <v>0.99999949269760102</v>
      </c>
      <c r="J9628" s="21">
        <v>0.25969403129645702</v>
      </c>
      <c r="K9628" s="23">
        <v>0.25300527022946201</v>
      </c>
      <c r="L9628" s="23">
        <v>0.99999359804103904</v>
      </c>
      <c r="M9628" s="21">
        <v>-0.147150807787645</v>
      </c>
      <c r="N9628" s="23">
        <v>0.35422246022336101</v>
      </c>
      <c r="O9628" s="24">
        <v>0.99999589217804397</v>
      </c>
    </row>
    <row r="9629" spans="1:15" x14ac:dyDescent="0.2">
      <c r="A9629" s="1" t="s">
        <v>26848</v>
      </c>
      <c r="B9629" s="1" t="s">
        <v>26849</v>
      </c>
      <c r="C9629" s="2" t="s">
        <v>26850</v>
      </c>
      <c r="D9629" s="21">
        <v>0.31590249739728199</v>
      </c>
      <c r="E9629" s="22">
        <v>2.7596710917667799E-2</v>
      </c>
      <c r="F9629" s="23">
        <v>0.45512888047594602</v>
      </c>
      <c r="G9629" s="21">
        <v>3.3541653534650301E-2</v>
      </c>
      <c r="H9629" s="23">
        <v>0.83021823151839202</v>
      </c>
      <c r="I9629" s="23">
        <v>0.99999949269760102</v>
      </c>
      <c r="J9629" s="21">
        <v>7.8471981300243798E-2</v>
      </c>
      <c r="K9629" s="23">
        <v>0.75359124043384296</v>
      </c>
      <c r="L9629" s="23">
        <v>0.99999359804103904</v>
      </c>
      <c r="M9629" s="21">
        <v>-0.203888862562388</v>
      </c>
      <c r="N9629" s="23">
        <v>0.17442136077526799</v>
      </c>
      <c r="O9629" s="24">
        <v>0.99999589217804397</v>
      </c>
    </row>
    <row r="9630" spans="1:15" x14ac:dyDescent="0.2">
      <c r="A9630" s="1" t="s">
        <v>26851</v>
      </c>
      <c r="B9630" s="1" t="s">
        <v>26852</v>
      </c>
      <c r="C9630" s="2" t="s">
        <v>26853</v>
      </c>
      <c r="D9630" s="21">
        <v>-0.29844211209794602</v>
      </c>
      <c r="E9630" s="22">
        <v>3.3317636459902801E-3</v>
      </c>
      <c r="F9630" s="23">
        <v>0.455295194399428</v>
      </c>
      <c r="G9630" s="21">
        <v>-6.4370501494196597E-2</v>
      </c>
      <c r="H9630" s="23">
        <v>0.50712103975591505</v>
      </c>
      <c r="I9630" s="23">
        <v>0.99999949269760102</v>
      </c>
      <c r="J9630" s="21">
        <v>-0.19649392327545001</v>
      </c>
      <c r="K9630" s="23">
        <v>0.182019052799299</v>
      </c>
      <c r="L9630" s="23">
        <v>0.99999359804103904</v>
      </c>
      <c r="M9630" s="21">
        <v>3.75776873282994E-2</v>
      </c>
      <c r="N9630" s="23">
        <v>0.74628249456472195</v>
      </c>
      <c r="O9630" s="24">
        <v>0.99999589217804397</v>
      </c>
    </row>
    <row r="9631" spans="1:15" x14ac:dyDescent="0.2">
      <c r="A9631" s="1" t="s">
        <v>26854</v>
      </c>
      <c r="B9631" s="1" t="s">
        <v>26855</v>
      </c>
      <c r="C9631" s="2" t="s">
        <v>26856</v>
      </c>
      <c r="D9631" s="21">
        <v>0.44594357428909498</v>
      </c>
      <c r="E9631" s="23">
        <v>0.15422821317546001</v>
      </c>
      <c r="F9631" s="23">
        <v>0.455295194399428</v>
      </c>
      <c r="G9631" s="21">
        <v>0.11917546197312801</v>
      </c>
      <c r="H9631" s="23">
        <v>0.71562504471090405</v>
      </c>
      <c r="I9631" s="23">
        <v>0.99999949269760102</v>
      </c>
      <c r="J9631" s="21">
        <v>0.26305599971425803</v>
      </c>
      <c r="K9631" s="23">
        <v>0.610427114990027</v>
      </c>
      <c r="L9631" s="23">
        <v>0.99999359804103904</v>
      </c>
      <c r="M9631" s="21">
        <v>-6.3712112601709003E-2</v>
      </c>
      <c r="N9631" s="23">
        <v>0.86623754842649703</v>
      </c>
      <c r="O9631" s="24">
        <v>0.99999589217804397</v>
      </c>
    </row>
    <row r="9632" spans="1:15" x14ac:dyDescent="0.2">
      <c r="A9632" s="1" t="s">
        <v>26857</v>
      </c>
      <c r="B9632" s="1" t="s">
        <v>26858</v>
      </c>
      <c r="C9632" s="2" t="s">
        <v>26859</v>
      </c>
      <c r="D9632" s="21">
        <v>0.30356399818517299</v>
      </c>
      <c r="E9632" s="22">
        <v>7.7433736930750301E-3</v>
      </c>
      <c r="F9632" s="23">
        <v>0.45553131913109302</v>
      </c>
      <c r="G9632" s="21">
        <v>7.77937177676844E-2</v>
      </c>
      <c r="H9632" s="23">
        <v>0.480590468783824</v>
      </c>
      <c r="I9632" s="23">
        <v>0.99999949269760102</v>
      </c>
      <c r="J9632" s="21">
        <v>7.4935122154539596E-2</v>
      </c>
      <c r="K9632" s="23">
        <v>0.68436657202316897</v>
      </c>
      <c r="L9632" s="23">
        <v>0.99999359804103904</v>
      </c>
      <c r="M9632" s="21">
        <v>-0.15083515826294999</v>
      </c>
      <c r="N9632" s="23">
        <v>0.19673153273182101</v>
      </c>
      <c r="O9632" s="24">
        <v>0.99999589217804397</v>
      </c>
    </row>
    <row r="9633" spans="1:15" x14ac:dyDescent="0.2">
      <c r="A9633" s="1" t="s">
        <v>26860</v>
      </c>
      <c r="B9633" s="1" t="s">
        <v>26861</v>
      </c>
      <c r="C9633" s="2" t="s">
        <v>26862</v>
      </c>
      <c r="D9633" s="21">
        <v>0.30452808281973798</v>
      </c>
      <c r="E9633" s="22">
        <v>9.8413429222964106E-3</v>
      </c>
      <c r="F9633" s="23">
        <v>0.45906057305304498</v>
      </c>
      <c r="G9633" s="21">
        <v>2.98084861198923E-2</v>
      </c>
      <c r="H9633" s="23">
        <v>0.811613071336859</v>
      </c>
      <c r="I9633" s="23">
        <v>0.99999949269760102</v>
      </c>
      <c r="J9633" s="21">
        <v>4.0074060513146499E-2</v>
      </c>
      <c r="K9633" s="23">
        <v>0.85236255166735497</v>
      </c>
      <c r="L9633" s="23">
        <v>0.99999359804103904</v>
      </c>
      <c r="M9633" s="21">
        <v>-0.23464553618669901</v>
      </c>
      <c r="N9633" s="23">
        <v>5.38540152781831E-2</v>
      </c>
      <c r="O9633" s="24">
        <v>0.99999589217804397</v>
      </c>
    </row>
    <row r="9634" spans="1:15" x14ac:dyDescent="0.2">
      <c r="A9634" s="1" t="s">
        <v>26863</v>
      </c>
      <c r="B9634" s="1" t="s">
        <v>26864</v>
      </c>
      <c r="C9634" s="2" t="s">
        <v>26865</v>
      </c>
      <c r="D9634" s="21">
        <v>0.295307507012948</v>
      </c>
      <c r="E9634" s="22">
        <v>2.0147105292434402E-3</v>
      </c>
      <c r="F9634" s="23">
        <v>0.45913590241657798</v>
      </c>
      <c r="G9634" s="21">
        <v>-7.3319298307553807E-2</v>
      </c>
      <c r="H9634" s="23">
        <v>0.408024448570664</v>
      </c>
      <c r="I9634" s="23">
        <v>0.99999949269760102</v>
      </c>
      <c r="J9634" s="21">
        <v>0.11229029948989799</v>
      </c>
      <c r="K9634" s="23">
        <v>0.41222239368450703</v>
      </c>
      <c r="L9634" s="23">
        <v>0.99999359804103904</v>
      </c>
      <c r="M9634" s="21">
        <v>-0.25633650583060302</v>
      </c>
      <c r="N9634" s="22">
        <v>9.2689104721007196E-3</v>
      </c>
      <c r="O9634" s="24">
        <v>0.99999589217804397</v>
      </c>
    </row>
    <row r="9635" spans="1:15" x14ac:dyDescent="0.2">
      <c r="A9635" s="1" t="s">
        <v>26866</v>
      </c>
      <c r="B9635" s="1" t="s">
        <v>26867</v>
      </c>
      <c r="C9635" s="2" t="s">
        <v>26868</v>
      </c>
      <c r="D9635" s="21">
        <v>0.29999956277421003</v>
      </c>
      <c r="E9635" s="22">
        <v>5.06902803439433E-3</v>
      </c>
      <c r="F9635" s="23">
        <v>0.45952797179295601</v>
      </c>
      <c r="G9635" s="21">
        <v>8.5799402258062193E-2</v>
      </c>
      <c r="H9635" s="23">
        <v>0.39159954617032999</v>
      </c>
      <c r="I9635" s="23">
        <v>0.99999949269760102</v>
      </c>
      <c r="J9635" s="21">
        <v>0.205347953435745</v>
      </c>
      <c r="K9635" s="23">
        <v>0.19399257111219301</v>
      </c>
      <c r="L9635" s="23">
        <v>0.99999359804103904</v>
      </c>
      <c r="M9635" s="21">
        <v>-8.8522070804026801E-3</v>
      </c>
      <c r="N9635" s="23">
        <v>0.94528314076402098</v>
      </c>
      <c r="O9635" s="24">
        <v>0.99999589217804397</v>
      </c>
    </row>
    <row r="9636" spans="1:15" x14ac:dyDescent="0.2">
      <c r="A9636" s="1" t="s">
        <v>26869</v>
      </c>
      <c r="B9636" s="1" t="s">
        <v>26870</v>
      </c>
      <c r="C9636" s="2" t="s">
        <v>26871</v>
      </c>
      <c r="D9636" s="21">
        <v>0.31905601058966798</v>
      </c>
      <c r="E9636" s="22">
        <v>3.7225467499870601E-2</v>
      </c>
      <c r="F9636" s="23">
        <v>0.45968531266649698</v>
      </c>
      <c r="G9636" s="21">
        <v>3.3943331703267299E-2</v>
      </c>
      <c r="H9636" s="23">
        <v>0.83700926057455904</v>
      </c>
      <c r="I9636" s="23">
        <v>0.99999949269760102</v>
      </c>
      <c r="J9636" s="21">
        <v>0.246513917801848</v>
      </c>
      <c r="K9636" s="23">
        <v>0.29794910612028802</v>
      </c>
      <c r="L9636" s="23">
        <v>0.99999359804103904</v>
      </c>
      <c r="M9636" s="21">
        <v>-3.8598761084553602E-2</v>
      </c>
      <c r="N9636" s="23">
        <v>0.834207045581697</v>
      </c>
      <c r="O9636" s="24">
        <v>0.99999589217804397</v>
      </c>
    </row>
    <row r="9637" spans="1:15" x14ac:dyDescent="0.2">
      <c r="A9637" s="1" t="s">
        <v>26872</v>
      </c>
      <c r="B9637" s="1" t="s">
        <v>26873</v>
      </c>
      <c r="C9637" s="2" t="s">
        <v>26874</v>
      </c>
      <c r="D9637" s="21">
        <v>-0.28997828551736099</v>
      </c>
      <c r="E9637" s="22">
        <v>5.4114818920611299E-4</v>
      </c>
      <c r="F9637" s="23">
        <v>0.46109094255424599</v>
      </c>
      <c r="G9637" s="21">
        <v>-0.16649951275889599</v>
      </c>
      <c r="H9637" s="22">
        <v>2.4680581956969001E-2</v>
      </c>
      <c r="I9637" s="23">
        <v>0.99999949269760102</v>
      </c>
      <c r="J9637" s="21">
        <v>-0.15862989776432801</v>
      </c>
      <c r="K9637" s="23">
        <v>0.16963155173216499</v>
      </c>
      <c r="L9637" s="23">
        <v>0.99999359804103904</v>
      </c>
      <c r="M9637" s="21">
        <v>-3.5151125005863801E-2</v>
      </c>
      <c r="N9637" s="23">
        <v>0.69210874728753602</v>
      </c>
      <c r="O9637" s="24">
        <v>0.99999589217804397</v>
      </c>
    </row>
    <row r="9638" spans="1:15" x14ac:dyDescent="0.2">
      <c r="A9638" s="1" t="s">
        <v>26875</v>
      </c>
      <c r="B9638" s="1" t="s">
        <v>26876</v>
      </c>
      <c r="C9638" s="2" t="s">
        <v>26877</v>
      </c>
      <c r="D9638" s="21">
        <v>-0.295696525559421</v>
      </c>
      <c r="E9638" s="22">
        <v>2.38774583588783E-3</v>
      </c>
      <c r="F9638" s="23">
        <v>0.46109094255424599</v>
      </c>
      <c r="G9638" s="21">
        <v>-0.135231147904284</v>
      </c>
      <c r="H9638" s="23">
        <v>0.126675204454647</v>
      </c>
      <c r="I9638" s="23">
        <v>0.99999949269760102</v>
      </c>
      <c r="J9638" s="21">
        <v>-0.125114412041057</v>
      </c>
      <c r="K9638" s="23">
        <v>0.36984540958286499</v>
      </c>
      <c r="L9638" s="23">
        <v>0.99999359804103904</v>
      </c>
      <c r="M9638" s="21">
        <v>3.5350965614080701E-2</v>
      </c>
      <c r="N9638" s="23">
        <v>0.74694648397969499</v>
      </c>
      <c r="O9638" s="24">
        <v>0.99999589217804397</v>
      </c>
    </row>
    <row r="9639" spans="1:15" x14ac:dyDescent="0.2">
      <c r="A9639" s="1" t="s">
        <v>26878</v>
      </c>
      <c r="B9639" s="1" t="s">
        <v>26879</v>
      </c>
      <c r="C9639" s="2" t="s">
        <v>26880</v>
      </c>
      <c r="D9639" s="21">
        <v>-0.28884166808679601</v>
      </c>
      <c r="E9639" s="22">
        <v>4.12258842072282E-4</v>
      </c>
      <c r="F9639" s="23">
        <v>0.46215495616531299</v>
      </c>
      <c r="G9639" s="21">
        <v>-0.20141872585359299</v>
      </c>
      <c r="H9639" s="22">
        <v>5.7808507493033899E-3</v>
      </c>
      <c r="I9639" s="23">
        <v>0.99999949269760102</v>
      </c>
      <c r="J9639" s="21">
        <v>0.11700355403995</v>
      </c>
      <c r="K9639" s="23">
        <v>0.29167822415564598</v>
      </c>
      <c r="L9639" s="23">
        <v>0.99999359804103904</v>
      </c>
      <c r="M9639" s="21">
        <v>0.20442649627315401</v>
      </c>
      <c r="N9639" s="22">
        <v>1.0941209356033699E-2</v>
      </c>
      <c r="O9639" s="24">
        <v>0.99999589217804397</v>
      </c>
    </row>
    <row r="9640" spans="1:15" x14ac:dyDescent="0.2">
      <c r="A9640" s="1" t="s">
        <v>26881</v>
      </c>
      <c r="B9640" s="1" t="s">
        <v>26882</v>
      </c>
      <c r="C9640" s="2" t="s">
        <v>26883</v>
      </c>
      <c r="D9640" s="21">
        <v>0.33271310343100602</v>
      </c>
      <c r="E9640" s="23">
        <v>7.09374462963515E-2</v>
      </c>
      <c r="F9640" s="23">
        <v>0.46392455377550401</v>
      </c>
      <c r="G9640" s="21">
        <v>-6.1460397342341599E-2</v>
      </c>
      <c r="H9640" s="23">
        <v>0.75179010115177503</v>
      </c>
      <c r="I9640" s="23">
        <v>0.99999949269760102</v>
      </c>
      <c r="J9640" s="21">
        <v>0.29349257392929301</v>
      </c>
      <c r="K9640" s="23">
        <v>0.30536499063116102</v>
      </c>
      <c r="L9640" s="23">
        <v>0.99999359804103904</v>
      </c>
      <c r="M9640" s="21">
        <v>-0.100680926844055</v>
      </c>
      <c r="N9640" s="23">
        <v>0.63401309809890904</v>
      </c>
      <c r="O9640" s="24">
        <v>0.99999589217804397</v>
      </c>
    </row>
    <row r="9641" spans="1:15" x14ac:dyDescent="0.2">
      <c r="A9641" s="1" t="s">
        <v>26890</v>
      </c>
      <c r="B9641" s="1" t="s">
        <v>26891</v>
      </c>
      <c r="C9641" s="2" t="s">
        <v>26892</v>
      </c>
      <c r="D9641" s="21">
        <v>0.30211158612877098</v>
      </c>
      <c r="E9641" s="22">
        <v>9.1587742153993994E-3</v>
      </c>
      <c r="F9641" s="23">
        <v>0.46659934900410399</v>
      </c>
      <c r="G9641" s="21">
        <v>-8.4387040405628E-2</v>
      </c>
      <c r="H9641" s="23">
        <v>0.45063935301770103</v>
      </c>
      <c r="I9641" s="23">
        <v>0.99999949269760102</v>
      </c>
      <c r="J9641" s="21">
        <v>0.166581020709895</v>
      </c>
      <c r="K9641" s="23">
        <v>0.337823119714728</v>
      </c>
      <c r="L9641" s="23">
        <v>0.99999359804103904</v>
      </c>
      <c r="M9641" s="21">
        <v>-0.21991760582450401</v>
      </c>
      <c r="N9641" s="23">
        <v>6.4987531999202597E-2</v>
      </c>
      <c r="O9641" s="24">
        <v>0.99999589217804397</v>
      </c>
    </row>
    <row r="9642" spans="1:15" x14ac:dyDescent="0.2">
      <c r="A9642" s="1" t="s">
        <v>26893</v>
      </c>
      <c r="B9642" s="1" t="s">
        <v>26894</v>
      </c>
      <c r="C9642" s="2" t="s">
        <v>26895</v>
      </c>
      <c r="D9642" s="21">
        <v>-0.30697909413048202</v>
      </c>
      <c r="E9642" s="22">
        <v>1.6858558107905101E-2</v>
      </c>
      <c r="F9642" s="23">
        <v>0.46659934900410399</v>
      </c>
      <c r="G9642" s="21">
        <v>-9.0573376295296701E-2</v>
      </c>
      <c r="H9642" s="23">
        <v>0.47423169524508302</v>
      </c>
      <c r="I9642" s="23">
        <v>0.99999949269760102</v>
      </c>
      <c r="J9642" s="21">
        <v>-0.24376932767938</v>
      </c>
      <c r="K9642" s="23">
        <v>0.206575476045229</v>
      </c>
      <c r="L9642" s="23">
        <v>0.99999359804103904</v>
      </c>
      <c r="M9642" s="21">
        <v>-2.7363609844194701E-2</v>
      </c>
      <c r="N9642" s="23">
        <v>0.86160881855947002</v>
      </c>
      <c r="O9642" s="24">
        <v>0.99999589217804397</v>
      </c>
    </row>
    <row r="9643" spans="1:15" x14ac:dyDescent="0.2">
      <c r="A9643" s="1" t="s">
        <v>26896</v>
      </c>
      <c r="B9643" s="1" t="s">
        <v>26897</v>
      </c>
      <c r="C9643" s="2" t="s">
        <v>26898</v>
      </c>
      <c r="D9643" s="21">
        <v>0.29707926912292598</v>
      </c>
      <c r="E9643" s="22">
        <v>4.0853557078827096E-3</v>
      </c>
      <c r="F9643" s="23">
        <v>0.46794112458107501</v>
      </c>
      <c r="G9643" s="21">
        <v>0.15489818463708299</v>
      </c>
      <c r="H9643" s="23">
        <v>0.105394118044463</v>
      </c>
      <c r="I9643" s="23">
        <v>0.99999949269760102</v>
      </c>
      <c r="J9643" s="21">
        <v>8.7146563345721295E-2</v>
      </c>
      <c r="K9643" s="23">
        <v>0.57879209372845197</v>
      </c>
      <c r="L9643" s="23">
        <v>0.99999359804103904</v>
      </c>
      <c r="M9643" s="21">
        <v>-5.5034521140121903E-2</v>
      </c>
      <c r="N9643" s="23">
        <v>0.63122447959051897</v>
      </c>
      <c r="O9643" s="24">
        <v>0.99999589217804397</v>
      </c>
    </row>
    <row r="9644" spans="1:15" x14ac:dyDescent="0.2">
      <c r="A9644" s="1" t="s">
        <v>26902</v>
      </c>
      <c r="B9644" s="1" t="s">
        <v>26903</v>
      </c>
      <c r="C9644" s="2" t="s">
        <v>26904</v>
      </c>
      <c r="D9644" s="21">
        <v>0.29267532873089203</v>
      </c>
      <c r="E9644" s="22">
        <v>1.74114389160363E-3</v>
      </c>
      <c r="F9644" s="23">
        <v>0.470680106604353</v>
      </c>
      <c r="G9644" s="21">
        <v>9.0609826784705305E-2</v>
      </c>
      <c r="H9644" s="23">
        <v>0.28843152507470299</v>
      </c>
      <c r="I9644" s="23">
        <v>0.99999949269760102</v>
      </c>
      <c r="J9644" s="21">
        <v>-3.8814152475505299E-2</v>
      </c>
      <c r="K9644" s="23">
        <v>0.801986043330017</v>
      </c>
      <c r="L9644" s="23">
        <v>0.99999359804103904</v>
      </c>
      <c r="M9644" s="21">
        <v>-0.24087965442169201</v>
      </c>
      <c r="N9644" s="22">
        <v>1.16840764735854E-2</v>
      </c>
      <c r="O9644" s="24">
        <v>0.99999589217804397</v>
      </c>
    </row>
    <row r="9645" spans="1:15" x14ac:dyDescent="0.2">
      <c r="A9645" s="1" t="s">
        <v>26905</v>
      </c>
      <c r="B9645" s="1" t="s">
        <v>26906</v>
      </c>
      <c r="C9645" s="2" t="s">
        <v>26907</v>
      </c>
      <c r="D9645" s="21">
        <v>0.32121814249997499</v>
      </c>
      <c r="E9645" s="23">
        <v>5.2496348681091702E-2</v>
      </c>
      <c r="F9645" s="23">
        <v>0.47176825094385899</v>
      </c>
      <c r="G9645" s="21">
        <v>-1.0321829330782999E-3</v>
      </c>
      <c r="H9645" s="23">
        <v>0.99592953540520202</v>
      </c>
      <c r="I9645" s="23">
        <v>0.99999949269760102</v>
      </c>
      <c r="J9645" s="21">
        <v>0.31440330749413098</v>
      </c>
      <c r="K9645" s="23">
        <v>0.21665876649070001</v>
      </c>
      <c r="L9645" s="23">
        <v>0.99999359804103904</v>
      </c>
      <c r="M9645" s="21">
        <v>-7.8470179389216396E-3</v>
      </c>
      <c r="N9645" s="23">
        <v>0.97005828435281605</v>
      </c>
      <c r="O9645" s="24">
        <v>0.99999589217804397</v>
      </c>
    </row>
    <row r="9646" spans="1:15" x14ac:dyDescent="0.2">
      <c r="A9646" s="1" t="s">
        <v>26908</v>
      </c>
      <c r="B9646" s="1" t="s">
        <v>26909</v>
      </c>
      <c r="C9646" s="2" t="s">
        <v>26910</v>
      </c>
      <c r="D9646" s="21">
        <v>-0.29766474775342899</v>
      </c>
      <c r="E9646" s="22">
        <v>5.3033537330672001E-3</v>
      </c>
      <c r="F9646" s="23">
        <v>0.472478626023008</v>
      </c>
      <c r="G9646" s="21">
        <v>-0.14415649417175899</v>
      </c>
      <c r="H9646" s="23">
        <v>0.147064356335396</v>
      </c>
      <c r="I9646" s="23">
        <v>0.99999949269760102</v>
      </c>
      <c r="J9646" s="21">
        <v>-0.178730472793169</v>
      </c>
      <c r="K9646" s="23">
        <v>0.25137789357308299</v>
      </c>
      <c r="L9646" s="23">
        <v>0.99999359804103904</v>
      </c>
      <c r="M9646" s="21">
        <v>-2.5222219211498999E-2</v>
      </c>
      <c r="N9646" s="23">
        <v>0.84169170876269295</v>
      </c>
      <c r="O9646" s="24">
        <v>0.99999589217804397</v>
      </c>
    </row>
    <row r="9647" spans="1:15" x14ac:dyDescent="0.2">
      <c r="A9647" s="1" t="s">
        <v>26911</v>
      </c>
      <c r="B9647" s="1" t="s">
        <v>26912</v>
      </c>
      <c r="C9647" s="2" t="s">
        <v>26913</v>
      </c>
      <c r="D9647" s="21">
        <v>-0.328662578237498</v>
      </c>
      <c r="E9647" s="23">
        <v>6.9130470661361201E-2</v>
      </c>
      <c r="F9647" s="23">
        <v>0.47254111123726</v>
      </c>
      <c r="G9647" s="21">
        <v>-1.1821910842384299E-2</v>
      </c>
      <c r="H9647" s="23">
        <v>0.95521272381501099</v>
      </c>
      <c r="I9647" s="23">
        <v>0.99999949269760102</v>
      </c>
      <c r="J9647" s="21">
        <v>-0.235225464592172</v>
      </c>
      <c r="K9647" s="23">
        <v>0.39795549715175998</v>
      </c>
      <c r="L9647" s="23">
        <v>0.99999359804103904</v>
      </c>
      <c r="M9647" s="21">
        <v>8.16152028029416E-2</v>
      </c>
      <c r="N9647" s="23">
        <v>0.707201093515201</v>
      </c>
      <c r="O9647" s="24">
        <v>0.99999589217804397</v>
      </c>
    </row>
    <row r="9648" spans="1:15" x14ac:dyDescent="0.2">
      <c r="A9648" s="1" t="s">
        <v>26914</v>
      </c>
      <c r="B9648" s="1" t="s">
        <v>26915</v>
      </c>
      <c r="C9648" s="2" t="s">
        <v>26916</v>
      </c>
      <c r="D9648" s="21">
        <v>-0.33195814863296802</v>
      </c>
      <c r="E9648" s="23">
        <v>7.6157776102992902E-2</v>
      </c>
      <c r="F9648" s="23">
        <v>0.47308455256841198</v>
      </c>
      <c r="G9648" s="21">
        <v>-0.106489420889363</v>
      </c>
      <c r="H9648" s="23">
        <v>0.57553780476833205</v>
      </c>
      <c r="I9648" s="23">
        <v>0.99999949269760102</v>
      </c>
      <c r="J9648" s="21">
        <v>-0.18257238726091801</v>
      </c>
      <c r="K9648" s="23">
        <v>0.53385175853512601</v>
      </c>
      <c r="L9648" s="23">
        <v>0.99999359804103904</v>
      </c>
      <c r="M9648" s="21">
        <v>4.2896340482686798E-2</v>
      </c>
      <c r="N9648" s="23">
        <v>0.85286610936370399</v>
      </c>
      <c r="O9648" s="24">
        <v>0.99999589217804397</v>
      </c>
    </row>
    <row r="9649" spans="1:15" x14ac:dyDescent="0.2">
      <c r="A9649" s="1" t="s">
        <v>26917</v>
      </c>
      <c r="B9649" s="1" t="s">
        <v>26918</v>
      </c>
      <c r="C9649" s="2" t="s">
        <v>26919</v>
      </c>
      <c r="D9649" s="21">
        <v>0.30251549771930097</v>
      </c>
      <c r="E9649" s="22">
        <v>1.20193114360645E-2</v>
      </c>
      <c r="F9649" s="23">
        <v>0.47361908110043099</v>
      </c>
      <c r="G9649" s="21">
        <v>3.5384714636725302E-2</v>
      </c>
      <c r="H9649" s="23">
        <v>0.77907446811854497</v>
      </c>
      <c r="I9649" s="23">
        <v>0.99999949269760102</v>
      </c>
      <c r="J9649" s="21">
        <v>3.3258764017426903E-2</v>
      </c>
      <c r="K9649" s="23">
        <v>0.87996915015310995</v>
      </c>
      <c r="L9649" s="23">
        <v>0.99999359804103904</v>
      </c>
      <c r="M9649" s="21">
        <v>-0.23387201906514901</v>
      </c>
      <c r="N9649" s="23">
        <v>6.1906149687176497E-2</v>
      </c>
      <c r="O9649" s="24">
        <v>0.99999589217804397</v>
      </c>
    </row>
    <row r="9650" spans="1:15" x14ac:dyDescent="0.2">
      <c r="A9650" s="1" t="s">
        <v>26920</v>
      </c>
      <c r="B9650" s="1" t="s">
        <v>26921</v>
      </c>
      <c r="C9650" s="2" t="s">
        <v>26922</v>
      </c>
      <c r="D9650" s="21">
        <v>-0.296102293488341</v>
      </c>
      <c r="E9650" s="22">
        <v>4.1029118741973004E-3</v>
      </c>
      <c r="F9650" s="23">
        <v>0.47361908110043099</v>
      </c>
      <c r="G9650" s="21">
        <v>-9.5167537025270005E-2</v>
      </c>
      <c r="H9650" s="23">
        <v>0.32648297633355899</v>
      </c>
      <c r="I9650" s="23">
        <v>0.99999949269760102</v>
      </c>
      <c r="J9650" s="21">
        <v>-0.26713010012897997</v>
      </c>
      <c r="K9650" s="23">
        <v>9.87443732724997E-2</v>
      </c>
      <c r="L9650" s="23">
        <v>0.99999359804103904</v>
      </c>
      <c r="M9650" s="21">
        <v>-6.6195343665909206E-2</v>
      </c>
      <c r="N9650" s="23">
        <v>0.55453451758731398</v>
      </c>
      <c r="O9650" s="24">
        <v>0.99999589217804397</v>
      </c>
    </row>
    <row r="9651" spans="1:15" x14ac:dyDescent="0.2">
      <c r="A9651" s="1" t="s">
        <v>26923</v>
      </c>
      <c r="B9651" s="1" t="s">
        <v>26924</v>
      </c>
      <c r="C9651" s="2" t="s">
        <v>26925</v>
      </c>
      <c r="D9651" s="21">
        <v>-0.29551905605144202</v>
      </c>
      <c r="E9651" s="22">
        <v>3.64913519684993E-3</v>
      </c>
      <c r="F9651" s="23">
        <v>0.47361908110043099</v>
      </c>
      <c r="G9651" s="21">
        <v>-0.162426598708864</v>
      </c>
      <c r="H9651" s="23">
        <v>8.2755873798254803E-2</v>
      </c>
      <c r="I9651" s="23">
        <v>0.99999949269760102</v>
      </c>
      <c r="J9651" s="21">
        <v>-6.9227019809035006E-2</v>
      </c>
      <c r="K9651" s="23">
        <v>0.66341548681764895</v>
      </c>
      <c r="L9651" s="23">
        <v>0.99999359804103904</v>
      </c>
      <c r="M9651" s="21">
        <v>6.3865437533543096E-2</v>
      </c>
      <c r="N9651" s="23">
        <v>0.56172751305797497</v>
      </c>
      <c r="O9651" s="24">
        <v>0.99999589217804397</v>
      </c>
    </row>
    <row r="9652" spans="1:15" x14ac:dyDescent="0.2">
      <c r="A9652" s="1" t="s">
        <v>26926</v>
      </c>
      <c r="B9652" s="1" t="s">
        <v>26927</v>
      </c>
      <c r="C9652" s="2" t="s">
        <v>26928</v>
      </c>
      <c r="D9652" s="21">
        <v>-0.29182881385445703</v>
      </c>
      <c r="E9652" s="22">
        <v>1.6241357985432099E-3</v>
      </c>
      <c r="F9652" s="23">
        <v>0.47363254693136198</v>
      </c>
      <c r="G9652" s="21">
        <v>7.1189060893748005E-2</v>
      </c>
      <c r="H9652" s="23">
        <v>0.40027411208014702</v>
      </c>
      <c r="I9652" s="23">
        <v>0.99999949269760102</v>
      </c>
      <c r="J9652" s="21">
        <v>-0.14849540950689599</v>
      </c>
      <c r="K9652" s="23">
        <v>0.25413790742742798</v>
      </c>
      <c r="L9652" s="23">
        <v>0.99999359804103904</v>
      </c>
      <c r="M9652" s="21">
        <v>0.214522465241309</v>
      </c>
      <c r="N9652" s="22">
        <v>2.1553412078334999E-2</v>
      </c>
      <c r="O9652" s="24">
        <v>0.99999589217804397</v>
      </c>
    </row>
    <row r="9653" spans="1:15" x14ac:dyDescent="0.2">
      <c r="A9653" s="1" t="s">
        <v>26932</v>
      </c>
      <c r="B9653" s="1" t="s">
        <v>26933</v>
      </c>
      <c r="C9653" s="2" t="s">
        <v>26934</v>
      </c>
      <c r="D9653" s="21">
        <v>-0.29671212393040902</v>
      </c>
      <c r="E9653" s="22">
        <v>4.7525321716044002E-3</v>
      </c>
      <c r="F9653" s="23">
        <v>0.47370691657292002</v>
      </c>
      <c r="G9653" s="21">
        <v>-8.7347667238683105E-2</v>
      </c>
      <c r="H9653" s="23">
        <v>0.38146827752247597</v>
      </c>
      <c r="I9653" s="23">
        <v>0.99999949269760102</v>
      </c>
      <c r="J9653" s="21">
        <v>-0.22631028149816201</v>
      </c>
      <c r="K9653" s="23">
        <v>0.15347516327885899</v>
      </c>
      <c r="L9653" s="23">
        <v>0.99999359804103904</v>
      </c>
      <c r="M9653" s="21">
        <v>-1.6945824806436499E-2</v>
      </c>
      <c r="N9653" s="23">
        <v>0.89471459798816699</v>
      </c>
      <c r="O9653" s="24">
        <v>0.99999589217804397</v>
      </c>
    </row>
    <row r="9654" spans="1:15" x14ac:dyDescent="0.2">
      <c r="A9654" s="1" t="s">
        <v>26935</v>
      </c>
      <c r="B9654" s="1" t="s">
        <v>26936</v>
      </c>
      <c r="C9654" s="2" t="s">
        <v>26937</v>
      </c>
      <c r="D9654" s="21">
        <v>-0.35527396943380202</v>
      </c>
      <c r="E9654" s="23">
        <v>0.115144765459267</v>
      </c>
      <c r="F9654" s="23">
        <v>0.47382176478937099</v>
      </c>
      <c r="G9654" s="21">
        <v>0.110037434097901</v>
      </c>
      <c r="H9654" s="23">
        <v>0.63990176461947701</v>
      </c>
      <c r="I9654" s="23">
        <v>0.99999949269760102</v>
      </c>
      <c r="J9654" s="21">
        <v>-0.27919539511532099</v>
      </c>
      <c r="K9654" s="23">
        <v>0.42014297080228202</v>
      </c>
      <c r="L9654" s="23">
        <v>0.99999359804103904</v>
      </c>
      <c r="M9654" s="21">
        <v>0.18611600841638201</v>
      </c>
      <c r="N9654" s="23">
        <v>0.46380972272274701</v>
      </c>
      <c r="O9654" s="24">
        <v>0.99999589217804397</v>
      </c>
    </row>
    <row r="9655" spans="1:15" x14ac:dyDescent="0.2">
      <c r="A9655" s="1" t="s">
        <v>26938</v>
      </c>
      <c r="B9655" s="1" t="s">
        <v>26939</v>
      </c>
      <c r="C9655" s="2" t="s">
        <v>26940</v>
      </c>
      <c r="D9655" s="21">
        <v>0.29568070027499999</v>
      </c>
      <c r="E9655" s="22">
        <v>4.0336581638007801E-3</v>
      </c>
      <c r="F9655" s="23">
        <v>0.47447833823879698</v>
      </c>
      <c r="G9655" s="21">
        <v>-8.8370723019655206E-2</v>
      </c>
      <c r="H9655" s="23">
        <v>0.35954694349799499</v>
      </c>
      <c r="I9655" s="23">
        <v>0.99999949269760102</v>
      </c>
      <c r="J9655" s="21">
        <v>0.19103245735214999</v>
      </c>
      <c r="K9655" s="23">
        <v>0.20387822838613501</v>
      </c>
      <c r="L9655" s="23">
        <v>0.99999359804103904</v>
      </c>
      <c r="M9655" s="21">
        <v>-0.19301896594250501</v>
      </c>
      <c r="N9655" s="23">
        <v>6.4438564561356604E-2</v>
      </c>
      <c r="O9655" s="24">
        <v>0.99999589217804397</v>
      </c>
    </row>
    <row r="9656" spans="1:15" x14ac:dyDescent="0.2">
      <c r="A9656" s="1" t="s">
        <v>26941</v>
      </c>
      <c r="B9656" s="1" t="s">
        <v>26942</v>
      </c>
      <c r="C9656" s="2" t="s">
        <v>26943</v>
      </c>
      <c r="D9656" s="21">
        <v>-0.29193461652625202</v>
      </c>
      <c r="E9656" s="22">
        <v>1.8716295748069101E-3</v>
      </c>
      <c r="F9656" s="23">
        <v>0.47607282025297798</v>
      </c>
      <c r="G9656" s="21">
        <v>-1.2011666103282701E-2</v>
      </c>
      <c r="H9656" s="23">
        <v>0.90128074345081599</v>
      </c>
      <c r="I9656" s="23">
        <v>0.99999949269760102</v>
      </c>
      <c r="J9656" s="21">
        <v>-5.2135840208804102E-2</v>
      </c>
      <c r="K9656" s="23">
        <v>0.72143023584810995</v>
      </c>
      <c r="L9656" s="23">
        <v>0.99999359804103904</v>
      </c>
      <c r="M9656" s="21">
        <v>0.22778711021416501</v>
      </c>
      <c r="N9656" s="22">
        <v>1.69817724826524E-2</v>
      </c>
      <c r="O9656" s="24">
        <v>0.99999589217804397</v>
      </c>
    </row>
    <row r="9657" spans="1:15" x14ac:dyDescent="0.2">
      <c r="A9657" s="1" t="s">
        <v>26944</v>
      </c>
      <c r="B9657" s="1" t="s">
        <v>26945</v>
      </c>
      <c r="C9657" s="2" t="s">
        <v>26946</v>
      </c>
      <c r="D9657" s="21">
        <v>0.296916763533074</v>
      </c>
      <c r="E9657" s="22">
        <v>5.6201448578471003E-3</v>
      </c>
      <c r="F9657" s="23">
        <v>0.476586644812099</v>
      </c>
      <c r="G9657" s="21">
        <v>0.15597242965924701</v>
      </c>
      <c r="H9657" s="23">
        <v>0.11307206347116699</v>
      </c>
      <c r="I9657" s="23">
        <v>0.99999949269760102</v>
      </c>
      <c r="J9657" s="21">
        <v>0.159074966496972</v>
      </c>
      <c r="K9657" s="23">
        <v>0.31874616755143997</v>
      </c>
      <c r="L9657" s="23">
        <v>0.99999359804103904</v>
      </c>
      <c r="M9657" s="21">
        <v>1.81306326231441E-2</v>
      </c>
      <c r="N9657" s="23">
        <v>0.88625955057787797</v>
      </c>
      <c r="O9657" s="24">
        <v>0.99999589217804397</v>
      </c>
    </row>
    <row r="9658" spans="1:15" x14ac:dyDescent="0.2">
      <c r="A9658" s="1" t="s">
        <v>26947</v>
      </c>
      <c r="B9658" s="1" t="s">
        <v>26948</v>
      </c>
      <c r="C9658" s="2" t="s">
        <v>26949</v>
      </c>
      <c r="D9658" s="21">
        <v>0.29594824427428801</v>
      </c>
      <c r="E9658" s="22">
        <v>4.6812340586269404E-3</v>
      </c>
      <c r="F9658" s="23">
        <v>0.47699530711660798</v>
      </c>
      <c r="G9658" s="21">
        <v>3.0016073865809699E-2</v>
      </c>
      <c r="H9658" s="23">
        <v>0.78020961217454998</v>
      </c>
      <c r="I9658" s="23">
        <v>0.99999949269760102</v>
      </c>
      <c r="J9658" s="21">
        <v>5.33040317750927E-2</v>
      </c>
      <c r="K9658" s="23">
        <v>0.756808769043254</v>
      </c>
      <c r="L9658" s="23">
        <v>0.99999359804103904</v>
      </c>
      <c r="M9658" s="21">
        <v>-0.212628138633386</v>
      </c>
      <c r="N9658" s="22">
        <v>4.6756149338326697E-2</v>
      </c>
      <c r="O9658" s="24">
        <v>0.99999589217804397</v>
      </c>
    </row>
    <row r="9659" spans="1:15" x14ac:dyDescent="0.2">
      <c r="A9659" s="1" t="s">
        <v>26950</v>
      </c>
      <c r="B9659" s="1" t="s">
        <v>26951</v>
      </c>
      <c r="C9659" s="2" t="s">
        <v>26952</v>
      </c>
      <c r="D9659" s="21">
        <v>0.28925901855785902</v>
      </c>
      <c r="E9659" s="22">
        <v>9.2824486926261897E-4</v>
      </c>
      <c r="F9659" s="23">
        <v>0.47699530711660798</v>
      </c>
      <c r="G9659" s="21">
        <v>6.1294891767762399E-2</v>
      </c>
      <c r="H9659" s="23">
        <v>0.43414003602370099</v>
      </c>
      <c r="I9659" s="23">
        <v>0.99999949269760102</v>
      </c>
      <c r="J9659" s="21">
        <v>0.21602957125380001</v>
      </c>
      <c r="K9659" s="23">
        <v>0.100967352260115</v>
      </c>
      <c r="L9659" s="23">
        <v>0.99999359804103904</v>
      </c>
      <c r="M9659" s="21">
        <v>-1.19345555362962E-2</v>
      </c>
      <c r="N9659" s="23">
        <v>0.904263334964585</v>
      </c>
      <c r="O9659" s="24">
        <v>0.99999589217804397</v>
      </c>
    </row>
    <row r="9660" spans="1:15" x14ac:dyDescent="0.2">
      <c r="A9660" s="1" t="s">
        <v>26953</v>
      </c>
      <c r="B9660" s="1" t="s">
        <v>26954</v>
      </c>
      <c r="C9660" s="2" t="s">
        <v>26955</v>
      </c>
      <c r="D9660" s="21">
        <v>-0.29691326310171001</v>
      </c>
      <c r="E9660" s="22">
        <v>5.8385527160755403E-3</v>
      </c>
      <c r="F9660" s="23">
        <v>0.47751196072851299</v>
      </c>
      <c r="G9660" s="21">
        <v>-0.14417794144922799</v>
      </c>
      <c r="H9660" s="23">
        <v>0.14983955103393101</v>
      </c>
      <c r="I9660" s="23">
        <v>0.99999949269760102</v>
      </c>
      <c r="J9660" s="21">
        <v>-7.5284041914992994E-2</v>
      </c>
      <c r="K9660" s="23">
        <v>0.65697612544531103</v>
      </c>
      <c r="L9660" s="23">
        <v>0.99999359804103904</v>
      </c>
      <c r="M9660" s="21">
        <v>7.7451279737488402E-2</v>
      </c>
      <c r="N9660" s="23">
        <v>0.50457422163832899</v>
      </c>
      <c r="O9660" s="24">
        <v>0.99999589217804397</v>
      </c>
    </row>
    <row r="9661" spans="1:15" x14ac:dyDescent="0.2">
      <c r="A9661" s="1" t="s">
        <v>26956</v>
      </c>
      <c r="B9661" s="1" t="s">
        <v>26957</v>
      </c>
      <c r="C9661" s="2" t="s">
        <v>26958</v>
      </c>
      <c r="D9661" s="21">
        <v>-0.30185495752238101</v>
      </c>
      <c r="E9661" s="22">
        <v>1.26576064121814E-2</v>
      </c>
      <c r="F9661" s="23">
        <v>0.47751196072851299</v>
      </c>
      <c r="G9661" s="21">
        <v>-0.105954038265655</v>
      </c>
      <c r="H9661" s="23">
        <v>0.36442286960836101</v>
      </c>
      <c r="I9661" s="23">
        <v>0.99999949269760102</v>
      </c>
      <c r="J9661" s="21">
        <v>-0.16151630591930599</v>
      </c>
      <c r="K9661" s="23">
        <v>0.37096911639038899</v>
      </c>
      <c r="L9661" s="23">
        <v>0.99999359804103904</v>
      </c>
      <c r="M9661" s="21">
        <v>3.4384613337419698E-2</v>
      </c>
      <c r="N9661" s="23">
        <v>0.81343998960160901</v>
      </c>
      <c r="O9661" s="24">
        <v>0.99999589217804397</v>
      </c>
    </row>
    <row r="9662" spans="1:15" x14ac:dyDescent="0.2">
      <c r="A9662" s="1" t="s">
        <v>26959</v>
      </c>
      <c r="B9662" s="1" t="s">
        <v>26960</v>
      </c>
      <c r="C9662" s="2" t="s">
        <v>26961</v>
      </c>
      <c r="D9662" s="21">
        <v>-0.70014017166287701</v>
      </c>
      <c r="E9662" s="23">
        <v>0.19895582613128199</v>
      </c>
      <c r="F9662" s="23">
        <v>0.47751196072851299</v>
      </c>
      <c r="G9662" s="21">
        <v>-5.0086293018092101E-2</v>
      </c>
      <c r="H9662" s="23">
        <v>0.93581504985665098</v>
      </c>
      <c r="I9662" s="23">
        <v>0.99999949269760102</v>
      </c>
      <c r="J9662" s="21">
        <v>-0.493368285873927</v>
      </c>
      <c r="K9662" s="23">
        <v>0.56450344445881295</v>
      </c>
      <c r="L9662" s="23">
        <v>0.99999359804103904</v>
      </c>
      <c r="M9662" s="21">
        <v>0.156685592770858</v>
      </c>
      <c r="N9662" s="23">
        <v>0.81887778935831701</v>
      </c>
      <c r="O9662" s="24">
        <v>0.99999589217804397</v>
      </c>
    </row>
    <row r="9663" spans="1:15" x14ac:dyDescent="0.2">
      <c r="A9663" s="1" t="s">
        <v>26962</v>
      </c>
      <c r="B9663" s="1" t="s">
        <v>26963</v>
      </c>
      <c r="C9663" s="2" t="s">
        <v>26964</v>
      </c>
      <c r="D9663" s="21">
        <v>0.28732163925583298</v>
      </c>
      <c r="E9663" s="22">
        <v>5.2743158411050896E-4</v>
      </c>
      <c r="F9663" s="23">
        <v>0.47754424546056401</v>
      </c>
      <c r="G9663" s="21">
        <v>0.104655687440424</v>
      </c>
      <c r="H9663" s="23">
        <v>0.14591398021132801</v>
      </c>
      <c r="I9663" s="23">
        <v>0.99999949269760102</v>
      </c>
      <c r="J9663" s="21">
        <v>8.1022374954415902E-2</v>
      </c>
      <c r="K9663" s="23">
        <v>0.48581358557620702</v>
      </c>
      <c r="L9663" s="23">
        <v>0.99999359804103904</v>
      </c>
      <c r="M9663" s="21">
        <v>-0.101643576860994</v>
      </c>
      <c r="N9663" s="23">
        <v>0.19822691984994201</v>
      </c>
      <c r="O9663" s="24">
        <v>0.99999589217804397</v>
      </c>
    </row>
    <row r="9664" spans="1:15" x14ac:dyDescent="0.2">
      <c r="A9664" s="1" t="s">
        <v>26965</v>
      </c>
      <c r="B9664" s="1" t="s">
        <v>26966</v>
      </c>
      <c r="C9664" s="2" t="s">
        <v>26967</v>
      </c>
      <c r="D9664" s="21">
        <v>-0.31183922484551302</v>
      </c>
      <c r="E9664" s="22">
        <v>3.5395834119592698E-2</v>
      </c>
      <c r="F9664" s="23">
        <v>0.47789910250290302</v>
      </c>
      <c r="G9664" s="21">
        <v>-5.4419040948549102E-2</v>
      </c>
      <c r="H9664" s="23">
        <v>0.72248436560321805</v>
      </c>
      <c r="I9664" s="23">
        <v>0.99999949269760102</v>
      </c>
      <c r="J9664" s="21">
        <v>-2.3388798594044E-2</v>
      </c>
      <c r="K9664" s="23">
        <v>0.935388952472201</v>
      </c>
      <c r="L9664" s="23">
        <v>0.99999359804103904</v>
      </c>
      <c r="M9664" s="21">
        <v>0.23403138530292</v>
      </c>
      <c r="N9664" s="23">
        <v>0.13675846402790201</v>
      </c>
      <c r="O9664" s="24">
        <v>0.99999589217804397</v>
      </c>
    </row>
    <row r="9665" spans="1:15" x14ac:dyDescent="0.2">
      <c r="A9665" s="1" t="s">
        <v>26971</v>
      </c>
      <c r="B9665" s="1" t="s">
        <v>26972</v>
      </c>
      <c r="C9665" s="2" t="s">
        <v>26973</v>
      </c>
      <c r="D9665" s="21">
        <v>-0.30198685389949198</v>
      </c>
      <c r="E9665" s="22">
        <v>1.45623742897583E-2</v>
      </c>
      <c r="F9665" s="23">
        <v>0.47989612030006401</v>
      </c>
      <c r="G9665" s="21">
        <v>5.8042688239952303E-2</v>
      </c>
      <c r="H9665" s="23">
        <v>0.64059813732353599</v>
      </c>
      <c r="I9665" s="23">
        <v>0.99999949269760102</v>
      </c>
      <c r="J9665" s="21">
        <v>-0.222283846972925</v>
      </c>
      <c r="K9665" s="23">
        <v>0.22894404340868099</v>
      </c>
      <c r="L9665" s="23">
        <v>0.99999359804103904</v>
      </c>
      <c r="M9665" s="21">
        <v>0.13774569516651999</v>
      </c>
      <c r="N9665" s="23">
        <v>0.29051633986296099</v>
      </c>
      <c r="O9665" s="24">
        <v>0.99999589217804397</v>
      </c>
    </row>
    <row r="9666" spans="1:15" x14ac:dyDescent="0.2">
      <c r="A9666" s="1" t="s">
        <v>26974</v>
      </c>
      <c r="B9666" s="1" t="s">
        <v>26975</v>
      </c>
      <c r="C9666" s="2" t="s">
        <v>26976</v>
      </c>
      <c r="D9666" s="21">
        <v>0.29136468120065701</v>
      </c>
      <c r="E9666" s="22">
        <v>2.1539623425793799E-3</v>
      </c>
      <c r="F9666" s="23">
        <v>0.48193219685724897</v>
      </c>
      <c r="G9666" s="21">
        <v>-1.6877805106820999E-2</v>
      </c>
      <c r="H9666" s="23">
        <v>0.86364924216071204</v>
      </c>
      <c r="I9666" s="23">
        <v>0.99999949269760102</v>
      </c>
      <c r="J9666" s="21">
        <v>0.14499004264369</v>
      </c>
      <c r="K9666" s="23">
        <v>0.29059197736167902</v>
      </c>
      <c r="L9666" s="23">
        <v>0.99999359804103904</v>
      </c>
      <c r="M9666" s="21">
        <v>-0.16325244366378899</v>
      </c>
      <c r="N9666" s="23">
        <v>8.3059045801768899E-2</v>
      </c>
      <c r="O9666" s="24">
        <v>0.99999589217804397</v>
      </c>
    </row>
    <row r="9667" spans="1:15" x14ac:dyDescent="0.2">
      <c r="A9667" s="1" t="s">
        <v>26977</v>
      </c>
      <c r="B9667" s="1" t="s">
        <v>26978</v>
      </c>
      <c r="C9667" s="2" t="s">
        <v>26979</v>
      </c>
      <c r="D9667" s="21">
        <v>-0.320234802611231</v>
      </c>
      <c r="E9667" s="23">
        <v>6.0345710457662002E-2</v>
      </c>
      <c r="F9667" s="23">
        <v>0.48193219685724897</v>
      </c>
      <c r="G9667" s="21">
        <v>-0.110025575321799</v>
      </c>
      <c r="H9667" s="23">
        <v>0.51961955882057498</v>
      </c>
      <c r="I9667" s="23">
        <v>0.99999949269760102</v>
      </c>
      <c r="J9667" s="21">
        <v>-7.3540169682188197E-2</v>
      </c>
      <c r="K9667" s="23">
        <v>0.80636362669297901</v>
      </c>
      <c r="L9667" s="23">
        <v>0.99999359804103904</v>
      </c>
      <c r="M9667" s="21">
        <v>0.13666905760724299</v>
      </c>
      <c r="N9667" s="23">
        <v>0.47538843059969599</v>
      </c>
      <c r="O9667" s="24">
        <v>0.99999589217804397</v>
      </c>
    </row>
    <row r="9668" spans="1:15" x14ac:dyDescent="0.2">
      <c r="A9668" s="1" t="s">
        <v>26983</v>
      </c>
      <c r="B9668" s="1" t="s">
        <v>26984</v>
      </c>
      <c r="C9668" s="2" t="s">
        <v>26985</v>
      </c>
      <c r="D9668" s="21">
        <v>-0.29548728640952998</v>
      </c>
      <c r="E9668" s="22">
        <v>5.5043056543107498E-3</v>
      </c>
      <c r="F9668" s="23">
        <v>0.48226031273325898</v>
      </c>
      <c r="G9668" s="21">
        <v>-1.65229922579774E-2</v>
      </c>
      <c r="H9668" s="23">
        <v>0.88343251745822304</v>
      </c>
      <c r="I9668" s="23">
        <v>0.99999949269760102</v>
      </c>
      <c r="J9668" s="21">
        <v>-0.163264836118724</v>
      </c>
      <c r="K9668" s="23">
        <v>0.29674700643551799</v>
      </c>
      <c r="L9668" s="23">
        <v>0.99999359804103904</v>
      </c>
      <c r="M9668" s="21">
        <v>0.11569945803282899</v>
      </c>
      <c r="N9668" s="23">
        <v>0.29656570945980698</v>
      </c>
      <c r="O9668" s="24">
        <v>0.99999589217804397</v>
      </c>
    </row>
    <row r="9669" spans="1:15" x14ac:dyDescent="0.2">
      <c r="A9669" s="1" t="s">
        <v>26986</v>
      </c>
      <c r="B9669" s="1" t="s">
        <v>26987</v>
      </c>
      <c r="C9669" s="2" t="s">
        <v>26988</v>
      </c>
      <c r="D9669" s="21">
        <v>0.28888831363713902</v>
      </c>
      <c r="E9669" s="22">
        <v>1.1501443722628001E-3</v>
      </c>
      <c r="F9669" s="23">
        <v>0.482988310252215</v>
      </c>
      <c r="G9669" s="21">
        <v>8.5822840707038994E-2</v>
      </c>
      <c r="H9669" s="23">
        <v>0.28043411224624398</v>
      </c>
      <c r="I9669" s="23">
        <v>0.99999949269760102</v>
      </c>
      <c r="J9669" s="21">
        <v>0.17033801069042301</v>
      </c>
      <c r="K9669" s="23">
        <v>0.17600062600791599</v>
      </c>
      <c r="L9669" s="23">
        <v>0.99999359804103904</v>
      </c>
      <c r="M9669" s="21">
        <v>-3.2727462239677402E-2</v>
      </c>
      <c r="N9669" s="23">
        <v>0.73568552980022694</v>
      </c>
      <c r="O9669" s="24">
        <v>0.99999589217804397</v>
      </c>
    </row>
    <row r="9670" spans="1:15" x14ac:dyDescent="0.2">
      <c r="A9670" s="1" t="s">
        <v>26989</v>
      </c>
      <c r="B9670" s="1" t="s">
        <v>26990</v>
      </c>
      <c r="C9670" s="2" t="s">
        <v>26991</v>
      </c>
      <c r="D9670" s="21">
        <v>-0.292025689241522</v>
      </c>
      <c r="E9670" s="22">
        <v>2.77936499807504E-3</v>
      </c>
      <c r="F9670" s="23">
        <v>0.484134261032441</v>
      </c>
      <c r="G9670" s="21">
        <v>4.4170738374964498E-2</v>
      </c>
      <c r="H9670" s="23">
        <v>0.64059813732353599</v>
      </c>
      <c r="I9670" s="23">
        <v>0.99999949269760102</v>
      </c>
      <c r="J9670" s="21">
        <v>-0.11679472994871901</v>
      </c>
      <c r="K9670" s="23">
        <v>0.40561602227698301</v>
      </c>
      <c r="L9670" s="23">
        <v>0.99999359804103904</v>
      </c>
      <c r="M9670" s="21">
        <v>0.21940169766776799</v>
      </c>
      <c r="N9670" s="22">
        <v>2.75596097773902E-2</v>
      </c>
      <c r="O9670" s="24">
        <v>0.99999589217804397</v>
      </c>
    </row>
    <row r="9671" spans="1:15" x14ac:dyDescent="0.2">
      <c r="A9671" s="1" t="s">
        <v>26992</v>
      </c>
      <c r="B9671" s="1" t="s">
        <v>26993</v>
      </c>
      <c r="C9671" s="2" t="s">
        <v>26994</v>
      </c>
      <c r="D9671" s="21">
        <v>0.295196166177704</v>
      </c>
      <c r="E9671" s="22">
        <v>5.6529071451254598E-3</v>
      </c>
      <c r="F9671" s="23">
        <v>0.48463080659978303</v>
      </c>
      <c r="G9671" s="21">
        <v>0.13906077961480401</v>
      </c>
      <c r="H9671" s="23">
        <v>0.16054546028824701</v>
      </c>
      <c r="I9671" s="23">
        <v>0.99999949269760102</v>
      </c>
      <c r="J9671" s="21">
        <v>0.14024818263951899</v>
      </c>
      <c r="K9671" s="23">
        <v>0.37243363087902098</v>
      </c>
      <c r="L9671" s="23">
        <v>0.99999359804103904</v>
      </c>
      <c r="M9671" s="21">
        <v>-1.58872039233805E-2</v>
      </c>
      <c r="N9671" s="23">
        <v>0.90197874911762799</v>
      </c>
      <c r="O9671" s="24">
        <v>0.99999589217804397</v>
      </c>
    </row>
    <row r="9672" spans="1:15" x14ac:dyDescent="0.2">
      <c r="A9672" s="1" t="s">
        <v>26995</v>
      </c>
      <c r="B9672" s="1" t="s">
        <v>26996</v>
      </c>
      <c r="C9672" s="2" t="s">
        <v>26997</v>
      </c>
      <c r="D9672" s="21">
        <v>-0.29808137652323102</v>
      </c>
      <c r="E9672" s="22">
        <v>9.9714049803574893E-3</v>
      </c>
      <c r="F9672" s="23">
        <v>0.48640641719965</v>
      </c>
      <c r="G9672" s="21">
        <v>-0.14467371719466501</v>
      </c>
      <c r="H9672" s="23">
        <v>0.179295467697102</v>
      </c>
      <c r="I9672" s="23">
        <v>0.99999949269760102</v>
      </c>
      <c r="J9672" s="21">
        <v>1.8078750416397799E-2</v>
      </c>
      <c r="K9672" s="23">
        <v>0.93440179594737305</v>
      </c>
      <c r="L9672" s="23">
        <v>0.99999359804103904</v>
      </c>
      <c r="M9672" s="21">
        <v>0.17148640974496299</v>
      </c>
      <c r="N9672" s="23">
        <v>0.15496302008641699</v>
      </c>
      <c r="O9672" s="24">
        <v>0.99999589217804397</v>
      </c>
    </row>
    <row r="9673" spans="1:15" x14ac:dyDescent="0.2">
      <c r="A9673" s="1" t="s">
        <v>26998</v>
      </c>
      <c r="B9673" s="1" t="s">
        <v>26999</v>
      </c>
      <c r="C9673" s="2" t="s">
        <v>27000</v>
      </c>
      <c r="D9673" s="21">
        <v>0.31215258303104798</v>
      </c>
      <c r="E9673" s="22">
        <v>4.29220326375599E-2</v>
      </c>
      <c r="F9673" s="23">
        <v>0.48640641719965</v>
      </c>
      <c r="G9673" s="21">
        <v>0.10270976424240801</v>
      </c>
      <c r="H9673" s="23">
        <v>0.50612231330292601</v>
      </c>
      <c r="I9673" s="23">
        <v>0.99999949269760102</v>
      </c>
      <c r="J9673" s="21">
        <v>8.7228217879827402E-2</v>
      </c>
      <c r="K9673" s="23">
        <v>0.74521480533265205</v>
      </c>
      <c r="L9673" s="23">
        <v>0.99999359804103904</v>
      </c>
      <c r="M9673" s="21">
        <v>-0.122214600908812</v>
      </c>
      <c r="N9673" s="23">
        <v>0.46811559571823702</v>
      </c>
      <c r="O9673" s="24">
        <v>0.99999589217804397</v>
      </c>
    </row>
    <row r="9674" spans="1:15" x14ac:dyDescent="0.2">
      <c r="A9674" s="1" t="s">
        <v>27001</v>
      </c>
      <c r="B9674" s="1" t="s">
        <v>27002</v>
      </c>
      <c r="C9674" s="2" t="s">
        <v>27003</v>
      </c>
      <c r="D9674" s="21">
        <v>0.295811489450305</v>
      </c>
      <c r="E9674" s="22">
        <v>6.85818503604038E-3</v>
      </c>
      <c r="F9674" s="23">
        <v>0.48684294328327299</v>
      </c>
      <c r="G9674" s="21">
        <v>6.3564057968014495E-2</v>
      </c>
      <c r="H9674" s="23">
        <v>0.55430083466385205</v>
      </c>
      <c r="I9674" s="23">
        <v>0.99999949269760102</v>
      </c>
      <c r="J9674" s="21">
        <v>1.8680951277279399E-2</v>
      </c>
      <c r="K9674" s="23">
        <v>0.92893774667683304</v>
      </c>
      <c r="L9674" s="23">
        <v>0.99999359804103904</v>
      </c>
      <c r="M9674" s="21">
        <v>-0.21356648020501101</v>
      </c>
      <c r="N9674" s="23">
        <v>5.71919214829033E-2</v>
      </c>
      <c r="O9674" s="24">
        <v>0.99999589217804397</v>
      </c>
    </row>
    <row r="9675" spans="1:15" x14ac:dyDescent="0.2">
      <c r="A9675" s="1" t="s">
        <v>27004</v>
      </c>
      <c r="B9675" s="1" t="s">
        <v>27005</v>
      </c>
      <c r="C9675" s="2" t="s">
        <v>27006</v>
      </c>
      <c r="D9675" s="21">
        <v>-0.28932856417832897</v>
      </c>
      <c r="E9675" s="22">
        <v>1.6113740031427301E-3</v>
      </c>
      <c r="F9675" s="23">
        <v>0.48757665020924401</v>
      </c>
      <c r="G9675" s="21">
        <v>-0.16742612953032401</v>
      </c>
      <c r="H9675" s="22">
        <v>4.3336921256985697E-2</v>
      </c>
      <c r="I9675" s="23">
        <v>0.99999949269760102</v>
      </c>
      <c r="J9675" s="21">
        <v>-7.6283837079844305E-2</v>
      </c>
      <c r="K9675" s="23">
        <v>0.56916382131190502</v>
      </c>
      <c r="L9675" s="23">
        <v>0.99999359804103904</v>
      </c>
      <c r="M9675" s="21">
        <v>4.5618597568160398E-2</v>
      </c>
      <c r="N9675" s="23">
        <v>0.64754630021224302</v>
      </c>
      <c r="O9675" s="24">
        <v>0.99999589217804397</v>
      </c>
    </row>
    <row r="9676" spans="1:15" x14ac:dyDescent="0.2">
      <c r="A9676" s="1" t="s">
        <v>27007</v>
      </c>
      <c r="B9676" s="1" t="s">
        <v>27008</v>
      </c>
      <c r="C9676" s="2" t="s">
        <v>27009</v>
      </c>
      <c r="D9676" s="21">
        <v>0.294909379187417</v>
      </c>
      <c r="E9676" s="22">
        <v>6.1473316629417898E-3</v>
      </c>
      <c r="F9676" s="23">
        <v>0.48834387261714401</v>
      </c>
      <c r="G9676" s="21">
        <v>2.0499596499796099E-2</v>
      </c>
      <c r="H9676" s="23">
        <v>0.85874762250801595</v>
      </c>
      <c r="I9676" s="23">
        <v>0.99999949269760102</v>
      </c>
      <c r="J9676" s="21">
        <v>4.6358052286293798E-2</v>
      </c>
      <c r="K9676" s="23">
        <v>0.80242392419457598</v>
      </c>
      <c r="L9676" s="23">
        <v>0.99999359804103904</v>
      </c>
      <c r="M9676" s="21">
        <v>-0.22805173040132701</v>
      </c>
      <c r="N9676" s="22">
        <v>3.9128035272350599E-2</v>
      </c>
      <c r="O9676" s="24">
        <v>0.99999589217804397</v>
      </c>
    </row>
    <row r="9677" spans="1:15" x14ac:dyDescent="0.2">
      <c r="A9677" s="1" t="s">
        <v>27010</v>
      </c>
      <c r="B9677" s="1" t="s">
        <v>27011</v>
      </c>
      <c r="C9677" s="2" t="s">
        <v>27012</v>
      </c>
      <c r="D9677" s="21">
        <v>-0.30004912875861001</v>
      </c>
      <c r="E9677" s="22">
        <v>1.43873275427373E-2</v>
      </c>
      <c r="F9677" s="23">
        <v>0.48834387261714401</v>
      </c>
      <c r="G9677" s="21">
        <v>3.21528347039041E-2</v>
      </c>
      <c r="H9677" s="23">
        <v>0.80427333348281005</v>
      </c>
      <c r="I9677" s="23">
        <v>0.99999949269760102</v>
      </c>
      <c r="J9677" s="21">
        <v>-0.17995972033742699</v>
      </c>
      <c r="K9677" s="23">
        <v>0.32797516848090202</v>
      </c>
      <c r="L9677" s="23">
        <v>0.99999359804103904</v>
      </c>
      <c r="M9677" s="21">
        <v>0.152242243125086</v>
      </c>
      <c r="N9677" s="23">
        <v>0.238738658607801</v>
      </c>
      <c r="O9677" s="24">
        <v>0.99999589217804397</v>
      </c>
    </row>
    <row r="9678" spans="1:15" x14ac:dyDescent="0.2">
      <c r="A9678" s="1" t="s">
        <v>27013</v>
      </c>
      <c r="B9678" s="1" t="s">
        <v>27014</v>
      </c>
      <c r="C9678" s="2" t="s">
        <v>27015</v>
      </c>
      <c r="D9678" s="21">
        <v>0.291661531977642</v>
      </c>
      <c r="E9678" s="22">
        <v>3.1325215235524298E-3</v>
      </c>
      <c r="F9678" s="23">
        <v>0.48834387261714401</v>
      </c>
      <c r="G9678" s="21">
        <v>9.9072257039006503E-2</v>
      </c>
      <c r="H9678" s="23">
        <v>0.274205772702173</v>
      </c>
      <c r="I9678" s="23">
        <v>0.99999949269760102</v>
      </c>
      <c r="J9678" s="21">
        <v>0.14845804856011899</v>
      </c>
      <c r="K9678" s="23">
        <v>0.30490995468943299</v>
      </c>
      <c r="L9678" s="23">
        <v>0.99999359804103904</v>
      </c>
      <c r="M9678" s="21">
        <v>-4.4131226378516401E-2</v>
      </c>
      <c r="N9678" s="23">
        <v>0.68236534049809905</v>
      </c>
      <c r="O9678" s="24">
        <v>0.99999589217804397</v>
      </c>
    </row>
    <row r="9679" spans="1:15" x14ac:dyDescent="0.2">
      <c r="A9679" s="1" t="s">
        <v>27016</v>
      </c>
      <c r="B9679" s="1" t="s">
        <v>27017</v>
      </c>
      <c r="C9679" s="2" t="s">
        <v>27018</v>
      </c>
      <c r="D9679" s="21">
        <v>0.288020537741492</v>
      </c>
      <c r="E9679" s="22">
        <v>1.2056215161249701E-3</v>
      </c>
      <c r="F9679" s="23">
        <v>0.48867552750311199</v>
      </c>
      <c r="G9679" s="21">
        <v>0.13767602061015699</v>
      </c>
      <c r="H9679" s="23">
        <v>8.1620874292460802E-2</v>
      </c>
      <c r="I9679" s="23">
        <v>0.99999949269760102</v>
      </c>
      <c r="J9679" s="21">
        <v>9.9652466391895594E-2</v>
      </c>
      <c r="K9679" s="23">
        <v>0.42804226973388099</v>
      </c>
      <c r="L9679" s="23">
        <v>0.99999359804103904</v>
      </c>
      <c r="M9679" s="21">
        <v>-5.0692050739439103E-2</v>
      </c>
      <c r="N9679" s="23">
        <v>0.58440113164730501</v>
      </c>
      <c r="O9679" s="24">
        <v>0.99999589217804397</v>
      </c>
    </row>
    <row r="9680" spans="1:15" x14ac:dyDescent="0.2">
      <c r="A9680" s="1" t="s">
        <v>27019</v>
      </c>
      <c r="B9680" s="1" t="s">
        <v>27020</v>
      </c>
      <c r="C9680" s="2" t="s">
        <v>27021</v>
      </c>
      <c r="D9680" s="21">
        <v>-0.28992687568815301</v>
      </c>
      <c r="E9680" s="22">
        <v>2.11878496274906E-3</v>
      </c>
      <c r="F9680" s="23">
        <v>0.48882457544739399</v>
      </c>
      <c r="G9680" s="21">
        <v>6.9475688255761406E-2</v>
      </c>
      <c r="H9680" s="23">
        <v>0.423372698912651</v>
      </c>
      <c r="I9680" s="23">
        <v>0.99999949269760102</v>
      </c>
      <c r="J9680" s="21">
        <v>-0.112536913268832</v>
      </c>
      <c r="K9680" s="23">
        <v>0.40193181859119698</v>
      </c>
      <c r="L9680" s="23">
        <v>0.99999359804103904</v>
      </c>
      <c r="M9680" s="21">
        <v>0.24686565067508301</v>
      </c>
      <c r="N9680" s="22">
        <v>1.1076551070621899E-2</v>
      </c>
      <c r="O9680" s="24">
        <v>0.99999589217804397</v>
      </c>
    </row>
    <row r="9681" spans="1:15" x14ac:dyDescent="0.2">
      <c r="A9681" s="1" t="s">
        <v>27022</v>
      </c>
      <c r="B9681" s="1" t="s">
        <v>27023</v>
      </c>
      <c r="C9681" s="2" t="s">
        <v>27024</v>
      </c>
      <c r="D9681" s="21">
        <v>-0.51166478864412401</v>
      </c>
      <c r="E9681" s="23">
        <v>0.183920660881085</v>
      </c>
      <c r="F9681" s="23">
        <v>0.48882457544739399</v>
      </c>
      <c r="G9681" s="21">
        <v>5.6374547831680603E-2</v>
      </c>
      <c r="H9681" s="23">
        <v>0.90486925111486205</v>
      </c>
      <c r="I9681" s="23">
        <v>0.99999949269760102</v>
      </c>
      <c r="J9681" s="21">
        <v>-0.740968975011841</v>
      </c>
      <c r="K9681" s="23">
        <v>0.22478316420369299</v>
      </c>
      <c r="L9681" s="23">
        <v>0.99999359804103904</v>
      </c>
      <c r="M9681" s="21">
        <v>-0.17292963853603699</v>
      </c>
      <c r="N9681" s="23">
        <v>0.72358667347703298</v>
      </c>
      <c r="O9681" s="24">
        <v>0.99999589217804397</v>
      </c>
    </row>
    <row r="9682" spans="1:15" x14ac:dyDescent="0.2">
      <c r="A9682" s="1" t="s">
        <v>27025</v>
      </c>
      <c r="B9682" s="1" t="s">
        <v>27026</v>
      </c>
      <c r="C9682" s="2" t="s">
        <v>27027</v>
      </c>
      <c r="D9682" s="21">
        <v>0.29554653928708402</v>
      </c>
      <c r="E9682" s="22">
        <v>7.4955620146407503E-3</v>
      </c>
      <c r="F9682" s="23">
        <v>0.48925397458167202</v>
      </c>
      <c r="G9682" s="21">
        <v>-2.6823622093499502E-2</v>
      </c>
      <c r="H9682" s="23">
        <v>0.81649003755330996</v>
      </c>
      <c r="I9682" s="23">
        <v>0.99999949269760102</v>
      </c>
      <c r="J9682" s="21">
        <v>0.15714910125574499</v>
      </c>
      <c r="K9682" s="23">
        <v>0.34089081215857597</v>
      </c>
      <c r="L9682" s="23">
        <v>0.99999359804103904</v>
      </c>
      <c r="M9682" s="21">
        <v>-0.165221060124839</v>
      </c>
      <c r="N9682" s="23">
        <v>0.143248936807474</v>
      </c>
      <c r="O9682" s="24">
        <v>0.99999589217804397</v>
      </c>
    </row>
    <row r="9683" spans="1:15" x14ac:dyDescent="0.2">
      <c r="A9683" s="1" t="s">
        <v>27028</v>
      </c>
      <c r="B9683" s="1" t="s">
        <v>27029</v>
      </c>
      <c r="C9683" s="2" t="s">
        <v>27030</v>
      </c>
      <c r="D9683" s="21">
        <v>0.28863497264899102</v>
      </c>
      <c r="E9683" s="22">
        <v>1.4962549755926299E-3</v>
      </c>
      <c r="F9683" s="23">
        <v>0.48925397458167202</v>
      </c>
      <c r="G9683" s="21">
        <v>-6.0686581375403899E-2</v>
      </c>
      <c r="H9683" s="23">
        <v>0.468057080563617</v>
      </c>
      <c r="I9683" s="23">
        <v>0.99999949269760102</v>
      </c>
      <c r="J9683" s="21">
        <v>0.24180490078446901</v>
      </c>
      <c r="K9683" s="23">
        <v>8.6073832979100207E-2</v>
      </c>
      <c r="L9683" s="23">
        <v>0.99999359804103904</v>
      </c>
      <c r="M9683" s="21">
        <v>-0.107516653239926</v>
      </c>
      <c r="N9683" s="23">
        <v>0.23249325988048</v>
      </c>
      <c r="O9683" s="24">
        <v>0.99999589217804397</v>
      </c>
    </row>
    <row r="9684" spans="1:15" x14ac:dyDescent="0.2">
      <c r="A9684" s="1" t="s">
        <v>27031</v>
      </c>
      <c r="B9684" s="1" t="s">
        <v>27032</v>
      </c>
      <c r="C9684" s="2" t="s">
        <v>27033</v>
      </c>
      <c r="D9684" s="21">
        <v>0.29534634987020802</v>
      </c>
      <c r="E9684" s="22">
        <v>7.5101326913678797E-3</v>
      </c>
      <c r="F9684" s="23">
        <v>0.49039593077197802</v>
      </c>
      <c r="G9684" s="21">
        <v>-4.7996134324990898E-2</v>
      </c>
      <c r="H9684" s="23">
        <v>0.66581788887820603</v>
      </c>
      <c r="I9684" s="23">
        <v>0.99999949269760102</v>
      </c>
      <c r="J9684" s="21">
        <v>0.13372623765560801</v>
      </c>
      <c r="K9684" s="23">
        <v>0.41383092096017299</v>
      </c>
      <c r="L9684" s="23">
        <v>0.99999359804103904</v>
      </c>
      <c r="M9684" s="21">
        <v>-0.20961624653958999</v>
      </c>
      <c r="N9684" s="23">
        <v>6.4993542521060405E-2</v>
      </c>
      <c r="O9684" s="24">
        <v>0.99999589217804397</v>
      </c>
    </row>
    <row r="9685" spans="1:15" x14ac:dyDescent="0.2">
      <c r="A9685" s="1" t="s">
        <v>27034</v>
      </c>
      <c r="B9685" s="1" t="s">
        <v>27035</v>
      </c>
      <c r="C9685" s="2" t="s">
        <v>27036</v>
      </c>
      <c r="D9685" s="21">
        <v>-0.290738104966005</v>
      </c>
      <c r="E9685" s="22">
        <v>2.8524643723685998E-3</v>
      </c>
      <c r="F9685" s="23">
        <v>0.49086713131339399</v>
      </c>
      <c r="G9685" s="21">
        <v>-6.3738876430724303E-2</v>
      </c>
      <c r="H9685" s="23">
        <v>0.48743779808402699</v>
      </c>
      <c r="I9685" s="23">
        <v>0.99999949269760102</v>
      </c>
      <c r="J9685" s="21">
        <v>-0.106098260660438</v>
      </c>
      <c r="K9685" s="23">
        <v>0.451760650334807</v>
      </c>
      <c r="L9685" s="23">
        <v>0.99999359804103904</v>
      </c>
      <c r="M9685" s="21">
        <v>0.120900967874843</v>
      </c>
      <c r="N9685" s="23">
        <v>0.22079912231287899</v>
      </c>
      <c r="O9685" s="24">
        <v>0.99999589217804397</v>
      </c>
    </row>
    <row r="9686" spans="1:15" x14ac:dyDescent="0.2">
      <c r="A9686" s="1" t="s">
        <v>27037</v>
      </c>
      <c r="B9686" s="1" t="s">
        <v>27038</v>
      </c>
      <c r="C9686" s="2" t="s">
        <v>27039</v>
      </c>
      <c r="D9686" s="21">
        <v>0.29535721769993101</v>
      </c>
      <c r="E9686" s="22">
        <v>7.9142614796834793E-3</v>
      </c>
      <c r="F9686" s="23">
        <v>0.491098623920038</v>
      </c>
      <c r="G9686" s="21">
        <v>7.3192199844400493E-2</v>
      </c>
      <c r="H9686" s="23">
        <v>0.49613786932403903</v>
      </c>
      <c r="I9686" s="23">
        <v>0.99999949269760102</v>
      </c>
      <c r="J9686" s="21">
        <v>0.109080965308415</v>
      </c>
      <c r="K9686" s="23">
        <v>0.52388499332888805</v>
      </c>
      <c r="L9686" s="23">
        <v>0.99999359804103904</v>
      </c>
      <c r="M9686" s="21">
        <v>-0.113084052547115</v>
      </c>
      <c r="N9686" s="23">
        <v>0.328264986593163</v>
      </c>
      <c r="O9686" s="24">
        <v>0.99999589217804397</v>
      </c>
    </row>
    <row r="9687" spans="1:15" x14ac:dyDescent="0.2">
      <c r="A9687" s="1" t="s">
        <v>27040</v>
      </c>
      <c r="B9687" s="1" t="s">
        <v>27041</v>
      </c>
      <c r="C9687" s="2" t="s">
        <v>27042</v>
      </c>
      <c r="D9687" s="21">
        <v>0.28273036510654798</v>
      </c>
      <c r="E9687" s="22">
        <v>1.9280491732722799E-4</v>
      </c>
      <c r="F9687" s="23">
        <v>0.49176202849679801</v>
      </c>
      <c r="G9687" s="21">
        <v>8.6820684427174107E-3</v>
      </c>
      <c r="H9687" s="23">
        <v>0.90715111672501003</v>
      </c>
      <c r="I9687" s="23">
        <v>0.99999949269760102</v>
      </c>
      <c r="J9687" s="21">
        <v>9.3789768489811104E-2</v>
      </c>
      <c r="K9687" s="23">
        <v>0.35427355698575502</v>
      </c>
      <c r="L9687" s="23">
        <v>0.99999359804103904</v>
      </c>
      <c r="M9687" s="21">
        <v>-0.18025852817401999</v>
      </c>
      <c r="N9687" s="22">
        <v>1.27442079463451E-2</v>
      </c>
      <c r="O9687" s="24">
        <v>0.99999589217804397</v>
      </c>
    </row>
    <row r="9688" spans="1:15" x14ac:dyDescent="0.2">
      <c r="A9688" s="1" t="s">
        <v>27043</v>
      </c>
      <c r="B9688" s="1" t="s">
        <v>27044</v>
      </c>
      <c r="C9688" s="2" t="s">
        <v>27045</v>
      </c>
      <c r="D9688" s="21">
        <v>-0.28576225291461399</v>
      </c>
      <c r="E9688" s="22">
        <v>6.7869689843403302E-4</v>
      </c>
      <c r="F9688" s="23">
        <v>0.49176202849679801</v>
      </c>
      <c r="G9688" s="21">
        <v>-0.167320383639702</v>
      </c>
      <c r="H9688" s="22">
        <v>2.4726990071817001E-2</v>
      </c>
      <c r="I9688" s="23">
        <v>0.99999949269760102</v>
      </c>
      <c r="J9688" s="21">
        <v>-3.1246334195412302E-2</v>
      </c>
      <c r="K9688" s="23">
        <v>0.81900196199974595</v>
      </c>
      <c r="L9688" s="23">
        <v>0.99999359804103904</v>
      </c>
      <c r="M9688" s="21">
        <v>8.7195535079499495E-2</v>
      </c>
      <c r="N9688" s="23">
        <v>0.28986504825669401</v>
      </c>
      <c r="O9688" s="24">
        <v>0.99999589217804397</v>
      </c>
    </row>
    <row r="9689" spans="1:15" x14ac:dyDescent="0.2">
      <c r="A9689" s="1" t="s">
        <v>27046</v>
      </c>
      <c r="B9689" s="1" t="s">
        <v>27047</v>
      </c>
      <c r="C9689" s="2" t="s">
        <v>27048</v>
      </c>
      <c r="D9689" s="21">
        <v>-0.285616169215403</v>
      </c>
      <c r="E9689" s="22">
        <v>6.4811433864078597E-4</v>
      </c>
      <c r="F9689" s="23">
        <v>0.49176202849679801</v>
      </c>
      <c r="G9689" s="21">
        <v>-0.197698759114458</v>
      </c>
      <c r="H9689" s="22">
        <v>9.1159548739534295E-3</v>
      </c>
      <c r="I9689" s="23">
        <v>0.99999949269760102</v>
      </c>
      <c r="J9689" s="21">
        <v>-0.11401659463076699</v>
      </c>
      <c r="K9689" s="23">
        <v>0.325962995183669</v>
      </c>
      <c r="L9689" s="23">
        <v>0.99999359804103904</v>
      </c>
      <c r="M9689" s="21">
        <v>-2.6099184529822201E-2</v>
      </c>
      <c r="N9689" s="23">
        <v>0.77447749591065895</v>
      </c>
      <c r="O9689" s="24">
        <v>0.99999589217804397</v>
      </c>
    </row>
    <row r="9690" spans="1:15" x14ac:dyDescent="0.2">
      <c r="A9690" s="1" t="s">
        <v>27049</v>
      </c>
      <c r="B9690" s="1" t="s">
        <v>27050</v>
      </c>
      <c r="C9690" s="2" t="s">
        <v>27051</v>
      </c>
      <c r="D9690" s="21">
        <v>0.29265849149512302</v>
      </c>
      <c r="E9690" s="22">
        <v>4.8879360100232304E-3</v>
      </c>
      <c r="F9690" s="23">
        <v>0.49189598954997099</v>
      </c>
      <c r="G9690" s="21">
        <v>4.0507789436518997E-2</v>
      </c>
      <c r="H9690" s="23">
        <v>0.69662920959672103</v>
      </c>
      <c r="I9690" s="23">
        <v>0.99999949269760102</v>
      </c>
      <c r="J9690" s="21">
        <v>0.133193891841907</v>
      </c>
      <c r="K9690" s="23">
        <v>0.38807665384234902</v>
      </c>
      <c r="L9690" s="23">
        <v>0.99999359804103904</v>
      </c>
      <c r="M9690" s="21">
        <v>-0.118956810216696</v>
      </c>
      <c r="N9690" s="23">
        <v>0.26198164932151602</v>
      </c>
      <c r="O9690" s="24">
        <v>0.99999589217804397</v>
      </c>
    </row>
    <row r="9691" spans="1:15" x14ac:dyDescent="0.2">
      <c r="A9691" s="1" t="s">
        <v>27052</v>
      </c>
      <c r="B9691" s="1" t="s">
        <v>27053</v>
      </c>
      <c r="C9691" s="2" t="s">
        <v>27054</v>
      </c>
      <c r="D9691" s="21">
        <v>0.29936517338631302</v>
      </c>
      <c r="E9691" s="22">
        <v>1.56072331298476E-2</v>
      </c>
      <c r="F9691" s="23">
        <v>0.49192302292900603</v>
      </c>
      <c r="G9691" s="21">
        <v>7.3484645831675993E-2</v>
      </c>
      <c r="H9691" s="23">
        <v>0.54696284910903004</v>
      </c>
      <c r="I9691" s="23">
        <v>0.99999949269760102</v>
      </c>
      <c r="J9691" s="21">
        <v>0.168845401075848</v>
      </c>
      <c r="K9691" s="23">
        <v>0.36766041274642602</v>
      </c>
      <c r="L9691" s="23">
        <v>0.99999359804103904</v>
      </c>
      <c r="M9691" s="21">
        <v>-5.7035126478788598E-2</v>
      </c>
      <c r="N9691" s="23">
        <v>0.68515919206189502</v>
      </c>
      <c r="O9691" s="24">
        <v>0.99999589217804397</v>
      </c>
    </row>
    <row r="9692" spans="1:15" x14ac:dyDescent="0.2">
      <c r="A9692" s="1" t="s">
        <v>27055</v>
      </c>
      <c r="B9692" s="1" t="s">
        <v>27056</v>
      </c>
      <c r="C9692" s="2" t="s">
        <v>27057</v>
      </c>
      <c r="D9692" s="21">
        <v>-0.29541222325684102</v>
      </c>
      <c r="E9692" s="22">
        <v>8.5935401462306302E-3</v>
      </c>
      <c r="F9692" s="23">
        <v>0.49211076290139499</v>
      </c>
      <c r="G9692" s="21">
        <v>-4.6469633622777499E-3</v>
      </c>
      <c r="H9692" s="23">
        <v>0.97059141048788</v>
      </c>
      <c r="I9692" s="23">
        <v>0.99999949269760102</v>
      </c>
      <c r="J9692" s="21">
        <v>-0.250542154544378</v>
      </c>
      <c r="K9692" s="23">
        <v>0.14705226726256301</v>
      </c>
      <c r="L9692" s="23">
        <v>0.99999359804103904</v>
      </c>
      <c r="M9692" s="21">
        <v>4.0223105350186097E-2</v>
      </c>
      <c r="N9692" s="23">
        <v>0.75732615391318803</v>
      </c>
      <c r="O9692" s="24">
        <v>0.99999589217804397</v>
      </c>
    </row>
    <row r="9693" spans="1:15" x14ac:dyDescent="0.2">
      <c r="A9693" s="1" t="s">
        <v>27058</v>
      </c>
      <c r="B9693" s="1" t="s">
        <v>27059</v>
      </c>
      <c r="C9693" s="2" t="s">
        <v>27060</v>
      </c>
      <c r="D9693" s="21">
        <v>-0.28406425860483397</v>
      </c>
      <c r="E9693" s="22">
        <v>3.8183002518478101E-4</v>
      </c>
      <c r="F9693" s="23">
        <v>0.492457188366209</v>
      </c>
      <c r="G9693" s="21">
        <v>-0.16524603989133299</v>
      </c>
      <c r="H9693" s="22">
        <v>1.82996905591058E-2</v>
      </c>
      <c r="I9693" s="23">
        <v>0.99999949269760102</v>
      </c>
      <c r="J9693" s="21">
        <v>-5.0522063472256698E-2</v>
      </c>
      <c r="K9693" s="23">
        <v>0.66461212403881897</v>
      </c>
      <c r="L9693" s="23">
        <v>0.99999359804103904</v>
      </c>
      <c r="M9693" s="21">
        <v>6.8296155241244494E-2</v>
      </c>
      <c r="N9693" s="23">
        <v>0.38011593184673398</v>
      </c>
      <c r="O9693" s="24">
        <v>0.99999589217804397</v>
      </c>
    </row>
    <row r="9694" spans="1:15" x14ac:dyDescent="0.2">
      <c r="A9694" s="1" t="s">
        <v>27061</v>
      </c>
      <c r="B9694" s="1" t="s">
        <v>27062</v>
      </c>
      <c r="C9694" s="2" t="s">
        <v>27063</v>
      </c>
      <c r="D9694" s="21">
        <v>0.45385058588810101</v>
      </c>
      <c r="E9694" s="23">
        <v>0.181475693013119</v>
      </c>
      <c r="F9694" s="23">
        <v>0.49341424365397901</v>
      </c>
      <c r="G9694" s="21">
        <v>-4.0314251003743997E-3</v>
      </c>
      <c r="H9694" s="23">
        <v>0.99201335172159899</v>
      </c>
      <c r="I9694" s="23">
        <v>0.99999949269760102</v>
      </c>
      <c r="J9694" s="21">
        <v>0.37405708187207598</v>
      </c>
      <c r="K9694" s="23">
        <v>0.48678112564137699</v>
      </c>
      <c r="L9694" s="23">
        <v>0.99999359804103904</v>
      </c>
      <c r="M9694" s="21">
        <v>-8.3824929116399605E-2</v>
      </c>
      <c r="N9694" s="23">
        <v>0.83683347061926106</v>
      </c>
      <c r="O9694" s="24">
        <v>0.99999589217804397</v>
      </c>
    </row>
    <row r="9695" spans="1:15" x14ac:dyDescent="0.2">
      <c r="A9695" s="1" t="s">
        <v>27064</v>
      </c>
      <c r="B9695" s="1" t="s">
        <v>27065</v>
      </c>
      <c r="C9695" s="2" t="s">
        <v>27066</v>
      </c>
      <c r="D9695" s="21">
        <v>0.40896945953943098</v>
      </c>
      <c r="E9695" s="23">
        <v>0.17171628207902201</v>
      </c>
      <c r="F9695" s="23">
        <v>0.49578104181843702</v>
      </c>
      <c r="G9695" s="21">
        <v>-9.2450645646840898E-2</v>
      </c>
      <c r="H9695" s="23">
        <v>0.771442019815331</v>
      </c>
      <c r="I9695" s="23">
        <v>0.99999949269760102</v>
      </c>
      <c r="J9695" s="21">
        <v>0.301752995685721</v>
      </c>
      <c r="K9695" s="23">
        <v>0.52974278769459404</v>
      </c>
      <c r="L9695" s="23">
        <v>0.99999359804103904</v>
      </c>
      <c r="M9695" s="21">
        <v>-0.199667109500551</v>
      </c>
      <c r="N9695" s="23">
        <v>0.55081320894020702</v>
      </c>
      <c r="O9695" s="24">
        <v>0.99999589217804397</v>
      </c>
    </row>
    <row r="9696" spans="1:15" x14ac:dyDescent="0.2">
      <c r="A9696" s="1" t="s">
        <v>27067</v>
      </c>
      <c r="B9696" s="1" t="s">
        <v>27068</v>
      </c>
      <c r="C9696" s="2" t="s">
        <v>27069</v>
      </c>
      <c r="D9696" s="21">
        <v>0.28645471684310803</v>
      </c>
      <c r="E9696" s="22">
        <v>1.13570153458261E-3</v>
      </c>
      <c r="F9696" s="23">
        <v>0.49601649193042302</v>
      </c>
      <c r="G9696" s="21">
        <v>0.17564105069862701</v>
      </c>
      <c r="H9696" s="22">
        <v>2.6787563351508101E-2</v>
      </c>
      <c r="I9696" s="23">
        <v>0.99999949269760102</v>
      </c>
      <c r="J9696" s="21">
        <v>0.13455419885953099</v>
      </c>
      <c r="K9696" s="23">
        <v>0.27710974147843798</v>
      </c>
      <c r="L9696" s="23">
        <v>0.99999359804103904</v>
      </c>
      <c r="M9696" s="21">
        <v>2.3740532715049899E-2</v>
      </c>
      <c r="N9696" s="23">
        <v>0.81011943555919097</v>
      </c>
      <c r="O9696" s="24">
        <v>0.99999589217804397</v>
      </c>
    </row>
    <row r="9697" spans="1:15" x14ac:dyDescent="0.2">
      <c r="A9697" s="1" t="s">
        <v>27070</v>
      </c>
      <c r="B9697" s="1" t="s">
        <v>27071</v>
      </c>
      <c r="C9697" s="2" t="s">
        <v>27072</v>
      </c>
      <c r="D9697" s="21">
        <v>0.28890667923046098</v>
      </c>
      <c r="E9697" s="22">
        <v>2.46808068143383E-3</v>
      </c>
      <c r="F9697" s="23">
        <v>0.49632091997108502</v>
      </c>
      <c r="G9697" s="21">
        <v>0.17314967161247799</v>
      </c>
      <c r="H9697" s="22">
        <v>4.5232984609013899E-2</v>
      </c>
      <c r="I9697" s="23">
        <v>0.99999949269760102</v>
      </c>
      <c r="J9697" s="21">
        <v>0.131304500462394</v>
      </c>
      <c r="K9697" s="23">
        <v>0.34317763487564501</v>
      </c>
      <c r="L9697" s="23">
        <v>0.99999359804103904</v>
      </c>
      <c r="M9697" s="21">
        <v>1.55474928444109E-2</v>
      </c>
      <c r="N9697" s="23">
        <v>0.888337013154751</v>
      </c>
      <c r="O9697" s="24">
        <v>0.99999589217804397</v>
      </c>
    </row>
    <row r="9698" spans="1:15" x14ac:dyDescent="0.2">
      <c r="A9698" s="1" t="s">
        <v>27073</v>
      </c>
      <c r="B9698" s="1" t="s">
        <v>27074</v>
      </c>
      <c r="C9698" s="2" t="s">
        <v>27075</v>
      </c>
      <c r="D9698" s="21">
        <v>0.28255125415961002</v>
      </c>
      <c r="E9698" s="22">
        <v>2.6254098437733601E-4</v>
      </c>
      <c r="F9698" s="23">
        <v>0.49706585216442201</v>
      </c>
      <c r="G9698" s="21">
        <v>0.16004939841073801</v>
      </c>
      <c r="H9698" s="22">
        <v>1.7025440706831901E-2</v>
      </c>
      <c r="I9698" s="23">
        <v>0.99999949269760102</v>
      </c>
      <c r="J9698" s="21">
        <v>0.17647956445261201</v>
      </c>
      <c r="K9698" s="23">
        <v>0.111796102357369</v>
      </c>
      <c r="L9698" s="23">
        <v>0.99999359804103904</v>
      </c>
      <c r="M9698" s="21">
        <v>5.3977708703740697E-2</v>
      </c>
      <c r="N9698" s="23">
        <v>0.472784265011162</v>
      </c>
      <c r="O9698" s="24">
        <v>0.99999589217804397</v>
      </c>
    </row>
    <row r="9699" spans="1:15" x14ac:dyDescent="0.2">
      <c r="A9699" s="1" t="s">
        <v>27076</v>
      </c>
      <c r="B9699" s="1" t="s">
        <v>27077</v>
      </c>
      <c r="C9699" s="2" t="s">
        <v>27078</v>
      </c>
      <c r="D9699" s="21">
        <v>-0.29195857650033702</v>
      </c>
      <c r="E9699" s="22">
        <v>5.5344114895878203E-3</v>
      </c>
      <c r="F9699" s="23">
        <v>0.49786992654996298</v>
      </c>
      <c r="G9699" s="21">
        <v>-0.11661879999368401</v>
      </c>
      <c r="H9699" s="23">
        <v>0.23539423124072401</v>
      </c>
      <c r="I9699" s="23">
        <v>0.99999949269760102</v>
      </c>
      <c r="J9699" s="21">
        <v>-0.12416715073179301</v>
      </c>
      <c r="K9699" s="23">
        <v>0.41902351747408401</v>
      </c>
      <c r="L9699" s="23">
        <v>0.99999359804103904</v>
      </c>
      <c r="M9699" s="21">
        <v>5.1172625774860203E-2</v>
      </c>
      <c r="N9699" s="23">
        <v>0.66398645885127805</v>
      </c>
      <c r="O9699" s="24">
        <v>0.99999589217804397</v>
      </c>
    </row>
    <row r="9700" spans="1:15" x14ac:dyDescent="0.2">
      <c r="A9700" s="1" t="s">
        <v>27079</v>
      </c>
      <c r="B9700" s="1" t="s">
        <v>27080</v>
      </c>
      <c r="C9700" s="2" t="s">
        <v>27081</v>
      </c>
      <c r="D9700" s="21">
        <v>-0.33125024848782703</v>
      </c>
      <c r="E9700" s="23">
        <v>0.104344343274499</v>
      </c>
      <c r="F9700" s="23">
        <v>0.49870893527677801</v>
      </c>
      <c r="G9700" s="21">
        <v>-5.8845236163003203E-2</v>
      </c>
      <c r="H9700" s="23">
        <v>0.78836344256234603</v>
      </c>
      <c r="I9700" s="23">
        <v>0.99999949269760102</v>
      </c>
      <c r="J9700" s="21">
        <v>-9.9543186189791605E-2</v>
      </c>
      <c r="K9700" s="23">
        <v>0.77607884395273696</v>
      </c>
      <c r="L9700" s="23">
        <v>0.99999359804103904</v>
      </c>
      <c r="M9700" s="21">
        <v>0.17286182613503201</v>
      </c>
      <c r="N9700" s="23">
        <v>0.45062434394475998</v>
      </c>
      <c r="O9700" s="24">
        <v>0.99999589217804397</v>
      </c>
    </row>
    <row r="9701" spans="1:15" x14ac:dyDescent="0.2">
      <c r="A9701" s="1" t="s">
        <v>27085</v>
      </c>
      <c r="B9701" s="1" t="s">
        <v>27086</v>
      </c>
      <c r="C9701" s="2" t="s">
        <v>27087</v>
      </c>
      <c r="D9701" s="21">
        <v>-0.28834770761346601</v>
      </c>
      <c r="E9701" s="22">
        <v>2.4653008895916301E-3</v>
      </c>
      <c r="F9701" s="23">
        <v>0.49962581954889002</v>
      </c>
      <c r="G9701" s="21">
        <v>-9.9099093789884796E-2</v>
      </c>
      <c r="H9701" s="23">
        <v>0.25708951063718299</v>
      </c>
      <c r="I9701" s="23">
        <v>0.99999949269760102</v>
      </c>
      <c r="J9701" s="21">
        <v>-0.192954661353057</v>
      </c>
      <c r="K9701" s="23">
        <v>0.16512222332892401</v>
      </c>
      <c r="L9701" s="23">
        <v>0.99999359804103904</v>
      </c>
      <c r="M9701" s="21">
        <v>-3.7060475294765998E-3</v>
      </c>
      <c r="N9701" s="23">
        <v>0.97437247548786499</v>
      </c>
      <c r="O9701" s="24">
        <v>0.99999589217804397</v>
      </c>
    </row>
    <row r="9702" spans="1:15" x14ac:dyDescent="0.2">
      <c r="A9702" s="1" t="s">
        <v>27094</v>
      </c>
      <c r="B9702" s="1" t="s">
        <v>27095</v>
      </c>
      <c r="C9702" s="2" t="s">
        <v>27096</v>
      </c>
      <c r="D9702" s="21">
        <v>0.28625587848719197</v>
      </c>
      <c r="E9702" s="22">
        <v>1.4758003893728499E-3</v>
      </c>
      <c r="F9702" s="23">
        <v>0.50165667347184695</v>
      </c>
      <c r="G9702" s="21">
        <v>-7.4730056682378504E-2</v>
      </c>
      <c r="H9702" s="23">
        <v>0.36171792147453002</v>
      </c>
      <c r="I9702" s="23">
        <v>0.99999949269760102</v>
      </c>
      <c r="J9702" s="21">
        <v>0.170336337343341</v>
      </c>
      <c r="K9702" s="23">
        <v>0.18433283614427601</v>
      </c>
      <c r="L9702" s="23">
        <v>0.99999359804103904</v>
      </c>
      <c r="M9702" s="21">
        <v>-0.19064959782622901</v>
      </c>
      <c r="N9702" s="22">
        <v>3.2533623828965699E-2</v>
      </c>
      <c r="O9702" s="24">
        <v>0.99999589217804397</v>
      </c>
    </row>
    <row r="9703" spans="1:15" x14ac:dyDescent="0.2">
      <c r="A9703" s="1" t="s">
        <v>27097</v>
      </c>
      <c r="B9703" s="1" t="s">
        <v>27098</v>
      </c>
      <c r="C9703" s="2" t="s">
        <v>27099</v>
      </c>
      <c r="D9703" s="21">
        <v>0.28375248929797697</v>
      </c>
      <c r="E9703" s="22">
        <v>5.9561934582084996E-4</v>
      </c>
      <c r="F9703" s="23">
        <v>0.50174437383378701</v>
      </c>
      <c r="G9703" s="21">
        <v>0.17900778638671799</v>
      </c>
      <c r="H9703" s="22">
        <v>1.41538120612652E-2</v>
      </c>
      <c r="I9703" s="23">
        <v>0.99999949269760102</v>
      </c>
      <c r="J9703" s="21">
        <v>0.180361113433127</v>
      </c>
      <c r="K9703" s="23">
        <v>0.13118900824809601</v>
      </c>
      <c r="L9703" s="23">
        <v>0.99999359804103904</v>
      </c>
      <c r="M9703" s="21">
        <v>7.5616410521867794E-2</v>
      </c>
      <c r="N9703" s="23">
        <v>0.34250783135741197</v>
      </c>
      <c r="O9703" s="24">
        <v>0.99999589217804397</v>
      </c>
    </row>
    <row r="9704" spans="1:15" x14ac:dyDescent="0.2">
      <c r="A9704" s="1" t="s">
        <v>27100</v>
      </c>
      <c r="B9704" s="1" t="s">
        <v>27101</v>
      </c>
      <c r="C9704" s="2" t="s">
        <v>27102</v>
      </c>
      <c r="D9704" s="21">
        <v>-0.28813911905801198</v>
      </c>
      <c r="E9704" s="22">
        <v>2.73004916075519E-3</v>
      </c>
      <c r="F9704" s="23">
        <v>0.50248446292246096</v>
      </c>
      <c r="G9704" s="21">
        <v>-0.17633268606222099</v>
      </c>
      <c r="H9704" s="22">
        <v>4.6324358118455498E-2</v>
      </c>
      <c r="I9704" s="23">
        <v>0.99999949269760102</v>
      </c>
      <c r="J9704" s="21">
        <v>-0.138433522384419</v>
      </c>
      <c r="K9704" s="23">
        <v>0.31780470242227599</v>
      </c>
      <c r="L9704" s="23">
        <v>0.99999359804103904</v>
      </c>
      <c r="M9704" s="21">
        <v>-2.66270893886279E-2</v>
      </c>
      <c r="N9704" s="23">
        <v>0.81177202982641095</v>
      </c>
      <c r="O9704" s="24">
        <v>0.99999589217804397</v>
      </c>
    </row>
    <row r="9705" spans="1:15" x14ac:dyDescent="0.2">
      <c r="A9705" s="1" t="s">
        <v>27103</v>
      </c>
      <c r="B9705" s="1" t="s">
        <v>27104</v>
      </c>
      <c r="C9705" s="2" t="s">
        <v>27105</v>
      </c>
      <c r="D9705" s="21">
        <v>-0.29310998580536801</v>
      </c>
      <c r="E9705" s="22">
        <v>8.7360798950622508E-3</v>
      </c>
      <c r="F9705" s="23">
        <v>0.50266277035321705</v>
      </c>
      <c r="G9705" s="21">
        <v>-0.12927241239050699</v>
      </c>
      <c r="H9705" s="23">
        <v>0.21742854235300499</v>
      </c>
      <c r="I9705" s="23">
        <v>0.99999949269760102</v>
      </c>
      <c r="J9705" s="21">
        <v>-2.7145702902938301E-2</v>
      </c>
      <c r="K9705" s="23">
        <v>0.89056546203712605</v>
      </c>
      <c r="L9705" s="23">
        <v>0.99999359804103904</v>
      </c>
      <c r="M9705" s="21">
        <v>0.136691870511922</v>
      </c>
      <c r="N9705" s="23">
        <v>0.24204492091169</v>
      </c>
      <c r="O9705" s="24">
        <v>0.99999589217804397</v>
      </c>
    </row>
    <row r="9706" spans="1:15" x14ac:dyDescent="0.2">
      <c r="A9706" s="1" t="s">
        <v>27106</v>
      </c>
      <c r="B9706" s="1" t="s">
        <v>27107</v>
      </c>
      <c r="C9706" s="2" t="s">
        <v>27108</v>
      </c>
      <c r="D9706" s="21">
        <v>0.31496411248789102</v>
      </c>
      <c r="E9706" s="23">
        <v>7.2285990875684797E-2</v>
      </c>
      <c r="F9706" s="23">
        <v>0.503698224466399</v>
      </c>
      <c r="G9706" s="21">
        <v>-3.7880355596732002E-2</v>
      </c>
      <c r="H9706" s="23">
        <v>0.84624460966080794</v>
      </c>
      <c r="I9706" s="23">
        <v>0.99999949269760102</v>
      </c>
      <c r="J9706" s="21">
        <v>0.11685299742786499</v>
      </c>
      <c r="K9706" s="23">
        <v>0.69615165571050297</v>
      </c>
      <c r="L9706" s="23">
        <v>0.99999359804103904</v>
      </c>
      <c r="M9706" s="21">
        <v>-0.23599147065675799</v>
      </c>
      <c r="N9706" s="23">
        <v>0.20759814854273201</v>
      </c>
      <c r="O9706" s="24">
        <v>0.99999589217804397</v>
      </c>
    </row>
    <row r="9707" spans="1:15" x14ac:dyDescent="0.2">
      <c r="A9707" s="1" t="s">
        <v>27109</v>
      </c>
      <c r="B9707" s="1" t="s">
        <v>27110</v>
      </c>
      <c r="C9707" s="2" t="s">
        <v>27111</v>
      </c>
      <c r="D9707" s="21">
        <v>0.285558003056331</v>
      </c>
      <c r="E9707" s="22">
        <v>1.3076378524804499E-3</v>
      </c>
      <c r="F9707" s="23">
        <v>0.50385079794666499</v>
      </c>
      <c r="G9707" s="21">
        <v>4.2162158455983201E-2</v>
      </c>
      <c r="H9707" s="23">
        <v>0.61656944889382204</v>
      </c>
      <c r="I9707" s="23">
        <v>0.99999949269760102</v>
      </c>
      <c r="J9707" s="21">
        <v>0.145693095462683</v>
      </c>
      <c r="K9707" s="23">
        <v>0.24369543155057199</v>
      </c>
      <c r="L9707" s="23">
        <v>0.99999359804103904</v>
      </c>
      <c r="M9707" s="21">
        <v>-9.7702749137664496E-2</v>
      </c>
      <c r="N9707" s="23">
        <v>0.26854491058817398</v>
      </c>
      <c r="O9707" s="24">
        <v>0.99999589217804397</v>
      </c>
    </row>
    <row r="9708" spans="1:15" x14ac:dyDescent="0.2">
      <c r="A9708" s="1" t="s">
        <v>27112</v>
      </c>
      <c r="B9708" s="1" t="s">
        <v>27113</v>
      </c>
      <c r="C9708" s="2" t="s">
        <v>27114</v>
      </c>
      <c r="D9708" s="21">
        <v>-0.36495153172855999</v>
      </c>
      <c r="E9708" s="23">
        <v>0.15491096064896701</v>
      </c>
      <c r="F9708" s="23">
        <v>0.50531562292687704</v>
      </c>
      <c r="G9708" s="21">
        <v>-9.0227174070425201E-2</v>
      </c>
      <c r="H9708" s="23">
        <v>0.76699753461777498</v>
      </c>
      <c r="I9708" s="23">
        <v>0.99999949269760102</v>
      </c>
      <c r="J9708" s="21">
        <v>-0.187305851156888</v>
      </c>
      <c r="K9708" s="23">
        <v>0.65639884712964502</v>
      </c>
      <c r="L9708" s="23">
        <v>0.99999359804103904</v>
      </c>
      <c r="M9708" s="21">
        <v>8.7418506501246607E-2</v>
      </c>
      <c r="N9708" s="23">
        <v>0.79508353673259402</v>
      </c>
      <c r="O9708" s="24">
        <v>0.99999589217804397</v>
      </c>
    </row>
    <row r="9709" spans="1:15" x14ac:dyDescent="0.2">
      <c r="A9709" s="1" t="s">
        <v>27115</v>
      </c>
      <c r="B9709" s="1" t="s">
        <v>27116</v>
      </c>
      <c r="C9709" s="2" t="s">
        <v>27117</v>
      </c>
      <c r="D9709" s="21">
        <v>-0.28514888995337401</v>
      </c>
      <c r="E9709" s="22">
        <v>1.2512146140474E-3</v>
      </c>
      <c r="F9709" s="23">
        <v>0.50573942570931496</v>
      </c>
      <c r="G9709" s="21">
        <v>-0.108360850091098</v>
      </c>
      <c r="H9709" s="23">
        <v>0.16931032119926201</v>
      </c>
      <c r="I9709" s="23">
        <v>0.99999949269760102</v>
      </c>
      <c r="J9709" s="21">
        <v>-0.110904738386879</v>
      </c>
      <c r="K9709" s="23">
        <v>0.372604262989012</v>
      </c>
      <c r="L9709" s="23">
        <v>0.99999359804103904</v>
      </c>
      <c r="M9709" s="21">
        <v>6.5883301475396297E-2</v>
      </c>
      <c r="N9709" s="23">
        <v>0.466046772971625</v>
      </c>
      <c r="O9709" s="24">
        <v>0.99999589217804397</v>
      </c>
    </row>
    <row r="9710" spans="1:15" x14ac:dyDescent="0.2">
      <c r="A9710" s="1" t="s">
        <v>27118</v>
      </c>
      <c r="B9710" s="1" t="s">
        <v>27119</v>
      </c>
      <c r="C9710" s="2" t="s">
        <v>27120</v>
      </c>
      <c r="D9710" s="21">
        <v>0.30011967285672397</v>
      </c>
      <c r="E9710" s="22">
        <v>2.7593448253447998E-2</v>
      </c>
      <c r="F9710" s="23">
        <v>0.50573942570931496</v>
      </c>
      <c r="G9710" s="21">
        <v>0.100086745523411</v>
      </c>
      <c r="H9710" s="23">
        <v>0.45389170443981802</v>
      </c>
      <c r="I9710" s="23">
        <v>0.99999949269760102</v>
      </c>
      <c r="J9710" s="21">
        <v>0.13354281248178099</v>
      </c>
      <c r="K9710" s="23">
        <v>0.53600087381338501</v>
      </c>
      <c r="L9710" s="23">
        <v>0.99999359804103904</v>
      </c>
      <c r="M9710" s="21">
        <v>-6.64901148515325E-2</v>
      </c>
      <c r="N9710" s="23">
        <v>0.66790716189587696</v>
      </c>
      <c r="O9710" s="24">
        <v>0.99999589217804397</v>
      </c>
    </row>
    <row r="9711" spans="1:15" x14ac:dyDescent="0.2">
      <c r="A9711" s="1" t="s">
        <v>27121</v>
      </c>
      <c r="B9711" s="1" t="s">
        <v>27122</v>
      </c>
      <c r="C9711" s="2" t="s">
        <v>27123</v>
      </c>
      <c r="D9711" s="21">
        <v>0.290822280252858</v>
      </c>
      <c r="E9711" s="22">
        <v>6.2581284419031902E-3</v>
      </c>
      <c r="F9711" s="23">
        <v>0.50575942521626804</v>
      </c>
      <c r="G9711" s="21">
        <v>-0.16940703167187601</v>
      </c>
      <c r="H9711" s="23">
        <v>8.7767468156199693E-2</v>
      </c>
      <c r="I9711" s="23">
        <v>0.99999949269760102</v>
      </c>
      <c r="J9711" s="21">
        <v>0.22629487064853199</v>
      </c>
      <c r="K9711" s="23">
        <v>0.15933650703258001</v>
      </c>
      <c r="L9711" s="23">
        <v>0.99999359804103904</v>
      </c>
      <c r="M9711" s="21">
        <v>-0.233934441276202</v>
      </c>
      <c r="N9711" s="22">
        <v>3.3731181273650601E-2</v>
      </c>
      <c r="O9711" s="24">
        <v>0.99999589217804397</v>
      </c>
    </row>
    <row r="9712" spans="1:15" x14ac:dyDescent="0.2">
      <c r="A9712" s="1" t="s">
        <v>27124</v>
      </c>
      <c r="B9712" s="1" t="s">
        <v>27125</v>
      </c>
      <c r="C9712" s="2" t="s">
        <v>27126</v>
      </c>
      <c r="D9712" s="21">
        <v>-0.37867823528220801</v>
      </c>
      <c r="E9712" s="23">
        <v>0.16569413701590399</v>
      </c>
      <c r="F9712" s="23">
        <v>0.50713154806170102</v>
      </c>
      <c r="G9712" s="21">
        <v>7.3306669480474596E-2</v>
      </c>
      <c r="H9712" s="23">
        <v>0.81018767506758305</v>
      </c>
      <c r="I9712" s="23">
        <v>0.99999949269760102</v>
      </c>
      <c r="J9712" s="21">
        <v>-0.42023959563929097</v>
      </c>
      <c r="K9712" s="23">
        <v>0.323800699084282</v>
      </c>
      <c r="L9712" s="23">
        <v>0.99999359804103904</v>
      </c>
      <c r="M9712" s="21">
        <v>3.1745309123391997E-2</v>
      </c>
      <c r="N9712" s="23">
        <v>0.92887079641987502</v>
      </c>
      <c r="O9712" s="24">
        <v>0.99999589217804397</v>
      </c>
    </row>
    <row r="9713" spans="1:15" x14ac:dyDescent="0.2">
      <c r="A9713" s="1" t="s">
        <v>27127</v>
      </c>
      <c r="B9713" s="1" t="s">
        <v>27128</v>
      </c>
      <c r="C9713" s="2" t="s">
        <v>27129</v>
      </c>
      <c r="D9713" s="21">
        <v>-0.29195584094133398</v>
      </c>
      <c r="E9713" s="22">
        <v>8.7137579260846108E-3</v>
      </c>
      <c r="F9713" s="23">
        <v>0.50717864493170195</v>
      </c>
      <c r="G9713" s="21">
        <v>-4.3486667174615398E-2</v>
      </c>
      <c r="H9713" s="23">
        <v>0.69971061764916098</v>
      </c>
      <c r="I9713" s="23">
        <v>0.99999949269760102</v>
      </c>
      <c r="J9713" s="21">
        <v>-0.115588347241024</v>
      </c>
      <c r="K9713" s="23">
        <v>0.48678764289757598</v>
      </c>
      <c r="L9713" s="23">
        <v>0.99999359804103904</v>
      </c>
      <c r="M9713" s="21">
        <v>0.13288082652569499</v>
      </c>
      <c r="N9713" s="23">
        <v>0.25589210297209602</v>
      </c>
      <c r="O9713" s="24">
        <v>0.99999589217804397</v>
      </c>
    </row>
    <row r="9714" spans="1:15" x14ac:dyDescent="0.2">
      <c r="A9714" s="1" t="s">
        <v>27130</v>
      </c>
      <c r="B9714" s="1" t="s">
        <v>27131</v>
      </c>
      <c r="C9714" s="2" t="s">
        <v>27132</v>
      </c>
      <c r="D9714" s="21">
        <v>-0.28262802498937201</v>
      </c>
      <c r="E9714" s="22">
        <v>5.44745057282484E-4</v>
      </c>
      <c r="F9714" s="23">
        <v>0.50809916285268797</v>
      </c>
      <c r="G9714" s="21">
        <v>-9.8603630171106404E-2</v>
      </c>
      <c r="H9714" s="23">
        <v>0.16195354928459699</v>
      </c>
      <c r="I9714" s="23">
        <v>0.99999949269760102</v>
      </c>
      <c r="J9714" s="21">
        <v>-1.1569493749163899E-2</v>
      </c>
      <c r="K9714" s="23">
        <v>0.93654987393522904</v>
      </c>
      <c r="L9714" s="23">
        <v>0.99999359804103904</v>
      </c>
      <c r="M9714" s="21">
        <v>0.172454901069101</v>
      </c>
      <c r="N9714" s="22">
        <v>2.98660726979726E-2</v>
      </c>
      <c r="O9714" s="24">
        <v>0.99999589217804397</v>
      </c>
    </row>
    <row r="9715" spans="1:15" x14ac:dyDescent="0.2">
      <c r="A9715" s="1" t="s">
        <v>27136</v>
      </c>
      <c r="B9715" s="1" t="s">
        <v>27137</v>
      </c>
      <c r="C9715" s="2" t="s">
        <v>27138</v>
      </c>
      <c r="D9715" s="21">
        <v>0.28344177262807702</v>
      </c>
      <c r="E9715" s="22">
        <v>8.0631267651778602E-4</v>
      </c>
      <c r="F9715" s="23">
        <v>0.50960498780367403</v>
      </c>
      <c r="G9715" s="21">
        <v>0.11679302666152699</v>
      </c>
      <c r="H9715" s="23">
        <v>0.117674576993755</v>
      </c>
      <c r="I9715" s="23">
        <v>0.99999949269760102</v>
      </c>
      <c r="J9715" s="21">
        <v>-2.4441902000395602E-2</v>
      </c>
      <c r="K9715" s="23">
        <v>0.86657237399859599</v>
      </c>
      <c r="L9715" s="23">
        <v>0.99999359804103904</v>
      </c>
      <c r="M9715" s="21">
        <v>-0.191090647966946</v>
      </c>
      <c r="N9715" s="22">
        <v>2.1945670086879501E-2</v>
      </c>
      <c r="O9715" s="24">
        <v>0.99999589217804397</v>
      </c>
    </row>
    <row r="9716" spans="1:15" x14ac:dyDescent="0.2">
      <c r="A9716" s="1" t="s">
        <v>27139</v>
      </c>
      <c r="B9716" s="1" t="s">
        <v>27140</v>
      </c>
      <c r="C9716" s="2" t="s">
        <v>27141</v>
      </c>
      <c r="D9716" s="21">
        <v>-0.28975349793604199</v>
      </c>
      <c r="E9716" s="22">
        <v>5.7749527254743801E-3</v>
      </c>
      <c r="F9716" s="23">
        <v>0.50990317693919296</v>
      </c>
      <c r="G9716" s="21">
        <v>5.9682068233669304E-3</v>
      </c>
      <c r="H9716" s="23">
        <v>0.95878947010287996</v>
      </c>
      <c r="I9716" s="23">
        <v>0.99999949269760102</v>
      </c>
      <c r="J9716" s="21">
        <v>-9.1654810499951403E-2</v>
      </c>
      <c r="K9716" s="23">
        <v>0.56450344445881295</v>
      </c>
      <c r="L9716" s="23">
        <v>0.99999359804103904</v>
      </c>
      <c r="M9716" s="21">
        <v>0.20406689425945801</v>
      </c>
      <c r="N9716" s="23">
        <v>5.8699279183864403E-2</v>
      </c>
      <c r="O9716" s="24">
        <v>0.99999589217804397</v>
      </c>
    </row>
    <row r="9717" spans="1:15" x14ac:dyDescent="0.2">
      <c r="A9717" s="1" t="s">
        <v>27142</v>
      </c>
      <c r="B9717" s="1" t="s">
        <v>27143</v>
      </c>
      <c r="C9717" s="2" t="s">
        <v>27144</v>
      </c>
      <c r="D9717" s="21">
        <v>-0.28664831918727302</v>
      </c>
      <c r="E9717" s="22">
        <v>2.6096311369723899E-3</v>
      </c>
      <c r="F9717" s="23">
        <v>0.51039190538620105</v>
      </c>
      <c r="G9717" s="21">
        <v>-0.10601601016932199</v>
      </c>
      <c r="H9717" s="23">
        <v>0.21921548097722701</v>
      </c>
      <c r="I9717" s="23">
        <v>0.99999949269760102</v>
      </c>
      <c r="J9717" s="21">
        <v>-3.0344277568153201E-2</v>
      </c>
      <c r="K9717" s="23">
        <v>0.85304714488564204</v>
      </c>
      <c r="L9717" s="23">
        <v>0.99999359804103904</v>
      </c>
      <c r="M9717" s="21">
        <v>0.15028803144979799</v>
      </c>
      <c r="N9717" s="23">
        <v>0.115798286500283</v>
      </c>
      <c r="O9717" s="24">
        <v>0.99999589217804397</v>
      </c>
    </row>
    <row r="9718" spans="1:15" x14ac:dyDescent="0.2">
      <c r="A9718" s="1" t="s">
        <v>27151</v>
      </c>
      <c r="B9718" s="1" t="s">
        <v>27152</v>
      </c>
      <c r="C9718" s="2" t="s">
        <v>27153</v>
      </c>
      <c r="D9718" s="21">
        <v>0.28714021999436301</v>
      </c>
      <c r="E9718" s="22">
        <v>3.7053340097776099E-3</v>
      </c>
      <c r="F9718" s="23">
        <v>0.51578004069494898</v>
      </c>
      <c r="G9718" s="21">
        <v>4.4685934657593199E-2</v>
      </c>
      <c r="H9718" s="23">
        <v>0.64248810324146999</v>
      </c>
      <c r="I9718" s="23">
        <v>0.99999949269760102</v>
      </c>
      <c r="J9718" s="21">
        <v>0.22379191736749099</v>
      </c>
      <c r="K9718" s="23">
        <v>0.13690259723819501</v>
      </c>
      <c r="L9718" s="23">
        <v>0.99999359804103904</v>
      </c>
      <c r="M9718" s="21">
        <v>-1.8662367969279E-2</v>
      </c>
      <c r="N9718" s="23">
        <v>0.87103122647489895</v>
      </c>
      <c r="O9718" s="24">
        <v>0.99999589217804397</v>
      </c>
    </row>
    <row r="9719" spans="1:15" x14ac:dyDescent="0.2">
      <c r="A9719" s="1" t="s">
        <v>27154</v>
      </c>
      <c r="B9719" s="1" t="s">
        <v>27155</v>
      </c>
      <c r="C9719" s="2" t="s">
        <v>27156</v>
      </c>
      <c r="D9719" s="21">
        <v>0.297595467262877</v>
      </c>
      <c r="E9719" s="22">
        <v>2.8007390995781901E-2</v>
      </c>
      <c r="F9719" s="23">
        <v>0.51698724612873004</v>
      </c>
      <c r="G9719" s="21">
        <v>0.10013205788893401</v>
      </c>
      <c r="H9719" s="23">
        <v>0.45918677775026501</v>
      </c>
      <c r="I9719" s="23">
        <v>0.99999949269760102</v>
      </c>
      <c r="J9719" s="21">
        <v>-7.4617716574341001E-3</v>
      </c>
      <c r="K9719" s="23">
        <v>0.97572906135864301</v>
      </c>
      <c r="L9719" s="23">
        <v>0.99999359804103904</v>
      </c>
      <c r="M9719" s="21">
        <v>-0.204925181031378</v>
      </c>
      <c r="N9719" s="23">
        <v>0.15008207834364901</v>
      </c>
      <c r="O9719" s="24">
        <v>0.99999589217804397</v>
      </c>
    </row>
    <row r="9720" spans="1:15" x14ac:dyDescent="0.2">
      <c r="A9720" s="1" t="s">
        <v>27157</v>
      </c>
      <c r="B9720" s="1" t="s">
        <v>27158</v>
      </c>
      <c r="C9720" s="2" t="s">
        <v>27159</v>
      </c>
      <c r="D9720" s="21">
        <v>0.28264434392844701</v>
      </c>
      <c r="E9720" s="22">
        <v>8.5682584905017595E-4</v>
      </c>
      <c r="F9720" s="23">
        <v>0.51733787803013997</v>
      </c>
      <c r="G9720" s="21">
        <v>0.131972800363621</v>
      </c>
      <c r="H9720" s="23">
        <v>7.8195060485162601E-2</v>
      </c>
      <c r="I9720" s="23">
        <v>0.99999949269760102</v>
      </c>
      <c r="J9720" s="21">
        <v>7.1092931379234905E-2</v>
      </c>
      <c r="K9720" s="23">
        <v>0.56209741939737901</v>
      </c>
      <c r="L9720" s="23">
        <v>0.99999359804103904</v>
      </c>
      <c r="M9720" s="21">
        <v>-7.95786121855903E-2</v>
      </c>
      <c r="N9720" s="23">
        <v>0.34213738110022901</v>
      </c>
      <c r="O9720" s="24">
        <v>0.99999589217804397</v>
      </c>
    </row>
    <row r="9721" spans="1:15" x14ac:dyDescent="0.2">
      <c r="A9721" s="1" t="s">
        <v>27160</v>
      </c>
      <c r="B9721" s="1" t="s">
        <v>27161</v>
      </c>
      <c r="C9721" s="2" t="s">
        <v>27162</v>
      </c>
      <c r="D9721" s="21">
        <v>-0.40760903721840203</v>
      </c>
      <c r="E9721" s="23">
        <v>0.185747921684569</v>
      </c>
      <c r="F9721" s="23">
        <v>0.51848672242270699</v>
      </c>
      <c r="G9721" s="21">
        <v>4.77527255958528E-2</v>
      </c>
      <c r="H9721" s="23">
        <v>0.89164569348649403</v>
      </c>
      <c r="I9721" s="23">
        <v>0.99999949269760102</v>
      </c>
      <c r="J9721" s="21">
        <v>-0.41254539264044798</v>
      </c>
      <c r="K9721" s="23">
        <v>0.38895425255313298</v>
      </c>
      <c r="L9721" s="23">
        <v>0.99999359804103904</v>
      </c>
      <c r="M9721" s="21">
        <v>4.2816370173806399E-2</v>
      </c>
      <c r="N9721" s="23">
        <v>0.91487622671295699</v>
      </c>
      <c r="O9721" s="24">
        <v>0.99999589217804397</v>
      </c>
    </row>
    <row r="9722" spans="1:15" x14ac:dyDescent="0.2">
      <c r="A9722" s="1" t="s">
        <v>27163</v>
      </c>
      <c r="B9722" s="1" t="s">
        <v>27164</v>
      </c>
      <c r="C9722" s="2" t="s">
        <v>27165</v>
      </c>
      <c r="D9722" s="21">
        <v>0.29178757554325202</v>
      </c>
      <c r="E9722" s="22">
        <v>1.2831552463957001E-2</v>
      </c>
      <c r="F9722" s="23">
        <v>0.51911919919074601</v>
      </c>
      <c r="G9722" s="21">
        <v>-4.7442150275645197E-2</v>
      </c>
      <c r="H9722" s="23">
        <v>0.69261367001701202</v>
      </c>
      <c r="I9722" s="23">
        <v>0.99999949269760102</v>
      </c>
      <c r="J9722" s="21">
        <v>9.7570507524938802E-2</v>
      </c>
      <c r="K9722" s="23">
        <v>0.59647479930042002</v>
      </c>
      <c r="L9722" s="23">
        <v>0.99999359804103904</v>
      </c>
      <c r="M9722" s="21">
        <v>-0.241659218293959</v>
      </c>
      <c r="N9722" s="22">
        <v>4.8332150378742E-2</v>
      </c>
      <c r="O9722" s="24">
        <v>0.99999589217804397</v>
      </c>
    </row>
    <row r="9723" spans="1:15" x14ac:dyDescent="0.2">
      <c r="A9723" s="1" t="s">
        <v>27166</v>
      </c>
      <c r="B9723" s="1" t="s">
        <v>27167</v>
      </c>
      <c r="C9723" s="2" t="s">
        <v>27168</v>
      </c>
      <c r="D9723" s="21">
        <v>-0.28737662179259299</v>
      </c>
      <c r="E9723" s="22">
        <v>4.6706112424710804E-3</v>
      </c>
      <c r="F9723" s="23">
        <v>0.51911919919074601</v>
      </c>
      <c r="G9723" s="21">
        <v>-0.14217615901536099</v>
      </c>
      <c r="H9723" s="23">
        <v>0.12949825889841701</v>
      </c>
      <c r="I9723" s="23">
        <v>0.99999949269760102</v>
      </c>
      <c r="J9723" s="21">
        <v>-4.7140285662385303E-2</v>
      </c>
      <c r="K9723" s="23">
        <v>0.77701075824009103</v>
      </c>
      <c r="L9723" s="23">
        <v>0.99999359804103904</v>
      </c>
      <c r="M9723" s="21">
        <v>9.8060177114846506E-2</v>
      </c>
      <c r="N9723" s="23">
        <v>0.35574734773739303</v>
      </c>
      <c r="O9723" s="24">
        <v>0.99999589217804397</v>
      </c>
    </row>
    <row r="9724" spans="1:15" x14ac:dyDescent="0.2">
      <c r="A9724" s="1" t="s">
        <v>27169</v>
      </c>
      <c r="B9724" s="1" t="s">
        <v>27170</v>
      </c>
      <c r="C9724" s="2" t="s">
        <v>27171</v>
      </c>
      <c r="D9724" s="21">
        <v>0.281910974268821</v>
      </c>
      <c r="E9724" s="22">
        <v>7.85228910819926E-4</v>
      </c>
      <c r="F9724" s="23">
        <v>0.52080444008045201</v>
      </c>
      <c r="G9724" s="21">
        <v>0.15682598724305399</v>
      </c>
      <c r="H9724" s="22">
        <v>3.5075143260518298E-2</v>
      </c>
      <c r="I9724" s="23">
        <v>0.99999949269760102</v>
      </c>
      <c r="J9724" s="21">
        <v>6.2905469825281404E-2</v>
      </c>
      <c r="K9724" s="23">
        <v>0.61080291770935902</v>
      </c>
      <c r="L9724" s="23">
        <v>0.99999359804103904</v>
      </c>
      <c r="M9724" s="21">
        <v>-6.2179517200485597E-2</v>
      </c>
      <c r="N9724" s="23">
        <v>0.45673597728000598</v>
      </c>
      <c r="O9724" s="24">
        <v>0.99999589217804397</v>
      </c>
    </row>
    <row r="9725" spans="1:15" x14ac:dyDescent="0.2">
      <c r="A9725" s="1" t="s">
        <v>27175</v>
      </c>
      <c r="B9725" s="1" t="s">
        <v>27176</v>
      </c>
      <c r="C9725" s="2" t="s">
        <v>27177</v>
      </c>
      <c r="D9725" s="21">
        <v>-0.29107443271768002</v>
      </c>
      <c r="E9725" s="22">
        <v>1.2099087444894401E-2</v>
      </c>
      <c r="F9725" s="23">
        <v>0.52139956314088698</v>
      </c>
      <c r="G9725" s="21">
        <v>-5.9996954041818498E-2</v>
      </c>
      <c r="H9725" s="23">
        <v>0.60415023448138605</v>
      </c>
      <c r="I9725" s="23">
        <v>0.99999949269760102</v>
      </c>
      <c r="J9725" s="21">
        <v>-0.106242480738979</v>
      </c>
      <c r="K9725" s="23">
        <v>0.55219285859520295</v>
      </c>
      <c r="L9725" s="23">
        <v>0.99999359804103904</v>
      </c>
      <c r="M9725" s="21">
        <v>0.124834997936883</v>
      </c>
      <c r="N9725" s="23">
        <v>0.31035825102903403</v>
      </c>
      <c r="O9725" s="24">
        <v>0.99999589217804397</v>
      </c>
    </row>
    <row r="9726" spans="1:15" x14ac:dyDescent="0.2">
      <c r="A9726" s="1" t="s">
        <v>27178</v>
      </c>
      <c r="B9726" s="1" t="s">
        <v>27179</v>
      </c>
      <c r="C9726" s="2" t="s">
        <v>27180</v>
      </c>
      <c r="D9726" s="21">
        <v>0.28729426649432699</v>
      </c>
      <c r="E9726" s="22">
        <v>5.3456584700237496E-3</v>
      </c>
      <c r="F9726" s="23">
        <v>0.52237333666819996</v>
      </c>
      <c r="G9726" s="21">
        <v>3.7068744993616197E-2</v>
      </c>
      <c r="H9726" s="23">
        <v>0.72189920629391302</v>
      </c>
      <c r="I9726" s="23">
        <v>0.99999949269760102</v>
      </c>
      <c r="J9726" s="21">
        <v>0.26528709907998399</v>
      </c>
      <c r="K9726" s="23">
        <v>0.101826011183271</v>
      </c>
      <c r="L9726" s="23">
        <v>0.99999359804103904</v>
      </c>
      <c r="M9726" s="21">
        <v>1.50615775792731E-2</v>
      </c>
      <c r="N9726" s="23">
        <v>0.90358368176672699</v>
      </c>
      <c r="O9726" s="24">
        <v>0.99999589217804397</v>
      </c>
    </row>
    <row r="9727" spans="1:15" x14ac:dyDescent="0.2">
      <c r="A9727" s="1" t="s">
        <v>27181</v>
      </c>
      <c r="B9727" s="1" t="s">
        <v>27182</v>
      </c>
      <c r="C9727" s="2" t="s">
        <v>27183</v>
      </c>
      <c r="D9727" s="21">
        <v>0.28119810034924098</v>
      </c>
      <c r="E9727" s="22">
        <v>7.0086096320434298E-4</v>
      </c>
      <c r="F9727" s="23">
        <v>0.52486274677134803</v>
      </c>
      <c r="G9727" s="21">
        <v>-4.3977780880992403E-3</v>
      </c>
      <c r="H9727" s="23">
        <v>0.95917674492402405</v>
      </c>
      <c r="I9727" s="23">
        <v>0.99999949269760102</v>
      </c>
      <c r="J9727" s="21">
        <v>0.18669278416266999</v>
      </c>
      <c r="K9727" s="23">
        <v>0.12249417478781301</v>
      </c>
      <c r="L9727" s="23">
        <v>0.99999359804103904</v>
      </c>
      <c r="M9727" s="21">
        <v>-9.8903094274671005E-2</v>
      </c>
      <c r="N9727" s="23">
        <v>0.21741423218221101</v>
      </c>
      <c r="O9727" s="24">
        <v>0.99999589217804397</v>
      </c>
    </row>
    <row r="9728" spans="1:15" x14ac:dyDescent="0.2">
      <c r="A9728" s="1" t="s">
        <v>27184</v>
      </c>
      <c r="B9728" s="1" t="s">
        <v>27185</v>
      </c>
      <c r="C9728" s="2" t="s">
        <v>27186</v>
      </c>
      <c r="D9728" s="21">
        <v>0.28937490096898599</v>
      </c>
      <c r="E9728" s="22">
        <v>9.9315934250673501E-3</v>
      </c>
      <c r="F9728" s="23">
        <v>0.52518372645704703</v>
      </c>
      <c r="G9728" s="21">
        <v>0.149536861214529</v>
      </c>
      <c r="H9728" s="23">
        <v>0.15839878619235101</v>
      </c>
      <c r="I9728" s="23">
        <v>0.99999949269760102</v>
      </c>
      <c r="J9728" s="21">
        <v>-6.8827004993734897E-2</v>
      </c>
      <c r="K9728" s="23">
        <v>0.70727114655152301</v>
      </c>
      <c r="L9728" s="23">
        <v>0.99999359804103904</v>
      </c>
      <c r="M9728" s="21">
        <v>-0.208665044748192</v>
      </c>
      <c r="N9728" s="23">
        <v>7.3734961065515206E-2</v>
      </c>
      <c r="O9728" s="24">
        <v>0.99999589217804397</v>
      </c>
    </row>
    <row r="9729" spans="1:15" x14ac:dyDescent="0.2">
      <c r="A9729" s="1" t="s">
        <v>27187</v>
      </c>
      <c r="B9729" s="1" t="s">
        <v>27188</v>
      </c>
      <c r="C9729" s="2" t="s">
        <v>27189</v>
      </c>
      <c r="D9729" s="21">
        <v>-0.28949222600962299</v>
      </c>
      <c r="E9729" s="22">
        <v>1.01362827301342E-2</v>
      </c>
      <c r="F9729" s="23">
        <v>0.52518372645704703</v>
      </c>
      <c r="G9729" s="21">
        <v>-7.3734799461233805E-2</v>
      </c>
      <c r="H9729" s="23">
        <v>0.50108951147289005</v>
      </c>
      <c r="I9729" s="23">
        <v>0.99999949269760102</v>
      </c>
      <c r="J9729" s="21">
        <v>-0.107740160378616</v>
      </c>
      <c r="K9729" s="23">
        <v>0.53035030670939798</v>
      </c>
      <c r="L9729" s="23">
        <v>0.99999359804103904</v>
      </c>
      <c r="M9729" s="21">
        <v>0.108017266169773</v>
      </c>
      <c r="N9729" s="23">
        <v>0.36857161197240401</v>
      </c>
      <c r="O9729" s="24">
        <v>0.99999589217804397</v>
      </c>
    </row>
    <row r="9730" spans="1:15" x14ac:dyDescent="0.2">
      <c r="A9730" s="1" t="s">
        <v>27190</v>
      </c>
      <c r="B9730" s="1" t="s">
        <v>27191</v>
      </c>
      <c r="C9730" s="2" t="s">
        <v>27192</v>
      </c>
      <c r="D9730" s="21">
        <v>-0.28443549261516898</v>
      </c>
      <c r="E9730" s="22">
        <v>2.8861502887455601E-3</v>
      </c>
      <c r="F9730" s="23">
        <v>0.52702247037777905</v>
      </c>
      <c r="G9730" s="21">
        <v>-0.163688088432212</v>
      </c>
      <c r="H9730" s="23">
        <v>6.1671717662805998E-2</v>
      </c>
      <c r="I9730" s="23">
        <v>0.99999949269760102</v>
      </c>
      <c r="J9730" s="21">
        <v>-0.116332665920213</v>
      </c>
      <c r="K9730" s="23">
        <v>0.399672485929643</v>
      </c>
      <c r="L9730" s="23">
        <v>0.99999359804103904</v>
      </c>
      <c r="M9730" s="21">
        <v>4.4147382627442704E-3</v>
      </c>
      <c r="N9730" s="23">
        <v>0.96979642539084998</v>
      </c>
      <c r="O9730" s="24">
        <v>0.99999589217804397</v>
      </c>
    </row>
    <row r="9731" spans="1:15" x14ac:dyDescent="0.2">
      <c r="A9731" s="1" t="s">
        <v>27193</v>
      </c>
      <c r="B9731" s="1" t="s">
        <v>27194</v>
      </c>
      <c r="C9731" s="2" t="s">
        <v>27195</v>
      </c>
      <c r="D9731" s="21">
        <v>-0.280694010054585</v>
      </c>
      <c r="E9731" s="22">
        <v>6.6621298748544E-4</v>
      </c>
      <c r="F9731" s="23">
        <v>0.52714209902988796</v>
      </c>
      <c r="G9731" s="21">
        <v>-0.112241947852112</v>
      </c>
      <c r="H9731" s="23">
        <v>0.119350643753216</v>
      </c>
      <c r="I9731" s="23">
        <v>0.99999949269760102</v>
      </c>
      <c r="J9731" s="21">
        <v>-9.4792132627711398E-2</v>
      </c>
      <c r="K9731" s="23">
        <v>0.40390941581483603</v>
      </c>
      <c r="L9731" s="23">
        <v>0.99999359804103904</v>
      </c>
      <c r="M9731" s="21">
        <v>7.3659929574761404E-2</v>
      </c>
      <c r="N9731" s="23">
        <v>0.367379020526719</v>
      </c>
      <c r="O9731" s="24">
        <v>0.99999589217804397</v>
      </c>
    </row>
    <row r="9732" spans="1:15" x14ac:dyDescent="0.2">
      <c r="A9732" s="1" t="s">
        <v>27196</v>
      </c>
      <c r="B9732" s="1" t="s">
        <v>27197</v>
      </c>
      <c r="C9732" s="2" t="s">
        <v>27198</v>
      </c>
      <c r="D9732" s="21">
        <v>0.290319063489624</v>
      </c>
      <c r="E9732" s="22">
        <v>1.52685688457919E-2</v>
      </c>
      <c r="F9732" s="23">
        <v>0.53146400497013102</v>
      </c>
      <c r="G9732" s="21">
        <v>0.153639697754759</v>
      </c>
      <c r="H9732" s="23">
        <v>0.17728543577203501</v>
      </c>
      <c r="I9732" s="23">
        <v>0.99999949269760102</v>
      </c>
      <c r="J9732" s="21">
        <v>3.3385242607818402E-2</v>
      </c>
      <c r="K9732" s="23">
        <v>0.88010631237964598</v>
      </c>
      <c r="L9732" s="23">
        <v>0.99999359804103904</v>
      </c>
      <c r="M9732" s="21">
        <v>-0.103294123127046</v>
      </c>
      <c r="N9732" s="23">
        <v>0.42064167501174998</v>
      </c>
      <c r="O9732" s="24">
        <v>0.99999589217804397</v>
      </c>
    </row>
    <row r="9733" spans="1:15" x14ac:dyDescent="0.2">
      <c r="A9733" s="1" t="s">
        <v>27199</v>
      </c>
      <c r="B9733" s="1" t="s">
        <v>27200</v>
      </c>
      <c r="C9733" s="2" t="s">
        <v>27201</v>
      </c>
      <c r="D9733" s="21">
        <v>0.29597864357020398</v>
      </c>
      <c r="E9733" s="22">
        <v>3.5479089163551497E-2</v>
      </c>
      <c r="F9733" s="23">
        <v>0.53146400497013102</v>
      </c>
      <c r="G9733" s="21">
        <v>0.143598094369805</v>
      </c>
      <c r="H9733" s="23">
        <v>0.29286103938569302</v>
      </c>
      <c r="I9733" s="23">
        <v>0.99999949269760102</v>
      </c>
      <c r="J9733" s="21">
        <v>9.9069796639381896E-2</v>
      </c>
      <c r="K9733" s="23">
        <v>0.67412332204229097</v>
      </c>
      <c r="L9733" s="23">
        <v>0.99999359804103904</v>
      </c>
      <c r="M9733" s="21">
        <v>-5.3310752561017201E-2</v>
      </c>
      <c r="N9733" s="23">
        <v>0.74628249456472195</v>
      </c>
      <c r="O9733" s="24">
        <v>0.99999589217804397</v>
      </c>
    </row>
    <row r="9734" spans="1:15" x14ac:dyDescent="0.2">
      <c r="A9734" s="1" t="s">
        <v>27202</v>
      </c>
      <c r="B9734" s="1" t="s">
        <v>27203</v>
      </c>
      <c r="C9734" s="2" t="s">
        <v>27204</v>
      </c>
      <c r="D9734" s="21">
        <v>-0.282378578881464</v>
      </c>
      <c r="E9734" s="22">
        <v>1.6613953806141799E-3</v>
      </c>
      <c r="F9734" s="23">
        <v>0.53146400497013102</v>
      </c>
      <c r="G9734" s="21">
        <v>-9.0183576869938706E-2</v>
      </c>
      <c r="H9734" s="23">
        <v>0.269488882964525</v>
      </c>
      <c r="I9734" s="23">
        <v>0.99999949269760102</v>
      </c>
      <c r="J9734" s="21">
        <v>-0.21290539664248001</v>
      </c>
      <c r="K9734" s="23">
        <v>0.116186380891746</v>
      </c>
      <c r="L9734" s="23">
        <v>0.99999359804103904</v>
      </c>
      <c r="M9734" s="21">
        <v>-2.0710394630954101E-2</v>
      </c>
      <c r="N9734" s="23">
        <v>0.84028689973822601</v>
      </c>
      <c r="O9734" s="24">
        <v>0.99999589217804397</v>
      </c>
    </row>
    <row r="9735" spans="1:15" x14ac:dyDescent="0.2">
      <c r="A9735" s="1" t="s">
        <v>27205</v>
      </c>
      <c r="B9735" s="1" t="s">
        <v>27206</v>
      </c>
      <c r="C9735" s="2" t="s">
        <v>27207</v>
      </c>
      <c r="D9735" s="21">
        <v>-0.28429363432603699</v>
      </c>
      <c r="E9735" s="22">
        <v>3.6300815947598302E-3</v>
      </c>
      <c r="F9735" s="23">
        <v>0.53255128451723799</v>
      </c>
      <c r="G9735" s="21">
        <v>5.1040466042951198E-2</v>
      </c>
      <c r="H9735" s="23">
        <v>0.589016805735465</v>
      </c>
      <c r="I9735" s="23">
        <v>0.99999949269760102</v>
      </c>
      <c r="J9735" s="21">
        <v>-0.16003127324576399</v>
      </c>
      <c r="K9735" s="23">
        <v>0.25598225036324301</v>
      </c>
      <c r="L9735" s="23">
        <v>0.99999359804103904</v>
      </c>
      <c r="M9735" s="21">
        <v>0.17530282712322501</v>
      </c>
      <c r="N9735" s="23">
        <v>7.7091280557050806E-2</v>
      </c>
      <c r="O9735" s="24">
        <v>0.99999589217804397</v>
      </c>
    </row>
    <row r="9736" spans="1:15" x14ac:dyDescent="0.2">
      <c r="A9736" s="1" t="s">
        <v>27208</v>
      </c>
      <c r="B9736" s="1" t="s">
        <v>27209</v>
      </c>
      <c r="C9736" s="2" t="s">
        <v>27210</v>
      </c>
      <c r="D9736" s="21">
        <v>-0.28361594343176999</v>
      </c>
      <c r="E9736" s="22">
        <v>2.9940377474901099E-3</v>
      </c>
      <c r="F9736" s="23">
        <v>0.53273718754827004</v>
      </c>
      <c r="G9736" s="21">
        <v>-0.100617793657187</v>
      </c>
      <c r="H9736" s="23">
        <v>0.25378706604043699</v>
      </c>
      <c r="I9736" s="23">
        <v>0.99999949269760102</v>
      </c>
      <c r="J9736" s="21">
        <v>-0.17030698164211799</v>
      </c>
      <c r="K9736" s="23">
        <v>0.21639455703965599</v>
      </c>
      <c r="L9736" s="23">
        <v>0.99999359804103904</v>
      </c>
      <c r="M9736" s="21">
        <v>1.2691168132464899E-2</v>
      </c>
      <c r="N9736" s="23">
        <v>0.91173644441996404</v>
      </c>
      <c r="O9736" s="24">
        <v>0.99999589217804397</v>
      </c>
    </row>
    <row r="9737" spans="1:15" x14ac:dyDescent="0.2">
      <c r="A9737" s="1" t="s">
        <v>27217</v>
      </c>
      <c r="B9737" s="1" t="s">
        <v>27218</v>
      </c>
      <c r="C9737" s="2" t="s">
        <v>27219</v>
      </c>
      <c r="D9737" s="21">
        <v>0.41956711144719699</v>
      </c>
      <c r="E9737" s="23">
        <v>0.20032378899947001</v>
      </c>
      <c r="F9737" s="23">
        <v>0.53385848818834003</v>
      </c>
      <c r="G9737" s="21">
        <v>-4.89834853744699E-2</v>
      </c>
      <c r="H9737" s="23">
        <v>0.89089693199707598</v>
      </c>
      <c r="I9737" s="23">
        <v>0.99999949269760102</v>
      </c>
      <c r="J9737" s="21">
        <v>0.34909774830262802</v>
      </c>
      <c r="K9737" s="23">
        <v>0.50311419262402202</v>
      </c>
      <c r="L9737" s="23">
        <v>0.99999359804103904</v>
      </c>
      <c r="M9737" s="21">
        <v>-0.11945284851903901</v>
      </c>
      <c r="N9737" s="23">
        <v>0.75518611030869898</v>
      </c>
      <c r="O9737" s="24">
        <v>0.99999589217804397</v>
      </c>
    </row>
    <row r="9738" spans="1:15" x14ac:dyDescent="0.2">
      <c r="A9738" s="1" t="s">
        <v>27220</v>
      </c>
      <c r="B9738" s="1" t="s">
        <v>27221</v>
      </c>
      <c r="C9738" s="2" t="s">
        <v>27222</v>
      </c>
      <c r="D9738" s="21">
        <v>0.28388930246372501</v>
      </c>
      <c r="E9738" s="22">
        <v>3.6880659231907499E-3</v>
      </c>
      <c r="F9738" s="23">
        <v>0.53431365340646597</v>
      </c>
      <c r="G9738" s="21">
        <v>-3.4558479558175197E-2</v>
      </c>
      <c r="H9738" s="23">
        <v>0.72495180374689705</v>
      </c>
      <c r="I9738" s="23">
        <v>0.99999949269760102</v>
      </c>
      <c r="J9738" s="21">
        <v>0.11773976084148299</v>
      </c>
      <c r="K9738" s="23">
        <v>0.40906775267763901</v>
      </c>
      <c r="L9738" s="23">
        <v>0.99999359804103904</v>
      </c>
      <c r="M9738" s="21">
        <v>-0.200708021180417</v>
      </c>
      <c r="N9738" s="22">
        <v>4.3187367186530302E-2</v>
      </c>
      <c r="O9738" s="24">
        <v>0.99999589217804397</v>
      </c>
    </row>
    <row r="9739" spans="1:15" x14ac:dyDescent="0.2">
      <c r="A9739" s="1" t="s">
        <v>27223</v>
      </c>
      <c r="B9739" s="1" t="s">
        <v>27224</v>
      </c>
      <c r="C9739" s="2" t="s">
        <v>27225</v>
      </c>
      <c r="D9739" s="21">
        <v>-0.28468184546966502</v>
      </c>
      <c r="E9739" s="22">
        <v>4.7874578565922296E-3</v>
      </c>
      <c r="F9739" s="23">
        <v>0.53431365340646597</v>
      </c>
      <c r="G9739" s="21">
        <v>-6.245835300455E-2</v>
      </c>
      <c r="H9739" s="23">
        <v>0.51846718680061898</v>
      </c>
      <c r="I9739" s="23">
        <v>0.99999949269760102</v>
      </c>
      <c r="J9739" s="21">
        <v>-9.0493147123986303E-2</v>
      </c>
      <c r="K9739" s="23">
        <v>0.55219638545097705</v>
      </c>
      <c r="L9739" s="23">
        <v>0.99999359804103904</v>
      </c>
      <c r="M9739" s="21">
        <v>0.13173034534112901</v>
      </c>
      <c r="N9739" s="23">
        <v>0.20306979883210499</v>
      </c>
      <c r="O9739" s="24">
        <v>0.99999589217804397</v>
      </c>
    </row>
    <row r="9740" spans="1:15" x14ac:dyDescent="0.2">
      <c r="A9740" s="1" t="s">
        <v>27226</v>
      </c>
      <c r="B9740" s="1" t="s">
        <v>27227</v>
      </c>
      <c r="C9740" s="2" t="s">
        <v>27228</v>
      </c>
      <c r="D9740" s="21">
        <v>-0.28534514515679599</v>
      </c>
      <c r="E9740" s="22">
        <v>5.8194371755239203E-3</v>
      </c>
      <c r="F9740" s="23">
        <v>0.53431365340646597</v>
      </c>
      <c r="G9740" s="21">
        <v>-9.1380207606920602E-2</v>
      </c>
      <c r="H9740" s="23">
        <v>0.35463730770936402</v>
      </c>
      <c r="I9740" s="23">
        <v>0.99999949269760102</v>
      </c>
      <c r="J9740" s="21">
        <v>-0.25445189234705901</v>
      </c>
      <c r="K9740" s="23">
        <v>0.115107707854157</v>
      </c>
      <c r="L9740" s="23">
        <v>0.99999359804103904</v>
      </c>
      <c r="M9740" s="21">
        <v>-6.0486954797183801E-2</v>
      </c>
      <c r="N9740" s="23">
        <v>0.59987823577210098</v>
      </c>
      <c r="O9740" s="24">
        <v>0.99999589217804397</v>
      </c>
    </row>
    <row r="9741" spans="1:15" x14ac:dyDescent="0.2">
      <c r="A9741" s="1" t="s">
        <v>27229</v>
      </c>
      <c r="B9741" s="1" t="s">
        <v>27230</v>
      </c>
      <c r="C9741" s="2" t="s">
        <v>27231</v>
      </c>
      <c r="D9741" s="21">
        <v>0.28183977807618699</v>
      </c>
      <c r="E9741" s="22">
        <v>1.85665103669707E-3</v>
      </c>
      <c r="F9741" s="23">
        <v>0.53483012317533496</v>
      </c>
      <c r="G9741" s="21">
        <v>8.7869096989503306E-2</v>
      </c>
      <c r="H9741" s="23">
        <v>0.28600706385491298</v>
      </c>
      <c r="I9741" s="23">
        <v>0.99999949269760102</v>
      </c>
      <c r="J9741" s="21">
        <v>7.4872662930299802E-2</v>
      </c>
      <c r="K9741" s="23">
        <v>0.581477922374113</v>
      </c>
      <c r="L9741" s="23">
        <v>0.99999359804103904</v>
      </c>
      <c r="M9741" s="21">
        <v>-0.119098018156384</v>
      </c>
      <c r="N9741" s="23">
        <v>0.18072717656142701</v>
      </c>
      <c r="O9741" s="24">
        <v>0.99999589217804397</v>
      </c>
    </row>
    <row r="9742" spans="1:15" x14ac:dyDescent="0.2">
      <c r="A9742" s="1" t="s">
        <v>27232</v>
      </c>
      <c r="B9742" s="1" t="s">
        <v>27233</v>
      </c>
      <c r="C9742" s="2" t="s">
        <v>27234</v>
      </c>
      <c r="D9742" s="21">
        <v>-0.331980473973086</v>
      </c>
      <c r="E9742" s="23">
        <v>0.14234898786884301</v>
      </c>
      <c r="F9742" s="23">
        <v>0.53483012317533496</v>
      </c>
      <c r="G9742" s="21">
        <v>5.3089358066314499E-2</v>
      </c>
      <c r="H9742" s="23">
        <v>0.83248828295821897</v>
      </c>
      <c r="I9742" s="23">
        <v>0.99999949269760102</v>
      </c>
      <c r="J9742" s="21">
        <v>-0.26549890784201502</v>
      </c>
      <c r="K9742" s="23">
        <v>0.44908147406278798</v>
      </c>
      <c r="L9742" s="23">
        <v>0.99999359804103904</v>
      </c>
      <c r="M9742" s="21">
        <v>0.11957092419738601</v>
      </c>
      <c r="N9742" s="23">
        <v>0.65541395405545</v>
      </c>
      <c r="O9742" s="24">
        <v>0.99999589217804397</v>
      </c>
    </row>
    <row r="9743" spans="1:15" x14ac:dyDescent="0.2">
      <c r="A9743" s="1" t="s">
        <v>27235</v>
      </c>
      <c r="B9743" s="1" t="s">
        <v>27236</v>
      </c>
      <c r="C9743" s="2" t="s">
        <v>27237</v>
      </c>
      <c r="D9743" s="21">
        <v>0.28387063979279598</v>
      </c>
      <c r="E9743" s="22">
        <v>4.2195548869704497E-3</v>
      </c>
      <c r="F9743" s="23">
        <v>0.53651480816062302</v>
      </c>
      <c r="G9743" s="21">
        <v>-3.7402607224289702E-2</v>
      </c>
      <c r="H9743" s="23">
        <v>0.70669538631343998</v>
      </c>
      <c r="I9743" s="23">
        <v>0.99999949269760102</v>
      </c>
      <c r="J9743" s="21">
        <v>0.13575284336642399</v>
      </c>
      <c r="K9743" s="23">
        <v>0.35377276322918899</v>
      </c>
      <c r="L9743" s="23">
        <v>0.99999359804103904</v>
      </c>
      <c r="M9743" s="21">
        <v>-0.185520403650662</v>
      </c>
      <c r="N9743" s="23">
        <v>6.4125580927342593E-2</v>
      </c>
      <c r="O9743" s="24">
        <v>0.99999589217804397</v>
      </c>
    </row>
    <row r="9744" spans="1:15" x14ac:dyDescent="0.2">
      <c r="A9744" s="1" t="s">
        <v>27238</v>
      </c>
      <c r="B9744" s="1" t="s">
        <v>27239</v>
      </c>
      <c r="C9744" s="2" t="s">
        <v>27240</v>
      </c>
      <c r="D9744" s="21">
        <v>-0.28407316605155097</v>
      </c>
      <c r="E9744" s="22">
        <v>4.7625145276222799E-3</v>
      </c>
      <c r="F9744" s="23">
        <v>0.53764869932389603</v>
      </c>
      <c r="G9744" s="21">
        <v>-0.15709055913277001</v>
      </c>
      <c r="H9744" s="23">
        <v>9.0770538407130799E-2</v>
      </c>
      <c r="I9744" s="23">
        <v>0.99999949269760102</v>
      </c>
      <c r="J9744" s="21">
        <v>-5.2783326465891199E-2</v>
      </c>
      <c r="K9744" s="23">
        <v>0.74760036793075901</v>
      </c>
      <c r="L9744" s="23">
        <v>0.99999359804103904</v>
      </c>
      <c r="M9744" s="21">
        <v>7.4199280452889496E-2</v>
      </c>
      <c r="N9744" s="23">
        <v>0.492174549953945</v>
      </c>
      <c r="O9744" s="24">
        <v>0.99999589217804397</v>
      </c>
    </row>
    <row r="9745" spans="1:15" x14ac:dyDescent="0.2">
      <c r="A9745" s="1" t="s">
        <v>27241</v>
      </c>
      <c r="B9745" s="1" t="s">
        <v>27242</v>
      </c>
      <c r="C9745" s="2" t="s">
        <v>27243</v>
      </c>
      <c r="D9745" s="21">
        <v>0.279614375644056</v>
      </c>
      <c r="E9745" s="22">
        <v>8.2586019903327097E-4</v>
      </c>
      <c r="F9745" s="23">
        <v>0.53840045860716101</v>
      </c>
      <c r="G9745" s="21">
        <v>8.1734702828146794E-2</v>
      </c>
      <c r="H9745" s="23">
        <v>0.27170207970097199</v>
      </c>
      <c r="I9745" s="23">
        <v>0.99999949269760102</v>
      </c>
      <c r="J9745" s="21">
        <v>8.6146584913165306E-2</v>
      </c>
      <c r="K9745" s="23">
        <v>0.46313875870472299</v>
      </c>
      <c r="L9745" s="23">
        <v>0.99999359804103904</v>
      </c>
      <c r="M9745" s="21">
        <v>-0.111733087902744</v>
      </c>
      <c r="N9745" s="23">
        <v>0.16813461927332801</v>
      </c>
      <c r="O9745" s="24">
        <v>0.99999589217804397</v>
      </c>
    </row>
    <row r="9746" spans="1:15" x14ac:dyDescent="0.2">
      <c r="A9746" s="1" t="s">
        <v>27244</v>
      </c>
      <c r="B9746" s="1" t="s">
        <v>27245</v>
      </c>
      <c r="C9746" s="2" t="s">
        <v>27246</v>
      </c>
      <c r="D9746" s="21">
        <v>-0.28790160231581502</v>
      </c>
      <c r="E9746" s="22">
        <v>1.3661314374871799E-2</v>
      </c>
      <c r="F9746" s="23">
        <v>0.53862594002125996</v>
      </c>
      <c r="G9746" s="21">
        <v>-0.109022182399897</v>
      </c>
      <c r="H9746" s="23">
        <v>0.32819412386314101</v>
      </c>
      <c r="I9746" s="23">
        <v>0.99999949269760102</v>
      </c>
      <c r="J9746" s="21">
        <v>-6.2547519897814804E-2</v>
      </c>
      <c r="K9746" s="23">
        <v>0.74760036793075901</v>
      </c>
      <c r="L9746" s="23">
        <v>0.99999359804103904</v>
      </c>
      <c r="M9746" s="21">
        <v>0.11633190001810299</v>
      </c>
      <c r="N9746" s="23">
        <v>0.35277011899146499</v>
      </c>
      <c r="O9746" s="24">
        <v>0.99999589217804397</v>
      </c>
    </row>
    <row r="9747" spans="1:15" x14ac:dyDescent="0.2">
      <c r="A9747" s="1" t="s">
        <v>27247</v>
      </c>
      <c r="B9747" s="1" t="s">
        <v>27248</v>
      </c>
      <c r="C9747" s="2" t="s">
        <v>27249</v>
      </c>
      <c r="D9747" s="21">
        <v>1.8324153012582001</v>
      </c>
      <c r="E9747" s="23">
        <v>0.26336017317268301</v>
      </c>
      <c r="F9747" s="23">
        <v>0.53959325113443302</v>
      </c>
      <c r="G9747" s="21">
        <v>0.45696489985390198</v>
      </c>
      <c r="H9747" s="23">
        <v>0.78303641760696796</v>
      </c>
      <c r="I9747" s="23">
        <v>0.99999949269760102</v>
      </c>
      <c r="J9747" s="21">
        <v>0.86702070735752301</v>
      </c>
      <c r="K9747" s="23">
        <v>0.77668026220387598</v>
      </c>
      <c r="L9747" s="23">
        <v>0.99999359804103904</v>
      </c>
      <c r="M9747" s="21">
        <v>-0.50842969404677896</v>
      </c>
      <c r="N9747" s="23">
        <v>0.76431221708545605</v>
      </c>
      <c r="O9747" s="24">
        <v>0.99999589217804397</v>
      </c>
    </row>
    <row r="9748" spans="1:15" x14ac:dyDescent="0.2">
      <c r="A9748" s="1" t="s">
        <v>27250</v>
      </c>
      <c r="B9748" s="1" t="s">
        <v>27251</v>
      </c>
      <c r="C9748" s="2" t="s">
        <v>27252</v>
      </c>
      <c r="D9748" s="21">
        <v>0.28034456647545197</v>
      </c>
      <c r="E9748" s="22">
        <v>1.3446340904900501E-3</v>
      </c>
      <c r="F9748" s="23">
        <v>0.54014690232000895</v>
      </c>
      <c r="G9748" s="21">
        <v>0.15253037040588299</v>
      </c>
      <c r="H9748" s="23">
        <v>5.0949154630673399E-2</v>
      </c>
      <c r="I9748" s="23">
        <v>0.99999949269760102</v>
      </c>
      <c r="J9748" s="21">
        <v>0.106475240821469</v>
      </c>
      <c r="K9748" s="23">
        <v>0.39440732343156998</v>
      </c>
      <c r="L9748" s="23">
        <v>0.99999359804103904</v>
      </c>
      <c r="M9748" s="21">
        <v>-2.13389552480996E-2</v>
      </c>
      <c r="N9748" s="23">
        <v>0.82862003682966201</v>
      </c>
      <c r="O9748" s="24">
        <v>0.99999589217804397</v>
      </c>
    </row>
    <row r="9749" spans="1:15" x14ac:dyDescent="0.2">
      <c r="A9749" s="1" t="s">
        <v>27253</v>
      </c>
      <c r="B9749" s="1" t="s">
        <v>27254</v>
      </c>
      <c r="C9749" s="2" t="s">
        <v>27255</v>
      </c>
      <c r="D9749" s="21">
        <v>-0.30211984794359398</v>
      </c>
      <c r="E9749" s="23">
        <v>7.3298818633419596E-2</v>
      </c>
      <c r="F9749" s="23">
        <v>0.54015228781417501</v>
      </c>
      <c r="G9749" s="21">
        <v>-8.4622833091162697E-2</v>
      </c>
      <c r="H9749" s="23">
        <v>0.63000263819705504</v>
      </c>
      <c r="I9749" s="23">
        <v>0.99999949269760102</v>
      </c>
      <c r="J9749" s="21">
        <v>-0.18482405384797701</v>
      </c>
      <c r="K9749" s="23">
        <v>0.48176685193219698</v>
      </c>
      <c r="L9749" s="23">
        <v>0.99999359804103904</v>
      </c>
      <c r="M9749" s="21">
        <v>3.2672961004454201E-2</v>
      </c>
      <c r="N9749" s="23">
        <v>0.87880288914467997</v>
      </c>
      <c r="O9749" s="24">
        <v>0.99999589217804397</v>
      </c>
    </row>
    <row r="9750" spans="1:15" x14ac:dyDescent="0.2">
      <c r="A9750" s="1" t="s">
        <v>27256</v>
      </c>
      <c r="B9750" s="1" t="s">
        <v>27257</v>
      </c>
      <c r="C9750" s="2" t="s">
        <v>27258</v>
      </c>
      <c r="D9750" s="21">
        <v>0.27866617057718701</v>
      </c>
      <c r="E9750" s="22">
        <v>6.0284444037774399E-4</v>
      </c>
      <c r="F9750" s="23">
        <v>0.54048009539048003</v>
      </c>
      <c r="G9750" s="21">
        <v>0.16777119071282401</v>
      </c>
      <c r="H9750" s="22">
        <v>1.9052203153395699E-2</v>
      </c>
      <c r="I9750" s="23">
        <v>0.99999949269760102</v>
      </c>
      <c r="J9750" s="21">
        <v>0.18484672139130201</v>
      </c>
      <c r="K9750" s="23">
        <v>0.120346882461218</v>
      </c>
      <c r="L9750" s="23">
        <v>0.99999359804103904</v>
      </c>
      <c r="M9750" s="21">
        <v>7.3951741526939396E-2</v>
      </c>
      <c r="N9750" s="23">
        <v>0.347235208419098</v>
      </c>
      <c r="O9750" s="24">
        <v>0.99999589217804397</v>
      </c>
    </row>
    <row r="9751" spans="1:15" x14ac:dyDescent="0.2">
      <c r="A9751" s="1" t="s">
        <v>27259</v>
      </c>
      <c r="B9751" s="1" t="s">
        <v>27260</v>
      </c>
      <c r="C9751" s="2" t="s">
        <v>27261</v>
      </c>
      <c r="D9751" s="21">
        <v>-0.31142181929131102</v>
      </c>
      <c r="E9751" s="23">
        <v>0.10641128973103101</v>
      </c>
      <c r="F9751" s="23">
        <v>0.54048009539048003</v>
      </c>
      <c r="G9751" s="21">
        <v>-3.78089405382055E-2</v>
      </c>
      <c r="H9751" s="23">
        <v>0.85949532421163999</v>
      </c>
      <c r="I9751" s="23">
        <v>0.99999949269760102</v>
      </c>
      <c r="J9751" s="21">
        <v>-0.103338970976992</v>
      </c>
      <c r="K9751" s="23">
        <v>0.75530040927363196</v>
      </c>
      <c r="L9751" s="23">
        <v>0.99999359804103904</v>
      </c>
      <c r="M9751" s="21">
        <v>0.17027390777611401</v>
      </c>
      <c r="N9751" s="23">
        <v>0.42995002343475902</v>
      </c>
      <c r="O9751" s="24">
        <v>0.99999589217804397</v>
      </c>
    </row>
    <row r="9752" spans="1:15" x14ac:dyDescent="0.2">
      <c r="A9752" s="1" t="s">
        <v>27262</v>
      </c>
      <c r="B9752" s="1" t="s">
        <v>27263</v>
      </c>
      <c r="C9752" s="2" t="s">
        <v>27264</v>
      </c>
      <c r="D9752" s="21">
        <v>0.28478260868889999</v>
      </c>
      <c r="E9752" s="22">
        <v>7.1174918223475504E-3</v>
      </c>
      <c r="F9752" s="23">
        <v>0.54101374461450302</v>
      </c>
      <c r="G9752" s="21">
        <v>4.0374668752162397E-2</v>
      </c>
      <c r="H9752" s="23">
        <v>0.70731587134335405</v>
      </c>
      <c r="I9752" s="23">
        <v>0.99999949269760102</v>
      </c>
      <c r="J9752" s="21">
        <v>7.7366561017819704E-2</v>
      </c>
      <c r="K9752" s="23">
        <v>0.64736256053479702</v>
      </c>
      <c r="L9752" s="23">
        <v>0.99999359804103904</v>
      </c>
      <c r="M9752" s="21">
        <v>-0.16704137891891799</v>
      </c>
      <c r="N9752" s="23">
        <v>0.121992937882603</v>
      </c>
      <c r="O9752" s="24">
        <v>0.99999589217804397</v>
      </c>
    </row>
    <row r="9753" spans="1:15" x14ac:dyDescent="0.2">
      <c r="A9753" s="1" t="s">
        <v>27265</v>
      </c>
      <c r="B9753" s="1" t="s">
        <v>27266</v>
      </c>
      <c r="C9753" s="2" t="s">
        <v>27267</v>
      </c>
      <c r="D9753" s="21">
        <v>-0.28601215674966102</v>
      </c>
      <c r="E9753" s="22">
        <v>1.04830087762884E-2</v>
      </c>
      <c r="F9753" s="23">
        <v>0.54200389156919104</v>
      </c>
      <c r="G9753" s="21">
        <v>-6.3767446601239106E-2</v>
      </c>
      <c r="H9753" s="23">
        <v>0.56496695858149004</v>
      </c>
      <c r="I9753" s="23">
        <v>0.99999949269760102</v>
      </c>
      <c r="J9753" s="21">
        <v>-0.23222380399440501</v>
      </c>
      <c r="K9753" s="23">
        <v>0.16744036233521101</v>
      </c>
      <c r="L9753" s="23">
        <v>0.99999359804103904</v>
      </c>
      <c r="M9753" s="21">
        <v>-9.9790938459833698E-3</v>
      </c>
      <c r="N9753" s="23">
        <v>0.94330514106248198</v>
      </c>
      <c r="O9753" s="24">
        <v>0.99999589217804397</v>
      </c>
    </row>
    <row r="9754" spans="1:15" x14ac:dyDescent="0.2">
      <c r="A9754" s="1" t="s">
        <v>27268</v>
      </c>
      <c r="B9754" s="1" t="s">
        <v>27269</v>
      </c>
      <c r="C9754" s="2" t="s">
        <v>27270</v>
      </c>
      <c r="D9754" s="21">
        <v>-0.32236119605753699</v>
      </c>
      <c r="E9754" s="23">
        <v>0.133601580408515</v>
      </c>
      <c r="F9754" s="23">
        <v>0.542072209106777</v>
      </c>
      <c r="G9754" s="21">
        <v>0.120835846095098</v>
      </c>
      <c r="H9754" s="23">
        <v>0.58317802278266695</v>
      </c>
      <c r="I9754" s="23">
        <v>0.99999949269760102</v>
      </c>
      <c r="J9754" s="21">
        <v>-0.21153980477752499</v>
      </c>
      <c r="K9754" s="23">
        <v>0.534400404348641</v>
      </c>
      <c r="L9754" s="23">
        <v>0.99999359804103904</v>
      </c>
      <c r="M9754" s="21">
        <v>0.23165723737511101</v>
      </c>
      <c r="N9754" s="23">
        <v>0.32653898143077897</v>
      </c>
      <c r="O9754" s="24">
        <v>0.99999589217804397</v>
      </c>
    </row>
    <row r="9755" spans="1:15" x14ac:dyDescent="0.2">
      <c r="A9755" s="1" t="s">
        <v>27271</v>
      </c>
      <c r="B9755" s="1" t="s">
        <v>27272</v>
      </c>
      <c r="C9755" s="2" t="s">
        <v>27273</v>
      </c>
      <c r="D9755" s="21">
        <v>-0.28241810298485298</v>
      </c>
      <c r="E9755" s="22">
        <v>3.7791817145490601E-3</v>
      </c>
      <c r="F9755" s="23">
        <v>0.54254863496374395</v>
      </c>
      <c r="G9755" s="21">
        <v>-2.9877019727400599E-2</v>
      </c>
      <c r="H9755" s="23">
        <v>0.76016403567953705</v>
      </c>
      <c r="I9755" s="23">
        <v>0.99999949269760102</v>
      </c>
      <c r="J9755" s="21">
        <v>-2.21633362070639E-2</v>
      </c>
      <c r="K9755" s="23">
        <v>0.89623169765025601</v>
      </c>
      <c r="L9755" s="23">
        <v>0.99999359804103904</v>
      </c>
      <c r="M9755" s="21">
        <v>0.23037774705038799</v>
      </c>
      <c r="N9755" s="22">
        <v>2.2042815928372199E-2</v>
      </c>
      <c r="O9755" s="24">
        <v>0.99999589217804397</v>
      </c>
    </row>
    <row r="9756" spans="1:15" x14ac:dyDescent="0.2">
      <c r="A9756" s="1" t="s">
        <v>27274</v>
      </c>
      <c r="B9756" s="1" t="s">
        <v>27275</v>
      </c>
      <c r="C9756" s="2" t="s">
        <v>27276</v>
      </c>
      <c r="D9756" s="21">
        <v>0.28778539868629899</v>
      </c>
      <c r="E9756" s="22">
        <v>1.6298294779108699E-2</v>
      </c>
      <c r="F9756" s="23">
        <v>0.54254863496374395</v>
      </c>
      <c r="G9756" s="21">
        <v>-3.3514219720337197E-2</v>
      </c>
      <c r="H9756" s="23">
        <v>0.79272213423584004</v>
      </c>
      <c r="I9756" s="23">
        <v>0.99999949269760102</v>
      </c>
      <c r="J9756" s="21">
        <v>8.3117657489187105E-2</v>
      </c>
      <c r="K9756" s="23">
        <v>0.67409596860360399</v>
      </c>
      <c r="L9756" s="23">
        <v>0.99999359804103904</v>
      </c>
      <c r="M9756" s="21">
        <v>-0.238181960917449</v>
      </c>
      <c r="N9756" s="23">
        <v>5.7434915471676298E-2</v>
      </c>
      <c r="O9756" s="24">
        <v>0.99999589217804397</v>
      </c>
    </row>
    <row r="9757" spans="1:15" x14ac:dyDescent="0.2">
      <c r="A9757" s="1" t="s">
        <v>27277</v>
      </c>
      <c r="B9757" s="1" t="s">
        <v>27278</v>
      </c>
      <c r="C9757" s="2" t="s">
        <v>27279</v>
      </c>
      <c r="D9757" s="21">
        <v>-0.28375145084103398</v>
      </c>
      <c r="E9757" s="22">
        <v>5.8076113798388104E-3</v>
      </c>
      <c r="F9757" s="23">
        <v>0.54254863496374395</v>
      </c>
      <c r="G9757" s="21">
        <v>5.8547419422151199E-2</v>
      </c>
      <c r="H9757" s="23">
        <v>0.55920438323838295</v>
      </c>
      <c r="I9757" s="23">
        <v>0.99999949269760102</v>
      </c>
      <c r="J9757" s="21">
        <v>-0.178982770150374</v>
      </c>
      <c r="K9757" s="23">
        <v>0.234276800012204</v>
      </c>
      <c r="L9757" s="23">
        <v>0.99999359804103904</v>
      </c>
      <c r="M9757" s="21">
        <v>0.163316100112811</v>
      </c>
      <c r="N9757" s="23">
        <v>0.121070773273582</v>
      </c>
      <c r="O9757" s="24">
        <v>0.99999589217804397</v>
      </c>
    </row>
    <row r="9758" spans="1:15" x14ac:dyDescent="0.2">
      <c r="A9758" s="1" t="s">
        <v>27280</v>
      </c>
      <c r="B9758" s="1" t="s">
        <v>27281</v>
      </c>
      <c r="C9758" s="2" t="s">
        <v>27282</v>
      </c>
      <c r="D9758" s="21">
        <v>0.30329175414955101</v>
      </c>
      <c r="E9758" s="23">
        <v>8.0580954964618604E-2</v>
      </c>
      <c r="F9758" s="23">
        <v>0.54254863496374395</v>
      </c>
      <c r="G9758" s="21">
        <v>0.104806362383325</v>
      </c>
      <c r="H9758" s="23">
        <v>0.55664637093428204</v>
      </c>
      <c r="I9758" s="23">
        <v>0.99999949269760102</v>
      </c>
      <c r="J9758" s="21">
        <v>1.01986313814882E-2</v>
      </c>
      <c r="K9758" s="23">
        <v>0.97428927133404897</v>
      </c>
      <c r="L9758" s="23">
        <v>0.99999359804103904</v>
      </c>
      <c r="M9758" s="21">
        <v>-0.18828676038473799</v>
      </c>
      <c r="N9758" s="23">
        <v>0.31527675971379499</v>
      </c>
      <c r="O9758" s="24">
        <v>0.99999589217804397</v>
      </c>
    </row>
    <row r="9759" spans="1:15" x14ac:dyDescent="0.2">
      <c r="A9759" s="1" t="s">
        <v>27283</v>
      </c>
      <c r="B9759" s="1" t="s">
        <v>27284</v>
      </c>
      <c r="C9759" s="2" t="s">
        <v>27285</v>
      </c>
      <c r="D9759" s="21">
        <v>0.28520565994184399</v>
      </c>
      <c r="E9759" s="22">
        <v>8.9004025128052496E-3</v>
      </c>
      <c r="F9759" s="23">
        <v>0.54254863496374395</v>
      </c>
      <c r="G9759" s="21">
        <v>0.169746184659616</v>
      </c>
      <c r="H9759" s="23">
        <v>9.5716845132635106E-2</v>
      </c>
      <c r="I9759" s="23">
        <v>0.99999949269760102</v>
      </c>
      <c r="J9759" s="21">
        <v>0.10425063334955</v>
      </c>
      <c r="K9759" s="23">
        <v>0.53600087381338501</v>
      </c>
      <c r="L9759" s="23">
        <v>0.99999359804103904</v>
      </c>
      <c r="M9759" s="21">
        <v>-1.1208841932678E-2</v>
      </c>
      <c r="N9759" s="23">
        <v>0.93257624010409801</v>
      </c>
      <c r="O9759" s="24">
        <v>0.99999589217804397</v>
      </c>
    </row>
    <row r="9760" spans="1:15" x14ac:dyDescent="0.2">
      <c r="A9760" s="1" t="s">
        <v>27286</v>
      </c>
      <c r="B9760" s="1" t="s">
        <v>27287</v>
      </c>
      <c r="C9760" s="2" t="s">
        <v>27288</v>
      </c>
      <c r="D9760" s="21">
        <v>-0.65681802297695002</v>
      </c>
      <c r="E9760" s="23">
        <v>0.239913598765265</v>
      </c>
      <c r="F9760" s="23">
        <v>0.543332929111361</v>
      </c>
      <c r="G9760" s="21">
        <v>-0.246341445434408</v>
      </c>
      <c r="H9760" s="23">
        <v>0.65319032628655005</v>
      </c>
      <c r="I9760" s="23">
        <v>0.99999949269760102</v>
      </c>
      <c r="J9760" s="21">
        <v>7.5307593862823999E-2</v>
      </c>
      <c r="K9760" s="23">
        <v>0.94384845189197097</v>
      </c>
      <c r="L9760" s="23">
        <v>0.99999359804103904</v>
      </c>
      <c r="M9760" s="21">
        <v>0.48578417140536601</v>
      </c>
      <c r="N9760" s="23">
        <v>0.43178040354366498</v>
      </c>
      <c r="O9760" s="24">
        <v>0.99999589217804397</v>
      </c>
    </row>
    <row r="9761" spans="1:15" x14ac:dyDescent="0.2">
      <c r="A9761" s="1" t="s">
        <v>27289</v>
      </c>
      <c r="B9761" s="1" t="s">
        <v>27290</v>
      </c>
      <c r="C9761" s="2" t="s">
        <v>27291</v>
      </c>
      <c r="D9761" s="21">
        <v>-0.28141976956210502</v>
      </c>
      <c r="E9761" s="22">
        <v>2.8354648796382999E-3</v>
      </c>
      <c r="F9761" s="23">
        <v>0.54371640086381401</v>
      </c>
      <c r="G9761" s="21">
        <v>-0.11558311139057501</v>
      </c>
      <c r="H9761" s="23">
        <v>0.17485617644835599</v>
      </c>
      <c r="I9761" s="23">
        <v>0.99999949269760102</v>
      </c>
      <c r="J9761" s="21">
        <v>-1.65272199643372E-2</v>
      </c>
      <c r="K9761" s="23">
        <v>0.92217807194128598</v>
      </c>
      <c r="L9761" s="23">
        <v>0.99999359804103904</v>
      </c>
      <c r="M9761" s="21">
        <v>0.149309438207193</v>
      </c>
      <c r="N9761" s="23">
        <v>0.115472371425437</v>
      </c>
      <c r="O9761" s="24">
        <v>0.99999589217804397</v>
      </c>
    </row>
    <row r="9762" spans="1:15" x14ac:dyDescent="0.2">
      <c r="A9762" s="1" t="s">
        <v>27292</v>
      </c>
      <c r="B9762" s="1" t="s">
        <v>27293</v>
      </c>
      <c r="C9762" s="2" t="s">
        <v>27294</v>
      </c>
      <c r="D9762" s="21">
        <v>0.28223091216903901</v>
      </c>
      <c r="E9762" s="22">
        <v>3.9014778803657798E-3</v>
      </c>
      <c r="F9762" s="23">
        <v>0.54458538428963299</v>
      </c>
      <c r="G9762" s="21">
        <v>3.6682915199782597E-2</v>
      </c>
      <c r="H9762" s="23">
        <v>0.70685962920614398</v>
      </c>
      <c r="I9762" s="23">
        <v>0.99999949269760102</v>
      </c>
      <c r="J9762" s="21">
        <v>0.15580870092618901</v>
      </c>
      <c r="K9762" s="23">
        <v>0.27608590730612897</v>
      </c>
      <c r="L9762" s="23">
        <v>0.99999359804103904</v>
      </c>
      <c r="M9762" s="21">
        <v>-8.9739296043067698E-2</v>
      </c>
      <c r="N9762" s="23">
        <v>0.37337910107812999</v>
      </c>
      <c r="O9762" s="24">
        <v>0.99999589217804397</v>
      </c>
    </row>
    <row r="9763" spans="1:15" x14ac:dyDescent="0.2">
      <c r="A9763" s="1" t="s">
        <v>27295</v>
      </c>
      <c r="B9763" s="1" t="s">
        <v>27296</v>
      </c>
      <c r="C9763" s="2" t="s">
        <v>27297</v>
      </c>
      <c r="D9763" s="21">
        <v>-0.27893306311570598</v>
      </c>
      <c r="E9763" s="22">
        <v>1.02920249953527E-3</v>
      </c>
      <c r="F9763" s="23">
        <v>0.54584911957721205</v>
      </c>
      <c r="G9763" s="21">
        <v>-6.3244921694736195E-2</v>
      </c>
      <c r="H9763" s="23">
        <v>0.411515202650448</v>
      </c>
      <c r="I9763" s="23">
        <v>0.99999949269760102</v>
      </c>
      <c r="J9763" s="21">
        <v>-0.122756577691977</v>
      </c>
      <c r="K9763" s="23">
        <v>0.30458057537331301</v>
      </c>
      <c r="L9763" s="23">
        <v>0.99999359804103904</v>
      </c>
      <c r="M9763" s="21">
        <v>9.2931563728992597E-2</v>
      </c>
      <c r="N9763" s="23">
        <v>0.26854491058817398</v>
      </c>
      <c r="O9763" s="24">
        <v>0.99999589217804397</v>
      </c>
    </row>
    <row r="9764" spans="1:15" x14ac:dyDescent="0.2">
      <c r="A9764" s="1" t="s">
        <v>27298</v>
      </c>
      <c r="B9764" s="1" t="s">
        <v>27299</v>
      </c>
      <c r="C9764" s="2" t="s">
        <v>27300</v>
      </c>
      <c r="D9764" s="21">
        <v>-0.39696276658687801</v>
      </c>
      <c r="E9764" s="23">
        <v>0.20341863416061801</v>
      </c>
      <c r="F9764" s="23">
        <v>0.54698331352387497</v>
      </c>
      <c r="G9764" s="21">
        <v>7.5247679469947398E-2</v>
      </c>
      <c r="H9764" s="23">
        <v>0.82833270265981696</v>
      </c>
      <c r="I9764" s="23">
        <v>0.99999949269760102</v>
      </c>
      <c r="J9764" s="21">
        <v>-0.35132768281259702</v>
      </c>
      <c r="K9764" s="23">
        <v>0.469711428437671</v>
      </c>
      <c r="L9764" s="23">
        <v>0.99999359804103904</v>
      </c>
      <c r="M9764" s="21">
        <v>0.120882763244228</v>
      </c>
      <c r="N9764" s="23">
        <v>0.75077432429447599</v>
      </c>
      <c r="O9764" s="24">
        <v>0.99999589217804397</v>
      </c>
    </row>
    <row r="9765" spans="1:15" x14ac:dyDescent="0.2">
      <c r="A9765" s="1" t="s">
        <v>27301</v>
      </c>
      <c r="B9765" s="1" t="s">
        <v>27302</v>
      </c>
      <c r="C9765" s="2" t="s">
        <v>27303</v>
      </c>
      <c r="D9765" s="21">
        <v>0.36878691264548003</v>
      </c>
      <c r="E9765" s="23">
        <v>0.19035301220356801</v>
      </c>
      <c r="F9765" s="23">
        <v>0.54698331352387497</v>
      </c>
      <c r="G9765" s="21">
        <v>5.0017866844249602E-2</v>
      </c>
      <c r="H9765" s="23">
        <v>0.87038106727271203</v>
      </c>
      <c r="I9765" s="23">
        <v>0.99999949269760102</v>
      </c>
      <c r="J9765" s="21">
        <v>0.32477206038874501</v>
      </c>
      <c r="K9765" s="23">
        <v>0.46122918721655498</v>
      </c>
      <c r="L9765" s="23">
        <v>0.99999359804103904</v>
      </c>
      <c r="M9765" s="21">
        <v>6.0030145875149196E-3</v>
      </c>
      <c r="N9765" s="23">
        <v>0.99816862204204704</v>
      </c>
      <c r="O9765" s="24">
        <v>0.99999589217804397</v>
      </c>
    </row>
    <row r="9766" spans="1:15" x14ac:dyDescent="0.2">
      <c r="A9766" s="1" t="s">
        <v>27304</v>
      </c>
      <c r="B9766" s="1" t="s">
        <v>27305</v>
      </c>
      <c r="C9766" s="2" t="s">
        <v>27306</v>
      </c>
      <c r="D9766" s="21">
        <v>0.28501752049704199</v>
      </c>
      <c r="E9766" s="22">
        <v>1.1440498298680501E-2</v>
      </c>
      <c r="F9766" s="23">
        <v>0.54786173357907697</v>
      </c>
      <c r="G9766" s="21">
        <v>0.103914058837171</v>
      </c>
      <c r="H9766" s="23">
        <v>0.341196422823835</v>
      </c>
      <c r="I9766" s="23">
        <v>0.99999949269760102</v>
      </c>
      <c r="J9766" s="21">
        <v>-4.3819629178229201E-2</v>
      </c>
      <c r="K9766" s="23">
        <v>0.83028727026808602</v>
      </c>
      <c r="L9766" s="23">
        <v>0.99999359804103904</v>
      </c>
      <c r="M9766" s="21">
        <v>-0.224923090838101</v>
      </c>
      <c r="N9766" s="23">
        <v>5.4827983793491401E-2</v>
      </c>
      <c r="O9766" s="24">
        <v>0.99999589217804397</v>
      </c>
    </row>
    <row r="9767" spans="1:15" x14ac:dyDescent="0.2">
      <c r="A9767" s="1" t="s">
        <v>27307</v>
      </c>
      <c r="B9767" s="1" t="s">
        <v>27308</v>
      </c>
      <c r="C9767" s="2" t="s">
        <v>27309</v>
      </c>
      <c r="D9767" s="21">
        <v>-0.281415169362977</v>
      </c>
      <c r="E9767" s="22">
        <v>3.7895053483905199E-3</v>
      </c>
      <c r="F9767" s="23">
        <v>0.54813687549000001</v>
      </c>
      <c r="G9767" s="21">
        <v>-7.9758642331035995E-2</v>
      </c>
      <c r="H9767" s="23">
        <v>0.380895520445169</v>
      </c>
      <c r="I9767" s="23">
        <v>0.99999949269760102</v>
      </c>
      <c r="J9767" s="21">
        <v>-9.5624424261549199E-2</v>
      </c>
      <c r="K9767" s="23">
        <v>0.50701630907293405</v>
      </c>
      <c r="L9767" s="23">
        <v>0.99999359804103904</v>
      </c>
      <c r="M9767" s="21">
        <v>0.106032102770392</v>
      </c>
      <c r="N9767" s="23">
        <v>0.28986504825669401</v>
      </c>
      <c r="O9767" s="24">
        <v>0.99999589217804397</v>
      </c>
    </row>
    <row r="9768" spans="1:15" x14ac:dyDescent="0.2">
      <c r="A9768" s="1" t="s">
        <v>27310</v>
      </c>
      <c r="B9768" s="1" t="s">
        <v>27311</v>
      </c>
      <c r="C9768" s="2" t="s">
        <v>27312</v>
      </c>
      <c r="D9768" s="21">
        <v>-0.320499310832635</v>
      </c>
      <c r="E9768" s="23">
        <v>0.138381430099245</v>
      </c>
      <c r="F9768" s="23">
        <v>0.54846339904638697</v>
      </c>
      <c r="G9768" s="21">
        <v>5.6656749071233602E-2</v>
      </c>
      <c r="H9768" s="23">
        <v>0.80904395877401403</v>
      </c>
      <c r="I9768" s="23">
        <v>0.99999949269760102</v>
      </c>
      <c r="J9768" s="21">
        <v>-0.14489346465453001</v>
      </c>
      <c r="K9768" s="23">
        <v>0.68634851951146403</v>
      </c>
      <c r="L9768" s="23">
        <v>0.99999359804103904</v>
      </c>
      <c r="M9768" s="21">
        <v>0.23226259524933801</v>
      </c>
      <c r="N9768" s="23">
        <v>0.32789386136370302</v>
      </c>
      <c r="O9768" s="24">
        <v>0.99999589217804397</v>
      </c>
    </row>
    <row r="9769" spans="1:15" x14ac:dyDescent="0.2">
      <c r="A9769" s="1" t="s">
        <v>27313</v>
      </c>
      <c r="B9769" s="1" t="s">
        <v>27314</v>
      </c>
      <c r="C9769" s="2" t="s">
        <v>27315</v>
      </c>
      <c r="D9769" s="21">
        <v>0.44731041847720499</v>
      </c>
      <c r="E9769" s="23">
        <v>0.215711411803097</v>
      </c>
      <c r="F9769" s="23">
        <v>0.54981541470974005</v>
      </c>
      <c r="G9769" s="21">
        <v>0.13309106672281601</v>
      </c>
      <c r="H9769" s="23">
        <v>0.71628787216991596</v>
      </c>
      <c r="I9769" s="23">
        <v>0.99999949269760102</v>
      </c>
      <c r="J9769" s="21">
        <v>0.46150911962739699</v>
      </c>
      <c r="K9769" s="23">
        <v>0.40791293233679499</v>
      </c>
      <c r="L9769" s="23">
        <v>0.99999359804103904</v>
      </c>
      <c r="M9769" s="21">
        <v>0.14728976787300799</v>
      </c>
      <c r="N9769" s="23">
        <v>0.72300042362165395</v>
      </c>
      <c r="O9769" s="24">
        <v>0.99999589217804397</v>
      </c>
    </row>
    <row r="9770" spans="1:15" x14ac:dyDescent="0.2">
      <c r="A9770" s="1" t="s">
        <v>27316</v>
      </c>
      <c r="B9770" s="1" t="s">
        <v>27317</v>
      </c>
      <c r="C9770" s="2" t="s">
        <v>27318</v>
      </c>
      <c r="D9770" s="21">
        <v>0.27818627866416001</v>
      </c>
      <c r="E9770" s="22">
        <v>1.0098830174359299E-3</v>
      </c>
      <c r="F9770" s="23">
        <v>0.54981541470974005</v>
      </c>
      <c r="G9770" s="21">
        <v>0.130200034777396</v>
      </c>
      <c r="H9770" s="23">
        <v>8.1221041737669794E-2</v>
      </c>
      <c r="I9770" s="23">
        <v>0.99999949269760102</v>
      </c>
      <c r="J9770" s="21">
        <v>0.129959658364353</v>
      </c>
      <c r="K9770" s="23">
        <v>0.27567958682881399</v>
      </c>
      <c r="L9770" s="23">
        <v>0.99999359804103904</v>
      </c>
      <c r="M9770" s="21">
        <v>-1.80265855224109E-2</v>
      </c>
      <c r="N9770" s="23">
        <v>0.84783851298808399</v>
      </c>
      <c r="O9770" s="24">
        <v>0.99999589217804397</v>
      </c>
    </row>
    <row r="9771" spans="1:15" x14ac:dyDescent="0.2">
      <c r="A9771" s="1" t="s">
        <v>27319</v>
      </c>
      <c r="B9771" s="1" t="s">
        <v>27320</v>
      </c>
      <c r="C9771" s="2" t="s">
        <v>27321</v>
      </c>
      <c r="D9771" s="21">
        <v>-0.380588760584956</v>
      </c>
      <c r="E9771" s="23">
        <v>0.198954176461626</v>
      </c>
      <c r="F9771" s="23">
        <v>0.54981541470974005</v>
      </c>
      <c r="G9771" s="21">
        <v>3.2764343339389101E-2</v>
      </c>
      <c r="H9771" s="23">
        <v>0.92455221393157705</v>
      </c>
      <c r="I9771" s="23">
        <v>0.99999949269760102</v>
      </c>
      <c r="J9771" s="21">
        <v>-0.46545488603213198</v>
      </c>
      <c r="K9771" s="23">
        <v>0.315195450108399</v>
      </c>
      <c r="L9771" s="23">
        <v>0.99999359804103904</v>
      </c>
      <c r="M9771" s="21">
        <v>-5.2101782107787001E-2</v>
      </c>
      <c r="N9771" s="23">
        <v>0.89274187890056</v>
      </c>
      <c r="O9771" s="24">
        <v>0.99999589217804397</v>
      </c>
    </row>
    <row r="9772" spans="1:15" x14ac:dyDescent="0.2">
      <c r="A9772" s="1" t="s">
        <v>27325</v>
      </c>
      <c r="B9772" s="1" t="s">
        <v>27326</v>
      </c>
      <c r="C9772" s="2" t="s">
        <v>27327</v>
      </c>
      <c r="D9772" s="21">
        <v>1.29795133539309</v>
      </c>
      <c r="E9772" s="23">
        <v>0.26818703187042597</v>
      </c>
      <c r="F9772" s="23">
        <v>0.55255149850065499</v>
      </c>
      <c r="G9772" s="21">
        <v>0.104239404299558</v>
      </c>
      <c r="H9772" s="23">
        <v>0.93581504985665098</v>
      </c>
      <c r="I9772" s="23">
        <v>0.99999949269760102</v>
      </c>
      <c r="J9772" s="21">
        <v>0.60636567142576703</v>
      </c>
      <c r="K9772" s="23">
        <v>0.76958114467639505</v>
      </c>
      <c r="L9772" s="23">
        <v>0.99999359804103904</v>
      </c>
      <c r="M9772" s="21">
        <v>-0.58734625966776799</v>
      </c>
      <c r="N9772" s="23">
        <v>0.649160208098716</v>
      </c>
      <c r="O9772" s="24">
        <v>0.99999589217804397</v>
      </c>
    </row>
    <row r="9773" spans="1:15" x14ac:dyDescent="0.2">
      <c r="A9773" s="1" t="s">
        <v>27334</v>
      </c>
      <c r="B9773" s="1" t="s">
        <v>27335</v>
      </c>
      <c r="C9773" s="2" t="s">
        <v>27336</v>
      </c>
      <c r="D9773" s="21">
        <v>-0.40074102485298801</v>
      </c>
      <c r="E9773" s="23">
        <v>0.21162260532003099</v>
      </c>
      <c r="F9773" s="23">
        <v>0.55575822441756195</v>
      </c>
      <c r="G9773" s="21">
        <v>-6.1230876908444698E-2</v>
      </c>
      <c r="H9773" s="23">
        <v>0.86401524981856104</v>
      </c>
      <c r="I9773" s="23">
        <v>0.99999949269760102</v>
      </c>
      <c r="J9773" s="21">
        <v>-0.227892868305414</v>
      </c>
      <c r="K9773" s="23">
        <v>0.66421526686477395</v>
      </c>
      <c r="L9773" s="23">
        <v>0.99999359804103904</v>
      </c>
      <c r="M9773" s="21">
        <v>0.11161727963913</v>
      </c>
      <c r="N9773" s="23">
        <v>0.77732468441609504</v>
      </c>
      <c r="O9773" s="24">
        <v>0.99999589217804397</v>
      </c>
    </row>
    <row r="9774" spans="1:15" x14ac:dyDescent="0.2">
      <c r="A9774" s="1" t="s">
        <v>27337</v>
      </c>
      <c r="B9774" s="1" t="s">
        <v>27338</v>
      </c>
      <c r="C9774" s="2" t="s">
        <v>27339</v>
      </c>
      <c r="D9774" s="21">
        <v>-0.45409222673868199</v>
      </c>
      <c r="E9774" s="23">
        <v>0.22107238197229301</v>
      </c>
      <c r="F9774" s="23">
        <v>0.55730669077841299</v>
      </c>
      <c r="G9774" s="21">
        <v>-0.18492971531890801</v>
      </c>
      <c r="H9774" s="23">
        <v>0.62593997785877298</v>
      </c>
      <c r="I9774" s="23">
        <v>0.99999949269760102</v>
      </c>
      <c r="J9774" s="21">
        <v>-0.10955334749357799</v>
      </c>
      <c r="K9774" s="23">
        <v>0.87344665278239197</v>
      </c>
      <c r="L9774" s="23">
        <v>0.99999359804103904</v>
      </c>
      <c r="M9774" s="21">
        <v>0.15960916392619601</v>
      </c>
      <c r="N9774" s="23">
        <v>0.72316567562997203</v>
      </c>
      <c r="O9774" s="24">
        <v>0.99999589217804397</v>
      </c>
    </row>
    <row r="9775" spans="1:15" x14ac:dyDescent="0.2">
      <c r="A9775" s="1" t="s">
        <v>27340</v>
      </c>
      <c r="B9775" s="1" t="s">
        <v>27341</v>
      </c>
      <c r="C9775" s="2" t="s">
        <v>27342</v>
      </c>
      <c r="D9775" s="21">
        <v>0.27624675957695899</v>
      </c>
      <c r="E9775" s="22">
        <v>5.7718624354113803E-4</v>
      </c>
      <c r="F9775" s="23">
        <v>0.55770146702878498</v>
      </c>
      <c r="G9775" s="21">
        <v>0.20479630145647401</v>
      </c>
      <c r="H9775" s="22">
        <v>4.9412340359795102E-3</v>
      </c>
      <c r="I9775" s="23">
        <v>0.99999949269760102</v>
      </c>
      <c r="J9775" s="21">
        <v>0.21140443871431899</v>
      </c>
      <c r="K9775" s="23">
        <v>8.5896907504811104E-2</v>
      </c>
      <c r="L9775" s="23">
        <v>0.99999359804103904</v>
      </c>
      <c r="M9775" s="21">
        <v>0.13995398059383299</v>
      </c>
      <c r="N9775" s="23">
        <v>6.7944533534296997E-2</v>
      </c>
      <c r="O9775" s="24">
        <v>0.99999589217804397</v>
      </c>
    </row>
    <row r="9776" spans="1:15" x14ac:dyDescent="0.2">
      <c r="A9776" s="1" t="s">
        <v>27343</v>
      </c>
      <c r="B9776" s="1" t="s">
        <v>27344</v>
      </c>
      <c r="C9776" s="2" t="s">
        <v>27345</v>
      </c>
      <c r="D9776" s="21">
        <v>0.29265762793376998</v>
      </c>
      <c r="E9776" s="23">
        <v>5.9051684383914803E-2</v>
      </c>
      <c r="F9776" s="23">
        <v>0.55824614144182405</v>
      </c>
      <c r="G9776" s="21">
        <v>1.7420831638648399E-2</v>
      </c>
      <c r="H9776" s="23">
        <v>0.92071096074172998</v>
      </c>
      <c r="I9776" s="23">
        <v>0.99999949269760102</v>
      </c>
      <c r="J9776" s="21">
        <v>0.11735336270996501</v>
      </c>
      <c r="K9776" s="23">
        <v>0.65018543412401497</v>
      </c>
      <c r="L9776" s="23">
        <v>0.99999359804103904</v>
      </c>
      <c r="M9776" s="21">
        <v>-0.157883433585157</v>
      </c>
      <c r="N9776" s="23">
        <v>0.345529570955039</v>
      </c>
      <c r="O9776" s="24">
        <v>0.99999589217804397</v>
      </c>
    </row>
    <row r="9777" spans="1:15" x14ac:dyDescent="0.2">
      <c r="A9777" s="1" t="s">
        <v>27346</v>
      </c>
      <c r="B9777" s="1" t="s">
        <v>27347</v>
      </c>
      <c r="C9777" s="2" t="s">
        <v>27348</v>
      </c>
      <c r="D9777" s="21">
        <v>0.28292553074265497</v>
      </c>
      <c r="E9777" s="22">
        <v>1.14794885277363E-2</v>
      </c>
      <c r="F9777" s="23">
        <v>0.55824614144182405</v>
      </c>
      <c r="G9777" s="21">
        <v>1.73222548902374E-2</v>
      </c>
      <c r="H9777" s="23">
        <v>0.88494040147511299</v>
      </c>
      <c r="I9777" s="23">
        <v>0.99999949269760102</v>
      </c>
      <c r="J9777" s="21">
        <v>0.19907731654265201</v>
      </c>
      <c r="K9777" s="23">
        <v>0.234276800012204</v>
      </c>
      <c r="L9777" s="23">
        <v>0.99999359804103904</v>
      </c>
      <c r="M9777" s="21">
        <v>-6.6525959309765098E-2</v>
      </c>
      <c r="N9777" s="23">
        <v>0.59012454488099697</v>
      </c>
      <c r="O9777" s="24">
        <v>0.99999589217804397</v>
      </c>
    </row>
    <row r="9778" spans="1:15" x14ac:dyDescent="0.2">
      <c r="A9778" s="1" t="s">
        <v>27349</v>
      </c>
      <c r="B9778" s="1" t="s">
        <v>27350</v>
      </c>
      <c r="C9778" s="2" t="s">
        <v>27351</v>
      </c>
      <c r="D9778" s="21">
        <v>-0.49349458988878903</v>
      </c>
      <c r="E9778" s="23">
        <v>0.22705163622354699</v>
      </c>
      <c r="F9778" s="23">
        <v>0.55827134660615596</v>
      </c>
      <c r="G9778" s="21">
        <v>0.14473655331506699</v>
      </c>
      <c r="H9778" s="23">
        <v>0.74823258263376402</v>
      </c>
      <c r="I9778" s="23">
        <v>0.99999949269760102</v>
      </c>
      <c r="J9778" s="21">
        <v>-0.555629205639666</v>
      </c>
      <c r="K9778" s="23">
        <v>0.38134660413562499</v>
      </c>
      <c r="L9778" s="23">
        <v>0.99999359804103904</v>
      </c>
      <c r="M9778" s="21">
        <v>8.2601937564190597E-2</v>
      </c>
      <c r="N9778" s="23">
        <v>0.87453854498711603</v>
      </c>
      <c r="O9778" s="24">
        <v>0.99999589217804397</v>
      </c>
    </row>
    <row r="9779" spans="1:15" x14ac:dyDescent="0.2">
      <c r="A9779" s="1" t="s">
        <v>27352</v>
      </c>
      <c r="B9779" s="1" t="s">
        <v>27353</v>
      </c>
      <c r="C9779" s="2" t="s">
        <v>27354</v>
      </c>
      <c r="D9779" s="21">
        <v>-0.28543843938690699</v>
      </c>
      <c r="E9779" s="22">
        <v>2.2036196958914199E-2</v>
      </c>
      <c r="F9779" s="23">
        <v>0.55867895658049604</v>
      </c>
      <c r="G9779" s="21">
        <v>-3.7465851981172603E-2</v>
      </c>
      <c r="H9779" s="23">
        <v>0.77440330828559301</v>
      </c>
      <c r="I9779" s="23">
        <v>0.99999949269760102</v>
      </c>
      <c r="J9779" s="21">
        <v>-5.5983682277520298E-2</v>
      </c>
      <c r="K9779" s="23">
        <v>0.79392685126721696</v>
      </c>
      <c r="L9779" s="23">
        <v>0.99999359804103904</v>
      </c>
      <c r="M9779" s="21">
        <v>0.19198890512821501</v>
      </c>
      <c r="N9779" s="23">
        <v>0.14504868931509099</v>
      </c>
      <c r="O9779" s="24">
        <v>0.99999589217804397</v>
      </c>
    </row>
    <row r="9780" spans="1:15" x14ac:dyDescent="0.2">
      <c r="A9780" s="1" t="s">
        <v>27355</v>
      </c>
      <c r="B9780" s="1" t="s">
        <v>27356</v>
      </c>
      <c r="C9780" s="2" t="s">
        <v>27357</v>
      </c>
      <c r="D9780" s="21">
        <v>-0.53583340919298095</v>
      </c>
      <c r="E9780" s="23">
        <v>0.23639460951761401</v>
      </c>
      <c r="F9780" s="23">
        <v>0.55954228763151304</v>
      </c>
      <c r="G9780" s="21">
        <v>-9.5525310902495303E-2</v>
      </c>
      <c r="H9780" s="23">
        <v>0.86274815132791405</v>
      </c>
      <c r="I9780" s="23">
        <v>0.99999949269760102</v>
      </c>
      <c r="J9780" s="21">
        <v>-0.79952664511743898</v>
      </c>
      <c r="K9780" s="23">
        <v>0.26080362249146599</v>
      </c>
      <c r="L9780" s="23">
        <v>0.99999359804103904</v>
      </c>
      <c r="M9780" s="21">
        <v>-0.35921854682695298</v>
      </c>
      <c r="N9780" s="23">
        <v>0.51097350711704403</v>
      </c>
      <c r="O9780" s="24">
        <v>0.99999589217804397</v>
      </c>
    </row>
    <row r="9781" spans="1:15" x14ac:dyDescent="0.2">
      <c r="A9781" s="1" t="s">
        <v>27358</v>
      </c>
      <c r="B9781" s="1" t="s">
        <v>27359</v>
      </c>
      <c r="C9781" s="2" t="s">
        <v>27360</v>
      </c>
      <c r="D9781" s="21">
        <v>0.28175996583085899</v>
      </c>
      <c r="E9781" s="22">
        <v>8.9104051286782691E-3</v>
      </c>
      <c r="F9781" s="23">
        <v>0.559642875196522</v>
      </c>
      <c r="G9781" s="21">
        <v>7.5148246303658697E-2</v>
      </c>
      <c r="H9781" s="23">
        <v>0.47380996978008799</v>
      </c>
      <c r="I9781" s="23">
        <v>0.99999949269760102</v>
      </c>
      <c r="J9781" s="21">
        <v>1.0067807728103799E-2</v>
      </c>
      <c r="K9781" s="23">
        <v>0.96065963335240701</v>
      </c>
      <c r="L9781" s="23">
        <v>0.99999359804103904</v>
      </c>
      <c r="M9781" s="21">
        <v>-0.196543911799096</v>
      </c>
      <c r="N9781" s="23">
        <v>7.6300902744321594E-2</v>
      </c>
      <c r="O9781" s="24">
        <v>0.99999589217804397</v>
      </c>
    </row>
    <row r="9782" spans="1:15" x14ac:dyDescent="0.2">
      <c r="A9782" s="1" t="s">
        <v>27361</v>
      </c>
      <c r="B9782" s="1" t="s">
        <v>27362</v>
      </c>
      <c r="C9782" s="2" t="s">
        <v>27363</v>
      </c>
      <c r="D9782" s="21">
        <v>-0.28166872513389701</v>
      </c>
      <c r="E9782" s="22">
        <v>8.7596416324232807E-3</v>
      </c>
      <c r="F9782" s="23">
        <v>0.55974737318632095</v>
      </c>
      <c r="G9782" s="21">
        <v>-7.7027611938771098E-2</v>
      </c>
      <c r="H9782" s="23">
        <v>0.45752899568578698</v>
      </c>
      <c r="I9782" s="23">
        <v>0.99999949269760102</v>
      </c>
      <c r="J9782" s="21">
        <v>-0.11280249362019901</v>
      </c>
      <c r="K9782" s="23">
        <v>0.483900905439206</v>
      </c>
      <c r="L9782" s="23">
        <v>0.99999359804103904</v>
      </c>
      <c r="M9782" s="21">
        <v>9.1838619574927297E-2</v>
      </c>
      <c r="N9782" s="23">
        <v>0.42596005526404901</v>
      </c>
      <c r="O9782" s="24">
        <v>0.99999589217804397</v>
      </c>
    </row>
    <row r="9783" spans="1:15" x14ac:dyDescent="0.2">
      <c r="A9783" s="1" t="s">
        <v>27364</v>
      </c>
      <c r="B9783" s="1" t="s">
        <v>27365</v>
      </c>
      <c r="C9783" s="2" t="s">
        <v>27366</v>
      </c>
      <c r="D9783" s="21">
        <v>0.29168180271153699</v>
      </c>
      <c r="E9783" s="23">
        <v>5.7244345683417699E-2</v>
      </c>
      <c r="F9783" s="23">
        <v>0.55974737318632095</v>
      </c>
      <c r="G9783" s="21">
        <v>-9.5304125539081394E-2</v>
      </c>
      <c r="H9783" s="23">
        <v>0.53358278092882405</v>
      </c>
      <c r="I9783" s="23">
        <v>0.99999949269760102</v>
      </c>
      <c r="J9783" s="21">
        <v>0.25915414938625603</v>
      </c>
      <c r="K9783" s="23">
        <v>0.27351578126840698</v>
      </c>
      <c r="L9783" s="23">
        <v>0.99999359804103904</v>
      </c>
      <c r="M9783" s="21">
        <v>-0.12783177886436201</v>
      </c>
      <c r="N9783" s="23">
        <v>0.44542836185565399</v>
      </c>
      <c r="O9783" s="24">
        <v>0.99999589217804397</v>
      </c>
    </row>
    <row r="9784" spans="1:15" x14ac:dyDescent="0.2">
      <c r="A9784" s="1" t="s">
        <v>27367</v>
      </c>
      <c r="B9784" s="1" t="s">
        <v>27368</v>
      </c>
      <c r="C9784" s="2" t="s">
        <v>27369</v>
      </c>
      <c r="D9784" s="21">
        <v>-0.28071920991454702</v>
      </c>
      <c r="E9784" s="22">
        <v>6.5683057737489798E-3</v>
      </c>
      <c r="F9784" s="23">
        <v>0.56027614600272901</v>
      </c>
      <c r="G9784" s="21">
        <v>-2.0130944749103701E-2</v>
      </c>
      <c r="H9784" s="23">
        <v>0.85498782717046296</v>
      </c>
      <c r="I9784" s="23">
        <v>0.99999949269760102</v>
      </c>
      <c r="J9784" s="21">
        <v>-0.10186029987636699</v>
      </c>
      <c r="K9784" s="23">
        <v>0.51448883485047303</v>
      </c>
      <c r="L9784" s="23">
        <v>0.99999359804103904</v>
      </c>
      <c r="M9784" s="21">
        <v>0.15872796528907601</v>
      </c>
      <c r="N9784" s="23">
        <v>0.13551606166392399</v>
      </c>
      <c r="O9784" s="24">
        <v>0.99999589217804397</v>
      </c>
    </row>
    <row r="9785" spans="1:15" x14ac:dyDescent="0.2">
      <c r="A9785" s="1" t="s">
        <v>27373</v>
      </c>
      <c r="B9785" s="1" t="s">
        <v>27374</v>
      </c>
      <c r="C9785" s="2" t="s">
        <v>27375</v>
      </c>
      <c r="D9785" s="21">
        <v>0.28434696455811498</v>
      </c>
      <c r="E9785" s="22">
        <v>2.1700867282687799E-2</v>
      </c>
      <c r="F9785" s="23">
        <v>0.56267134454757795</v>
      </c>
      <c r="G9785" s="21">
        <v>0.122094099629189</v>
      </c>
      <c r="H9785" s="23">
        <v>0.30754522809923401</v>
      </c>
      <c r="I9785" s="23">
        <v>0.99999949269760102</v>
      </c>
      <c r="J9785" s="21">
        <v>8.3034036665837599E-2</v>
      </c>
      <c r="K9785" s="23">
        <v>0.68697502232923702</v>
      </c>
      <c r="L9785" s="23">
        <v>0.99999359804103904</v>
      </c>
      <c r="M9785" s="21">
        <v>-7.92188282630885E-2</v>
      </c>
      <c r="N9785" s="23">
        <v>0.56374188180631002</v>
      </c>
      <c r="O9785" s="24">
        <v>0.99999589217804397</v>
      </c>
    </row>
    <row r="9786" spans="1:15" x14ac:dyDescent="0.2">
      <c r="A9786" s="1" t="s">
        <v>27379</v>
      </c>
      <c r="B9786" s="1" t="s">
        <v>27380</v>
      </c>
      <c r="C9786" s="2" t="s">
        <v>27381</v>
      </c>
      <c r="D9786" s="21">
        <v>-0.27593849535402598</v>
      </c>
      <c r="E9786" s="22">
        <v>8.5296289492240904E-4</v>
      </c>
      <c r="F9786" s="23">
        <v>0.56396974152348101</v>
      </c>
      <c r="G9786" s="21">
        <v>-0.117498480050321</v>
      </c>
      <c r="H9786" s="23">
        <v>0.107106013011367</v>
      </c>
      <c r="I9786" s="23">
        <v>0.99999949269760102</v>
      </c>
      <c r="J9786" s="21">
        <v>-6.2846821439478007E-2</v>
      </c>
      <c r="K9786" s="23">
        <v>0.60199574387989496</v>
      </c>
      <c r="L9786" s="23">
        <v>0.99999359804103904</v>
      </c>
      <c r="M9786" s="21">
        <v>9.5593193864227197E-2</v>
      </c>
      <c r="N9786" s="23">
        <v>0.238536434641237</v>
      </c>
      <c r="O9786" s="24">
        <v>0.99999589217804397</v>
      </c>
    </row>
    <row r="9787" spans="1:15" x14ac:dyDescent="0.2">
      <c r="A9787" s="1" t="s">
        <v>27382</v>
      </c>
      <c r="B9787" s="1" t="s">
        <v>27383</v>
      </c>
      <c r="C9787" s="2" t="s">
        <v>27384</v>
      </c>
      <c r="D9787" s="21">
        <v>-0.27827035078622497</v>
      </c>
      <c r="E9787" s="22">
        <v>3.1889021987300402E-3</v>
      </c>
      <c r="F9787" s="23">
        <v>0.56396974152348101</v>
      </c>
      <c r="G9787" s="21">
        <v>-0.14119004297708701</v>
      </c>
      <c r="H9787" s="23">
        <v>0.10265287718256499</v>
      </c>
      <c r="I9787" s="23">
        <v>0.99999949269760102</v>
      </c>
      <c r="J9787" s="21">
        <v>-0.10335622623554599</v>
      </c>
      <c r="K9787" s="23">
        <v>0.44878210640634503</v>
      </c>
      <c r="L9787" s="23">
        <v>0.99999359804103904</v>
      </c>
      <c r="M9787" s="21">
        <v>3.3724081573591302E-2</v>
      </c>
      <c r="N9787" s="23">
        <v>0.75365941447060403</v>
      </c>
      <c r="O9787" s="24">
        <v>0.99999589217804397</v>
      </c>
    </row>
    <row r="9788" spans="1:15" x14ac:dyDescent="0.2">
      <c r="A9788" s="1" t="s">
        <v>27388</v>
      </c>
      <c r="B9788" s="1" t="s">
        <v>27389</v>
      </c>
      <c r="C9788" s="2" t="s">
        <v>27390</v>
      </c>
      <c r="D9788" s="21">
        <v>-0.275801920345838</v>
      </c>
      <c r="E9788" s="22">
        <v>8.3467187605846605E-4</v>
      </c>
      <c r="F9788" s="23">
        <v>0.56476419369840303</v>
      </c>
      <c r="G9788" s="21">
        <v>-3.694904699847E-2</v>
      </c>
      <c r="H9788" s="23">
        <v>0.63307750994814904</v>
      </c>
      <c r="I9788" s="23">
        <v>0.99999949269760102</v>
      </c>
      <c r="J9788" s="21">
        <v>-0.169699713756088</v>
      </c>
      <c r="K9788" s="23">
        <v>0.15347516327885899</v>
      </c>
      <c r="L9788" s="23">
        <v>0.99999359804103904</v>
      </c>
      <c r="M9788" s="21">
        <v>6.9153159591280294E-2</v>
      </c>
      <c r="N9788" s="23">
        <v>0.40235341591583001</v>
      </c>
      <c r="O9788" s="24">
        <v>0.99999589217804397</v>
      </c>
    </row>
    <row r="9789" spans="1:15" x14ac:dyDescent="0.2">
      <c r="A9789" s="1" t="s">
        <v>27391</v>
      </c>
      <c r="B9789" s="1" t="s">
        <v>27392</v>
      </c>
      <c r="C9789" s="2" t="s">
        <v>27393</v>
      </c>
      <c r="D9789" s="21">
        <v>-0.27816795987711901</v>
      </c>
      <c r="E9789" s="22">
        <v>3.5095608528947098E-3</v>
      </c>
      <c r="F9789" s="23">
        <v>0.56603020394792802</v>
      </c>
      <c r="G9789" s="21">
        <v>-0.124759714483792</v>
      </c>
      <c r="H9789" s="23">
        <v>0.153992719428271</v>
      </c>
      <c r="I9789" s="23">
        <v>0.99999949269760102</v>
      </c>
      <c r="J9789" s="21">
        <v>-9.9518079218498895E-2</v>
      </c>
      <c r="K9789" s="23">
        <v>0.47666162657569799</v>
      </c>
      <c r="L9789" s="23">
        <v>0.99999359804103904</v>
      </c>
      <c r="M9789" s="21">
        <v>5.3890166174828502E-2</v>
      </c>
      <c r="N9789" s="23">
        <v>0.60610175906109798</v>
      </c>
      <c r="O9789" s="24">
        <v>0.99999589217804397</v>
      </c>
    </row>
    <row r="9790" spans="1:15" x14ac:dyDescent="0.2">
      <c r="A9790" s="1" t="s">
        <v>27394</v>
      </c>
      <c r="B9790" s="1" t="s">
        <v>27395</v>
      </c>
      <c r="C9790" s="2" t="s">
        <v>27396</v>
      </c>
      <c r="D9790" s="21">
        <v>-0.36824096337462098</v>
      </c>
      <c r="E9790" s="23">
        <v>0.20800919542454899</v>
      </c>
      <c r="F9790" s="23">
        <v>0.56751806750966005</v>
      </c>
      <c r="G9790" s="21">
        <v>0.13848707004237401</v>
      </c>
      <c r="H9790" s="23">
        <v>0.64677469886428296</v>
      </c>
      <c r="I9790" s="23">
        <v>0.99999949269760102</v>
      </c>
      <c r="J9790" s="21">
        <v>-0.24298208972729901</v>
      </c>
      <c r="K9790" s="23">
        <v>0.60398237052507697</v>
      </c>
      <c r="L9790" s="23">
        <v>0.99999359804103904</v>
      </c>
      <c r="M9790" s="21">
        <v>0.26374594368969501</v>
      </c>
      <c r="N9790" s="23">
        <v>0.41744555229726599</v>
      </c>
      <c r="O9790" s="24">
        <v>0.99999589217804397</v>
      </c>
    </row>
    <row r="9791" spans="1:15" x14ac:dyDescent="0.2">
      <c r="A9791" s="1" t="s">
        <v>27397</v>
      </c>
      <c r="B9791" s="1" t="s">
        <v>27398</v>
      </c>
      <c r="C9791" s="2" t="s">
        <v>27399</v>
      </c>
      <c r="D9791" s="21">
        <v>-0.300465354500494</v>
      </c>
      <c r="E9791" s="23">
        <v>0.11037750646774901</v>
      </c>
      <c r="F9791" s="23">
        <v>0.568019455201629</v>
      </c>
      <c r="G9791" s="21">
        <v>6.3295292989990301E-2</v>
      </c>
      <c r="H9791" s="23">
        <v>0.75648019337403105</v>
      </c>
      <c r="I9791" s="23">
        <v>0.99999949269760102</v>
      </c>
      <c r="J9791" s="21">
        <v>-0.26873953096862402</v>
      </c>
      <c r="K9791" s="23">
        <v>0.35568748441160197</v>
      </c>
      <c r="L9791" s="23">
        <v>0.99999359804103904</v>
      </c>
      <c r="M9791" s="21">
        <v>9.5021116521861002E-2</v>
      </c>
      <c r="N9791" s="23">
        <v>0.67175745202928305</v>
      </c>
      <c r="O9791" s="24">
        <v>0.99999589217804397</v>
      </c>
    </row>
    <row r="9792" spans="1:15" x14ac:dyDescent="0.2">
      <c r="A9792" s="1" t="s">
        <v>27400</v>
      </c>
      <c r="B9792" s="1" t="s">
        <v>27401</v>
      </c>
      <c r="C9792" s="2" t="s">
        <v>27402</v>
      </c>
      <c r="D9792" s="21">
        <v>0.27626344275349601</v>
      </c>
      <c r="E9792" s="22">
        <v>1.65596580371246E-3</v>
      </c>
      <c r="F9792" s="23">
        <v>0.56867571400445904</v>
      </c>
      <c r="G9792" s="21">
        <v>6.0628550098404801E-2</v>
      </c>
      <c r="H9792" s="23">
        <v>0.456446147250131</v>
      </c>
      <c r="I9792" s="23">
        <v>0.99999949269760102</v>
      </c>
      <c r="J9792" s="21">
        <v>5.1120427384231303E-2</v>
      </c>
      <c r="K9792" s="23">
        <v>0.71069832171905301</v>
      </c>
      <c r="L9792" s="23">
        <v>0.99999359804103904</v>
      </c>
      <c r="M9792" s="21">
        <v>-0.164514465270859</v>
      </c>
      <c r="N9792" s="23">
        <v>5.7790354226302298E-2</v>
      </c>
      <c r="O9792" s="24">
        <v>0.99999589217804397</v>
      </c>
    </row>
    <row r="9793" spans="1:15" x14ac:dyDescent="0.2">
      <c r="A9793" s="1" t="s">
        <v>27403</v>
      </c>
      <c r="B9793" s="1" t="s">
        <v>27404</v>
      </c>
      <c r="C9793" s="2" t="s">
        <v>27405</v>
      </c>
      <c r="D9793" s="21">
        <v>0.28390967009458001</v>
      </c>
      <c r="E9793" s="22">
        <v>2.9064087506178098E-2</v>
      </c>
      <c r="F9793" s="23">
        <v>0.56987995024946903</v>
      </c>
      <c r="G9793" s="21">
        <v>0.11082810873432999</v>
      </c>
      <c r="H9793" s="23">
        <v>0.38093819872012102</v>
      </c>
      <c r="I9793" s="23">
        <v>0.99999949269760102</v>
      </c>
      <c r="J9793" s="21">
        <v>0.13321848626688401</v>
      </c>
      <c r="K9793" s="23">
        <v>0.51750388492409805</v>
      </c>
      <c r="L9793" s="23">
        <v>0.99999359804103904</v>
      </c>
      <c r="M9793" s="21">
        <v>-3.9863075093365903E-2</v>
      </c>
      <c r="N9793" s="23">
        <v>0.79625694999382401</v>
      </c>
      <c r="O9793" s="24">
        <v>0.99999589217804397</v>
      </c>
    </row>
    <row r="9794" spans="1:15" x14ac:dyDescent="0.2">
      <c r="A9794" s="1" t="s">
        <v>27406</v>
      </c>
      <c r="B9794" s="1" t="s">
        <v>27407</v>
      </c>
      <c r="C9794" s="2" t="s">
        <v>27408</v>
      </c>
      <c r="D9794" s="21">
        <v>-0.27575552951270099</v>
      </c>
      <c r="E9794" s="22">
        <v>1.3689178239760999E-3</v>
      </c>
      <c r="F9794" s="23">
        <v>0.57003652687974804</v>
      </c>
      <c r="G9794" s="21">
        <v>-0.14578503071225499</v>
      </c>
      <c r="H9794" s="23">
        <v>5.97591546526813E-2</v>
      </c>
      <c r="I9794" s="23">
        <v>0.99999949269760102</v>
      </c>
      <c r="J9794" s="21">
        <v>-0.13779492557328701</v>
      </c>
      <c r="K9794" s="23">
        <v>0.25467418180406298</v>
      </c>
      <c r="L9794" s="23">
        <v>0.99999359804103904</v>
      </c>
      <c r="M9794" s="21">
        <v>-7.8244267728418606E-3</v>
      </c>
      <c r="N9794" s="23">
        <v>0.93871550464381204</v>
      </c>
      <c r="O9794" s="24">
        <v>0.99999589217804397</v>
      </c>
    </row>
    <row r="9795" spans="1:15" x14ac:dyDescent="0.2">
      <c r="A9795" s="1" t="s">
        <v>27409</v>
      </c>
      <c r="B9795" s="1" t="s">
        <v>27410</v>
      </c>
      <c r="C9795" s="2" t="s">
        <v>27411</v>
      </c>
      <c r="D9795" s="21">
        <v>-0.27306085528380297</v>
      </c>
      <c r="E9795" s="22">
        <v>1.71900601416802E-4</v>
      </c>
      <c r="F9795" s="23">
        <v>0.57015108237471102</v>
      </c>
      <c r="G9795" s="21">
        <v>-0.14119203151325899</v>
      </c>
      <c r="H9795" s="22">
        <v>2.2149566574388799E-2</v>
      </c>
      <c r="I9795" s="23">
        <v>0.99999949269760102</v>
      </c>
      <c r="J9795" s="21">
        <v>1.7300300755765999E-2</v>
      </c>
      <c r="K9795" s="23">
        <v>0.88187264659332798</v>
      </c>
      <c r="L9795" s="23">
        <v>0.99999359804103904</v>
      </c>
      <c r="M9795" s="21">
        <v>0.14916912452631001</v>
      </c>
      <c r="N9795" s="22">
        <v>2.8455955460935101E-2</v>
      </c>
      <c r="O9795" s="24">
        <v>0.99999589217804397</v>
      </c>
    </row>
    <row r="9796" spans="1:15" x14ac:dyDescent="0.2">
      <c r="A9796" s="1" t="s">
        <v>27412</v>
      </c>
      <c r="B9796" s="1" t="s">
        <v>27413</v>
      </c>
      <c r="C9796" s="2" t="s">
        <v>27414</v>
      </c>
      <c r="D9796" s="21">
        <v>-0.27488429005224102</v>
      </c>
      <c r="E9796" s="22">
        <v>9.1437712386083399E-4</v>
      </c>
      <c r="F9796" s="23">
        <v>0.57179761636562099</v>
      </c>
      <c r="G9796" s="21">
        <v>-0.12763413390097</v>
      </c>
      <c r="H9796" s="23">
        <v>8.1336478846989593E-2</v>
      </c>
      <c r="I9796" s="23">
        <v>0.99999949269760102</v>
      </c>
      <c r="J9796" s="21">
        <v>-8.5111608730110103E-2</v>
      </c>
      <c r="K9796" s="23">
        <v>0.46271663626646198</v>
      </c>
      <c r="L9796" s="23">
        <v>0.99999359804103904</v>
      </c>
      <c r="M9796" s="21">
        <v>6.2138547421161303E-2</v>
      </c>
      <c r="N9796" s="23">
        <v>0.46045664645214401</v>
      </c>
      <c r="O9796" s="24">
        <v>0.99999589217804397</v>
      </c>
    </row>
    <row r="9797" spans="1:15" x14ac:dyDescent="0.2">
      <c r="A9797" s="1" t="s">
        <v>27415</v>
      </c>
      <c r="B9797" s="1" t="s">
        <v>27416</v>
      </c>
      <c r="C9797" s="2" t="s">
        <v>27417</v>
      </c>
      <c r="D9797" s="21">
        <v>-0.274587120315333</v>
      </c>
      <c r="E9797" s="22">
        <v>7.5216238201354505E-4</v>
      </c>
      <c r="F9797" s="23">
        <v>0.57238032461858801</v>
      </c>
      <c r="G9797" s="21">
        <v>-4.8709060013962399E-2</v>
      </c>
      <c r="H9797" s="23">
        <v>0.51235231175622897</v>
      </c>
      <c r="I9797" s="23">
        <v>0.99999949269760102</v>
      </c>
      <c r="J9797" s="21">
        <v>-0.15918526443916201</v>
      </c>
      <c r="K9797" s="23">
        <v>0.16617674831516599</v>
      </c>
      <c r="L9797" s="23">
        <v>0.99999359804103904</v>
      </c>
      <c r="M9797" s="21">
        <v>6.6692795862209206E-2</v>
      </c>
      <c r="N9797" s="23">
        <v>0.41293146659112701</v>
      </c>
      <c r="O9797" s="24">
        <v>0.99999589217804397</v>
      </c>
    </row>
    <row r="9798" spans="1:15" x14ac:dyDescent="0.2">
      <c r="A9798" s="1" t="s">
        <v>27418</v>
      </c>
      <c r="B9798" s="1" t="s">
        <v>27419</v>
      </c>
      <c r="C9798" s="2" t="s">
        <v>27420</v>
      </c>
      <c r="D9798" s="21">
        <v>0.278814204556595</v>
      </c>
      <c r="E9798" s="22">
        <v>7.8391823960028903E-3</v>
      </c>
      <c r="F9798" s="23">
        <v>0.572860844300633</v>
      </c>
      <c r="G9798" s="21">
        <v>-0.16728775813501301</v>
      </c>
      <c r="H9798" s="23">
        <v>8.90439833579207E-2</v>
      </c>
      <c r="I9798" s="23">
        <v>0.99999949269760102</v>
      </c>
      <c r="J9798" s="21">
        <v>0.193029816397319</v>
      </c>
      <c r="K9798" s="23">
        <v>0.213981666008835</v>
      </c>
      <c r="L9798" s="23">
        <v>0.99999359804103904</v>
      </c>
      <c r="M9798" s="21">
        <v>-0.25307214629428798</v>
      </c>
      <c r="N9798" s="22">
        <v>2.14521799259756E-2</v>
      </c>
      <c r="O9798" s="24">
        <v>0.99999589217804397</v>
      </c>
    </row>
    <row r="9799" spans="1:15" x14ac:dyDescent="0.2">
      <c r="A9799" s="1" t="s">
        <v>27424</v>
      </c>
      <c r="B9799" s="1" t="s">
        <v>27425</v>
      </c>
      <c r="C9799" s="2" t="s">
        <v>27426</v>
      </c>
      <c r="D9799" s="21">
        <v>0.27445534692120499</v>
      </c>
      <c r="E9799" s="22">
        <v>8.4315598558272497E-4</v>
      </c>
      <c r="F9799" s="23">
        <v>0.57416561240122899</v>
      </c>
      <c r="G9799" s="21">
        <v>-3.3024955539171202E-2</v>
      </c>
      <c r="H9799" s="23">
        <v>0.67155119723183099</v>
      </c>
      <c r="I9799" s="23">
        <v>0.99999949269760102</v>
      </c>
      <c r="J9799" s="21">
        <v>0.136286730411182</v>
      </c>
      <c r="K9799" s="23">
        <v>0.234276800012204</v>
      </c>
      <c r="L9799" s="23">
        <v>0.99999359804103904</v>
      </c>
      <c r="M9799" s="21">
        <v>-0.171193572049194</v>
      </c>
      <c r="N9799" s="22">
        <v>3.2979810721856601E-2</v>
      </c>
      <c r="O9799" s="24">
        <v>0.99999589217804397</v>
      </c>
    </row>
    <row r="9800" spans="1:15" x14ac:dyDescent="0.2">
      <c r="A9800" s="1" t="s">
        <v>27427</v>
      </c>
      <c r="B9800" s="1" t="s">
        <v>27428</v>
      </c>
      <c r="C9800" s="2" t="s">
        <v>27429</v>
      </c>
      <c r="D9800" s="21">
        <v>-0.27488512119175501</v>
      </c>
      <c r="E9800" s="22">
        <v>1.2820213320915499E-3</v>
      </c>
      <c r="F9800" s="23">
        <v>0.57561111149086397</v>
      </c>
      <c r="G9800" s="21">
        <v>-5.2800033996833598E-2</v>
      </c>
      <c r="H9800" s="23">
        <v>0.50200126743381301</v>
      </c>
      <c r="I9800" s="23">
        <v>0.99999949269760102</v>
      </c>
      <c r="J9800" s="21">
        <v>-9.4852937524966305E-2</v>
      </c>
      <c r="K9800" s="23">
        <v>0.42804226973388099</v>
      </c>
      <c r="L9800" s="23">
        <v>0.99999359804103904</v>
      </c>
      <c r="M9800" s="21">
        <v>0.127232149669955</v>
      </c>
      <c r="N9800" s="23">
        <v>0.130030338307244</v>
      </c>
      <c r="O9800" s="24">
        <v>0.99999589217804397</v>
      </c>
    </row>
    <row r="9801" spans="1:15" x14ac:dyDescent="0.2">
      <c r="A9801" s="1" t="s">
        <v>27430</v>
      </c>
      <c r="B9801" s="1" t="s">
        <v>27431</v>
      </c>
      <c r="C9801" s="2" t="s">
        <v>27432</v>
      </c>
      <c r="D9801" s="21">
        <v>0.27595086648217998</v>
      </c>
      <c r="E9801" s="22">
        <v>2.51289722650934E-3</v>
      </c>
      <c r="F9801" s="23">
        <v>0.57561111149086397</v>
      </c>
      <c r="G9801" s="21">
        <v>4.7179553039803798E-2</v>
      </c>
      <c r="H9801" s="23">
        <v>0.587015554567069</v>
      </c>
      <c r="I9801" s="23">
        <v>0.99999949269760102</v>
      </c>
      <c r="J9801" s="21">
        <v>0.23910960654246599</v>
      </c>
      <c r="K9801" s="23">
        <v>9.2442425682994794E-2</v>
      </c>
      <c r="L9801" s="23">
        <v>0.99999359804103904</v>
      </c>
      <c r="M9801" s="21">
        <v>1.03382931000891E-2</v>
      </c>
      <c r="N9801" s="23">
        <v>0.92405496332418702</v>
      </c>
      <c r="O9801" s="24">
        <v>0.99999589217804397</v>
      </c>
    </row>
    <row r="9802" spans="1:15" x14ac:dyDescent="0.2">
      <c r="A9802" s="1" t="s">
        <v>27433</v>
      </c>
      <c r="B9802" s="1" t="s">
        <v>27434</v>
      </c>
      <c r="C9802" s="2" t="s">
        <v>27435</v>
      </c>
      <c r="D9802" s="21">
        <v>-0.27662728522493601</v>
      </c>
      <c r="E9802" s="22">
        <v>3.86709819209821E-3</v>
      </c>
      <c r="F9802" s="23">
        <v>0.57616138586332299</v>
      </c>
      <c r="G9802" s="21">
        <v>-0.11478499734809799</v>
      </c>
      <c r="H9802" s="23">
        <v>0.194167568543168</v>
      </c>
      <c r="I9802" s="23">
        <v>0.99999949269760102</v>
      </c>
      <c r="J9802" s="21">
        <v>-0.110001963363734</v>
      </c>
      <c r="K9802" s="23">
        <v>0.42630168194808998</v>
      </c>
      <c r="L9802" s="23">
        <v>0.99999359804103904</v>
      </c>
      <c r="M9802" s="21">
        <v>5.1840324513104802E-2</v>
      </c>
      <c r="N9802" s="23">
        <v>0.626412384395162</v>
      </c>
      <c r="O9802" s="24">
        <v>0.99999589217804397</v>
      </c>
    </row>
    <row r="9803" spans="1:15" x14ac:dyDescent="0.2">
      <c r="A9803" s="1" t="s">
        <v>27436</v>
      </c>
      <c r="B9803" s="1" t="s">
        <v>27437</v>
      </c>
      <c r="C9803" s="2" t="s">
        <v>27438</v>
      </c>
      <c r="D9803" s="21">
        <v>-0.48097827806140803</v>
      </c>
      <c r="E9803" s="23">
        <v>0.23837046856156799</v>
      </c>
      <c r="F9803" s="23">
        <v>0.57745648613969403</v>
      </c>
      <c r="G9803" s="21">
        <v>-0.14041977327379099</v>
      </c>
      <c r="H9803" s="23">
        <v>0.75146676205975105</v>
      </c>
      <c r="I9803" s="23">
        <v>0.99999949269760102</v>
      </c>
      <c r="J9803" s="21">
        <v>-0.34229427080110397</v>
      </c>
      <c r="K9803" s="23">
        <v>0.59761511892466102</v>
      </c>
      <c r="L9803" s="23">
        <v>0.99999359804103904</v>
      </c>
      <c r="M9803" s="21">
        <v>-1.7357660134865399E-3</v>
      </c>
      <c r="N9803" s="23">
        <v>0.99766291243921701</v>
      </c>
      <c r="O9803" s="24">
        <v>0.99999589217804397</v>
      </c>
    </row>
    <row r="9804" spans="1:15" x14ac:dyDescent="0.2">
      <c r="A9804" s="1" t="s">
        <v>27439</v>
      </c>
      <c r="B9804" s="1" t="s">
        <v>27440</v>
      </c>
      <c r="C9804" s="2" t="s">
        <v>27441</v>
      </c>
      <c r="D9804" s="21">
        <v>-0.28020253034971998</v>
      </c>
      <c r="E9804" s="22">
        <v>1.7534118063145501E-2</v>
      </c>
      <c r="F9804" s="23">
        <v>0.57781846901564604</v>
      </c>
      <c r="G9804" s="21">
        <v>-1.0367527604521601E-2</v>
      </c>
      <c r="H9804" s="23">
        <v>0.93660684418694296</v>
      </c>
      <c r="I9804" s="23">
        <v>0.99999949269760102</v>
      </c>
      <c r="J9804" s="21">
        <v>-0.110299083012523</v>
      </c>
      <c r="K9804" s="23">
        <v>0.54695593825724997</v>
      </c>
      <c r="L9804" s="23">
        <v>0.99999359804103904</v>
      </c>
      <c r="M9804" s="21">
        <v>0.159535919732675</v>
      </c>
      <c r="N9804" s="23">
        <v>0.199595819630944</v>
      </c>
      <c r="O9804" s="24">
        <v>0.99999589217804397</v>
      </c>
    </row>
    <row r="9805" spans="1:15" x14ac:dyDescent="0.2">
      <c r="A9805" s="1" t="s">
        <v>27442</v>
      </c>
      <c r="B9805" s="1" t="s">
        <v>27443</v>
      </c>
      <c r="C9805" s="2" t="s">
        <v>27444</v>
      </c>
      <c r="D9805" s="21">
        <v>-0.27577983585188398</v>
      </c>
      <c r="E9805" s="22">
        <v>3.1353829910860699E-3</v>
      </c>
      <c r="F9805" s="23">
        <v>0.57896834658808904</v>
      </c>
      <c r="G9805" s="21">
        <v>2.4576509268259901E-3</v>
      </c>
      <c r="H9805" s="23">
        <v>0.98070275730127798</v>
      </c>
      <c r="I9805" s="23">
        <v>0.99999949269760102</v>
      </c>
      <c r="J9805" s="21">
        <v>-4.7863399672833103E-2</v>
      </c>
      <c r="K9805" s="23">
        <v>0.75192434729462898</v>
      </c>
      <c r="L9805" s="23">
        <v>0.99999359804103904</v>
      </c>
      <c r="M9805" s="21">
        <v>0.23037408710587701</v>
      </c>
      <c r="N9805" s="22">
        <v>1.6879753397779199E-2</v>
      </c>
      <c r="O9805" s="24">
        <v>0.99999589217804397</v>
      </c>
    </row>
    <row r="9806" spans="1:15" x14ac:dyDescent="0.2">
      <c r="A9806" s="1" t="s">
        <v>27445</v>
      </c>
      <c r="B9806" s="1" t="s">
        <v>27446</v>
      </c>
      <c r="C9806" s="2" t="s">
        <v>27447</v>
      </c>
      <c r="D9806" s="21">
        <v>0.273720671303744</v>
      </c>
      <c r="E9806" s="22">
        <v>7.9207637243073302E-4</v>
      </c>
      <c r="F9806" s="23">
        <v>0.57898288913398199</v>
      </c>
      <c r="G9806" s="21">
        <v>0.19505886286761601</v>
      </c>
      <c r="H9806" s="22">
        <v>8.4997302441646907E-3</v>
      </c>
      <c r="I9806" s="23">
        <v>0.99999949269760102</v>
      </c>
      <c r="J9806" s="21">
        <v>0.13163595888294599</v>
      </c>
      <c r="K9806" s="23">
        <v>0.24551107929037899</v>
      </c>
      <c r="L9806" s="23">
        <v>0.99999359804103904</v>
      </c>
      <c r="M9806" s="21">
        <v>5.29741504468179E-2</v>
      </c>
      <c r="N9806" s="23">
        <v>0.522875020961446</v>
      </c>
      <c r="O9806" s="24">
        <v>0.99999589217804397</v>
      </c>
    </row>
    <row r="9807" spans="1:15" x14ac:dyDescent="0.2">
      <c r="A9807" s="1" t="s">
        <v>27448</v>
      </c>
      <c r="B9807" s="1" t="s">
        <v>27449</v>
      </c>
      <c r="C9807" s="2" t="s">
        <v>27450</v>
      </c>
      <c r="D9807" s="21">
        <v>0.34834115206636601</v>
      </c>
      <c r="E9807" s="23">
        <v>0.20567606374146899</v>
      </c>
      <c r="F9807" s="23">
        <v>0.57988847356342499</v>
      </c>
      <c r="G9807" s="21">
        <v>0.14032729133667901</v>
      </c>
      <c r="H9807" s="23">
        <v>0.61259147212675302</v>
      </c>
      <c r="I9807" s="23">
        <v>0.99999949269760102</v>
      </c>
      <c r="J9807" s="21">
        <v>0.28013948323767901</v>
      </c>
      <c r="K9807" s="23">
        <v>0.524040186754965</v>
      </c>
      <c r="L9807" s="23">
        <v>0.99999359804103904</v>
      </c>
      <c r="M9807" s="21">
        <v>7.2125622507991594E-2</v>
      </c>
      <c r="N9807" s="23">
        <v>0.82833958835654997</v>
      </c>
      <c r="O9807" s="24">
        <v>0.99999589217804397</v>
      </c>
    </row>
    <row r="9808" spans="1:15" x14ac:dyDescent="0.2">
      <c r="A9808" s="1" t="s">
        <v>27451</v>
      </c>
      <c r="B9808" s="1" t="s">
        <v>27452</v>
      </c>
      <c r="C9808" s="2" t="s">
        <v>27453</v>
      </c>
      <c r="D9808" s="21">
        <v>-0.29287356843512202</v>
      </c>
      <c r="E9808" s="23">
        <v>9.92550057743804E-2</v>
      </c>
      <c r="F9808" s="23">
        <v>0.57988847356342499</v>
      </c>
      <c r="G9808" s="21">
        <v>7.2214772445768599E-2</v>
      </c>
      <c r="H9808" s="23">
        <v>0.70860742389545095</v>
      </c>
      <c r="I9808" s="23">
        <v>0.99999949269760102</v>
      </c>
      <c r="J9808" s="21">
        <v>-0.40216892028835299</v>
      </c>
      <c r="K9808" s="23">
        <v>0.15740912416072</v>
      </c>
      <c r="L9808" s="23">
        <v>0.99999359804103904</v>
      </c>
      <c r="M9808" s="21">
        <v>-3.7080579407461997E-2</v>
      </c>
      <c r="N9808" s="23">
        <v>0.86898736317923997</v>
      </c>
      <c r="O9808" s="24">
        <v>0.99999589217804397</v>
      </c>
    </row>
    <row r="9809" spans="1:15" x14ac:dyDescent="0.2">
      <c r="A9809" s="1" t="s">
        <v>27454</v>
      </c>
      <c r="B9809" s="1" t="s">
        <v>27455</v>
      </c>
      <c r="C9809" s="2" t="s">
        <v>27456</v>
      </c>
      <c r="D9809" s="21">
        <v>-0.293637916686248</v>
      </c>
      <c r="E9809" s="23">
        <v>0.10349983432042401</v>
      </c>
      <c r="F9809" s="23">
        <v>0.58009100818120096</v>
      </c>
      <c r="G9809" s="21">
        <v>-4.5589540550998099E-2</v>
      </c>
      <c r="H9809" s="23">
        <v>0.82179141984926796</v>
      </c>
      <c r="I9809" s="23">
        <v>0.99999949269760102</v>
      </c>
      <c r="J9809" s="21">
        <v>-0.32853217757942599</v>
      </c>
      <c r="K9809" s="23">
        <v>0.23866469291637901</v>
      </c>
      <c r="L9809" s="23">
        <v>0.99999359804103904</v>
      </c>
      <c r="M9809" s="21">
        <v>-8.0483801444175898E-2</v>
      </c>
      <c r="N9809" s="23">
        <v>0.71530012941550403</v>
      </c>
      <c r="O9809" s="24">
        <v>0.99999589217804397</v>
      </c>
    </row>
    <row r="9810" spans="1:15" x14ac:dyDescent="0.2">
      <c r="A9810" s="1" t="s">
        <v>27457</v>
      </c>
      <c r="B9810" s="1" t="s">
        <v>27458</v>
      </c>
      <c r="C9810" s="2" t="s">
        <v>27459</v>
      </c>
      <c r="D9810" s="21">
        <v>0.27570227546993498</v>
      </c>
      <c r="E9810" s="22">
        <v>3.6188908216750301E-3</v>
      </c>
      <c r="F9810" s="23">
        <v>0.58039481879442001</v>
      </c>
      <c r="G9810" s="21">
        <v>0.173765711861294</v>
      </c>
      <c r="H9810" s="22">
        <v>4.6128569054224001E-2</v>
      </c>
      <c r="I9810" s="23">
        <v>0.99999949269760102</v>
      </c>
      <c r="J9810" s="21">
        <v>0.130423865562346</v>
      </c>
      <c r="K9810" s="23">
        <v>0.34764674263642598</v>
      </c>
      <c r="L9810" s="23">
        <v>0.99999359804103904</v>
      </c>
      <c r="M9810" s="21">
        <v>2.8487301953705E-2</v>
      </c>
      <c r="N9810" s="23">
        <v>0.79159129543038598</v>
      </c>
      <c r="O9810" s="24">
        <v>0.99999589217804397</v>
      </c>
    </row>
    <row r="9811" spans="1:15" x14ac:dyDescent="0.2">
      <c r="A9811" s="1" t="s">
        <v>27460</v>
      </c>
      <c r="B9811" s="1" t="s">
        <v>27461</v>
      </c>
      <c r="C9811" s="2" t="s">
        <v>27462</v>
      </c>
      <c r="D9811" s="21">
        <v>0.27501485093039701</v>
      </c>
      <c r="E9811" s="22">
        <v>2.6901097829682601E-3</v>
      </c>
      <c r="F9811" s="23">
        <v>0.58142468085919596</v>
      </c>
      <c r="G9811" s="21">
        <v>0.12932858609195599</v>
      </c>
      <c r="H9811" s="23">
        <v>0.11464356994805799</v>
      </c>
      <c r="I9811" s="23">
        <v>0.99999949269760102</v>
      </c>
      <c r="J9811" s="21">
        <v>0.25472769807693502</v>
      </c>
      <c r="K9811" s="23">
        <v>8.5115760344841307E-2</v>
      </c>
      <c r="L9811" s="23">
        <v>0.99999359804103904</v>
      </c>
      <c r="M9811" s="21">
        <v>0.109041433238494</v>
      </c>
      <c r="N9811" s="23">
        <v>0.229657404172836</v>
      </c>
      <c r="O9811" s="24">
        <v>0.99999589217804397</v>
      </c>
    </row>
    <row r="9812" spans="1:15" x14ac:dyDescent="0.2">
      <c r="A9812" s="1" t="s">
        <v>27472</v>
      </c>
      <c r="B9812" s="1" t="s">
        <v>27473</v>
      </c>
      <c r="C9812" s="2" t="s">
        <v>27474</v>
      </c>
      <c r="D9812" s="21">
        <v>-0.275912930918842</v>
      </c>
      <c r="E9812" s="22">
        <v>5.54398134689692E-3</v>
      </c>
      <c r="F9812" s="23">
        <v>0.58333976946895905</v>
      </c>
      <c r="G9812" s="21">
        <v>-0.16758438111938301</v>
      </c>
      <c r="H9812" s="23">
        <v>7.0310886223224497E-2</v>
      </c>
      <c r="I9812" s="23">
        <v>0.99999949269760102</v>
      </c>
      <c r="J9812" s="21">
        <v>-6.3658253421879293E-2</v>
      </c>
      <c r="K9812" s="23">
        <v>0.68663934690518003</v>
      </c>
      <c r="L9812" s="23">
        <v>0.99999359804103904</v>
      </c>
      <c r="M9812" s="21">
        <v>4.4670296377579202E-2</v>
      </c>
      <c r="N9812" s="23">
        <v>0.69162771057181605</v>
      </c>
      <c r="O9812" s="24">
        <v>0.99999589217804397</v>
      </c>
    </row>
    <row r="9813" spans="1:15" x14ac:dyDescent="0.2">
      <c r="A9813" s="1" t="s">
        <v>27475</v>
      </c>
      <c r="B9813" s="1" t="s">
        <v>27476</v>
      </c>
      <c r="C9813" s="2" t="s">
        <v>27477</v>
      </c>
      <c r="D9813" s="21">
        <v>0.27275282832035003</v>
      </c>
      <c r="E9813" s="22">
        <v>7.1821555457893304E-4</v>
      </c>
      <c r="F9813" s="23">
        <v>0.58415381666789501</v>
      </c>
      <c r="G9813" s="21">
        <v>-2.82864557527692E-2</v>
      </c>
      <c r="H9813" s="23">
        <v>0.71220196406556202</v>
      </c>
      <c r="I9813" s="23">
        <v>0.99999949269760102</v>
      </c>
      <c r="J9813" s="21">
        <v>0.17602615117630799</v>
      </c>
      <c r="K9813" s="23">
        <v>0.131803098338032</v>
      </c>
      <c r="L9813" s="23">
        <v>0.99999359804103904</v>
      </c>
      <c r="M9813" s="21">
        <v>-0.12501313289681101</v>
      </c>
      <c r="N9813" s="23">
        <v>0.10670281556208</v>
      </c>
      <c r="O9813" s="24">
        <v>0.99999589217804397</v>
      </c>
    </row>
    <row r="9814" spans="1:15" x14ac:dyDescent="0.2">
      <c r="A9814" s="1" t="s">
        <v>27478</v>
      </c>
      <c r="B9814" s="1" t="s">
        <v>27479</v>
      </c>
      <c r="C9814" s="2" t="s">
        <v>27480</v>
      </c>
      <c r="D9814" s="21">
        <v>-0.275290906146412</v>
      </c>
      <c r="E9814" s="22">
        <v>4.4414156146609504E-3</v>
      </c>
      <c r="F9814" s="23">
        <v>0.58427006621286304</v>
      </c>
      <c r="G9814" s="21">
        <v>6.4892824861344503E-3</v>
      </c>
      <c r="H9814" s="23">
        <v>0.95067509369589798</v>
      </c>
      <c r="I9814" s="23">
        <v>0.99999949269760102</v>
      </c>
      <c r="J9814" s="21">
        <v>-0.108898392564025</v>
      </c>
      <c r="K9814" s="23">
        <v>0.44166467319817898</v>
      </c>
      <c r="L9814" s="23">
        <v>0.99999359804103904</v>
      </c>
      <c r="M9814" s="21">
        <v>0.172881796068521</v>
      </c>
      <c r="N9814" s="23">
        <v>7.9853721837494396E-2</v>
      </c>
      <c r="O9814" s="24">
        <v>0.99999589217804397</v>
      </c>
    </row>
    <row r="9815" spans="1:15" x14ac:dyDescent="0.2">
      <c r="A9815" s="1" t="s">
        <v>27481</v>
      </c>
      <c r="B9815" s="1" t="s">
        <v>27482</v>
      </c>
      <c r="C9815" s="2" t="s">
        <v>27483</v>
      </c>
      <c r="D9815" s="21">
        <v>-0.287087976400828</v>
      </c>
      <c r="E9815" s="23">
        <v>7.8871451126060296E-2</v>
      </c>
      <c r="F9815" s="23">
        <v>0.58427006621286304</v>
      </c>
      <c r="G9815" s="21">
        <v>2.3462357685694098E-2</v>
      </c>
      <c r="H9815" s="23">
        <v>0.90062192679778696</v>
      </c>
      <c r="I9815" s="23">
        <v>0.99999949269760102</v>
      </c>
      <c r="J9815" s="21">
        <v>-0.34893244503772303</v>
      </c>
      <c r="K9815" s="23">
        <v>0.17089269497976201</v>
      </c>
      <c r="L9815" s="23">
        <v>0.99999359804103904</v>
      </c>
      <c r="M9815" s="21">
        <v>-3.8382110951200601E-2</v>
      </c>
      <c r="N9815" s="23">
        <v>0.85237807221225503</v>
      </c>
      <c r="O9815" s="24">
        <v>0.99999589217804397</v>
      </c>
    </row>
    <row r="9816" spans="1:15" x14ac:dyDescent="0.2">
      <c r="A9816" s="1" t="s">
        <v>27484</v>
      </c>
      <c r="B9816" s="1" t="s">
        <v>27485</v>
      </c>
      <c r="C9816" s="2" t="s">
        <v>27486</v>
      </c>
      <c r="D9816" s="21">
        <v>0.27393479007318999</v>
      </c>
      <c r="E9816" s="22">
        <v>2.1961260576259601E-3</v>
      </c>
      <c r="F9816" s="23">
        <v>0.58507096309581896</v>
      </c>
      <c r="G9816" s="21">
        <v>0.196767725304343</v>
      </c>
      <c r="H9816" s="22">
        <v>1.6483937625806501E-2</v>
      </c>
      <c r="I9816" s="23">
        <v>0.99999949269760102</v>
      </c>
      <c r="J9816" s="21">
        <v>0.117210406529502</v>
      </c>
      <c r="K9816" s="23">
        <v>0.36403278177676701</v>
      </c>
      <c r="L9816" s="23">
        <v>0.99999359804103904</v>
      </c>
      <c r="M9816" s="21">
        <v>4.0043341760655299E-2</v>
      </c>
      <c r="N9816" s="23">
        <v>0.67779526518587396</v>
      </c>
      <c r="O9816" s="24">
        <v>0.99999589217804397</v>
      </c>
    </row>
    <row r="9817" spans="1:15" x14ac:dyDescent="0.2">
      <c r="A9817" s="1" t="s">
        <v>27487</v>
      </c>
      <c r="B9817" s="1" t="s">
        <v>27488</v>
      </c>
      <c r="C9817" s="2" t="s">
        <v>27489</v>
      </c>
      <c r="D9817" s="21">
        <v>-0.27314949364545599</v>
      </c>
      <c r="E9817" s="22">
        <v>1.3954607013654801E-3</v>
      </c>
      <c r="F9817" s="23">
        <v>0.58671738726298495</v>
      </c>
      <c r="G9817" s="21">
        <v>-0.14072938497738899</v>
      </c>
      <c r="H9817" s="23">
        <v>6.6582181991378206E-2</v>
      </c>
      <c r="I9817" s="23">
        <v>0.99999949269760102</v>
      </c>
      <c r="J9817" s="21">
        <v>-0.11299682211430601</v>
      </c>
      <c r="K9817" s="23">
        <v>0.34810716936986602</v>
      </c>
      <c r="L9817" s="23">
        <v>0.99999359804103904</v>
      </c>
      <c r="M9817" s="21">
        <v>1.9423286553761701E-2</v>
      </c>
      <c r="N9817" s="23">
        <v>0.84199249359606099</v>
      </c>
      <c r="O9817" s="24">
        <v>0.99999589217804397</v>
      </c>
    </row>
    <row r="9818" spans="1:15" x14ac:dyDescent="0.2">
      <c r="A9818" s="1" t="s">
        <v>27493</v>
      </c>
      <c r="B9818" s="1" t="s">
        <v>27494</v>
      </c>
      <c r="C9818" s="2" t="s">
        <v>27495</v>
      </c>
      <c r="D9818" s="21">
        <v>0.27709428934327002</v>
      </c>
      <c r="E9818" s="22">
        <v>1.5431352140129501E-2</v>
      </c>
      <c r="F9818" s="23">
        <v>0.58896741316309698</v>
      </c>
      <c r="G9818" s="21">
        <v>-6.5720494701728097E-2</v>
      </c>
      <c r="H9818" s="23">
        <v>0.55809453156031297</v>
      </c>
      <c r="I9818" s="23">
        <v>0.99999949269760102</v>
      </c>
      <c r="J9818" s="21">
        <v>0.29431705995660701</v>
      </c>
      <c r="K9818" s="23">
        <v>0.110190950968412</v>
      </c>
      <c r="L9818" s="23">
        <v>0.99999359804103904</v>
      </c>
      <c r="M9818" s="21">
        <v>-4.8497724088390301E-2</v>
      </c>
      <c r="N9818" s="23">
        <v>0.712581248175856</v>
      </c>
      <c r="O9818" s="24">
        <v>0.99999589217804397</v>
      </c>
    </row>
    <row r="9819" spans="1:15" x14ac:dyDescent="0.2">
      <c r="A9819" s="1" t="s">
        <v>27496</v>
      </c>
      <c r="B9819" s="1" t="s">
        <v>27497</v>
      </c>
      <c r="C9819" s="2" t="s">
        <v>27498</v>
      </c>
      <c r="D9819" s="21">
        <v>0.28126462539645403</v>
      </c>
      <c r="E9819" s="22">
        <v>4.9654462089310299E-2</v>
      </c>
      <c r="F9819" s="23">
        <v>0.59002216668757201</v>
      </c>
      <c r="G9819" s="21">
        <v>2.74330159987922E-2</v>
      </c>
      <c r="H9819" s="23">
        <v>0.86234811965643399</v>
      </c>
      <c r="I9819" s="23">
        <v>0.99999949269760102</v>
      </c>
      <c r="J9819" s="21">
        <v>0.14790644368134301</v>
      </c>
      <c r="K9819" s="23">
        <v>0.51733927865257501</v>
      </c>
      <c r="L9819" s="23">
        <v>0.99999359804103904</v>
      </c>
      <c r="M9819" s="21">
        <v>-0.10592516571631901</v>
      </c>
      <c r="N9819" s="23">
        <v>0.50345597078729698</v>
      </c>
      <c r="O9819" s="24">
        <v>0.99999589217804397</v>
      </c>
    </row>
    <row r="9820" spans="1:15" x14ac:dyDescent="0.2">
      <c r="A9820" s="1" t="s">
        <v>27502</v>
      </c>
      <c r="B9820" s="1" t="s">
        <v>27503</v>
      </c>
      <c r="C9820" s="2" t="s">
        <v>27504</v>
      </c>
      <c r="D9820" s="21">
        <v>0.27476238574565498</v>
      </c>
      <c r="E9820" s="22">
        <v>6.1886846862808801E-3</v>
      </c>
      <c r="F9820" s="23">
        <v>0.59036936577785304</v>
      </c>
      <c r="G9820" s="21">
        <v>0.116141168740342</v>
      </c>
      <c r="H9820" s="23">
        <v>0.20906461155189901</v>
      </c>
      <c r="I9820" s="23">
        <v>0.99999949269760102</v>
      </c>
      <c r="J9820" s="21">
        <v>0.21371328576270801</v>
      </c>
      <c r="K9820" s="23">
        <v>0.159787916281628</v>
      </c>
      <c r="L9820" s="23">
        <v>0.99999359804103904</v>
      </c>
      <c r="M9820" s="21">
        <v>5.5092068757394697E-2</v>
      </c>
      <c r="N9820" s="23">
        <v>0.61592095441500005</v>
      </c>
      <c r="O9820" s="24">
        <v>0.99999589217804397</v>
      </c>
    </row>
    <row r="9821" spans="1:15" x14ac:dyDescent="0.2">
      <c r="A9821" s="1" t="s">
        <v>27505</v>
      </c>
      <c r="B9821" s="1" t="s">
        <v>27506</v>
      </c>
      <c r="C9821" s="2" t="s">
        <v>27507</v>
      </c>
      <c r="D9821" s="21">
        <v>0.272726489873028</v>
      </c>
      <c r="E9821" s="22">
        <v>1.8585978258571301E-3</v>
      </c>
      <c r="F9821" s="23">
        <v>0.59229798352070095</v>
      </c>
      <c r="G9821" s="21">
        <v>-3.3137198265410998E-2</v>
      </c>
      <c r="H9821" s="23">
        <v>0.697388223200609</v>
      </c>
      <c r="I9821" s="23">
        <v>0.99999949269760102</v>
      </c>
      <c r="J9821" s="21">
        <v>0.18679762522446899</v>
      </c>
      <c r="K9821" s="23">
        <v>0.15110120725078199</v>
      </c>
      <c r="L9821" s="23">
        <v>0.99999359804103904</v>
      </c>
      <c r="M9821" s="21">
        <v>-0.11906606291397</v>
      </c>
      <c r="N9821" s="23">
        <v>0.16847516850164199</v>
      </c>
      <c r="O9821" s="24">
        <v>0.99999589217804397</v>
      </c>
    </row>
    <row r="9822" spans="1:15" x14ac:dyDescent="0.2">
      <c r="A9822" s="1" t="s">
        <v>27508</v>
      </c>
      <c r="B9822" s="1" t="s">
        <v>27509</v>
      </c>
      <c r="C9822" s="2" t="s">
        <v>27510</v>
      </c>
      <c r="D9822" s="21">
        <v>-0.28945072866189397</v>
      </c>
      <c r="E9822" s="23">
        <v>0.10870055360103401</v>
      </c>
      <c r="F9822" s="23">
        <v>0.59229798352070095</v>
      </c>
      <c r="G9822" s="21">
        <v>-0.13123534315293001</v>
      </c>
      <c r="H9822" s="23">
        <v>0.45930813515756602</v>
      </c>
      <c r="I9822" s="23">
        <v>0.99999949269760102</v>
      </c>
      <c r="J9822" s="21">
        <v>7.6030307163700503E-2</v>
      </c>
      <c r="K9822" s="23">
        <v>0.81236255333479102</v>
      </c>
      <c r="L9822" s="23">
        <v>0.99999359804103904</v>
      </c>
      <c r="M9822" s="21">
        <v>0.23424569267266401</v>
      </c>
      <c r="N9822" s="23">
        <v>0.23108843584335301</v>
      </c>
      <c r="O9822" s="24">
        <v>0.99999589217804397</v>
      </c>
    </row>
    <row r="9823" spans="1:15" x14ac:dyDescent="0.2">
      <c r="A9823" s="1" t="s">
        <v>27511</v>
      </c>
      <c r="B9823" s="1" t="s">
        <v>27512</v>
      </c>
      <c r="C9823" s="2" t="s">
        <v>27513</v>
      </c>
      <c r="D9823" s="21">
        <v>-0.28312107459130698</v>
      </c>
      <c r="E9823" s="23">
        <v>6.8612298547732001E-2</v>
      </c>
      <c r="F9823" s="23">
        <v>0.59229798352070095</v>
      </c>
      <c r="G9823" s="21">
        <v>-1.12416767062143E-2</v>
      </c>
      <c r="H9823" s="23">
        <v>0.951403322823269</v>
      </c>
      <c r="I9823" s="23">
        <v>0.99999949269760102</v>
      </c>
      <c r="J9823" s="21">
        <v>-0.464219941796845</v>
      </c>
      <c r="K9823" s="23">
        <v>8.5896907504811104E-2</v>
      </c>
      <c r="L9823" s="23">
        <v>0.99999359804103904</v>
      </c>
      <c r="M9823" s="21">
        <v>-0.19234054391175201</v>
      </c>
      <c r="N9823" s="23">
        <v>0.26547519402692799</v>
      </c>
      <c r="O9823" s="24">
        <v>0.99999589217804397</v>
      </c>
    </row>
    <row r="9824" spans="1:15" x14ac:dyDescent="0.2">
      <c r="A9824" s="1" t="s">
        <v>27514</v>
      </c>
      <c r="B9824" s="1" t="s">
        <v>27515</v>
      </c>
      <c r="C9824" s="2" t="s">
        <v>27516</v>
      </c>
      <c r="D9824" s="21">
        <v>-0.27193520449872</v>
      </c>
      <c r="E9824" s="22">
        <v>9.9300238812253801E-4</v>
      </c>
      <c r="F9824" s="23">
        <v>0.59263386111030303</v>
      </c>
      <c r="G9824" s="21">
        <v>-4.0866977226755502E-2</v>
      </c>
      <c r="H9824" s="23">
        <v>0.59509893364157895</v>
      </c>
      <c r="I9824" s="23">
        <v>0.99999949269760102</v>
      </c>
      <c r="J9824" s="21">
        <v>-7.9111715916332995E-2</v>
      </c>
      <c r="K9824" s="23">
        <v>0.502063953799745</v>
      </c>
      <c r="L9824" s="23">
        <v>0.99999359804103904</v>
      </c>
      <c r="M9824" s="21">
        <v>0.15195651135563201</v>
      </c>
      <c r="N9824" s="23">
        <v>6.0259765683701602E-2</v>
      </c>
      <c r="O9824" s="24">
        <v>0.99999589217804397</v>
      </c>
    </row>
    <row r="9825" spans="1:15" x14ac:dyDescent="0.2">
      <c r="A9825" s="1" t="s">
        <v>27517</v>
      </c>
      <c r="B9825" s="1" t="s">
        <v>27518</v>
      </c>
      <c r="C9825" s="2" t="s">
        <v>27519</v>
      </c>
      <c r="D9825" s="21">
        <v>-0.273215424710197</v>
      </c>
      <c r="E9825" s="22">
        <v>3.1647313676096602E-3</v>
      </c>
      <c r="F9825" s="23">
        <v>0.59307078831205096</v>
      </c>
      <c r="G9825" s="21">
        <v>-0.15064222687537401</v>
      </c>
      <c r="H9825" s="23">
        <v>7.6380075871976205E-2</v>
      </c>
      <c r="I9825" s="23">
        <v>0.99999949269760102</v>
      </c>
      <c r="J9825" s="21">
        <v>-0.10618009444556201</v>
      </c>
      <c r="K9825" s="23">
        <v>0.424495849085477</v>
      </c>
      <c r="L9825" s="23">
        <v>0.99999359804103904</v>
      </c>
      <c r="M9825" s="21">
        <v>1.6393103389261799E-2</v>
      </c>
      <c r="N9825" s="23">
        <v>0.88146914703830004</v>
      </c>
      <c r="O9825" s="24">
        <v>0.99999589217804397</v>
      </c>
    </row>
    <row r="9826" spans="1:15" x14ac:dyDescent="0.2">
      <c r="A9826" s="1" t="s">
        <v>27520</v>
      </c>
      <c r="B9826" s="1" t="s">
        <v>27521</v>
      </c>
      <c r="C9826" s="2" t="s">
        <v>27522</v>
      </c>
      <c r="D9826" s="21">
        <v>-0.27424855422812999</v>
      </c>
      <c r="E9826" s="22">
        <v>6.4735628645302499E-3</v>
      </c>
      <c r="F9826" s="23">
        <v>0.59327539043275901</v>
      </c>
      <c r="G9826" s="21">
        <v>4.9539066058234701E-2</v>
      </c>
      <c r="H9826" s="23">
        <v>0.61466776808288404</v>
      </c>
      <c r="I9826" s="23">
        <v>0.99999949269760102</v>
      </c>
      <c r="J9826" s="21">
        <v>-7.1483049374651594E-2</v>
      </c>
      <c r="K9826" s="23">
        <v>0.65134143458159</v>
      </c>
      <c r="L9826" s="23">
        <v>0.99999359804103904</v>
      </c>
      <c r="M9826" s="21">
        <v>0.25230457091171299</v>
      </c>
      <c r="N9826" s="22">
        <v>1.70489407934254E-2</v>
      </c>
      <c r="O9826" s="24">
        <v>0.99999589217804397</v>
      </c>
    </row>
    <row r="9827" spans="1:15" x14ac:dyDescent="0.2">
      <c r="A9827" s="1" t="s">
        <v>27523</v>
      </c>
      <c r="B9827" s="1" t="s">
        <v>27524</v>
      </c>
      <c r="C9827" s="2" t="s">
        <v>27525</v>
      </c>
      <c r="D9827" s="21">
        <v>0.283572249844385</v>
      </c>
      <c r="E9827" s="23">
        <v>7.6519434117368196E-2</v>
      </c>
      <c r="F9827" s="23">
        <v>0.59327539043275901</v>
      </c>
      <c r="G9827" s="21">
        <v>-0.127537783328009</v>
      </c>
      <c r="H9827" s="23">
        <v>0.42018278178718099</v>
      </c>
      <c r="I9827" s="23">
        <v>0.99999949269760102</v>
      </c>
      <c r="J9827" s="21">
        <v>0.25178826982108798</v>
      </c>
      <c r="K9827" s="23">
        <v>0.31045228422733201</v>
      </c>
      <c r="L9827" s="23">
        <v>0.99999359804103904</v>
      </c>
      <c r="M9827" s="21">
        <v>-0.15932176335130699</v>
      </c>
      <c r="N9827" s="23">
        <v>0.35934255452014902</v>
      </c>
      <c r="O9827" s="24">
        <v>0.99999589217804397</v>
      </c>
    </row>
    <row r="9828" spans="1:15" x14ac:dyDescent="0.2">
      <c r="A9828" s="1" t="s">
        <v>27526</v>
      </c>
      <c r="B9828" s="1" t="s">
        <v>27527</v>
      </c>
      <c r="C9828" s="2" t="s">
        <v>27528</v>
      </c>
      <c r="D9828" s="21">
        <v>-0.27183866364727599</v>
      </c>
      <c r="E9828" s="22">
        <v>1.21488821496273E-3</v>
      </c>
      <c r="F9828" s="23">
        <v>0.59399604722970201</v>
      </c>
      <c r="G9828" s="21">
        <v>-0.11709676698118</v>
      </c>
      <c r="H9828" s="23">
        <v>0.117299787922837</v>
      </c>
      <c r="I9828" s="23">
        <v>0.99999949269760102</v>
      </c>
      <c r="J9828" s="21">
        <v>-7.3545689659118396E-2</v>
      </c>
      <c r="K9828" s="23">
        <v>0.54587481554171202</v>
      </c>
      <c r="L9828" s="23">
        <v>0.99999359804103904</v>
      </c>
      <c r="M9828" s="21">
        <v>8.1196207006978396E-2</v>
      </c>
      <c r="N9828" s="23">
        <v>0.334696386526809</v>
      </c>
      <c r="O9828" s="24">
        <v>0.99999589217804397</v>
      </c>
    </row>
    <row r="9829" spans="1:15" x14ac:dyDescent="0.2">
      <c r="A9829" s="1" t="s">
        <v>27529</v>
      </c>
      <c r="B9829" s="1" t="s">
        <v>27530</v>
      </c>
      <c r="C9829" s="2" t="s">
        <v>27531</v>
      </c>
      <c r="D9829" s="21">
        <v>-0.27430154161729597</v>
      </c>
      <c r="E9829" s="22">
        <v>7.6312782749566998E-3</v>
      </c>
      <c r="F9829" s="23">
        <v>0.59420829264455099</v>
      </c>
      <c r="G9829" s="21">
        <v>4.2431539945380403E-2</v>
      </c>
      <c r="H9829" s="23">
        <v>0.68135235715434095</v>
      </c>
      <c r="I9829" s="23">
        <v>0.99999949269760102</v>
      </c>
      <c r="J9829" s="21">
        <v>-7.2574118544214805E-2</v>
      </c>
      <c r="K9829" s="23">
        <v>0.65566426853426296</v>
      </c>
      <c r="L9829" s="23">
        <v>0.99999359804103904</v>
      </c>
      <c r="M9829" s="21">
        <v>0.24415896301846199</v>
      </c>
      <c r="N9829" s="22">
        <v>2.34691703722987E-2</v>
      </c>
      <c r="O9829" s="24">
        <v>0.99999589217804397</v>
      </c>
    </row>
    <row r="9830" spans="1:15" x14ac:dyDescent="0.2">
      <c r="A9830" s="1" t="s">
        <v>27532</v>
      </c>
      <c r="B9830" s="1" t="s">
        <v>27533</v>
      </c>
      <c r="C9830" s="2" t="s">
        <v>27534</v>
      </c>
      <c r="D9830" s="21">
        <v>-0.27215382561743501</v>
      </c>
      <c r="E9830" s="22">
        <v>1.6726812012173901E-3</v>
      </c>
      <c r="F9830" s="23">
        <v>0.59420829264455099</v>
      </c>
      <c r="G9830" s="21">
        <v>-0.13542466835512099</v>
      </c>
      <c r="H9830" s="23">
        <v>8.1819055491268805E-2</v>
      </c>
      <c r="I9830" s="23">
        <v>0.99999949269760102</v>
      </c>
      <c r="J9830" s="21">
        <v>-3.2527102961889501E-2</v>
      </c>
      <c r="K9830" s="23">
        <v>0.82269069021935504</v>
      </c>
      <c r="L9830" s="23">
        <v>0.99999359804103904</v>
      </c>
      <c r="M9830" s="21">
        <v>0.10420205430042399</v>
      </c>
      <c r="N9830" s="23">
        <v>0.22851336880009501</v>
      </c>
      <c r="O9830" s="24">
        <v>0.99999589217804397</v>
      </c>
    </row>
    <row r="9831" spans="1:15" x14ac:dyDescent="0.2">
      <c r="A9831" s="1" t="s">
        <v>27538</v>
      </c>
      <c r="B9831" s="1" t="s">
        <v>27539</v>
      </c>
      <c r="C9831" s="2" t="s">
        <v>27540</v>
      </c>
      <c r="D9831" s="21">
        <v>0.27367803299175297</v>
      </c>
      <c r="E9831" s="22">
        <v>5.8247315103682404E-3</v>
      </c>
      <c r="F9831" s="23">
        <v>0.59517457852062206</v>
      </c>
      <c r="G9831" s="21">
        <v>-4.9025532678686402E-2</v>
      </c>
      <c r="H9831" s="23">
        <v>0.61580906226297705</v>
      </c>
      <c r="I9831" s="23">
        <v>0.99999949269760102</v>
      </c>
      <c r="J9831" s="21">
        <v>0.14522481009747101</v>
      </c>
      <c r="K9831" s="23">
        <v>0.32515253022419499</v>
      </c>
      <c r="L9831" s="23">
        <v>0.99999359804103904</v>
      </c>
      <c r="M9831" s="21">
        <v>-0.17747875557296799</v>
      </c>
      <c r="N9831" s="23">
        <v>7.9021260996463297E-2</v>
      </c>
      <c r="O9831" s="24">
        <v>0.99999589217804397</v>
      </c>
    </row>
    <row r="9832" spans="1:15" x14ac:dyDescent="0.2">
      <c r="A9832" s="1" t="s">
        <v>27541</v>
      </c>
      <c r="B9832" s="1" t="s">
        <v>27542</v>
      </c>
      <c r="C9832" s="2" t="s">
        <v>27543</v>
      </c>
      <c r="D9832" s="21">
        <v>0.38735917852540502</v>
      </c>
      <c r="E9832" s="23">
        <v>0.24007094178443</v>
      </c>
      <c r="F9832" s="23">
        <v>0.595520139257116</v>
      </c>
      <c r="G9832" s="21">
        <v>-3.5077096074219202E-2</v>
      </c>
      <c r="H9832" s="23">
        <v>0.92455221393157705</v>
      </c>
      <c r="I9832" s="23">
        <v>0.99999949269760102</v>
      </c>
      <c r="J9832" s="21">
        <v>0.17893580129353201</v>
      </c>
      <c r="K9832" s="23">
        <v>0.75674183284970897</v>
      </c>
      <c r="L9832" s="23">
        <v>0.99999359804103904</v>
      </c>
      <c r="M9832" s="21">
        <v>-0.24350047330609301</v>
      </c>
      <c r="N9832" s="23">
        <v>0.50345597078729698</v>
      </c>
      <c r="O9832" s="24">
        <v>0.99999589217804397</v>
      </c>
    </row>
    <row r="9833" spans="1:15" x14ac:dyDescent="0.2">
      <c r="A9833" s="1" t="s">
        <v>27544</v>
      </c>
      <c r="B9833" s="1" t="s">
        <v>27545</v>
      </c>
      <c r="C9833" s="2" t="s">
        <v>27546</v>
      </c>
      <c r="D9833" s="21">
        <v>-0.29463435054270798</v>
      </c>
      <c r="E9833" s="23">
        <v>0.138025503171259</v>
      </c>
      <c r="F9833" s="23">
        <v>0.59603146899428205</v>
      </c>
      <c r="G9833" s="21">
        <v>-4.84740180228415E-2</v>
      </c>
      <c r="H9833" s="23">
        <v>0.82858608023537905</v>
      </c>
      <c r="I9833" s="23">
        <v>0.99999949269760102</v>
      </c>
      <c r="J9833" s="21">
        <v>-0.31633167512765498</v>
      </c>
      <c r="K9833" s="23">
        <v>0.30662483860078699</v>
      </c>
      <c r="L9833" s="23">
        <v>0.99999359804103904</v>
      </c>
      <c r="M9833" s="21">
        <v>-7.0171342607788997E-2</v>
      </c>
      <c r="N9833" s="23">
        <v>0.77455851036580803</v>
      </c>
      <c r="O9833" s="24">
        <v>0.99999589217804397</v>
      </c>
    </row>
    <row r="9834" spans="1:15" x14ac:dyDescent="0.2">
      <c r="A9834" s="1" t="s">
        <v>27547</v>
      </c>
      <c r="B9834" s="1" t="s">
        <v>27548</v>
      </c>
      <c r="C9834" s="2" t="s">
        <v>27549</v>
      </c>
      <c r="D9834" s="21">
        <v>0.27337659268526199</v>
      </c>
      <c r="E9834" s="22">
        <v>5.6224793146043804E-3</v>
      </c>
      <c r="F9834" s="23">
        <v>0.59610986088501405</v>
      </c>
      <c r="G9834" s="21">
        <v>0.118759347126908</v>
      </c>
      <c r="H9834" s="23">
        <v>0.194630864765057</v>
      </c>
      <c r="I9834" s="23">
        <v>0.99999949269760102</v>
      </c>
      <c r="J9834" s="21">
        <v>7.8673300627651196E-2</v>
      </c>
      <c r="K9834" s="23">
        <v>0.60942112749914101</v>
      </c>
      <c r="L9834" s="23">
        <v>0.99999359804103904</v>
      </c>
      <c r="M9834" s="21">
        <v>-7.5943944930702598E-2</v>
      </c>
      <c r="N9834" s="23">
        <v>0.46245039556254702</v>
      </c>
      <c r="O9834" s="24">
        <v>0.99999589217804397</v>
      </c>
    </row>
    <row r="9835" spans="1:15" x14ac:dyDescent="0.2">
      <c r="A9835" s="1" t="s">
        <v>27550</v>
      </c>
      <c r="B9835" s="1" t="s">
        <v>27551</v>
      </c>
      <c r="C9835" s="2" t="s">
        <v>27552</v>
      </c>
      <c r="D9835" s="21">
        <v>1.7412134383725999</v>
      </c>
      <c r="E9835" s="23">
        <v>0.30213214261240001</v>
      </c>
      <c r="F9835" s="23">
        <v>0.59610986088501405</v>
      </c>
      <c r="G9835" s="21">
        <v>-0.58605952494698299</v>
      </c>
      <c r="H9835" s="23">
        <v>0.70104127594729004</v>
      </c>
      <c r="I9835" s="23">
        <v>0.99999949269760102</v>
      </c>
      <c r="J9835" s="21">
        <v>1.8060393876911001</v>
      </c>
      <c r="K9835" s="23">
        <v>0.491256014073224</v>
      </c>
      <c r="L9835" s="23">
        <v>0.99999359804103904</v>
      </c>
      <c r="M9835" s="21">
        <v>-0.52123357562848305</v>
      </c>
      <c r="N9835" s="23">
        <v>0.76497772375803197</v>
      </c>
      <c r="O9835" s="24">
        <v>0.99999589217804397</v>
      </c>
    </row>
    <row r="9836" spans="1:15" x14ac:dyDescent="0.2">
      <c r="A9836" s="1" t="s">
        <v>27556</v>
      </c>
      <c r="B9836" s="1" t="s">
        <v>27557</v>
      </c>
      <c r="C9836" s="2" t="s">
        <v>27558</v>
      </c>
      <c r="D9836" s="21">
        <v>-0.301365115990954</v>
      </c>
      <c r="E9836" s="23">
        <v>0.16096272981012399</v>
      </c>
      <c r="F9836" s="23">
        <v>0.59757580653719</v>
      </c>
      <c r="G9836" s="21">
        <v>-0.101402699138363</v>
      </c>
      <c r="H9836" s="23">
        <v>0.65552276497828099</v>
      </c>
      <c r="I9836" s="23">
        <v>0.99999949269760102</v>
      </c>
      <c r="J9836" s="21">
        <v>-0.21494812557204501</v>
      </c>
      <c r="K9836" s="23">
        <v>0.52869139358720896</v>
      </c>
      <c r="L9836" s="23">
        <v>0.99999359804103904</v>
      </c>
      <c r="M9836" s="21">
        <v>-1.49857087194528E-2</v>
      </c>
      <c r="N9836" s="23">
        <v>0.95759532619383403</v>
      </c>
      <c r="O9836" s="24">
        <v>0.99999589217804397</v>
      </c>
    </row>
    <row r="9837" spans="1:15" x14ac:dyDescent="0.2">
      <c r="A9837" s="1" t="s">
        <v>27559</v>
      </c>
      <c r="B9837" s="1" t="s">
        <v>27560</v>
      </c>
      <c r="C9837" s="2" t="s">
        <v>27561</v>
      </c>
      <c r="D9837" s="21">
        <v>-0.27261764488456097</v>
      </c>
      <c r="E9837" s="22">
        <v>3.79438416066038E-3</v>
      </c>
      <c r="F9837" s="23">
        <v>0.59765110889721496</v>
      </c>
      <c r="G9837" s="21">
        <v>-9.5171287484759795E-2</v>
      </c>
      <c r="H9837" s="23">
        <v>0.27051894183513903</v>
      </c>
      <c r="I9837" s="23">
        <v>0.99999949269760102</v>
      </c>
      <c r="J9837" s="21">
        <v>1.5634374980629601E-2</v>
      </c>
      <c r="K9837" s="23">
        <v>0.92857354974629802</v>
      </c>
      <c r="L9837" s="23">
        <v>0.99999359804103904</v>
      </c>
      <c r="M9837" s="21">
        <v>0.193080732380431</v>
      </c>
      <c r="N9837" s="22">
        <v>4.4262011017529301E-2</v>
      </c>
      <c r="O9837" s="24">
        <v>0.99999589217804397</v>
      </c>
    </row>
    <row r="9838" spans="1:15" x14ac:dyDescent="0.2">
      <c r="A9838" s="1" t="s">
        <v>27568</v>
      </c>
      <c r="B9838" s="1" t="s">
        <v>27569</v>
      </c>
      <c r="C9838" s="2" t="s">
        <v>27570</v>
      </c>
      <c r="D9838" s="21">
        <v>-0.27175070707395299</v>
      </c>
      <c r="E9838" s="22">
        <v>2.7356708431668102E-3</v>
      </c>
      <c r="F9838" s="23">
        <v>0.60128992547766102</v>
      </c>
      <c r="G9838" s="21">
        <v>-0.18386565139936301</v>
      </c>
      <c r="H9838" s="22">
        <v>2.79051726233841E-2</v>
      </c>
      <c r="I9838" s="23">
        <v>0.99999949269760102</v>
      </c>
      <c r="J9838" s="21">
        <v>-4.6209985841619602E-2</v>
      </c>
      <c r="K9838" s="23">
        <v>0.75210901005867303</v>
      </c>
      <c r="L9838" s="23">
        <v>0.99999359804103904</v>
      </c>
      <c r="M9838" s="21">
        <v>4.1675069832971201E-2</v>
      </c>
      <c r="N9838" s="23">
        <v>0.67799387259800203</v>
      </c>
      <c r="O9838" s="24">
        <v>0.99999589217804397</v>
      </c>
    </row>
    <row r="9839" spans="1:15" x14ac:dyDescent="0.2">
      <c r="A9839" s="1" t="s">
        <v>27577</v>
      </c>
      <c r="B9839" s="1" t="s">
        <v>16804</v>
      </c>
      <c r="C9839" s="2" t="s">
        <v>16805</v>
      </c>
      <c r="D9839" s="21">
        <v>-0.53042439102719996</v>
      </c>
      <c r="E9839" s="23">
        <v>0.26517845832557302</v>
      </c>
      <c r="F9839" s="23">
        <v>0.60232379101651801</v>
      </c>
      <c r="G9839" s="21">
        <v>-5.7923913298770599E-2</v>
      </c>
      <c r="H9839" s="23">
        <v>0.91231728548167701</v>
      </c>
      <c r="I9839" s="23">
        <v>0.99999949269760102</v>
      </c>
      <c r="J9839" s="21">
        <v>-0.20309041840474801</v>
      </c>
      <c r="K9839" s="23">
        <v>0.80636362669297901</v>
      </c>
      <c r="L9839" s="23">
        <v>0.99999359804103904</v>
      </c>
      <c r="M9839" s="21">
        <v>0.26941005932368101</v>
      </c>
      <c r="N9839" s="23">
        <v>0.62417815412278099</v>
      </c>
      <c r="O9839" s="24">
        <v>0.99999589217804397</v>
      </c>
    </row>
    <row r="9840" spans="1:15" x14ac:dyDescent="0.2">
      <c r="A9840" s="1" t="s">
        <v>27578</v>
      </c>
      <c r="B9840" s="1" t="s">
        <v>27579</v>
      </c>
      <c r="C9840" s="2" t="s">
        <v>27580</v>
      </c>
      <c r="D9840" s="21">
        <v>0.27175252178630099</v>
      </c>
      <c r="E9840" s="22">
        <v>3.3436792648311501E-3</v>
      </c>
      <c r="F9840" s="23">
        <v>0.60271043549463799</v>
      </c>
      <c r="G9840" s="21">
        <v>-7.8527386778185701E-2</v>
      </c>
      <c r="H9840" s="23">
        <v>0.36377690672025698</v>
      </c>
      <c r="I9840" s="23">
        <v>0.99999949269760102</v>
      </c>
      <c r="J9840" s="21">
        <v>0.14814650878444</v>
      </c>
      <c r="K9840" s="23">
        <v>0.27351578126840698</v>
      </c>
      <c r="L9840" s="23">
        <v>0.99999359804103904</v>
      </c>
      <c r="M9840" s="21">
        <v>-0.20213339978004699</v>
      </c>
      <c r="N9840" s="22">
        <v>3.1779316833095803E-2</v>
      </c>
      <c r="O9840" s="24">
        <v>0.99999589217804397</v>
      </c>
    </row>
    <row r="9841" spans="1:15" x14ac:dyDescent="0.2">
      <c r="A9841" s="1" t="s">
        <v>27581</v>
      </c>
      <c r="B9841" s="1" t="s">
        <v>27582</v>
      </c>
      <c r="C9841" s="2" t="s">
        <v>27583</v>
      </c>
      <c r="D9841" s="21">
        <v>-0.27086778772687697</v>
      </c>
      <c r="E9841" s="22">
        <v>1.5435595033488701E-3</v>
      </c>
      <c r="F9841" s="23">
        <v>0.60288553960132696</v>
      </c>
      <c r="G9841" s="21">
        <v>-6.73225451549124E-2</v>
      </c>
      <c r="H9841" s="23">
        <v>0.38921026639918899</v>
      </c>
      <c r="I9841" s="23">
        <v>0.99999949269760102</v>
      </c>
      <c r="J9841" s="21">
        <v>-9.0319621220818894E-2</v>
      </c>
      <c r="K9841" s="23">
        <v>0.45755713915225998</v>
      </c>
      <c r="L9841" s="23">
        <v>0.99999359804103904</v>
      </c>
      <c r="M9841" s="21">
        <v>0.113225621351145</v>
      </c>
      <c r="N9841" s="23">
        <v>0.18158767055154701</v>
      </c>
      <c r="O9841" s="24">
        <v>0.99999589217804397</v>
      </c>
    </row>
    <row r="9842" spans="1:15" x14ac:dyDescent="0.2">
      <c r="A9842" s="1" t="s">
        <v>27584</v>
      </c>
      <c r="B9842" s="1" t="s">
        <v>27585</v>
      </c>
      <c r="C9842" s="2" t="s">
        <v>27586</v>
      </c>
      <c r="D9842" s="21">
        <v>-0.42973733057490898</v>
      </c>
      <c r="E9842" s="23">
        <v>0.25350887196400101</v>
      </c>
      <c r="F9842" s="23">
        <v>0.60288553960132696</v>
      </c>
      <c r="G9842" s="21">
        <v>-0.16436125938614199</v>
      </c>
      <c r="H9842" s="23">
        <v>0.67893567331494797</v>
      </c>
      <c r="I9842" s="23">
        <v>0.99999949269760102</v>
      </c>
      <c r="J9842" s="21">
        <v>-0.23052176596434201</v>
      </c>
      <c r="K9842" s="23">
        <v>0.71152015471423502</v>
      </c>
      <c r="L9842" s="23">
        <v>0.99999359804103904</v>
      </c>
      <c r="M9842" s="21">
        <v>3.4854305224424398E-2</v>
      </c>
      <c r="N9842" s="23">
        <v>0.94410767332819001</v>
      </c>
      <c r="O9842" s="24">
        <v>0.99999589217804397</v>
      </c>
    </row>
    <row r="9843" spans="1:15" x14ac:dyDescent="0.2">
      <c r="A9843" s="1" t="s">
        <v>27587</v>
      </c>
      <c r="B9843" s="1" t="s">
        <v>27588</v>
      </c>
      <c r="C9843" s="2" t="s">
        <v>27589</v>
      </c>
      <c r="D9843" s="21">
        <v>0.27073018649097702</v>
      </c>
      <c r="E9843" s="22">
        <v>1.3959143462696901E-3</v>
      </c>
      <c r="F9843" s="23">
        <v>0.60311085735651704</v>
      </c>
      <c r="G9843" s="21">
        <v>-5.1071347630919098E-2</v>
      </c>
      <c r="H9843" s="23">
        <v>0.51653429256713101</v>
      </c>
      <c r="I9843" s="23">
        <v>0.99999949269760102</v>
      </c>
      <c r="J9843" s="21">
        <v>0.12493486329102101</v>
      </c>
      <c r="K9843" s="23">
        <v>0.30083728477564098</v>
      </c>
      <c r="L9843" s="23">
        <v>0.99999359804103904</v>
      </c>
      <c r="M9843" s="21">
        <v>-0.196866670830875</v>
      </c>
      <c r="N9843" s="22">
        <v>2.0657360579407501E-2</v>
      </c>
      <c r="O9843" s="24">
        <v>0.99999589217804397</v>
      </c>
    </row>
    <row r="9844" spans="1:15" x14ac:dyDescent="0.2">
      <c r="A9844" s="1" t="s">
        <v>27590</v>
      </c>
      <c r="B9844" s="1" t="s">
        <v>27591</v>
      </c>
      <c r="C9844" s="2" t="s">
        <v>27592</v>
      </c>
      <c r="D9844" s="21">
        <v>0.28683340798080997</v>
      </c>
      <c r="E9844" s="23">
        <v>0.11989573130136801</v>
      </c>
      <c r="F9844" s="23">
        <v>0.60465338903781496</v>
      </c>
      <c r="G9844" s="21">
        <v>-2.4173035369619299E-2</v>
      </c>
      <c r="H9844" s="23">
        <v>0.90846193567838895</v>
      </c>
      <c r="I9844" s="23">
        <v>0.99999949269760102</v>
      </c>
      <c r="J9844" s="21">
        <v>0.123954402149117</v>
      </c>
      <c r="K9844" s="23">
        <v>0.694029746739241</v>
      </c>
      <c r="L9844" s="23">
        <v>0.99999359804103904</v>
      </c>
      <c r="M9844" s="21">
        <v>-0.187052041201313</v>
      </c>
      <c r="N9844" s="23">
        <v>0.35091773291164802</v>
      </c>
      <c r="O9844" s="24">
        <v>0.99999589217804397</v>
      </c>
    </row>
    <row r="9845" spans="1:15" x14ac:dyDescent="0.2">
      <c r="A9845" s="1" t="s">
        <v>27593</v>
      </c>
      <c r="B9845" s="1" t="s">
        <v>27594</v>
      </c>
      <c r="C9845" s="2" t="s">
        <v>27595</v>
      </c>
      <c r="D9845" s="21">
        <v>6.3178844194236197</v>
      </c>
      <c r="E9845" s="23">
        <v>0.31082917581076103</v>
      </c>
      <c r="F9845" s="23">
        <v>0.60472475371751</v>
      </c>
      <c r="G9845" s="21">
        <v>-0.79479289816441401</v>
      </c>
      <c r="H9845" s="23">
        <v>0.68192808040336295</v>
      </c>
      <c r="I9845" s="23">
        <v>0.99999949269760102</v>
      </c>
      <c r="J9845" s="21">
        <v>8.6755415477962607</v>
      </c>
      <c r="K9845" s="23">
        <v>0.240812588176292</v>
      </c>
      <c r="L9845" s="23">
        <v>0.99999359804103904</v>
      </c>
      <c r="M9845" s="21">
        <v>1.5628642302082301</v>
      </c>
      <c r="N9845" s="23">
        <v>0.54063481075446795</v>
      </c>
      <c r="O9845" s="24">
        <v>0.99999589217804397</v>
      </c>
    </row>
    <row r="9846" spans="1:15" x14ac:dyDescent="0.2">
      <c r="A9846" s="1" t="s">
        <v>27596</v>
      </c>
      <c r="B9846" s="1" t="s">
        <v>27597</v>
      </c>
      <c r="C9846" s="2" t="s">
        <v>27598</v>
      </c>
      <c r="D9846" s="21">
        <v>0.27242678261329001</v>
      </c>
      <c r="E9846" s="22">
        <v>7.7020680400217197E-3</v>
      </c>
      <c r="F9846" s="23">
        <v>0.60472475371751</v>
      </c>
      <c r="G9846" s="21">
        <v>4.9523074333421298E-2</v>
      </c>
      <c r="H9846" s="23">
        <v>0.62246848496423401</v>
      </c>
      <c r="I9846" s="23">
        <v>0.99999949269760102</v>
      </c>
      <c r="J9846" s="21">
        <v>0.185042145779239</v>
      </c>
      <c r="K9846" s="23">
        <v>0.22418736794368699</v>
      </c>
      <c r="L9846" s="23">
        <v>0.99999359804103904</v>
      </c>
      <c r="M9846" s="21">
        <v>-3.7861562500630198E-2</v>
      </c>
      <c r="N9846" s="23">
        <v>0.74532375741169199</v>
      </c>
      <c r="O9846" s="24">
        <v>0.99999589217804397</v>
      </c>
    </row>
    <row r="9847" spans="1:15" x14ac:dyDescent="0.2">
      <c r="A9847" s="1" t="s">
        <v>27602</v>
      </c>
      <c r="B9847" s="1" t="s">
        <v>27603</v>
      </c>
      <c r="C9847" s="2" t="s">
        <v>27604</v>
      </c>
      <c r="D9847" s="21">
        <v>0.27193781960425001</v>
      </c>
      <c r="E9847" s="22">
        <v>5.8938943356255701E-3</v>
      </c>
      <c r="F9847" s="23">
        <v>0.605618135372754</v>
      </c>
      <c r="G9847" s="21">
        <v>-1.13890646455986E-2</v>
      </c>
      <c r="H9847" s="23">
        <v>0.91418996408497299</v>
      </c>
      <c r="I9847" s="23">
        <v>0.99999949269760102</v>
      </c>
      <c r="J9847" s="21">
        <v>0.231202519194353</v>
      </c>
      <c r="K9847" s="23">
        <v>0.129697256350779</v>
      </c>
      <c r="L9847" s="23">
        <v>0.99999359804103904</v>
      </c>
      <c r="M9847" s="21">
        <v>-5.2124365055496599E-2</v>
      </c>
      <c r="N9847" s="23">
        <v>0.63289128078580303</v>
      </c>
      <c r="O9847" s="24">
        <v>0.99999589217804397</v>
      </c>
    </row>
    <row r="9848" spans="1:15" x14ac:dyDescent="0.2">
      <c r="A9848" s="1" t="s">
        <v>27608</v>
      </c>
      <c r="B9848" s="1" t="s">
        <v>27609</v>
      </c>
      <c r="C9848" s="2" t="s">
        <v>27610</v>
      </c>
      <c r="D9848" s="21">
        <v>-0.271785067265358</v>
      </c>
      <c r="E9848" s="22">
        <v>7.0476285767759796E-3</v>
      </c>
      <c r="F9848" s="23">
        <v>0.60732556302670404</v>
      </c>
      <c r="G9848" s="21">
        <v>2.38981667792381E-2</v>
      </c>
      <c r="H9848" s="23">
        <v>0.820812882693988</v>
      </c>
      <c r="I9848" s="23">
        <v>0.99999949269760102</v>
      </c>
      <c r="J9848" s="21">
        <v>-0.120637874840756</v>
      </c>
      <c r="K9848" s="23">
        <v>0.41383092096017299</v>
      </c>
      <c r="L9848" s="23">
        <v>0.99999359804103904</v>
      </c>
      <c r="M9848" s="21">
        <v>0.17504535920384001</v>
      </c>
      <c r="N9848" s="23">
        <v>9.24712554799062E-2</v>
      </c>
      <c r="O9848" s="24">
        <v>0.99999589217804397</v>
      </c>
    </row>
    <row r="9849" spans="1:15" x14ac:dyDescent="0.2">
      <c r="A9849" s="1" t="s">
        <v>27611</v>
      </c>
      <c r="B9849" s="1" t="s">
        <v>27612</v>
      </c>
      <c r="C9849" s="2" t="s">
        <v>27613</v>
      </c>
      <c r="D9849" s="21">
        <v>-0.27078749614616199</v>
      </c>
      <c r="E9849" s="22">
        <v>3.3431306437225802E-3</v>
      </c>
      <c r="F9849" s="23">
        <v>0.60770244238744198</v>
      </c>
      <c r="G9849" s="21">
        <v>-0.103966318501425</v>
      </c>
      <c r="H9849" s="23">
        <v>0.22013469974762501</v>
      </c>
      <c r="I9849" s="23">
        <v>0.99999949269760102</v>
      </c>
      <c r="J9849" s="21">
        <v>-3.3988968514532501E-2</v>
      </c>
      <c r="K9849" s="23">
        <v>0.83086446378408296</v>
      </c>
      <c r="L9849" s="23">
        <v>0.99999359804103904</v>
      </c>
      <c r="M9849" s="21">
        <v>0.13283220913020499</v>
      </c>
      <c r="N9849" s="23">
        <v>0.15583612591596199</v>
      </c>
      <c r="O9849" s="24">
        <v>0.99999589217804397</v>
      </c>
    </row>
    <row r="9850" spans="1:15" x14ac:dyDescent="0.2">
      <c r="A9850" s="1" t="s">
        <v>27614</v>
      </c>
      <c r="B9850" s="1" t="s">
        <v>27615</v>
      </c>
      <c r="C9850" s="2" t="s">
        <v>27616</v>
      </c>
      <c r="D9850" s="21">
        <v>0.27333544730986298</v>
      </c>
      <c r="E9850" s="22">
        <v>2.3089048276276999E-2</v>
      </c>
      <c r="F9850" s="23">
        <v>0.609643779398792</v>
      </c>
      <c r="G9850" s="21">
        <v>-9.1934473372325395E-2</v>
      </c>
      <c r="H9850" s="23">
        <v>0.43594719982413599</v>
      </c>
      <c r="I9850" s="23">
        <v>0.99999949269760102</v>
      </c>
      <c r="J9850" s="21">
        <v>0.17205575967430201</v>
      </c>
      <c r="K9850" s="23">
        <v>0.34986511536645798</v>
      </c>
      <c r="L9850" s="23">
        <v>0.99999359804103904</v>
      </c>
      <c r="M9850" s="21">
        <v>-0.19321416100788599</v>
      </c>
      <c r="N9850" s="23">
        <v>0.12491683098086701</v>
      </c>
      <c r="O9850" s="24">
        <v>0.99999589217804397</v>
      </c>
    </row>
    <row r="9851" spans="1:15" x14ac:dyDescent="0.2">
      <c r="A9851" s="1" t="s">
        <v>27617</v>
      </c>
      <c r="B9851" s="1" t="s">
        <v>27618</v>
      </c>
      <c r="C9851" s="2" t="s">
        <v>27619</v>
      </c>
      <c r="D9851" s="21">
        <v>0.27074709810557401</v>
      </c>
      <c r="E9851" s="22">
        <v>4.9565219793729198E-3</v>
      </c>
      <c r="F9851" s="23">
        <v>0.611179985326744</v>
      </c>
      <c r="G9851" s="21">
        <v>0.16191858390446201</v>
      </c>
      <c r="H9851" s="23">
        <v>7.0231501551700201E-2</v>
      </c>
      <c r="I9851" s="23">
        <v>0.99999949269760102</v>
      </c>
      <c r="J9851" s="21">
        <v>8.6363736309317998E-2</v>
      </c>
      <c r="K9851" s="23">
        <v>0.55659494411570698</v>
      </c>
      <c r="L9851" s="23">
        <v>0.99999359804103904</v>
      </c>
      <c r="M9851" s="21">
        <v>-2.2464777891794002E-2</v>
      </c>
      <c r="N9851" s="23">
        <v>0.84184822678097304</v>
      </c>
      <c r="O9851" s="24">
        <v>0.99999589217804397</v>
      </c>
    </row>
    <row r="9852" spans="1:15" x14ac:dyDescent="0.2">
      <c r="A9852" s="1" t="s">
        <v>27620</v>
      </c>
      <c r="B9852" s="1" t="s">
        <v>27621</v>
      </c>
      <c r="C9852" s="2" t="s">
        <v>27622</v>
      </c>
      <c r="D9852" s="21">
        <v>-0.27058337129619198</v>
      </c>
      <c r="E9852" s="22">
        <v>4.96675262826123E-3</v>
      </c>
      <c r="F9852" s="23">
        <v>0.61187466675139601</v>
      </c>
      <c r="G9852" s="21">
        <v>-0.186610961185361</v>
      </c>
      <c r="H9852" s="22">
        <v>3.8047831439214801E-2</v>
      </c>
      <c r="I9852" s="23">
        <v>0.99999949269760102</v>
      </c>
      <c r="J9852" s="21">
        <v>-7.6707710678671298E-2</v>
      </c>
      <c r="K9852" s="23">
        <v>0.60053480106398704</v>
      </c>
      <c r="L9852" s="23">
        <v>0.99999359804103904</v>
      </c>
      <c r="M9852" s="21">
        <v>7.2646994321601604E-3</v>
      </c>
      <c r="N9852" s="23">
        <v>0.95135749387707302</v>
      </c>
      <c r="O9852" s="24">
        <v>0.99999589217804397</v>
      </c>
    </row>
    <row r="9853" spans="1:15" x14ac:dyDescent="0.2">
      <c r="A9853" s="1" t="s">
        <v>27623</v>
      </c>
      <c r="B9853" s="1" t="s">
        <v>27624</v>
      </c>
      <c r="C9853" s="2" t="s">
        <v>27625</v>
      </c>
      <c r="D9853" s="21">
        <v>0.38790464610198999</v>
      </c>
      <c r="E9853" s="23">
        <v>0.25506608586962698</v>
      </c>
      <c r="F9853" s="23">
        <v>0.61436840976666596</v>
      </c>
      <c r="G9853" s="21">
        <v>7.05953797520565E-2</v>
      </c>
      <c r="H9853" s="23">
        <v>0.84624948553359802</v>
      </c>
      <c r="I9853" s="23">
        <v>0.99999949269760102</v>
      </c>
      <c r="J9853" s="21">
        <v>0.32908691867041101</v>
      </c>
      <c r="K9853" s="23">
        <v>0.54508370906438797</v>
      </c>
      <c r="L9853" s="23">
        <v>0.99999359804103904</v>
      </c>
      <c r="M9853" s="21">
        <v>1.1777652320477099E-2</v>
      </c>
      <c r="N9853" s="23">
        <v>0.97758962603864896</v>
      </c>
      <c r="O9853" s="24">
        <v>0.99999589217804397</v>
      </c>
    </row>
    <row r="9854" spans="1:15" x14ac:dyDescent="0.2">
      <c r="A9854" s="1" t="s">
        <v>27628</v>
      </c>
      <c r="B9854" s="1" t="s">
        <v>27629</v>
      </c>
      <c r="C9854" s="2" t="s">
        <v>27630</v>
      </c>
      <c r="D9854" s="21">
        <v>-0.27080310514519101</v>
      </c>
      <c r="E9854" s="22">
        <v>1.0114141084967601E-2</v>
      </c>
      <c r="F9854" s="23">
        <v>0.61580294160196702</v>
      </c>
      <c r="G9854" s="21">
        <v>-0.180985779185388</v>
      </c>
      <c r="H9854" s="23">
        <v>6.9401739272518304E-2</v>
      </c>
      <c r="I9854" s="23">
        <v>0.99999949269760102</v>
      </c>
      <c r="J9854" s="21">
        <v>-3.5840340493662803E-2</v>
      </c>
      <c r="K9854" s="23">
        <v>0.84945212266012804</v>
      </c>
      <c r="L9854" s="23">
        <v>0.99999359804103904</v>
      </c>
      <c r="M9854" s="21">
        <v>5.3976985466140201E-2</v>
      </c>
      <c r="N9854" s="23">
        <v>0.65197702495449406</v>
      </c>
      <c r="O9854" s="24">
        <v>0.99999589217804397</v>
      </c>
    </row>
    <row r="9855" spans="1:15" x14ac:dyDescent="0.2">
      <c r="A9855" s="1" t="s">
        <v>27631</v>
      </c>
      <c r="B9855" s="1" t="s">
        <v>27632</v>
      </c>
      <c r="C9855" s="2" t="s">
        <v>27633</v>
      </c>
      <c r="D9855" s="21">
        <v>0.27053723428518101</v>
      </c>
      <c r="E9855" s="22">
        <v>8.9271007429256293E-3</v>
      </c>
      <c r="F9855" s="23">
        <v>0.61638656930950497</v>
      </c>
      <c r="G9855" s="21">
        <v>-8.4081934482544807E-2</v>
      </c>
      <c r="H9855" s="23">
        <v>0.397072566372981</v>
      </c>
      <c r="I9855" s="23">
        <v>0.99999949269760102</v>
      </c>
      <c r="J9855" s="21">
        <v>0.17914983673701801</v>
      </c>
      <c r="K9855" s="23">
        <v>0.243154903845753</v>
      </c>
      <c r="L9855" s="23">
        <v>0.99999359804103904</v>
      </c>
      <c r="M9855" s="21">
        <v>-0.175469332030707</v>
      </c>
      <c r="N9855" s="23">
        <v>9.9989894200451998E-2</v>
      </c>
      <c r="O9855" s="24">
        <v>0.99999589217804397</v>
      </c>
    </row>
    <row r="9856" spans="1:15" x14ac:dyDescent="0.2">
      <c r="A9856" s="1" t="s">
        <v>27637</v>
      </c>
      <c r="B9856" s="1" t="s">
        <v>27638</v>
      </c>
      <c r="C9856" s="2" t="s">
        <v>27639</v>
      </c>
      <c r="D9856" s="21">
        <v>0.27006965482130402</v>
      </c>
      <c r="E9856" s="22">
        <v>6.7499586307216896E-3</v>
      </c>
      <c r="F9856" s="23">
        <v>0.61745515525781702</v>
      </c>
      <c r="G9856" s="21">
        <v>-0.113945536959871</v>
      </c>
      <c r="H9856" s="23">
        <v>0.223414006627048</v>
      </c>
      <c r="I9856" s="23">
        <v>0.99999949269760102</v>
      </c>
      <c r="J9856" s="21">
        <v>0.168991109702013</v>
      </c>
      <c r="K9856" s="23">
        <v>0.25007182978579501</v>
      </c>
      <c r="L9856" s="23">
        <v>0.99999359804103904</v>
      </c>
      <c r="M9856" s="21">
        <v>-0.21502408207916199</v>
      </c>
      <c r="N9856" s="22">
        <v>3.7426871698416901E-2</v>
      </c>
      <c r="O9856" s="24">
        <v>0.99999589217804397</v>
      </c>
    </row>
    <row r="9857" spans="1:15" x14ac:dyDescent="0.2">
      <c r="A9857" s="1" t="s">
        <v>27640</v>
      </c>
      <c r="B9857" s="1" t="s">
        <v>27641</v>
      </c>
      <c r="C9857" s="2" t="s">
        <v>27642</v>
      </c>
      <c r="D9857" s="21">
        <v>0.26787807117552997</v>
      </c>
      <c r="E9857" s="22">
        <v>5.6404087275355099E-4</v>
      </c>
      <c r="F9857" s="23">
        <v>0.61992096756606196</v>
      </c>
      <c r="G9857" s="21">
        <v>0.13148770311876401</v>
      </c>
      <c r="H9857" s="23">
        <v>5.1967262777669498E-2</v>
      </c>
      <c r="I9857" s="23">
        <v>0.99999949269760102</v>
      </c>
      <c r="J9857" s="21">
        <v>0.11596703016068501</v>
      </c>
      <c r="K9857" s="23">
        <v>0.27969334129243101</v>
      </c>
      <c r="L9857" s="23">
        <v>0.99999359804103904</v>
      </c>
      <c r="M9857" s="21">
        <v>-2.0423337896082E-2</v>
      </c>
      <c r="N9857" s="23">
        <v>0.80975481941554694</v>
      </c>
      <c r="O9857" s="24">
        <v>0.99999589217804397</v>
      </c>
    </row>
    <row r="9858" spans="1:15" x14ac:dyDescent="0.2">
      <c r="A9858" s="1" t="s">
        <v>27643</v>
      </c>
      <c r="B9858" s="1" t="s">
        <v>27644</v>
      </c>
      <c r="C9858" s="2" t="s">
        <v>27645</v>
      </c>
      <c r="D9858" s="21">
        <v>-0.36172170060097197</v>
      </c>
      <c r="E9858" s="23">
        <v>0.24682083121029999</v>
      </c>
      <c r="F9858" s="23">
        <v>0.62133380257250204</v>
      </c>
      <c r="G9858" s="21">
        <v>-0.136658253522876</v>
      </c>
      <c r="H9858" s="23">
        <v>0.68124137737714296</v>
      </c>
      <c r="I9858" s="23">
        <v>0.99999949269760102</v>
      </c>
      <c r="J9858" s="21">
        <v>-0.31599010909831499</v>
      </c>
      <c r="K9858" s="23">
        <v>0.52214907809021205</v>
      </c>
      <c r="L9858" s="23">
        <v>0.99999359804103904</v>
      </c>
      <c r="M9858" s="21">
        <v>-9.0926662020219401E-2</v>
      </c>
      <c r="N9858" s="23">
        <v>0.81621725282056301</v>
      </c>
      <c r="O9858" s="24">
        <v>0.99999589217804397</v>
      </c>
    </row>
    <row r="9859" spans="1:15" x14ac:dyDescent="0.2">
      <c r="A9859" s="1" t="s">
        <v>27646</v>
      </c>
      <c r="B9859" s="1" t="s">
        <v>27647</v>
      </c>
      <c r="C9859" s="2" t="s">
        <v>27648</v>
      </c>
      <c r="D9859" s="21">
        <v>0.26891496211399402</v>
      </c>
      <c r="E9859" s="22">
        <v>3.7219853620552401E-3</v>
      </c>
      <c r="F9859" s="23">
        <v>0.62133380257250204</v>
      </c>
      <c r="G9859" s="21">
        <v>0.17014723759164599</v>
      </c>
      <c r="H9859" s="22">
        <v>4.6379017588577397E-2</v>
      </c>
      <c r="I9859" s="23">
        <v>0.99999949269760102</v>
      </c>
      <c r="J9859" s="21">
        <v>7.6346173033736003E-2</v>
      </c>
      <c r="K9859" s="23">
        <v>0.59190776305058501</v>
      </c>
      <c r="L9859" s="23">
        <v>0.99999359804103904</v>
      </c>
      <c r="M9859" s="21">
        <v>-2.24215514886121E-2</v>
      </c>
      <c r="N9859" s="23">
        <v>0.83428130117273303</v>
      </c>
      <c r="O9859" s="24">
        <v>0.99999589217804397</v>
      </c>
    </row>
    <row r="9860" spans="1:15" x14ac:dyDescent="0.2">
      <c r="A9860" s="1" t="s">
        <v>27649</v>
      </c>
      <c r="B9860" s="1" t="s">
        <v>27650</v>
      </c>
      <c r="C9860" s="2" t="s">
        <v>27651</v>
      </c>
      <c r="D9860" s="21">
        <v>-0.68808388193301495</v>
      </c>
      <c r="E9860" s="23">
        <v>0.30040900259509401</v>
      </c>
      <c r="F9860" s="23">
        <v>0.62183240223063496</v>
      </c>
      <c r="G9860" s="21">
        <v>7.2681476546862106E-2</v>
      </c>
      <c r="H9860" s="23">
        <v>0.92080225011908601</v>
      </c>
      <c r="I9860" s="23">
        <v>0.99999949269760102</v>
      </c>
      <c r="J9860" s="21">
        <v>-0.327351626480262</v>
      </c>
      <c r="K9860" s="23">
        <v>0.76615168304285997</v>
      </c>
      <c r="L9860" s="23">
        <v>0.99999359804103904</v>
      </c>
      <c r="M9860" s="21">
        <v>0.43341373199961603</v>
      </c>
      <c r="N9860" s="23">
        <v>0.57221514050071398</v>
      </c>
      <c r="O9860" s="24">
        <v>0.99999589217804397</v>
      </c>
    </row>
    <row r="9861" spans="1:15" x14ac:dyDescent="0.2">
      <c r="A9861" s="1" t="s">
        <v>27652</v>
      </c>
      <c r="B9861" s="1" t="s">
        <v>27653</v>
      </c>
      <c r="C9861" s="2" t="s">
        <v>27654</v>
      </c>
      <c r="D9861" s="21">
        <v>-0.26818686987142698</v>
      </c>
      <c r="E9861" s="22">
        <v>2.56785507916742E-3</v>
      </c>
      <c r="F9861" s="23">
        <v>0.62430594552109198</v>
      </c>
      <c r="G9861" s="21">
        <v>-6.0164282042178698E-2</v>
      </c>
      <c r="H9861" s="23">
        <v>0.46739041111350299</v>
      </c>
      <c r="I9861" s="23">
        <v>0.99999949269760102</v>
      </c>
      <c r="J9861" s="21">
        <v>-4.7856688467111802E-2</v>
      </c>
      <c r="K9861" s="23">
        <v>0.73528555983886001</v>
      </c>
      <c r="L9861" s="23">
        <v>0.99999359804103904</v>
      </c>
      <c r="M9861" s="21">
        <v>0.16016589936213599</v>
      </c>
      <c r="N9861" s="23">
        <v>7.3270157085140994E-2</v>
      </c>
      <c r="O9861" s="24">
        <v>0.99999589217804397</v>
      </c>
    </row>
    <row r="9862" spans="1:15" x14ac:dyDescent="0.2">
      <c r="A9862" s="1" t="s">
        <v>27655</v>
      </c>
      <c r="B9862" s="1" t="s">
        <v>27656</v>
      </c>
      <c r="C9862" s="2" t="s">
        <v>27657</v>
      </c>
      <c r="D9862" s="21">
        <v>0.27219301649564698</v>
      </c>
      <c r="E9862" s="23">
        <v>5.2562711686315801E-2</v>
      </c>
      <c r="F9862" s="23">
        <v>0.62442647935093698</v>
      </c>
      <c r="G9862" s="21">
        <v>0.113360473093175</v>
      </c>
      <c r="H9862" s="23">
        <v>0.41306027374288501</v>
      </c>
      <c r="I9862" s="23">
        <v>0.99999949269760102</v>
      </c>
      <c r="J9862" s="21">
        <v>0.111200780074983</v>
      </c>
      <c r="K9862" s="23">
        <v>0.63205620559326703</v>
      </c>
      <c r="L9862" s="23">
        <v>0.99999359804103904</v>
      </c>
      <c r="M9862" s="21">
        <v>-4.7631763327489397E-2</v>
      </c>
      <c r="N9862" s="23">
        <v>0.77419945994057104</v>
      </c>
      <c r="O9862" s="24">
        <v>0.99999589217804397</v>
      </c>
    </row>
    <row r="9863" spans="1:15" x14ac:dyDescent="0.2">
      <c r="A9863" s="1" t="s">
        <v>27658</v>
      </c>
      <c r="B9863" s="1" t="s">
        <v>27659</v>
      </c>
      <c r="C9863" s="2" t="s">
        <v>27660</v>
      </c>
      <c r="D9863" s="21">
        <v>-0.26999897691192498</v>
      </c>
      <c r="E9863" s="22">
        <v>2.0811104432382301E-2</v>
      </c>
      <c r="F9863" s="23">
        <v>0.62523973653610199</v>
      </c>
      <c r="G9863" s="21">
        <v>1.1693626412754701E-2</v>
      </c>
      <c r="H9863" s="23">
        <v>0.92760677928118296</v>
      </c>
      <c r="I9863" s="23">
        <v>0.99999949269760102</v>
      </c>
      <c r="J9863" s="21">
        <v>-0.12954812695749199</v>
      </c>
      <c r="K9863" s="23">
        <v>0.46557281429042202</v>
      </c>
      <c r="L9863" s="23">
        <v>0.99999359804103904</v>
      </c>
      <c r="M9863" s="21">
        <v>0.152144476367188</v>
      </c>
      <c r="N9863" s="23">
        <v>0.218531317243879</v>
      </c>
      <c r="O9863" s="24">
        <v>0.99999589217804397</v>
      </c>
    </row>
    <row r="9864" spans="1:15" x14ac:dyDescent="0.2">
      <c r="A9864" s="1" t="s">
        <v>27664</v>
      </c>
      <c r="B9864" s="1" t="s">
        <v>27665</v>
      </c>
      <c r="C9864" s="2" t="s">
        <v>27666</v>
      </c>
      <c r="D9864" s="21">
        <v>-0.28424020294017899</v>
      </c>
      <c r="E9864" s="23">
        <v>0.14804184467564499</v>
      </c>
      <c r="F9864" s="23">
        <v>0.62523973653610199</v>
      </c>
      <c r="G9864" s="21">
        <v>-8.1610330626206998E-2</v>
      </c>
      <c r="H9864" s="23">
        <v>0.69641551614930597</v>
      </c>
      <c r="I9864" s="23">
        <v>0.99999949269760102</v>
      </c>
      <c r="J9864" s="21">
        <v>-0.17980471679076401</v>
      </c>
      <c r="K9864" s="23">
        <v>0.56581918531061404</v>
      </c>
      <c r="L9864" s="23">
        <v>0.99999359804103904</v>
      </c>
      <c r="M9864" s="21">
        <v>2.2825155523207401E-2</v>
      </c>
      <c r="N9864" s="23">
        <v>0.92872763932511204</v>
      </c>
      <c r="O9864" s="24">
        <v>0.99999589217804397</v>
      </c>
    </row>
    <row r="9865" spans="1:15" x14ac:dyDescent="0.2">
      <c r="A9865" s="1" t="s">
        <v>27667</v>
      </c>
      <c r="B9865" s="1" t="s">
        <v>27668</v>
      </c>
      <c r="C9865" s="2" t="s">
        <v>27669</v>
      </c>
      <c r="D9865" s="21">
        <v>-0.268846114563843</v>
      </c>
      <c r="E9865" s="22">
        <v>8.4316761094126395E-3</v>
      </c>
      <c r="F9865" s="23">
        <v>0.625704469672826</v>
      </c>
      <c r="G9865" s="21">
        <v>-8.8265566832849501E-2</v>
      </c>
      <c r="H9865" s="23">
        <v>0.36315542474233098</v>
      </c>
      <c r="I9865" s="23">
        <v>0.99999949269760102</v>
      </c>
      <c r="J9865" s="21">
        <v>-4.8781586866107798E-2</v>
      </c>
      <c r="K9865" s="23">
        <v>0.77368683610164701</v>
      </c>
      <c r="L9865" s="23">
        <v>0.99999359804103904</v>
      </c>
      <c r="M9865" s="21">
        <v>0.13179896086488599</v>
      </c>
      <c r="N9865" s="23">
        <v>0.214395491328399</v>
      </c>
      <c r="O9865" s="24">
        <v>0.99999589217804397</v>
      </c>
    </row>
    <row r="9866" spans="1:15" x14ac:dyDescent="0.2">
      <c r="A9866" s="1" t="s">
        <v>27670</v>
      </c>
      <c r="B9866" s="1" t="s">
        <v>27671</v>
      </c>
      <c r="C9866" s="2" t="s">
        <v>27672</v>
      </c>
      <c r="D9866" s="21">
        <v>-0.27082910214766598</v>
      </c>
      <c r="E9866" s="22">
        <v>4.4076233482866801E-2</v>
      </c>
      <c r="F9866" s="23">
        <v>0.62709476388131002</v>
      </c>
      <c r="G9866" s="21">
        <v>2.2407762868342802E-2</v>
      </c>
      <c r="H9866" s="23">
        <v>0.88120482000142397</v>
      </c>
      <c r="I9866" s="23">
        <v>0.99999949269760102</v>
      </c>
      <c r="J9866" s="21">
        <v>-0.23377877505549599</v>
      </c>
      <c r="K9866" s="23">
        <v>0.25413790742742798</v>
      </c>
      <c r="L9866" s="23">
        <v>0.99999359804103904</v>
      </c>
      <c r="M9866" s="21">
        <v>5.9458089960513098E-2</v>
      </c>
      <c r="N9866" s="23">
        <v>0.712581248175856</v>
      </c>
      <c r="O9866" s="24">
        <v>0.99999589217804397</v>
      </c>
    </row>
    <row r="9867" spans="1:15" x14ac:dyDescent="0.2">
      <c r="A9867" s="1" t="s">
        <v>27673</v>
      </c>
      <c r="B9867" s="1" t="s">
        <v>27674</v>
      </c>
      <c r="C9867" s="2" t="s">
        <v>27675</v>
      </c>
      <c r="D9867" s="21">
        <v>-0.26763241479935301</v>
      </c>
      <c r="E9867" s="22">
        <v>2.6156566787589098E-3</v>
      </c>
      <c r="F9867" s="23">
        <v>0.62711579873855605</v>
      </c>
      <c r="G9867" s="21">
        <v>-4.89078258483591E-2</v>
      </c>
      <c r="H9867" s="23">
        <v>0.561917898209087</v>
      </c>
      <c r="I9867" s="23">
        <v>0.99999949269760102</v>
      </c>
      <c r="J9867" s="21">
        <v>-5.9795550255848401E-2</v>
      </c>
      <c r="K9867" s="23">
        <v>0.66274438754470599</v>
      </c>
      <c r="L9867" s="23">
        <v>0.99999359804103904</v>
      </c>
      <c r="M9867" s="21">
        <v>0.15892903869514599</v>
      </c>
      <c r="N9867" s="23">
        <v>7.5316573050629498E-2</v>
      </c>
      <c r="O9867" s="24">
        <v>0.99999589217804397</v>
      </c>
    </row>
    <row r="9868" spans="1:15" x14ac:dyDescent="0.2">
      <c r="A9868" s="1" t="s">
        <v>27676</v>
      </c>
      <c r="B9868" s="1" t="s">
        <v>27677</v>
      </c>
      <c r="C9868" s="2" t="s">
        <v>27678</v>
      </c>
      <c r="D9868" s="21">
        <v>0.64306606288635804</v>
      </c>
      <c r="E9868" s="23">
        <v>0.30155003074687498</v>
      </c>
      <c r="F9868" s="23">
        <v>0.62711579873855605</v>
      </c>
      <c r="G9868" s="21">
        <v>-0.21709007009032699</v>
      </c>
      <c r="H9868" s="23">
        <v>0.73496243634270197</v>
      </c>
      <c r="I9868" s="23">
        <v>0.99999949269760102</v>
      </c>
      <c r="J9868" s="21">
        <v>0.53443899076118095</v>
      </c>
      <c r="K9868" s="23">
        <v>0.59494449384620096</v>
      </c>
      <c r="L9868" s="23">
        <v>0.99999359804103904</v>
      </c>
      <c r="M9868" s="21">
        <v>-0.32571714221550402</v>
      </c>
      <c r="N9868" s="23">
        <v>0.64078627713023695</v>
      </c>
      <c r="O9868" s="24">
        <v>0.99999589217804397</v>
      </c>
    </row>
    <row r="9869" spans="1:15" x14ac:dyDescent="0.2">
      <c r="A9869" s="1" t="s">
        <v>27679</v>
      </c>
      <c r="B9869" s="1" t="s">
        <v>27680</v>
      </c>
      <c r="C9869" s="2" t="s">
        <v>27681</v>
      </c>
      <c r="D9869" s="21">
        <v>0.267474912445755</v>
      </c>
      <c r="E9869" s="22">
        <v>2.1769686741254599E-3</v>
      </c>
      <c r="F9869" s="23">
        <v>0.62729020275998004</v>
      </c>
      <c r="G9869" s="21">
        <v>-6.5092421925214805E-2</v>
      </c>
      <c r="H9869" s="23">
        <v>0.421213422595071</v>
      </c>
      <c r="I9869" s="23">
        <v>0.99999949269760102</v>
      </c>
      <c r="J9869" s="21">
        <v>0.166113331430399</v>
      </c>
      <c r="K9869" s="23">
        <v>0.18559746727603699</v>
      </c>
      <c r="L9869" s="23">
        <v>0.99999359804103904</v>
      </c>
      <c r="M9869" s="21">
        <v>-0.166454002940571</v>
      </c>
      <c r="N9869" s="23">
        <v>5.6384814143611198E-2</v>
      </c>
      <c r="O9869" s="24">
        <v>0.99999589217804397</v>
      </c>
    </row>
    <row r="9870" spans="1:15" x14ac:dyDescent="0.2">
      <c r="A9870" s="1" t="s">
        <v>27682</v>
      </c>
      <c r="B9870" s="1" t="s">
        <v>27683</v>
      </c>
      <c r="C9870" s="2" t="s">
        <v>27684</v>
      </c>
      <c r="D9870" s="21">
        <v>0.27696327295210599</v>
      </c>
      <c r="E9870" s="23">
        <v>0.11351224885950301</v>
      </c>
      <c r="F9870" s="23">
        <v>0.62729020275998004</v>
      </c>
      <c r="G9870" s="21">
        <v>1.9762426320309501E-2</v>
      </c>
      <c r="H9870" s="23">
        <v>0.92098975592462295</v>
      </c>
      <c r="I9870" s="23">
        <v>0.99999949269760102</v>
      </c>
      <c r="J9870" s="21">
        <v>7.8674092778734994E-2</v>
      </c>
      <c r="K9870" s="23">
        <v>0.80474045371204495</v>
      </c>
      <c r="L9870" s="23">
        <v>0.99999359804103904</v>
      </c>
      <c r="M9870" s="21">
        <v>-0.17852675385306099</v>
      </c>
      <c r="N9870" s="23">
        <v>0.34805559552354798</v>
      </c>
      <c r="O9870" s="24">
        <v>0.99999589217804397</v>
      </c>
    </row>
    <row r="9871" spans="1:15" x14ac:dyDescent="0.2">
      <c r="A9871" s="1" t="s">
        <v>27688</v>
      </c>
      <c r="B9871" s="1" t="s">
        <v>27689</v>
      </c>
      <c r="C9871" s="2" t="s">
        <v>27690</v>
      </c>
      <c r="D9871" s="21">
        <v>-0.26777038856052698</v>
      </c>
      <c r="E9871" s="22">
        <v>4.1690794947310704E-3</v>
      </c>
      <c r="F9871" s="23">
        <v>0.627623141512483</v>
      </c>
      <c r="G9871" s="21">
        <v>-0.18760051989425899</v>
      </c>
      <c r="H9871" s="22">
        <v>3.08104791855273E-2</v>
      </c>
      <c r="I9871" s="23">
        <v>0.99999949269760102</v>
      </c>
      <c r="J9871" s="21">
        <v>-2.11901595198354E-2</v>
      </c>
      <c r="K9871" s="23">
        <v>0.89708380969334101</v>
      </c>
      <c r="L9871" s="23">
        <v>0.99999359804103904</v>
      </c>
      <c r="M9871" s="21">
        <v>5.89797091464319E-2</v>
      </c>
      <c r="N9871" s="23">
        <v>0.562847150949217</v>
      </c>
      <c r="O9871" s="24">
        <v>0.99999589217804397</v>
      </c>
    </row>
    <row r="9872" spans="1:15" x14ac:dyDescent="0.2">
      <c r="A9872" s="1" t="s">
        <v>27694</v>
      </c>
      <c r="B9872" s="1" t="s">
        <v>27695</v>
      </c>
      <c r="C9872" s="2" t="s">
        <v>27696</v>
      </c>
      <c r="D9872" s="21">
        <v>-0.29455789241214603</v>
      </c>
      <c r="E9872" s="23">
        <v>0.19309816506845101</v>
      </c>
      <c r="F9872" s="23">
        <v>0.63114080347535795</v>
      </c>
      <c r="G9872" s="21">
        <v>2.3082425254057098E-2</v>
      </c>
      <c r="H9872" s="23">
        <v>0.92947653602706504</v>
      </c>
      <c r="I9872" s="23">
        <v>0.99999949269760102</v>
      </c>
      <c r="J9872" s="21">
        <v>-0.329908270194888</v>
      </c>
      <c r="K9872" s="23">
        <v>0.34852971363357399</v>
      </c>
      <c r="L9872" s="23">
        <v>0.99999359804103904</v>
      </c>
      <c r="M9872" s="21">
        <v>-1.22679525286846E-2</v>
      </c>
      <c r="N9872" s="23">
        <v>0.96736858322666597</v>
      </c>
      <c r="O9872" s="24">
        <v>0.99999589217804397</v>
      </c>
    </row>
    <row r="9873" spans="1:15" x14ac:dyDescent="0.2">
      <c r="A9873" s="1" t="s">
        <v>27697</v>
      </c>
      <c r="B9873" s="1" t="s">
        <v>27698</v>
      </c>
      <c r="C9873" s="2" t="s">
        <v>27699</v>
      </c>
      <c r="D9873" s="21">
        <v>0.26717147262780999</v>
      </c>
      <c r="E9873" s="22">
        <v>4.9500631466123197E-3</v>
      </c>
      <c r="F9873" s="23">
        <v>0.63215423298634299</v>
      </c>
      <c r="G9873" s="21">
        <v>2.3594148672823501E-2</v>
      </c>
      <c r="H9873" s="23">
        <v>0.81078826608531096</v>
      </c>
      <c r="I9873" s="23">
        <v>0.99999949269760102</v>
      </c>
      <c r="J9873" s="21">
        <v>0.13056439441999901</v>
      </c>
      <c r="K9873" s="23">
        <v>0.35186343903296802</v>
      </c>
      <c r="L9873" s="23">
        <v>0.99999359804103904</v>
      </c>
      <c r="M9873" s="21">
        <v>-0.113012929534988</v>
      </c>
      <c r="N9873" s="23">
        <v>0.24569611851415299</v>
      </c>
      <c r="O9873" s="24">
        <v>0.99999589217804397</v>
      </c>
    </row>
    <row r="9874" spans="1:15" x14ac:dyDescent="0.2">
      <c r="A9874" s="1" t="s">
        <v>27700</v>
      </c>
      <c r="B9874" s="1" t="s">
        <v>27701</v>
      </c>
      <c r="C9874" s="2" t="s">
        <v>27702</v>
      </c>
      <c r="D9874" s="21">
        <v>-0.34434909310466499</v>
      </c>
      <c r="E9874" s="23">
        <v>0.25350887196400101</v>
      </c>
      <c r="F9874" s="23">
        <v>0.63215423298634299</v>
      </c>
      <c r="G9874" s="21">
        <v>0.10875529740186</v>
      </c>
      <c r="H9874" s="23">
        <v>0.73166559222110705</v>
      </c>
      <c r="I9874" s="23">
        <v>0.99999949269760102</v>
      </c>
      <c r="J9874" s="21">
        <v>-0.198586710296698</v>
      </c>
      <c r="K9874" s="23">
        <v>0.69153824101193395</v>
      </c>
      <c r="L9874" s="23">
        <v>0.99999359804103904</v>
      </c>
      <c r="M9874" s="21">
        <v>0.25451768020982701</v>
      </c>
      <c r="N9874" s="23">
        <v>0.446337552629469</v>
      </c>
      <c r="O9874" s="24">
        <v>0.99999589217804397</v>
      </c>
    </row>
    <row r="9875" spans="1:15" x14ac:dyDescent="0.2">
      <c r="A9875" s="1" t="s">
        <v>27703</v>
      </c>
      <c r="B9875" s="1" t="s">
        <v>27704</v>
      </c>
      <c r="C9875" s="2" t="s">
        <v>27705</v>
      </c>
      <c r="D9875" s="21">
        <v>-0.26780962926388902</v>
      </c>
      <c r="E9875" s="22">
        <v>1.41165661273372E-2</v>
      </c>
      <c r="F9875" s="23">
        <v>0.63220859475317903</v>
      </c>
      <c r="G9875" s="21">
        <v>-0.12715713836839099</v>
      </c>
      <c r="H9875" s="23">
        <v>0.218019324896781</v>
      </c>
      <c r="I9875" s="23">
        <v>0.99999949269760102</v>
      </c>
      <c r="J9875" s="21">
        <v>-3.6193026149560201E-2</v>
      </c>
      <c r="K9875" s="23">
        <v>0.85318892440813399</v>
      </c>
      <c r="L9875" s="23">
        <v>0.99999359804103904</v>
      </c>
      <c r="M9875" s="21">
        <v>0.10445946474593699</v>
      </c>
      <c r="N9875" s="23">
        <v>0.37314483133277898</v>
      </c>
      <c r="O9875" s="24">
        <v>0.99999589217804397</v>
      </c>
    </row>
    <row r="9876" spans="1:15" x14ac:dyDescent="0.2">
      <c r="A9876" s="1" t="s">
        <v>27706</v>
      </c>
      <c r="B9876" s="1" t="s">
        <v>27707</v>
      </c>
      <c r="C9876" s="2" t="s">
        <v>27708</v>
      </c>
      <c r="D9876" s="21">
        <v>0.26705996832116102</v>
      </c>
      <c r="E9876" s="22">
        <v>5.8330135686409804E-3</v>
      </c>
      <c r="F9876" s="23">
        <v>0.63264260455972299</v>
      </c>
      <c r="G9876" s="21">
        <v>6.8150360311194702E-2</v>
      </c>
      <c r="H9876" s="23">
        <v>0.46298521413618399</v>
      </c>
      <c r="I9876" s="23">
        <v>0.99999949269760102</v>
      </c>
      <c r="J9876" s="21">
        <v>5.4503102539739098E-2</v>
      </c>
      <c r="K9876" s="23">
        <v>0.734787034593821</v>
      </c>
      <c r="L9876" s="23">
        <v>0.99999359804103904</v>
      </c>
      <c r="M9876" s="21">
        <v>-0.14440650547022801</v>
      </c>
      <c r="N9876" s="23">
        <v>0.14132670332043201</v>
      </c>
      <c r="O9876" s="24">
        <v>0.99999589217804397</v>
      </c>
    </row>
    <row r="9877" spans="1:15" x14ac:dyDescent="0.2">
      <c r="A9877" s="1" t="s">
        <v>27709</v>
      </c>
      <c r="B9877" s="1" t="s">
        <v>27710</v>
      </c>
      <c r="C9877" s="2" t="s">
        <v>27711</v>
      </c>
      <c r="D9877" s="21">
        <v>0.266914926639507</v>
      </c>
      <c r="E9877" s="22">
        <v>5.4992958829462998E-3</v>
      </c>
      <c r="F9877" s="23">
        <v>0.63405148888655505</v>
      </c>
      <c r="G9877" s="21">
        <v>9.6012109617389596E-2</v>
      </c>
      <c r="H9877" s="23">
        <v>0.28438044168693999</v>
      </c>
      <c r="I9877" s="23">
        <v>0.99999949269760102</v>
      </c>
      <c r="J9877" s="21">
        <v>0.15448043625993099</v>
      </c>
      <c r="K9877" s="23">
        <v>0.27584432868144898</v>
      </c>
      <c r="L9877" s="23">
        <v>0.99999359804103904</v>
      </c>
      <c r="M9877" s="21">
        <v>-1.64223807621862E-2</v>
      </c>
      <c r="N9877" s="23">
        <v>0.88625955057787797</v>
      </c>
      <c r="O9877" s="24">
        <v>0.99999589217804397</v>
      </c>
    </row>
    <row r="9878" spans="1:15" x14ac:dyDescent="0.2">
      <c r="A9878" s="1" t="s">
        <v>27715</v>
      </c>
      <c r="B9878" s="1" t="s">
        <v>27716</v>
      </c>
      <c r="C9878" s="2" t="s">
        <v>27717</v>
      </c>
      <c r="D9878" s="21">
        <v>-0.26780660921364302</v>
      </c>
      <c r="E9878" s="22">
        <v>2.7275994881875799E-2</v>
      </c>
      <c r="F9878" s="23">
        <v>0.63599091654537099</v>
      </c>
      <c r="G9878" s="21">
        <v>5.4261368106447404E-3</v>
      </c>
      <c r="H9878" s="23">
        <v>0.968476132927926</v>
      </c>
      <c r="I9878" s="23">
        <v>0.99999949269760102</v>
      </c>
      <c r="J9878" s="21">
        <v>-0.111117410184947</v>
      </c>
      <c r="K9878" s="23">
        <v>0.55795097138831695</v>
      </c>
      <c r="L9878" s="23">
        <v>0.99999359804103904</v>
      </c>
      <c r="M9878" s="21">
        <v>0.16211533583934001</v>
      </c>
      <c r="N9878" s="23">
        <v>0.20921195498487499</v>
      </c>
      <c r="O9878" s="24">
        <v>0.99999589217804397</v>
      </c>
    </row>
    <row r="9879" spans="1:15" x14ac:dyDescent="0.2">
      <c r="A9879" s="1" t="s">
        <v>27718</v>
      </c>
      <c r="B9879" s="1" t="s">
        <v>27719</v>
      </c>
      <c r="C9879" s="2" t="s">
        <v>27720</v>
      </c>
      <c r="D9879" s="21">
        <v>-0.33743082829364301</v>
      </c>
      <c r="E9879" s="23">
        <v>0.253861970135561</v>
      </c>
      <c r="F9879" s="23">
        <v>0.63732174768838501</v>
      </c>
      <c r="G9879" s="21">
        <v>4.5050145542389599E-4</v>
      </c>
      <c r="H9879" s="23">
        <v>0.999177000336958</v>
      </c>
      <c r="I9879" s="23">
        <v>0.99999949269760102</v>
      </c>
      <c r="J9879" s="21">
        <v>-0.574269117420796</v>
      </c>
      <c r="K9879" s="23">
        <v>0.213997928406677</v>
      </c>
      <c r="L9879" s="23">
        <v>0.99999359804103904</v>
      </c>
      <c r="M9879" s="21">
        <v>-0.23638778767172999</v>
      </c>
      <c r="N9879" s="23">
        <v>0.48972650436760601</v>
      </c>
      <c r="O9879" s="24">
        <v>0.99999589217804397</v>
      </c>
    </row>
    <row r="9880" spans="1:15" x14ac:dyDescent="0.2">
      <c r="A9880" s="1" t="s">
        <v>27721</v>
      </c>
      <c r="B9880" s="1" t="s">
        <v>27722</v>
      </c>
      <c r="C9880" s="2" t="s">
        <v>27723</v>
      </c>
      <c r="D9880" s="21">
        <v>-0.27232853609090202</v>
      </c>
      <c r="E9880" s="23">
        <v>0.106285232718492</v>
      </c>
      <c r="F9880" s="23">
        <v>0.63918983125768003</v>
      </c>
      <c r="G9880" s="21">
        <v>-9.1037732522692802E-2</v>
      </c>
      <c r="H9880" s="23">
        <v>0.605606413499851</v>
      </c>
      <c r="I9880" s="23">
        <v>0.99999949269760102</v>
      </c>
      <c r="J9880" s="21">
        <v>-0.21775231610839599</v>
      </c>
      <c r="K9880" s="23">
        <v>0.40273845736416403</v>
      </c>
      <c r="L9880" s="23">
        <v>0.99999359804103904</v>
      </c>
      <c r="M9880" s="21">
        <v>-3.6461512540186397E-2</v>
      </c>
      <c r="N9880" s="23">
        <v>0.86395550919932496</v>
      </c>
      <c r="O9880" s="24">
        <v>0.99999589217804397</v>
      </c>
    </row>
    <row r="9881" spans="1:15" x14ac:dyDescent="0.2">
      <c r="A9881" s="1" t="s">
        <v>27727</v>
      </c>
      <c r="B9881" s="1" t="s">
        <v>27728</v>
      </c>
      <c r="C9881" s="2" t="s">
        <v>27729</v>
      </c>
      <c r="D9881" s="21">
        <v>-0.26621785324938102</v>
      </c>
      <c r="E9881" s="22">
        <v>6.33989254070896E-3</v>
      </c>
      <c r="F9881" s="23">
        <v>0.63961768914165495</v>
      </c>
      <c r="G9881" s="21">
        <v>3.9693211042883002E-2</v>
      </c>
      <c r="H9881" s="23">
        <v>0.68637387783994397</v>
      </c>
      <c r="I9881" s="23">
        <v>0.99999949269760102</v>
      </c>
      <c r="J9881" s="21">
        <v>-0.1848606356311</v>
      </c>
      <c r="K9881" s="23">
        <v>0.19966947723505499</v>
      </c>
      <c r="L9881" s="23">
        <v>0.99999359804103904</v>
      </c>
      <c r="M9881" s="21">
        <v>0.121050428661164</v>
      </c>
      <c r="N9881" s="23">
        <v>0.23108843584335301</v>
      </c>
      <c r="O9881" s="24">
        <v>0.99999589217804397</v>
      </c>
    </row>
    <row r="9882" spans="1:15" x14ac:dyDescent="0.2">
      <c r="A9882" s="1" t="s">
        <v>27730</v>
      </c>
      <c r="B9882" s="1" t="s">
        <v>27731</v>
      </c>
      <c r="C9882" s="2" t="s">
        <v>27732</v>
      </c>
      <c r="D9882" s="21">
        <v>0.266366452706566</v>
      </c>
      <c r="E9882" s="22">
        <v>1.0965681196276699E-2</v>
      </c>
      <c r="F9882" s="23">
        <v>0.64058300875894902</v>
      </c>
      <c r="G9882" s="21">
        <v>-4.63415035084608E-2</v>
      </c>
      <c r="H9882" s="23">
        <v>0.66214900096006202</v>
      </c>
      <c r="I9882" s="23">
        <v>0.99999949269760102</v>
      </c>
      <c r="J9882" s="21">
        <v>0.14602523412955001</v>
      </c>
      <c r="K9882" s="23">
        <v>0.35281687898138803</v>
      </c>
      <c r="L9882" s="23">
        <v>0.99999359804103904</v>
      </c>
      <c r="M9882" s="21">
        <v>-0.16668272208547599</v>
      </c>
      <c r="N9882" s="23">
        <v>0.12419198429619301</v>
      </c>
      <c r="O9882" s="24">
        <v>0.99999589217804397</v>
      </c>
    </row>
    <row r="9883" spans="1:15" x14ac:dyDescent="0.2">
      <c r="A9883" s="1" t="s">
        <v>27733</v>
      </c>
      <c r="B9883" s="1" t="s">
        <v>27734</v>
      </c>
      <c r="C9883" s="2" t="s">
        <v>27735</v>
      </c>
      <c r="D9883" s="21">
        <v>-0.26598478585226298</v>
      </c>
      <c r="E9883" s="22">
        <v>6.3480502977677497E-3</v>
      </c>
      <c r="F9883" s="23">
        <v>0.64070474384015796</v>
      </c>
      <c r="G9883" s="21">
        <v>-0.111646811899796</v>
      </c>
      <c r="H9883" s="23">
        <v>0.22147257348021801</v>
      </c>
      <c r="I9883" s="23">
        <v>0.99999949269760102</v>
      </c>
      <c r="J9883" s="21">
        <v>-0.119940222530216</v>
      </c>
      <c r="K9883" s="23">
        <v>0.40167149131888802</v>
      </c>
      <c r="L9883" s="23">
        <v>0.99999359804103904</v>
      </c>
      <c r="M9883" s="21">
        <v>3.4397751422251502E-2</v>
      </c>
      <c r="N9883" s="23">
        <v>0.761042859208933</v>
      </c>
      <c r="O9883" s="24">
        <v>0.99999589217804397</v>
      </c>
    </row>
    <row r="9884" spans="1:15" x14ac:dyDescent="0.2">
      <c r="A9884" s="1" t="s">
        <v>27736</v>
      </c>
      <c r="B9884" s="1" t="s">
        <v>27737</v>
      </c>
      <c r="C9884" s="2" t="s">
        <v>27738</v>
      </c>
      <c r="D9884" s="21">
        <v>-0.26550401218340203</v>
      </c>
      <c r="E9884" s="22">
        <v>2.3732189195834899E-3</v>
      </c>
      <c r="F9884" s="23">
        <v>0.64210916075619595</v>
      </c>
      <c r="G9884" s="21">
        <v>-6.6804381766377902E-2</v>
      </c>
      <c r="H9884" s="23">
        <v>0.41056838810906299</v>
      </c>
      <c r="I9884" s="23">
        <v>0.99999949269760102</v>
      </c>
      <c r="J9884" s="21">
        <v>-5.1906506651024698E-2</v>
      </c>
      <c r="K9884" s="23">
        <v>0.70518798434775998</v>
      </c>
      <c r="L9884" s="23">
        <v>0.99999359804103904</v>
      </c>
      <c r="M9884" s="21">
        <v>0.14679312376600001</v>
      </c>
      <c r="N9884" s="23">
        <v>9.3446080547117796E-2</v>
      </c>
      <c r="O9884" s="24">
        <v>0.99999589217804397</v>
      </c>
    </row>
    <row r="9885" spans="1:15" x14ac:dyDescent="0.2">
      <c r="A9885" s="1" t="s">
        <v>27739</v>
      </c>
      <c r="B9885" s="1" t="s">
        <v>27740</v>
      </c>
      <c r="C9885" s="2" t="s">
        <v>27741</v>
      </c>
      <c r="D9885" s="21">
        <v>-0.26670902432043597</v>
      </c>
      <c r="E9885" s="22">
        <v>2.55697291416347E-2</v>
      </c>
      <c r="F9885" s="23">
        <v>0.64210916075619595</v>
      </c>
      <c r="G9885" s="21">
        <v>-4.0647304596063701E-2</v>
      </c>
      <c r="H9885" s="23">
        <v>0.74544115707471503</v>
      </c>
      <c r="I9885" s="23">
        <v>0.99999949269760102</v>
      </c>
      <c r="J9885" s="21">
        <v>-5.48263430097077E-2</v>
      </c>
      <c r="K9885" s="23">
        <v>0.78975676166042796</v>
      </c>
      <c r="L9885" s="23">
        <v>0.99999359804103904</v>
      </c>
      <c r="M9885" s="21">
        <v>0.17123537671466499</v>
      </c>
      <c r="N9885" s="23">
        <v>0.17597348295993301</v>
      </c>
      <c r="O9885" s="24">
        <v>0.99999589217804397</v>
      </c>
    </row>
    <row r="9886" spans="1:15" x14ac:dyDescent="0.2">
      <c r="A9886" s="1" t="s">
        <v>27742</v>
      </c>
      <c r="B9886" s="1" t="s">
        <v>27743</v>
      </c>
      <c r="C9886" s="2" t="s">
        <v>27744</v>
      </c>
      <c r="D9886" s="21">
        <v>-0.27760178928066198</v>
      </c>
      <c r="E9886" s="23">
        <v>0.15007008948900599</v>
      </c>
      <c r="F9886" s="23">
        <v>0.64225698685861299</v>
      </c>
      <c r="G9886" s="21">
        <v>-4.3096706453742202E-2</v>
      </c>
      <c r="H9886" s="23">
        <v>0.83951743267186896</v>
      </c>
      <c r="I9886" s="23">
        <v>0.99999949269760102</v>
      </c>
      <c r="J9886" s="21">
        <v>-0.106194400375281</v>
      </c>
      <c r="K9886" s="23">
        <v>0.74881984729102102</v>
      </c>
      <c r="L9886" s="23">
        <v>0.99999359804103904</v>
      </c>
      <c r="M9886" s="21">
        <v>0.12831068245163901</v>
      </c>
      <c r="N9886" s="23">
        <v>0.56426037939305596</v>
      </c>
      <c r="O9886" s="24">
        <v>0.99999589217804397</v>
      </c>
    </row>
    <row r="9887" spans="1:15" x14ac:dyDescent="0.2">
      <c r="A9887" s="1" t="s">
        <v>27748</v>
      </c>
      <c r="B9887" s="1" t="s">
        <v>27749</v>
      </c>
      <c r="C9887" s="2" t="s">
        <v>27750</v>
      </c>
      <c r="D9887" s="21">
        <v>-0.26559573487754401</v>
      </c>
      <c r="E9887" s="22">
        <v>6.6342016939774599E-3</v>
      </c>
      <c r="F9887" s="23">
        <v>0.64385441504788099</v>
      </c>
      <c r="G9887" s="21">
        <v>-0.12326531721757</v>
      </c>
      <c r="H9887" s="23">
        <v>0.17694664515720299</v>
      </c>
      <c r="I9887" s="23">
        <v>0.99999949269760102</v>
      </c>
      <c r="J9887" s="21">
        <v>-7.8737877433212297E-2</v>
      </c>
      <c r="K9887" s="23">
        <v>0.60024327409515199</v>
      </c>
      <c r="L9887" s="23">
        <v>0.99999359804103904</v>
      </c>
      <c r="M9887" s="21">
        <v>6.3592540226762501E-2</v>
      </c>
      <c r="N9887" s="23">
        <v>0.55447042541650804</v>
      </c>
      <c r="O9887" s="24">
        <v>0.99999589217804397</v>
      </c>
    </row>
    <row r="9888" spans="1:15" x14ac:dyDescent="0.2">
      <c r="A9888" s="1" t="s">
        <v>27751</v>
      </c>
      <c r="B9888" s="1" t="s">
        <v>27752</v>
      </c>
      <c r="C9888" s="2" t="s">
        <v>27753</v>
      </c>
      <c r="D9888" s="21">
        <v>-0.26503190259677201</v>
      </c>
      <c r="E9888" s="22">
        <v>2.0897418764561598E-3</v>
      </c>
      <c r="F9888" s="23">
        <v>0.645236122423548</v>
      </c>
      <c r="G9888" s="21">
        <v>-5.6212210360856302E-2</v>
      </c>
      <c r="H9888" s="23">
        <v>0.48410865790367702</v>
      </c>
      <c r="I9888" s="23">
        <v>0.99999949269760102</v>
      </c>
      <c r="J9888" s="21">
        <v>-0.12144180916538599</v>
      </c>
      <c r="K9888" s="23">
        <v>0.32450362851312597</v>
      </c>
      <c r="L9888" s="23">
        <v>0.99999359804103904</v>
      </c>
      <c r="M9888" s="21">
        <v>8.7377883070529697E-2</v>
      </c>
      <c r="N9888" s="23">
        <v>0.31815937453218301</v>
      </c>
      <c r="O9888" s="24">
        <v>0.99999589217804397</v>
      </c>
    </row>
    <row r="9889" spans="1:15" x14ac:dyDescent="0.2">
      <c r="A9889" s="1" t="s">
        <v>27754</v>
      </c>
      <c r="B9889" s="1" t="s">
        <v>27755</v>
      </c>
      <c r="C9889" s="2" t="s">
        <v>27756</v>
      </c>
      <c r="D9889" s="21">
        <v>0.427683434402583</v>
      </c>
      <c r="E9889" s="23">
        <v>0.28396189955164902</v>
      </c>
      <c r="F9889" s="23">
        <v>0.64576757061176104</v>
      </c>
      <c r="G9889" s="21">
        <v>-6.8465213956570195E-2</v>
      </c>
      <c r="H9889" s="23">
        <v>0.87325992094692995</v>
      </c>
      <c r="I9889" s="23">
        <v>0.99999949269760102</v>
      </c>
      <c r="J9889" s="21">
        <v>0.40407167042771103</v>
      </c>
      <c r="K9889" s="23">
        <v>0.52311496558315895</v>
      </c>
      <c r="L9889" s="23">
        <v>0.99999359804103904</v>
      </c>
      <c r="M9889" s="21">
        <v>-9.2076977931442094E-2</v>
      </c>
      <c r="N9889" s="23">
        <v>0.84587556607742298</v>
      </c>
      <c r="O9889" s="24">
        <v>0.99999589217804397</v>
      </c>
    </row>
    <row r="9890" spans="1:15" x14ac:dyDescent="0.2">
      <c r="A9890" s="1" t="s">
        <v>27757</v>
      </c>
      <c r="B9890" s="1" t="s">
        <v>27758</v>
      </c>
      <c r="C9890" s="2" t="s">
        <v>27759</v>
      </c>
      <c r="D9890" s="21">
        <v>0.26565120194101</v>
      </c>
      <c r="E9890" s="22">
        <v>2.3291794647950202E-2</v>
      </c>
      <c r="F9890" s="23">
        <v>0.64741141049901296</v>
      </c>
      <c r="G9890" s="21">
        <v>-7.06247719696073E-3</v>
      </c>
      <c r="H9890" s="23">
        <v>0.95792889465433095</v>
      </c>
      <c r="I9890" s="23">
        <v>0.99999949269760102</v>
      </c>
      <c r="J9890" s="21">
        <v>9.8311906121607701E-2</v>
      </c>
      <c r="K9890" s="23">
        <v>0.59969678404888505</v>
      </c>
      <c r="L9890" s="23">
        <v>0.99999359804103904</v>
      </c>
      <c r="M9890" s="21">
        <v>-0.174401773016363</v>
      </c>
      <c r="N9890" s="23">
        <v>0.157062753294619</v>
      </c>
      <c r="O9890" s="24">
        <v>0.99999589217804397</v>
      </c>
    </row>
    <row r="9891" spans="1:15" x14ac:dyDescent="0.2">
      <c r="A9891" s="1" t="s">
        <v>27760</v>
      </c>
      <c r="B9891" s="1" t="s">
        <v>27761</v>
      </c>
      <c r="C9891" s="2" t="s">
        <v>27762</v>
      </c>
      <c r="D9891" s="21">
        <v>0.26469730372279299</v>
      </c>
      <c r="E9891" s="22">
        <v>2.3620337320847899E-3</v>
      </c>
      <c r="F9891" s="23">
        <v>0.64852957546105106</v>
      </c>
      <c r="G9891" s="21">
        <v>2.57311551500005E-2</v>
      </c>
      <c r="H9891" s="23">
        <v>0.76801454079559806</v>
      </c>
      <c r="I9891" s="23">
        <v>0.99999949269760102</v>
      </c>
      <c r="J9891" s="21">
        <v>0.100689495309028</v>
      </c>
      <c r="K9891" s="23">
        <v>0.42014297080228202</v>
      </c>
      <c r="L9891" s="23">
        <v>0.99999359804103904</v>
      </c>
      <c r="M9891" s="21">
        <v>-0.13827665326376501</v>
      </c>
      <c r="N9891" s="23">
        <v>0.11071375649767</v>
      </c>
      <c r="O9891" s="24">
        <v>0.99999589217804397</v>
      </c>
    </row>
    <row r="9892" spans="1:15" x14ac:dyDescent="0.2">
      <c r="A9892" s="1" t="s">
        <v>27763</v>
      </c>
      <c r="B9892" s="1" t="s">
        <v>27764</v>
      </c>
      <c r="C9892" s="2" t="s">
        <v>27765</v>
      </c>
      <c r="D9892" s="21">
        <v>0.26480253558778399</v>
      </c>
      <c r="E9892" s="22">
        <v>6.2290325170720898E-3</v>
      </c>
      <c r="F9892" s="23">
        <v>0.64954205342481097</v>
      </c>
      <c r="G9892" s="21">
        <v>0.189822123749327</v>
      </c>
      <c r="H9892" s="22">
        <v>3.7317283603784099E-2</v>
      </c>
      <c r="I9892" s="23">
        <v>0.99999949269760102</v>
      </c>
      <c r="J9892" s="21">
        <v>3.7356327677669103E-2</v>
      </c>
      <c r="K9892" s="23">
        <v>0.82701427886872803</v>
      </c>
      <c r="L9892" s="23">
        <v>0.99999359804103904</v>
      </c>
      <c r="M9892" s="21">
        <v>-3.7624084160788003E-2</v>
      </c>
      <c r="N9892" s="23">
        <v>0.73542886183240597</v>
      </c>
      <c r="O9892" s="24">
        <v>0.99999589217804397</v>
      </c>
    </row>
    <row r="9893" spans="1:15" x14ac:dyDescent="0.2">
      <c r="A9893" s="1" t="s">
        <v>27766</v>
      </c>
      <c r="B9893" s="1" t="s">
        <v>27767</v>
      </c>
      <c r="C9893" s="2" t="s">
        <v>27768</v>
      </c>
      <c r="D9893" s="21">
        <v>-0.26571221093893899</v>
      </c>
      <c r="E9893" s="22">
        <v>4.0886266571610701E-2</v>
      </c>
      <c r="F9893" s="23">
        <v>0.64965841444769401</v>
      </c>
      <c r="G9893" s="21">
        <v>2.9355190197819899E-2</v>
      </c>
      <c r="H9893" s="23">
        <v>0.83700891054981796</v>
      </c>
      <c r="I9893" s="23">
        <v>0.99999949269760102</v>
      </c>
      <c r="J9893" s="21">
        <v>-0.180659590814021</v>
      </c>
      <c r="K9893" s="23">
        <v>0.36274181313458298</v>
      </c>
      <c r="L9893" s="23">
        <v>0.99999359804103904</v>
      </c>
      <c r="M9893" s="21">
        <v>0.114407810322737</v>
      </c>
      <c r="N9893" s="23">
        <v>0.425736983592715</v>
      </c>
      <c r="O9893" s="24">
        <v>0.99999589217804397</v>
      </c>
    </row>
    <row r="9894" spans="1:15" x14ac:dyDescent="0.2">
      <c r="A9894" s="1" t="s">
        <v>27769</v>
      </c>
      <c r="B9894" s="1" t="s">
        <v>27770</v>
      </c>
      <c r="C9894" s="2" t="s">
        <v>27771</v>
      </c>
      <c r="D9894" s="21">
        <v>-0.26453625290779798</v>
      </c>
      <c r="E9894" s="22">
        <v>4.21242367018903E-3</v>
      </c>
      <c r="F9894" s="23">
        <v>0.65026166062576696</v>
      </c>
      <c r="G9894" s="21">
        <v>-0.12789206227530101</v>
      </c>
      <c r="H9894" s="23">
        <v>0.134740694132405</v>
      </c>
      <c r="I9894" s="23">
        <v>0.99999949269760102</v>
      </c>
      <c r="J9894" s="21">
        <v>-0.120759310184782</v>
      </c>
      <c r="K9894" s="23">
        <v>0.36862939451084198</v>
      </c>
      <c r="L9894" s="23">
        <v>0.99999359804103904</v>
      </c>
      <c r="M9894" s="21">
        <v>1.5884880447715001E-2</v>
      </c>
      <c r="N9894" s="23">
        <v>0.88679022371228899</v>
      </c>
      <c r="O9894" s="24">
        <v>0.99999589217804397</v>
      </c>
    </row>
    <row r="9895" spans="1:15" x14ac:dyDescent="0.2">
      <c r="A9895" s="1" t="s">
        <v>27772</v>
      </c>
      <c r="B9895" s="1" t="s">
        <v>27773</v>
      </c>
      <c r="C9895" s="2" t="s">
        <v>27774</v>
      </c>
      <c r="D9895" s="21">
        <v>0.26444852847255601</v>
      </c>
      <c r="E9895" s="22">
        <v>2.5073040786145102E-2</v>
      </c>
      <c r="F9895" s="23">
        <v>0.65365223975309505</v>
      </c>
      <c r="G9895" s="21">
        <v>6.8113876816167707E-2</v>
      </c>
      <c r="H9895" s="23">
        <v>0.56919912467529898</v>
      </c>
      <c r="I9895" s="23">
        <v>0.99999949269760102</v>
      </c>
      <c r="J9895" s="21">
        <v>1.3318541714371201E-2</v>
      </c>
      <c r="K9895" s="23">
        <v>0.954226797915394</v>
      </c>
      <c r="L9895" s="23">
        <v>0.99999359804103904</v>
      </c>
      <c r="M9895" s="21">
        <v>-0.183016109942017</v>
      </c>
      <c r="N9895" s="23">
        <v>0.13925998094743999</v>
      </c>
      <c r="O9895" s="24">
        <v>0.99999589217804397</v>
      </c>
    </row>
    <row r="9896" spans="1:15" x14ac:dyDescent="0.2">
      <c r="A9896" s="1" t="s">
        <v>27775</v>
      </c>
      <c r="B9896" s="1" t="s">
        <v>27776</v>
      </c>
      <c r="C9896" s="2" t="s">
        <v>27777</v>
      </c>
      <c r="D9896" s="21">
        <v>0.26392778666733402</v>
      </c>
      <c r="E9896" s="22">
        <v>8.79020833055805E-4</v>
      </c>
      <c r="F9896" s="23">
        <v>0.65365223975309505</v>
      </c>
      <c r="G9896" s="21">
        <v>1.96355466094701E-2</v>
      </c>
      <c r="H9896" s="23">
        <v>0.80123980602270095</v>
      </c>
      <c r="I9896" s="23">
        <v>0.99999949269760102</v>
      </c>
      <c r="J9896" s="21">
        <v>0.179857138687646</v>
      </c>
      <c r="K9896" s="23">
        <v>0.122413403332623</v>
      </c>
      <c r="L9896" s="23">
        <v>0.99999359804103904</v>
      </c>
      <c r="M9896" s="21">
        <v>-6.4435101370217698E-2</v>
      </c>
      <c r="N9896" s="23">
        <v>0.41543764117870902</v>
      </c>
      <c r="O9896" s="24">
        <v>0.99999589217804397</v>
      </c>
    </row>
    <row r="9897" spans="1:15" x14ac:dyDescent="0.2">
      <c r="A9897" s="1" t="s">
        <v>27778</v>
      </c>
      <c r="B9897" s="1" t="s">
        <v>27779</v>
      </c>
      <c r="C9897" s="2" t="s">
        <v>27780</v>
      </c>
      <c r="D9897" s="21">
        <v>-0.26387422661467502</v>
      </c>
      <c r="E9897" s="22">
        <v>4.4131133876217999E-3</v>
      </c>
      <c r="F9897" s="23">
        <v>0.65528126974203504</v>
      </c>
      <c r="G9897" s="21">
        <v>-0.17084013612693</v>
      </c>
      <c r="H9897" s="22">
        <v>4.7060529975530001E-2</v>
      </c>
      <c r="I9897" s="23">
        <v>0.99999949269760102</v>
      </c>
      <c r="J9897" s="21">
        <v>-4.9389253542042301E-2</v>
      </c>
      <c r="K9897" s="23">
        <v>0.74317207937394403</v>
      </c>
      <c r="L9897" s="23">
        <v>0.99999359804103904</v>
      </c>
      <c r="M9897" s="21">
        <v>4.3644836945703501E-2</v>
      </c>
      <c r="N9897" s="23">
        <v>0.67525402768950704</v>
      </c>
      <c r="O9897" s="24">
        <v>0.99999589217804397</v>
      </c>
    </row>
    <row r="9898" spans="1:15" x14ac:dyDescent="0.2">
      <c r="A9898" s="1" t="s">
        <v>27781</v>
      </c>
      <c r="B9898" s="1" t="s">
        <v>27782</v>
      </c>
      <c r="C9898" s="2" t="s">
        <v>27783</v>
      </c>
      <c r="D9898" s="21">
        <v>-0.27059279891225202</v>
      </c>
      <c r="E9898" s="23">
        <v>0.13886624053941099</v>
      </c>
      <c r="F9898" s="23">
        <v>0.65656624948862796</v>
      </c>
      <c r="G9898" s="21">
        <v>-6.3982674018362398E-2</v>
      </c>
      <c r="H9898" s="23">
        <v>0.74221377520850795</v>
      </c>
      <c r="I9898" s="23">
        <v>0.99999949269760102</v>
      </c>
      <c r="J9898" s="21">
        <v>-9.02652207400301E-2</v>
      </c>
      <c r="K9898" s="23">
        <v>0.77445416272775103</v>
      </c>
      <c r="L9898" s="23">
        <v>0.99999359804103904</v>
      </c>
      <c r="M9898" s="21">
        <v>0.11634490415385999</v>
      </c>
      <c r="N9898" s="23">
        <v>0.58330402254936997</v>
      </c>
      <c r="O9898" s="24">
        <v>0.99999589217804397</v>
      </c>
    </row>
    <row r="9899" spans="1:15" x14ac:dyDescent="0.2">
      <c r="A9899" s="1" t="s">
        <v>27784</v>
      </c>
      <c r="B9899" s="1" t="s">
        <v>27785</v>
      </c>
      <c r="C9899" s="2" t="s">
        <v>27786</v>
      </c>
      <c r="D9899" s="21">
        <v>0.26371735015838998</v>
      </c>
      <c r="E9899" s="22">
        <v>1.01475041402686E-2</v>
      </c>
      <c r="F9899" s="23">
        <v>0.65686337995678501</v>
      </c>
      <c r="G9899" s="21">
        <v>-0.13184552482246001</v>
      </c>
      <c r="H9899" s="23">
        <v>0.17338529081193599</v>
      </c>
      <c r="I9899" s="23">
        <v>0.99999949269760102</v>
      </c>
      <c r="J9899" s="21">
        <v>0.17601030385747099</v>
      </c>
      <c r="K9899" s="23">
        <v>0.249030607455965</v>
      </c>
      <c r="L9899" s="23">
        <v>0.99999359804103904</v>
      </c>
      <c r="M9899" s="21">
        <v>-0.219552571123378</v>
      </c>
      <c r="N9899" s="22">
        <v>4.03389606803344E-2</v>
      </c>
      <c r="O9899" s="24">
        <v>0.99999589217804397</v>
      </c>
    </row>
    <row r="9900" spans="1:15" x14ac:dyDescent="0.2">
      <c r="A9900" s="1" t="s">
        <v>27787</v>
      </c>
      <c r="B9900" s="1" t="s">
        <v>27788</v>
      </c>
      <c r="C9900" s="2" t="s">
        <v>27789</v>
      </c>
      <c r="D9900" s="21">
        <v>-0.32289119745081701</v>
      </c>
      <c r="E9900" s="23">
        <v>0.26112257737030498</v>
      </c>
      <c r="F9900" s="23">
        <v>0.65737496075768698</v>
      </c>
      <c r="G9900" s="21">
        <v>-0.140532680339397</v>
      </c>
      <c r="H9900" s="23">
        <v>0.65368098462188695</v>
      </c>
      <c r="I9900" s="23">
        <v>0.99999949269760102</v>
      </c>
      <c r="J9900" s="21">
        <v>-0.44519986162984199</v>
      </c>
      <c r="K9900" s="23">
        <v>0.32019004947929203</v>
      </c>
      <c r="L9900" s="23">
        <v>0.99999359804103904</v>
      </c>
      <c r="M9900" s="21">
        <v>-0.262841344518422</v>
      </c>
      <c r="N9900" s="23">
        <v>0.42555210925405501</v>
      </c>
      <c r="O9900" s="24">
        <v>0.99999589217804397</v>
      </c>
    </row>
    <row r="9901" spans="1:15" x14ac:dyDescent="0.2">
      <c r="A9901" s="1" t="s">
        <v>27790</v>
      </c>
      <c r="B9901" s="1" t="s">
        <v>27791</v>
      </c>
      <c r="C9901" s="2" t="s">
        <v>27792</v>
      </c>
      <c r="D9901" s="21">
        <v>0.26415996623284199</v>
      </c>
      <c r="E9901" s="23">
        <v>6.6596591406540798E-2</v>
      </c>
      <c r="F9901" s="23">
        <v>0.65938210836011302</v>
      </c>
      <c r="G9901" s="21">
        <v>8.4140969518916101E-2</v>
      </c>
      <c r="H9901" s="23">
        <v>0.56350485206915202</v>
      </c>
      <c r="I9901" s="23">
        <v>0.99999949269760102</v>
      </c>
      <c r="J9901" s="21">
        <v>0.13719313473698799</v>
      </c>
      <c r="K9901" s="23">
        <v>0.55413131334660404</v>
      </c>
      <c r="L9901" s="23">
        <v>0.99999359804103904</v>
      </c>
      <c r="M9901" s="21">
        <v>-4.2825861976938599E-2</v>
      </c>
      <c r="N9901" s="23">
        <v>0.80573472782219802</v>
      </c>
      <c r="O9901" s="24">
        <v>0.99999589217804397</v>
      </c>
    </row>
    <row r="9902" spans="1:15" x14ac:dyDescent="0.2">
      <c r="A9902" s="1" t="s">
        <v>27793</v>
      </c>
      <c r="B9902" s="1" t="s">
        <v>27794</v>
      </c>
      <c r="C9902" s="2" t="s">
        <v>27795</v>
      </c>
      <c r="D9902" s="21">
        <v>-0.26490092006455801</v>
      </c>
      <c r="E9902" s="23">
        <v>8.7571444052268799E-2</v>
      </c>
      <c r="F9902" s="23">
        <v>0.65983306453156298</v>
      </c>
      <c r="G9902" s="21">
        <v>-2.8403827372997702E-2</v>
      </c>
      <c r="H9902" s="23">
        <v>0.867136023510656</v>
      </c>
      <c r="I9902" s="23">
        <v>0.99999949269760102</v>
      </c>
      <c r="J9902" s="21">
        <v>8.3330840717268893E-3</v>
      </c>
      <c r="K9902" s="23">
        <v>0.97592801969405196</v>
      </c>
      <c r="L9902" s="23">
        <v>0.99999359804103904</v>
      </c>
      <c r="M9902" s="21">
        <v>0.244830176763287</v>
      </c>
      <c r="N9902" s="23">
        <v>0.14121549011627499</v>
      </c>
      <c r="O9902" s="24">
        <v>0.99999589217804397</v>
      </c>
    </row>
    <row r="9903" spans="1:15" x14ac:dyDescent="0.2">
      <c r="A9903" s="1" t="s">
        <v>27796</v>
      </c>
      <c r="B9903" s="1" t="s">
        <v>27797</v>
      </c>
      <c r="C9903" s="2" t="s">
        <v>27798</v>
      </c>
      <c r="D9903" s="21">
        <v>-0.262929042579296</v>
      </c>
      <c r="E9903" s="22">
        <v>2.7828555004486802E-3</v>
      </c>
      <c r="F9903" s="23">
        <v>0.66175393999939502</v>
      </c>
      <c r="G9903" s="21">
        <v>-0.13949561649712999</v>
      </c>
      <c r="H9903" s="23">
        <v>8.3337987907542002E-2</v>
      </c>
      <c r="I9903" s="23">
        <v>0.99999949269760102</v>
      </c>
      <c r="J9903" s="21">
        <v>-0.239382292302938</v>
      </c>
      <c r="K9903" s="23">
        <v>8.5896907504811104E-2</v>
      </c>
      <c r="L9903" s="23">
        <v>0.99999359804103904</v>
      </c>
      <c r="M9903" s="21">
        <v>-0.115948866220772</v>
      </c>
      <c r="N9903" s="23">
        <v>0.191016274855243</v>
      </c>
      <c r="O9903" s="24">
        <v>0.99999589217804397</v>
      </c>
    </row>
    <row r="9904" spans="1:15" x14ac:dyDescent="0.2">
      <c r="A9904" s="1" t="s">
        <v>27799</v>
      </c>
      <c r="B9904" s="1" t="s">
        <v>27800</v>
      </c>
      <c r="C9904" s="2" t="s">
        <v>27801</v>
      </c>
      <c r="D9904" s="21">
        <v>0.26284916217357601</v>
      </c>
      <c r="E9904" s="22">
        <v>1.2156663113831599E-3</v>
      </c>
      <c r="F9904" s="23">
        <v>0.66255138219578202</v>
      </c>
      <c r="G9904" s="21">
        <v>6.0119611571516803E-2</v>
      </c>
      <c r="H9904" s="23">
        <v>0.41717993837785</v>
      </c>
      <c r="I9904" s="23">
        <v>0.99999949269760102</v>
      </c>
      <c r="J9904" s="21">
        <v>0.171521908238608</v>
      </c>
      <c r="K9904" s="23">
        <v>0.14861314689944199</v>
      </c>
      <c r="L9904" s="23">
        <v>0.99999359804103904</v>
      </c>
      <c r="M9904" s="21">
        <v>-3.1207642363450298E-2</v>
      </c>
      <c r="N9904" s="23">
        <v>0.72556382455623603</v>
      </c>
      <c r="O9904" s="24">
        <v>0.99999589217804397</v>
      </c>
    </row>
    <row r="9905" spans="1:15" x14ac:dyDescent="0.2">
      <c r="A9905" s="1" t="s">
        <v>27802</v>
      </c>
      <c r="B9905" s="1" t="s">
        <v>27803</v>
      </c>
      <c r="C9905" s="2" t="s">
        <v>27804</v>
      </c>
      <c r="D9905" s="21">
        <v>0.26247910124150697</v>
      </c>
      <c r="E9905" s="22">
        <v>8.759916175523E-4</v>
      </c>
      <c r="F9905" s="23">
        <v>0.66531963943038097</v>
      </c>
      <c r="G9905" s="21">
        <v>0.204176861385262</v>
      </c>
      <c r="H9905" s="22">
        <v>4.81250092629855E-3</v>
      </c>
      <c r="I9905" s="23">
        <v>0.99999949269760102</v>
      </c>
      <c r="J9905" s="21">
        <v>9.9799888629621802E-2</v>
      </c>
      <c r="K9905" s="23">
        <v>0.36766041274642602</v>
      </c>
      <c r="L9905" s="23">
        <v>0.99999359804103904</v>
      </c>
      <c r="M9905" s="21">
        <v>4.1497648773376403E-2</v>
      </c>
      <c r="N9905" s="23">
        <v>0.61224230158267401</v>
      </c>
      <c r="O9905" s="24">
        <v>0.99999589217804397</v>
      </c>
    </row>
    <row r="9906" spans="1:15" x14ac:dyDescent="0.2">
      <c r="A9906" s="1" t="s">
        <v>27805</v>
      </c>
      <c r="B9906" s="1" t="s">
        <v>27806</v>
      </c>
      <c r="C9906" s="2" t="s">
        <v>27807</v>
      </c>
      <c r="D9906" s="21">
        <v>0.26237801773000602</v>
      </c>
      <c r="E9906" s="22">
        <v>1.2981154100137301E-3</v>
      </c>
      <c r="F9906" s="23">
        <v>0.66573900257205498</v>
      </c>
      <c r="G9906" s="21">
        <v>0.118199829720569</v>
      </c>
      <c r="H9906" s="23">
        <v>0.10160937938749701</v>
      </c>
      <c r="I9906" s="23">
        <v>0.99999949269760102</v>
      </c>
      <c r="J9906" s="21">
        <v>0.15444830721970601</v>
      </c>
      <c r="K9906" s="23">
        <v>0.182235534555729</v>
      </c>
      <c r="L9906" s="23">
        <v>0.99999359804103904</v>
      </c>
      <c r="M9906" s="21">
        <v>1.02701192102685E-2</v>
      </c>
      <c r="N9906" s="23">
        <v>0.91269198930130002</v>
      </c>
      <c r="O9906" s="24">
        <v>0.99999589217804397</v>
      </c>
    </row>
    <row r="9907" spans="1:15" x14ac:dyDescent="0.2">
      <c r="A9907" s="1" t="s">
        <v>27808</v>
      </c>
      <c r="B9907" s="1" t="s">
        <v>27809</v>
      </c>
      <c r="C9907" s="2" t="s">
        <v>27810</v>
      </c>
      <c r="D9907" s="21">
        <v>-0.26644890610188599</v>
      </c>
      <c r="E9907" s="23">
        <v>0.132032262950806</v>
      </c>
      <c r="F9907" s="23">
        <v>0.66642428390302699</v>
      </c>
      <c r="G9907" s="21">
        <v>4.63017531208543E-2</v>
      </c>
      <c r="H9907" s="23">
        <v>0.80842361790601902</v>
      </c>
      <c r="I9907" s="23">
        <v>0.99999949269760102</v>
      </c>
      <c r="J9907" s="21">
        <v>-6.4300101049386604E-2</v>
      </c>
      <c r="K9907" s="23">
        <v>0.8428285478184</v>
      </c>
      <c r="L9907" s="23">
        <v>0.99999359804103904</v>
      </c>
      <c r="M9907" s="21">
        <v>0.24845055817335299</v>
      </c>
      <c r="N9907" s="23">
        <v>0.19234931538519801</v>
      </c>
      <c r="O9907" s="24">
        <v>0.99999589217804397</v>
      </c>
    </row>
    <row r="9908" spans="1:15" x14ac:dyDescent="0.2">
      <c r="A9908" s="1" t="s">
        <v>27811</v>
      </c>
      <c r="B9908" s="1" t="s">
        <v>27812</v>
      </c>
      <c r="C9908" s="2" t="s">
        <v>27813</v>
      </c>
      <c r="D9908" s="21">
        <v>-0.41601876200770999</v>
      </c>
      <c r="E9908" s="23">
        <v>0.29739460938256301</v>
      </c>
      <c r="F9908" s="23">
        <v>0.66663354603195402</v>
      </c>
      <c r="G9908" s="21">
        <v>-0.17517703522111699</v>
      </c>
      <c r="H9908" s="23">
        <v>0.66918148533111899</v>
      </c>
      <c r="I9908" s="23">
        <v>0.99999949269760102</v>
      </c>
      <c r="J9908" s="21">
        <v>-8.9868315068591095E-2</v>
      </c>
      <c r="K9908" s="23">
        <v>0.90178365111881997</v>
      </c>
      <c r="L9908" s="23">
        <v>0.99999359804103904</v>
      </c>
      <c r="M9908" s="21">
        <v>0.15097341171800199</v>
      </c>
      <c r="N9908" s="23">
        <v>0.75544709783045705</v>
      </c>
      <c r="O9908" s="24">
        <v>0.99999589217804397</v>
      </c>
    </row>
    <row r="9909" spans="1:15" x14ac:dyDescent="0.2">
      <c r="A9909" s="1" t="s">
        <v>27814</v>
      </c>
      <c r="B9909" s="1" t="s">
        <v>27815</v>
      </c>
      <c r="C9909" s="2" t="s">
        <v>27816</v>
      </c>
      <c r="D9909" s="21">
        <v>0.262020650503556</v>
      </c>
      <c r="E9909" s="22">
        <v>1.15772647743267E-2</v>
      </c>
      <c r="F9909" s="23">
        <v>0.66696842122285704</v>
      </c>
      <c r="G9909" s="21">
        <v>-4.09800218216375E-2</v>
      </c>
      <c r="H9909" s="23">
        <v>0.70044821350519504</v>
      </c>
      <c r="I9909" s="23">
        <v>0.99999949269760102</v>
      </c>
      <c r="J9909" s="21">
        <v>0.16599065265040799</v>
      </c>
      <c r="K9909" s="23">
        <v>0.287421840626434</v>
      </c>
      <c r="L9909" s="23">
        <v>0.99999359804103904</v>
      </c>
      <c r="M9909" s="21">
        <v>-0.13701001967478599</v>
      </c>
      <c r="N9909" s="23">
        <v>0.20635801653539901</v>
      </c>
      <c r="O9909" s="24">
        <v>0.99999589217804397</v>
      </c>
    </row>
    <row r="9910" spans="1:15" x14ac:dyDescent="0.2">
      <c r="A9910" s="1" t="s">
        <v>27820</v>
      </c>
      <c r="B9910" s="1" t="s">
        <v>27821</v>
      </c>
      <c r="C9910" s="2" t="s">
        <v>27822</v>
      </c>
      <c r="D9910" s="21">
        <v>0.262091319005892</v>
      </c>
      <c r="E9910" s="22">
        <v>1.5401284531675E-3</v>
      </c>
      <c r="F9910" s="23">
        <v>0.66777193042456995</v>
      </c>
      <c r="G9910" s="21">
        <v>0.180134783355093</v>
      </c>
      <c r="H9910" s="22">
        <v>1.7408293942491701E-2</v>
      </c>
      <c r="I9910" s="23">
        <v>0.99999949269760102</v>
      </c>
      <c r="J9910" s="21">
        <v>2.12087633065213E-2</v>
      </c>
      <c r="K9910" s="23">
        <v>0.88258295121372199</v>
      </c>
      <c r="L9910" s="23">
        <v>0.99999359804103904</v>
      </c>
      <c r="M9910" s="21">
        <v>-6.0747772344277702E-2</v>
      </c>
      <c r="N9910" s="23">
        <v>0.47065636101537001</v>
      </c>
      <c r="O9910" s="24">
        <v>0.99999589217804397</v>
      </c>
    </row>
    <row r="9911" spans="1:15" x14ac:dyDescent="0.2">
      <c r="A9911" s="1" t="s">
        <v>27823</v>
      </c>
      <c r="B9911" s="1" t="s">
        <v>27824</v>
      </c>
      <c r="C9911" s="2" t="s">
        <v>27825</v>
      </c>
      <c r="D9911" s="21">
        <v>0.31317196895214</v>
      </c>
      <c r="E9911" s="23">
        <v>0.26462157036399397</v>
      </c>
      <c r="F9911" s="23">
        <v>0.66966379327867698</v>
      </c>
      <c r="G9911" s="21">
        <v>7.1038406971431602E-3</v>
      </c>
      <c r="H9911" s="23">
        <v>0.98214622502202997</v>
      </c>
      <c r="I9911" s="23">
        <v>0.99999949269760102</v>
      </c>
      <c r="J9911" s="21">
        <v>0.27692586117955098</v>
      </c>
      <c r="K9911" s="23">
        <v>0.53438858244031595</v>
      </c>
      <c r="L9911" s="23">
        <v>0.99999359804103904</v>
      </c>
      <c r="M9911" s="21">
        <v>-2.91422670754461E-2</v>
      </c>
      <c r="N9911" s="23">
        <v>0.93340625115112796</v>
      </c>
      <c r="O9911" s="24">
        <v>0.99999589217804397</v>
      </c>
    </row>
    <row r="9912" spans="1:15" x14ac:dyDescent="0.2">
      <c r="A9912" s="1" t="s">
        <v>27826</v>
      </c>
      <c r="B9912" s="1" t="s">
        <v>27827</v>
      </c>
      <c r="C9912" s="2" t="s">
        <v>27828</v>
      </c>
      <c r="D9912" s="21">
        <v>-0.26134317738950402</v>
      </c>
      <c r="E9912" s="22">
        <v>2.7968708004707198E-2</v>
      </c>
      <c r="F9912" s="23">
        <v>0.67004442159639599</v>
      </c>
      <c r="G9912" s="21">
        <v>-4.91553055665278E-2</v>
      </c>
      <c r="H9912" s="23">
        <v>0.69008456609583602</v>
      </c>
      <c r="I9912" s="23">
        <v>0.99999949269760102</v>
      </c>
      <c r="J9912" s="21">
        <v>-0.173431726846276</v>
      </c>
      <c r="K9912" s="23">
        <v>0.33670364581648998</v>
      </c>
      <c r="L9912" s="23">
        <v>0.99999359804103904</v>
      </c>
      <c r="M9912" s="21">
        <v>3.8756144976700498E-2</v>
      </c>
      <c r="N9912" s="23">
        <v>0.78564713129552599</v>
      </c>
      <c r="O9912" s="24">
        <v>0.99999589217804397</v>
      </c>
    </row>
    <row r="9913" spans="1:15" x14ac:dyDescent="0.2">
      <c r="A9913" s="1" t="s">
        <v>27829</v>
      </c>
      <c r="B9913" s="1" t="s">
        <v>27830</v>
      </c>
      <c r="C9913" s="2" t="s">
        <v>27831</v>
      </c>
      <c r="D9913" s="21">
        <v>0.26359308212089599</v>
      </c>
      <c r="E9913" s="23">
        <v>0.119895670389074</v>
      </c>
      <c r="F9913" s="23">
        <v>0.67125695085906301</v>
      </c>
      <c r="G9913" s="21">
        <v>5.4029489608617698E-3</v>
      </c>
      <c r="H9913" s="23">
        <v>0.97797666279795203</v>
      </c>
      <c r="I9913" s="23">
        <v>0.99999949269760102</v>
      </c>
      <c r="J9913" s="21">
        <v>0.14519783658323601</v>
      </c>
      <c r="K9913" s="23">
        <v>0.599939282987214</v>
      </c>
      <c r="L9913" s="23">
        <v>0.99999359804103904</v>
      </c>
      <c r="M9913" s="21">
        <v>-0.112992296576799</v>
      </c>
      <c r="N9913" s="23">
        <v>0.55548133501438801</v>
      </c>
      <c r="O9913" s="24">
        <v>0.99999589217804397</v>
      </c>
    </row>
    <row r="9914" spans="1:15" x14ac:dyDescent="0.2">
      <c r="A9914" s="1" t="s">
        <v>27832</v>
      </c>
      <c r="B9914" s="1" t="s">
        <v>27833</v>
      </c>
      <c r="C9914" s="2" t="s">
        <v>27834</v>
      </c>
      <c r="D9914" s="21">
        <v>-0.261284149494455</v>
      </c>
      <c r="E9914" s="22">
        <v>6.2075063322466501E-3</v>
      </c>
      <c r="F9914" s="23">
        <v>0.67166983343227504</v>
      </c>
      <c r="G9914" s="21">
        <v>-0.18421500776819899</v>
      </c>
      <c r="H9914" s="22">
        <v>3.6526252604281599E-2</v>
      </c>
      <c r="I9914" s="23">
        <v>0.99999949269760102</v>
      </c>
      <c r="J9914" s="21">
        <v>0.115361964600655</v>
      </c>
      <c r="K9914" s="23">
        <v>0.403926732175722</v>
      </c>
      <c r="L9914" s="23">
        <v>0.99999359804103904</v>
      </c>
      <c r="M9914" s="21">
        <v>0.19243110632691099</v>
      </c>
      <c r="N9914" s="23">
        <v>5.02949191365374E-2</v>
      </c>
      <c r="O9914" s="24">
        <v>0.99999589217804397</v>
      </c>
    </row>
    <row r="9915" spans="1:15" x14ac:dyDescent="0.2">
      <c r="A9915" s="1" t="s">
        <v>27838</v>
      </c>
      <c r="B9915" s="1" t="s">
        <v>27839</v>
      </c>
      <c r="C9915" s="2" t="s">
        <v>27840</v>
      </c>
      <c r="D9915" s="21">
        <v>-0.42547110861577098</v>
      </c>
      <c r="E9915" s="23">
        <v>0.30312340543294403</v>
      </c>
      <c r="F9915" s="23">
        <v>0.67368890838586704</v>
      </c>
      <c r="G9915" s="21">
        <v>0.156529105939368</v>
      </c>
      <c r="H9915" s="23">
        <v>0.72971193103691301</v>
      </c>
      <c r="I9915" s="23">
        <v>0.99999949269760102</v>
      </c>
      <c r="J9915" s="21">
        <v>-0.53407494219261398</v>
      </c>
      <c r="K9915" s="23">
        <v>0.40424406627109799</v>
      </c>
      <c r="L9915" s="23">
        <v>0.99999359804103904</v>
      </c>
      <c r="M9915" s="21">
        <v>4.7925272362524397E-2</v>
      </c>
      <c r="N9915" s="23">
        <v>0.92887079641987502</v>
      </c>
      <c r="O9915" s="24">
        <v>0.99999589217804397</v>
      </c>
    </row>
    <row r="9916" spans="1:15" x14ac:dyDescent="0.2">
      <c r="A9916" s="1" t="s">
        <v>27844</v>
      </c>
      <c r="B9916" s="1" t="s">
        <v>27845</v>
      </c>
      <c r="C9916" s="2" t="s">
        <v>27846</v>
      </c>
      <c r="D9916" s="21">
        <v>0.26053767289900498</v>
      </c>
      <c r="E9916" s="22">
        <v>1.4941429533640801E-2</v>
      </c>
      <c r="F9916" s="23">
        <v>0.67553112629237</v>
      </c>
      <c r="G9916" s="21">
        <v>-0.10023234191526501</v>
      </c>
      <c r="H9916" s="23">
        <v>0.33259086696894202</v>
      </c>
      <c r="I9916" s="23">
        <v>0.99999949269760102</v>
      </c>
      <c r="J9916" s="21">
        <v>0.13601013591514199</v>
      </c>
      <c r="K9916" s="23">
        <v>0.40079764141786001</v>
      </c>
      <c r="L9916" s="23">
        <v>0.99999359804103904</v>
      </c>
      <c r="M9916" s="21">
        <v>-0.22475987889912799</v>
      </c>
      <c r="N9916" s="22">
        <v>4.5580026514600899E-2</v>
      </c>
      <c r="O9916" s="24">
        <v>0.99999589217804397</v>
      </c>
    </row>
    <row r="9917" spans="1:15" x14ac:dyDescent="0.2">
      <c r="A9917" s="1" t="s">
        <v>27847</v>
      </c>
      <c r="B9917" s="1" t="s">
        <v>27848</v>
      </c>
      <c r="C9917" s="2" t="s">
        <v>27849</v>
      </c>
      <c r="D9917" s="21">
        <v>-0.260520744798242</v>
      </c>
      <c r="E9917" s="22">
        <v>9.2973535402802801E-3</v>
      </c>
      <c r="F9917" s="23">
        <v>0.67660363839998305</v>
      </c>
      <c r="G9917" s="21">
        <v>-0.186806934917328</v>
      </c>
      <c r="H9917" s="22">
        <v>4.8825248070165098E-2</v>
      </c>
      <c r="I9917" s="23">
        <v>0.99999949269760102</v>
      </c>
      <c r="J9917" s="21">
        <v>-6.5200012271586699E-2</v>
      </c>
      <c r="K9917" s="23">
        <v>0.68575768713351704</v>
      </c>
      <c r="L9917" s="23">
        <v>0.99999359804103904</v>
      </c>
      <c r="M9917" s="21">
        <v>8.5137976093279302E-3</v>
      </c>
      <c r="N9917" s="23">
        <v>0.94570940313267804</v>
      </c>
      <c r="O9917" s="24">
        <v>0.99999589217804397</v>
      </c>
    </row>
    <row r="9918" spans="1:15" x14ac:dyDescent="0.2">
      <c r="A9918" s="1" t="s">
        <v>27850</v>
      </c>
      <c r="B9918" s="1" t="s">
        <v>27851</v>
      </c>
      <c r="C9918" s="2" t="s">
        <v>27852</v>
      </c>
      <c r="D9918" s="21">
        <v>-0.26076669162566901</v>
      </c>
      <c r="E9918" s="22">
        <v>3.39584577925435E-3</v>
      </c>
      <c r="F9918" s="23">
        <v>0.677276553450603</v>
      </c>
      <c r="G9918" s="21">
        <v>-0.17924263890643899</v>
      </c>
      <c r="H9918" s="22">
        <v>3.0548814779000798E-2</v>
      </c>
      <c r="I9918" s="23">
        <v>0.99999949269760102</v>
      </c>
      <c r="J9918" s="21">
        <v>-0.13734666395929501</v>
      </c>
      <c r="K9918" s="23">
        <v>0.28927484510910301</v>
      </c>
      <c r="L9918" s="23">
        <v>0.99999359804103904</v>
      </c>
      <c r="M9918" s="21">
        <v>-5.5822611240065698E-2</v>
      </c>
      <c r="N9918" s="23">
        <v>0.56209574533610296</v>
      </c>
      <c r="O9918" s="24">
        <v>0.99999589217804397</v>
      </c>
    </row>
    <row r="9919" spans="1:15" x14ac:dyDescent="0.2">
      <c r="A9919" s="1" t="s">
        <v>27856</v>
      </c>
      <c r="B9919" s="1" t="s">
        <v>27857</v>
      </c>
      <c r="C9919" s="2" t="s">
        <v>27858</v>
      </c>
      <c r="D9919" s="21">
        <v>0.26123526450985302</v>
      </c>
      <c r="E9919" s="22">
        <v>2.8981378977788901E-4</v>
      </c>
      <c r="F9919" s="23">
        <v>0.67786668941919603</v>
      </c>
      <c r="G9919" s="21">
        <v>0.121503587779993</v>
      </c>
      <c r="H9919" s="22">
        <v>4.8929610772424303E-2</v>
      </c>
      <c r="I9919" s="23">
        <v>0.99999949269760102</v>
      </c>
      <c r="J9919" s="21">
        <v>0.220141947488038</v>
      </c>
      <c r="K9919" s="23">
        <v>5.1656796553109098E-2</v>
      </c>
      <c r="L9919" s="23">
        <v>0.99999359804103904</v>
      </c>
      <c r="M9919" s="21">
        <v>8.0410270758177402E-2</v>
      </c>
      <c r="N9919" s="23">
        <v>0.23766325942435501</v>
      </c>
      <c r="O9919" s="24">
        <v>0.99999589217804397</v>
      </c>
    </row>
    <row r="9920" spans="1:15" x14ac:dyDescent="0.2">
      <c r="A9920" s="1" t="s">
        <v>27859</v>
      </c>
      <c r="B9920" s="1" t="s">
        <v>27860</v>
      </c>
      <c r="C9920" s="2" t="s">
        <v>27861</v>
      </c>
      <c r="D9920" s="21">
        <v>-0.25997971422771898</v>
      </c>
      <c r="E9920" s="22">
        <v>1.7922927641389301E-2</v>
      </c>
      <c r="F9920" s="23">
        <v>0.67786668941919603</v>
      </c>
      <c r="G9920" s="21">
        <v>-0.101226781102637</v>
      </c>
      <c r="H9920" s="23">
        <v>0.34122925803983301</v>
      </c>
      <c r="I9920" s="23">
        <v>0.99999949269760102</v>
      </c>
      <c r="J9920" s="21">
        <v>-7.9242292804491896E-2</v>
      </c>
      <c r="K9920" s="23">
        <v>0.65470118362812602</v>
      </c>
      <c r="L9920" s="23">
        <v>0.99999359804103904</v>
      </c>
      <c r="M9920" s="21">
        <v>7.9510640320590104E-2</v>
      </c>
      <c r="N9920" s="23">
        <v>0.514036210999823</v>
      </c>
      <c r="O9920" s="24">
        <v>0.99999589217804397</v>
      </c>
    </row>
    <row r="9921" spans="1:15" x14ac:dyDescent="0.2">
      <c r="A9921" s="1" t="s">
        <v>27862</v>
      </c>
      <c r="B9921" s="1" t="s">
        <v>27863</v>
      </c>
      <c r="C9921" s="2" t="s">
        <v>27864</v>
      </c>
      <c r="D9921" s="21">
        <v>0.25989085324502198</v>
      </c>
      <c r="E9921" s="22">
        <v>1.6866645412260399E-2</v>
      </c>
      <c r="F9921" s="23">
        <v>0.67804044017426002</v>
      </c>
      <c r="G9921" s="21">
        <v>2.6073514435318999E-3</v>
      </c>
      <c r="H9921" s="23">
        <v>0.98298801819071302</v>
      </c>
      <c r="I9921" s="23">
        <v>0.99999949269760102</v>
      </c>
      <c r="J9921" s="21">
        <v>0.12896471498156001</v>
      </c>
      <c r="K9921" s="23">
        <v>0.43536433120257101</v>
      </c>
      <c r="L9921" s="23">
        <v>0.99999359804103904</v>
      </c>
      <c r="M9921" s="21">
        <v>-0.128318786819931</v>
      </c>
      <c r="N9921" s="23">
        <v>0.26150480974665702</v>
      </c>
      <c r="O9921" s="24">
        <v>0.99999589217804397</v>
      </c>
    </row>
    <row r="9922" spans="1:15" x14ac:dyDescent="0.2">
      <c r="A9922" s="1" t="s">
        <v>27865</v>
      </c>
      <c r="B9922" s="1" t="s">
        <v>27866</v>
      </c>
      <c r="C9922" s="2" t="s">
        <v>27867</v>
      </c>
      <c r="D9922" s="21">
        <v>-0.260146385713795</v>
      </c>
      <c r="E9922" s="22">
        <v>1.0494833742832801E-2</v>
      </c>
      <c r="F9922" s="23">
        <v>0.67827296866870002</v>
      </c>
      <c r="G9922" s="21">
        <v>-2.6513857196133601E-2</v>
      </c>
      <c r="H9922" s="23">
        <v>0.80438526140016997</v>
      </c>
      <c r="I9922" s="23">
        <v>0.99999949269760102</v>
      </c>
      <c r="J9922" s="21">
        <v>-5.2329714895397797E-2</v>
      </c>
      <c r="K9922" s="23">
        <v>0.75767938779462596</v>
      </c>
      <c r="L9922" s="23">
        <v>0.99999359804103904</v>
      </c>
      <c r="M9922" s="21">
        <v>0.181302813622263</v>
      </c>
      <c r="N9922" s="23">
        <v>8.6608119201562195E-2</v>
      </c>
      <c r="O9922" s="24">
        <v>0.99999589217804397</v>
      </c>
    </row>
    <row r="9923" spans="1:15" x14ac:dyDescent="0.2">
      <c r="A9923" s="1" t="s">
        <v>27868</v>
      </c>
      <c r="B9923" s="1" t="s">
        <v>27869</v>
      </c>
      <c r="C9923" s="2" t="s">
        <v>27870</v>
      </c>
      <c r="D9923" s="21">
        <v>-0.26094189014546698</v>
      </c>
      <c r="E9923" s="22">
        <v>5.6326270070571299E-4</v>
      </c>
      <c r="F9923" s="23">
        <v>0.67891172796157295</v>
      </c>
      <c r="G9923" s="21">
        <v>-0.181271540395782</v>
      </c>
      <c r="H9923" s="22">
        <v>7.9544798826864504E-3</v>
      </c>
      <c r="I9923" s="23">
        <v>0.99999949269760102</v>
      </c>
      <c r="J9923" s="21">
        <v>-7.7089730171578094E-2</v>
      </c>
      <c r="K9923" s="23">
        <v>0.46119595164615501</v>
      </c>
      <c r="L9923" s="23">
        <v>0.99999359804103904</v>
      </c>
      <c r="M9923" s="21">
        <v>2.5806195781063399E-3</v>
      </c>
      <c r="N9923" s="23">
        <v>0.97665203356144903</v>
      </c>
      <c r="O9923" s="24">
        <v>0.99999589217804397</v>
      </c>
    </row>
    <row r="9924" spans="1:15" x14ac:dyDescent="0.2">
      <c r="A9924" s="1" t="s">
        <v>27871</v>
      </c>
      <c r="B9924" s="1" t="s">
        <v>27872</v>
      </c>
      <c r="C9924" s="2" t="s">
        <v>27873</v>
      </c>
      <c r="D9924" s="21">
        <v>-0.32783510113294601</v>
      </c>
      <c r="E9924" s="23">
        <v>0.28436471187647899</v>
      </c>
      <c r="F9924" s="23">
        <v>0.67905768380529996</v>
      </c>
      <c r="G9924" s="21">
        <v>-8.2258649751220395E-2</v>
      </c>
      <c r="H9924" s="23">
        <v>0.811613071336859</v>
      </c>
      <c r="I9924" s="23">
        <v>0.99999949269760102</v>
      </c>
      <c r="J9924" s="21">
        <v>-0.43597219518110297</v>
      </c>
      <c r="K9924" s="23">
        <v>0.35824547546306001</v>
      </c>
      <c r="L9924" s="23">
        <v>0.99999359804103904</v>
      </c>
      <c r="M9924" s="21">
        <v>-0.19039574379937699</v>
      </c>
      <c r="N9924" s="23">
        <v>0.60023992573235596</v>
      </c>
      <c r="O9924" s="24">
        <v>0.99999589217804397</v>
      </c>
    </row>
    <row r="9925" spans="1:15" x14ac:dyDescent="0.2">
      <c r="A9925" s="1" t="s">
        <v>27874</v>
      </c>
      <c r="B9925" s="1" t="s">
        <v>27875</v>
      </c>
      <c r="C9925" s="2" t="s">
        <v>27876</v>
      </c>
      <c r="D9925" s="21">
        <v>-0.26029871055589598</v>
      </c>
      <c r="E9925" s="22">
        <v>2.7684477950407301E-3</v>
      </c>
      <c r="F9925" s="23">
        <v>0.68069511234817803</v>
      </c>
      <c r="G9925" s="21">
        <v>-0.107517949822116</v>
      </c>
      <c r="H9925" s="23">
        <v>0.17639778012923599</v>
      </c>
      <c r="I9925" s="23">
        <v>0.99999949269760102</v>
      </c>
      <c r="J9925" s="21">
        <v>-6.9686346266439103E-2</v>
      </c>
      <c r="K9925" s="23">
        <v>0.59526178992069301</v>
      </c>
      <c r="L9925" s="23">
        <v>0.99999359804103904</v>
      </c>
      <c r="M9925" s="21">
        <v>8.3094414467340505E-2</v>
      </c>
      <c r="N9925" s="23">
        <v>0.35258725830631399</v>
      </c>
      <c r="O9925" s="24">
        <v>0.99999589217804397</v>
      </c>
    </row>
    <row r="9926" spans="1:15" x14ac:dyDescent="0.2">
      <c r="A9926" s="1" t="s">
        <v>27877</v>
      </c>
      <c r="B9926" s="1" t="s">
        <v>27878</v>
      </c>
      <c r="C9926" s="2" t="s">
        <v>27879</v>
      </c>
      <c r="D9926" s="21">
        <v>0.22126934728931899</v>
      </c>
      <c r="E9926" s="22">
        <v>1.0937749555698401E-3</v>
      </c>
      <c r="F9926" s="23">
        <v>0.99999612222708401</v>
      </c>
      <c r="G9926" s="21">
        <v>0.17532818392597599</v>
      </c>
      <c r="H9926" s="22">
        <v>4.9532202411558604E-3</v>
      </c>
      <c r="I9926" s="23">
        <v>0.99999949269760102</v>
      </c>
      <c r="J9926" s="21">
        <v>0.224795686139347</v>
      </c>
      <c r="K9926" s="22">
        <v>4.65722245762408E-2</v>
      </c>
      <c r="L9926" s="23">
        <v>0.99999359804103904</v>
      </c>
      <c r="M9926" s="21">
        <v>0.178854522776004</v>
      </c>
      <c r="N9926" s="22">
        <v>8.8184838118330004E-3</v>
      </c>
      <c r="O9926" s="24">
        <v>0.99999589217804397</v>
      </c>
    </row>
    <row r="9927" spans="1:15" x14ac:dyDescent="0.2">
      <c r="A9927" s="1" t="s">
        <v>27880</v>
      </c>
      <c r="B9927" s="1" t="s">
        <v>27881</v>
      </c>
      <c r="C9927" s="2" t="s">
        <v>27882</v>
      </c>
      <c r="D9927" s="21">
        <v>0.25831271656861499</v>
      </c>
      <c r="E9927" s="22">
        <v>4.2971510488487803E-2</v>
      </c>
      <c r="F9927" s="23">
        <v>0.68303724162357404</v>
      </c>
      <c r="G9927" s="21">
        <v>0.14685600998186699</v>
      </c>
      <c r="H9927" s="23">
        <v>0.24318646802045699</v>
      </c>
      <c r="I9927" s="23">
        <v>0.99999949269760102</v>
      </c>
      <c r="J9927" s="21">
        <v>-7.0496464733026398E-2</v>
      </c>
      <c r="K9927" s="23">
        <v>0.75485312785714798</v>
      </c>
      <c r="L9927" s="23">
        <v>0.99999359804103904</v>
      </c>
      <c r="M9927" s="21">
        <v>-0.18195317131977401</v>
      </c>
      <c r="N9927" s="23">
        <v>0.17691658084477099</v>
      </c>
      <c r="O9927" s="24">
        <v>0.99999589217804397</v>
      </c>
    </row>
    <row r="9928" spans="1:15" x14ac:dyDescent="0.2">
      <c r="A9928" s="1" t="s">
        <v>27883</v>
      </c>
      <c r="B9928" s="1" t="s">
        <v>27884</v>
      </c>
      <c r="C9928" s="2" t="s">
        <v>27885</v>
      </c>
      <c r="D9928" s="21">
        <v>0.25947622686134802</v>
      </c>
      <c r="E9928" s="22">
        <v>7.6312782749566998E-3</v>
      </c>
      <c r="F9928" s="23">
        <v>0.68303724162357404</v>
      </c>
      <c r="G9928" s="21">
        <v>4.6626608715668399E-2</v>
      </c>
      <c r="H9928" s="23">
        <v>0.62677740872419097</v>
      </c>
      <c r="I9928" s="23">
        <v>0.99999949269760102</v>
      </c>
      <c r="J9928" s="21">
        <v>0.173888498765982</v>
      </c>
      <c r="K9928" s="23">
        <v>0.22873387266647799</v>
      </c>
      <c r="L9928" s="23">
        <v>0.99999359804103904</v>
      </c>
      <c r="M9928" s="21">
        <v>-3.8961119379697699E-2</v>
      </c>
      <c r="N9928" s="23">
        <v>0.72513252462196098</v>
      </c>
      <c r="O9928" s="24">
        <v>0.99999589217804397</v>
      </c>
    </row>
    <row r="9929" spans="1:15" x14ac:dyDescent="0.2">
      <c r="A9929" s="1" t="s">
        <v>27886</v>
      </c>
      <c r="B9929" s="1" t="s">
        <v>27887</v>
      </c>
      <c r="C9929" s="2" t="s">
        <v>27888</v>
      </c>
      <c r="D9929" s="21">
        <v>0.25799764026445399</v>
      </c>
      <c r="E9929" s="23">
        <v>5.6198287858987901E-2</v>
      </c>
      <c r="F9929" s="23">
        <v>0.68477526436528802</v>
      </c>
      <c r="G9929" s="21">
        <v>-0.106266561117773</v>
      </c>
      <c r="H9929" s="23">
        <v>0.42337755827393297</v>
      </c>
      <c r="I9929" s="23">
        <v>0.99999949269760102</v>
      </c>
      <c r="J9929" s="21">
        <v>0.25443239454636202</v>
      </c>
      <c r="K9929" s="23">
        <v>0.22109392605092301</v>
      </c>
      <c r="L9929" s="23">
        <v>0.99999359804103904</v>
      </c>
      <c r="M9929" s="21">
        <v>-0.10983180683586501</v>
      </c>
      <c r="N9929" s="23">
        <v>0.458714075438659</v>
      </c>
      <c r="O9929" s="24">
        <v>0.99999589217804397</v>
      </c>
    </row>
    <row r="9930" spans="1:15" x14ac:dyDescent="0.2">
      <c r="A9930" s="1" t="s">
        <v>27889</v>
      </c>
      <c r="B9930" s="1" t="s">
        <v>27890</v>
      </c>
      <c r="C9930" s="2" t="s">
        <v>27891</v>
      </c>
      <c r="D9930" s="21">
        <v>-0.25802271430465101</v>
      </c>
      <c r="E9930" s="22">
        <v>3.7682054194296197E-2</v>
      </c>
      <c r="F9930" s="23">
        <v>0.68613988372297097</v>
      </c>
      <c r="G9930" s="21">
        <v>-1.4997878461260401E-2</v>
      </c>
      <c r="H9930" s="23">
        <v>0.91488222916378403</v>
      </c>
      <c r="I9930" s="23">
        <v>0.99999949269760102</v>
      </c>
      <c r="J9930" s="21">
        <v>-0.235081100604728</v>
      </c>
      <c r="K9930" s="23">
        <v>0.213981666008835</v>
      </c>
      <c r="L9930" s="23">
        <v>0.99999359804103904</v>
      </c>
      <c r="M9930" s="21">
        <v>7.9437352386623108E-3</v>
      </c>
      <c r="N9930" s="23">
        <v>0.96018472509518304</v>
      </c>
      <c r="O9930" s="24">
        <v>0.99999589217804397</v>
      </c>
    </row>
    <row r="9931" spans="1:15" x14ac:dyDescent="0.2">
      <c r="A9931" s="1" t="s">
        <v>27895</v>
      </c>
      <c r="B9931" s="1" t="s">
        <v>27896</v>
      </c>
      <c r="C9931" s="2" t="s">
        <v>27897</v>
      </c>
      <c r="D9931" s="21">
        <v>-0.25891087644143601</v>
      </c>
      <c r="E9931" s="22">
        <v>3.8970243757675601E-3</v>
      </c>
      <c r="F9931" s="23">
        <v>0.69069003040493704</v>
      </c>
      <c r="G9931" s="21">
        <v>-0.108436628284676</v>
      </c>
      <c r="H9931" s="23">
        <v>0.192278777378486</v>
      </c>
      <c r="I9931" s="23">
        <v>0.99999949269760102</v>
      </c>
      <c r="J9931" s="21">
        <v>-0.18147920350717001</v>
      </c>
      <c r="K9931" s="23">
        <v>0.16761704181957801</v>
      </c>
      <c r="L9931" s="23">
        <v>0.99999359804103904</v>
      </c>
      <c r="M9931" s="21">
        <v>-3.1004955350409601E-2</v>
      </c>
      <c r="N9931" s="23">
        <v>0.76261599692660897</v>
      </c>
      <c r="O9931" s="24">
        <v>0.99999589217804397</v>
      </c>
    </row>
    <row r="9932" spans="1:15" x14ac:dyDescent="0.2">
      <c r="A9932" s="1" t="s">
        <v>27901</v>
      </c>
      <c r="B9932" s="1" t="s">
        <v>27902</v>
      </c>
      <c r="C9932" s="2" t="s">
        <v>27903</v>
      </c>
      <c r="D9932" s="21">
        <v>0.25644290608540299</v>
      </c>
      <c r="E9932" s="23">
        <v>6.0033366756532099E-2</v>
      </c>
      <c r="F9932" s="23">
        <v>0.69309635617740095</v>
      </c>
      <c r="G9932" s="21">
        <v>0.12453099667288001</v>
      </c>
      <c r="H9932" s="23">
        <v>0.35674595069995702</v>
      </c>
      <c r="I9932" s="23">
        <v>0.99999949269760102</v>
      </c>
      <c r="J9932" s="21">
        <v>3.4319330065845102E-2</v>
      </c>
      <c r="K9932" s="23">
        <v>0.89369653879498501</v>
      </c>
      <c r="L9932" s="23">
        <v>0.99999359804103904</v>
      </c>
      <c r="M9932" s="21">
        <v>-9.7592579346677893E-2</v>
      </c>
      <c r="N9932" s="23">
        <v>0.52105019054325297</v>
      </c>
      <c r="O9932" s="24">
        <v>0.99999589217804397</v>
      </c>
    </row>
    <row r="9933" spans="1:15" x14ac:dyDescent="0.2">
      <c r="A9933" s="1" t="s">
        <v>27904</v>
      </c>
      <c r="B9933" s="1" t="s">
        <v>27905</v>
      </c>
      <c r="C9933" s="2" t="s">
        <v>27906</v>
      </c>
      <c r="D9933" s="21">
        <v>-0.25818980994706803</v>
      </c>
      <c r="E9933" s="22">
        <v>7.0857257199283801E-3</v>
      </c>
      <c r="F9933" s="23">
        <v>0.693262056541467</v>
      </c>
      <c r="G9933" s="21">
        <v>-0.14512543000863601</v>
      </c>
      <c r="H9933" s="23">
        <v>0.107007301167615</v>
      </c>
      <c r="I9933" s="23">
        <v>0.99999949269760102</v>
      </c>
      <c r="J9933" s="21">
        <v>-0.14924135481443501</v>
      </c>
      <c r="K9933" s="23">
        <v>0.29342515932270802</v>
      </c>
      <c r="L9933" s="23">
        <v>0.99999359804103904</v>
      </c>
      <c r="M9933" s="21">
        <v>-3.6176974876002903E-2</v>
      </c>
      <c r="N9933" s="23">
        <v>0.74566026279492104</v>
      </c>
      <c r="O9933" s="24">
        <v>0.99999589217804397</v>
      </c>
    </row>
    <row r="9934" spans="1:15" x14ac:dyDescent="0.2">
      <c r="A9934" s="1" t="s">
        <v>27910</v>
      </c>
      <c r="B9934" s="1" t="s">
        <v>27911</v>
      </c>
      <c r="C9934" s="2" t="s">
        <v>27912</v>
      </c>
      <c r="D9934" s="21">
        <v>0.25727840967323301</v>
      </c>
      <c r="E9934" s="22">
        <v>1.7951156303273801E-2</v>
      </c>
      <c r="F9934" s="23">
        <v>0.69419254378115802</v>
      </c>
      <c r="G9934" s="21">
        <v>-2.7900529719700098E-2</v>
      </c>
      <c r="H9934" s="23">
        <v>0.81045061224210801</v>
      </c>
      <c r="I9934" s="23">
        <v>0.99999949269760102</v>
      </c>
      <c r="J9934" s="21">
        <v>0.12804755784934199</v>
      </c>
      <c r="K9934" s="23">
        <v>0.43880263306761602</v>
      </c>
      <c r="L9934" s="23">
        <v>0.99999359804103904</v>
      </c>
      <c r="M9934" s="21">
        <v>-0.15713138154359099</v>
      </c>
      <c r="N9934" s="23">
        <v>0.16740791652541001</v>
      </c>
      <c r="O9934" s="24">
        <v>0.99999589217804397</v>
      </c>
    </row>
    <row r="9935" spans="1:15" x14ac:dyDescent="0.2">
      <c r="A9935" s="1" t="s">
        <v>27913</v>
      </c>
      <c r="B9935" s="1" t="s">
        <v>27914</v>
      </c>
      <c r="C9935" s="2" t="s">
        <v>27915</v>
      </c>
      <c r="D9935" s="21">
        <v>0.25696889086146402</v>
      </c>
      <c r="E9935" s="22">
        <v>2.3030698288925001E-2</v>
      </c>
      <c r="F9935" s="23">
        <v>0.69453252530973197</v>
      </c>
      <c r="G9935" s="21">
        <v>0.17121899985602401</v>
      </c>
      <c r="H9935" s="23">
        <v>0.115634700496221</v>
      </c>
      <c r="I9935" s="23">
        <v>0.99999949269760102</v>
      </c>
      <c r="J9935" s="21">
        <v>-0.157900386856274</v>
      </c>
      <c r="K9935" s="23">
        <v>0.35826720245360699</v>
      </c>
      <c r="L9935" s="23">
        <v>0.99999359804103904</v>
      </c>
      <c r="M9935" s="21">
        <v>-0.243650277861714</v>
      </c>
      <c r="N9935" s="22">
        <v>4.2695219067993402E-2</v>
      </c>
      <c r="O9935" s="24">
        <v>0.99999589217804397</v>
      </c>
    </row>
    <row r="9936" spans="1:15" x14ac:dyDescent="0.2">
      <c r="A9936" s="1" t="s">
        <v>27916</v>
      </c>
      <c r="B9936" s="1" t="s">
        <v>27917</v>
      </c>
      <c r="C9936" s="2" t="s">
        <v>27918</v>
      </c>
      <c r="D9936" s="21">
        <v>0.25620856151175397</v>
      </c>
      <c r="E9936" s="22">
        <v>4.42781314825045E-2</v>
      </c>
      <c r="F9936" s="23">
        <v>0.69453252530973197</v>
      </c>
      <c r="G9936" s="21">
        <v>4.56726415930006E-2</v>
      </c>
      <c r="H9936" s="23">
        <v>0.73496243634270197</v>
      </c>
      <c r="I9936" s="23">
        <v>0.99999949269760102</v>
      </c>
      <c r="J9936" s="21">
        <v>8.8695518865895703E-2</v>
      </c>
      <c r="K9936" s="23">
        <v>0.67752327515509903</v>
      </c>
      <c r="L9936" s="23">
        <v>0.99999359804103904</v>
      </c>
      <c r="M9936" s="21">
        <v>-0.121840401052858</v>
      </c>
      <c r="N9936" s="23">
        <v>0.37607565525723302</v>
      </c>
      <c r="O9936" s="24">
        <v>0.99999589217804397</v>
      </c>
    </row>
    <row r="9937" spans="1:15" x14ac:dyDescent="0.2">
      <c r="A9937" s="1" t="s">
        <v>27919</v>
      </c>
      <c r="B9937" s="1" t="s">
        <v>27920</v>
      </c>
      <c r="C9937" s="2" t="s">
        <v>27921</v>
      </c>
      <c r="D9937" s="21">
        <v>-0.256739508223368</v>
      </c>
      <c r="E9937" s="23">
        <v>0.110670371291071</v>
      </c>
      <c r="F9937" s="23">
        <v>0.69453252530973197</v>
      </c>
      <c r="G9937" s="21">
        <v>-2.38917428635072E-2</v>
      </c>
      <c r="H9937" s="23">
        <v>0.89499620827537896</v>
      </c>
      <c r="I9937" s="23">
        <v>0.99999949269760102</v>
      </c>
      <c r="J9937" s="21">
        <v>-0.16767131783085701</v>
      </c>
      <c r="K9937" s="23">
        <v>0.51055627045153196</v>
      </c>
      <c r="L9937" s="23">
        <v>0.99999359804103904</v>
      </c>
      <c r="M9937" s="21">
        <v>6.5176447529003798E-2</v>
      </c>
      <c r="N9937" s="23">
        <v>0.73915381704619099</v>
      </c>
      <c r="O9937" s="24">
        <v>0.99999589217804397</v>
      </c>
    </row>
    <row r="9938" spans="1:15" x14ac:dyDescent="0.2">
      <c r="A9938" s="1" t="s">
        <v>27922</v>
      </c>
      <c r="B9938" s="1" t="s">
        <v>27923</v>
      </c>
      <c r="C9938" s="2" t="s">
        <v>27924</v>
      </c>
      <c r="D9938" s="21">
        <v>0.25856581516102201</v>
      </c>
      <c r="E9938" s="22">
        <v>1.7715674851573101E-3</v>
      </c>
      <c r="F9938" s="23">
        <v>0.69591577194207399</v>
      </c>
      <c r="G9938" s="21">
        <v>0.17982487621982901</v>
      </c>
      <c r="H9938" s="22">
        <v>1.7033426700559601E-2</v>
      </c>
      <c r="I9938" s="23">
        <v>0.99999949269760102</v>
      </c>
      <c r="J9938" s="21">
        <v>0.11113279144377899</v>
      </c>
      <c r="K9938" s="23">
        <v>0.34986511536645798</v>
      </c>
      <c r="L9938" s="23">
        <v>0.99999359804103904</v>
      </c>
      <c r="M9938" s="21">
        <v>3.2391852502586402E-2</v>
      </c>
      <c r="N9938" s="23">
        <v>0.72002926801519096</v>
      </c>
      <c r="O9938" s="24">
        <v>0.99999589217804397</v>
      </c>
    </row>
    <row r="9939" spans="1:15" x14ac:dyDescent="0.2">
      <c r="A9939" s="1" t="s">
        <v>27925</v>
      </c>
      <c r="B9939" s="1" t="s">
        <v>27926</v>
      </c>
      <c r="C9939" s="2" t="s">
        <v>27927</v>
      </c>
      <c r="D9939" s="21">
        <v>-0.35681513511797103</v>
      </c>
      <c r="E9939" s="23">
        <v>0.310212416281962</v>
      </c>
      <c r="F9939" s="23">
        <v>0.69707516524020996</v>
      </c>
      <c r="G9939" s="21">
        <v>9.0400431486649599E-3</v>
      </c>
      <c r="H9939" s="23">
        <v>0.98239547896184998</v>
      </c>
      <c r="I9939" s="23">
        <v>0.99999949269760102</v>
      </c>
      <c r="J9939" s="21">
        <v>-0.32537732968503202</v>
      </c>
      <c r="K9939" s="23">
        <v>0.55835112714915403</v>
      </c>
      <c r="L9939" s="23">
        <v>0.99999359804103904</v>
      </c>
      <c r="M9939" s="21">
        <v>4.0477848581603797E-2</v>
      </c>
      <c r="N9939" s="23">
        <v>0.92914324751778399</v>
      </c>
      <c r="O9939" s="24">
        <v>0.99999589217804397</v>
      </c>
    </row>
    <row r="9940" spans="1:15" x14ac:dyDescent="0.2">
      <c r="A9940" s="1" t="s">
        <v>27928</v>
      </c>
      <c r="B9940" s="1" t="s">
        <v>27929</v>
      </c>
      <c r="C9940" s="2" t="s">
        <v>27930</v>
      </c>
      <c r="D9940" s="21">
        <v>0.25715256062070002</v>
      </c>
      <c r="E9940" s="22">
        <v>1.2112185955295699E-2</v>
      </c>
      <c r="F9940" s="23">
        <v>0.69719401925332103</v>
      </c>
      <c r="G9940" s="21">
        <v>-1.2980875050072E-2</v>
      </c>
      <c r="H9940" s="23">
        <v>0.90882245243006299</v>
      </c>
      <c r="I9940" s="23">
        <v>0.99999949269760102</v>
      </c>
      <c r="J9940" s="21">
        <v>7.4440809068557698E-2</v>
      </c>
      <c r="K9940" s="23">
        <v>0.65239855811025704</v>
      </c>
      <c r="L9940" s="23">
        <v>0.99999359804103904</v>
      </c>
      <c r="M9940" s="21">
        <v>-0.19569262660221401</v>
      </c>
      <c r="N9940" s="23">
        <v>6.7438572974626104E-2</v>
      </c>
      <c r="O9940" s="24">
        <v>0.99999589217804397</v>
      </c>
    </row>
    <row r="9941" spans="1:15" x14ac:dyDescent="0.2">
      <c r="A9941" s="1" t="s">
        <v>27931</v>
      </c>
      <c r="B9941" s="1" t="s">
        <v>27932</v>
      </c>
      <c r="C9941" s="2" t="s">
        <v>27933</v>
      </c>
      <c r="D9941" s="21">
        <v>-0.25527286672188298</v>
      </c>
      <c r="E9941" s="22">
        <v>4.9078512828638898E-2</v>
      </c>
      <c r="F9941" s="23">
        <v>0.69916322462453595</v>
      </c>
      <c r="G9941" s="21">
        <v>-0.15697560074962699</v>
      </c>
      <c r="H9941" s="23">
        <v>0.20664198452867399</v>
      </c>
      <c r="I9941" s="23">
        <v>0.99999949269760102</v>
      </c>
      <c r="J9941" s="21">
        <v>5.7582756010994399E-2</v>
      </c>
      <c r="K9941" s="23">
        <v>0.79877050808942196</v>
      </c>
      <c r="L9941" s="23">
        <v>0.99999359804103904</v>
      </c>
      <c r="M9941" s="21">
        <v>0.15588002198324999</v>
      </c>
      <c r="N9941" s="23">
        <v>0.26684607524003401</v>
      </c>
      <c r="O9941" s="24">
        <v>0.99999589217804397</v>
      </c>
    </row>
    <row r="9942" spans="1:15" x14ac:dyDescent="0.2">
      <c r="A9942" s="1" t="s">
        <v>27934</v>
      </c>
      <c r="B9942" s="1" t="s">
        <v>27935</v>
      </c>
      <c r="C9942" s="2" t="s">
        <v>27936</v>
      </c>
      <c r="D9942" s="21">
        <v>-0.25485203874972601</v>
      </c>
      <c r="E9942" s="23">
        <v>6.5455920619145194E-2</v>
      </c>
      <c r="F9942" s="23">
        <v>0.700073632577214</v>
      </c>
      <c r="G9942" s="21">
        <v>-1.28673936112062E-3</v>
      </c>
      <c r="H9942" s="23">
        <v>0.99417865692549401</v>
      </c>
      <c r="I9942" s="23">
        <v>0.99999949269760102</v>
      </c>
      <c r="J9942" s="21">
        <v>-7.5839344020411495E-2</v>
      </c>
      <c r="K9942" s="23">
        <v>0.749554589414831</v>
      </c>
      <c r="L9942" s="23">
        <v>0.99999359804103904</v>
      </c>
      <c r="M9942" s="21">
        <v>0.17772595536819399</v>
      </c>
      <c r="N9942" s="23">
        <v>0.23512449266032301</v>
      </c>
      <c r="O9942" s="24">
        <v>0.99999589217804397</v>
      </c>
    </row>
    <row r="9943" spans="1:15" x14ac:dyDescent="0.2">
      <c r="A9943" s="1" t="s">
        <v>27937</v>
      </c>
      <c r="B9943" s="1" t="s">
        <v>27938</v>
      </c>
      <c r="C9943" s="2" t="s">
        <v>27939</v>
      </c>
      <c r="D9943" s="21">
        <v>0.25526130130817198</v>
      </c>
      <c r="E9943" s="22">
        <v>2.7756858227489901E-2</v>
      </c>
      <c r="F9943" s="23">
        <v>0.70175705066115301</v>
      </c>
      <c r="G9943" s="21">
        <v>9.5273975849632403E-2</v>
      </c>
      <c r="H9943" s="23">
        <v>0.40168671074812201</v>
      </c>
      <c r="I9943" s="23">
        <v>0.99999949269760102</v>
      </c>
      <c r="J9943" s="21">
        <v>9.3447363291846094E-2</v>
      </c>
      <c r="K9943" s="23">
        <v>0.62086787097265905</v>
      </c>
      <c r="L9943" s="23">
        <v>0.99999359804103904</v>
      </c>
      <c r="M9943" s="21">
        <v>-6.6539962166693195E-2</v>
      </c>
      <c r="N9943" s="23">
        <v>0.61118578235462895</v>
      </c>
      <c r="O9943" s="24">
        <v>0.99999589217804397</v>
      </c>
    </row>
    <row r="9944" spans="1:15" x14ac:dyDescent="0.2">
      <c r="A9944" s="1" t="s">
        <v>27940</v>
      </c>
      <c r="B9944" s="1" t="s">
        <v>27941</v>
      </c>
      <c r="C9944" s="2" t="s">
        <v>27942</v>
      </c>
      <c r="D9944" s="21">
        <v>-0.280372737735683</v>
      </c>
      <c r="E9944" s="23">
        <v>0.25629653288954501</v>
      </c>
      <c r="F9944" s="23">
        <v>0.70175705066115301</v>
      </c>
      <c r="G9944" s="21">
        <v>-6.8881896747175195E-2</v>
      </c>
      <c r="H9944" s="23">
        <v>0.79623140806808601</v>
      </c>
      <c r="I9944" s="23">
        <v>0.99999949269760102</v>
      </c>
      <c r="J9944" s="21">
        <v>-0.115614655217097</v>
      </c>
      <c r="K9944" s="23">
        <v>0.78784597343327201</v>
      </c>
      <c r="L9944" s="23">
        <v>0.99999359804103904</v>
      </c>
      <c r="M9944" s="21">
        <v>9.5876185771410993E-2</v>
      </c>
      <c r="N9944" s="23">
        <v>0.74807783593723098</v>
      </c>
      <c r="O9944" s="24">
        <v>0.99999589217804397</v>
      </c>
    </row>
    <row r="9945" spans="1:15" x14ac:dyDescent="0.2">
      <c r="A9945" s="1" t="s">
        <v>27949</v>
      </c>
      <c r="B9945" s="1" t="s">
        <v>27950</v>
      </c>
      <c r="C9945" s="2" t="s">
        <v>27951</v>
      </c>
      <c r="D9945" s="21">
        <v>0.257769880381576</v>
      </c>
      <c r="E9945" s="22">
        <v>1.3389931667842599E-3</v>
      </c>
      <c r="F9945" s="23">
        <v>0.703859279352545</v>
      </c>
      <c r="G9945" s="21">
        <v>-7.9376633556194603E-3</v>
      </c>
      <c r="H9945" s="23">
        <v>0.92427517141314097</v>
      </c>
      <c r="I9945" s="23">
        <v>0.99999949269760102</v>
      </c>
      <c r="J9945" s="21">
        <v>0.149333405774452</v>
      </c>
      <c r="K9945" s="23">
        <v>0.19145523736296899</v>
      </c>
      <c r="L9945" s="23">
        <v>0.99999359804103904</v>
      </c>
      <c r="M9945" s="21">
        <v>-0.116374137962744</v>
      </c>
      <c r="N9945" s="23">
        <v>0.14014090954875999</v>
      </c>
      <c r="O9945" s="24">
        <v>0.99999589217804397</v>
      </c>
    </row>
    <row r="9946" spans="1:15" x14ac:dyDescent="0.2">
      <c r="A9946" s="1" t="s">
        <v>27952</v>
      </c>
      <c r="B9946" s="1" t="s">
        <v>27953</v>
      </c>
      <c r="C9946" s="2" t="s">
        <v>27954</v>
      </c>
      <c r="D9946" s="21">
        <v>0.25527320325059399</v>
      </c>
      <c r="E9946" s="22">
        <v>1.4491179050463199E-2</v>
      </c>
      <c r="F9946" s="23">
        <v>0.70745077634305498</v>
      </c>
      <c r="G9946" s="21">
        <v>-0.142392526140073</v>
      </c>
      <c r="H9946" s="23">
        <v>0.15184273575169699</v>
      </c>
      <c r="I9946" s="23">
        <v>0.99999949269760102</v>
      </c>
      <c r="J9946" s="21">
        <v>0.14563854039622401</v>
      </c>
      <c r="K9946" s="23">
        <v>0.356032859547045</v>
      </c>
      <c r="L9946" s="23">
        <v>0.99999359804103904</v>
      </c>
      <c r="M9946" s="21">
        <v>-0.25202718899444299</v>
      </c>
      <c r="N9946" s="22">
        <v>2.2833572867019099E-2</v>
      </c>
      <c r="O9946" s="24">
        <v>0.99999589217804397</v>
      </c>
    </row>
    <row r="9947" spans="1:15" x14ac:dyDescent="0.2">
      <c r="A9947" s="1" t="s">
        <v>27955</v>
      </c>
      <c r="B9947" s="1" t="s">
        <v>27956</v>
      </c>
      <c r="C9947" s="2" t="s">
        <v>27957</v>
      </c>
      <c r="D9947" s="21">
        <v>0.25287085012652899</v>
      </c>
      <c r="E9947" s="23">
        <v>7.6796424700934507E-2</v>
      </c>
      <c r="F9947" s="23">
        <v>0.70846222693189298</v>
      </c>
      <c r="G9947" s="21">
        <v>3.5697911034828798E-2</v>
      </c>
      <c r="H9947" s="23">
        <v>0.81938624260777004</v>
      </c>
      <c r="I9947" s="23">
        <v>0.99999949269760102</v>
      </c>
      <c r="J9947" s="21">
        <v>9.5433250260091196E-2</v>
      </c>
      <c r="K9947" s="23">
        <v>0.69523430610818104</v>
      </c>
      <c r="L9947" s="23">
        <v>0.99999359804103904</v>
      </c>
      <c r="M9947" s="21">
        <v>-0.121739688831609</v>
      </c>
      <c r="N9947" s="23">
        <v>0.43844075985057501</v>
      </c>
      <c r="O9947" s="24">
        <v>0.99999589217804397</v>
      </c>
    </row>
    <row r="9948" spans="1:15" x14ac:dyDescent="0.2">
      <c r="A9948" s="1" t="s">
        <v>27961</v>
      </c>
      <c r="B9948" s="1" t="s">
        <v>27962</v>
      </c>
      <c r="C9948" s="2" t="s">
        <v>27963</v>
      </c>
      <c r="D9948" s="21">
        <v>-0.253510026003466</v>
      </c>
      <c r="E9948" s="22">
        <v>4.0086978185928802E-2</v>
      </c>
      <c r="F9948" s="23">
        <v>0.70881044250701897</v>
      </c>
      <c r="G9948" s="21">
        <v>-0.13236383515622399</v>
      </c>
      <c r="H9948" s="23">
        <v>0.264674482702416</v>
      </c>
      <c r="I9948" s="23">
        <v>0.99999949269760102</v>
      </c>
      <c r="J9948" s="21">
        <v>2.4882167534159699E-2</v>
      </c>
      <c r="K9948" s="23">
        <v>0.91406053704203105</v>
      </c>
      <c r="L9948" s="23">
        <v>0.99999359804103904</v>
      </c>
      <c r="M9948" s="21">
        <v>0.14602835838140199</v>
      </c>
      <c r="N9948" s="23">
        <v>0.27382597338085102</v>
      </c>
      <c r="O9948" s="24">
        <v>0.99999589217804397</v>
      </c>
    </row>
    <row r="9949" spans="1:15" x14ac:dyDescent="0.2">
      <c r="A9949" s="1" t="s">
        <v>27964</v>
      </c>
      <c r="B9949" s="1" t="s">
        <v>27965</v>
      </c>
      <c r="C9949" s="2" t="s">
        <v>27966</v>
      </c>
      <c r="D9949" s="21">
        <v>0.25777353548909498</v>
      </c>
      <c r="E9949" s="22">
        <v>5.7261500125584E-4</v>
      </c>
      <c r="F9949" s="23">
        <v>0.70881044250701897</v>
      </c>
      <c r="G9949" s="21">
        <v>0.107255549705814</v>
      </c>
      <c r="H9949" s="23">
        <v>9.8360043469435707E-2</v>
      </c>
      <c r="I9949" s="23">
        <v>0.99999949269760102</v>
      </c>
      <c r="J9949" s="21">
        <v>0.15562521103173499</v>
      </c>
      <c r="K9949" s="23">
        <v>0.146140665636386</v>
      </c>
      <c r="L9949" s="23">
        <v>0.99999359804103904</v>
      </c>
      <c r="M9949" s="21">
        <v>5.1072252484533802E-3</v>
      </c>
      <c r="N9949" s="23">
        <v>0.95232289932385195</v>
      </c>
      <c r="O9949" s="24">
        <v>0.99999589217804397</v>
      </c>
    </row>
    <row r="9950" spans="1:15" x14ac:dyDescent="0.2">
      <c r="A9950" s="1" t="s">
        <v>27967</v>
      </c>
      <c r="B9950" s="1" t="s">
        <v>27968</v>
      </c>
      <c r="C9950" s="2" t="s">
        <v>27969</v>
      </c>
      <c r="D9950" s="21">
        <v>-0.25444529234242502</v>
      </c>
      <c r="E9950" s="23">
        <v>0.160315292531127</v>
      </c>
      <c r="F9950" s="23">
        <v>0.71150176487019301</v>
      </c>
      <c r="G9950" s="21">
        <v>-8.7858271055427206E-2</v>
      </c>
      <c r="H9950" s="23">
        <v>0.64942041922932703</v>
      </c>
      <c r="I9950" s="23">
        <v>0.99999949269760102</v>
      </c>
      <c r="J9950" s="21">
        <v>-0.29441612391448102</v>
      </c>
      <c r="K9950" s="23">
        <v>0.29795240808646201</v>
      </c>
      <c r="L9950" s="23">
        <v>0.99999359804103904</v>
      </c>
      <c r="M9950" s="21">
        <v>-0.12782910262748301</v>
      </c>
      <c r="N9950" s="23">
        <v>0.54466768751974004</v>
      </c>
      <c r="O9950" s="24">
        <v>0.99999589217804397</v>
      </c>
    </row>
    <row r="9951" spans="1:15" x14ac:dyDescent="0.2">
      <c r="A9951" s="1" t="s">
        <v>27970</v>
      </c>
      <c r="B9951" s="1" t="s">
        <v>27971</v>
      </c>
      <c r="C9951" s="2" t="s">
        <v>27972</v>
      </c>
      <c r="D9951" s="21">
        <v>0.25596729534822399</v>
      </c>
      <c r="E9951" s="22">
        <v>3.3805057218513901E-3</v>
      </c>
      <c r="F9951" s="23">
        <v>0.713226379867689</v>
      </c>
      <c r="G9951" s="21">
        <v>0.15771157752381201</v>
      </c>
      <c r="H9951" s="22">
        <v>4.9544370679516003E-2</v>
      </c>
      <c r="I9951" s="23">
        <v>0.99999949269760102</v>
      </c>
      <c r="J9951" s="21">
        <v>8.7282593868559993E-2</v>
      </c>
      <c r="K9951" s="23">
        <v>0.50368307975593896</v>
      </c>
      <c r="L9951" s="23">
        <v>0.99999359804103904</v>
      </c>
      <c r="M9951" s="21">
        <v>-1.0973123955852E-2</v>
      </c>
      <c r="N9951" s="23">
        <v>0.91603897937304302</v>
      </c>
      <c r="O9951" s="24">
        <v>0.99999589217804397</v>
      </c>
    </row>
    <row r="9952" spans="1:15" x14ac:dyDescent="0.2">
      <c r="A9952" s="1" t="s">
        <v>27973</v>
      </c>
      <c r="B9952" s="1" t="s">
        <v>27974</v>
      </c>
      <c r="C9952" s="2" t="s">
        <v>27975</v>
      </c>
      <c r="D9952" s="21">
        <v>0.25544877395556198</v>
      </c>
      <c r="E9952" s="22">
        <v>5.03642377345108E-3</v>
      </c>
      <c r="F9952" s="23">
        <v>0.71438462689905302</v>
      </c>
      <c r="G9952" s="21">
        <v>0.13441731792737899</v>
      </c>
      <c r="H9952" s="23">
        <v>0.11067412803226501</v>
      </c>
      <c r="I9952" s="23">
        <v>0.99999949269760102</v>
      </c>
      <c r="J9952" s="21">
        <v>9.9802767790420799E-2</v>
      </c>
      <c r="K9952" s="23">
        <v>0.45965506833085301</v>
      </c>
      <c r="L9952" s="23">
        <v>0.99999359804103904</v>
      </c>
      <c r="M9952" s="21">
        <v>-2.1228688237762399E-2</v>
      </c>
      <c r="N9952" s="23">
        <v>0.84182934583824898</v>
      </c>
      <c r="O9952" s="24">
        <v>0.99999589217804397</v>
      </c>
    </row>
    <row r="9953" spans="1:15" x14ac:dyDescent="0.2">
      <c r="A9953" s="1" t="s">
        <v>27976</v>
      </c>
      <c r="B9953" s="1" t="s">
        <v>27977</v>
      </c>
      <c r="C9953" s="2" t="s">
        <v>27978</v>
      </c>
      <c r="D9953" s="21">
        <v>0.251354381373943</v>
      </c>
      <c r="E9953" s="23">
        <v>0.111599529691293</v>
      </c>
      <c r="F9953" s="23">
        <v>0.71444903046035002</v>
      </c>
      <c r="G9953" s="21">
        <v>4.6977616990248099E-2</v>
      </c>
      <c r="H9953" s="23">
        <v>0.78508368429243902</v>
      </c>
      <c r="I9953" s="23">
        <v>0.99999949269760102</v>
      </c>
      <c r="J9953" s="21">
        <v>1.88034704548132E-2</v>
      </c>
      <c r="K9953" s="23">
        <v>0.95319850764341296</v>
      </c>
      <c r="L9953" s="23">
        <v>0.99999359804103904</v>
      </c>
      <c r="M9953" s="21">
        <v>-0.185573293928882</v>
      </c>
      <c r="N9953" s="23">
        <v>0.27709166918203199</v>
      </c>
      <c r="O9953" s="24">
        <v>0.99999589217804397</v>
      </c>
    </row>
    <row r="9954" spans="1:15" x14ac:dyDescent="0.2">
      <c r="A9954" s="1" t="s">
        <v>27979</v>
      </c>
      <c r="B9954" s="1" t="s">
        <v>27980</v>
      </c>
      <c r="C9954" s="2" t="s">
        <v>27981</v>
      </c>
      <c r="D9954" s="21">
        <v>-0.25460263928688398</v>
      </c>
      <c r="E9954" s="22">
        <v>9.8706799959826091E-3</v>
      </c>
      <c r="F9954" s="23">
        <v>0.71473843664468895</v>
      </c>
      <c r="G9954" s="21">
        <v>0.13331506140788801</v>
      </c>
      <c r="H9954" s="23">
        <v>0.151574797502146</v>
      </c>
      <c r="I9954" s="23">
        <v>0.99999949269760102</v>
      </c>
      <c r="J9954" s="21">
        <v>-0.20593247056736899</v>
      </c>
      <c r="K9954" s="23">
        <v>0.167147798044505</v>
      </c>
      <c r="L9954" s="23">
        <v>0.99999359804103904</v>
      </c>
      <c r="M9954" s="21">
        <v>0.181985230127403</v>
      </c>
      <c r="N9954" s="23">
        <v>7.5770998336074993E-2</v>
      </c>
      <c r="O9954" s="24">
        <v>0.99999589217804397</v>
      </c>
    </row>
    <row r="9955" spans="1:15" x14ac:dyDescent="0.2">
      <c r="A9955" s="1" t="s">
        <v>27982</v>
      </c>
      <c r="B9955" s="1" t="s">
        <v>27983</v>
      </c>
      <c r="C9955" s="2" t="s">
        <v>27984</v>
      </c>
      <c r="D9955" s="21">
        <v>-0.25440160124954603</v>
      </c>
      <c r="E9955" s="22">
        <v>1.0552104553671801E-2</v>
      </c>
      <c r="F9955" s="23">
        <v>0.715014867317326</v>
      </c>
      <c r="G9955" s="21">
        <v>-5.7735513913249603E-2</v>
      </c>
      <c r="H9955" s="23">
        <v>0.55409745030797497</v>
      </c>
      <c r="I9955" s="23">
        <v>0.99999949269760102</v>
      </c>
      <c r="J9955" s="21">
        <v>-4.3595453029799697E-2</v>
      </c>
      <c r="K9955" s="23">
        <v>0.79734395878578002</v>
      </c>
      <c r="L9955" s="23">
        <v>0.99999359804103904</v>
      </c>
      <c r="M9955" s="21">
        <v>0.15307063430649701</v>
      </c>
      <c r="N9955" s="23">
        <v>0.139037717759882</v>
      </c>
      <c r="O9955" s="24">
        <v>0.99999589217804397</v>
      </c>
    </row>
    <row r="9956" spans="1:15" x14ac:dyDescent="0.2">
      <c r="A9956" s="1" t="s">
        <v>27985</v>
      </c>
      <c r="B9956" s="1" t="s">
        <v>27986</v>
      </c>
      <c r="C9956" s="2" t="s">
        <v>27987</v>
      </c>
      <c r="D9956" s="21">
        <v>0.25648309052877</v>
      </c>
      <c r="E9956" s="22">
        <v>1.16286433569474E-3</v>
      </c>
      <c r="F9956" s="23">
        <v>0.71533245456495698</v>
      </c>
      <c r="G9956" s="21">
        <v>0.193868970928155</v>
      </c>
      <c r="H9956" s="22">
        <v>7.2985515445854196E-3</v>
      </c>
      <c r="I9956" s="23">
        <v>0.99999949269760102</v>
      </c>
      <c r="J9956" s="21">
        <v>0.14053727157802301</v>
      </c>
      <c r="K9956" s="23">
        <v>0.206575476045229</v>
      </c>
      <c r="L9956" s="23">
        <v>0.99999359804103904</v>
      </c>
      <c r="M9956" s="21">
        <v>7.7923151977407804E-2</v>
      </c>
      <c r="N9956" s="23">
        <v>0.31474006808007599</v>
      </c>
      <c r="O9956" s="24">
        <v>0.99999589217804397</v>
      </c>
    </row>
    <row r="9957" spans="1:15" x14ac:dyDescent="0.2">
      <c r="A9957" s="1" t="s">
        <v>27988</v>
      </c>
      <c r="B9957" s="1" t="s">
        <v>27989</v>
      </c>
      <c r="C9957" s="2" t="s">
        <v>27990</v>
      </c>
      <c r="D9957" s="21">
        <v>0.25541143623508</v>
      </c>
      <c r="E9957" s="22">
        <v>4.05356174645226E-3</v>
      </c>
      <c r="F9957" s="23">
        <v>0.71533245456495698</v>
      </c>
      <c r="G9957" s="21">
        <v>-7.3422072243280304E-2</v>
      </c>
      <c r="H9957" s="23">
        <v>0.37527633255520898</v>
      </c>
      <c r="I9957" s="23">
        <v>0.99999949269760102</v>
      </c>
      <c r="J9957" s="21">
        <v>0.31875302748923001</v>
      </c>
      <c r="K9957" s="22">
        <v>3.5545214740076797E-2</v>
      </c>
      <c r="L9957" s="23">
        <v>0.99999359804103904</v>
      </c>
      <c r="M9957" s="21">
        <v>-1.00804809891304E-2</v>
      </c>
      <c r="N9957" s="23">
        <v>0.92483245654204105</v>
      </c>
      <c r="O9957" s="24">
        <v>0.99999589217804397</v>
      </c>
    </row>
    <row r="9958" spans="1:15" x14ac:dyDescent="0.2">
      <c r="A9958" s="1" t="s">
        <v>27991</v>
      </c>
      <c r="B9958" s="1" t="s">
        <v>27992</v>
      </c>
      <c r="C9958" s="2" t="s">
        <v>27993</v>
      </c>
      <c r="D9958" s="21">
        <v>0.25649790325875998</v>
      </c>
      <c r="E9958" s="22">
        <v>1.03621124042954E-3</v>
      </c>
      <c r="F9958" s="23">
        <v>0.71562783804732599</v>
      </c>
      <c r="G9958" s="21">
        <v>0.191455824621169</v>
      </c>
      <c r="H9958" s="22">
        <v>6.9941678561442804E-3</v>
      </c>
      <c r="I9958" s="23">
        <v>0.99999949269760102</v>
      </c>
      <c r="J9958" s="21">
        <v>0.24608025113025001</v>
      </c>
      <c r="K9958" s="23">
        <v>5.3092396876836499E-2</v>
      </c>
      <c r="L9958" s="23">
        <v>0.99999359804103904</v>
      </c>
      <c r="M9958" s="21">
        <v>0.18103817249265899</v>
      </c>
      <c r="N9958" s="22">
        <v>1.8532747840987299E-2</v>
      </c>
      <c r="O9958" s="24">
        <v>0.99999589217804397</v>
      </c>
    </row>
    <row r="9959" spans="1:15" x14ac:dyDescent="0.2">
      <c r="A9959" s="1" t="s">
        <v>27994</v>
      </c>
      <c r="B9959" s="1" t="s">
        <v>27995</v>
      </c>
      <c r="C9959" s="2" t="s">
        <v>27996</v>
      </c>
      <c r="D9959" s="21">
        <v>-0.254664069942097</v>
      </c>
      <c r="E9959" s="22">
        <v>7.5491919681580696E-3</v>
      </c>
      <c r="F9959" s="23">
        <v>0.71562783804732599</v>
      </c>
      <c r="G9959" s="21">
        <v>0.126163134385434</v>
      </c>
      <c r="H9959" s="23">
        <v>0.15928328532765901</v>
      </c>
      <c r="I9959" s="23">
        <v>0.99999949269760102</v>
      </c>
      <c r="J9959" s="21">
        <v>-0.30284014416129701</v>
      </c>
      <c r="K9959" s="23">
        <v>6.2580200203167902E-2</v>
      </c>
      <c r="L9959" s="23">
        <v>0.99999359804103904</v>
      </c>
      <c r="M9959" s="21">
        <v>7.7987060166233801E-2</v>
      </c>
      <c r="N9959" s="23">
        <v>0.44468564231285901</v>
      </c>
      <c r="O9959" s="24">
        <v>0.99999589217804397</v>
      </c>
    </row>
    <row r="9960" spans="1:15" x14ac:dyDescent="0.2">
      <c r="A9960" s="1" t="s">
        <v>28003</v>
      </c>
      <c r="B9960" s="1" t="s">
        <v>28004</v>
      </c>
      <c r="C9960" s="2" t="s">
        <v>28005</v>
      </c>
      <c r="D9960" s="21">
        <v>-0.30122829242890398</v>
      </c>
      <c r="E9960" s="23">
        <v>0.305902044679078</v>
      </c>
      <c r="F9960" s="23">
        <v>0.72120631477232899</v>
      </c>
      <c r="G9960" s="21">
        <v>-4.68449155861414E-2</v>
      </c>
      <c r="H9960" s="23">
        <v>0.88522604928256698</v>
      </c>
      <c r="I9960" s="23">
        <v>0.99999949269760102</v>
      </c>
      <c r="J9960" s="21">
        <v>-0.16153894775522901</v>
      </c>
      <c r="K9960" s="23">
        <v>0.74732879017868303</v>
      </c>
      <c r="L9960" s="23">
        <v>0.99999359804103904</v>
      </c>
      <c r="M9960" s="21">
        <v>9.2844429087533598E-2</v>
      </c>
      <c r="N9960" s="23">
        <v>0.79713007308647899</v>
      </c>
      <c r="O9960" s="24">
        <v>0.99999589217804397</v>
      </c>
    </row>
    <row r="9961" spans="1:15" x14ac:dyDescent="0.2">
      <c r="A9961" s="1" t="s">
        <v>28006</v>
      </c>
      <c r="B9961" s="1" t="s">
        <v>28007</v>
      </c>
      <c r="C9961" s="2" t="s">
        <v>28008</v>
      </c>
      <c r="D9961" s="21">
        <v>0.25540388251561802</v>
      </c>
      <c r="E9961" s="22">
        <v>1.81336544017788E-3</v>
      </c>
      <c r="F9961" s="23">
        <v>0.72129091641725696</v>
      </c>
      <c r="G9961" s="21">
        <v>8.1360511191256701E-2</v>
      </c>
      <c r="H9961" s="23">
        <v>0.27462561170762601</v>
      </c>
      <c r="I9961" s="23">
        <v>0.99999949269760102</v>
      </c>
      <c r="J9961" s="21">
        <v>5.9203968161539E-2</v>
      </c>
      <c r="K9961" s="23">
        <v>0.63602262041606505</v>
      </c>
      <c r="L9961" s="23">
        <v>0.99999359804103904</v>
      </c>
      <c r="M9961" s="21">
        <v>-0.114839403162822</v>
      </c>
      <c r="N9961" s="23">
        <v>0.15592863591273301</v>
      </c>
      <c r="O9961" s="24">
        <v>0.99999589217804397</v>
      </c>
    </row>
    <row r="9962" spans="1:15" x14ac:dyDescent="0.2">
      <c r="A9962" s="1" t="s">
        <v>28009</v>
      </c>
      <c r="B9962" s="1" t="s">
        <v>28010</v>
      </c>
      <c r="C9962" s="2" t="s">
        <v>28011</v>
      </c>
      <c r="D9962" s="21">
        <v>-0.24916691401970201</v>
      </c>
      <c r="E9962" s="23">
        <v>9.0685202686073302E-2</v>
      </c>
      <c r="F9962" s="23">
        <v>0.72204998792242303</v>
      </c>
      <c r="G9962" s="21">
        <v>2.8253679969727299E-2</v>
      </c>
      <c r="H9962" s="23">
        <v>0.86401524981856104</v>
      </c>
      <c r="I9962" s="23">
        <v>0.99999949269760102</v>
      </c>
      <c r="J9962" s="21">
        <v>-0.19524247919776799</v>
      </c>
      <c r="K9962" s="23">
        <v>0.392595941826829</v>
      </c>
      <c r="L9962" s="23">
        <v>0.99999359804103904</v>
      </c>
      <c r="M9962" s="21">
        <v>8.21781147916614E-2</v>
      </c>
      <c r="N9962" s="23">
        <v>0.63617219475943398</v>
      </c>
      <c r="O9962" s="24">
        <v>0.99999589217804397</v>
      </c>
    </row>
    <row r="9963" spans="1:15" x14ac:dyDescent="0.2">
      <c r="A9963" s="1" t="s">
        <v>28012</v>
      </c>
      <c r="B9963" s="1" t="s">
        <v>28013</v>
      </c>
      <c r="C9963" s="2" t="s">
        <v>28014</v>
      </c>
      <c r="D9963" s="21">
        <v>-0.27924124704757602</v>
      </c>
      <c r="E9963" s="23">
        <v>0.28317452728735298</v>
      </c>
      <c r="F9963" s="23">
        <v>0.72256017991521904</v>
      </c>
      <c r="G9963" s="21">
        <v>1.31279990792387E-2</v>
      </c>
      <c r="H9963" s="23">
        <v>0.99945749977415799</v>
      </c>
      <c r="I9963" s="23">
        <v>0.99999949269760102</v>
      </c>
      <c r="J9963" s="21">
        <v>-0.39781403077859501</v>
      </c>
      <c r="K9963" s="23">
        <v>0.32618290493200303</v>
      </c>
      <c r="L9963" s="23">
        <v>0.99999359804103904</v>
      </c>
      <c r="M9963" s="21">
        <v>-0.105444784651781</v>
      </c>
      <c r="N9963" s="23">
        <v>0.74060932789652201</v>
      </c>
      <c r="O9963" s="24">
        <v>0.99999589217804397</v>
      </c>
    </row>
    <row r="9964" spans="1:15" x14ac:dyDescent="0.2">
      <c r="A9964" s="1" t="s">
        <v>28015</v>
      </c>
      <c r="B9964" s="1" t="s">
        <v>28016</v>
      </c>
      <c r="C9964" s="2" t="s">
        <v>28017</v>
      </c>
      <c r="D9964" s="21">
        <v>-0.252006917240295</v>
      </c>
      <c r="E9964" s="22">
        <v>2.0650467304943E-2</v>
      </c>
      <c r="F9964" s="23">
        <v>0.72256017991521904</v>
      </c>
      <c r="G9964" s="21">
        <v>-0.122768885160166</v>
      </c>
      <c r="H9964" s="23">
        <v>0.241257712361513</v>
      </c>
      <c r="I9964" s="23">
        <v>0.99999949269760102</v>
      </c>
      <c r="J9964" s="21">
        <v>-8.6648415471156606E-2</v>
      </c>
      <c r="K9964" s="23">
        <v>0.61626692800626703</v>
      </c>
      <c r="L9964" s="23">
        <v>0.99999359804103904</v>
      </c>
      <c r="M9964" s="21">
        <v>4.2589616608972099E-2</v>
      </c>
      <c r="N9964" s="23">
        <v>0.74163993687849705</v>
      </c>
      <c r="O9964" s="24">
        <v>0.99999589217804397</v>
      </c>
    </row>
    <row r="9965" spans="1:15" x14ac:dyDescent="0.2">
      <c r="A9965" s="1" t="s">
        <v>28018</v>
      </c>
      <c r="B9965" s="1" t="s">
        <v>28019</v>
      </c>
      <c r="C9965" s="2" t="s">
        <v>28020</v>
      </c>
      <c r="D9965" s="21">
        <v>-0.25301529462633199</v>
      </c>
      <c r="E9965" s="22">
        <v>9.6809388935996405E-3</v>
      </c>
      <c r="F9965" s="23">
        <v>0.72327548543937803</v>
      </c>
      <c r="G9965" s="21">
        <v>6.1271604074965999E-2</v>
      </c>
      <c r="H9965" s="23">
        <v>0.520274847258131</v>
      </c>
      <c r="I9965" s="23">
        <v>0.99999949269760102</v>
      </c>
      <c r="J9965" s="21">
        <v>-9.3157436525792003E-2</v>
      </c>
      <c r="K9965" s="23">
        <v>0.53384644512631196</v>
      </c>
      <c r="L9965" s="23">
        <v>0.99999359804103904</v>
      </c>
      <c r="M9965" s="21">
        <v>0.221129462175506</v>
      </c>
      <c r="N9965" s="22">
        <v>3.1175769742329201E-2</v>
      </c>
      <c r="O9965" s="24">
        <v>0.99999589217804397</v>
      </c>
    </row>
    <row r="9966" spans="1:15" x14ac:dyDescent="0.2">
      <c r="A9966" s="1" t="s">
        <v>28021</v>
      </c>
      <c r="B9966" s="1" t="s">
        <v>28022</v>
      </c>
      <c r="C9966" s="2" t="s">
        <v>28023</v>
      </c>
      <c r="D9966" s="21">
        <v>-0.25468517834952498</v>
      </c>
      <c r="E9966" s="22">
        <v>2.5991258055839202E-3</v>
      </c>
      <c r="F9966" s="23">
        <v>0.72327548543937803</v>
      </c>
      <c r="G9966" s="21">
        <v>-0.18252251945340001</v>
      </c>
      <c r="H9966" s="22">
        <v>2.0325855362509498E-2</v>
      </c>
      <c r="I9966" s="23">
        <v>0.99999949269760102</v>
      </c>
      <c r="J9966" s="21">
        <v>-0.150053689165351</v>
      </c>
      <c r="K9966" s="23">
        <v>0.21639455703965599</v>
      </c>
      <c r="L9966" s="23">
        <v>0.99999359804103904</v>
      </c>
      <c r="M9966" s="21">
        <v>-7.7891030269225697E-2</v>
      </c>
      <c r="N9966" s="23">
        <v>0.371793352188656</v>
      </c>
      <c r="O9966" s="24">
        <v>0.99999589217804397</v>
      </c>
    </row>
    <row r="9967" spans="1:15" x14ac:dyDescent="0.2">
      <c r="A9967" s="1" t="s">
        <v>28024</v>
      </c>
      <c r="B9967" s="1" t="s">
        <v>28025</v>
      </c>
      <c r="C9967" s="2" t="s">
        <v>28026</v>
      </c>
      <c r="D9967" s="21">
        <v>-0.249024850443791</v>
      </c>
      <c r="E9967" s="23">
        <v>6.2211005382245402E-2</v>
      </c>
      <c r="F9967" s="23">
        <v>0.72393545479547605</v>
      </c>
      <c r="G9967" s="21">
        <v>-0.14633096344038901</v>
      </c>
      <c r="H9967" s="23">
        <v>0.24967730680602901</v>
      </c>
      <c r="I9967" s="23">
        <v>0.99999949269760102</v>
      </c>
      <c r="J9967" s="21">
        <v>0.151218637480424</v>
      </c>
      <c r="K9967" s="23">
        <v>0.45430393792666102</v>
      </c>
      <c r="L9967" s="23">
        <v>0.99999359804103904</v>
      </c>
      <c r="M9967" s="21">
        <v>0.25391252448382601</v>
      </c>
      <c r="N9967" s="23">
        <v>7.5382790457676999E-2</v>
      </c>
      <c r="O9967" s="24">
        <v>0.99999589217804397</v>
      </c>
    </row>
    <row r="9968" spans="1:15" x14ac:dyDescent="0.2">
      <c r="A9968" s="1" t="s">
        <v>28027</v>
      </c>
      <c r="B9968" s="1" t="s">
        <v>28028</v>
      </c>
      <c r="C9968" s="2" t="s">
        <v>28029</v>
      </c>
      <c r="D9968" s="21">
        <v>0.25370235859378998</v>
      </c>
      <c r="E9968" s="22">
        <v>5.2719547491127004E-3</v>
      </c>
      <c r="F9968" s="23">
        <v>0.72400241856303804</v>
      </c>
      <c r="G9968" s="21">
        <v>-0.10853516727749001</v>
      </c>
      <c r="H9968" s="23">
        <v>0.20033674863516701</v>
      </c>
      <c r="I9968" s="23">
        <v>0.99999949269760102</v>
      </c>
      <c r="J9968" s="21">
        <v>0.107813961410586</v>
      </c>
      <c r="K9968" s="23">
        <v>0.41796490194624297</v>
      </c>
      <c r="L9968" s="23">
        <v>0.99999359804103904</v>
      </c>
      <c r="M9968" s="21">
        <v>-0.25442356446069397</v>
      </c>
      <c r="N9968" s="22">
        <v>8.6048995102780707E-3</v>
      </c>
      <c r="O9968" s="24">
        <v>0.99999589217804397</v>
      </c>
    </row>
    <row r="9969" spans="1:15" x14ac:dyDescent="0.2">
      <c r="A9969" s="1" t="s">
        <v>28033</v>
      </c>
      <c r="B9969" s="1" t="s">
        <v>28034</v>
      </c>
      <c r="C9969" s="2" t="s">
        <v>28035</v>
      </c>
      <c r="D9969" s="21">
        <v>-0.25162961341998802</v>
      </c>
      <c r="E9969" s="22">
        <v>1.9178466184079399E-2</v>
      </c>
      <c r="F9969" s="23">
        <v>0.72400241856303804</v>
      </c>
      <c r="G9969" s="21">
        <v>-2.9330826907579301E-2</v>
      </c>
      <c r="H9969" s="23">
        <v>0.79679279566633798</v>
      </c>
      <c r="I9969" s="23">
        <v>0.99999949269760102</v>
      </c>
      <c r="J9969" s="21">
        <v>-5.1973203862528301E-2</v>
      </c>
      <c r="K9969" s="23">
        <v>0.77487767647975203</v>
      </c>
      <c r="L9969" s="23">
        <v>0.99999359804103904</v>
      </c>
      <c r="M9969" s="21">
        <v>0.17032558264987999</v>
      </c>
      <c r="N9969" s="23">
        <v>0.132678584626827</v>
      </c>
      <c r="O9969" s="24">
        <v>0.99999589217804397</v>
      </c>
    </row>
    <row r="9970" spans="1:15" x14ac:dyDescent="0.2">
      <c r="A9970" s="1" t="s">
        <v>28036</v>
      </c>
      <c r="B9970" s="1" t="s">
        <v>28037</v>
      </c>
      <c r="C9970" s="2" t="s">
        <v>28038</v>
      </c>
      <c r="D9970" s="21">
        <v>-0.24913203247778401</v>
      </c>
      <c r="E9970" s="23">
        <v>6.6293483206819798E-2</v>
      </c>
      <c r="F9970" s="23">
        <v>0.72400241856303804</v>
      </c>
      <c r="G9970" s="21">
        <v>-5.0749424955080197E-2</v>
      </c>
      <c r="H9970" s="23">
        <v>0.72171373647319204</v>
      </c>
      <c r="I9970" s="23">
        <v>0.99999949269760102</v>
      </c>
      <c r="J9970" s="21">
        <v>4.2517394128940298E-3</v>
      </c>
      <c r="K9970" s="23">
        <v>0.98683263003201105</v>
      </c>
      <c r="L9970" s="23">
        <v>0.99999359804103904</v>
      </c>
      <c r="M9970" s="21">
        <v>0.20263434693559801</v>
      </c>
      <c r="N9970" s="23">
        <v>0.163721152476761</v>
      </c>
      <c r="O9970" s="24">
        <v>0.99999589217804397</v>
      </c>
    </row>
    <row r="9971" spans="1:15" x14ac:dyDescent="0.2">
      <c r="A9971" s="1" t="s">
        <v>28039</v>
      </c>
      <c r="B9971" s="1" t="s">
        <v>28040</v>
      </c>
      <c r="C9971" s="2" t="s">
        <v>28041</v>
      </c>
      <c r="D9971" s="21">
        <v>-0.25317404000212801</v>
      </c>
      <c r="E9971" s="22">
        <v>7.4724259642049099E-3</v>
      </c>
      <c r="F9971" s="23">
        <v>0.72401850286666802</v>
      </c>
      <c r="G9971" s="21">
        <v>-0.178291253685635</v>
      </c>
      <c r="H9971" s="22">
        <v>4.6194168594531897E-2</v>
      </c>
      <c r="I9971" s="23">
        <v>0.99999949269760102</v>
      </c>
      <c r="J9971" s="21">
        <v>-0.146969847312236</v>
      </c>
      <c r="K9971" s="23">
        <v>0.29681969166174699</v>
      </c>
      <c r="L9971" s="23">
        <v>0.99999359804103904</v>
      </c>
      <c r="M9971" s="21">
        <v>-7.2087060995741803E-2</v>
      </c>
      <c r="N9971" s="23">
        <v>0.47992347273033797</v>
      </c>
      <c r="O9971" s="24">
        <v>0.99999589217804397</v>
      </c>
    </row>
    <row r="9972" spans="1:15" x14ac:dyDescent="0.2">
      <c r="A9972" s="1" t="s">
        <v>28042</v>
      </c>
      <c r="B9972" s="1" t="s">
        <v>28043</v>
      </c>
      <c r="C9972" s="2" t="s">
        <v>28044</v>
      </c>
      <c r="D9972" s="21">
        <v>0.25210920412941901</v>
      </c>
      <c r="E9972" s="22">
        <v>1.2761735859468E-2</v>
      </c>
      <c r="F9972" s="23">
        <v>0.72549629596003895</v>
      </c>
      <c r="G9972" s="21">
        <v>0.15370306145173199</v>
      </c>
      <c r="H9972" s="23">
        <v>0.10746137573994199</v>
      </c>
      <c r="I9972" s="23">
        <v>0.99999949269760102</v>
      </c>
      <c r="J9972" s="21">
        <v>7.5877682133666996E-2</v>
      </c>
      <c r="K9972" s="23">
        <v>0.64245517892395498</v>
      </c>
      <c r="L9972" s="23">
        <v>0.99999359804103904</v>
      </c>
      <c r="M9972" s="21">
        <v>-2.2528460544020201E-2</v>
      </c>
      <c r="N9972" s="23">
        <v>0.85184587929339095</v>
      </c>
      <c r="O9972" s="24">
        <v>0.99999589217804397</v>
      </c>
    </row>
    <row r="9973" spans="1:15" x14ac:dyDescent="0.2">
      <c r="A9973" s="1" t="s">
        <v>28045</v>
      </c>
      <c r="B9973" s="1" t="s">
        <v>28046</v>
      </c>
      <c r="C9973" s="2" t="s">
        <v>28047</v>
      </c>
      <c r="D9973" s="21">
        <v>0.265035359075531</v>
      </c>
      <c r="E9973" s="23">
        <v>0.25860259589197299</v>
      </c>
      <c r="F9973" s="23">
        <v>0.725745075972835</v>
      </c>
      <c r="G9973" s="21">
        <v>0.10526575391431101</v>
      </c>
      <c r="H9973" s="23">
        <v>0.66711290787015398</v>
      </c>
      <c r="I9973" s="23">
        <v>0.99999949269760102</v>
      </c>
      <c r="J9973" s="21">
        <v>5.6641928178208102E-2</v>
      </c>
      <c r="K9973" s="23">
        <v>0.89900372523474403</v>
      </c>
      <c r="L9973" s="23">
        <v>0.99999359804103904</v>
      </c>
      <c r="M9973" s="21">
        <v>-0.10312767698301201</v>
      </c>
      <c r="N9973" s="23">
        <v>0.707201093515201</v>
      </c>
      <c r="O9973" s="24">
        <v>0.99999589217804397</v>
      </c>
    </row>
    <row r="9974" spans="1:15" x14ac:dyDescent="0.2">
      <c r="A9974" s="1" t="s">
        <v>28048</v>
      </c>
      <c r="B9974" s="1" t="s">
        <v>28049</v>
      </c>
      <c r="C9974" s="2" t="s">
        <v>28050</v>
      </c>
      <c r="D9974" s="21">
        <v>0.25971408264822099</v>
      </c>
      <c r="E9974" s="23">
        <v>0.24072857186031699</v>
      </c>
      <c r="F9974" s="23">
        <v>0.72587095754234698</v>
      </c>
      <c r="G9974" s="21">
        <v>-9.3975871618599799E-2</v>
      </c>
      <c r="H9974" s="23">
        <v>0.684454815657914</v>
      </c>
      <c r="I9974" s="23">
        <v>0.99999949269760102</v>
      </c>
      <c r="J9974" s="21">
        <v>0.18090051759834599</v>
      </c>
      <c r="K9974" s="23">
        <v>0.61642749875814595</v>
      </c>
      <c r="L9974" s="23">
        <v>0.99999359804103904</v>
      </c>
      <c r="M9974" s="21">
        <v>-0.17278943666847499</v>
      </c>
      <c r="N9974" s="23">
        <v>0.48031396557603501</v>
      </c>
      <c r="O9974" s="24">
        <v>0.99999589217804397</v>
      </c>
    </row>
    <row r="9975" spans="1:15" x14ac:dyDescent="0.2">
      <c r="A9975" s="1" t="s">
        <v>28051</v>
      </c>
      <c r="B9975" s="1" t="s">
        <v>28052</v>
      </c>
      <c r="C9975" s="2" t="s">
        <v>28053</v>
      </c>
      <c r="D9975" s="21">
        <v>-0.25153231491169797</v>
      </c>
      <c r="E9975" s="22">
        <v>1.5916559482273499E-2</v>
      </c>
      <c r="F9975" s="23">
        <v>0.72614496057922195</v>
      </c>
      <c r="G9975" s="21">
        <v>-1.64409521974371E-2</v>
      </c>
      <c r="H9975" s="23">
        <v>0.88434735131587505</v>
      </c>
      <c r="I9975" s="23">
        <v>0.99999949269760102</v>
      </c>
      <c r="J9975" s="21">
        <v>-4.3814803448049798E-2</v>
      </c>
      <c r="K9975" s="23">
        <v>0.81103908135346103</v>
      </c>
      <c r="L9975" s="23">
        <v>0.99999359804103904</v>
      </c>
      <c r="M9975" s="21">
        <v>0.19127655926621101</v>
      </c>
      <c r="N9975" s="23">
        <v>8.06772667834392E-2</v>
      </c>
      <c r="O9975" s="24">
        <v>0.99999589217804397</v>
      </c>
    </row>
    <row r="9976" spans="1:15" x14ac:dyDescent="0.2">
      <c r="A9976" s="1" t="s">
        <v>28057</v>
      </c>
      <c r="B9976" s="1" t="s">
        <v>28058</v>
      </c>
      <c r="C9976" s="2" t="s">
        <v>28059</v>
      </c>
      <c r="D9976" s="21">
        <v>-0.24815755468600301</v>
      </c>
      <c r="E9976" s="23">
        <v>6.2386927139578399E-2</v>
      </c>
      <c r="F9976" s="23">
        <v>0.726617468706934</v>
      </c>
      <c r="G9976" s="21">
        <v>9.7484829936307998E-2</v>
      </c>
      <c r="H9976" s="23">
        <v>0.46244577094690298</v>
      </c>
      <c r="I9976" s="23">
        <v>0.99999949269760102</v>
      </c>
      <c r="J9976" s="21">
        <v>-0.155140197317366</v>
      </c>
      <c r="K9976" s="23">
        <v>0.44974547334533899</v>
      </c>
      <c r="L9976" s="23">
        <v>0.99999359804103904</v>
      </c>
      <c r="M9976" s="21">
        <v>0.190502187304945</v>
      </c>
      <c r="N9976" s="23">
        <v>0.18174403607819101</v>
      </c>
      <c r="O9976" s="24">
        <v>0.99999589217804397</v>
      </c>
    </row>
    <row r="9977" spans="1:15" x14ac:dyDescent="0.2">
      <c r="A9977" s="1" t="s">
        <v>28060</v>
      </c>
      <c r="B9977" s="1" t="s">
        <v>28061</v>
      </c>
      <c r="C9977" s="2" t="s">
        <v>28062</v>
      </c>
      <c r="D9977" s="21">
        <v>0.24787015210903399</v>
      </c>
      <c r="E9977" s="23">
        <v>8.8844721900978502E-2</v>
      </c>
      <c r="F9977" s="23">
        <v>0.72840175713118405</v>
      </c>
      <c r="G9977" s="21">
        <v>4.83808734170783E-2</v>
      </c>
      <c r="H9977" s="23">
        <v>0.75489242380079702</v>
      </c>
      <c r="I9977" s="23">
        <v>0.99999949269760102</v>
      </c>
      <c r="J9977" s="21">
        <v>9.1059403371918299E-2</v>
      </c>
      <c r="K9977" s="23">
        <v>0.70989432132825203</v>
      </c>
      <c r="L9977" s="23">
        <v>0.99999359804103904</v>
      </c>
      <c r="M9977" s="21">
        <v>-0.108429875320038</v>
      </c>
      <c r="N9977" s="23">
        <v>0.50541069106671399</v>
      </c>
      <c r="O9977" s="24">
        <v>0.99999589217804397</v>
      </c>
    </row>
    <row r="9978" spans="1:15" x14ac:dyDescent="0.2">
      <c r="A9978" s="1" t="s">
        <v>28063</v>
      </c>
      <c r="B9978" s="1" t="s">
        <v>28064</v>
      </c>
      <c r="C9978" s="2" t="s">
        <v>28065</v>
      </c>
      <c r="D9978" s="21">
        <v>0.24964826495704601</v>
      </c>
      <c r="E9978" s="22">
        <v>2.8494577955585201E-2</v>
      </c>
      <c r="F9978" s="23">
        <v>0.73027503356269596</v>
      </c>
      <c r="G9978" s="21">
        <v>-2.65668071830613E-2</v>
      </c>
      <c r="H9978" s="23">
        <v>0.82873700347618195</v>
      </c>
      <c r="I9978" s="23">
        <v>0.99999949269760102</v>
      </c>
      <c r="J9978" s="21">
        <v>0.209458444479967</v>
      </c>
      <c r="K9978" s="23">
        <v>0.228532057195071</v>
      </c>
      <c r="L9978" s="23">
        <v>0.99999359804103904</v>
      </c>
      <c r="M9978" s="21">
        <v>-6.6756627660140594E-2</v>
      </c>
      <c r="N9978" s="23">
        <v>0.60483498070237696</v>
      </c>
      <c r="O9978" s="24">
        <v>0.99999589217804397</v>
      </c>
    </row>
    <row r="9979" spans="1:15" x14ac:dyDescent="0.2">
      <c r="A9979" s="1" t="s">
        <v>28066</v>
      </c>
      <c r="B9979" s="1" t="s">
        <v>28067</v>
      </c>
      <c r="C9979" s="2" t="s">
        <v>28068</v>
      </c>
      <c r="D9979" s="21">
        <v>0.25184347052105599</v>
      </c>
      <c r="E9979" s="22">
        <v>9.1909586401497899E-3</v>
      </c>
      <c r="F9979" s="23">
        <v>0.73038402715154704</v>
      </c>
      <c r="G9979" s="21">
        <v>-3.9875692230173003E-2</v>
      </c>
      <c r="H9979" s="23">
        <v>0.68431398869887805</v>
      </c>
      <c r="I9979" s="23">
        <v>0.99999949269760102</v>
      </c>
      <c r="J9979" s="21">
        <v>0.11942760351474301</v>
      </c>
      <c r="K9979" s="23">
        <v>0.408423712763472</v>
      </c>
      <c r="L9979" s="23">
        <v>0.99999359804103904</v>
      </c>
      <c r="M9979" s="21">
        <v>-0.17229155923648601</v>
      </c>
      <c r="N9979" s="23">
        <v>8.3674704852771106E-2</v>
      </c>
      <c r="O9979" s="24">
        <v>0.99999589217804397</v>
      </c>
    </row>
    <row r="9980" spans="1:15" x14ac:dyDescent="0.2">
      <c r="A9980" s="1" t="s">
        <v>28069</v>
      </c>
      <c r="B9980" s="1" t="s">
        <v>28070</v>
      </c>
      <c r="C9980" s="2" t="s">
        <v>28071</v>
      </c>
      <c r="D9980" s="21">
        <v>0.25201583471919797</v>
      </c>
      <c r="E9980" s="22">
        <v>8.2058847655979601E-3</v>
      </c>
      <c r="F9980" s="23">
        <v>0.73051399119316596</v>
      </c>
      <c r="G9980" s="21">
        <v>9.5669347685731196E-2</v>
      </c>
      <c r="H9980" s="23">
        <v>0.28959940553711899</v>
      </c>
      <c r="I9980" s="23">
        <v>0.99999949269760102</v>
      </c>
      <c r="J9980" s="21">
        <v>5.8692992991544499E-2</v>
      </c>
      <c r="K9980" s="23">
        <v>0.70589151445787501</v>
      </c>
      <c r="L9980" s="23">
        <v>0.99999359804103904</v>
      </c>
      <c r="M9980" s="21">
        <v>-9.7653494041922098E-2</v>
      </c>
      <c r="N9980" s="23">
        <v>0.32690651537594401</v>
      </c>
      <c r="O9980" s="24">
        <v>0.99999589217804397</v>
      </c>
    </row>
    <row r="9981" spans="1:15" x14ac:dyDescent="0.2">
      <c r="A9981" s="1" t="s">
        <v>28072</v>
      </c>
      <c r="B9981" s="1" t="s">
        <v>28073</v>
      </c>
      <c r="C9981" s="2" t="s">
        <v>28074</v>
      </c>
      <c r="D9981" s="21">
        <v>0.266595345207426</v>
      </c>
      <c r="E9981" s="23">
        <v>0.27170544700103</v>
      </c>
      <c r="F9981" s="23">
        <v>0.73064704216583598</v>
      </c>
      <c r="G9981" s="21">
        <v>4.9697162250285899E-2</v>
      </c>
      <c r="H9981" s="23">
        <v>0.85223431465667498</v>
      </c>
      <c r="I9981" s="23">
        <v>0.99999949269760102</v>
      </c>
      <c r="J9981" s="21">
        <v>0.13681349650868699</v>
      </c>
      <c r="K9981" s="23">
        <v>0.75037082735705196</v>
      </c>
      <c r="L9981" s="23">
        <v>0.99999359804103904</v>
      </c>
      <c r="M9981" s="21">
        <v>-8.0084686448453193E-2</v>
      </c>
      <c r="N9981" s="23">
        <v>0.78070038038567302</v>
      </c>
      <c r="O9981" s="24">
        <v>0.99999589217804397</v>
      </c>
    </row>
    <row r="9982" spans="1:15" x14ac:dyDescent="0.2">
      <c r="A9982" s="1" t="s">
        <v>28075</v>
      </c>
      <c r="B9982" s="1" t="s">
        <v>28076</v>
      </c>
      <c r="C9982" s="2" t="s">
        <v>28077</v>
      </c>
      <c r="D9982" s="21">
        <v>0.25481750023448102</v>
      </c>
      <c r="E9982" s="22">
        <v>6.8318729639855504E-4</v>
      </c>
      <c r="F9982" s="23">
        <v>0.731673444173504</v>
      </c>
      <c r="G9982" s="21">
        <v>0.14946930114714299</v>
      </c>
      <c r="H9982" s="22">
        <v>2.4752859671808E-2</v>
      </c>
      <c r="I9982" s="23">
        <v>0.99999949269760102</v>
      </c>
      <c r="J9982" s="21">
        <v>0.117541273546835</v>
      </c>
      <c r="K9982" s="23">
        <v>0.25670211211861199</v>
      </c>
      <c r="L9982" s="23">
        <v>0.99999359804103904</v>
      </c>
      <c r="M9982" s="21">
        <v>1.21930744594974E-2</v>
      </c>
      <c r="N9982" s="23">
        <v>0.88606973592807603</v>
      </c>
      <c r="O9982" s="24">
        <v>0.99999589217804397</v>
      </c>
    </row>
    <row r="9983" spans="1:15" x14ac:dyDescent="0.2">
      <c r="A9983" s="1" t="s">
        <v>28078</v>
      </c>
      <c r="B9983" s="1" t="s">
        <v>28079</v>
      </c>
      <c r="C9983" s="2" t="s">
        <v>28080</v>
      </c>
      <c r="D9983" s="21">
        <v>-0.24596973608783201</v>
      </c>
      <c r="E9983" s="23">
        <v>9.4246307703753904E-2</v>
      </c>
      <c r="F9983" s="23">
        <v>0.73311333120704003</v>
      </c>
      <c r="G9983" s="21">
        <v>-0.12405602845646301</v>
      </c>
      <c r="H9983" s="23">
        <v>0.402356789461637</v>
      </c>
      <c r="I9983" s="23">
        <v>0.99999949269760102</v>
      </c>
      <c r="J9983" s="21">
        <v>-0.14991158178907099</v>
      </c>
      <c r="K9983" s="23">
        <v>0.52001595830775305</v>
      </c>
      <c r="L9983" s="23">
        <v>0.99999359804103904</v>
      </c>
      <c r="M9983" s="21">
        <v>-2.7997874157702E-2</v>
      </c>
      <c r="N9983" s="23">
        <v>0.88123758603059499</v>
      </c>
      <c r="O9983" s="24">
        <v>0.99999589217804397</v>
      </c>
    </row>
    <row r="9984" spans="1:15" x14ac:dyDescent="0.2">
      <c r="A9984" s="1" t="s">
        <v>28081</v>
      </c>
      <c r="B9984" s="1" t="s">
        <v>28082</v>
      </c>
      <c r="C9984" s="2" t="s">
        <v>28083</v>
      </c>
      <c r="D9984" s="21">
        <v>-0.25527144555951498</v>
      </c>
      <c r="E9984" s="22">
        <v>3.41817256240163E-4</v>
      </c>
      <c r="F9984" s="23">
        <v>0.73312278511863704</v>
      </c>
      <c r="G9984" s="21">
        <v>-0.18766328061559401</v>
      </c>
      <c r="H9984" s="22">
        <v>3.57824098566294E-3</v>
      </c>
      <c r="I9984" s="23">
        <v>0.99999949269760102</v>
      </c>
      <c r="J9984" s="21">
        <v>-3.6528187211236803E-2</v>
      </c>
      <c r="K9984" s="23">
        <v>0.73269307277454199</v>
      </c>
      <c r="L9984" s="23">
        <v>0.99999359804103904</v>
      </c>
      <c r="M9984" s="21">
        <v>3.1079977732684599E-2</v>
      </c>
      <c r="N9984" s="23">
        <v>0.674647855995538</v>
      </c>
      <c r="O9984" s="24">
        <v>0.99999589217804397</v>
      </c>
    </row>
    <row r="9985" spans="1:15" x14ac:dyDescent="0.2">
      <c r="A9985" s="1" t="s">
        <v>28090</v>
      </c>
      <c r="B9985" s="1" t="s">
        <v>28091</v>
      </c>
      <c r="C9985" s="2" t="s">
        <v>28092</v>
      </c>
      <c r="D9985" s="21">
        <v>-0.24652118406557599</v>
      </c>
      <c r="E9985" s="23">
        <v>7.6716177371109306E-2</v>
      </c>
      <c r="F9985" s="23">
        <v>0.73386563991564802</v>
      </c>
      <c r="G9985" s="21">
        <v>-8.0463273984733796E-2</v>
      </c>
      <c r="H9985" s="23">
        <v>0.56991942266335804</v>
      </c>
      <c r="I9985" s="23">
        <v>0.99999949269760102</v>
      </c>
      <c r="J9985" s="21">
        <v>-6.3856940278960606E-2</v>
      </c>
      <c r="K9985" s="23">
        <v>0.79366806737580897</v>
      </c>
      <c r="L9985" s="23">
        <v>0.99999359804103904</v>
      </c>
      <c r="M9985" s="21">
        <v>0.10220096980188199</v>
      </c>
      <c r="N9985" s="23">
        <v>0.51716927505570098</v>
      </c>
      <c r="O9985" s="24">
        <v>0.99999589217804397</v>
      </c>
    </row>
    <row r="9986" spans="1:15" x14ac:dyDescent="0.2">
      <c r="A9986" s="1" t="s">
        <v>28093</v>
      </c>
      <c r="B9986" s="1" t="s">
        <v>28094</v>
      </c>
      <c r="C9986" s="2" t="s">
        <v>28095</v>
      </c>
      <c r="D9986" s="21">
        <v>0.25487666600916298</v>
      </c>
      <c r="E9986" s="22">
        <v>4.7915032696431599E-4</v>
      </c>
      <c r="F9986" s="23">
        <v>0.73405431097697305</v>
      </c>
      <c r="G9986" s="21">
        <v>0.21180760662367701</v>
      </c>
      <c r="H9986" s="22">
        <v>1.69743494755081E-3</v>
      </c>
      <c r="I9986" s="23">
        <v>0.99999949269760102</v>
      </c>
      <c r="J9986" s="21">
        <v>0.19369606059490399</v>
      </c>
      <c r="K9986" s="23">
        <v>8.3907903818793705E-2</v>
      </c>
      <c r="L9986" s="23">
        <v>0.99999359804103904</v>
      </c>
      <c r="M9986" s="21">
        <v>0.15062700120941699</v>
      </c>
      <c r="N9986" s="22">
        <v>3.09969781371414E-2</v>
      </c>
      <c r="O9986" s="24">
        <v>0.99999589217804397</v>
      </c>
    </row>
    <row r="9987" spans="1:15" x14ac:dyDescent="0.2">
      <c r="A9987" s="1" t="s">
        <v>28096</v>
      </c>
      <c r="B9987" s="1" t="s">
        <v>28097</v>
      </c>
      <c r="C9987" s="2" t="s">
        <v>28098</v>
      </c>
      <c r="D9987" s="21">
        <v>-0.25195282127041801</v>
      </c>
      <c r="E9987" s="22">
        <v>5.7963123675446497E-3</v>
      </c>
      <c r="F9987" s="23">
        <v>0.73466765358995301</v>
      </c>
      <c r="G9987" s="21">
        <v>-0.14391825462906799</v>
      </c>
      <c r="H9987" s="23">
        <v>9.2938622509777594E-2</v>
      </c>
      <c r="I9987" s="23">
        <v>0.99999949269760102</v>
      </c>
      <c r="J9987" s="21">
        <v>-0.21984732539378199</v>
      </c>
      <c r="K9987" s="23">
        <v>0.12159183859001101</v>
      </c>
      <c r="L9987" s="23">
        <v>0.99999359804103904</v>
      </c>
      <c r="M9987" s="21">
        <v>-0.111812758752432</v>
      </c>
      <c r="N9987" s="23">
        <v>0.23940149053911</v>
      </c>
      <c r="O9987" s="24">
        <v>0.99999589217804397</v>
      </c>
    </row>
    <row r="9988" spans="1:15" x14ac:dyDescent="0.2">
      <c r="A9988" s="1" t="s">
        <v>28099</v>
      </c>
      <c r="B9988" s="1" t="s">
        <v>28100</v>
      </c>
      <c r="C9988" s="2" t="s">
        <v>28101</v>
      </c>
      <c r="D9988" s="21">
        <v>-0.25173294206443098</v>
      </c>
      <c r="E9988" s="22">
        <v>6.6050092738371502E-3</v>
      </c>
      <c r="F9988" s="23">
        <v>0.73466765358995301</v>
      </c>
      <c r="G9988" s="21">
        <v>7.3687302488856202E-2</v>
      </c>
      <c r="H9988" s="23">
        <v>0.40620158406711798</v>
      </c>
      <c r="I9988" s="23">
        <v>0.99999949269760102</v>
      </c>
      <c r="J9988" s="21">
        <v>-0.22075551433601001</v>
      </c>
      <c r="K9988" s="23">
        <v>0.123502777633359</v>
      </c>
      <c r="L9988" s="23">
        <v>0.99999359804103904</v>
      </c>
      <c r="M9988" s="21">
        <v>0.104664730217277</v>
      </c>
      <c r="N9988" s="23">
        <v>0.27937473595326501</v>
      </c>
      <c r="O9988" s="24">
        <v>0.99999589217804397</v>
      </c>
    </row>
    <row r="9989" spans="1:15" x14ac:dyDescent="0.2">
      <c r="A9989" s="1" t="s">
        <v>28102</v>
      </c>
      <c r="B9989" s="1" t="s">
        <v>28103</v>
      </c>
      <c r="C9989" s="2" t="s">
        <v>28104</v>
      </c>
      <c r="D9989" s="21">
        <v>-0.250915740067569</v>
      </c>
      <c r="E9989" s="22">
        <v>1.0203167431440599E-2</v>
      </c>
      <c r="F9989" s="23">
        <v>0.73528008228429498</v>
      </c>
      <c r="G9989" s="21">
        <v>1.21547032594001E-2</v>
      </c>
      <c r="H9989" s="23">
        <v>0.90972511472723505</v>
      </c>
      <c r="I9989" s="23">
        <v>0.99999949269760102</v>
      </c>
      <c r="J9989" s="21">
        <v>-0.14457174046181101</v>
      </c>
      <c r="K9989" s="23">
        <v>0.321378395207362</v>
      </c>
      <c r="L9989" s="23">
        <v>0.99999359804103904</v>
      </c>
      <c r="M9989" s="21">
        <v>0.118498702865158</v>
      </c>
      <c r="N9989" s="23">
        <v>0.24815523287994601</v>
      </c>
      <c r="O9989" s="24">
        <v>0.99999589217804397</v>
      </c>
    </row>
    <row r="9990" spans="1:15" x14ac:dyDescent="0.2">
      <c r="A9990" s="1" t="s">
        <v>28105</v>
      </c>
      <c r="B9990" s="1" t="s">
        <v>28106</v>
      </c>
      <c r="C9990" s="2" t="s">
        <v>28107</v>
      </c>
      <c r="D9990" s="21">
        <v>-0.28557270914678101</v>
      </c>
      <c r="E9990" s="23">
        <v>0.30881070617294099</v>
      </c>
      <c r="F9990" s="23">
        <v>0.73592740163909398</v>
      </c>
      <c r="G9990" s="21">
        <v>-8.2899746553345005E-2</v>
      </c>
      <c r="H9990" s="23">
        <v>0.79326246465624495</v>
      </c>
      <c r="I9990" s="23">
        <v>0.99999949269760102</v>
      </c>
      <c r="J9990" s="21">
        <v>-0.47872439798913302</v>
      </c>
      <c r="K9990" s="23">
        <v>0.27223029259902598</v>
      </c>
      <c r="L9990" s="23">
        <v>0.99999359804103904</v>
      </c>
      <c r="M9990" s="21">
        <v>-0.27605143539569699</v>
      </c>
      <c r="N9990" s="23">
        <v>0.383536996518555</v>
      </c>
      <c r="O9990" s="24">
        <v>0.99999589217804397</v>
      </c>
    </row>
    <row r="9991" spans="1:15" x14ac:dyDescent="0.2">
      <c r="A9991" s="1" t="s">
        <v>28108</v>
      </c>
      <c r="B9991" s="1" t="s">
        <v>28109</v>
      </c>
      <c r="C9991" s="2" t="s">
        <v>28110</v>
      </c>
      <c r="D9991" s="21">
        <v>0.26894462580096501</v>
      </c>
      <c r="E9991" s="23">
        <v>0.28427685206113901</v>
      </c>
      <c r="F9991" s="23">
        <v>0.73638498719796197</v>
      </c>
      <c r="G9991" s="21">
        <v>2.0189911412300799E-2</v>
      </c>
      <c r="H9991" s="23">
        <v>0.94020890719184302</v>
      </c>
      <c r="I9991" s="23">
        <v>0.99999949269760102</v>
      </c>
      <c r="J9991" s="21">
        <v>0.51845322292151896</v>
      </c>
      <c r="K9991" s="23">
        <v>0.17360517444319801</v>
      </c>
      <c r="L9991" s="23">
        <v>0.99999359804103904</v>
      </c>
      <c r="M9991" s="21">
        <v>0.26969850853285499</v>
      </c>
      <c r="N9991" s="23">
        <v>0.30404791702793998</v>
      </c>
      <c r="O9991" s="24">
        <v>0.99999589217804397</v>
      </c>
    </row>
    <row r="9992" spans="1:15" x14ac:dyDescent="0.2">
      <c r="A9992" s="1" t="s">
        <v>28111</v>
      </c>
      <c r="B9992" s="1" t="s">
        <v>28112</v>
      </c>
      <c r="C9992" s="2" t="s">
        <v>28113</v>
      </c>
      <c r="D9992" s="21">
        <v>0.247471978193121</v>
      </c>
      <c r="E9992" s="22">
        <v>3.8980752058753801E-2</v>
      </c>
      <c r="F9992" s="23">
        <v>0.73720456751031505</v>
      </c>
      <c r="G9992" s="21">
        <v>-9.88849140359217E-2</v>
      </c>
      <c r="H9992" s="23">
        <v>0.40599703610940202</v>
      </c>
      <c r="I9992" s="23">
        <v>0.99999949269760102</v>
      </c>
      <c r="J9992" s="21">
        <v>0.110221679142149</v>
      </c>
      <c r="K9992" s="23">
        <v>0.56480433502833405</v>
      </c>
      <c r="L9992" s="23">
        <v>0.99999359804103904</v>
      </c>
      <c r="M9992" s="21">
        <v>-0.236135213086894</v>
      </c>
      <c r="N9992" s="23">
        <v>6.4039680600374405E-2</v>
      </c>
      <c r="O9992" s="24">
        <v>0.99999589217804397</v>
      </c>
    </row>
    <row r="9993" spans="1:15" x14ac:dyDescent="0.2">
      <c r="A9993" s="1" t="s">
        <v>28114</v>
      </c>
      <c r="B9993" s="1" t="s">
        <v>28115</v>
      </c>
      <c r="C9993" s="2" t="s">
        <v>28116</v>
      </c>
      <c r="D9993" s="21">
        <v>0.24889538326517599</v>
      </c>
      <c r="E9993" s="22">
        <v>2.1768419471357901E-2</v>
      </c>
      <c r="F9993" s="23">
        <v>0.73784715657079802</v>
      </c>
      <c r="G9993" s="21">
        <v>9.7142642604878607E-2</v>
      </c>
      <c r="H9993" s="23">
        <v>0.35443566469469501</v>
      </c>
      <c r="I9993" s="23">
        <v>0.99999949269760102</v>
      </c>
      <c r="J9993" s="21">
        <v>0.146667016012866</v>
      </c>
      <c r="K9993" s="23">
        <v>0.37512118938120598</v>
      </c>
      <c r="L9993" s="23">
        <v>0.99999359804103904</v>
      </c>
      <c r="M9993" s="21">
        <v>-5.0857246474309203E-3</v>
      </c>
      <c r="N9993" s="23">
        <v>0.97023064845961304</v>
      </c>
      <c r="O9993" s="24">
        <v>0.99999589217804397</v>
      </c>
    </row>
    <row r="9994" spans="1:15" x14ac:dyDescent="0.2">
      <c r="A9994" s="1" t="s">
        <v>28120</v>
      </c>
      <c r="B9994" s="1" t="s">
        <v>28121</v>
      </c>
      <c r="C9994" s="2" t="s">
        <v>28122</v>
      </c>
      <c r="D9994" s="21">
        <v>-0.25176085917127899</v>
      </c>
      <c r="E9994" s="22">
        <v>4.5412827604497403E-3</v>
      </c>
      <c r="F9994" s="23">
        <v>0.738215660158277</v>
      </c>
      <c r="G9994" s="21">
        <v>-7.9435616687938304E-2</v>
      </c>
      <c r="H9994" s="23">
        <v>0.339397806355619</v>
      </c>
      <c r="I9994" s="23">
        <v>0.99999949269760102</v>
      </c>
      <c r="J9994" s="21">
        <v>-8.2323959295910201E-2</v>
      </c>
      <c r="K9994" s="23">
        <v>0.53594429451321801</v>
      </c>
      <c r="L9994" s="23">
        <v>0.99999359804103904</v>
      </c>
      <c r="M9994" s="21">
        <v>9.0001283187430905E-2</v>
      </c>
      <c r="N9994" s="23">
        <v>0.32960647245005797</v>
      </c>
      <c r="O9994" s="24">
        <v>0.99999589217804397</v>
      </c>
    </row>
    <row r="9995" spans="1:15" x14ac:dyDescent="0.2">
      <c r="A9995" s="1" t="s">
        <v>28126</v>
      </c>
      <c r="B9995" s="1" t="s">
        <v>28127</v>
      </c>
      <c r="C9995" s="2" t="s">
        <v>28128</v>
      </c>
      <c r="D9995" s="21">
        <v>0.247331112354469</v>
      </c>
      <c r="E9995" s="22">
        <v>3.3674092919326E-2</v>
      </c>
      <c r="F9995" s="23">
        <v>0.740019048736687</v>
      </c>
      <c r="G9995" s="21">
        <v>-6.7836943922732302E-3</v>
      </c>
      <c r="H9995" s="23">
        <v>0.95930454188074199</v>
      </c>
      <c r="I9995" s="23">
        <v>0.99999949269760102</v>
      </c>
      <c r="J9995" s="21">
        <v>5.79395241979885E-2</v>
      </c>
      <c r="K9995" s="23">
        <v>0.77471031336365204</v>
      </c>
      <c r="L9995" s="23">
        <v>0.99999359804103904</v>
      </c>
      <c r="M9995" s="21">
        <v>-0.19617528254875399</v>
      </c>
      <c r="N9995" s="23">
        <v>0.11041764365486401</v>
      </c>
      <c r="O9995" s="24">
        <v>0.99999589217804397</v>
      </c>
    </row>
    <row r="9996" spans="1:15" x14ac:dyDescent="0.2">
      <c r="A9996" s="1" t="s">
        <v>28129</v>
      </c>
      <c r="B9996" s="1" t="s">
        <v>28130</v>
      </c>
      <c r="C9996" s="2" t="s">
        <v>28131</v>
      </c>
      <c r="D9996" s="21">
        <v>0.248402851928611</v>
      </c>
      <c r="E9996" s="22">
        <v>2.2257062241456401E-2</v>
      </c>
      <c r="F9996" s="23">
        <v>0.74011506449106301</v>
      </c>
      <c r="G9996" s="21">
        <v>-0.10841024620680299</v>
      </c>
      <c r="H9996" s="23">
        <v>0.30316970598130999</v>
      </c>
      <c r="I9996" s="23">
        <v>0.99999949269760102</v>
      </c>
      <c r="J9996" s="21">
        <v>0.157468225082425</v>
      </c>
      <c r="K9996" s="23">
        <v>0.34231968445972799</v>
      </c>
      <c r="L9996" s="23">
        <v>0.99999359804103904</v>
      </c>
      <c r="M9996" s="21">
        <v>-0.19934487305298901</v>
      </c>
      <c r="N9996" s="23">
        <v>8.06772667834392E-2</v>
      </c>
      <c r="O9996" s="24">
        <v>0.99999589217804397</v>
      </c>
    </row>
    <row r="9997" spans="1:15" x14ac:dyDescent="0.2">
      <c r="A9997" s="1" t="s">
        <v>28132</v>
      </c>
      <c r="B9997" s="1" t="s">
        <v>28133</v>
      </c>
      <c r="C9997" s="2" t="s">
        <v>28134</v>
      </c>
      <c r="D9997" s="21">
        <v>0.48298544104484598</v>
      </c>
      <c r="E9997" s="23">
        <v>0.37032623843879903</v>
      </c>
      <c r="F9997" s="23">
        <v>0.74011506449106301</v>
      </c>
      <c r="G9997" s="21">
        <v>9.7399713257468407E-2</v>
      </c>
      <c r="H9997" s="23">
        <v>0.86613510602261401</v>
      </c>
      <c r="I9997" s="23">
        <v>0.99999949269760102</v>
      </c>
      <c r="J9997" s="21">
        <v>0.298566467878635</v>
      </c>
      <c r="K9997" s="23">
        <v>0.74791357138202896</v>
      </c>
      <c r="L9997" s="23">
        <v>0.99999359804103904</v>
      </c>
      <c r="M9997" s="21">
        <v>-8.7019259908742499E-2</v>
      </c>
      <c r="N9997" s="23">
        <v>0.89363330381736905</v>
      </c>
      <c r="O9997" s="24">
        <v>0.99999589217804397</v>
      </c>
    </row>
    <row r="9998" spans="1:15" x14ac:dyDescent="0.2">
      <c r="A9998" s="1" t="s">
        <v>28135</v>
      </c>
      <c r="B9998" s="1" t="s">
        <v>28136</v>
      </c>
      <c r="C9998" s="2" t="s">
        <v>28137</v>
      </c>
      <c r="D9998" s="21">
        <v>-0.31160923644624899</v>
      </c>
      <c r="E9998" s="23">
        <v>0.33387962905352397</v>
      </c>
      <c r="F9998" s="23">
        <v>0.74013550810291695</v>
      </c>
      <c r="G9998" s="21">
        <v>0.152275811252017</v>
      </c>
      <c r="H9998" s="23">
        <v>0.65302875189240295</v>
      </c>
      <c r="I9998" s="23">
        <v>0.99999949269760102</v>
      </c>
      <c r="J9998" s="21">
        <v>-0.37104614416993897</v>
      </c>
      <c r="K9998" s="23">
        <v>0.45708992604835402</v>
      </c>
      <c r="L9998" s="23">
        <v>0.99999359804103904</v>
      </c>
      <c r="M9998" s="21">
        <v>9.2838903528327799E-2</v>
      </c>
      <c r="N9998" s="23">
        <v>0.81619344071020705</v>
      </c>
      <c r="O9998" s="24">
        <v>0.99999589217804397</v>
      </c>
    </row>
    <row r="9999" spans="1:15" x14ac:dyDescent="0.2">
      <c r="A9999" s="1" t="s">
        <v>28138</v>
      </c>
      <c r="B9999" s="1" t="s">
        <v>28139</v>
      </c>
      <c r="C9999" s="2" t="s">
        <v>28140</v>
      </c>
      <c r="D9999" s="21">
        <v>-0.24818339749911</v>
      </c>
      <c r="E9999" s="22">
        <v>2.4265260536341801E-2</v>
      </c>
      <c r="F9999" s="23">
        <v>0.74048990498191003</v>
      </c>
      <c r="G9999" s="21">
        <v>-8.0072530495197899E-2</v>
      </c>
      <c r="H9999" s="23">
        <v>0.462315848143667</v>
      </c>
      <c r="I9999" s="23">
        <v>0.99999949269760102</v>
      </c>
      <c r="J9999" s="21">
        <v>-0.17126048500049501</v>
      </c>
      <c r="K9999" s="23">
        <v>0.30720404467096102</v>
      </c>
      <c r="L9999" s="23">
        <v>0.99999359804103904</v>
      </c>
      <c r="M9999" s="21">
        <v>-3.1496179965826701E-3</v>
      </c>
      <c r="N9999" s="23">
        <v>0.98209945322430303</v>
      </c>
      <c r="O9999" s="24">
        <v>0.99999589217804397</v>
      </c>
    </row>
    <row r="10000" spans="1:15" x14ac:dyDescent="0.2">
      <c r="A10000" s="1" t="s">
        <v>28141</v>
      </c>
      <c r="B10000" s="1" t="s">
        <v>28142</v>
      </c>
      <c r="C10000" s="2" t="s">
        <v>28143</v>
      </c>
      <c r="D10000" s="21">
        <v>-0.25032475872377602</v>
      </c>
      <c r="E10000" s="22">
        <v>8.6656514987569697E-3</v>
      </c>
      <c r="F10000" s="23">
        <v>0.74049617310387905</v>
      </c>
      <c r="G10000" s="21">
        <v>3.9042672270049497E-2</v>
      </c>
      <c r="H10000" s="23">
        <v>0.68512890690259098</v>
      </c>
      <c r="I10000" s="23">
        <v>0.99999949269760102</v>
      </c>
      <c r="J10000" s="21">
        <v>-0.115218039738368</v>
      </c>
      <c r="K10000" s="23">
        <v>0.41222239368450703</v>
      </c>
      <c r="L10000" s="23">
        <v>0.99999359804103904</v>
      </c>
      <c r="M10000" s="21">
        <v>0.174149391255458</v>
      </c>
      <c r="N10000" s="23">
        <v>7.7744578853056703E-2</v>
      </c>
      <c r="O10000" s="24">
        <v>0.99999589217804397</v>
      </c>
    </row>
    <row r="10001" spans="1:15" x14ac:dyDescent="0.2">
      <c r="A10001" s="1" t="s">
        <v>28144</v>
      </c>
      <c r="B10001" s="1" t="s">
        <v>28145</v>
      </c>
      <c r="C10001" s="2" t="s">
        <v>28146</v>
      </c>
      <c r="D10001" s="21">
        <v>0.24647237154641899</v>
      </c>
      <c r="E10001" s="22">
        <v>4.66926423579717E-2</v>
      </c>
      <c r="F10001" s="23">
        <v>0.74097046808207301</v>
      </c>
      <c r="G10001" s="21">
        <v>0.110438813843439</v>
      </c>
      <c r="H10001" s="23">
        <v>0.356987032092696</v>
      </c>
      <c r="I10001" s="23">
        <v>0.99999949269760102</v>
      </c>
      <c r="J10001" s="21">
        <v>0.19319232850295201</v>
      </c>
      <c r="K10001" s="23">
        <v>0.31331545275992001</v>
      </c>
      <c r="L10001" s="23">
        <v>0.99999359804103904</v>
      </c>
      <c r="M10001" s="21">
        <v>5.71587707999726E-2</v>
      </c>
      <c r="N10001" s="23">
        <v>0.68797888339944702</v>
      </c>
      <c r="O10001" s="24">
        <v>0.99999589217804397</v>
      </c>
    </row>
    <row r="10002" spans="1:15" x14ac:dyDescent="0.2">
      <c r="A10002" s="1" t="s">
        <v>28147</v>
      </c>
      <c r="B10002" s="1" t="s">
        <v>28148</v>
      </c>
      <c r="C10002" s="2" t="s">
        <v>28149</v>
      </c>
      <c r="D10002" s="21">
        <v>0.24619388474225901</v>
      </c>
      <c r="E10002" s="22">
        <v>4.2252728522438998E-2</v>
      </c>
      <c r="F10002" s="23">
        <v>0.74187770583391799</v>
      </c>
      <c r="G10002" s="21">
        <v>-9.9734118055564897E-2</v>
      </c>
      <c r="H10002" s="23">
        <v>0.40724815772615802</v>
      </c>
      <c r="I10002" s="23">
        <v>0.99999949269760102</v>
      </c>
      <c r="J10002" s="21">
        <v>0.12999700185712201</v>
      </c>
      <c r="K10002" s="23">
        <v>0.49528010754712798</v>
      </c>
      <c r="L10002" s="23">
        <v>0.99999359804103904</v>
      </c>
      <c r="M10002" s="21">
        <v>-0.215931000940701</v>
      </c>
      <c r="N10002" s="23">
        <v>9.3444075134417298E-2</v>
      </c>
      <c r="O10002" s="24">
        <v>0.99999589217804397</v>
      </c>
    </row>
    <row r="10003" spans="1:15" x14ac:dyDescent="0.2">
      <c r="A10003" s="1" t="s">
        <v>28150</v>
      </c>
      <c r="B10003" s="1" t="s">
        <v>28151</v>
      </c>
      <c r="C10003" s="2" t="s">
        <v>28152</v>
      </c>
      <c r="D10003" s="21">
        <v>-0.25019308161300102</v>
      </c>
      <c r="E10003" s="22">
        <v>8.4817555211634792E-3</v>
      </c>
      <c r="F10003" s="23">
        <v>0.74187770583391799</v>
      </c>
      <c r="G10003" s="21">
        <v>-7.0628786106218103E-2</v>
      </c>
      <c r="H10003" s="23">
        <v>0.44162735366829797</v>
      </c>
      <c r="I10003" s="23">
        <v>0.99999949269760102</v>
      </c>
      <c r="J10003" s="21">
        <v>-0.16384908588834299</v>
      </c>
      <c r="K10003" s="23">
        <v>0.24337365493824101</v>
      </c>
      <c r="L10003" s="23">
        <v>0.99999359804103904</v>
      </c>
      <c r="M10003" s="21">
        <v>1.57152096184392E-2</v>
      </c>
      <c r="N10003" s="23">
        <v>0.89276571895860601</v>
      </c>
      <c r="O10003" s="24">
        <v>0.99999589217804397</v>
      </c>
    </row>
    <row r="10004" spans="1:15" x14ac:dyDescent="0.2">
      <c r="A10004" s="1" t="s">
        <v>28153</v>
      </c>
      <c r="B10004" s="1" t="s">
        <v>28154</v>
      </c>
      <c r="C10004" s="2" t="s">
        <v>28155</v>
      </c>
      <c r="D10004" s="21">
        <v>-0.24931395459495101</v>
      </c>
      <c r="E10004" s="22">
        <v>1.24317018038212E-2</v>
      </c>
      <c r="F10004" s="23">
        <v>0.74289704151955105</v>
      </c>
      <c r="G10004" s="21">
        <v>-0.145714911738729</v>
      </c>
      <c r="H10004" s="23">
        <v>0.124591844084636</v>
      </c>
      <c r="I10004" s="23">
        <v>0.99999949269760102</v>
      </c>
      <c r="J10004" s="21">
        <v>-0.15539703255888099</v>
      </c>
      <c r="K10004" s="23">
        <v>0.29949762198958002</v>
      </c>
      <c r="L10004" s="23">
        <v>0.99999359804103904</v>
      </c>
      <c r="M10004" s="21">
        <v>-5.1797989702659003E-2</v>
      </c>
      <c r="N10004" s="23">
        <v>0.65071193027209595</v>
      </c>
      <c r="O10004" s="24">
        <v>0.99999589217804397</v>
      </c>
    </row>
    <row r="10005" spans="1:15" x14ac:dyDescent="0.2">
      <c r="A10005" s="1" t="s">
        <v>28156</v>
      </c>
      <c r="B10005" s="1" t="s">
        <v>28157</v>
      </c>
      <c r="C10005" s="2" t="s">
        <v>28158</v>
      </c>
      <c r="D10005" s="21">
        <v>0.24637010357282599</v>
      </c>
      <c r="E10005" s="22">
        <v>3.8126428283780198E-2</v>
      </c>
      <c r="F10005" s="23">
        <v>0.74322676541537203</v>
      </c>
      <c r="G10005" s="21">
        <v>-3.9715963366981799E-2</v>
      </c>
      <c r="H10005" s="23">
        <v>0.75077029115013805</v>
      </c>
      <c r="I10005" s="23">
        <v>0.99999949269760102</v>
      </c>
      <c r="J10005" s="21">
        <v>0.22618848099476499</v>
      </c>
      <c r="K10005" s="23">
        <v>0.21271536906351499</v>
      </c>
      <c r="L10005" s="23">
        <v>0.99999359804103904</v>
      </c>
      <c r="M10005" s="21">
        <v>-5.9897585945043498E-2</v>
      </c>
      <c r="N10005" s="23">
        <v>0.661019241228198</v>
      </c>
      <c r="O10005" s="24">
        <v>0.99999589217804397</v>
      </c>
    </row>
    <row r="10006" spans="1:15" x14ac:dyDescent="0.2">
      <c r="A10006" s="1" t="s">
        <v>28162</v>
      </c>
      <c r="B10006" s="1" t="s">
        <v>28163</v>
      </c>
      <c r="C10006" s="2" t="s">
        <v>28164</v>
      </c>
      <c r="D10006" s="21">
        <v>-0.249332448484408</v>
      </c>
      <c r="E10006" s="22">
        <v>1.10807932670282E-2</v>
      </c>
      <c r="F10006" s="23">
        <v>0.74422986169692196</v>
      </c>
      <c r="G10006" s="21">
        <v>9.3131655742447098E-2</v>
      </c>
      <c r="H10006" s="23">
        <v>0.32332923121312102</v>
      </c>
      <c r="I10006" s="23">
        <v>0.99999949269760102</v>
      </c>
      <c r="J10006" s="21">
        <v>-0.24545692743643699</v>
      </c>
      <c r="K10006" s="23">
        <v>0.115107707854157</v>
      </c>
      <c r="L10006" s="23">
        <v>0.99999359804103904</v>
      </c>
      <c r="M10006" s="21">
        <v>9.7007176790418606E-2</v>
      </c>
      <c r="N10006" s="23">
        <v>0.35392005138135502</v>
      </c>
      <c r="O10006" s="24">
        <v>0.99999589217804397</v>
      </c>
    </row>
    <row r="10007" spans="1:15" x14ac:dyDescent="0.2">
      <c r="A10007" s="1" t="s">
        <v>28165</v>
      </c>
      <c r="B10007" s="1" t="s">
        <v>28166</v>
      </c>
      <c r="C10007" s="2" t="s">
        <v>28167</v>
      </c>
      <c r="D10007" s="21">
        <v>-0.24259332885052301</v>
      </c>
      <c r="E10007" s="23">
        <v>0.141992144051026</v>
      </c>
      <c r="F10007" s="23">
        <v>0.74461352126501601</v>
      </c>
      <c r="G10007" s="21">
        <v>2.0183892157421699E-2</v>
      </c>
      <c r="H10007" s="23">
        <v>0.91367197099305597</v>
      </c>
      <c r="I10007" s="23">
        <v>0.99999949269760102</v>
      </c>
      <c r="J10007" s="21">
        <v>-0.10004719949399001</v>
      </c>
      <c r="K10007" s="23">
        <v>0.72080699592827902</v>
      </c>
      <c r="L10007" s="23">
        <v>0.99999359804103904</v>
      </c>
      <c r="M10007" s="21">
        <v>0.16273002151395399</v>
      </c>
      <c r="N10007" s="23">
        <v>0.37221665494950401</v>
      </c>
      <c r="O10007" s="24">
        <v>0.99999589217804397</v>
      </c>
    </row>
    <row r="10008" spans="1:15" x14ac:dyDescent="0.2">
      <c r="A10008" s="1" t="s">
        <v>28168</v>
      </c>
      <c r="B10008" s="1" t="s">
        <v>28169</v>
      </c>
      <c r="C10008" s="2" t="s">
        <v>28170</v>
      </c>
      <c r="D10008" s="21">
        <v>0.246960942580811</v>
      </c>
      <c r="E10008" s="22">
        <v>2.6492538038011999E-2</v>
      </c>
      <c r="F10008" s="23">
        <v>0.74481481059823496</v>
      </c>
      <c r="G10008" s="21">
        <v>-0.173037221440593</v>
      </c>
      <c r="H10008" s="23">
        <v>0.10410539142337701</v>
      </c>
      <c r="I10008" s="23">
        <v>0.99999949269760102</v>
      </c>
      <c r="J10008" s="21">
        <v>0.23225630255246699</v>
      </c>
      <c r="K10008" s="23">
        <v>0.17177526793429301</v>
      </c>
      <c r="L10008" s="23">
        <v>0.99999359804103904</v>
      </c>
      <c r="M10008" s="21">
        <v>-0.18774186146893701</v>
      </c>
      <c r="N10008" s="23">
        <v>0.10841638406800901</v>
      </c>
      <c r="O10008" s="24">
        <v>0.99999589217804397</v>
      </c>
    </row>
    <row r="10009" spans="1:15" x14ac:dyDescent="0.2">
      <c r="A10009" s="1" t="s">
        <v>28171</v>
      </c>
      <c r="B10009" s="1" t="s">
        <v>28172</v>
      </c>
      <c r="C10009" s="2" t="s">
        <v>28173</v>
      </c>
      <c r="D10009" s="21">
        <v>-0.24858649834053101</v>
      </c>
      <c r="E10009" s="22">
        <v>1.3472116703127399E-2</v>
      </c>
      <c r="F10009" s="23">
        <v>0.74559229001312899</v>
      </c>
      <c r="G10009" s="21">
        <v>-0.17492539002289501</v>
      </c>
      <c r="H10009" s="23">
        <v>7.0926441833051898E-2</v>
      </c>
      <c r="I10009" s="23">
        <v>0.99999949269760102</v>
      </c>
      <c r="J10009" s="21">
        <v>-0.21217928091739699</v>
      </c>
      <c r="K10009" s="23">
        <v>0.16617674831516599</v>
      </c>
      <c r="L10009" s="23">
        <v>0.99999359804103904</v>
      </c>
      <c r="M10009" s="21">
        <v>-0.13851817259975999</v>
      </c>
      <c r="N10009" s="23">
        <v>0.194163023720964</v>
      </c>
      <c r="O10009" s="24">
        <v>0.99999589217804397</v>
      </c>
    </row>
    <row r="10010" spans="1:15" x14ac:dyDescent="0.2">
      <c r="A10010" s="1" t="s">
        <v>28174</v>
      </c>
      <c r="B10010" s="1" t="s">
        <v>28175</v>
      </c>
      <c r="C10010" s="2" t="s">
        <v>28176</v>
      </c>
      <c r="D10010" s="21">
        <v>-0.24475157405269601</v>
      </c>
      <c r="E10010" s="23">
        <v>5.6724260768318199E-2</v>
      </c>
      <c r="F10010" s="23">
        <v>0.74559229001312899</v>
      </c>
      <c r="G10010" s="21">
        <v>-5.0587159818577199E-2</v>
      </c>
      <c r="H10010" s="23">
        <v>0.70882092538965202</v>
      </c>
      <c r="I10010" s="23">
        <v>0.99999949269760102</v>
      </c>
      <c r="J10010" s="21">
        <v>-0.197872769218879</v>
      </c>
      <c r="K10010" s="23">
        <v>0.31780470242227599</v>
      </c>
      <c r="L10010" s="23">
        <v>0.99999359804103904</v>
      </c>
      <c r="M10010" s="21">
        <v>-3.7083549847600401E-3</v>
      </c>
      <c r="N10010" s="23">
        <v>0.98209945322430303</v>
      </c>
      <c r="O10010" s="24">
        <v>0.99999589217804397</v>
      </c>
    </row>
    <row r="10011" spans="1:15" x14ac:dyDescent="0.2">
      <c r="A10011" s="1" t="s">
        <v>28177</v>
      </c>
      <c r="B10011" s="1" t="s">
        <v>28178</v>
      </c>
      <c r="C10011" s="2" t="s">
        <v>28179</v>
      </c>
      <c r="D10011" s="21">
        <v>-0.2493907248701</v>
      </c>
      <c r="E10011" s="22">
        <v>9.0606856224294194E-3</v>
      </c>
      <c r="F10011" s="23">
        <v>0.74560276488082</v>
      </c>
      <c r="G10011" s="21">
        <v>-0.16680550024330601</v>
      </c>
      <c r="H10011" s="23">
        <v>6.2771220542549203E-2</v>
      </c>
      <c r="I10011" s="23">
        <v>0.99999949269760102</v>
      </c>
      <c r="J10011" s="21">
        <v>-2.2026905012139199E-2</v>
      </c>
      <c r="K10011" s="23">
        <v>0.897215085262696</v>
      </c>
      <c r="L10011" s="23">
        <v>0.99999359804103904</v>
      </c>
      <c r="M10011" s="21">
        <v>6.0558319614655402E-2</v>
      </c>
      <c r="N10011" s="23">
        <v>0.56828610981213001</v>
      </c>
      <c r="O10011" s="24">
        <v>0.99999589217804397</v>
      </c>
    </row>
    <row r="10012" spans="1:15" x14ac:dyDescent="0.2">
      <c r="A10012" s="1" t="s">
        <v>28180</v>
      </c>
      <c r="B10012" s="1" t="s">
        <v>28181</v>
      </c>
      <c r="C10012" s="2" t="s">
        <v>28182</v>
      </c>
      <c r="D10012" s="21">
        <v>-0.247193911686829</v>
      </c>
      <c r="E10012" s="22">
        <v>2.28866721785764E-2</v>
      </c>
      <c r="F10012" s="23">
        <v>0.74617645425510304</v>
      </c>
      <c r="G10012" s="21">
        <v>-0.140962520069146</v>
      </c>
      <c r="H10012" s="23">
        <v>0.17333652078379799</v>
      </c>
      <c r="I10012" s="23">
        <v>0.99999949269760102</v>
      </c>
      <c r="J10012" s="21">
        <v>1.49956901479615E-2</v>
      </c>
      <c r="K10012" s="23">
        <v>0.94481162715259104</v>
      </c>
      <c r="L10012" s="23">
        <v>0.99999359804103904</v>
      </c>
      <c r="M10012" s="21">
        <v>0.12122708176564501</v>
      </c>
      <c r="N10012" s="23">
        <v>0.29870174319911602</v>
      </c>
      <c r="O10012" s="24">
        <v>0.99999589217804397</v>
      </c>
    </row>
    <row r="10013" spans="1:15" x14ac:dyDescent="0.2">
      <c r="A10013" s="1" t="s">
        <v>28186</v>
      </c>
      <c r="B10013" s="1" t="s">
        <v>28187</v>
      </c>
      <c r="C10013" s="2" t="s">
        <v>28188</v>
      </c>
      <c r="D10013" s="21">
        <v>-0.25073290373116403</v>
      </c>
      <c r="E10013" s="22">
        <v>3.7159220775118502E-3</v>
      </c>
      <c r="F10013" s="23">
        <v>0.74701496929052302</v>
      </c>
      <c r="G10013" s="21">
        <v>-0.12823940545282</v>
      </c>
      <c r="H10013" s="23">
        <v>0.104709187965165</v>
      </c>
      <c r="I10013" s="23">
        <v>0.99999949269760102</v>
      </c>
      <c r="J10013" s="21">
        <v>2.12671354182364E-2</v>
      </c>
      <c r="K10013" s="23">
        <v>0.88803929914660196</v>
      </c>
      <c r="L10013" s="23">
        <v>0.99999359804103904</v>
      </c>
      <c r="M10013" s="21">
        <v>0.14376063369658099</v>
      </c>
      <c r="N10013" s="23">
        <v>0.10123858477574101</v>
      </c>
      <c r="O10013" s="24">
        <v>0.99999589217804397</v>
      </c>
    </row>
    <row r="10014" spans="1:15" x14ac:dyDescent="0.2">
      <c r="A10014" s="1" t="s">
        <v>28189</v>
      </c>
      <c r="B10014" s="1" t="s">
        <v>28190</v>
      </c>
      <c r="C10014" s="2" t="s">
        <v>28191</v>
      </c>
      <c r="D10014" s="21">
        <v>0.24963795723488399</v>
      </c>
      <c r="E10014" s="22">
        <v>6.8476117457913098E-3</v>
      </c>
      <c r="F10014" s="23">
        <v>0.74741695003967201</v>
      </c>
      <c r="G10014" s="21">
        <v>1.8662494347681101E-2</v>
      </c>
      <c r="H10014" s="23">
        <v>0.84852324327338102</v>
      </c>
      <c r="I10014" s="23">
        <v>0.99999949269760102</v>
      </c>
      <c r="J10014" s="21">
        <v>0.20125788379319501</v>
      </c>
      <c r="K10014" s="23">
        <v>0.15347516327885899</v>
      </c>
      <c r="L10014" s="23">
        <v>0.99999359804103904</v>
      </c>
      <c r="M10014" s="21">
        <v>-2.9717579094008299E-2</v>
      </c>
      <c r="N10014" s="23">
        <v>0.780143835765432</v>
      </c>
      <c r="O10014" s="24">
        <v>0.99999589217804397</v>
      </c>
    </row>
    <row r="10015" spans="1:15" x14ac:dyDescent="0.2">
      <c r="A10015" s="1" t="s">
        <v>28192</v>
      </c>
      <c r="B10015" s="1" t="s">
        <v>28193</v>
      </c>
      <c r="C10015" s="2" t="s">
        <v>28194</v>
      </c>
      <c r="D10015" s="21">
        <v>-0.24538771739978499</v>
      </c>
      <c r="E10015" s="23">
        <v>0.22200089503034001</v>
      </c>
      <c r="F10015" s="23">
        <v>0.74962236410807803</v>
      </c>
      <c r="G10015" s="21">
        <v>5.8492476789083703E-2</v>
      </c>
      <c r="H10015" s="23">
        <v>0.79626426279790197</v>
      </c>
      <c r="I10015" s="23">
        <v>0.99999949269760102</v>
      </c>
      <c r="J10015" s="21">
        <v>-0.47718759803448102</v>
      </c>
      <c r="K10015" s="23">
        <v>0.14271255922642201</v>
      </c>
      <c r="L10015" s="23">
        <v>0.99999359804103904</v>
      </c>
      <c r="M10015" s="21">
        <v>-0.173307403845613</v>
      </c>
      <c r="N10015" s="23">
        <v>0.44772809647660999</v>
      </c>
      <c r="O10015" s="24">
        <v>0.99999589217804397</v>
      </c>
    </row>
    <row r="10016" spans="1:15" x14ac:dyDescent="0.2">
      <c r="A10016" s="1" t="s">
        <v>28195</v>
      </c>
      <c r="B10016" s="1" t="s">
        <v>28196</v>
      </c>
      <c r="C10016" s="2" t="s">
        <v>28197</v>
      </c>
      <c r="D10016" s="21">
        <v>0.24607621170496699</v>
      </c>
      <c r="E10016" s="22">
        <v>2.7620972769939901E-2</v>
      </c>
      <c r="F10016" s="23">
        <v>0.74990811509209299</v>
      </c>
      <c r="G10016" s="21">
        <v>-7.7916869241744402E-2</v>
      </c>
      <c r="H10016" s="23">
        <v>0.48156400164533603</v>
      </c>
      <c r="I10016" s="23">
        <v>0.99999949269760102</v>
      </c>
      <c r="J10016" s="21">
        <v>0.15539075213402401</v>
      </c>
      <c r="K10016" s="23">
        <v>0.36274181313458298</v>
      </c>
      <c r="L10016" s="23">
        <v>0.99999359804103904</v>
      </c>
      <c r="M10016" s="21">
        <v>-0.168602328812688</v>
      </c>
      <c r="N10016" s="23">
        <v>0.15302353331576499</v>
      </c>
      <c r="O10016" s="24">
        <v>0.99999589217804397</v>
      </c>
    </row>
    <row r="10017" spans="1:15" x14ac:dyDescent="0.2">
      <c r="A10017" s="1" t="s">
        <v>28198</v>
      </c>
      <c r="B10017" s="1" t="s">
        <v>28199</v>
      </c>
      <c r="C10017" s="2" t="s">
        <v>28200</v>
      </c>
      <c r="D10017" s="21">
        <v>-0.25261253927606397</v>
      </c>
      <c r="E10017" s="22">
        <v>6.6432661654955698E-4</v>
      </c>
      <c r="F10017" s="23">
        <v>0.75090672496833799</v>
      </c>
      <c r="G10017" s="21">
        <v>-0.19578575765380599</v>
      </c>
      <c r="H10017" s="22">
        <v>4.1102437011067399E-3</v>
      </c>
      <c r="I10017" s="23">
        <v>0.99999949269760102</v>
      </c>
      <c r="J10017" s="21">
        <v>1.3090270806466501E-2</v>
      </c>
      <c r="K10017" s="23">
        <v>0.91814757358230403</v>
      </c>
      <c r="L10017" s="23">
        <v>0.99999359804103904</v>
      </c>
      <c r="M10017" s="21">
        <v>6.9917052428724605E-2</v>
      </c>
      <c r="N10017" s="23">
        <v>0.33852087643711798</v>
      </c>
      <c r="O10017" s="24">
        <v>0.99999589217804397</v>
      </c>
    </row>
    <row r="10018" spans="1:15" x14ac:dyDescent="0.2">
      <c r="A10018" s="1" t="s">
        <v>28201</v>
      </c>
      <c r="B10018" s="1" t="s">
        <v>28202</v>
      </c>
      <c r="C10018" s="2" t="s">
        <v>28203</v>
      </c>
      <c r="D10018" s="21">
        <v>0.25074327560724402</v>
      </c>
      <c r="E10018" s="23">
        <v>0.25781686428385597</v>
      </c>
      <c r="F10018" s="23">
        <v>0.75110842849044002</v>
      </c>
      <c r="G10018" s="21">
        <v>-3.6930681140037199E-4</v>
      </c>
      <c r="H10018" s="23">
        <v>0.999177000336958</v>
      </c>
      <c r="I10018" s="23">
        <v>0.99999949269760102</v>
      </c>
      <c r="J10018" s="21">
        <v>0.240037327436811</v>
      </c>
      <c r="K10018" s="23">
        <v>0.48877299338680003</v>
      </c>
      <c r="L10018" s="23">
        <v>0.99999359804103904</v>
      </c>
      <c r="M10018" s="21">
        <v>-1.10752549818338E-2</v>
      </c>
      <c r="N10018" s="23">
        <v>0.96868192318592705</v>
      </c>
      <c r="O10018" s="24">
        <v>0.99999589217804397</v>
      </c>
    </row>
    <row r="10019" spans="1:15" x14ac:dyDescent="0.2">
      <c r="A10019" s="1" t="s">
        <v>28207</v>
      </c>
      <c r="B10019" s="1" t="s">
        <v>28208</v>
      </c>
      <c r="C10019" s="2" t="s">
        <v>28209</v>
      </c>
      <c r="D10019" s="21">
        <v>0.24920182489193901</v>
      </c>
      <c r="E10019" s="22">
        <v>5.5387293532738304E-3</v>
      </c>
      <c r="F10019" s="23">
        <v>0.75393219443552195</v>
      </c>
      <c r="G10019" s="21">
        <v>-4.1423773730504702E-2</v>
      </c>
      <c r="H10019" s="23">
        <v>0.64300970770805399</v>
      </c>
      <c r="I10019" s="23">
        <v>0.99999949269760102</v>
      </c>
      <c r="J10019" s="21">
        <v>4.9250488372731702E-2</v>
      </c>
      <c r="K10019" s="23">
        <v>0.74066872876030099</v>
      </c>
      <c r="L10019" s="23">
        <v>0.99999359804103904</v>
      </c>
      <c r="M10019" s="21">
        <v>-0.241375110249712</v>
      </c>
      <c r="N10019" s="22">
        <v>1.08136231991644E-2</v>
      </c>
      <c r="O10019" s="24">
        <v>0.99999589217804397</v>
      </c>
    </row>
    <row r="10020" spans="1:15" x14ac:dyDescent="0.2">
      <c r="A10020" s="1" t="s">
        <v>28210</v>
      </c>
      <c r="B10020" s="1" t="s">
        <v>28211</v>
      </c>
      <c r="C10020" s="2" t="s">
        <v>28212</v>
      </c>
      <c r="D10020" s="21">
        <v>-0.251712735446395</v>
      </c>
      <c r="E10020" s="22">
        <v>1.0636542968353699E-3</v>
      </c>
      <c r="F10020" s="23">
        <v>0.75393219443552195</v>
      </c>
      <c r="G10020" s="21">
        <v>-0.190850268072152</v>
      </c>
      <c r="H10020" s="22">
        <v>6.9399906885163204E-3</v>
      </c>
      <c r="I10020" s="23">
        <v>0.99999949269760102</v>
      </c>
      <c r="J10020" s="21">
        <v>-2.1035828011102702E-2</v>
      </c>
      <c r="K10020" s="23">
        <v>0.87344665278239197</v>
      </c>
      <c r="L10020" s="23">
        <v>0.99999359804103904</v>
      </c>
      <c r="M10020" s="21">
        <v>3.9826639363140001E-2</v>
      </c>
      <c r="N10020" s="23">
        <v>0.628257142536363</v>
      </c>
      <c r="O10020" s="24">
        <v>0.99999589217804397</v>
      </c>
    </row>
    <row r="10021" spans="1:15" x14ac:dyDescent="0.2">
      <c r="A10021" s="1" t="s">
        <v>28213</v>
      </c>
      <c r="B10021" s="1" t="s">
        <v>28214</v>
      </c>
      <c r="C10021" s="2" t="s">
        <v>28215</v>
      </c>
      <c r="D10021" s="21">
        <v>0.249744288141517</v>
      </c>
      <c r="E10021" s="23">
        <v>0.26297647859254603</v>
      </c>
      <c r="F10021" s="23">
        <v>0.75509287082716403</v>
      </c>
      <c r="G10021" s="21">
        <v>-7.1698332159201503E-2</v>
      </c>
      <c r="H10021" s="23">
        <v>0.75376489832376403</v>
      </c>
      <c r="I10021" s="23">
        <v>0.99999949269760102</v>
      </c>
      <c r="J10021" s="21">
        <v>0.44802507506002598</v>
      </c>
      <c r="K10021" s="23">
        <v>0.18622330403373</v>
      </c>
      <c r="L10021" s="23">
        <v>0.99999359804103904</v>
      </c>
      <c r="M10021" s="21">
        <v>0.12658245475930799</v>
      </c>
      <c r="N10021" s="23">
        <v>0.61422931720626095</v>
      </c>
      <c r="O10021" s="24">
        <v>0.99999589217804397</v>
      </c>
    </row>
    <row r="10022" spans="1:15" x14ac:dyDescent="0.2">
      <c r="A10022" s="1" t="s">
        <v>28216</v>
      </c>
      <c r="B10022" s="1" t="s">
        <v>28217</v>
      </c>
      <c r="C10022" s="2" t="s">
        <v>28218</v>
      </c>
      <c r="D10022" s="21">
        <v>0.24875225273137999</v>
      </c>
      <c r="E10022" s="22">
        <v>6.3413258634011302E-3</v>
      </c>
      <c r="F10022" s="23">
        <v>0.75518327756457904</v>
      </c>
      <c r="G10022" s="21">
        <v>7.01164236571091E-2</v>
      </c>
      <c r="H10022" s="23">
        <v>0.421213422595071</v>
      </c>
      <c r="I10022" s="23">
        <v>0.99999949269760102</v>
      </c>
      <c r="J10022" s="21">
        <v>-2.5535149232780999E-2</v>
      </c>
      <c r="K10022" s="23">
        <v>0.87609004403870605</v>
      </c>
      <c r="L10022" s="23">
        <v>0.99999359804103904</v>
      </c>
      <c r="M10022" s="21">
        <v>-0.204170978307052</v>
      </c>
      <c r="N10022" s="22">
        <v>3.1411289539825603E-2</v>
      </c>
      <c r="O10022" s="24">
        <v>0.99999589217804397</v>
      </c>
    </row>
    <row r="10023" spans="1:15" x14ac:dyDescent="0.2">
      <c r="A10023" s="1" t="s">
        <v>28219</v>
      </c>
      <c r="B10023" s="1" t="s">
        <v>28220</v>
      </c>
      <c r="C10023" s="2" t="s">
        <v>28221</v>
      </c>
      <c r="D10023" s="21">
        <v>0.247646550181889</v>
      </c>
      <c r="E10023" s="22">
        <v>9.8413429222964106E-3</v>
      </c>
      <c r="F10023" s="23">
        <v>0.75600736948542602</v>
      </c>
      <c r="G10023" s="21">
        <v>-4.5172758759414601E-2</v>
      </c>
      <c r="H10023" s="23">
        <v>0.63919160989979595</v>
      </c>
      <c r="I10023" s="23">
        <v>0.99999949269760102</v>
      </c>
      <c r="J10023" s="21">
        <v>0.105158311641542</v>
      </c>
      <c r="K10023" s="23">
        <v>0.46936167277906499</v>
      </c>
      <c r="L10023" s="23">
        <v>0.99999359804103904</v>
      </c>
      <c r="M10023" s="21">
        <v>-0.18766099729976099</v>
      </c>
      <c r="N10023" s="23">
        <v>5.9082941063228298E-2</v>
      </c>
      <c r="O10023" s="24">
        <v>0.99999589217804397</v>
      </c>
    </row>
    <row r="10024" spans="1:15" x14ac:dyDescent="0.2">
      <c r="A10024" s="1" t="s">
        <v>28222</v>
      </c>
      <c r="B10024" s="1" t="s">
        <v>28223</v>
      </c>
      <c r="C10024" s="2" t="s">
        <v>28224</v>
      </c>
      <c r="D10024" s="21">
        <v>-0.24696163434669</v>
      </c>
      <c r="E10024" s="22">
        <v>1.26554242746762E-2</v>
      </c>
      <c r="F10024" s="23">
        <v>0.756386335381799</v>
      </c>
      <c r="G10024" s="21">
        <v>0.15281098098760099</v>
      </c>
      <c r="H10024" s="23">
        <v>0.104120506562266</v>
      </c>
      <c r="I10024" s="23">
        <v>0.99999949269760102</v>
      </c>
      <c r="J10024" s="21">
        <v>-0.25177660524936601</v>
      </c>
      <c r="K10024" s="23">
        <v>0.112089034140661</v>
      </c>
      <c r="L10024" s="23">
        <v>0.99999359804103904</v>
      </c>
      <c r="M10024" s="21">
        <v>0.14799601008492599</v>
      </c>
      <c r="N10024" s="23">
        <v>0.15313377145852</v>
      </c>
      <c r="O10024" s="24">
        <v>0.99999589217804397</v>
      </c>
    </row>
    <row r="10025" spans="1:15" x14ac:dyDescent="0.2">
      <c r="A10025" s="1" t="s">
        <v>28225</v>
      </c>
      <c r="B10025" s="1" t="s">
        <v>28226</v>
      </c>
      <c r="C10025" s="2" t="s">
        <v>28227</v>
      </c>
      <c r="D10025" s="21">
        <v>-0.24645404157263101</v>
      </c>
      <c r="E10025" s="22">
        <v>1.54688048044166E-2</v>
      </c>
      <c r="F10025" s="23">
        <v>0.75645958385378897</v>
      </c>
      <c r="G10025" s="21">
        <v>-1.5671782953200701E-2</v>
      </c>
      <c r="H10025" s="23">
        <v>0.88724486615220999</v>
      </c>
      <c r="I10025" s="23">
        <v>0.99999949269760102</v>
      </c>
      <c r="J10025" s="21">
        <v>-0.108922918836377</v>
      </c>
      <c r="K10025" s="23">
        <v>0.48257575315618501</v>
      </c>
      <c r="L10025" s="23">
        <v>0.99999359804103904</v>
      </c>
      <c r="M10025" s="21">
        <v>0.12185933978305299</v>
      </c>
      <c r="N10025" s="23">
        <v>0.25987591563523399</v>
      </c>
      <c r="O10025" s="24">
        <v>0.99999589217804397</v>
      </c>
    </row>
    <row r="10026" spans="1:15" x14ac:dyDescent="0.2">
      <c r="A10026" s="1" t="s">
        <v>28228</v>
      </c>
      <c r="B10026" s="1" t="s">
        <v>28229</v>
      </c>
      <c r="C10026" s="2" t="s">
        <v>28230</v>
      </c>
      <c r="D10026" s="21">
        <v>-0.25139685454880101</v>
      </c>
      <c r="E10026" s="22">
        <v>1.0307407780618201E-3</v>
      </c>
      <c r="F10026" s="23">
        <v>0.75661872412587305</v>
      </c>
      <c r="G10026" s="21">
        <v>-0.14754222149858401</v>
      </c>
      <c r="H10026" s="22">
        <v>3.1845967161660799E-2</v>
      </c>
      <c r="I10026" s="23">
        <v>0.99999949269760102</v>
      </c>
      <c r="J10026" s="21">
        <v>-0.111369616496197</v>
      </c>
      <c r="K10026" s="23">
        <v>0.30208339607344198</v>
      </c>
      <c r="L10026" s="23">
        <v>0.99999359804103904</v>
      </c>
      <c r="M10026" s="21">
        <v>-7.5149834459791801E-3</v>
      </c>
      <c r="N10026" s="23">
        <v>0.93277542034343297</v>
      </c>
      <c r="O10026" s="24">
        <v>0.99999589217804397</v>
      </c>
    </row>
    <row r="10027" spans="1:15" x14ac:dyDescent="0.2">
      <c r="A10027" s="1" t="s">
        <v>28231</v>
      </c>
      <c r="B10027" s="1" t="s">
        <v>28232</v>
      </c>
      <c r="C10027" s="2" t="s">
        <v>28233</v>
      </c>
      <c r="D10027" s="21">
        <v>-0.24647065309418301</v>
      </c>
      <c r="E10027" s="22">
        <v>1.3928483509277599E-2</v>
      </c>
      <c r="F10027" s="23">
        <v>0.75830509648769295</v>
      </c>
      <c r="G10027" s="21">
        <v>-7.0967924019811807E-2</v>
      </c>
      <c r="H10027" s="23">
        <v>0.46715054678923101</v>
      </c>
      <c r="I10027" s="23">
        <v>0.99999949269760102</v>
      </c>
      <c r="J10027" s="21">
        <v>-7.6776677544944896E-2</v>
      </c>
      <c r="K10027" s="23">
        <v>0.62895841966479604</v>
      </c>
      <c r="L10027" s="23">
        <v>0.99999359804103904</v>
      </c>
      <c r="M10027" s="21">
        <v>9.8726051529426095E-2</v>
      </c>
      <c r="N10027" s="23">
        <v>0.358324987604828</v>
      </c>
      <c r="O10027" s="24">
        <v>0.99999589217804397</v>
      </c>
    </row>
    <row r="10028" spans="1:15" x14ac:dyDescent="0.2">
      <c r="A10028" s="1" t="s">
        <v>28234</v>
      </c>
      <c r="B10028" s="1" t="s">
        <v>28235</v>
      </c>
      <c r="C10028" s="2" t="s">
        <v>28236</v>
      </c>
      <c r="D10028" s="21">
        <v>0.24564539043617301</v>
      </c>
      <c r="E10028" s="22">
        <v>1.7916800732019102E-2</v>
      </c>
      <c r="F10028" s="23">
        <v>0.75905130133291299</v>
      </c>
      <c r="G10028" s="21">
        <v>-5.4076107399878897E-3</v>
      </c>
      <c r="H10028" s="23">
        <v>0.96216012347217394</v>
      </c>
      <c r="I10028" s="23">
        <v>0.99999949269760102</v>
      </c>
      <c r="J10028" s="21">
        <v>0.22890174612546699</v>
      </c>
      <c r="K10028" s="23">
        <v>0.15636624907424301</v>
      </c>
      <c r="L10028" s="23">
        <v>0.99999359804103904</v>
      </c>
      <c r="M10028" s="21">
        <v>-2.21512550506935E-2</v>
      </c>
      <c r="N10028" s="23">
        <v>0.85909795905313902</v>
      </c>
      <c r="O10028" s="24">
        <v>0.99999589217804397</v>
      </c>
    </row>
    <row r="10029" spans="1:15" x14ac:dyDescent="0.2">
      <c r="A10029" s="1" t="s">
        <v>28237</v>
      </c>
      <c r="B10029" s="1" t="s">
        <v>28238</v>
      </c>
      <c r="C10029" s="2" t="s">
        <v>28239</v>
      </c>
      <c r="D10029" s="21">
        <v>-0.23864919067644</v>
      </c>
      <c r="E10029" s="23">
        <v>0.102288989273815</v>
      </c>
      <c r="F10029" s="23">
        <v>0.76135492067264599</v>
      </c>
      <c r="G10029" s="21">
        <v>3.9000971941453598E-2</v>
      </c>
      <c r="H10029" s="23">
        <v>0.80438526140016997</v>
      </c>
      <c r="I10029" s="23">
        <v>0.99999949269760102</v>
      </c>
      <c r="J10029" s="21">
        <v>-5.78631666927404E-2</v>
      </c>
      <c r="K10029" s="23">
        <v>0.828733309535439</v>
      </c>
      <c r="L10029" s="23">
        <v>0.99999359804103904</v>
      </c>
      <c r="M10029" s="21">
        <v>0.21978699592515299</v>
      </c>
      <c r="N10029" s="23">
        <v>0.16139557874286101</v>
      </c>
      <c r="O10029" s="24">
        <v>0.99999589217804397</v>
      </c>
    </row>
    <row r="10030" spans="1:15" x14ac:dyDescent="0.2">
      <c r="A10030" s="1" t="s">
        <v>28240</v>
      </c>
      <c r="B10030" s="1" t="s">
        <v>28241</v>
      </c>
      <c r="C10030" s="2" t="s">
        <v>28242</v>
      </c>
      <c r="D10030" s="21">
        <v>-0.24527086508866999</v>
      </c>
      <c r="E10030" s="22">
        <v>1.6789124987623E-2</v>
      </c>
      <c r="F10030" s="23">
        <v>0.76217971183309097</v>
      </c>
      <c r="G10030" s="21">
        <v>-0.103314844208167</v>
      </c>
      <c r="H10030" s="23">
        <v>0.29571052731137099</v>
      </c>
      <c r="I10030" s="23">
        <v>0.99999949269760102</v>
      </c>
      <c r="J10030" s="21">
        <v>-8.53893333757694E-2</v>
      </c>
      <c r="K10030" s="23">
        <v>0.59564034278498901</v>
      </c>
      <c r="L10030" s="23">
        <v>0.99999359804103904</v>
      </c>
      <c r="M10030" s="21">
        <v>5.6566687504733301E-2</v>
      </c>
      <c r="N10030" s="23">
        <v>0.63123182229674302</v>
      </c>
      <c r="O10030" s="24">
        <v>0.99999589217804397</v>
      </c>
    </row>
    <row r="10031" spans="1:15" x14ac:dyDescent="0.2">
      <c r="A10031" s="1" t="s">
        <v>28243</v>
      </c>
      <c r="B10031" s="1" t="s">
        <v>28244</v>
      </c>
      <c r="C10031" s="2" t="s">
        <v>28245</v>
      </c>
      <c r="D10031" s="21">
        <v>-0.43487778379528003</v>
      </c>
      <c r="E10031" s="23">
        <v>0.38392280457603301</v>
      </c>
      <c r="F10031" s="23">
        <v>0.76294076595714799</v>
      </c>
      <c r="G10031" s="21">
        <v>-0.120266996622651</v>
      </c>
      <c r="H10031" s="23">
        <v>0.84340516681313704</v>
      </c>
      <c r="I10031" s="23">
        <v>0.99999949269760102</v>
      </c>
      <c r="J10031" s="21">
        <v>-0.80071179399671299</v>
      </c>
      <c r="K10031" s="23">
        <v>0.30973920612342198</v>
      </c>
      <c r="L10031" s="23">
        <v>0.99999359804103904</v>
      </c>
      <c r="M10031" s="21">
        <v>-0.48610100682408303</v>
      </c>
      <c r="N10031" s="23">
        <v>0.40596993655483898</v>
      </c>
      <c r="O10031" s="24">
        <v>0.99999589217804397</v>
      </c>
    </row>
    <row r="10032" spans="1:15" x14ac:dyDescent="0.2">
      <c r="A10032" s="1" t="s">
        <v>28246</v>
      </c>
      <c r="B10032" s="1" t="s">
        <v>28247</v>
      </c>
      <c r="C10032" s="2" t="s">
        <v>28248</v>
      </c>
      <c r="D10032" s="21">
        <v>-0.249519515997355</v>
      </c>
      <c r="E10032" s="22">
        <v>2.06487769365135E-3</v>
      </c>
      <c r="F10032" s="23">
        <v>0.76385547971245804</v>
      </c>
      <c r="G10032" s="21">
        <v>-0.15851811510667399</v>
      </c>
      <c r="H10032" s="22">
        <v>3.3038115650505198E-2</v>
      </c>
      <c r="I10032" s="23">
        <v>0.99999949269760102</v>
      </c>
      <c r="J10032" s="21">
        <v>-0.152947093253894</v>
      </c>
      <c r="K10032" s="23">
        <v>0.18605680880905001</v>
      </c>
      <c r="L10032" s="23">
        <v>0.99999359804103904</v>
      </c>
      <c r="M10032" s="21">
        <v>-6.1945692363212401E-2</v>
      </c>
      <c r="N10032" s="23">
        <v>0.46284916911358898</v>
      </c>
      <c r="O10032" s="24">
        <v>0.99999589217804397</v>
      </c>
    </row>
    <row r="10033" spans="1:15" x14ac:dyDescent="0.2">
      <c r="A10033" s="1" t="s">
        <v>28249</v>
      </c>
      <c r="B10033" s="1" t="s">
        <v>28250</v>
      </c>
      <c r="C10033" s="2" t="s">
        <v>28251</v>
      </c>
      <c r="D10033" s="21">
        <v>-0.24411460638026999</v>
      </c>
      <c r="E10033" s="22">
        <v>2.2672138033850899E-2</v>
      </c>
      <c r="F10033" s="23">
        <v>0.76398575936134905</v>
      </c>
      <c r="G10033" s="21">
        <v>4.1988790557845697E-3</v>
      </c>
      <c r="H10033" s="23">
        <v>0.97272595031069098</v>
      </c>
      <c r="I10033" s="23">
        <v>0.99999949269760102</v>
      </c>
      <c r="J10033" s="21">
        <v>-0.113490308011319</v>
      </c>
      <c r="K10033" s="23">
        <v>0.49101742325292103</v>
      </c>
      <c r="L10033" s="23">
        <v>0.99999359804103904</v>
      </c>
      <c r="M10033" s="21">
        <v>0.13482317742473601</v>
      </c>
      <c r="N10033" s="23">
        <v>0.238128942050678</v>
      </c>
      <c r="O10033" s="24">
        <v>0.99999589217804397</v>
      </c>
    </row>
    <row r="10034" spans="1:15" x14ac:dyDescent="0.2">
      <c r="A10034" s="1" t="s">
        <v>28252</v>
      </c>
      <c r="B10034" s="1" t="s">
        <v>28253</v>
      </c>
      <c r="C10034" s="2" t="s">
        <v>28254</v>
      </c>
      <c r="D10034" s="21">
        <v>-0.24350731551778401</v>
      </c>
      <c r="E10034" s="22">
        <v>2.64970895238568E-2</v>
      </c>
      <c r="F10034" s="23">
        <v>0.76500700531526</v>
      </c>
      <c r="G10034" s="21">
        <v>-0.148039248563509</v>
      </c>
      <c r="H10034" s="23">
        <v>0.16211884580411901</v>
      </c>
      <c r="I10034" s="23">
        <v>0.99999949269760102</v>
      </c>
      <c r="J10034" s="21">
        <v>-0.17687396442853201</v>
      </c>
      <c r="K10034" s="23">
        <v>0.29059197736167902</v>
      </c>
      <c r="L10034" s="23">
        <v>0.99999359804103904</v>
      </c>
      <c r="M10034" s="21">
        <v>-8.1405897474257E-2</v>
      </c>
      <c r="N10034" s="23">
        <v>0.50613684906713297</v>
      </c>
      <c r="O10034" s="24">
        <v>0.99999589217804397</v>
      </c>
    </row>
    <row r="10035" spans="1:15" x14ac:dyDescent="0.2">
      <c r="A10035" s="1" t="s">
        <v>28255</v>
      </c>
      <c r="B10035" s="1" t="s">
        <v>28256</v>
      </c>
      <c r="C10035" s="2" t="s">
        <v>28257</v>
      </c>
      <c r="D10035" s="21">
        <v>0.27382034370763397</v>
      </c>
      <c r="E10035" s="23">
        <v>0.33195609830745998</v>
      </c>
      <c r="F10035" s="23">
        <v>0.76542687775653595</v>
      </c>
      <c r="G10035" s="21">
        <v>0.115357815242706</v>
      </c>
      <c r="H10035" s="23">
        <v>0.702058864838497</v>
      </c>
      <c r="I10035" s="23">
        <v>0.99999949269760102</v>
      </c>
      <c r="J10035" s="21">
        <v>-7.9599886263734404E-2</v>
      </c>
      <c r="K10035" s="23">
        <v>0.88783085527634298</v>
      </c>
      <c r="L10035" s="23">
        <v>0.99999359804103904</v>
      </c>
      <c r="M10035" s="21">
        <v>-0.23806241472866199</v>
      </c>
      <c r="N10035" s="23">
        <v>0.43853194280816299</v>
      </c>
      <c r="O10035" s="24">
        <v>0.99999589217804397</v>
      </c>
    </row>
    <row r="10036" spans="1:15" x14ac:dyDescent="0.2">
      <c r="A10036" s="1" t="s">
        <v>28258</v>
      </c>
      <c r="B10036" s="1" t="s">
        <v>28259</v>
      </c>
      <c r="C10036" s="2" t="s">
        <v>28260</v>
      </c>
      <c r="D10036" s="21">
        <v>0.250095121208257</v>
      </c>
      <c r="E10036" s="22">
        <v>1.1738185420193501E-3</v>
      </c>
      <c r="F10036" s="23">
        <v>0.76634536483587201</v>
      </c>
      <c r="G10036" s="21">
        <v>-4.15374810443059E-2</v>
      </c>
      <c r="H10036" s="23">
        <v>0.56277815411424903</v>
      </c>
      <c r="I10036" s="23">
        <v>0.99999949269760102</v>
      </c>
      <c r="J10036" s="21">
        <v>0.132309317837009</v>
      </c>
      <c r="K10036" s="23">
        <v>0.22411513562749999</v>
      </c>
      <c r="L10036" s="23">
        <v>0.99999359804103904</v>
      </c>
      <c r="M10036" s="21">
        <v>-0.15932328441555399</v>
      </c>
      <c r="N10036" s="22">
        <v>3.5668751553813098E-2</v>
      </c>
      <c r="O10036" s="24">
        <v>0.99999589217804397</v>
      </c>
    </row>
    <row r="10037" spans="1:15" x14ac:dyDescent="0.2">
      <c r="A10037" s="1" t="s">
        <v>28261</v>
      </c>
      <c r="B10037" s="1" t="s">
        <v>28262</v>
      </c>
      <c r="C10037" s="2" t="s">
        <v>28263</v>
      </c>
      <c r="D10037" s="21">
        <v>-0.23965113075310401</v>
      </c>
      <c r="E10037" s="23">
        <v>6.4049642133039902E-2</v>
      </c>
      <c r="F10037" s="23">
        <v>0.76634536483587201</v>
      </c>
      <c r="G10037" s="21">
        <v>5.3358580624133102E-2</v>
      </c>
      <c r="H10037" s="23">
        <v>0.69352635721745903</v>
      </c>
      <c r="I10037" s="23">
        <v>0.99999949269760102</v>
      </c>
      <c r="J10037" s="21">
        <v>-0.112348945905935</v>
      </c>
      <c r="K10037" s="23">
        <v>0.58810213992216598</v>
      </c>
      <c r="L10037" s="23">
        <v>0.99999359804103904</v>
      </c>
      <c r="M10037" s="21">
        <v>0.180660765471302</v>
      </c>
      <c r="N10037" s="23">
        <v>0.193301751444069</v>
      </c>
      <c r="O10037" s="24">
        <v>0.99999589217804397</v>
      </c>
    </row>
    <row r="10038" spans="1:15" x14ac:dyDescent="0.2">
      <c r="A10038" s="1" t="s">
        <v>28264</v>
      </c>
      <c r="B10038" s="1" t="s">
        <v>28265</v>
      </c>
      <c r="C10038" s="2" t="s">
        <v>28266</v>
      </c>
      <c r="D10038" s="21">
        <v>0.249354109448921</v>
      </c>
      <c r="E10038" s="22">
        <v>1.68006233905112E-3</v>
      </c>
      <c r="F10038" s="23">
        <v>0.76769400832922396</v>
      </c>
      <c r="G10038" s="21">
        <v>-2.8554220889175901E-2</v>
      </c>
      <c r="H10038" s="23">
        <v>0.71021546869624497</v>
      </c>
      <c r="I10038" s="23">
        <v>0.99999949269760102</v>
      </c>
      <c r="J10038" s="21">
        <v>0.22702785843023399</v>
      </c>
      <c r="K10038" s="23">
        <v>7.3647613477757098E-2</v>
      </c>
      <c r="L10038" s="23">
        <v>0.99999359804103904</v>
      </c>
      <c r="M10038" s="21">
        <v>-5.0880471907862997E-2</v>
      </c>
      <c r="N10038" s="23">
        <v>0.53617053583472396</v>
      </c>
      <c r="O10038" s="24">
        <v>0.99999589217804397</v>
      </c>
    </row>
    <row r="10039" spans="1:15" x14ac:dyDescent="0.2">
      <c r="A10039" s="1" t="s">
        <v>28267</v>
      </c>
      <c r="B10039" s="1" t="s">
        <v>28268</v>
      </c>
      <c r="C10039" s="2" t="s">
        <v>28269</v>
      </c>
      <c r="D10039" s="21">
        <v>0.24172389951404</v>
      </c>
      <c r="E10039" s="22">
        <v>3.5451995206845402E-2</v>
      </c>
      <c r="F10039" s="23">
        <v>0.76779931375736099</v>
      </c>
      <c r="G10039" s="21">
        <v>0.12696970547373801</v>
      </c>
      <c r="H10039" s="23">
        <v>0.26134806011269901</v>
      </c>
      <c r="I10039" s="23">
        <v>0.99999949269760102</v>
      </c>
      <c r="J10039" s="21">
        <v>-6.68964222649608E-2</v>
      </c>
      <c r="K10039" s="23">
        <v>0.73780706944912899</v>
      </c>
      <c r="L10039" s="23">
        <v>0.99999359804103904</v>
      </c>
      <c r="M10039" s="21">
        <v>-0.181650616305264</v>
      </c>
      <c r="N10039" s="23">
        <v>0.13457386602049101</v>
      </c>
      <c r="O10039" s="24">
        <v>0.99999589217804397</v>
      </c>
    </row>
    <row r="10040" spans="1:15" x14ac:dyDescent="0.2">
      <c r="A10040" s="1" t="s">
        <v>28270</v>
      </c>
      <c r="B10040" s="1" t="s">
        <v>28271</v>
      </c>
      <c r="C10040" s="2" t="s">
        <v>28272</v>
      </c>
      <c r="D10040" s="21">
        <v>-0.241756466079903</v>
      </c>
      <c r="E10040" s="22">
        <v>3.4811791460194197E-2</v>
      </c>
      <c r="F10040" s="23">
        <v>0.76787029600644896</v>
      </c>
      <c r="G10040" s="21">
        <v>-0.13545364615612299</v>
      </c>
      <c r="H10040" s="23">
        <v>0.22368554853290501</v>
      </c>
      <c r="I10040" s="23">
        <v>0.99999949269760102</v>
      </c>
      <c r="J10040" s="21">
        <v>-0.107678831523946</v>
      </c>
      <c r="K10040" s="23">
        <v>0.54992209865627895</v>
      </c>
      <c r="L10040" s="23">
        <v>0.99999359804103904</v>
      </c>
      <c r="M10040" s="21">
        <v>-1.3760116001654799E-3</v>
      </c>
      <c r="N10040" s="23">
        <v>0.993313708350686</v>
      </c>
      <c r="O10040" s="24">
        <v>0.99999589217804397</v>
      </c>
    </row>
    <row r="10041" spans="1:15" x14ac:dyDescent="0.2">
      <c r="A10041" s="1" t="s">
        <v>28273</v>
      </c>
      <c r="B10041" s="1" t="s">
        <v>28274</v>
      </c>
      <c r="C10041" s="2" t="s">
        <v>28275</v>
      </c>
      <c r="D10041" s="21">
        <v>0.24560151162687299</v>
      </c>
      <c r="E10041" s="22">
        <v>9.9677494223408096E-3</v>
      </c>
      <c r="F10041" s="23">
        <v>0.76869861803037998</v>
      </c>
      <c r="G10041" s="21">
        <v>0.11143873529222199</v>
      </c>
      <c r="H10041" s="23">
        <v>0.21571519992511201</v>
      </c>
      <c r="I10041" s="23">
        <v>0.99999949269760102</v>
      </c>
      <c r="J10041" s="21">
        <v>5.4676979321464002E-2</v>
      </c>
      <c r="K10041" s="23">
        <v>0.730868375905951</v>
      </c>
      <c r="L10041" s="23">
        <v>0.99999359804103904</v>
      </c>
      <c r="M10041" s="21">
        <v>-7.9485797013186907E-2</v>
      </c>
      <c r="N10041" s="23">
        <v>0.43215625897899901</v>
      </c>
      <c r="O10041" s="24">
        <v>0.99999589217804397</v>
      </c>
    </row>
    <row r="10042" spans="1:15" x14ac:dyDescent="0.2">
      <c r="A10042" s="1" t="s">
        <v>28276</v>
      </c>
      <c r="B10042" s="1" t="s">
        <v>28277</v>
      </c>
      <c r="C10042" s="2" t="s">
        <v>28278</v>
      </c>
      <c r="D10042" s="21">
        <v>-0.24773935741629399</v>
      </c>
      <c r="E10042" s="22">
        <v>3.7877566089542201E-3</v>
      </c>
      <c r="F10042" s="23">
        <v>0.76869861803037998</v>
      </c>
      <c r="G10042" s="21">
        <v>1.9854884279369201E-2</v>
      </c>
      <c r="H10042" s="23">
        <v>0.82319629015835605</v>
      </c>
      <c r="I10042" s="23">
        <v>0.99999949269760102</v>
      </c>
      <c r="J10042" s="21">
        <v>-0.202639763138482</v>
      </c>
      <c r="K10042" s="23">
        <v>0.121638999845367</v>
      </c>
      <c r="L10042" s="23">
        <v>0.99999359804103904</v>
      </c>
      <c r="M10042" s="21">
        <v>6.4954478557181006E-2</v>
      </c>
      <c r="N10042" s="23">
        <v>0.47315969838642602</v>
      </c>
      <c r="O10042" s="24">
        <v>0.99999589217804397</v>
      </c>
    </row>
    <row r="10043" spans="1:15" x14ac:dyDescent="0.2">
      <c r="A10043" s="1" t="s">
        <v>28279</v>
      </c>
      <c r="B10043" s="1" t="s">
        <v>28280</v>
      </c>
      <c r="C10043" s="2" t="s">
        <v>28281</v>
      </c>
      <c r="D10043" s="21">
        <v>0.24801142791033401</v>
      </c>
      <c r="E10043" s="22">
        <v>3.18816655047323E-3</v>
      </c>
      <c r="F10043" s="23">
        <v>0.76869861803037998</v>
      </c>
      <c r="G10043" s="21">
        <v>1.6661160886678E-2</v>
      </c>
      <c r="H10043" s="23">
        <v>0.84784848959326697</v>
      </c>
      <c r="I10043" s="23">
        <v>0.99999949269760102</v>
      </c>
      <c r="J10043" s="21">
        <v>0.18971865389077899</v>
      </c>
      <c r="K10043" s="23">
        <v>0.13689976183588001</v>
      </c>
      <c r="L10043" s="23">
        <v>0.99999359804103904</v>
      </c>
      <c r="M10043" s="21">
        <v>-4.1631613132877297E-2</v>
      </c>
      <c r="N10043" s="23">
        <v>0.64930609569298903</v>
      </c>
      <c r="O10043" s="24">
        <v>0.99999589217804397</v>
      </c>
    </row>
    <row r="10044" spans="1:15" x14ac:dyDescent="0.2">
      <c r="A10044" s="1" t="s">
        <v>28282</v>
      </c>
      <c r="B10044" s="1" t="s">
        <v>28283</v>
      </c>
      <c r="C10044" s="2" t="s">
        <v>28284</v>
      </c>
      <c r="D10044" s="21">
        <v>-0.24829279814816199</v>
      </c>
      <c r="E10044" s="22">
        <v>2.6323324477001702E-3</v>
      </c>
      <c r="F10044" s="23">
        <v>0.76975318449248997</v>
      </c>
      <c r="G10044" s="21">
        <v>-0.149044529745638</v>
      </c>
      <c r="H10044" s="22">
        <v>4.9948342954588998E-2</v>
      </c>
      <c r="I10044" s="23">
        <v>0.99999949269760102</v>
      </c>
      <c r="J10044" s="21">
        <v>-0.197642812325527</v>
      </c>
      <c r="K10044" s="23">
        <v>0.11631921255215499</v>
      </c>
      <c r="L10044" s="23">
        <v>0.99999359804103904</v>
      </c>
      <c r="M10044" s="21">
        <v>-9.8394543923002398E-2</v>
      </c>
      <c r="N10044" s="23">
        <v>0.24174619857627599</v>
      </c>
      <c r="O10044" s="24">
        <v>0.99999589217804397</v>
      </c>
    </row>
    <row r="10045" spans="1:15" x14ac:dyDescent="0.2">
      <c r="A10045" s="1" t="s">
        <v>28285</v>
      </c>
      <c r="B10045" s="1" t="s">
        <v>28286</v>
      </c>
      <c r="C10045" s="2" t="s">
        <v>28287</v>
      </c>
      <c r="D10045" s="21">
        <v>0.24941274782255299</v>
      </c>
      <c r="E10045" s="22">
        <v>1.347308709612E-3</v>
      </c>
      <c r="F10045" s="23">
        <v>0.76975318449248997</v>
      </c>
      <c r="G10045" s="21">
        <v>0.17198667549153601</v>
      </c>
      <c r="H10045" s="22">
        <v>1.5067785411175601E-2</v>
      </c>
      <c r="I10045" s="23">
        <v>0.99999949269760102</v>
      </c>
      <c r="J10045" s="21">
        <v>0.16009432284453301</v>
      </c>
      <c r="K10045" s="23">
        <v>0.157408943945019</v>
      </c>
      <c r="L10045" s="23">
        <v>0.99999359804103904</v>
      </c>
      <c r="M10045" s="21">
        <v>8.2668250513515396E-2</v>
      </c>
      <c r="N10045" s="23">
        <v>0.28195109261131701</v>
      </c>
      <c r="O10045" s="24">
        <v>0.99999589217804397</v>
      </c>
    </row>
    <row r="10046" spans="1:15" x14ac:dyDescent="0.2">
      <c r="A10046" s="1" t="s">
        <v>28288</v>
      </c>
      <c r="B10046" s="1" t="s">
        <v>28289</v>
      </c>
      <c r="C10046" s="2" t="s">
        <v>28290</v>
      </c>
      <c r="D10046" s="21">
        <v>0.243229460953308</v>
      </c>
      <c r="E10046" s="22">
        <v>2.0353304005492099E-2</v>
      </c>
      <c r="F10046" s="23">
        <v>0.77054507265286898</v>
      </c>
      <c r="G10046" s="21">
        <v>-3.2294559231073501E-2</v>
      </c>
      <c r="H10046" s="23">
        <v>0.77156321012677798</v>
      </c>
      <c r="I10046" s="23">
        <v>0.99999949269760102</v>
      </c>
      <c r="J10046" s="21">
        <v>5.8670820995475798E-2</v>
      </c>
      <c r="K10046" s="23">
        <v>0.74354262367193802</v>
      </c>
      <c r="L10046" s="23">
        <v>0.99999359804103904</v>
      </c>
      <c r="M10046" s="21">
        <v>-0.216853199188906</v>
      </c>
      <c r="N10046" s="22">
        <v>4.9481084965540802E-2</v>
      </c>
      <c r="O10046" s="24">
        <v>0.99999589217804397</v>
      </c>
    </row>
    <row r="10047" spans="1:15" x14ac:dyDescent="0.2">
      <c r="A10047" s="1" t="s">
        <v>28291</v>
      </c>
      <c r="B10047" s="1" t="s">
        <v>28292</v>
      </c>
      <c r="C10047" s="2" t="s">
        <v>28293</v>
      </c>
      <c r="D10047" s="21">
        <v>0.24758957570114001</v>
      </c>
      <c r="E10047" s="22">
        <v>3.3436792648311501E-3</v>
      </c>
      <c r="F10047" s="23">
        <v>0.771381880895884</v>
      </c>
      <c r="G10047" s="21">
        <v>0.18928799479795999</v>
      </c>
      <c r="H10047" s="22">
        <v>1.61884410154183E-2</v>
      </c>
      <c r="I10047" s="23">
        <v>0.99999949269760102</v>
      </c>
      <c r="J10047" s="21">
        <v>7.9384851435859105E-2</v>
      </c>
      <c r="K10047" s="23">
        <v>0.53219157966243702</v>
      </c>
      <c r="L10047" s="23">
        <v>0.99999359804103904</v>
      </c>
      <c r="M10047" s="21">
        <v>2.10832705326796E-2</v>
      </c>
      <c r="N10047" s="23">
        <v>0.82896237112490401</v>
      </c>
      <c r="O10047" s="24">
        <v>0.99999589217804397</v>
      </c>
    </row>
    <row r="10048" spans="1:15" x14ac:dyDescent="0.2">
      <c r="A10048" s="1" t="s">
        <v>28294</v>
      </c>
      <c r="B10048" s="1" t="s">
        <v>28295</v>
      </c>
      <c r="C10048" s="2" t="s">
        <v>28296</v>
      </c>
      <c r="D10048" s="21">
        <v>-0.24767066452299799</v>
      </c>
      <c r="E10048" s="22">
        <v>3.10121259669217E-3</v>
      </c>
      <c r="F10048" s="23">
        <v>0.77213425059394902</v>
      </c>
      <c r="G10048" s="21">
        <v>-2.3359406760842898E-2</v>
      </c>
      <c r="H10048" s="23">
        <v>0.78294021015581805</v>
      </c>
      <c r="I10048" s="23">
        <v>0.99999949269760102</v>
      </c>
      <c r="J10048" s="21">
        <v>-4.9291640868184598E-2</v>
      </c>
      <c r="K10048" s="23">
        <v>0.709526847239072</v>
      </c>
      <c r="L10048" s="23">
        <v>0.99999359804103904</v>
      </c>
      <c r="M10048" s="21">
        <v>0.17501961689397</v>
      </c>
      <c r="N10048" s="22">
        <v>3.9465492259340297E-2</v>
      </c>
      <c r="O10048" s="24">
        <v>0.99999589217804397</v>
      </c>
    </row>
    <row r="10049" spans="1:15" x14ac:dyDescent="0.2">
      <c r="A10049" s="1" t="s">
        <v>28297</v>
      </c>
      <c r="B10049" s="1" t="s">
        <v>28298</v>
      </c>
      <c r="C10049" s="2" t="s">
        <v>28299</v>
      </c>
      <c r="D10049" s="21">
        <v>0.24560837679348499</v>
      </c>
      <c r="E10049" s="22">
        <v>7.8981214722464999E-3</v>
      </c>
      <c r="F10049" s="23">
        <v>0.77240625198721202</v>
      </c>
      <c r="G10049" s="21">
        <v>6.7043881216930098E-2</v>
      </c>
      <c r="H10049" s="23">
        <v>0.45319335269961702</v>
      </c>
      <c r="I10049" s="23">
        <v>0.99999949269760102</v>
      </c>
      <c r="J10049" s="21">
        <v>1.7253756312577299E-2</v>
      </c>
      <c r="K10049" s="23">
        <v>0.92036645285414198</v>
      </c>
      <c r="L10049" s="23">
        <v>0.99999359804103904</v>
      </c>
      <c r="M10049" s="21">
        <v>-0.16131073926397799</v>
      </c>
      <c r="N10049" s="23">
        <v>8.9701124702514207E-2</v>
      </c>
      <c r="O10049" s="24">
        <v>0.99999589217804397</v>
      </c>
    </row>
    <row r="10050" spans="1:15" x14ac:dyDescent="0.2">
      <c r="A10050" s="1" t="s">
        <v>28300</v>
      </c>
      <c r="B10050" s="1" t="s">
        <v>28301</v>
      </c>
      <c r="C10050" s="2" t="s">
        <v>28302</v>
      </c>
      <c r="D10050" s="21">
        <v>-0.24979119084472401</v>
      </c>
      <c r="E10050" s="22">
        <v>8.3300193095542103E-4</v>
      </c>
      <c r="F10050" s="23">
        <v>0.77259925131887697</v>
      </c>
      <c r="G10050" s="21">
        <v>-7.1609932124930206E-2</v>
      </c>
      <c r="H10050" s="23">
        <v>0.28091610629351599</v>
      </c>
      <c r="I10050" s="23">
        <v>0.99999949269760102</v>
      </c>
      <c r="J10050" s="21">
        <v>-6.2289980786240498E-2</v>
      </c>
      <c r="K10050" s="23">
        <v>0.56227499035616102</v>
      </c>
      <c r="L10050" s="23">
        <v>0.99999359804103904</v>
      </c>
      <c r="M10050" s="21">
        <v>0.115891277933554</v>
      </c>
      <c r="N10050" s="23">
        <v>0.110260550572069</v>
      </c>
      <c r="O10050" s="24">
        <v>0.99999589217804397</v>
      </c>
    </row>
    <row r="10051" spans="1:15" x14ac:dyDescent="0.2">
      <c r="A10051" s="1" t="s">
        <v>28309</v>
      </c>
      <c r="B10051" s="1" t="s">
        <v>28310</v>
      </c>
      <c r="C10051" s="2" t="s">
        <v>28311</v>
      </c>
      <c r="D10051" s="21">
        <v>-0.24721765270203999</v>
      </c>
      <c r="E10051" s="22">
        <v>3.5456094869902098E-3</v>
      </c>
      <c r="F10051" s="23">
        <v>0.77362516682884497</v>
      </c>
      <c r="G10051" s="21">
        <v>-8.3919103929938996E-2</v>
      </c>
      <c r="H10051" s="23">
        <v>0.28644700856501298</v>
      </c>
      <c r="I10051" s="23">
        <v>0.99999949269760102</v>
      </c>
      <c r="J10051" s="21">
        <v>-0.107691140864814</v>
      </c>
      <c r="K10051" s="23">
        <v>0.38155411520987398</v>
      </c>
      <c r="L10051" s="23">
        <v>0.99999359804103904</v>
      </c>
      <c r="M10051" s="21">
        <v>5.5607407907287E-2</v>
      </c>
      <c r="N10051" s="23">
        <v>0.54226606308918401</v>
      </c>
      <c r="O10051" s="24">
        <v>0.99999589217804397</v>
      </c>
    </row>
    <row r="10052" spans="1:15" x14ac:dyDescent="0.2">
      <c r="A10052" s="1" t="s">
        <v>28312</v>
      </c>
      <c r="B10052" s="1" t="s">
        <v>28313</v>
      </c>
      <c r="C10052" s="2" t="s">
        <v>28314</v>
      </c>
      <c r="D10052" s="21">
        <v>0.24998309552721701</v>
      </c>
      <c r="E10052" s="22">
        <v>6.4057547771716097E-4</v>
      </c>
      <c r="F10052" s="23">
        <v>0.774461275836417</v>
      </c>
      <c r="G10052" s="21">
        <v>-1.7075039012956698E-2</v>
      </c>
      <c r="H10052" s="23">
        <v>0.81054089136163998</v>
      </c>
      <c r="I10052" s="23">
        <v>0.99999949269760102</v>
      </c>
      <c r="J10052" s="21">
        <v>0.32691969437506802</v>
      </c>
      <c r="K10052" s="22">
        <v>7.38931230206415E-3</v>
      </c>
      <c r="L10052" s="23">
        <v>0.99999359804103904</v>
      </c>
      <c r="M10052" s="21">
        <v>5.9861559834894003E-2</v>
      </c>
      <c r="N10052" s="23">
        <v>0.40697601456752702</v>
      </c>
      <c r="O10052" s="24">
        <v>0.99999589217804397</v>
      </c>
    </row>
    <row r="10053" spans="1:15" x14ac:dyDescent="0.2">
      <c r="A10053" s="1" t="s">
        <v>28315</v>
      </c>
      <c r="B10053" s="1" t="s">
        <v>28316</v>
      </c>
      <c r="C10053" s="2" t="s">
        <v>28317</v>
      </c>
      <c r="D10053" s="21">
        <v>0.23522323583035201</v>
      </c>
      <c r="E10053" s="23">
        <v>9.8688784088194495E-2</v>
      </c>
      <c r="F10053" s="23">
        <v>0.77625752721550201</v>
      </c>
      <c r="G10053" s="21">
        <v>4.4398665438949103E-2</v>
      </c>
      <c r="H10053" s="23">
        <v>0.77350281398578202</v>
      </c>
      <c r="I10053" s="23">
        <v>0.99999949269760102</v>
      </c>
      <c r="J10053" s="21">
        <v>5.1262267139989798E-2</v>
      </c>
      <c r="K10053" s="23">
        <v>0.84865077630306796</v>
      </c>
      <c r="L10053" s="23">
        <v>0.99999359804103904</v>
      </c>
      <c r="M10053" s="21">
        <v>-0.139562303251413</v>
      </c>
      <c r="N10053" s="23">
        <v>0.37008445172465598</v>
      </c>
      <c r="O10053" s="24">
        <v>0.99999589217804397</v>
      </c>
    </row>
    <row r="10054" spans="1:15" x14ac:dyDescent="0.2">
      <c r="A10054" s="1" t="s">
        <v>28318</v>
      </c>
      <c r="B10054" s="1" t="s">
        <v>28319</v>
      </c>
      <c r="C10054" s="2" t="s">
        <v>28320</v>
      </c>
      <c r="D10054" s="21">
        <v>0.247920383090592</v>
      </c>
      <c r="E10054" s="22">
        <v>1.9890032060039401E-3</v>
      </c>
      <c r="F10054" s="23">
        <v>0.77651980344224802</v>
      </c>
      <c r="G10054" s="21">
        <v>9.6855767689237204E-2</v>
      </c>
      <c r="H10054" s="23">
        <v>0.18011594212472001</v>
      </c>
      <c r="I10054" s="23">
        <v>0.99999949269760102</v>
      </c>
      <c r="J10054" s="21">
        <v>0.124444750221367</v>
      </c>
      <c r="K10054" s="23">
        <v>0.27906847544520802</v>
      </c>
      <c r="L10054" s="23">
        <v>0.99999359804103904</v>
      </c>
      <c r="M10054" s="21">
        <v>-2.6619865179987101E-2</v>
      </c>
      <c r="N10054" s="23">
        <v>0.76433994643285197</v>
      </c>
      <c r="O10054" s="24">
        <v>0.99999589217804397</v>
      </c>
    </row>
    <row r="10055" spans="1:15" x14ac:dyDescent="0.2">
      <c r="A10055" s="1" t="s">
        <v>28321</v>
      </c>
      <c r="B10055" s="1" t="s">
        <v>28322</v>
      </c>
      <c r="C10055" s="2" t="s">
        <v>28323</v>
      </c>
      <c r="D10055" s="21">
        <v>-0.24692077810678001</v>
      </c>
      <c r="E10055" s="22">
        <v>3.0986042539666802E-3</v>
      </c>
      <c r="F10055" s="23">
        <v>0.77729000150861804</v>
      </c>
      <c r="G10055" s="21">
        <v>-0.14011644609041499</v>
      </c>
      <c r="H10055" s="23">
        <v>6.71596188409119E-2</v>
      </c>
      <c r="I10055" s="23">
        <v>0.99999949269760102</v>
      </c>
      <c r="J10055" s="21">
        <v>-6.8533147045597001E-2</v>
      </c>
      <c r="K10055" s="23">
        <v>0.58516637211942102</v>
      </c>
      <c r="L10055" s="23">
        <v>0.99999359804103904</v>
      </c>
      <c r="M10055" s="21">
        <v>3.8271184970768E-2</v>
      </c>
      <c r="N10055" s="23">
        <v>0.67993359487064198</v>
      </c>
      <c r="O10055" s="24">
        <v>0.99999589217804397</v>
      </c>
    </row>
    <row r="10056" spans="1:15" x14ac:dyDescent="0.2">
      <c r="A10056" s="1" t="s">
        <v>28330</v>
      </c>
      <c r="B10056" s="1" t="s">
        <v>28331</v>
      </c>
      <c r="C10056" s="2" t="s">
        <v>28332</v>
      </c>
      <c r="D10056" s="21">
        <v>-0.245775497855766</v>
      </c>
      <c r="E10056" s="22">
        <v>4.6778310419939096E-3</v>
      </c>
      <c r="F10056" s="23">
        <v>0.77985609313501802</v>
      </c>
      <c r="G10056" s="21">
        <v>-5.6596308419094798E-2</v>
      </c>
      <c r="H10056" s="23">
        <v>0.49552599255105001</v>
      </c>
      <c r="I10056" s="23">
        <v>0.99999949269760102</v>
      </c>
      <c r="J10056" s="21">
        <v>-6.4133717936251694E-2</v>
      </c>
      <c r="K10056" s="23">
        <v>0.63537159656538</v>
      </c>
      <c r="L10056" s="23">
        <v>0.99999359804103904</v>
      </c>
      <c r="M10056" s="21">
        <v>0.125045471500419</v>
      </c>
      <c r="N10056" s="23">
        <v>0.159235069598891</v>
      </c>
      <c r="O10056" s="24">
        <v>0.99999589217804397</v>
      </c>
    </row>
    <row r="10057" spans="1:15" x14ac:dyDescent="0.2">
      <c r="A10057" s="1" t="s">
        <v>28333</v>
      </c>
      <c r="B10057" s="1" t="s">
        <v>28334</v>
      </c>
      <c r="C10057" s="2" t="s">
        <v>28335</v>
      </c>
      <c r="D10057" s="21">
        <v>-0.24073416785403901</v>
      </c>
      <c r="E10057" s="22">
        <v>2.54856926415367E-2</v>
      </c>
      <c r="F10057" s="23">
        <v>0.78030193556453697</v>
      </c>
      <c r="G10057" s="21">
        <v>-0.140964134308731</v>
      </c>
      <c r="H10057" s="23">
        <v>0.173105219912322</v>
      </c>
      <c r="I10057" s="23">
        <v>0.99999949269760102</v>
      </c>
      <c r="J10057" s="21">
        <v>-6.3699256482931593E-2</v>
      </c>
      <c r="K10057" s="23">
        <v>0.72308843728479799</v>
      </c>
      <c r="L10057" s="23">
        <v>0.99999359804103904</v>
      </c>
      <c r="M10057" s="21">
        <v>3.6070777062376602E-2</v>
      </c>
      <c r="N10057" s="23">
        <v>0.78060928465990098</v>
      </c>
      <c r="O10057" s="24">
        <v>0.99999589217804397</v>
      </c>
    </row>
    <row r="10058" spans="1:15" x14ac:dyDescent="0.2">
      <c r="A10058" s="1" t="s">
        <v>28336</v>
      </c>
      <c r="B10058" s="1" t="s">
        <v>28337</v>
      </c>
      <c r="C10058" s="2" t="s">
        <v>28338</v>
      </c>
      <c r="D10058" s="21">
        <v>-0.24016559650795799</v>
      </c>
      <c r="E10058" s="22">
        <v>2.8288825279869301E-2</v>
      </c>
      <c r="F10058" s="23">
        <v>0.78248094954365099</v>
      </c>
      <c r="G10058" s="21">
        <v>2.18264740569247E-2</v>
      </c>
      <c r="H10058" s="23">
        <v>0.85591628943454501</v>
      </c>
      <c r="I10058" s="23">
        <v>0.99999949269760102</v>
      </c>
      <c r="J10058" s="21">
        <v>-2.90521960976272E-2</v>
      </c>
      <c r="K10058" s="23">
        <v>0.88561906121302503</v>
      </c>
      <c r="L10058" s="23">
        <v>0.99999359804103904</v>
      </c>
      <c r="M10058" s="21">
        <v>0.232939874467255</v>
      </c>
      <c r="N10058" s="22">
        <v>4.5850852853104598E-2</v>
      </c>
      <c r="O10058" s="24">
        <v>0.99999589217804397</v>
      </c>
    </row>
    <row r="10059" spans="1:15" x14ac:dyDescent="0.2">
      <c r="A10059" s="1" t="s">
        <v>28339</v>
      </c>
      <c r="B10059" s="1" t="s">
        <v>28340</v>
      </c>
      <c r="C10059" s="2" t="s">
        <v>28341</v>
      </c>
      <c r="D10059" s="21">
        <v>-0.248009434969195</v>
      </c>
      <c r="E10059" s="22">
        <v>1.2605466003859601E-3</v>
      </c>
      <c r="F10059" s="23">
        <v>0.78279718234902695</v>
      </c>
      <c r="G10059" s="21">
        <v>-0.12187577812052799</v>
      </c>
      <c r="H10059" s="23">
        <v>7.5916943613424603E-2</v>
      </c>
      <c r="I10059" s="23">
        <v>0.99999949269760102</v>
      </c>
      <c r="J10059" s="21">
        <v>-8.91127137732423E-2</v>
      </c>
      <c r="K10059" s="23">
        <v>0.40863641758221902</v>
      </c>
      <c r="L10059" s="23">
        <v>0.99999359804103904</v>
      </c>
      <c r="M10059" s="21">
        <v>3.7020943075424702E-2</v>
      </c>
      <c r="N10059" s="23">
        <v>0.65516559275229902</v>
      </c>
      <c r="O10059" s="24">
        <v>0.99999589217804397</v>
      </c>
    </row>
    <row r="10060" spans="1:15" x14ac:dyDescent="0.2">
      <c r="A10060" s="1" t="s">
        <v>28342</v>
      </c>
      <c r="B10060" s="1" t="s">
        <v>28343</v>
      </c>
      <c r="C10060" s="2" t="s">
        <v>28344</v>
      </c>
      <c r="D10060" s="21">
        <v>-0.233830784569838</v>
      </c>
      <c r="E10060" s="23">
        <v>0.235851465585942</v>
      </c>
      <c r="F10060" s="23">
        <v>0.78300220702939904</v>
      </c>
      <c r="G10060" s="21">
        <v>-8.0884265708918907E-2</v>
      </c>
      <c r="H10060" s="23">
        <v>0.70236326245516301</v>
      </c>
      <c r="I10060" s="23">
        <v>0.99999949269760102</v>
      </c>
      <c r="J10060" s="21">
        <v>-0.23756310847968901</v>
      </c>
      <c r="K10060" s="23">
        <v>0.434631785806187</v>
      </c>
      <c r="L10060" s="23">
        <v>0.99999359804103904</v>
      </c>
      <c r="M10060" s="21">
        <v>-8.4616589618770305E-2</v>
      </c>
      <c r="N10060" s="23">
        <v>0.72476574168346997</v>
      </c>
      <c r="O10060" s="24">
        <v>0.99999589217804397</v>
      </c>
    </row>
    <row r="10061" spans="1:15" x14ac:dyDescent="0.2">
      <c r="A10061" s="1" t="s">
        <v>28345</v>
      </c>
      <c r="B10061" s="1" t="s">
        <v>28346</v>
      </c>
      <c r="C10061" s="2" t="s">
        <v>7115</v>
      </c>
      <c r="D10061" s="21">
        <v>0.23615484890354199</v>
      </c>
      <c r="E10061" s="23">
        <v>0.26419057558533399</v>
      </c>
      <c r="F10061" s="23">
        <v>0.78519058102528105</v>
      </c>
      <c r="G10061" s="21">
        <v>0.10554197097212099</v>
      </c>
      <c r="H10061" s="23">
        <v>0.63179927112722201</v>
      </c>
      <c r="I10061" s="23">
        <v>0.99999949269760102</v>
      </c>
      <c r="J10061" s="21">
        <v>-3.6021754553419501E-2</v>
      </c>
      <c r="K10061" s="23">
        <v>0.93287871704760705</v>
      </c>
      <c r="L10061" s="23">
        <v>0.99999359804103904</v>
      </c>
      <c r="M10061" s="21">
        <v>-0.16663463248484101</v>
      </c>
      <c r="N10061" s="23">
        <v>0.47557736898102698</v>
      </c>
      <c r="O10061" s="24">
        <v>0.99999589217804397</v>
      </c>
    </row>
    <row r="10062" spans="1:15" x14ac:dyDescent="0.2">
      <c r="A10062" s="1" t="s">
        <v>28347</v>
      </c>
      <c r="B10062" s="1" t="s">
        <v>28348</v>
      </c>
      <c r="C10062" s="2" t="s">
        <v>28349</v>
      </c>
      <c r="D10062" s="21">
        <v>-0.231278436880543</v>
      </c>
      <c r="E10062" s="23">
        <v>0.218388668117491</v>
      </c>
      <c r="F10062" s="23">
        <v>0.78792062323133105</v>
      </c>
      <c r="G10062" s="21">
        <v>-6.9548735319179295E-2</v>
      </c>
      <c r="H10062" s="23">
        <v>0.73044689850383104</v>
      </c>
      <c r="I10062" s="23">
        <v>0.99999949269760102</v>
      </c>
      <c r="J10062" s="21">
        <v>-0.18470123182145601</v>
      </c>
      <c r="K10062" s="23">
        <v>0.53594429451321801</v>
      </c>
      <c r="L10062" s="23">
        <v>0.99999359804103904</v>
      </c>
      <c r="M10062" s="21">
        <v>-2.2971530260092399E-2</v>
      </c>
      <c r="N10062" s="23">
        <v>0.92483245654204105</v>
      </c>
      <c r="O10062" s="24">
        <v>0.99999589217804397</v>
      </c>
    </row>
    <row r="10063" spans="1:15" x14ac:dyDescent="0.2">
      <c r="A10063" s="1" t="s">
        <v>28356</v>
      </c>
      <c r="B10063" s="1" t="s">
        <v>28357</v>
      </c>
      <c r="C10063" s="2" t="s">
        <v>28358</v>
      </c>
      <c r="D10063" s="21">
        <v>-0.244742607263715</v>
      </c>
      <c r="E10063" s="22">
        <v>3.8656499572309899E-3</v>
      </c>
      <c r="F10063" s="23">
        <v>0.79154246256555705</v>
      </c>
      <c r="G10063" s="21">
        <v>8.2654534340625196E-2</v>
      </c>
      <c r="H10063" s="23">
        <v>0.29500921619291898</v>
      </c>
      <c r="I10063" s="23">
        <v>0.99999949269760102</v>
      </c>
      <c r="J10063" s="21">
        <v>-0.17245520667397299</v>
      </c>
      <c r="K10063" s="23">
        <v>0.167147798044505</v>
      </c>
      <c r="L10063" s="23">
        <v>0.99999359804103904</v>
      </c>
      <c r="M10063" s="21">
        <v>0.15494193493036801</v>
      </c>
      <c r="N10063" s="23">
        <v>7.2230339796024404E-2</v>
      </c>
      <c r="O10063" s="24">
        <v>0.99999589217804397</v>
      </c>
    </row>
    <row r="10064" spans="1:15" x14ac:dyDescent="0.2">
      <c r="A10064" s="1" t="s">
        <v>28359</v>
      </c>
      <c r="B10064" s="1" t="s">
        <v>28360</v>
      </c>
      <c r="C10064" s="2" t="s">
        <v>28361</v>
      </c>
      <c r="D10064" s="21">
        <v>-0.25350956982247003</v>
      </c>
      <c r="E10064" s="23">
        <v>0.33668990011268302</v>
      </c>
      <c r="F10064" s="23">
        <v>0.79213451678503199</v>
      </c>
      <c r="G10064" s="21">
        <v>-8.6984555347722994E-2</v>
      </c>
      <c r="H10064" s="23">
        <v>0.76495099056340299</v>
      </c>
      <c r="I10064" s="23">
        <v>0.99999949269760102</v>
      </c>
      <c r="J10064" s="21">
        <v>-0.39040313900162799</v>
      </c>
      <c r="K10064" s="23">
        <v>0.33670364581648998</v>
      </c>
      <c r="L10064" s="23">
        <v>0.99999359804103904</v>
      </c>
      <c r="M10064" s="21">
        <v>-0.22387812452688099</v>
      </c>
      <c r="N10064" s="23">
        <v>0.45339757026053601</v>
      </c>
      <c r="O10064" s="24">
        <v>0.99999589217804397</v>
      </c>
    </row>
    <row r="10065" spans="1:15" x14ac:dyDescent="0.2">
      <c r="A10065" s="1" t="s">
        <v>28362</v>
      </c>
      <c r="B10065" s="1" t="s">
        <v>28363</v>
      </c>
      <c r="C10065" s="2" t="s">
        <v>28364</v>
      </c>
      <c r="D10065" s="21">
        <v>-0.244707565663</v>
      </c>
      <c r="E10065" s="22">
        <v>3.81299488963444E-3</v>
      </c>
      <c r="F10065" s="23">
        <v>0.79213451678503199</v>
      </c>
      <c r="G10065" s="21">
        <v>-4.6519603285742797E-2</v>
      </c>
      <c r="H10065" s="23">
        <v>0.56978251274527303</v>
      </c>
      <c r="I10065" s="23">
        <v>0.99999949269760102</v>
      </c>
      <c r="J10065" s="21">
        <v>-0.13331780399089199</v>
      </c>
      <c r="K10065" s="23">
        <v>0.27878935086253398</v>
      </c>
      <c r="L10065" s="23">
        <v>0.99999359804103904</v>
      </c>
      <c r="M10065" s="21">
        <v>6.4870158386364604E-2</v>
      </c>
      <c r="N10065" s="23">
        <v>0.46777317495051801</v>
      </c>
      <c r="O10065" s="24">
        <v>0.99999589217804397</v>
      </c>
    </row>
    <row r="10066" spans="1:15" x14ac:dyDescent="0.2">
      <c r="A10066" s="1" t="s">
        <v>28365</v>
      </c>
      <c r="B10066" s="1" t="s">
        <v>28366</v>
      </c>
      <c r="C10066" s="2" t="s">
        <v>28367</v>
      </c>
      <c r="D10066" s="21">
        <v>-0.23817434872131801</v>
      </c>
      <c r="E10066" s="22">
        <v>2.8498062891442699E-2</v>
      </c>
      <c r="F10066" s="23">
        <v>0.79312782955557404</v>
      </c>
      <c r="G10066" s="21">
        <v>-0.13661362945994401</v>
      </c>
      <c r="H10066" s="23">
        <v>0.19545482348156001</v>
      </c>
      <c r="I10066" s="23">
        <v>0.99999949269760102</v>
      </c>
      <c r="J10066" s="21">
        <v>-0.14399953796606901</v>
      </c>
      <c r="K10066" s="23">
        <v>0.38329118177682903</v>
      </c>
      <c r="L10066" s="23">
        <v>0.99999359804103904</v>
      </c>
      <c r="M10066" s="21">
        <v>-4.2438818704694597E-2</v>
      </c>
      <c r="N10066" s="23">
        <v>0.745389710073871</v>
      </c>
      <c r="O10066" s="24">
        <v>0.99999589217804397</v>
      </c>
    </row>
    <row r="10067" spans="1:15" x14ac:dyDescent="0.2">
      <c r="A10067" s="1" t="s">
        <v>28368</v>
      </c>
      <c r="B10067" s="1" t="s">
        <v>28369</v>
      </c>
      <c r="C10067" s="2" t="s">
        <v>28370</v>
      </c>
      <c r="D10067" s="21">
        <v>-0.23410526924223299</v>
      </c>
      <c r="E10067" s="23">
        <v>6.6858493615630302E-2</v>
      </c>
      <c r="F10067" s="23">
        <v>0.79364164115001401</v>
      </c>
      <c r="G10067" s="21">
        <v>-4.1234676652955403E-2</v>
      </c>
      <c r="H10067" s="23">
        <v>0.76336726704015001</v>
      </c>
      <c r="I10067" s="23">
        <v>0.99999949269760102</v>
      </c>
      <c r="J10067" s="21">
        <v>-0.110550430937379</v>
      </c>
      <c r="K10067" s="23">
        <v>0.59001127872859804</v>
      </c>
      <c r="L10067" s="23">
        <v>0.99999359804103904</v>
      </c>
      <c r="M10067" s="21">
        <v>8.2320161651898205E-2</v>
      </c>
      <c r="N10067" s="23">
        <v>0.57280752051578898</v>
      </c>
      <c r="O10067" s="24">
        <v>0.99999589217804397</v>
      </c>
    </row>
    <row r="10068" spans="1:15" x14ac:dyDescent="0.2">
      <c r="A10068" s="1" t="s">
        <v>28371</v>
      </c>
      <c r="B10068" s="1" t="s">
        <v>28372</v>
      </c>
      <c r="C10068" s="2" t="s">
        <v>28373</v>
      </c>
      <c r="D10068" s="21">
        <v>-0.241943970249969</v>
      </c>
      <c r="E10068" s="22">
        <v>1.00297323425048E-2</v>
      </c>
      <c r="F10068" s="23">
        <v>0.79364164115001401</v>
      </c>
      <c r="G10068" s="21">
        <v>-0.154857045678372</v>
      </c>
      <c r="H10068" s="23">
        <v>8.14168572045081E-2</v>
      </c>
      <c r="I10068" s="23">
        <v>0.99999949269760102</v>
      </c>
      <c r="J10068" s="21">
        <v>-7.7670147467143805E-2</v>
      </c>
      <c r="K10068" s="23">
        <v>0.59604859191023496</v>
      </c>
      <c r="L10068" s="23">
        <v>0.99999359804103904</v>
      </c>
      <c r="M10068" s="21">
        <v>9.4167771044528694E-3</v>
      </c>
      <c r="N10068" s="23">
        <v>0.93529562924986698</v>
      </c>
      <c r="O10068" s="24">
        <v>0.99999589217804397</v>
      </c>
    </row>
    <row r="10069" spans="1:15" x14ac:dyDescent="0.2">
      <c r="A10069" s="1" t="s">
        <v>28374</v>
      </c>
      <c r="B10069" s="1" t="s">
        <v>28375</v>
      </c>
      <c r="C10069" s="2" t="s">
        <v>28376</v>
      </c>
      <c r="D10069" s="21">
        <v>0.24805264503433999</v>
      </c>
      <c r="E10069" s="22">
        <v>5.7078271832213402E-4</v>
      </c>
      <c r="F10069" s="23">
        <v>0.79380828653733004</v>
      </c>
      <c r="G10069" s="21">
        <v>0.115956010587598</v>
      </c>
      <c r="H10069" s="23">
        <v>6.3522891610477902E-2</v>
      </c>
      <c r="I10069" s="23">
        <v>0.99999949269760102</v>
      </c>
      <c r="J10069" s="21">
        <v>0.209874543853662</v>
      </c>
      <c r="K10069" s="23">
        <v>6.4418781672981304E-2</v>
      </c>
      <c r="L10069" s="23">
        <v>0.99999359804103904</v>
      </c>
      <c r="M10069" s="21">
        <v>7.7777909406919504E-2</v>
      </c>
      <c r="N10069" s="23">
        <v>0.261604809703676</v>
      </c>
      <c r="O10069" s="24">
        <v>0.99999589217804397</v>
      </c>
    </row>
    <row r="10070" spans="1:15" x14ac:dyDescent="0.2">
      <c r="A10070" s="1" t="s">
        <v>28377</v>
      </c>
      <c r="B10070" s="1" t="s">
        <v>28378</v>
      </c>
      <c r="C10070" s="2" t="s">
        <v>28379</v>
      </c>
      <c r="D10070" s="21">
        <v>0.240977917094813</v>
      </c>
      <c r="E10070" s="22">
        <v>1.24511304323117E-2</v>
      </c>
      <c r="F10070" s="23">
        <v>0.79428022061206205</v>
      </c>
      <c r="G10070" s="21">
        <v>0.162925426638383</v>
      </c>
      <c r="H10070" s="23">
        <v>6.7889753257044702E-2</v>
      </c>
      <c r="I10070" s="23">
        <v>0.99999949269760102</v>
      </c>
      <c r="J10070" s="21">
        <v>0.30270452450416502</v>
      </c>
      <c r="K10070" s="23">
        <v>6.4418781672981304E-2</v>
      </c>
      <c r="L10070" s="23">
        <v>0.99999359804103904</v>
      </c>
      <c r="M10070" s="21">
        <v>0.22465203404773501</v>
      </c>
      <c r="N10070" s="22">
        <v>2.4471043635383601E-2</v>
      </c>
      <c r="O10070" s="24">
        <v>0.99999589217804397</v>
      </c>
    </row>
    <row r="10071" spans="1:15" x14ac:dyDescent="0.2">
      <c r="A10071" s="1" t="s">
        <v>28380</v>
      </c>
      <c r="B10071" s="1" t="s">
        <v>28381</v>
      </c>
      <c r="C10071" s="2" t="s">
        <v>28382</v>
      </c>
      <c r="D10071" s="21">
        <v>-0.23751768648306501</v>
      </c>
      <c r="E10071" s="22">
        <v>3.0368130338433299E-2</v>
      </c>
      <c r="F10071" s="23">
        <v>0.79428022061206205</v>
      </c>
      <c r="G10071" s="21">
        <v>1.8363153417474999E-2</v>
      </c>
      <c r="H10071" s="23">
        <v>0.87968737383926099</v>
      </c>
      <c r="I10071" s="23">
        <v>0.99999949269760102</v>
      </c>
      <c r="J10071" s="21">
        <v>-0.23253214762448199</v>
      </c>
      <c r="K10071" s="23">
        <v>0.16761704181957801</v>
      </c>
      <c r="L10071" s="23">
        <v>0.99999359804103904</v>
      </c>
      <c r="M10071" s="21">
        <v>2.3348692276058399E-2</v>
      </c>
      <c r="N10071" s="23">
        <v>0.86308952341495904</v>
      </c>
      <c r="O10071" s="24">
        <v>0.99999589217804397</v>
      </c>
    </row>
    <row r="10072" spans="1:15" x14ac:dyDescent="0.2">
      <c r="A10072" s="1" t="s">
        <v>28383</v>
      </c>
      <c r="B10072" s="1" t="s">
        <v>28384</v>
      </c>
      <c r="C10072" s="2" t="s">
        <v>28385</v>
      </c>
      <c r="D10072" s="21">
        <v>-0.23101682316036201</v>
      </c>
      <c r="E10072" s="23">
        <v>0.10392946376239701</v>
      </c>
      <c r="F10072" s="23">
        <v>0.79435219696081905</v>
      </c>
      <c r="G10072" s="21">
        <v>-0.13271710555899199</v>
      </c>
      <c r="H10072" s="23">
        <v>0.34649099336817002</v>
      </c>
      <c r="I10072" s="23">
        <v>0.99999949269760102</v>
      </c>
      <c r="J10072" s="21">
        <v>-5.4223704433712702E-2</v>
      </c>
      <c r="K10072" s="23">
        <v>0.83582276133477595</v>
      </c>
      <c r="L10072" s="23">
        <v>0.99999359804103904</v>
      </c>
      <c r="M10072" s="21">
        <v>4.4076013167657697E-2</v>
      </c>
      <c r="N10072" s="23">
        <v>0.80032664184414504</v>
      </c>
      <c r="O10072" s="24">
        <v>0.99999589217804397</v>
      </c>
    </row>
    <row r="10073" spans="1:15" x14ac:dyDescent="0.2">
      <c r="A10073" s="1" t="s">
        <v>28386</v>
      </c>
      <c r="B10073" s="1" t="s">
        <v>28387</v>
      </c>
      <c r="C10073" s="2" t="s">
        <v>28388</v>
      </c>
      <c r="D10073" s="21">
        <v>-0.23535917956062699</v>
      </c>
      <c r="E10073" s="22">
        <v>4.6550726679045501E-2</v>
      </c>
      <c r="F10073" s="23">
        <v>0.79507824099646396</v>
      </c>
      <c r="G10073" s="21">
        <v>-9.3302397839082604E-2</v>
      </c>
      <c r="H10073" s="23">
        <v>0.42579238854826101</v>
      </c>
      <c r="I10073" s="23">
        <v>0.99999949269760102</v>
      </c>
      <c r="J10073" s="21">
        <v>-7.4420098806128002E-2</v>
      </c>
      <c r="K10073" s="23">
        <v>0.70589151445787501</v>
      </c>
      <c r="L10073" s="23">
        <v>0.99999359804103904</v>
      </c>
      <c r="M10073" s="21">
        <v>6.7636682915416302E-2</v>
      </c>
      <c r="N10073" s="23">
        <v>0.622623647432894</v>
      </c>
      <c r="O10073" s="24">
        <v>0.99999589217804397</v>
      </c>
    </row>
    <row r="10074" spans="1:15" x14ac:dyDescent="0.2">
      <c r="A10074" s="1" t="s">
        <v>28389</v>
      </c>
      <c r="B10074" s="1" t="s">
        <v>28390</v>
      </c>
      <c r="C10074" s="2" t="s">
        <v>28391</v>
      </c>
      <c r="D10074" s="21">
        <v>-0.23273599952649901</v>
      </c>
      <c r="E10074" s="23">
        <v>7.1196125963809295E-2</v>
      </c>
      <c r="F10074" s="23">
        <v>0.79507824099646396</v>
      </c>
      <c r="G10074" s="21">
        <v>-2.2788024110944501E-2</v>
      </c>
      <c r="H10074" s="23">
        <v>0.87546527635871996</v>
      </c>
      <c r="I10074" s="23">
        <v>0.99999949269760102</v>
      </c>
      <c r="J10074" s="21">
        <v>-0.20536265467524201</v>
      </c>
      <c r="K10074" s="23">
        <v>0.30469711463135501</v>
      </c>
      <c r="L10074" s="23">
        <v>0.99999359804103904</v>
      </c>
      <c r="M10074" s="21">
        <v>4.5853207403125096E-3</v>
      </c>
      <c r="N10074" s="23">
        <v>0.97784292818987095</v>
      </c>
      <c r="O10074" s="24">
        <v>0.99999589217804397</v>
      </c>
    </row>
    <row r="10075" spans="1:15" x14ac:dyDescent="0.2">
      <c r="A10075" s="1" t="s">
        <v>28392</v>
      </c>
      <c r="B10075" s="1" t="s">
        <v>28393</v>
      </c>
      <c r="C10075" s="2" t="s">
        <v>28394</v>
      </c>
      <c r="D10075" s="21">
        <v>0.24089311348924999</v>
      </c>
      <c r="E10075" s="22">
        <v>1.1785754095653699E-2</v>
      </c>
      <c r="F10075" s="23">
        <v>0.79540429958164005</v>
      </c>
      <c r="G10075" s="21">
        <v>1.3597533944709099E-2</v>
      </c>
      <c r="H10075" s="23">
        <v>0.89593272798089696</v>
      </c>
      <c r="I10075" s="23">
        <v>0.99999949269760102</v>
      </c>
      <c r="J10075" s="21">
        <v>8.5508526090147696E-2</v>
      </c>
      <c r="K10075" s="23">
        <v>0.56559243358911104</v>
      </c>
      <c r="L10075" s="23">
        <v>0.99999359804103904</v>
      </c>
      <c r="M10075" s="21">
        <v>-0.14178705345439299</v>
      </c>
      <c r="N10075" s="23">
        <v>0.15362626134322599</v>
      </c>
      <c r="O10075" s="24">
        <v>0.99999589217804397</v>
      </c>
    </row>
    <row r="10076" spans="1:15" x14ac:dyDescent="0.2">
      <c r="A10076" s="1" t="s">
        <v>28395</v>
      </c>
      <c r="B10076" s="1" t="s">
        <v>28396</v>
      </c>
      <c r="C10076" s="2" t="s">
        <v>28397</v>
      </c>
      <c r="D10076" s="21">
        <v>-0.23182568618509999</v>
      </c>
      <c r="E10076" s="23">
        <v>7.9960318814499803E-2</v>
      </c>
      <c r="F10076" s="23">
        <v>0.79557540915901703</v>
      </c>
      <c r="G10076" s="21">
        <v>-4.7443812814180801E-2</v>
      </c>
      <c r="H10076" s="23">
        <v>0.74221377520850795</v>
      </c>
      <c r="I10076" s="23">
        <v>0.99999949269760102</v>
      </c>
      <c r="J10076" s="21">
        <v>-0.275560214166858</v>
      </c>
      <c r="K10076" s="23">
        <v>0.180257062641838</v>
      </c>
      <c r="L10076" s="23">
        <v>0.99999359804103904</v>
      </c>
      <c r="M10076" s="21">
        <v>-9.1178340795938395E-2</v>
      </c>
      <c r="N10076" s="23">
        <v>0.55256977238295701</v>
      </c>
      <c r="O10076" s="24">
        <v>0.99999589217804397</v>
      </c>
    </row>
    <row r="10077" spans="1:15" x14ac:dyDescent="0.2">
      <c r="A10077" s="1" t="s">
        <v>28398</v>
      </c>
      <c r="B10077" s="1" t="s">
        <v>28399</v>
      </c>
      <c r="C10077" s="2" t="s">
        <v>28400</v>
      </c>
      <c r="D10077" s="21">
        <v>-0.24405674448395601</v>
      </c>
      <c r="E10077" s="22">
        <v>3.50459159500712E-3</v>
      </c>
      <c r="F10077" s="23">
        <v>0.79596097532912302</v>
      </c>
      <c r="G10077" s="21">
        <v>-0.111843708309273</v>
      </c>
      <c r="H10077" s="23">
        <v>0.14366455380771201</v>
      </c>
      <c r="I10077" s="23">
        <v>0.99999949269760102</v>
      </c>
      <c r="J10077" s="21">
        <v>-5.2871821537231398E-3</v>
      </c>
      <c r="K10077" s="23">
        <v>0.97127390549355397</v>
      </c>
      <c r="L10077" s="23">
        <v>0.99999359804103904</v>
      </c>
      <c r="M10077" s="21">
        <v>0.12692585402095899</v>
      </c>
      <c r="N10077" s="23">
        <v>0.13407731566874101</v>
      </c>
      <c r="O10077" s="24">
        <v>0.99999589217804397</v>
      </c>
    </row>
    <row r="10078" spans="1:15" x14ac:dyDescent="0.2">
      <c r="A10078" s="1" t="s">
        <v>28401</v>
      </c>
      <c r="B10078" s="1" t="s">
        <v>28402</v>
      </c>
      <c r="C10078" s="2" t="s">
        <v>28403</v>
      </c>
      <c r="D10078" s="21">
        <v>0.239106979465259</v>
      </c>
      <c r="E10078" s="22">
        <v>1.8308208497399499E-2</v>
      </c>
      <c r="F10078" s="23">
        <v>0.79596097532912302</v>
      </c>
      <c r="G10078" s="21">
        <v>3.5445327554103401E-2</v>
      </c>
      <c r="H10078" s="23">
        <v>0.73855952231215305</v>
      </c>
      <c r="I10078" s="23">
        <v>0.99999949269760102</v>
      </c>
      <c r="J10078" s="21">
        <v>6.8669575069593397E-2</v>
      </c>
      <c r="K10078" s="23">
        <v>0.67947528570337501</v>
      </c>
      <c r="L10078" s="23">
        <v>0.99999359804103904</v>
      </c>
      <c r="M10078" s="21">
        <v>-0.134992076841562</v>
      </c>
      <c r="N10078" s="23">
        <v>0.20518768679136001</v>
      </c>
      <c r="O10078" s="24">
        <v>0.99999589217804397</v>
      </c>
    </row>
    <row r="10079" spans="1:15" x14ac:dyDescent="0.2">
      <c r="A10079" s="1" t="s">
        <v>28404</v>
      </c>
      <c r="B10079" s="1" t="s">
        <v>28405</v>
      </c>
      <c r="C10079" s="2" t="s">
        <v>28406</v>
      </c>
      <c r="D10079" s="21">
        <v>0.24377485479283201</v>
      </c>
      <c r="E10079" s="22">
        <v>3.8972847449218E-3</v>
      </c>
      <c r="F10079" s="23">
        <v>0.79596097532912302</v>
      </c>
      <c r="G10079" s="21">
        <v>0.13406421955969899</v>
      </c>
      <c r="H10079" s="23">
        <v>8.4119741657337502E-2</v>
      </c>
      <c r="I10079" s="23">
        <v>0.99999949269760102</v>
      </c>
      <c r="J10079" s="21">
        <v>8.5696665482116394E-2</v>
      </c>
      <c r="K10079" s="23">
        <v>0.49781911848009802</v>
      </c>
      <c r="L10079" s="23">
        <v>0.99999359804103904</v>
      </c>
      <c r="M10079" s="21">
        <v>-2.4013969751016901E-2</v>
      </c>
      <c r="N10079" s="23">
        <v>0.80475687949696295</v>
      </c>
      <c r="O10079" s="24">
        <v>0.99999589217804397</v>
      </c>
    </row>
    <row r="10080" spans="1:15" x14ac:dyDescent="0.2">
      <c r="A10080" s="1" t="s">
        <v>28407</v>
      </c>
      <c r="B10080" s="1" t="s">
        <v>28408</v>
      </c>
      <c r="C10080" s="2" t="s">
        <v>28409</v>
      </c>
      <c r="D10080" s="21">
        <v>-0.24979813955032401</v>
      </c>
      <c r="E10080" s="23">
        <v>0.37052428570735702</v>
      </c>
      <c r="F10080" s="23">
        <v>0.79596097532912302</v>
      </c>
      <c r="G10080" s="21">
        <v>-9.9223367340678104E-2</v>
      </c>
      <c r="H10080" s="23">
        <v>0.76443876242951003</v>
      </c>
      <c r="I10080" s="23">
        <v>0.99999949269760102</v>
      </c>
      <c r="J10080" s="21">
        <v>-0.22980827095180001</v>
      </c>
      <c r="K10080" s="23">
        <v>0.59271075130466999</v>
      </c>
      <c r="L10080" s="23">
        <v>0.99999359804103904</v>
      </c>
      <c r="M10080" s="21">
        <v>-7.9233498742154407E-2</v>
      </c>
      <c r="N10080" s="23">
        <v>0.82340002034353799</v>
      </c>
      <c r="O10080" s="24">
        <v>0.99999589217804397</v>
      </c>
    </row>
    <row r="10081" spans="1:15" x14ac:dyDescent="0.2">
      <c r="A10081" s="1" t="s">
        <v>28419</v>
      </c>
      <c r="B10081" s="1" t="s">
        <v>28420</v>
      </c>
      <c r="C10081" s="2" t="s">
        <v>28421</v>
      </c>
      <c r="D10081" s="21">
        <v>-0.24003103681803201</v>
      </c>
      <c r="E10081" s="22">
        <v>1.3773528191626401E-2</v>
      </c>
      <c r="F10081" s="23">
        <v>0.79635838405023496</v>
      </c>
      <c r="G10081" s="21">
        <v>4.9173046626623099E-2</v>
      </c>
      <c r="H10081" s="23">
        <v>0.619432311223858</v>
      </c>
      <c r="I10081" s="23">
        <v>0.99999949269760102</v>
      </c>
      <c r="J10081" s="21">
        <v>-0.266179162851989</v>
      </c>
      <c r="K10081" s="23">
        <v>9.2582160084084694E-2</v>
      </c>
      <c r="L10081" s="23">
        <v>0.99999359804103904</v>
      </c>
      <c r="M10081" s="21">
        <v>2.3024920592666899E-2</v>
      </c>
      <c r="N10081" s="23">
        <v>0.84531974438740098</v>
      </c>
      <c r="O10081" s="24">
        <v>0.99999589217804397</v>
      </c>
    </row>
    <row r="10082" spans="1:15" x14ac:dyDescent="0.2">
      <c r="A10082" s="1" t="s">
        <v>28422</v>
      </c>
      <c r="B10082" s="1" t="s">
        <v>28423</v>
      </c>
      <c r="C10082" s="2" t="s">
        <v>28424</v>
      </c>
      <c r="D10082" s="21">
        <v>-0.23078206421655401</v>
      </c>
      <c r="E10082" s="23">
        <v>8.5611394944137095E-2</v>
      </c>
      <c r="F10082" s="23">
        <v>0.79791731271944499</v>
      </c>
      <c r="G10082" s="21">
        <v>-0.13075379609049001</v>
      </c>
      <c r="H10082" s="23">
        <v>0.32273487554298702</v>
      </c>
      <c r="I10082" s="23">
        <v>0.99999949269760102</v>
      </c>
      <c r="J10082" s="21">
        <v>-4.0116482112532603E-2</v>
      </c>
      <c r="K10082" s="23">
        <v>0.87433643885134704</v>
      </c>
      <c r="L10082" s="23">
        <v>0.99999359804103904</v>
      </c>
      <c r="M10082" s="21">
        <v>5.99117860135309E-2</v>
      </c>
      <c r="N10082" s="23">
        <v>0.71094671117633301</v>
      </c>
      <c r="O10082" s="24">
        <v>0.99999589217804397</v>
      </c>
    </row>
    <row r="10083" spans="1:15" x14ac:dyDescent="0.2">
      <c r="A10083" s="1" t="s">
        <v>28428</v>
      </c>
      <c r="B10083" s="1" t="s">
        <v>28429</v>
      </c>
      <c r="C10083" s="2" t="s">
        <v>28430</v>
      </c>
      <c r="D10083" s="21">
        <v>-0.24781055991616999</v>
      </c>
      <c r="E10083" s="22">
        <v>4.13738062983769E-4</v>
      </c>
      <c r="F10083" s="23">
        <v>0.79854334318697995</v>
      </c>
      <c r="G10083" s="21">
        <v>-3.2109430768506499E-3</v>
      </c>
      <c r="H10083" s="23">
        <v>0.96358172611452297</v>
      </c>
      <c r="I10083" s="23">
        <v>0.99999949269760102</v>
      </c>
      <c r="J10083" s="21">
        <v>-3.1210080100619899E-2</v>
      </c>
      <c r="K10083" s="23">
        <v>0.771162444285722</v>
      </c>
      <c r="L10083" s="23">
        <v>0.99999359804103904</v>
      </c>
      <c r="M10083" s="21">
        <v>0.21338953673870001</v>
      </c>
      <c r="N10083" s="22">
        <v>2.9030005485259202E-3</v>
      </c>
      <c r="O10083" s="24">
        <v>0.99999589217804397</v>
      </c>
    </row>
    <row r="10084" spans="1:15" x14ac:dyDescent="0.2">
      <c r="A10084" s="1" t="s">
        <v>28431</v>
      </c>
      <c r="B10084" s="1" t="s">
        <v>28432</v>
      </c>
      <c r="C10084" s="2" t="s">
        <v>28433</v>
      </c>
      <c r="D10084" s="21">
        <v>-0.23078973603561101</v>
      </c>
      <c r="E10084" s="23">
        <v>8.1624947639627493E-2</v>
      </c>
      <c r="F10084" s="23">
        <v>0.79915155331765098</v>
      </c>
      <c r="G10084" s="21">
        <v>8.7886198743393401E-2</v>
      </c>
      <c r="H10084" s="23">
        <v>0.52191637420732995</v>
      </c>
      <c r="I10084" s="23">
        <v>0.99999949269760102</v>
      </c>
      <c r="J10084" s="21">
        <v>-0.35348394419434398</v>
      </c>
      <c r="K10084" s="23">
        <v>0.109875734192924</v>
      </c>
      <c r="L10084" s="23">
        <v>0.99999359804103904</v>
      </c>
      <c r="M10084" s="21">
        <v>-3.4808009415340103E-2</v>
      </c>
      <c r="N10084" s="23">
        <v>0.83428130117273303</v>
      </c>
      <c r="O10084" s="24">
        <v>0.99999589217804397</v>
      </c>
    </row>
    <row r="10085" spans="1:15" x14ac:dyDescent="0.2">
      <c r="A10085" s="1" t="s">
        <v>28434</v>
      </c>
      <c r="B10085" s="1" t="s">
        <v>28435</v>
      </c>
      <c r="C10085" s="2" t="s">
        <v>28436</v>
      </c>
      <c r="D10085" s="21">
        <v>-0.24323267416022401</v>
      </c>
      <c r="E10085" s="23">
        <v>0.33124080323661298</v>
      </c>
      <c r="F10085" s="23">
        <v>0.800322462716762</v>
      </c>
      <c r="G10085" s="21">
        <v>8.1591454805272801E-2</v>
      </c>
      <c r="H10085" s="23">
        <v>0.76496360640572103</v>
      </c>
      <c r="I10085" s="23">
        <v>0.99999949269760102</v>
      </c>
      <c r="J10085" s="21">
        <v>-0.37446339781202798</v>
      </c>
      <c r="K10085" s="23">
        <v>0.33317135135678499</v>
      </c>
      <c r="L10085" s="23">
        <v>0.99999359804103904</v>
      </c>
      <c r="M10085" s="21">
        <v>-4.9639268846531401E-2</v>
      </c>
      <c r="N10085" s="23">
        <v>0.87432711139285801</v>
      </c>
      <c r="O10085" s="24">
        <v>0.99999589217804397</v>
      </c>
    </row>
    <row r="10086" spans="1:15" x14ac:dyDescent="0.2">
      <c r="A10086" s="1" t="s">
        <v>28437</v>
      </c>
      <c r="B10086" s="1" t="s">
        <v>28438</v>
      </c>
      <c r="C10086" s="2" t="s">
        <v>28439</v>
      </c>
      <c r="D10086" s="21">
        <v>-0.23733666761597999</v>
      </c>
      <c r="E10086" s="22">
        <v>2.31782292667932E-2</v>
      </c>
      <c r="F10086" s="23">
        <v>0.80099018519205301</v>
      </c>
      <c r="G10086" s="21">
        <v>-0.12450369724174799</v>
      </c>
      <c r="H10086" s="23">
        <v>0.22060153816786299</v>
      </c>
      <c r="I10086" s="23">
        <v>0.99999949269760102</v>
      </c>
      <c r="J10086" s="21">
        <v>-0.191769620412132</v>
      </c>
      <c r="K10086" s="23">
        <v>0.226558740957712</v>
      </c>
      <c r="L10086" s="23">
        <v>0.99999359804103904</v>
      </c>
      <c r="M10086" s="21">
        <v>-7.8936650037899694E-2</v>
      </c>
      <c r="N10086" s="23">
        <v>0.500552897095352</v>
      </c>
      <c r="O10086" s="24">
        <v>0.99999589217804397</v>
      </c>
    </row>
    <row r="10087" spans="1:15" x14ac:dyDescent="0.2">
      <c r="A10087" s="1" t="s">
        <v>28440</v>
      </c>
      <c r="B10087" s="1" t="s">
        <v>28441</v>
      </c>
      <c r="C10087" s="2" t="s">
        <v>28442</v>
      </c>
      <c r="D10087" s="21">
        <v>0.247613842659655</v>
      </c>
      <c r="E10087" s="22">
        <v>3.8413374643867101E-4</v>
      </c>
      <c r="F10087" s="23">
        <v>0.80189460719375805</v>
      </c>
      <c r="G10087" s="21">
        <v>0.17740949608923601</v>
      </c>
      <c r="H10087" s="22">
        <v>4.6522037254936701E-3</v>
      </c>
      <c r="I10087" s="23">
        <v>0.99999949269760102</v>
      </c>
      <c r="J10087" s="21">
        <v>0.16886761960372201</v>
      </c>
      <c r="K10087" s="23">
        <v>9.85832038941995E-2</v>
      </c>
      <c r="L10087" s="23">
        <v>0.99999359804103904</v>
      </c>
      <c r="M10087" s="21">
        <v>9.8663273033303106E-2</v>
      </c>
      <c r="N10087" s="23">
        <v>0.13338433467021199</v>
      </c>
      <c r="O10087" s="24">
        <v>0.99999589217804397</v>
      </c>
    </row>
    <row r="10088" spans="1:15" x14ac:dyDescent="0.2">
      <c r="A10088" s="1" t="s">
        <v>28446</v>
      </c>
      <c r="B10088" s="1" t="s">
        <v>28447</v>
      </c>
      <c r="C10088" s="2" t="s">
        <v>28448</v>
      </c>
      <c r="D10088" s="21">
        <v>-0.24557515669862601</v>
      </c>
      <c r="E10088" s="22">
        <v>1.1289502205190001E-3</v>
      </c>
      <c r="F10088" s="23">
        <v>0.80402525039795902</v>
      </c>
      <c r="G10088" s="21">
        <v>-0.148153225653714</v>
      </c>
      <c r="H10088" s="22">
        <v>2.88187633514786E-2</v>
      </c>
      <c r="I10088" s="23">
        <v>0.99999949269760102</v>
      </c>
      <c r="J10088" s="21">
        <v>-2.6461513251696501E-3</v>
      </c>
      <c r="K10088" s="23">
        <v>0.98409653179301704</v>
      </c>
      <c r="L10088" s="23">
        <v>0.99999359804103904</v>
      </c>
      <c r="M10088" s="21">
        <v>9.4775779719742603E-2</v>
      </c>
      <c r="N10088" s="23">
        <v>0.20094707894160299</v>
      </c>
      <c r="O10088" s="24">
        <v>0.99999589217804397</v>
      </c>
    </row>
    <row r="10089" spans="1:15" x14ac:dyDescent="0.2">
      <c r="A10089" s="1" t="s">
        <v>28452</v>
      </c>
      <c r="B10089" s="1" t="s">
        <v>28453</v>
      </c>
      <c r="C10089" s="2" t="s">
        <v>28454</v>
      </c>
      <c r="D10089" s="21">
        <v>0.24820208117508899</v>
      </c>
      <c r="E10089" s="22">
        <v>2.1323414548796E-4</v>
      </c>
      <c r="F10089" s="23">
        <v>0.80481070301931701</v>
      </c>
      <c r="G10089" s="21">
        <v>0.14063163038017601</v>
      </c>
      <c r="H10089" s="22">
        <v>1.5178002949323199E-2</v>
      </c>
      <c r="I10089" s="23">
        <v>0.99999949269760102</v>
      </c>
      <c r="J10089" s="21">
        <v>4.8232834551956101E-2</v>
      </c>
      <c r="K10089" s="23">
        <v>0.60895883162849695</v>
      </c>
      <c r="L10089" s="23">
        <v>0.99999359804103904</v>
      </c>
      <c r="M10089" s="21">
        <v>-5.9337616242955998E-2</v>
      </c>
      <c r="N10089" s="23">
        <v>0.34912411849038499</v>
      </c>
      <c r="O10089" s="24">
        <v>0.99999589217804397</v>
      </c>
    </row>
    <row r="10090" spans="1:15" x14ac:dyDescent="0.2">
      <c r="A10090" s="1" t="s">
        <v>28455</v>
      </c>
      <c r="B10090" s="1" t="s">
        <v>28456</v>
      </c>
      <c r="C10090" s="2" t="s">
        <v>28457</v>
      </c>
      <c r="D10090" s="21">
        <v>-0.24449614312486301</v>
      </c>
      <c r="E10090" s="22">
        <v>1.7923361114071301E-3</v>
      </c>
      <c r="F10090" s="23">
        <v>0.80488385898223402</v>
      </c>
      <c r="G10090" s="21">
        <v>-7.31863600033658E-2</v>
      </c>
      <c r="H10090" s="23">
        <v>0.30139118330591802</v>
      </c>
      <c r="I10090" s="23">
        <v>0.99999949269760102</v>
      </c>
      <c r="J10090" s="21">
        <v>4.3488854409997099E-2</v>
      </c>
      <c r="K10090" s="23">
        <v>0.72196652262434702</v>
      </c>
      <c r="L10090" s="23">
        <v>0.99999359804103904</v>
      </c>
      <c r="M10090" s="21">
        <v>0.214798637531494</v>
      </c>
      <c r="N10090" s="22">
        <v>8.0254308466137896E-3</v>
      </c>
      <c r="O10090" s="24">
        <v>0.99999589217804397</v>
      </c>
    </row>
    <row r="10091" spans="1:15" x14ac:dyDescent="0.2">
      <c r="A10091" s="1" t="s">
        <v>28458</v>
      </c>
      <c r="B10091" s="1" t="s">
        <v>28459</v>
      </c>
      <c r="C10091" s="2" t="s">
        <v>28460</v>
      </c>
      <c r="D10091" s="21">
        <v>0.231329859630346</v>
      </c>
      <c r="E10091" s="23">
        <v>6.6928148365702905E-2</v>
      </c>
      <c r="F10091" s="23">
        <v>0.80488385898223402</v>
      </c>
      <c r="G10091" s="21">
        <v>0.1527663018315</v>
      </c>
      <c r="H10091" s="23">
        <v>0.21660498865090699</v>
      </c>
      <c r="I10091" s="23">
        <v>0.99999949269760102</v>
      </c>
      <c r="J10091" s="21">
        <v>-0.104669369004353</v>
      </c>
      <c r="K10091" s="23">
        <v>0.60874720462028198</v>
      </c>
      <c r="L10091" s="23">
        <v>0.99999359804103904</v>
      </c>
      <c r="M10091" s="21">
        <v>-0.183232926803199</v>
      </c>
      <c r="N10091" s="23">
        <v>0.17551728951614101</v>
      </c>
      <c r="O10091" s="24">
        <v>0.99999589217804397</v>
      </c>
    </row>
    <row r="10092" spans="1:15" x14ac:dyDescent="0.2">
      <c r="A10092" s="1" t="s">
        <v>28461</v>
      </c>
      <c r="B10092" s="1" t="s">
        <v>28462</v>
      </c>
      <c r="C10092" s="2" t="s">
        <v>28463</v>
      </c>
      <c r="D10092" s="21">
        <v>0.24330300205830299</v>
      </c>
      <c r="E10092" s="22">
        <v>2.9687241989111101E-3</v>
      </c>
      <c r="F10092" s="23">
        <v>0.80488385898223402</v>
      </c>
      <c r="G10092" s="21">
        <v>0.102619036909538</v>
      </c>
      <c r="H10092" s="23">
        <v>0.16741951107201</v>
      </c>
      <c r="I10092" s="23">
        <v>0.99999949269760102</v>
      </c>
      <c r="J10092" s="21">
        <v>0.23323004200573599</v>
      </c>
      <c r="K10092" s="23">
        <v>7.9135029663393697E-2</v>
      </c>
      <c r="L10092" s="23">
        <v>0.99999359804103904</v>
      </c>
      <c r="M10092" s="21">
        <v>9.2546076856971402E-2</v>
      </c>
      <c r="N10092" s="23">
        <v>0.26271765508532702</v>
      </c>
      <c r="O10092" s="24">
        <v>0.99999589217804397</v>
      </c>
    </row>
    <row r="10093" spans="1:15" x14ac:dyDescent="0.2">
      <c r="A10093" s="1" t="s">
        <v>28464</v>
      </c>
      <c r="B10093" s="1" t="s">
        <v>28465</v>
      </c>
      <c r="C10093" s="2" t="s">
        <v>28466</v>
      </c>
      <c r="D10093" s="21">
        <v>0.244489357702451</v>
      </c>
      <c r="E10093" s="22">
        <v>1.78273885459374E-3</v>
      </c>
      <c r="F10093" s="23">
        <v>0.80488385898223402</v>
      </c>
      <c r="G10093" s="21">
        <v>0.18385398231483299</v>
      </c>
      <c r="H10093" s="22">
        <v>1.11008036666519E-2</v>
      </c>
      <c r="I10093" s="23">
        <v>0.99999949269760102</v>
      </c>
      <c r="J10093" s="21">
        <v>0.14736055306019699</v>
      </c>
      <c r="K10093" s="23">
        <v>0.18732585435476801</v>
      </c>
      <c r="L10093" s="23">
        <v>0.99999359804103904</v>
      </c>
      <c r="M10093" s="21">
        <v>8.6725177672578799E-2</v>
      </c>
      <c r="N10093" s="23">
        <v>0.2674773427887</v>
      </c>
      <c r="O10093" s="24">
        <v>0.99999589217804397</v>
      </c>
    </row>
    <row r="10094" spans="1:15" x14ac:dyDescent="0.2">
      <c r="A10094" s="1" t="s">
        <v>28467</v>
      </c>
      <c r="B10094" s="1" t="s">
        <v>28468</v>
      </c>
      <c r="C10094" s="2" t="s">
        <v>28469</v>
      </c>
      <c r="D10094" s="21">
        <v>0.24439194479845799</v>
      </c>
      <c r="E10094" s="22">
        <v>1.77100841603056E-3</v>
      </c>
      <c r="F10094" s="23">
        <v>0.80601448846954304</v>
      </c>
      <c r="G10094" s="21">
        <v>0.10284202094504601</v>
      </c>
      <c r="H10094" s="23">
        <v>0.143980230906293</v>
      </c>
      <c r="I10094" s="23">
        <v>0.99999949269760102</v>
      </c>
      <c r="J10094" s="21">
        <v>0.139511384075103</v>
      </c>
      <c r="K10094" s="23">
        <v>0.20909265586487599</v>
      </c>
      <c r="L10094" s="23">
        <v>0.99999359804103904</v>
      </c>
      <c r="M10094" s="21">
        <v>-2.03853977830882E-3</v>
      </c>
      <c r="N10094" s="23">
        <v>0.98238980868842796</v>
      </c>
      <c r="O10094" s="24">
        <v>0.99999589217804397</v>
      </c>
    </row>
    <row r="10095" spans="1:15" x14ac:dyDescent="0.2">
      <c r="A10095" s="1" t="s">
        <v>28482</v>
      </c>
      <c r="B10095" s="1" t="s">
        <v>28483</v>
      </c>
      <c r="C10095" s="2" t="s">
        <v>28484</v>
      </c>
      <c r="D10095" s="21">
        <v>0.245870636586839</v>
      </c>
      <c r="E10095" s="22">
        <v>7.6724638043944001E-4</v>
      </c>
      <c r="F10095" s="23">
        <v>0.806470822804771</v>
      </c>
      <c r="G10095" s="21">
        <v>9.8671913763987207E-2</v>
      </c>
      <c r="H10095" s="23">
        <v>0.124467853982534</v>
      </c>
      <c r="I10095" s="23">
        <v>0.99999949269760102</v>
      </c>
      <c r="J10095" s="21">
        <v>0.185563171499003</v>
      </c>
      <c r="K10095" s="23">
        <v>9.2442425682994794E-2</v>
      </c>
      <c r="L10095" s="23">
        <v>0.99999359804103904</v>
      </c>
      <c r="M10095" s="21">
        <v>3.8364448676151103E-2</v>
      </c>
      <c r="N10095" s="23">
        <v>0.616701878901463</v>
      </c>
      <c r="O10095" s="24">
        <v>0.99999589217804397</v>
      </c>
    </row>
    <row r="10096" spans="1:15" x14ac:dyDescent="0.2">
      <c r="A10096" s="1" t="s">
        <v>28485</v>
      </c>
      <c r="B10096" s="1" t="s">
        <v>28486</v>
      </c>
      <c r="C10096" s="2" t="s">
        <v>28487</v>
      </c>
      <c r="D10096" s="21">
        <v>-0.57421513110868005</v>
      </c>
      <c r="E10096" s="23">
        <v>0.44020588166494501</v>
      </c>
      <c r="F10096" s="23">
        <v>0.806470822804771</v>
      </c>
      <c r="G10096" s="21">
        <v>-6.0679444127601602E-2</v>
      </c>
      <c r="H10096" s="23">
        <v>0.94128096731696997</v>
      </c>
      <c r="I10096" s="23">
        <v>0.99999949269760102</v>
      </c>
      <c r="J10096" s="21">
        <v>-0.29010495716913598</v>
      </c>
      <c r="K10096" s="23">
        <v>0.82159138891282801</v>
      </c>
      <c r="L10096" s="23">
        <v>0.99999359804103904</v>
      </c>
      <c r="M10096" s="21">
        <v>0.22343072981194201</v>
      </c>
      <c r="N10096" s="23">
        <v>0.80779093644034805</v>
      </c>
      <c r="O10096" s="24">
        <v>0.99999589217804397</v>
      </c>
    </row>
    <row r="10097" spans="1:15" x14ac:dyDescent="0.2">
      <c r="A10097" s="1" t="s">
        <v>28488</v>
      </c>
      <c r="B10097" s="1" t="s">
        <v>28489</v>
      </c>
      <c r="C10097" s="2" t="s">
        <v>28490</v>
      </c>
      <c r="D10097" s="21">
        <v>0.225872323662965</v>
      </c>
      <c r="E10097" s="23">
        <v>0.12941846946958199</v>
      </c>
      <c r="F10097" s="23">
        <v>0.806470822804771</v>
      </c>
      <c r="G10097" s="21">
        <v>5.0417381882549198E-2</v>
      </c>
      <c r="H10097" s="23">
        <v>0.74992935786487602</v>
      </c>
      <c r="I10097" s="23">
        <v>0.99999949269760102</v>
      </c>
      <c r="J10097" s="21">
        <v>0.16483686454878499</v>
      </c>
      <c r="K10097" s="23">
        <v>0.48363654683478202</v>
      </c>
      <c r="L10097" s="23">
        <v>0.99999359804103904</v>
      </c>
      <c r="M10097" s="21">
        <v>-1.0618077231630701E-2</v>
      </c>
      <c r="N10097" s="23">
        <v>0.95546074655338398</v>
      </c>
      <c r="O10097" s="24">
        <v>0.99999589217804397</v>
      </c>
    </row>
    <row r="10098" spans="1:15" x14ac:dyDescent="0.2">
      <c r="A10098" s="1" t="s">
        <v>28491</v>
      </c>
      <c r="B10098" s="1" t="s">
        <v>28492</v>
      </c>
      <c r="C10098" s="2" t="s">
        <v>28493</v>
      </c>
      <c r="D10098" s="21">
        <v>-0.244185991616375</v>
      </c>
      <c r="E10098" s="22">
        <v>1.67829111316153E-3</v>
      </c>
      <c r="F10098" s="23">
        <v>0.80752552209128303</v>
      </c>
      <c r="G10098" s="21">
        <v>0.14487699527853601</v>
      </c>
      <c r="H10098" s="22">
        <v>4.0072115510514601E-2</v>
      </c>
      <c r="I10098" s="23">
        <v>0.99999949269760102</v>
      </c>
      <c r="J10098" s="21">
        <v>-0.245964303826222</v>
      </c>
      <c r="K10098" s="23">
        <v>5.5069909496947803E-2</v>
      </c>
      <c r="L10098" s="23">
        <v>0.99999359804103904</v>
      </c>
      <c r="M10098" s="21">
        <v>0.143098683068689</v>
      </c>
      <c r="N10098" s="23">
        <v>6.3908319818127293E-2</v>
      </c>
      <c r="O10098" s="24">
        <v>0.99999589217804397</v>
      </c>
    </row>
    <row r="10099" spans="1:15" x14ac:dyDescent="0.2">
      <c r="A10099" s="1" t="s">
        <v>28494</v>
      </c>
      <c r="B10099" s="1" t="s">
        <v>28495</v>
      </c>
      <c r="C10099" s="2" t="s">
        <v>28496</v>
      </c>
      <c r="D10099" s="21">
        <v>0.23772124213656701</v>
      </c>
      <c r="E10099" s="22">
        <v>1.5624099034821299E-2</v>
      </c>
      <c r="F10099" s="23">
        <v>0.80763036610948102</v>
      </c>
      <c r="G10099" s="21">
        <v>-7.9795340489343905E-2</v>
      </c>
      <c r="H10099" s="23">
        <v>0.401192761428804</v>
      </c>
      <c r="I10099" s="23">
        <v>0.99999949269760102</v>
      </c>
      <c r="J10099" s="21">
        <v>0.21972937116145999</v>
      </c>
      <c r="K10099" s="23">
        <v>0.15297436261564501</v>
      </c>
      <c r="L10099" s="23">
        <v>0.99999359804103904</v>
      </c>
      <c r="M10099" s="21">
        <v>-9.7787211464450394E-2</v>
      </c>
      <c r="N10099" s="23">
        <v>0.34838349019750697</v>
      </c>
      <c r="O10099" s="24">
        <v>0.99999589217804397</v>
      </c>
    </row>
    <row r="10100" spans="1:15" x14ac:dyDescent="0.2">
      <c r="A10100" s="1" t="s">
        <v>28497</v>
      </c>
      <c r="B10100" s="1" t="s">
        <v>28498</v>
      </c>
      <c r="C10100" s="2" t="s">
        <v>28499</v>
      </c>
      <c r="D10100" s="21">
        <v>0.23817582069910201</v>
      </c>
      <c r="E10100" s="22">
        <v>1.3983411706574101E-2</v>
      </c>
      <c r="F10100" s="23">
        <v>0.80766115571700103</v>
      </c>
      <c r="G10100" s="21">
        <v>9.52657027507883E-2</v>
      </c>
      <c r="H10100" s="23">
        <v>0.305113923366369</v>
      </c>
      <c r="I10100" s="23">
        <v>0.99999949269760102</v>
      </c>
      <c r="J10100" s="21">
        <v>7.8994372005251695E-2</v>
      </c>
      <c r="K10100" s="23">
        <v>0.607070315589197</v>
      </c>
      <c r="L10100" s="23">
        <v>0.99999359804103904</v>
      </c>
      <c r="M10100" s="21">
        <v>-6.3915745943062E-2</v>
      </c>
      <c r="N10100" s="23">
        <v>0.54969364719626501</v>
      </c>
      <c r="O10100" s="24">
        <v>0.99999589217804397</v>
      </c>
    </row>
    <row r="10101" spans="1:15" x14ac:dyDescent="0.2">
      <c r="A10101" s="1" t="s">
        <v>28500</v>
      </c>
      <c r="B10101" s="1" t="s">
        <v>28501</v>
      </c>
      <c r="C10101" s="2" t="s">
        <v>28502</v>
      </c>
      <c r="D10101" s="21">
        <v>-0.237607654021492</v>
      </c>
      <c r="E10101" s="22">
        <v>1.6015821450293299E-2</v>
      </c>
      <c r="F10101" s="23">
        <v>0.80768886398383399</v>
      </c>
      <c r="G10101" s="21">
        <v>-9.9728555284746903E-2</v>
      </c>
      <c r="H10101" s="23">
        <v>0.29089787841072701</v>
      </c>
      <c r="I10101" s="23">
        <v>0.99999949269760102</v>
      </c>
      <c r="J10101" s="21">
        <v>-3.0234804931342299E-2</v>
      </c>
      <c r="K10101" s="23">
        <v>0.867426612235211</v>
      </c>
      <c r="L10101" s="23">
        <v>0.99999359804103904</v>
      </c>
      <c r="M10101" s="21">
        <v>0.107644293805402</v>
      </c>
      <c r="N10101" s="23">
        <v>0.30655727298004498</v>
      </c>
      <c r="O10101" s="24">
        <v>0.99999589217804397</v>
      </c>
    </row>
    <row r="10102" spans="1:15" x14ac:dyDescent="0.2">
      <c r="A10102" s="1" t="s">
        <v>28506</v>
      </c>
      <c r="B10102" s="1" t="s">
        <v>28507</v>
      </c>
      <c r="C10102" s="2" t="s">
        <v>28508</v>
      </c>
      <c r="D10102" s="21">
        <v>0.273699510805406</v>
      </c>
      <c r="E10102" s="23">
        <v>0.38544350928068699</v>
      </c>
      <c r="F10102" s="23">
        <v>0.80831210268530795</v>
      </c>
      <c r="G10102" s="21">
        <v>-7.7461288145901003E-2</v>
      </c>
      <c r="H10102" s="23">
        <v>0.81828277619005096</v>
      </c>
      <c r="I10102" s="23">
        <v>0.99999949269760102</v>
      </c>
      <c r="J10102" s="21">
        <v>0.18510414599427399</v>
      </c>
      <c r="K10102" s="23">
        <v>0.72970027375373903</v>
      </c>
      <c r="L10102" s="23">
        <v>0.99999359804103904</v>
      </c>
      <c r="M10102" s="21">
        <v>-0.16605665295703301</v>
      </c>
      <c r="N10102" s="23">
        <v>0.64289649820752803</v>
      </c>
      <c r="O10102" s="24">
        <v>0.99999589217804397</v>
      </c>
    </row>
    <row r="10103" spans="1:15" x14ac:dyDescent="0.2">
      <c r="A10103" s="1" t="s">
        <v>28509</v>
      </c>
      <c r="B10103" s="1" t="s">
        <v>28510</v>
      </c>
      <c r="C10103" s="2" t="s">
        <v>28511</v>
      </c>
      <c r="D10103" s="21">
        <v>0.235387698214272</v>
      </c>
      <c r="E10103" s="22">
        <v>2.6079701579131399E-2</v>
      </c>
      <c r="F10103" s="23">
        <v>0.80876468089866105</v>
      </c>
      <c r="G10103" s="21">
        <v>0.15615614738807801</v>
      </c>
      <c r="H10103" s="23">
        <v>0.124045804379212</v>
      </c>
      <c r="I10103" s="23">
        <v>0.99999949269760102</v>
      </c>
      <c r="J10103" s="21">
        <v>3.7922229459572403E-2</v>
      </c>
      <c r="K10103" s="23">
        <v>0.84601555085148095</v>
      </c>
      <c r="L10103" s="23">
        <v>0.99999359804103904</v>
      </c>
      <c r="M10103" s="21">
        <v>-4.1309321366622E-2</v>
      </c>
      <c r="N10103" s="23">
        <v>0.73925467450985705</v>
      </c>
      <c r="O10103" s="24">
        <v>0.99999589217804397</v>
      </c>
    </row>
    <row r="10104" spans="1:15" x14ac:dyDescent="0.2">
      <c r="A10104" s="1" t="s">
        <v>28512</v>
      </c>
      <c r="B10104" s="1" t="s">
        <v>28513</v>
      </c>
      <c r="C10104" s="2" t="s">
        <v>28514</v>
      </c>
      <c r="D10104" s="21">
        <v>0.36173184799261898</v>
      </c>
      <c r="E10104" s="23">
        <v>0.410400425879969</v>
      </c>
      <c r="F10104" s="23">
        <v>0.80894593488792599</v>
      </c>
      <c r="G10104" s="21">
        <v>0.16699466784664199</v>
      </c>
      <c r="H10104" s="23">
        <v>0.72730634732805399</v>
      </c>
      <c r="I10104" s="23">
        <v>0.99999949269760102</v>
      </c>
      <c r="J10104" s="21">
        <v>-0.225942761613974</v>
      </c>
      <c r="K10104" s="23">
        <v>0.77333977242292595</v>
      </c>
      <c r="L10104" s="23">
        <v>0.99999359804103904</v>
      </c>
      <c r="M10104" s="21">
        <v>-0.42067994175995099</v>
      </c>
      <c r="N10104" s="23">
        <v>0.37304285001125098</v>
      </c>
      <c r="O10104" s="24">
        <v>0.99999589217804397</v>
      </c>
    </row>
    <row r="10105" spans="1:15" x14ac:dyDescent="0.2">
      <c r="A10105" s="1" t="s">
        <v>28515</v>
      </c>
      <c r="B10105" s="1" t="s">
        <v>28516</v>
      </c>
      <c r="C10105" s="2" t="s">
        <v>28517</v>
      </c>
      <c r="D10105" s="21">
        <v>-0.24417477178517</v>
      </c>
      <c r="E10105" s="23">
        <v>0.34968370712540597</v>
      </c>
      <c r="F10105" s="23">
        <v>0.808953530831798</v>
      </c>
      <c r="G10105" s="21">
        <v>-1.3789144711841299E-2</v>
      </c>
      <c r="H10105" s="23">
        <v>0.96260245647003895</v>
      </c>
      <c r="I10105" s="23">
        <v>0.99999949269760102</v>
      </c>
      <c r="J10105" s="21">
        <v>-0.14285790554324701</v>
      </c>
      <c r="K10105" s="23">
        <v>0.74796402629735903</v>
      </c>
      <c r="L10105" s="23">
        <v>0.99999359804103904</v>
      </c>
      <c r="M10105" s="21">
        <v>8.7527721530081704E-2</v>
      </c>
      <c r="N10105" s="23">
        <v>0.78107168523118098</v>
      </c>
      <c r="O10105" s="24">
        <v>0.99999589217804397</v>
      </c>
    </row>
    <row r="10106" spans="1:15" x14ac:dyDescent="0.2">
      <c r="A10106" s="1" t="s">
        <v>28518</v>
      </c>
      <c r="B10106" s="1" t="s">
        <v>28519</v>
      </c>
      <c r="C10106" s="2" t="s">
        <v>28520</v>
      </c>
      <c r="D10106" s="21">
        <v>0.23378072208023201</v>
      </c>
      <c r="E10106" s="22">
        <v>3.4922814007949401E-2</v>
      </c>
      <c r="F10106" s="23">
        <v>0.80900570851098597</v>
      </c>
      <c r="G10106" s="21">
        <v>0.172697890038185</v>
      </c>
      <c r="H10106" s="23">
        <v>0.105235150330831</v>
      </c>
      <c r="I10106" s="23">
        <v>0.99999949269760102</v>
      </c>
      <c r="J10106" s="21">
        <v>6.8953527941672102E-2</v>
      </c>
      <c r="K10106" s="23">
        <v>0.71257017418998303</v>
      </c>
      <c r="L10106" s="23">
        <v>0.99999359804103904</v>
      </c>
      <c r="M10106" s="21">
        <v>7.8706958996257494E-3</v>
      </c>
      <c r="N10106" s="23">
        <v>0.95528070367210505</v>
      </c>
      <c r="O10106" s="24">
        <v>0.99999589217804397</v>
      </c>
    </row>
    <row r="10107" spans="1:15" x14ac:dyDescent="0.2">
      <c r="A10107" s="1" t="s">
        <v>28524</v>
      </c>
      <c r="B10107" s="1" t="s">
        <v>28525</v>
      </c>
      <c r="C10107" s="2" t="s">
        <v>28526</v>
      </c>
      <c r="D10107" s="21">
        <v>0.240175978033279</v>
      </c>
      <c r="E10107" s="22">
        <v>6.7705965791479798E-3</v>
      </c>
      <c r="F10107" s="23">
        <v>0.81083328220283002</v>
      </c>
      <c r="G10107" s="21">
        <v>0.133994937391646</v>
      </c>
      <c r="H10107" s="23">
        <v>0.10681816539707099</v>
      </c>
      <c r="I10107" s="23">
        <v>0.99999949269760102</v>
      </c>
      <c r="J10107" s="21">
        <v>-2.4261065478271601E-2</v>
      </c>
      <c r="K10107" s="23">
        <v>0.87996915015310995</v>
      </c>
      <c r="L10107" s="23">
        <v>0.99999359804103904</v>
      </c>
      <c r="M10107" s="21">
        <v>-0.13044210611990401</v>
      </c>
      <c r="N10107" s="23">
        <v>0.15352389701355401</v>
      </c>
      <c r="O10107" s="24">
        <v>0.99999589217804397</v>
      </c>
    </row>
    <row r="10108" spans="1:15" x14ac:dyDescent="0.2">
      <c r="A10108" s="1" t="s">
        <v>28527</v>
      </c>
      <c r="B10108" s="1" t="s">
        <v>28528</v>
      </c>
      <c r="C10108" s="2" t="s">
        <v>28529</v>
      </c>
      <c r="D10108" s="21">
        <v>0.23661731394428201</v>
      </c>
      <c r="E10108" s="22">
        <v>1.7704172431456999E-2</v>
      </c>
      <c r="F10108" s="23">
        <v>0.81183304229894404</v>
      </c>
      <c r="G10108" s="21">
        <v>0.101989059247412</v>
      </c>
      <c r="H10108" s="23">
        <v>0.28859155583953</v>
      </c>
      <c r="I10108" s="23">
        <v>0.99999949269760102</v>
      </c>
      <c r="J10108" s="21">
        <v>5.2286697442462497E-2</v>
      </c>
      <c r="K10108" s="23">
        <v>0.75841660936371602</v>
      </c>
      <c r="L10108" s="23">
        <v>0.99999359804103904</v>
      </c>
      <c r="M10108" s="21">
        <v>-8.2341557254407505E-2</v>
      </c>
      <c r="N10108" s="23">
        <v>0.44468564231285901</v>
      </c>
      <c r="O10108" s="24">
        <v>0.99999589217804397</v>
      </c>
    </row>
    <row r="10109" spans="1:15" x14ac:dyDescent="0.2">
      <c r="A10109" s="1" t="s">
        <v>28533</v>
      </c>
      <c r="B10109" s="1" t="s">
        <v>28534</v>
      </c>
      <c r="C10109" s="2" t="s">
        <v>28535</v>
      </c>
      <c r="D10109" s="21">
        <v>-0.24009435988634101</v>
      </c>
      <c r="E10109" s="22">
        <v>6.53060092890343E-3</v>
      </c>
      <c r="F10109" s="23">
        <v>0.81206607787046803</v>
      </c>
      <c r="G10109" s="21">
        <v>-0.13355589877407401</v>
      </c>
      <c r="H10109" s="23">
        <v>0.103810782394624</v>
      </c>
      <c r="I10109" s="23">
        <v>0.99999949269760102</v>
      </c>
      <c r="J10109" s="21">
        <v>2.91375674964716E-2</v>
      </c>
      <c r="K10109" s="23">
        <v>0.85212456236453704</v>
      </c>
      <c r="L10109" s="23">
        <v>0.99999359804103904</v>
      </c>
      <c r="M10109" s="21">
        <v>0.13567602860873801</v>
      </c>
      <c r="N10109" s="23">
        <v>0.13537169022970999</v>
      </c>
      <c r="O10109" s="24">
        <v>0.99999589217804397</v>
      </c>
    </row>
    <row r="10110" spans="1:15" x14ac:dyDescent="0.2">
      <c r="A10110" s="1" t="s">
        <v>28536</v>
      </c>
      <c r="B10110" s="1" t="s">
        <v>28537</v>
      </c>
      <c r="C10110" s="2" t="s">
        <v>28538</v>
      </c>
      <c r="D10110" s="21">
        <v>-0.24369147256270601</v>
      </c>
      <c r="E10110" s="22">
        <v>1.55890747460897E-3</v>
      </c>
      <c r="F10110" s="23">
        <v>0.81294950048348702</v>
      </c>
      <c r="G10110" s="21">
        <v>-0.13024343894512699</v>
      </c>
      <c r="H10110" s="23">
        <v>6.1093353032219098E-2</v>
      </c>
      <c r="I10110" s="23">
        <v>0.99999949269760102</v>
      </c>
      <c r="J10110" s="21">
        <v>-0.124832705775208</v>
      </c>
      <c r="K10110" s="23">
        <v>0.25039383533966802</v>
      </c>
      <c r="L10110" s="23">
        <v>0.99999359804103904</v>
      </c>
      <c r="M10110" s="21">
        <v>-1.13846721576293E-2</v>
      </c>
      <c r="N10110" s="23">
        <v>0.89974235396093005</v>
      </c>
      <c r="O10110" s="24">
        <v>0.99999589217804397</v>
      </c>
    </row>
    <row r="10111" spans="1:15" x14ac:dyDescent="0.2">
      <c r="A10111" s="1" t="s">
        <v>28539</v>
      </c>
      <c r="B10111" s="1" t="s">
        <v>28540</v>
      </c>
      <c r="C10111" s="2" t="s">
        <v>28541</v>
      </c>
      <c r="D10111" s="21">
        <v>0.239951723746785</v>
      </c>
      <c r="E10111" s="22">
        <v>6.4740587427845504E-3</v>
      </c>
      <c r="F10111" s="23">
        <v>0.81341047475807804</v>
      </c>
      <c r="G10111" s="21">
        <v>1.5803771953509599E-2</v>
      </c>
      <c r="H10111" s="23">
        <v>0.86685213013580997</v>
      </c>
      <c r="I10111" s="23">
        <v>0.99999949269760102</v>
      </c>
      <c r="J10111" s="21">
        <v>5.2301727585754701E-2</v>
      </c>
      <c r="K10111" s="23">
        <v>0.71695487098334498</v>
      </c>
      <c r="L10111" s="23">
        <v>0.99999359804103904</v>
      </c>
      <c r="M10111" s="21">
        <v>-0.17184622420752099</v>
      </c>
      <c r="N10111" s="23">
        <v>5.7453500421420903E-2</v>
      </c>
      <c r="O10111" s="24">
        <v>0.99999589217804397</v>
      </c>
    </row>
    <row r="10112" spans="1:15" x14ac:dyDescent="0.2">
      <c r="A10112" s="1" t="s">
        <v>28542</v>
      </c>
      <c r="B10112" s="1" t="s">
        <v>28543</v>
      </c>
      <c r="C10112" s="2" t="s">
        <v>28544</v>
      </c>
      <c r="D10112" s="21">
        <v>0.24675767060322801</v>
      </c>
      <c r="E10112" s="22">
        <v>2.8357552447905198E-4</v>
      </c>
      <c r="F10112" s="23">
        <v>0.81349202654425701</v>
      </c>
      <c r="G10112" s="21">
        <v>0.153377771012466</v>
      </c>
      <c r="H10112" s="22">
        <v>1.01658418855467E-2</v>
      </c>
      <c r="I10112" s="23">
        <v>0.99999949269760102</v>
      </c>
      <c r="J10112" s="21">
        <v>3.1681988987313101E-2</v>
      </c>
      <c r="K10112" s="23">
        <v>0.75904601284482798</v>
      </c>
      <c r="L10112" s="23">
        <v>0.99999359804103904</v>
      </c>
      <c r="M10112" s="21">
        <v>-6.1697910603448501E-2</v>
      </c>
      <c r="N10112" s="23">
        <v>0.33977751781450799</v>
      </c>
      <c r="O10112" s="24">
        <v>0.99999589217804397</v>
      </c>
    </row>
    <row r="10113" spans="1:15" x14ac:dyDescent="0.2">
      <c r="A10113" s="1" t="s">
        <v>28545</v>
      </c>
      <c r="B10113" s="1" t="s">
        <v>28546</v>
      </c>
      <c r="C10113" s="2" t="s">
        <v>28547</v>
      </c>
      <c r="D10113" s="21">
        <v>-0.24249147513395899</v>
      </c>
      <c r="E10113" s="22">
        <v>2.5142499749396799E-3</v>
      </c>
      <c r="F10113" s="23">
        <v>0.81394142133188296</v>
      </c>
      <c r="G10113" s="21">
        <v>-7.5519886323546698E-2</v>
      </c>
      <c r="H10113" s="23">
        <v>0.30690208423986398</v>
      </c>
      <c r="I10113" s="23">
        <v>0.99999949269760102</v>
      </c>
      <c r="J10113" s="21">
        <v>-9.28052222094643E-2</v>
      </c>
      <c r="K10113" s="23">
        <v>0.41946812110155901</v>
      </c>
      <c r="L10113" s="23">
        <v>0.99999359804103904</v>
      </c>
      <c r="M10113" s="21">
        <v>7.41663666009479E-2</v>
      </c>
      <c r="N10113" s="23">
        <v>0.36812862824909698</v>
      </c>
      <c r="O10113" s="24">
        <v>0.99999589217804397</v>
      </c>
    </row>
    <row r="10114" spans="1:15" x14ac:dyDescent="0.2">
      <c r="A10114" s="1" t="s">
        <v>28548</v>
      </c>
      <c r="B10114" s="1" t="s">
        <v>28549</v>
      </c>
      <c r="C10114" s="2" t="s">
        <v>28550</v>
      </c>
      <c r="D10114" s="21">
        <v>-0.234419925956485</v>
      </c>
      <c r="E10114" s="22">
        <v>2.6462732925090798E-2</v>
      </c>
      <c r="F10114" s="23">
        <v>0.81394142133188296</v>
      </c>
      <c r="G10114" s="21">
        <v>-4.7432736470776699E-2</v>
      </c>
      <c r="H10114" s="23">
        <v>0.66259889451671194</v>
      </c>
      <c r="I10114" s="23">
        <v>0.99999949269760102</v>
      </c>
      <c r="J10114" s="21">
        <v>-9.9383203266867906E-2</v>
      </c>
      <c r="K10114" s="23">
        <v>0.54734929442664504</v>
      </c>
      <c r="L10114" s="23">
        <v>0.99999359804103904</v>
      </c>
      <c r="M10114" s="21">
        <v>8.7603986218840302E-2</v>
      </c>
      <c r="N10114" s="23">
        <v>0.45197822730099502</v>
      </c>
      <c r="O10114" s="24">
        <v>0.99999589217804397</v>
      </c>
    </row>
    <row r="10115" spans="1:15" x14ac:dyDescent="0.2">
      <c r="A10115" s="1" t="s">
        <v>28551</v>
      </c>
      <c r="B10115" s="1" t="s">
        <v>28552</v>
      </c>
      <c r="C10115" s="2" t="s">
        <v>28553</v>
      </c>
      <c r="D10115" s="21">
        <v>-0.243805280990637</v>
      </c>
      <c r="E10115" s="22">
        <v>1.3221095239010299E-3</v>
      </c>
      <c r="F10115" s="23">
        <v>0.81504507896505696</v>
      </c>
      <c r="G10115" s="21">
        <v>3.0753840777335398E-2</v>
      </c>
      <c r="H10115" s="23">
        <v>0.67195500318297197</v>
      </c>
      <c r="I10115" s="23">
        <v>0.99999949269760102</v>
      </c>
      <c r="J10115" s="21">
        <v>-9.1534428314883898E-2</v>
      </c>
      <c r="K10115" s="23">
        <v>0.39391265280861198</v>
      </c>
      <c r="L10115" s="23">
        <v>0.99999359804103904</v>
      </c>
      <c r="M10115" s="21">
        <v>0.183024693453089</v>
      </c>
      <c r="N10115" s="22">
        <v>1.669975549002E-2</v>
      </c>
      <c r="O10115" s="24">
        <v>0.99999589217804397</v>
      </c>
    </row>
    <row r="10116" spans="1:15" x14ac:dyDescent="0.2">
      <c r="A10116" s="1" t="s">
        <v>28554</v>
      </c>
      <c r="B10116" s="1" t="s">
        <v>28555</v>
      </c>
      <c r="C10116" s="2" t="s">
        <v>28556</v>
      </c>
      <c r="D10116" s="21">
        <v>0.225543070650224</v>
      </c>
      <c r="E10116" s="23">
        <v>0.103757616109728</v>
      </c>
      <c r="F10116" s="23">
        <v>0.81504507896505696</v>
      </c>
      <c r="G10116" s="21">
        <v>-8.7178961046103107E-2</v>
      </c>
      <c r="H10116" s="23">
        <v>0.53113540362064404</v>
      </c>
      <c r="I10116" s="23">
        <v>0.99999949269760102</v>
      </c>
      <c r="J10116" s="21">
        <v>0.22656934259155601</v>
      </c>
      <c r="K10116" s="23">
        <v>0.29283852439587299</v>
      </c>
      <c r="L10116" s="23">
        <v>0.99999359804103904</v>
      </c>
      <c r="M10116" s="21">
        <v>-8.6152689104771099E-2</v>
      </c>
      <c r="N10116" s="23">
        <v>0.585360346318191</v>
      </c>
      <c r="O10116" s="24">
        <v>0.99999589217804397</v>
      </c>
    </row>
    <row r="10117" spans="1:15" x14ac:dyDescent="0.2">
      <c r="A10117" s="1" t="s">
        <v>28557</v>
      </c>
      <c r="B10117" s="1" t="s">
        <v>28558</v>
      </c>
      <c r="C10117" s="2" t="s">
        <v>28559</v>
      </c>
      <c r="D10117" s="21">
        <v>0.22923489033910699</v>
      </c>
      <c r="E10117" s="23">
        <v>6.2720535644779599E-2</v>
      </c>
      <c r="F10117" s="23">
        <v>0.81513304315860002</v>
      </c>
      <c r="G10117" s="21">
        <v>4.45590803171921E-2</v>
      </c>
      <c r="H10117" s="23">
        <v>0.73256879951035503</v>
      </c>
      <c r="I10117" s="23">
        <v>0.99999949269760102</v>
      </c>
      <c r="J10117" s="21">
        <v>0.117493667283363</v>
      </c>
      <c r="K10117" s="23">
        <v>0.55244568610274802</v>
      </c>
      <c r="L10117" s="23">
        <v>0.99999359804103904</v>
      </c>
      <c r="M10117" s="21">
        <v>-6.7182142738551498E-2</v>
      </c>
      <c r="N10117" s="23">
        <v>0.63655935353042503</v>
      </c>
      <c r="O10117" s="24">
        <v>0.99999589217804397</v>
      </c>
    </row>
    <row r="10118" spans="1:15" x14ac:dyDescent="0.2">
      <c r="A10118" s="1" t="s">
        <v>28563</v>
      </c>
      <c r="B10118" s="1" t="s">
        <v>28564</v>
      </c>
      <c r="C10118" s="2" t="s">
        <v>28565</v>
      </c>
      <c r="D10118" s="21">
        <v>0.23503001328574</v>
      </c>
      <c r="E10118" s="22">
        <v>2.0991391694782799E-2</v>
      </c>
      <c r="F10118" s="23">
        <v>0.816536404742502</v>
      </c>
      <c r="G10118" s="21">
        <v>7.1892301013461904E-2</v>
      </c>
      <c r="H10118" s="23">
        <v>0.48035094213123802</v>
      </c>
      <c r="I10118" s="23">
        <v>0.99999949269760102</v>
      </c>
      <c r="J10118" s="21">
        <v>-7.2214040708922803E-2</v>
      </c>
      <c r="K10118" s="23">
        <v>0.67029976720733697</v>
      </c>
      <c r="L10118" s="23">
        <v>0.99999359804103904</v>
      </c>
      <c r="M10118" s="21">
        <v>-0.23535175298120101</v>
      </c>
      <c r="N10118" s="22">
        <v>2.9973146691257498E-2</v>
      </c>
      <c r="O10118" s="24">
        <v>0.99999589217804397</v>
      </c>
    </row>
    <row r="10119" spans="1:15" x14ac:dyDescent="0.2">
      <c r="A10119" s="1" t="s">
        <v>28566</v>
      </c>
      <c r="B10119" s="1" t="s">
        <v>28567</v>
      </c>
      <c r="C10119" s="2" t="s">
        <v>28568</v>
      </c>
      <c r="D10119" s="21">
        <v>-0.233971458614911</v>
      </c>
      <c r="E10119" s="22">
        <v>2.6638803071519699E-2</v>
      </c>
      <c r="F10119" s="23">
        <v>0.816536404742502</v>
      </c>
      <c r="G10119" s="21">
        <v>-0.159970891553366</v>
      </c>
      <c r="H10119" s="23">
        <v>0.116641073202591</v>
      </c>
      <c r="I10119" s="23">
        <v>0.99999949269760102</v>
      </c>
      <c r="J10119" s="21">
        <v>-0.12512910908929101</v>
      </c>
      <c r="K10119" s="23">
        <v>0.434631785806187</v>
      </c>
      <c r="L10119" s="23">
        <v>0.99999359804103904</v>
      </c>
      <c r="M10119" s="21">
        <v>-5.1128542027746297E-2</v>
      </c>
      <c r="N10119" s="23">
        <v>0.679068244845625</v>
      </c>
      <c r="O10119" s="24">
        <v>0.99999589217804397</v>
      </c>
    </row>
    <row r="10120" spans="1:15" x14ac:dyDescent="0.2">
      <c r="A10120" s="1" t="s">
        <v>28569</v>
      </c>
      <c r="B10120" s="1" t="s">
        <v>28570</v>
      </c>
      <c r="C10120" s="2" t="s">
        <v>28571</v>
      </c>
      <c r="D10120" s="21">
        <v>0.22789084651835101</v>
      </c>
      <c r="E10120" s="23">
        <v>7.1202040193458896E-2</v>
      </c>
      <c r="F10120" s="23">
        <v>0.81740679332618804</v>
      </c>
      <c r="G10120" s="21">
        <v>3.6488230033198003E-2</v>
      </c>
      <c r="H10120" s="23">
        <v>0.78697849878729997</v>
      </c>
      <c r="I10120" s="23">
        <v>0.99999949269760102</v>
      </c>
      <c r="J10120" s="21">
        <v>0.177936058337234</v>
      </c>
      <c r="K10120" s="23">
        <v>0.36297463427341597</v>
      </c>
      <c r="L10120" s="23">
        <v>0.99999359804103904</v>
      </c>
      <c r="M10120" s="21">
        <v>-1.34665581479196E-2</v>
      </c>
      <c r="N10120" s="23">
        <v>0.93259437564332603</v>
      </c>
      <c r="O10120" s="24">
        <v>0.99999589217804397</v>
      </c>
    </row>
    <row r="10121" spans="1:15" x14ac:dyDescent="0.2">
      <c r="A10121" s="1" t="s">
        <v>28572</v>
      </c>
      <c r="B10121" s="1" t="s">
        <v>28573</v>
      </c>
      <c r="C10121" s="2" t="s">
        <v>28574</v>
      </c>
      <c r="D10121" s="21">
        <v>0.22391078294113501</v>
      </c>
      <c r="E10121" s="23">
        <v>0.11746220596053999</v>
      </c>
      <c r="F10121" s="23">
        <v>0.81805484667901895</v>
      </c>
      <c r="G10121" s="21">
        <v>5.0425083839983301E-2</v>
      </c>
      <c r="H10121" s="23">
        <v>0.74548119293706006</v>
      </c>
      <c r="I10121" s="23">
        <v>0.99999949269760102</v>
      </c>
      <c r="J10121" s="21">
        <v>-3.4200376769402803E-2</v>
      </c>
      <c r="K10121" s="23">
        <v>0.90116854351522402</v>
      </c>
      <c r="L10121" s="23">
        <v>0.99999359804103904</v>
      </c>
      <c r="M10121" s="21">
        <v>-0.20768607587055399</v>
      </c>
      <c r="N10121" s="23">
        <v>0.175462362820546</v>
      </c>
      <c r="O10121" s="24">
        <v>0.99999589217804397</v>
      </c>
    </row>
    <row r="10122" spans="1:15" x14ac:dyDescent="0.2">
      <c r="A10122" s="1" t="s">
        <v>28575</v>
      </c>
      <c r="B10122" s="1" t="s">
        <v>28576</v>
      </c>
      <c r="C10122" s="2" t="s">
        <v>28577</v>
      </c>
      <c r="D10122" s="21">
        <v>-0.240005275622723</v>
      </c>
      <c r="E10122" s="22">
        <v>5.04470167685327E-3</v>
      </c>
      <c r="F10122" s="23">
        <v>0.81863248015961598</v>
      </c>
      <c r="G10122" s="21">
        <v>-0.17359450989367101</v>
      </c>
      <c r="H10122" s="22">
        <v>3.00078880267583E-2</v>
      </c>
      <c r="I10122" s="23">
        <v>0.99999949269760102</v>
      </c>
      <c r="J10122" s="21">
        <v>-2.0486415771053201E-2</v>
      </c>
      <c r="K10122" s="23">
        <v>0.89058750219888705</v>
      </c>
      <c r="L10122" s="23">
        <v>0.99999359804103904</v>
      </c>
      <c r="M10122" s="21">
        <v>4.5924349957998802E-2</v>
      </c>
      <c r="N10122" s="23">
        <v>0.63128547032612004</v>
      </c>
      <c r="O10122" s="24">
        <v>0.99999589217804397</v>
      </c>
    </row>
    <row r="10123" spans="1:15" x14ac:dyDescent="0.2">
      <c r="A10123" s="1" t="s">
        <v>28578</v>
      </c>
      <c r="B10123" s="1" t="s">
        <v>28579</v>
      </c>
      <c r="C10123" s="2" t="s">
        <v>28580</v>
      </c>
      <c r="D10123" s="21">
        <v>0.27514094705158998</v>
      </c>
      <c r="E10123" s="23">
        <v>0.39749205553311301</v>
      </c>
      <c r="F10123" s="23">
        <v>0.81928681915086199</v>
      </c>
      <c r="G10123" s="21">
        <v>8.8558192661849805E-2</v>
      </c>
      <c r="H10123" s="23">
        <v>0.80007320171779805</v>
      </c>
      <c r="I10123" s="23">
        <v>0.99999949269760102</v>
      </c>
      <c r="J10123" s="21">
        <v>-8.6453951149525598E-3</v>
      </c>
      <c r="K10123" s="23">
        <v>0.98851926127663903</v>
      </c>
      <c r="L10123" s="23">
        <v>0.99999359804103904</v>
      </c>
      <c r="M10123" s="21">
        <v>-0.195228149504692</v>
      </c>
      <c r="N10123" s="23">
        <v>0.59169871630926496</v>
      </c>
      <c r="O10123" s="24">
        <v>0.99999589217804397</v>
      </c>
    </row>
    <row r="10124" spans="1:15" x14ac:dyDescent="0.2">
      <c r="A10124" s="1" t="s">
        <v>28581</v>
      </c>
      <c r="B10124" s="1" t="s">
        <v>28582</v>
      </c>
      <c r="C10124" s="2" t="s">
        <v>28583</v>
      </c>
      <c r="D10124" s="21">
        <v>0.231486071660468</v>
      </c>
      <c r="E10124" s="22">
        <v>3.8101599125537802E-2</v>
      </c>
      <c r="F10124" s="23">
        <v>0.82014015386860695</v>
      </c>
      <c r="G10124" s="21">
        <v>0.15130744393581499</v>
      </c>
      <c r="H10124" s="23">
        <v>0.159205646851037</v>
      </c>
      <c r="I10124" s="23">
        <v>0.99999949269760102</v>
      </c>
      <c r="J10124" s="21">
        <v>6.1361096121923003E-2</v>
      </c>
      <c r="K10124" s="23">
        <v>0.75192434729462898</v>
      </c>
      <c r="L10124" s="23">
        <v>0.99999359804103904</v>
      </c>
      <c r="M10124" s="21">
        <v>-1.8817531602730201E-2</v>
      </c>
      <c r="N10124" s="23">
        <v>0.89207220275029997</v>
      </c>
      <c r="O10124" s="24">
        <v>0.99999589217804397</v>
      </c>
    </row>
    <row r="10125" spans="1:15" x14ac:dyDescent="0.2">
      <c r="A10125" s="1" t="s">
        <v>28584</v>
      </c>
      <c r="B10125" s="1" t="s">
        <v>28585</v>
      </c>
      <c r="C10125" s="2" t="s">
        <v>28586</v>
      </c>
      <c r="D10125" s="21">
        <v>0.220201363253889</v>
      </c>
      <c r="E10125" s="23">
        <v>0.18481869479190299</v>
      </c>
      <c r="F10125" s="23">
        <v>0.82040724744590499</v>
      </c>
      <c r="G10125" s="21">
        <v>0.12759430746634001</v>
      </c>
      <c r="H10125" s="23">
        <v>0.444418327114807</v>
      </c>
      <c r="I10125" s="23">
        <v>0.99999949269760102</v>
      </c>
      <c r="J10125" s="21">
        <v>1.85740477837322E-2</v>
      </c>
      <c r="K10125" s="23">
        <v>0.95575402900184103</v>
      </c>
      <c r="L10125" s="23">
        <v>0.99999359804103904</v>
      </c>
      <c r="M10125" s="21">
        <v>-7.4033008003817194E-2</v>
      </c>
      <c r="N10125" s="23">
        <v>0.70559986492141602</v>
      </c>
      <c r="O10125" s="24">
        <v>0.99999589217804397</v>
      </c>
    </row>
    <row r="10126" spans="1:15" x14ac:dyDescent="0.2">
      <c r="A10126" s="1" t="s">
        <v>28587</v>
      </c>
      <c r="B10126" s="1" t="s">
        <v>28588</v>
      </c>
      <c r="C10126" s="2" t="s">
        <v>28589</v>
      </c>
      <c r="D10126" s="21">
        <v>0.23688993906751599</v>
      </c>
      <c r="E10126" s="22">
        <v>1.1845462698706699E-2</v>
      </c>
      <c r="F10126" s="23">
        <v>0.82075808774686099</v>
      </c>
      <c r="G10126" s="21">
        <v>0.14191863005434099</v>
      </c>
      <c r="H10126" s="23">
        <v>0.109098555132948</v>
      </c>
      <c r="I10126" s="23">
        <v>0.99999949269760102</v>
      </c>
      <c r="J10126" s="21">
        <v>0.103042051728004</v>
      </c>
      <c r="K10126" s="23">
        <v>0.47216873965304801</v>
      </c>
      <c r="L10126" s="23">
        <v>0.99999359804103904</v>
      </c>
      <c r="M10126" s="21">
        <v>8.0707427148285407E-3</v>
      </c>
      <c r="N10126" s="23">
        <v>0.94506990764768595</v>
      </c>
      <c r="O10126" s="24">
        <v>0.99999589217804397</v>
      </c>
    </row>
    <row r="10127" spans="1:15" x14ac:dyDescent="0.2">
      <c r="A10127" s="1" t="s">
        <v>28590</v>
      </c>
      <c r="B10127" s="1" t="s">
        <v>28591</v>
      </c>
      <c r="C10127" s="2" t="s">
        <v>28592</v>
      </c>
      <c r="D10127" s="21">
        <v>0.233089201292948</v>
      </c>
      <c r="E10127" s="22">
        <v>2.7675008126131901E-2</v>
      </c>
      <c r="F10127" s="23">
        <v>0.82110210965714603</v>
      </c>
      <c r="G10127" s="21">
        <v>2.4861126872555098E-2</v>
      </c>
      <c r="H10127" s="23">
        <v>0.82858608023537905</v>
      </c>
      <c r="I10127" s="23">
        <v>0.99999949269760102</v>
      </c>
      <c r="J10127" s="21">
        <v>9.7793392404348006E-2</v>
      </c>
      <c r="K10127" s="23">
        <v>0.56026270947810797</v>
      </c>
      <c r="L10127" s="23">
        <v>0.99999359804103904</v>
      </c>
      <c r="M10127" s="21">
        <v>-0.110434682016045</v>
      </c>
      <c r="N10127" s="23">
        <v>0.32952448601948398</v>
      </c>
      <c r="O10127" s="24">
        <v>0.99999589217804397</v>
      </c>
    </row>
    <row r="10128" spans="1:15" x14ac:dyDescent="0.2">
      <c r="A10128" s="1" t="s">
        <v>28593</v>
      </c>
      <c r="B10128" s="1" t="s">
        <v>28594</v>
      </c>
      <c r="C10128" s="2" t="s">
        <v>28595</v>
      </c>
      <c r="D10128" s="21">
        <v>0.23897211379987701</v>
      </c>
      <c r="E10128" s="22">
        <v>6.1669377651907302E-3</v>
      </c>
      <c r="F10128" s="23">
        <v>0.82243739832086604</v>
      </c>
      <c r="G10128" s="21">
        <v>0.15235620998966501</v>
      </c>
      <c r="H10128" s="23">
        <v>5.9560949746836803E-2</v>
      </c>
      <c r="I10128" s="23">
        <v>0.99999949269760102</v>
      </c>
      <c r="J10128" s="21">
        <v>0.20551497501188401</v>
      </c>
      <c r="K10128" s="23">
        <v>0.127807620155302</v>
      </c>
      <c r="L10128" s="23">
        <v>0.99999359804103904</v>
      </c>
      <c r="M10128" s="21">
        <v>0.11889907120167199</v>
      </c>
      <c r="N10128" s="23">
        <v>0.17948129996393899</v>
      </c>
      <c r="O10128" s="24">
        <v>0.99999589217804397</v>
      </c>
    </row>
    <row r="10129" spans="1:15" x14ac:dyDescent="0.2">
      <c r="A10129" s="1" t="s">
        <v>28596</v>
      </c>
      <c r="B10129" s="1" t="s">
        <v>28597</v>
      </c>
      <c r="C10129" s="2" t="s">
        <v>28598</v>
      </c>
      <c r="D10129" s="21">
        <v>0.23928806799430599</v>
      </c>
      <c r="E10129" s="22">
        <v>5.5282982686451401E-3</v>
      </c>
      <c r="F10129" s="23">
        <v>0.82296490153935498</v>
      </c>
      <c r="G10129" s="21">
        <v>-9.6281910979378493E-2</v>
      </c>
      <c r="H10129" s="23">
        <v>0.23225260642551901</v>
      </c>
      <c r="I10129" s="23">
        <v>0.99999949269760102</v>
      </c>
      <c r="J10129" s="21">
        <v>0.168100668111269</v>
      </c>
      <c r="K10129" s="23">
        <v>0.18562750219780799</v>
      </c>
      <c r="L10129" s="23">
        <v>0.99999359804103904</v>
      </c>
      <c r="M10129" s="21">
        <v>-0.16746931086241501</v>
      </c>
      <c r="N10129" s="23">
        <v>5.8673120265751402E-2</v>
      </c>
      <c r="O10129" s="24">
        <v>0.99999589217804397</v>
      </c>
    </row>
    <row r="10130" spans="1:15" x14ac:dyDescent="0.2">
      <c r="A10130" s="1" t="s">
        <v>28605</v>
      </c>
      <c r="B10130" s="1" t="s">
        <v>28606</v>
      </c>
      <c r="C10130" s="2" t="s">
        <v>28607</v>
      </c>
      <c r="D10130" s="21">
        <v>0.244685905656222</v>
      </c>
      <c r="E10130" s="22">
        <v>4.7964137190897302E-4</v>
      </c>
      <c r="F10130" s="23">
        <v>0.82739530864745403</v>
      </c>
      <c r="G10130" s="21">
        <v>0.148013415865449</v>
      </c>
      <c r="H10130" s="22">
        <v>1.6840187100447199E-2</v>
      </c>
      <c r="I10130" s="23">
        <v>0.99999949269760102</v>
      </c>
      <c r="J10130" s="21">
        <v>0.110199052389406</v>
      </c>
      <c r="K10130" s="23">
        <v>0.24968682112068299</v>
      </c>
      <c r="L10130" s="23">
        <v>0.99999359804103904</v>
      </c>
      <c r="M10130" s="21">
        <v>1.3526562598633199E-2</v>
      </c>
      <c r="N10130" s="23">
        <v>0.86124458523286695</v>
      </c>
      <c r="O10130" s="24">
        <v>0.99999589217804397</v>
      </c>
    </row>
    <row r="10131" spans="1:15" x14ac:dyDescent="0.2">
      <c r="A10131" s="1" t="s">
        <v>28608</v>
      </c>
      <c r="B10131" s="1" t="s">
        <v>28609</v>
      </c>
      <c r="C10131" s="2" t="s">
        <v>28610</v>
      </c>
      <c r="D10131" s="21">
        <v>-0.24213639083960001</v>
      </c>
      <c r="E10131" s="22">
        <v>1.53864697190863E-3</v>
      </c>
      <c r="F10131" s="23">
        <v>0.82787398952827596</v>
      </c>
      <c r="G10131" s="21">
        <v>-0.103177329934541</v>
      </c>
      <c r="H10131" s="23">
        <v>0.131463636218764</v>
      </c>
      <c r="I10131" s="23">
        <v>0.99999949269760102</v>
      </c>
      <c r="J10131" s="21">
        <v>-2.52941337729473E-2</v>
      </c>
      <c r="K10131" s="23">
        <v>0.84545598212643502</v>
      </c>
      <c r="L10131" s="23">
        <v>0.99999359804103904</v>
      </c>
      <c r="M10131" s="21">
        <v>0.113664927132112</v>
      </c>
      <c r="N10131" s="23">
        <v>0.133160959565438</v>
      </c>
      <c r="O10131" s="24">
        <v>0.99999589217804397</v>
      </c>
    </row>
    <row r="10132" spans="1:15" x14ac:dyDescent="0.2">
      <c r="A10132" s="1" t="s">
        <v>28611</v>
      </c>
      <c r="B10132" s="1" t="s">
        <v>28612</v>
      </c>
      <c r="C10132" s="2" t="s">
        <v>28613</v>
      </c>
      <c r="D10132" s="21">
        <v>-0.22875840441405701</v>
      </c>
      <c r="E10132" s="22">
        <v>4.9159955610296402E-2</v>
      </c>
      <c r="F10132" s="23">
        <v>0.82787398952827596</v>
      </c>
      <c r="G10132" s="21">
        <v>-7.7583436331748801E-2</v>
      </c>
      <c r="H10132" s="23">
        <v>0.50388870848744105</v>
      </c>
      <c r="I10132" s="23">
        <v>0.99999949269760102</v>
      </c>
      <c r="J10132" s="21">
        <v>-3.7466349765497002E-2</v>
      </c>
      <c r="K10132" s="23">
        <v>0.86239455213912097</v>
      </c>
      <c r="L10132" s="23">
        <v>0.99999359804103904</v>
      </c>
      <c r="M10132" s="21">
        <v>0.11370861831681101</v>
      </c>
      <c r="N10132" s="23">
        <v>0.37239069515892598</v>
      </c>
      <c r="O10132" s="24">
        <v>0.99999589217804397</v>
      </c>
    </row>
    <row r="10133" spans="1:15" x14ac:dyDescent="0.2">
      <c r="A10133" s="1" t="s">
        <v>28617</v>
      </c>
      <c r="B10133" s="1" t="s">
        <v>28618</v>
      </c>
      <c r="C10133" s="2" t="s">
        <v>28619</v>
      </c>
      <c r="D10133" s="21">
        <v>0.22510041959458399</v>
      </c>
      <c r="E10133" s="23">
        <v>7.9960318814499803E-2</v>
      </c>
      <c r="F10133" s="23">
        <v>0.82827675620392405</v>
      </c>
      <c r="G10133" s="21">
        <v>5.9341585457901601E-2</v>
      </c>
      <c r="H10133" s="23">
        <v>0.65822757685175604</v>
      </c>
      <c r="I10133" s="23">
        <v>0.99999949269760102</v>
      </c>
      <c r="J10133" s="21">
        <v>7.8019445650607394E-2</v>
      </c>
      <c r="K10133" s="23">
        <v>0.724942523912949</v>
      </c>
      <c r="L10133" s="23">
        <v>0.99999359804103904</v>
      </c>
      <c r="M10133" s="21">
        <v>-8.7739388486075404E-2</v>
      </c>
      <c r="N10133" s="23">
        <v>0.54538856708355599</v>
      </c>
      <c r="O10133" s="24">
        <v>0.99999589217804397</v>
      </c>
    </row>
    <row r="10134" spans="1:15" x14ac:dyDescent="0.2">
      <c r="A10134" s="1" t="s">
        <v>28620</v>
      </c>
      <c r="B10134" s="1" t="s">
        <v>28621</v>
      </c>
      <c r="C10134" s="2" t="s">
        <v>28622</v>
      </c>
      <c r="D10134" s="21">
        <v>-0.239909964680251</v>
      </c>
      <c r="E10134" s="22">
        <v>3.5165724798112401E-3</v>
      </c>
      <c r="F10134" s="23">
        <v>0.82876492290915404</v>
      </c>
      <c r="G10134" s="21">
        <v>5.2888610999914702E-2</v>
      </c>
      <c r="H10134" s="23">
        <v>0.49805232193263499</v>
      </c>
      <c r="I10134" s="23">
        <v>0.99999949269760102</v>
      </c>
      <c r="J10134" s="21">
        <v>-9.5325684585185297E-2</v>
      </c>
      <c r="K10134" s="23">
        <v>0.42283923360943998</v>
      </c>
      <c r="L10134" s="23">
        <v>0.99999359804103904</v>
      </c>
      <c r="M10134" s="21">
        <v>0.19747289109498001</v>
      </c>
      <c r="N10134" s="22">
        <v>2.0044816400705202E-2</v>
      </c>
      <c r="O10134" s="24">
        <v>0.99999589217804397</v>
      </c>
    </row>
    <row r="10135" spans="1:15" x14ac:dyDescent="0.2">
      <c r="A10135" s="1" t="s">
        <v>28623</v>
      </c>
      <c r="B10135" s="1" t="s">
        <v>28624</v>
      </c>
      <c r="C10135" s="2" t="s">
        <v>28625</v>
      </c>
      <c r="D10135" s="21">
        <v>-0.26649270033257899</v>
      </c>
      <c r="E10135" s="23">
        <v>0.40266727509588801</v>
      </c>
      <c r="F10135" s="23">
        <v>0.82948639801699298</v>
      </c>
      <c r="G10135" s="21">
        <v>1.4195651461981901E-3</v>
      </c>
      <c r="H10135" s="23">
        <v>0.99717207691091603</v>
      </c>
      <c r="I10135" s="23">
        <v>0.99999949269760102</v>
      </c>
      <c r="J10135" s="21">
        <v>2.0987035987124501E-2</v>
      </c>
      <c r="K10135" s="23">
        <v>0.97058797970324895</v>
      </c>
      <c r="L10135" s="23">
        <v>0.99999359804103904</v>
      </c>
      <c r="M10135" s="21">
        <v>0.28889930146590198</v>
      </c>
      <c r="N10135" s="23">
        <v>0.39842620051748101</v>
      </c>
      <c r="O10135" s="24">
        <v>0.99999589217804397</v>
      </c>
    </row>
    <row r="10136" spans="1:15" x14ac:dyDescent="0.2">
      <c r="A10136" s="1" t="s">
        <v>28626</v>
      </c>
      <c r="B10136" s="1" t="s">
        <v>28627</v>
      </c>
      <c r="C10136" s="2" t="s">
        <v>28628</v>
      </c>
      <c r="D10136" s="21">
        <v>0.233991763272203</v>
      </c>
      <c r="E10136" s="22">
        <v>1.7757066180493299E-2</v>
      </c>
      <c r="F10136" s="23">
        <v>0.82948639801699298</v>
      </c>
      <c r="G10136" s="21">
        <v>-7.0286259890685293E-2</v>
      </c>
      <c r="H10136" s="23">
        <v>0.462315848143667</v>
      </c>
      <c r="I10136" s="23">
        <v>0.99999949269760102</v>
      </c>
      <c r="J10136" s="21">
        <v>0.25759810270261702</v>
      </c>
      <c r="K10136" s="23">
        <v>0.10617623345039599</v>
      </c>
      <c r="L10136" s="23">
        <v>0.99999359804103904</v>
      </c>
      <c r="M10136" s="21">
        <v>-4.6679920460271897E-2</v>
      </c>
      <c r="N10136" s="23">
        <v>0.67799387259800203</v>
      </c>
      <c r="O10136" s="24">
        <v>0.99999589217804397</v>
      </c>
    </row>
    <row r="10137" spans="1:15" x14ac:dyDescent="0.2">
      <c r="A10137" s="1" t="s">
        <v>28629</v>
      </c>
      <c r="B10137" s="1" t="s">
        <v>28630</v>
      </c>
      <c r="C10137" s="2" t="s">
        <v>28631</v>
      </c>
      <c r="D10137" s="21">
        <v>0.227963971729264</v>
      </c>
      <c r="E10137" s="23">
        <v>5.2587415276995501E-2</v>
      </c>
      <c r="F10137" s="23">
        <v>0.82951415116961602</v>
      </c>
      <c r="G10137" s="21">
        <v>9.5335610133916504E-2</v>
      </c>
      <c r="H10137" s="23">
        <v>0.40983592174755101</v>
      </c>
      <c r="I10137" s="23">
        <v>0.99999949269760102</v>
      </c>
      <c r="J10137" s="21">
        <v>0.14479699561022799</v>
      </c>
      <c r="K10137" s="23">
        <v>0.424495849085477</v>
      </c>
      <c r="L10137" s="23">
        <v>0.99999359804103904</v>
      </c>
      <c r="M10137" s="21">
        <v>1.21686340148807E-2</v>
      </c>
      <c r="N10137" s="23">
        <v>0.93408041846085599</v>
      </c>
      <c r="O10137" s="24">
        <v>0.99999589217804397</v>
      </c>
    </row>
    <row r="10138" spans="1:15" x14ac:dyDescent="0.2">
      <c r="A10138" s="1" t="s">
        <v>28635</v>
      </c>
      <c r="B10138" s="1" t="s">
        <v>28636</v>
      </c>
      <c r="C10138" s="2" t="s">
        <v>28637</v>
      </c>
      <c r="D10138" s="21">
        <v>0.242566950532314</v>
      </c>
      <c r="E10138" s="22">
        <v>1.10750348802752E-3</v>
      </c>
      <c r="F10138" s="23">
        <v>0.83075489948113401</v>
      </c>
      <c r="G10138" s="21">
        <v>0.18461293551052699</v>
      </c>
      <c r="H10138" s="22">
        <v>6.9766151305845998E-3</v>
      </c>
      <c r="I10138" s="23">
        <v>0.99999949269760102</v>
      </c>
      <c r="J10138" s="21">
        <v>8.7603425623038494E-2</v>
      </c>
      <c r="K10138" s="23">
        <v>0.40390941581483603</v>
      </c>
      <c r="L10138" s="23">
        <v>0.99999359804103904</v>
      </c>
      <c r="M10138" s="21">
        <v>2.9649410601251501E-2</v>
      </c>
      <c r="N10138" s="23">
        <v>0.712599492870995</v>
      </c>
      <c r="O10138" s="24">
        <v>0.99999589217804397</v>
      </c>
    </row>
    <row r="10139" spans="1:15" x14ac:dyDescent="0.2">
      <c r="A10139" s="1" t="s">
        <v>28638</v>
      </c>
      <c r="B10139" s="1" t="s">
        <v>28639</v>
      </c>
      <c r="C10139" s="2" t="s">
        <v>28640</v>
      </c>
      <c r="D10139" s="21">
        <v>0.241094690713334</v>
      </c>
      <c r="E10139" s="22">
        <v>2.0666055594983101E-3</v>
      </c>
      <c r="F10139" s="23">
        <v>0.83075489948113401</v>
      </c>
      <c r="G10139" s="21">
        <v>0.104981995832245</v>
      </c>
      <c r="H10139" s="23">
        <v>0.13705416495793199</v>
      </c>
      <c r="I10139" s="23">
        <v>0.99999949269760102</v>
      </c>
      <c r="J10139" s="21">
        <v>0.10960927626167501</v>
      </c>
      <c r="K10139" s="23">
        <v>0.33019937075203898</v>
      </c>
      <c r="L10139" s="23">
        <v>0.99999359804103904</v>
      </c>
      <c r="M10139" s="21">
        <v>-2.6503418619414E-2</v>
      </c>
      <c r="N10139" s="23">
        <v>0.76023016095947904</v>
      </c>
      <c r="O10139" s="24">
        <v>0.99999589217804397</v>
      </c>
    </row>
    <row r="10140" spans="1:15" x14ac:dyDescent="0.2">
      <c r="A10140" s="1" t="s">
        <v>28644</v>
      </c>
      <c r="B10140" s="1" t="s">
        <v>28645</v>
      </c>
      <c r="C10140" s="2" t="s">
        <v>28646</v>
      </c>
      <c r="D10140" s="21">
        <v>0.23332517742672501</v>
      </c>
      <c r="E10140" s="22">
        <v>1.9191607153995399E-2</v>
      </c>
      <c r="F10140" s="23">
        <v>0.83129459923683302</v>
      </c>
      <c r="G10140" s="21">
        <v>5.4360442712005699E-2</v>
      </c>
      <c r="H10140" s="23">
        <v>0.58788430941067205</v>
      </c>
      <c r="I10140" s="23">
        <v>0.99999949269760102</v>
      </c>
      <c r="J10140" s="21">
        <v>6.6407633137322397E-2</v>
      </c>
      <c r="K10140" s="23">
        <v>0.68697502232923702</v>
      </c>
      <c r="L10140" s="23">
        <v>0.99999359804103904</v>
      </c>
      <c r="M10140" s="21">
        <v>-0.112557101577396</v>
      </c>
      <c r="N10140" s="23">
        <v>0.28399347821160997</v>
      </c>
      <c r="O10140" s="24">
        <v>0.99999589217804397</v>
      </c>
    </row>
    <row r="10141" spans="1:15" x14ac:dyDescent="0.2">
      <c r="A10141" s="1" t="s">
        <v>28650</v>
      </c>
      <c r="B10141" s="1" t="s">
        <v>28651</v>
      </c>
      <c r="C10141" s="2" t="s">
        <v>28652</v>
      </c>
      <c r="D10141" s="21">
        <v>-0.22090932831832599</v>
      </c>
      <c r="E10141" s="23">
        <v>0.31081450122952797</v>
      </c>
      <c r="F10141" s="23">
        <v>0.83389732716156495</v>
      </c>
      <c r="G10141" s="21">
        <v>3.6950334375673098E-2</v>
      </c>
      <c r="H10141" s="23">
        <v>0.87968737383926099</v>
      </c>
      <c r="I10141" s="23">
        <v>0.99999949269760102</v>
      </c>
      <c r="J10141" s="21">
        <v>-0.26679285589071899</v>
      </c>
      <c r="K10141" s="23">
        <v>0.42504296856788398</v>
      </c>
      <c r="L10141" s="23">
        <v>0.99999359804103904</v>
      </c>
      <c r="M10141" s="21">
        <v>-8.93319319671931E-3</v>
      </c>
      <c r="N10141" s="23">
        <v>0.97492016412086802</v>
      </c>
      <c r="O10141" s="24">
        <v>0.99999589217804397</v>
      </c>
    </row>
    <row r="10142" spans="1:15" x14ac:dyDescent="0.2">
      <c r="A10142" s="1" t="s">
        <v>28653</v>
      </c>
      <c r="B10142" s="1" t="s">
        <v>28654</v>
      </c>
      <c r="C10142" s="2" t="s">
        <v>28655</v>
      </c>
      <c r="D10142" s="21">
        <v>-0.23122026883806801</v>
      </c>
      <c r="E10142" s="22">
        <v>2.72622704463336E-2</v>
      </c>
      <c r="F10142" s="23">
        <v>0.83431048466545898</v>
      </c>
      <c r="G10142" s="21">
        <v>-2.39389940738419E-2</v>
      </c>
      <c r="H10142" s="23">
        <v>0.83145874596701297</v>
      </c>
      <c r="I10142" s="23">
        <v>0.99999949269760102</v>
      </c>
      <c r="J10142" s="21">
        <v>2.7612018449195998E-2</v>
      </c>
      <c r="K10142" s="23">
        <v>0.88561906121302503</v>
      </c>
      <c r="L10142" s="23">
        <v>0.99999359804103904</v>
      </c>
      <c r="M10142" s="21">
        <v>0.23489329321342201</v>
      </c>
      <c r="N10142" s="22">
        <v>3.53485604927491E-2</v>
      </c>
      <c r="O10142" s="24">
        <v>0.99999589217804397</v>
      </c>
    </row>
    <row r="10143" spans="1:15" x14ac:dyDescent="0.2">
      <c r="A10143" s="1" t="s">
        <v>28656</v>
      </c>
      <c r="B10143" s="1" t="s">
        <v>28657</v>
      </c>
      <c r="C10143" s="2" t="s">
        <v>28658</v>
      </c>
      <c r="D10143" s="21">
        <v>0.22838906215382301</v>
      </c>
      <c r="E10143" s="22">
        <v>4.4081965845700698E-2</v>
      </c>
      <c r="F10143" s="23">
        <v>0.83431048466545898</v>
      </c>
      <c r="G10143" s="21">
        <v>2.9266745396360299E-2</v>
      </c>
      <c r="H10143" s="23">
        <v>0.81152029571090201</v>
      </c>
      <c r="I10143" s="23">
        <v>0.99999949269760102</v>
      </c>
      <c r="J10143" s="21">
        <v>0.107082454395612</v>
      </c>
      <c r="K10143" s="23">
        <v>0.55421119728181001</v>
      </c>
      <c r="L10143" s="23">
        <v>0.99999359804103904</v>
      </c>
      <c r="M10143" s="21">
        <v>-9.2039862361850494E-2</v>
      </c>
      <c r="N10143" s="23">
        <v>0.46090013220731701</v>
      </c>
      <c r="O10143" s="24">
        <v>0.99999589217804397</v>
      </c>
    </row>
    <row r="10144" spans="1:15" x14ac:dyDescent="0.2">
      <c r="A10144" s="1" t="s">
        <v>28659</v>
      </c>
      <c r="B10144" s="1" t="s">
        <v>28660</v>
      </c>
      <c r="C10144" s="2" t="s">
        <v>28661</v>
      </c>
      <c r="D10144" s="21">
        <v>0.23385589143059901</v>
      </c>
      <c r="E10144" s="22">
        <v>1.5651758878948301E-2</v>
      </c>
      <c r="F10144" s="23">
        <v>0.834560034544919</v>
      </c>
      <c r="G10144" s="21">
        <v>-9.4300227050337707E-2</v>
      </c>
      <c r="H10144" s="23">
        <v>0.31088754450141398</v>
      </c>
      <c r="I10144" s="23">
        <v>0.99999949269760102</v>
      </c>
      <c r="J10144" s="21">
        <v>0.15965988396182301</v>
      </c>
      <c r="K10144" s="23">
        <v>0.275560281327488</v>
      </c>
      <c r="L10144" s="23">
        <v>0.99999359804103904</v>
      </c>
      <c r="M10144" s="21">
        <v>-0.168496234519114</v>
      </c>
      <c r="N10144" s="23">
        <v>9.53334002143814E-2</v>
      </c>
      <c r="O10144" s="24">
        <v>0.99999589217804397</v>
      </c>
    </row>
    <row r="10145" spans="1:15" x14ac:dyDescent="0.2">
      <c r="A10145" s="1" t="s">
        <v>28662</v>
      </c>
      <c r="B10145" s="1" t="s">
        <v>28663</v>
      </c>
      <c r="C10145" s="2" t="s">
        <v>28664</v>
      </c>
      <c r="D10145" s="21">
        <v>0.23821968313957401</v>
      </c>
      <c r="E10145" s="22">
        <v>4.8480126769806899E-3</v>
      </c>
      <c r="F10145" s="23">
        <v>0.83479015889182795</v>
      </c>
      <c r="G10145" s="21">
        <v>1.0534700921395201E-2</v>
      </c>
      <c r="H10145" s="23">
        <v>0.90850712765019404</v>
      </c>
      <c r="I10145" s="23">
        <v>0.99999949269760102</v>
      </c>
      <c r="J10145" s="21">
        <v>6.2629750976957903E-3</v>
      </c>
      <c r="K10145" s="23">
        <v>0.96728932651744104</v>
      </c>
      <c r="L10145" s="23">
        <v>0.99999359804103904</v>
      </c>
      <c r="M10145" s="21">
        <v>-0.22142200712048299</v>
      </c>
      <c r="N10145" s="22">
        <v>1.27995399954685E-2</v>
      </c>
      <c r="O10145" s="24">
        <v>0.99999589217804397</v>
      </c>
    </row>
    <row r="10146" spans="1:15" x14ac:dyDescent="0.2">
      <c r="A10146" s="1" t="s">
        <v>28665</v>
      </c>
      <c r="B10146" s="1" t="s">
        <v>28666</v>
      </c>
      <c r="C10146" s="2" t="s">
        <v>28667</v>
      </c>
      <c r="D10146" s="21">
        <v>0.233499137529186</v>
      </c>
      <c r="E10146" s="22">
        <v>1.6590676122950902E-2</v>
      </c>
      <c r="F10146" s="23">
        <v>0.83479015889182795</v>
      </c>
      <c r="G10146" s="21">
        <v>7.1714006015422105E-2</v>
      </c>
      <c r="H10146" s="23">
        <v>0.45005295569234799</v>
      </c>
      <c r="I10146" s="23">
        <v>0.99999949269760102</v>
      </c>
      <c r="J10146" s="21">
        <v>0.10285537324717001</v>
      </c>
      <c r="K10146" s="23">
        <v>0.49528010754712798</v>
      </c>
      <c r="L10146" s="23">
        <v>0.99999359804103904</v>
      </c>
      <c r="M10146" s="21">
        <v>-5.8929758266593801E-2</v>
      </c>
      <c r="N10146" s="23">
        <v>0.58624126391461595</v>
      </c>
      <c r="O10146" s="24">
        <v>0.99999589217804397</v>
      </c>
    </row>
    <row r="10147" spans="1:15" x14ac:dyDescent="0.2">
      <c r="A10147" s="1" t="s">
        <v>28668</v>
      </c>
      <c r="B10147" s="1" t="s">
        <v>28669</v>
      </c>
      <c r="C10147" s="2" t="s">
        <v>28670</v>
      </c>
      <c r="D10147" s="21">
        <v>-0.22935520041886001</v>
      </c>
      <c r="E10147" s="22">
        <v>3.6625800927756198E-2</v>
      </c>
      <c r="F10147" s="23">
        <v>0.83546864511775998</v>
      </c>
      <c r="G10147" s="21">
        <v>-0.14289013931672701</v>
      </c>
      <c r="H10147" s="23">
        <v>0.178628649334828</v>
      </c>
      <c r="I10147" s="23">
        <v>0.99999949269760102</v>
      </c>
      <c r="J10147" s="21">
        <v>-6.78422907200526E-2</v>
      </c>
      <c r="K10147" s="23">
        <v>0.71104419927698004</v>
      </c>
      <c r="L10147" s="23">
        <v>0.99999359804103904</v>
      </c>
      <c r="M10147" s="21">
        <v>1.8622770382079899E-2</v>
      </c>
      <c r="N10147" s="23">
        <v>0.89342247178823797</v>
      </c>
      <c r="O10147" s="24">
        <v>0.99999589217804397</v>
      </c>
    </row>
    <row r="10148" spans="1:15" x14ac:dyDescent="0.2">
      <c r="A10148" s="1" t="s">
        <v>28671</v>
      </c>
      <c r="B10148" s="1" t="s">
        <v>28672</v>
      </c>
      <c r="C10148" s="2" t="s">
        <v>28673</v>
      </c>
      <c r="D10148" s="21">
        <v>-0.23999854439989901</v>
      </c>
      <c r="E10148" s="22">
        <v>2.2840038854609599E-3</v>
      </c>
      <c r="F10148" s="23">
        <v>0.83873597215268203</v>
      </c>
      <c r="G10148" s="21">
        <v>-9.20290824466415E-2</v>
      </c>
      <c r="H10148" s="23">
        <v>0.197548843364131</v>
      </c>
      <c r="I10148" s="23">
        <v>0.99999949269760102</v>
      </c>
      <c r="J10148" s="21">
        <v>-7.63773271828877E-3</v>
      </c>
      <c r="K10148" s="23">
        <v>0.95841249304730003</v>
      </c>
      <c r="L10148" s="23">
        <v>0.99999359804103904</v>
      </c>
      <c r="M10148" s="21">
        <v>0.140331729234969</v>
      </c>
      <c r="N10148" s="23">
        <v>7.4679391136560705E-2</v>
      </c>
      <c r="O10148" s="24">
        <v>0.99999589217804397</v>
      </c>
    </row>
    <row r="10149" spans="1:15" x14ac:dyDescent="0.2">
      <c r="A10149" s="1" t="s">
        <v>28674</v>
      </c>
      <c r="B10149" s="1" t="s">
        <v>28675</v>
      </c>
      <c r="C10149" s="2" t="s">
        <v>28676</v>
      </c>
      <c r="D10149" s="21">
        <v>0.238838153435805</v>
      </c>
      <c r="E10149" s="22">
        <v>3.40787281474804E-3</v>
      </c>
      <c r="F10149" s="23">
        <v>0.83887846021426005</v>
      </c>
      <c r="G10149" s="21">
        <v>-0.13347943636526999</v>
      </c>
      <c r="H10149" s="23">
        <v>7.4951275374894696E-2</v>
      </c>
      <c r="I10149" s="23">
        <v>0.99999949269760102</v>
      </c>
      <c r="J10149" s="21">
        <v>0.233737568948648</v>
      </c>
      <c r="K10149" s="23">
        <v>7.9135029663393697E-2</v>
      </c>
      <c r="L10149" s="23">
        <v>0.99999359804103904</v>
      </c>
      <c r="M10149" s="21">
        <v>-0.13858002085242699</v>
      </c>
      <c r="N10149" s="23">
        <v>9.2358027452849906E-2</v>
      </c>
      <c r="O10149" s="24">
        <v>0.99999589217804397</v>
      </c>
    </row>
    <row r="10150" spans="1:15" x14ac:dyDescent="0.2">
      <c r="A10150" s="1" t="s">
        <v>28677</v>
      </c>
      <c r="B10150" s="1" t="s">
        <v>28678</v>
      </c>
      <c r="C10150" s="2" t="s">
        <v>28679</v>
      </c>
      <c r="D10150" s="21">
        <v>-0.23458204258545401</v>
      </c>
      <c r="E10150" s="22">
        <v>1.14547359026714E-2</v>
      </c>
      <c r="F10150" s="23">
        <v>0.83916244345373903</v>
      </c>
      <c r="G10150" s="21">
        <v>-0.120842299198124</v>
      </c>
      <c r="H10150" s="23">
        <v>0.169691791015219</v>
      </c>
      <c r="I10150" s="23">
        <v>0.99999949269760102</v>
      </c>
      <c r="J10150" s="21">
        <v>-0.120537761353206</v>
      </c>
      <c r="K10150" s="23">
        <v>0.38373956852516899</v>
      </c>
      <c r="L10150" s="23">
        <v>0.99999359804103904</v>
      </c>
      <c r="M10150" s="21">
        <v>-6.7980179658761498E-3</v>
      </c>
      <c r="N10150" s="23">
        <v>0.953632116127063</v>
      </c>
      <c r="O10150" s="24">
        <v>0.99999589217804397</v>
      </c>
    </row>
    <row r="10151" spans="1:15" x14ac:dyDescent="0.2">
      <c r="A10151" s="1" t="s">
        <v>28680</v>
      </c>
      <c r="B10151" s="1" t="s">
        <v>28681</v>
      </c>
      <c r="C10151" s="2" t="s">
        <v>28682</v>
      </c>
      <c r="D10151" s="21">
        <v>0.23020290854223199</v>
      </c>
      <c r="E10151" s="22">
        <v>2.8392762358331401E-2</v>
      </c>
      <c r="F10151" s="23">
        <v>0.83966986239616803</v>
      </c>
      <c r="G10151" s="21">
        <v>1.02103756044625E-2</v>
      </c>
      <c r="H10151" s="23">
        <v>0.92997435757958802</v>
      </c>
      <c r="I10151" s="23">
        <v>0.99999949269760102</v>
      </c>
      <c r="J10151" s="21">
        <v>0.157254113442378</v>
      </c>
      <c r="K10151" s="23">
        <v>0.32832611558714703</v>
      </c>
      <c r="L10151" s="23">
        <v>0.99999359804103904</v>
      </c>
      <c r="M10151" s="21">
        <v>-6.2738419495390996E-2</v>
      </c>
      <c r="N10151" s="23">
        <v>0.59661841526369297</v>
      </c>
      <c r="O10151" s="24">
        <v>0.99999589217804397</v>
      </c>
    </row>
    <row r="10152" spans="1:15" x14ac:dyDescent="0.2">
      <c r="A10152" s="1" t="s">
        <v>28683</v>
      </c>
      <c r="B10152" s="1" t="s">
        <v>28684</v>
      </c>
      <c r="C10152" s="2" t="s">
        <v>28685</v>
      </c>
      <c r="D10152" s="21">
        <v>0.24290700699366599</v>
      </c>
      <c r="E10152" s="22">
        <v>6.2551857409617504E-4</v>
      </c>
      <c r="F10152" s="23">
        <v>0.83966986239616803</v>
      </c>
      <c r="G10152" s="21">
        <v>0.12393709208278</v>
      </c>
      <c r="H10152" s="22">
        <v>4.6774735431701998E-2</v>
      </c>
      <c r="I10152" s="23">
        <v>0.99999949269760102</v>
      </c>
      <c r="J10152" s="21">
        <v>0.10697022745813201</v>
      </c>
      <c r="K10152" s="23">
        <v>0.27610395738641003</v>
      </c>
      <c r="L10152" s="23">
        <v>0.99999359804103904</v>
      </c>
      <c r="M10152" s="21">
        <v>-1.19996874527547E-2</v>
      </c>
      <c r="N10152" s="23">
        <v>0.88010280480539704</v>
      </c>
      <c r="O10152" s="24">
        <v>0.99999589217804397</v>
      </c>
    </row>
    <row r="10153" spans="1:15" x14ac:dyDescent="0.2">
      <c r="A10153" s="1" t="s">
        <v>28686</v>
      </c>
      <c r="B10153" s="1" t="s">
        <v>28687</v>
      </c>
      <c r="C10153" s="2" t="s">
        <v>28688</v>
      </c>
      <c r="D10153" s="21">
        <v>-0.22544930996056001</v>
      </c>
      <c r="E10153" s="23">
        <v>5.7218826135454003E-2</v>
      </c>
      <c r="F10153" s="23">
        <v>0.84008271100267495</v>
      </c>
      <c r="G10153" s="21">
        <v>4.53973727265101E-2</v>
      </c>
      <c r="H10153" s="23">
        <v>0.71685498765076305</v>
      </c>
      <c r="I10153" s="23">
        <v>0.99999949269760102</v>
      </c>
      <c r="J10153" s="21">
        <v>-0.15788602287760201</v>
      </c>
      <c r="K10153" s="23">
        <v>0.38711702238375101</v>
      </c>
      <c r="L10153" s="23">
        <v>0.99999359804103904</v>
      </c>
      <c r="M10153" s="21">
        <v>0.112960659809469</v>
      </c>
      <c r="N10153" s="23">
        <v>0.38753077784962597</v>
      </c>
      <c r="O10153" s="24">
        <v>0.99999589217804397</v>
      </c>
    </row>
    <row r="10154" spans="1:15" x14ac:dyDescent="0.2">
      <c r="A10154" s="1" t="s">
        <v>28689</v>
      </c>
      <c r="B10154" s="1" t="s">
        <v>28690</v>
      </c>
      <c r="C10154" s="2" t="s">
        <v>28691</v>
      </c>
      <c r="D10154" s="21">
        <v>0.222354334231777</v>
      </c>
      <c r="E10154" s="23">
        <v>8.4627315138033204E-2</v>
      </c>
      <c r="F10154" s="23">
        <v>0.84008271100267495</v>
      </c>
      <c r="G10154" s="21">
        <v>2.8864731293695801E-2</v>
      </c>
      <c r="H10154" s="23">
        <v>0.83974412807210597</v>
      </c>
      <c r="I10154" s="23">
        <v>0.99999949269760102</v>
      </c>
      <c r="J10154" s="21">
        <v>9.5391218941026798E-2</v>
      </c>
      <c r="K10154" s="23">
        <v>0.65908639451511497</v>
      </c>
      <c r="L10154" s="23">
        <v>0.99999359804103904</v>
      </c>
      <c r="M10154" s="21">
        <v>-9.80983839970547E-2</v>
      </c>
      <c r="N10154" s="23">
        <v>0.49519022937310703</v>
      </c>
      <c r="O10154" s="24">
        <v>0.99999589217804397</v>
      </c>
    </row>
    <row r="10155" spans="1:15" x14ac:dyDescent="0.2">
      <c r="A10155" s="1" t="s">
        <v>28692</v>
      </c>
      <c r="B10155" s="1" t="s">
        <v>28693</v>
      </c>
      <c r="C10155" s="2" t="s">
        <v>28694</v>
      </c>
      <c r="D10155" s="21">
        <v>-0.23088010938620501</v>
      </c>
      <c r="E10155" s="22">
        <v>2.42233475079742E-2</v>
      </c>
      <c r="F10155" s="23">
        <v>0.84035834336772497</v>
      </c>
      <c r="G10155" s="21">
        <v>-5.3654887622192601E-2</v>
      </c>
      <c r="H10155" s="23">
        <v>0.60932236115732197</v>
      </c>
      <c r="I10155" s="23">
        <v>0.99999949269760102</v>
      </c>
      <c r="J10155" s="21">
        <v>-0.21386906214860801</v>
      </c>
      <c r="K10155" s="23">
        <v>0.17089269497976201</v>
      </c>
      <c r="L10155" s="23">
        <v>0.99999359804103904</v>
      </c>
      <c r="M10155" s="21">
        <v>-3.6643840384595602E-2</v>
      </c>
      <c r="N10155" s="23">
        <v>0.764512695928658</v>
      </c>
      <c r="O10155" s="24">
        <v>0.99999589217804397</v>
      </c>
    </row>
    <row r="10156" spans="1:15" x14ac:dyDescent="0.2">
      <c r="A10156" s="1" t="s">
        <v>28695</v>
      </c>
      <c r="B10156" s="1" t="s">
        <v>28696</v>
      </c>
      <c r="C10156" s="2" t="s">
        <v>28697</v>
      </c>
      <c r="D10156" s="21">
        <v>-0.23201422294602</v>
      </c>
      <c r="E10156" s="22">
        <v>1.8774513523789799E-2</v>
      </c>
      <c r="F10156" s="23">
        <v>0.84062456485052395</v>
      </c>
      <c r="G10156" s="21">
        <v>0.1050687377945</v>
      </c>
      <c r="H10156" s="23">
        <v>0.26468146756936001</v>
      </c>
      <c r="I10156" s="23">
        <v>0.99999949269760102</v>
      </c>
      <c r="J10156" s="21">
        <v>-8.83325054945545E-2</v>
      </c>
      <c r="K10156" s="23">
        <v>0.56559243358911104</v>
      </c>
      <c r="L10156" s="23">
        <v>0.99999359804103904</v>
      </c>
      <c r="M10156" s="21">
        <v>0.24875045524596501</v>
      </c>
      <c r="N10156" s="22">
        <v>1.8851249450411899E-2</v>
      </c>
      <c r="O10156" s="24">
        <v>0.99999589217804397</v>
      </c>
    </row>
    <row r="10157" spans="1:15" x14ac:dyDescent="0.2">
      <c r="A10157" s="1" t="s">
        <v>28698</v>
      </c>
      <c r="B10157" s="1" t="s">
        <v>28699</v>
      </c>
      <c r="C10157" s="2" t="s">
        <v>28700</v>
      </c>
      <c r="D10157" s="21">
        <v>-0.225069705575804</v>
      </c>
      <c r="E10157" s="23">
        <v>5.9245324934032798E-2</v>
      </c>
      <c r="F10157" s="23">
        <v>0.84062456485052395</v>
      </c>
      <c r="G10157" s="21">
        <v>3.3044264431841899E-2</v>
      </c>
      <c r="H10157" s="23">
        <v>0.79623140806808601</v>
      </c>
      <c r="I10157" s="23">
        <v>0.99999949269760102</v>
      </c>
      <c r="J10157" s="21">
        <v>-3.4178012350953801E-2</v>
      </c>
      <c r="K10157" s="23">
        <v>0.877386438053675</v>
      </c>
      <c r="L10157" s="23">
        <v>0.99999359804103904</v>
      </c>
      <c r="M10157" s="21">
        <v>0.223935957656692</v>
      </c>
      <c r="N10157" s="23">
        <v>7.92061059931288E-2</v>
      </c>
      <c r="O10157" s="24">
        <v>0.99999589217804397</v>
      </c>
    </row>
    <row r="10158" spans="1:15" x14ac:dyDescent="0.2">
      <c r="A10158" s="1" t="s">
        <v>28701</v>
      </c>
      <c r="B10158" s="1" t="s">
        <v>28702</v>
      </c>
      <c r="C10158" s="2" t="s">
        <v>28703</v>
      </c>
      <c r="D10158" s="21">
        <v>0.22718851846982599</v>
      </c>
      <c r="E10158" s="22">
        <v>4.2720882460837301E-2</v>
      </c>
      <c r="F10158" s="23">
        <v>0.84188857225771296</v>
      </c>
      <c r="G10158" s="21">
        <v>-0.14491041980575101</v>
      </c>
      <c r="H10158" s="23">
        <v>0.18086875178821199</v>
      </c>
      <c r="I10158" s="23">
        <v>0.99999949269760102</v>
      </c>
      <c r="J10158" s="21">
        <v>0.193647629974423</v>
      </c>
      <c r="K10158" s="23">
        <v>0.25789690604544702</v>
      </c>
      <c r="L10158" s="23">
        <v>0.99999359804103904</v>
      </c>
      <c r="M10158" s="21">
        <v>-0.17845130830115399</v>
      </c>
      <c r="N10158" s="23">
        <v>0.13376788122505501</v>
      </c>
      <c r="O10158" s="24">
        <v>0.99999589217804397</v>
      </c>
    </row>
    <row r="10159" spans="1:15" x14ac:dyDescent="0.2">
      <c r="A10159" s="1" t="s">
        <v>28704</v>
      </c>
      <c r="B10159" s="1" t="s">
        <v>28705</v>
      </c>
      <c r="C10159" s="2" t="s">
        <v>28706</v>
      </c>
      <c r="D10159" s="21">
        <v>0.23761382398941799</v>
      </c>
      <c r="E10159" s="22">
        <v>4.2836845438006003E-3</v>
      </c>
      <c r="F10159" s="23">
        <v>0.84190664702943097</v>
      </c>
      <c r="G10159" s="21">
        <v>0.111762075020738</v>
      </c>
      <c r="H10159" s="23">
        <v>0.14337520772780399</v>
      </c>
      <c r="I10159" s="23">
        <v>0.99999949269760102</v>
      </c>
      <c r="J10159" s="21">
        <v>0.17648043920373099</v>
      </c>
      <c r="K10159" s="23">
        <v>0.157731182720424</v>
      </c>
      <c r="L10159" s="23">
        <v>0.99999359804103904</v>
      </c>
      <c r="M10159" s="21">
        <v>5.0628690235050497E-2</v>
      </c>
      <c r="N10159" s="23">
        <v>0.57245645893199903</v>
      </c>
      <c r="O10159" s="24">
        <v>0.99999589217804397</v>
      </c>
    </row>
    <row r="10160" spans="1:15" x14ac:dyDescent="0.2">
      <c r="A10160" s="1" t="s">
        <v>28707</v>
      </c>
      <c r="B10160" s="1" t="s">
        <v>28708</v>
      </c>
      <c r="C10160" s="2" t="s">
        <v>28709</v>
      </c>
      <c r="D10160" s="21">
        <v>-0.32082610952691298</v>
      </c>
      <c r="E10160" s="23">
        <v>0.43222774712527601</v>
      </c>
      <c r="F10160" s="23">
        <v>0.84271253225370502</v>
      </c>
      <c r="G10160" s="21">
        <v>1.2816857265936401E-2</v>
      </c>
      <c r="H10160" s="23">
        <v>0.97797666279795203</v>
      </c>
      <c r="I10160" s="23">
        <v>0.99999949269760102</v>
      </c>
      <c r="J10160" s="21">
        <v>-0.24672894933440401</v>
      </c>
      <c r="K10160" s="23">
        <v>0.71299655773447701</v>
      </c>
      <c r="L10160" s="23">
        <v>0.99999359804103904</v>
      </c>
      <c r="M10160" s="21">
        <v>8.6914017458445694E-2</v>
      </c>
      <c r="N10160" s="23">
        <v>0.861994669481424</v>
      </c>
      <c r="O10160" s="24">
        <v>0.99999589217804397</v>
      </c>
    </row>
    <row r="10161" spans="1:15" x14ac:dyDescent="0.2">
      <c r="A10161" s="1" t="s">
        <v>28710</v>
      </c>
      <c r="B10161" s="1" t="s">
        <v>28711</v>
      </c>
      <c r="C10161" s="2" t="s">
        <v>28712</v>
      </c>
      <c r="D10161" s="21">
        <v>-0.238307475519967</v>
      </c>
      <c r="E10161" s="22">
        <v>3.3000507978809702E-3</v>
      </c>
      <c r="F10161" s="23">
        <v>0.84301898237734796</v>
      </c>
      <c r="G10161" s="21">
        <v>-9.5337343855015994E-2</v>
      </c>
      <c r="H10161" s="23">
        <v>0.200683555297646</v>
      </c>
      <c r="I10161" s="23">
        <v>0.99999949269760102</v>
      </c>
      <c r="J10161" s="21">
        <v>-6.3628650157864702E-2</v>
      </c>
      <c r="K10161" s="23">
        <v>0.605201922127932</v>
      </c>
      <c r="L10161" s="23">
        <v>0.99999359804103904</v>
      </c>
      <c r="M10161" s="21">
        <v>7.9341481507086503E-2</v>
      </c>
      <c r="N10161" s="23">
        <v>0.34344201662286</v>
      </c>
      <c r="O10161" s="24">
        <v>0.99999589217804397</v>
      </c>
    </row>
    <row r="10162" spans="1:15" x14ac:dyDescent="0.2">
      <c r="A10162" s="1" t="s">
        <v>28713</v>
      </c>
      <c r="B10162" s="1" t="s">
        <v>28714</v>
      </c>
      <c r="C10162" s="2" t="s">
        <v>28715</v>
      </c>
      <c r="D10162" s="21">
        <v>0.23370165658189901</v>
      </c>
      <c r="E10162" s="22">
        <v>1.19329529769099E-2</v>
      </c>
      <c r="F10162" s="23">
        <v>0.84343061446032397</v>
      </c>
      <c r="G10162" s="21">
        <v>-9.3042904060403803E-2</v>
      </c>
      <c r="H10162" s="23">
        <v>0.29762834001231298</v>
      </c>
      <c r="I10162" s="23">
        <v>0.99999949269760102</v>
      </c>
      <c r="J10162" s="21">
        <v>6.9988415951125205E-2</v>
      </c>
      <c r="K10162" s="23">
        <v>0.63975774120292295</v>
      </c>
      <c r="L10162" s="23">
        <v>0.99999359804103904</v>
      </c>
      <c r="M10162" s="21">
        <v>-0.25675614469117802</v>
      </c>
      <c r="N10162" s="22">
        <v>1.03503374715788E-2</v>
      </c>
      <c r="O10162" s="24">
        <v>0.99999589217804397</v>
      </c>
    </row>
    <row r="10163" spans="1:15" x14ac:dyDescent="0.2">
      <c r="A10163" s="1" t="s">
        <v>28716</v>
      </c>
      <c r="B10163" s="1" t="s">
        <v>28717</v>
      </c>
      <c r="C10163" s="2" t="s">
        <v>28718</v>
      </c>
      <c r="D10163" s="21">
        <v>-0.231190372739323</v>
      </c>
      <c r="E10163" s="22">
        <v>1.9970836190383999E-2</v>
      </c>
      <c r="F10163" s="23">
        <v>0.84418331952706005</v>
      </c>
      <c r="G10163" s="21">
        <v>-0.14324299109376101</v>
      </c>
      <c r="H10163" s="23">
        <v>0.13281007989978499</v>
      </c>
      <c r="I10163" s="23">
        <v>0.99999949269760102</v>
      </c>
      <c r="J10163" s="21">
        <v>-9.2868415388579303E-2</v>
      </c>
      <c r="K10163" s="23">
        <v>0.55056596679839398</v>
      </c>
      <c r="L10163" s="23">
        <v>0.99999359804103904</v>
      </c>
      <c r="M10163" s="21">
        <v>-4.9210337430166699E-3</v>
      </c>
      <c r="N10163" s="23">
        <v>0.96926562140641703</v>
      </c>
      <c r="O10163" s="24">
        <v>0.99999589217804397</v>
      </c>
    </row>
    <row r="10164" spans="1:15" x14ac:dyDescent="0.2">
      <c r="A10164" s="1" t="s">
        <v>28719</v>
      </c>
      <c r="B10164" s="1" t="s">
        <v>28720</v>
      </c>
      <c r="C10164" s="2" t="s">
        <v>28721</v>
      </c>
      <c r="D10164" s="21">
        <v>0.24333615407509199</v>
      </c>
      <c r="E10164" s="23">
        <v>0.39731587555157299</v>
      </c>
      <c r="F10164" s="23">
        <v>0.84419252582493698</v>
      </c>
      <c r="G10164" s="21">
        <v>-4.8330882645677302E-2</v>
      </c>
      <c r="H10164" s="23">
        <v>0.87715952379731199</v>
      </c>
      <c r="I10164" s="23">
        <v>0.99999949269760102</v>
      </c>
      <c r="J10164" s="21">
        <v>0.16673026574175701</v>
      </c>
      <c r="K10164" s="23">
        <v>0.73118876577915803</v>
      </c>
      <c r="L10164" s="23">
        <v>0.99999359804103904</v>
      </c>
      <c r="M10164" s="21">
        <v>-0.124936770979012</v>
      </c>
      <c r="N10164" s="23">
        <v>0.70694494395111596</v>
      </c>
      <c r="O10164" s="24">
        <v>0.99999589217804397</v>
      </c>
    </row>
    <row r="10165" spans="1:15" x14ac:dyDescent="0.2">
      <c r="A10165" s="1" t="s">
        <v>28722</v>
      </c>
      <c r="B10165" s="1" t="s">
        <v>28723</v>
      </c>
      <c r="C10165" s="2" t="s">
        <v>28724</v>
      </c>
      <c r="D10165" s="21">
        <v>-0.21550494397526601</v>
      </c>
      <c r="E10165" s="23">
        <v>0.16749148353475601</v>
      </c>
      <c r="F10165" s="23">
        <v>0.84523454388246699</v>
      </c>
      <c r="G10165" s="21">
        <v>4.30062444812324E-2</v>
      </c>
      <c r="H10165" s="23">
        <v>0.79784520785879698</v>
      </c>
      <c r="I10165" s="23">
        <v>0.99999949269760102</v>
      </c>
      <c r="J10165" s="21">
        <v>-3.0132751475805301E-2</v>
      </c>
      <c r="K10165" s="23">
        <v>0.91974900675259996</v>
      </c>
      <c r="L10165" s="23">
        <v>0.99999359804103904</v>
      </c>
      <c r="M10165" s="21">
        <v>0.22837843698069299</v>
      </c>
      <c r="N10165" s="23">
        <v>0.173675656310182</v>
      </c>
      <c r="O10165" s="24">
        <v>0.99999589217804397</v>
      </c>
    </row>
    <row r="10166" spans="1:15" x14ac:dyDescent="0.2">
      <c r="A10166" s="1" t="s">
        <v>28725</v>
      </c>
      <c r="B10166" s="1" t="s">
        <v>28726</v>
      </c>
      <c r="C10166" s="2" t="s">
        <v>28727</v>
      </c>
      <c r="D10166" s="21">
        <v>0.289957381400196</v>
      </c>
      <c r="E10166" s="23">
        <v>0.42930151627246899</v>
      </c>
      <c r="F10166" s="23">
        <v>0.84523454388246699</v>
      </c>
      <c r="G10166" s="21">
        <v>0.126362070819662</v>
      </c>
      <c r="H10166" s="23">
        <v>0.74090372546318295</v>
      </c>
      <c r="I10166" s="23">
        <v>0.99999949269760102</v>
      </c>
      <c r="J10166" s="21">
        <v>7.7306634862445295E-2</v>
      </c>
      <c r="K10166" s="23">
        <v>0.911590969230342</v>
      </c>
      <c r="L10166" s="23">
        <v>0.99999359804103904</v>
      </c>
      <c r="M10166" s="21">
        <v>-8.6288675718088903E-2</v>
      </c>
      <c r="N10166" s="23">
        <v>0.84225127784996001</v>
      </c>
      <c r="O10166" s="24">
        <v>0.99999589217804397</v>
      </c>
    </row>
    <row r="10167" spans="1:15" x14ac:dyDescent="0.2">
      <c r="A10167" s="1" t="s">
        <v>28731</v>
      </c>
      <c r="B10167" s="1" t="s">
        <v>28732</v>
      </c>
      <c r="C10167" s="2" t="s">
        <v>28733</v>
      </c>
      <c r="D10167" s="21">
        <v>0.23693432854054899</v>
      </c>
      <c r="E10167" s="22">
        <v>4.3371709315810497E-3</v>
      </c>
      <c r="F10167" s="23">
        <v>0.84688507726631002</v>
      </c>
      <c r="G10167" s="21">
        <v>0.13000030054272099</v>
      </c>
      <c r="H10167" s="23">
        <v>9.0788878199816195E-2</v>
      </c>
      <c r="I10167" s="23">
        <v>0.99999949269760102</v>
      </c>
      <c r="J10167" s="21">
        <v>0.15229452642227301</v>
      </c>
      <c r="K10167" s="23">
        <v>0.20839701702775601</v>
      </c>
      <c r="L10167" s="23">
        <v>0.99999359804103904</v>
      </c>
      <c r="M10167" s="21">
        <v>4.53604984244452E-2</v>
      </c>
      <c r="N10167" s="23">
        <v>0.62128259254914098</v>
      </c>
      <c r="O10167" s="24">
        <v>0.99999589217804397</v>
      </c>
    </row>
    <row r="10168" spans="1:15" x14ac:dyDescent="0.2">
      <c r="A10168" s="1" t="s">
        <v>28734</v>
      </c>
      <c r="B10168" s="1" t="s">
        <v>28735</v>
      </c>
      <c r="C10168" s="2" t="s">
        <v>28736</v>
      </c>
      <c r="D10168" s="21">
        <v>-0.23657974653199901</v>
      </c>
      <c r="E10168" s="22">
        <v>4.7311106146895104E-3</v>
      </c>
      <c r="F10168" s="23">
        <v>0.84709981363624298</v>
      </c>
      <c r="G10168" s="21">
        <v>-0.102511165879956</v>
      </c>
      <c r="H10168" s="23">
        <v>0.183605644992172</v>
      </c>
      <c r="I10168" s="23">
        <v>0.99999949269760102</v>
      </c>
      <c r="J10168" s="21">
        <v>-3.75977675840967E-3</v>
      </c>
      <c r="K10168" s="23">
        <v>0.97893565841660601</v>
      </c>
      <c r="L10168" s="23">
        <v>0.99999359804103904</v>
      </c>
      <c r="M10168" s="21">
        <v>0.130308803893634</v>
      </c>
      <c r="N10168" s="23">
        <v>0.12716959046171</v>
      </c>
      <c r="O10168" s="24">
        <v>0.99999589217804397</v>
      </c>
    </row>
    <row r="10169" spans="1:15" x14ac:dyDescent="0.2">
      <c r="A10169" s="1" t="s">
        <v>28737</v>
      </c>
      <c r="B10169" s="1" t="s">
        <v>28738</v>
      </c>
      <c r="C10169" s="2" t="s">
        <v>28739</v>
      </c>
      <c r="D10169" s="21">
        <v>0.230062015178643</v>
      </c>
      <c r="E10169" s="22">
        <v>2.2276370178797699E-2</v>
      </c>
      <c r="F10169" s="23">
        <v>0.84759231501451104</v>
      </c>
      <c r="G10169" s="21">
        <v>8.9628834965480506E-3</v>
      </c>
      <c r="H10169" s="23">
        <v>0.93653272582656999</v>
      </c>
      <c r="I10169" s="23">
        <v>0.99999949269760102</v>
      </c>
      <c r="J10169" s="21">
        <v>9.3127898771813503E-2</v>
      </c>
      <c r="K10169" s="23">
        <v>0.55787966060884198</v>
      </c>
      <c r="L10169" s="23">
        <v>0.99999359804103904</v>
      </c>
      <c r="M10169" s="21">
        <v>-0.12797123291028101</v>
      </c>
      <c r="N10169" s="23">
        <v>0.22911047748760699</v>
      </c>
      <c r="O10169" s="24">
        <v>0.99999589217804397</v>
      </c>
    </row>
    <row r="10170" spans="1:15" x14ac:dyDescent="0.2">
      <c r="A10170" s="1" t="s">
        <v>28740</v>
      </c>
      <c r="B10170" s="1" t="s">
        <v>28741</v>
      </c>
      <c r="C10170" s="2" t="s">
        <v>28742</v>
      </c>
      <c r="D10170" s="21">
        <v>-0.216364844311147</v>
      </c>
      <c r="E10170" s="23">
        <v>0.32505043812786</v>
      </c>
      <c r="F10170" s="23">
        <v>0.84769738552478502</v>
      </c>
      <c r="G10170" s="21">
        <v>5.4632892476080601E-2</v>
      </c>
      <c r="H10170" s="23">
        <v>0.82139415819627004</v>
      </c>
      <c r="I10170" s="23">
        <v>0.99999949269760102</v>
      </c>
      <c r="J10170" s="21">
        <v>-0.28436106859739901</v>
      </c>
      <c r="K10170" s="23">
        <v>0.40087978283652098</v>
      </c>
      <c r="L10170" s="23">
        <v>0.99999359804103904</v>
      </c>
      <c r="M10170" s="21">
        <v>-1.33633318101712E-2</v>
      </c>
      <c r="N10170" s="23">
        <v>0.96222277236724896</v>
      </c>
      <c r="O10170" s="24">
        <v>0.99999589217804397</v>
      </c>
    </row>
    <row r="10171" spans="1:15" x14ac:dyDescent="0.2">
      <c r="A10171" s="1" t="s">
        <v>28743</v>
      </c>
      <c r="B10171" s="1" t="s">
        <v>28744</v>
      </c>
      <c r="C10171" s="2" t="s">
        <v>28745</v>
      </c>
      <c r="D10171" s="21">
        <v>-0.22379281679293</v>
      </c>
      <c r="E10171" s="23">
        <v>5.8579393707279298E-2</v>
      </c>
      <c r="F10171" s="23">
        <v>0.84868657041976703</v>
      </c>
      <c r="G10171" s="21">
        <v>-1.24226544502595E-2</v>
      </c>
      <c r="H10171" s="23">
        <v>0.92580184352733597</v>
      </c>
      <c r="I10171" s="23">
        <v>0.99999949269760102</v>
      </c>
      <c r="J10171" s="21">
        <v>-0.141378856307603</v>
      </c>
      <c r="K10171" s="23">
        <v>0.43745121613708898</v>
      </c>
      <c r="L10171" s="23">
        <v>0.99999359804103904</v>
      </c>
      <c r="M10171" s="21">
        <v>6.9991306035067799E-2</v>
      </c>
      <c r="N10171" s="23">
        <v>0.61033677569310096</v>
      </c>
      <c r="O10171" s="24">
        <v>0.99999589217804397</v>
      </c>
    </row>
    <row r="10172" spans="1:15" x14ac:dyDescent="0.2">
      <c r="A10172" s="1" t="s">
        <v>28746</v>
      </c>
      <c r="B10172" s="1" t="s">
        <v>28747</v>
      </c>
      <c r="C10172" s="2" t="s">
        <v>28748</v>
      </c>
      <c r="D10172" s="21">
        <v>-0.23144266476942299</v>
      </c>
      <c r="E10172" s="22">
        <v>1.6300987918285902E-2</v>
      </c>
      <c r="F10172" s="23">
        <v>0.84926890600132798</v>
      </c>
      <c r="G10172" s="21">
        <v>-0.18673335120228299</v>
      </c>
      <c r="H10172" s="22">
        <v>4.4436255326206597E-2</v>
      </c>
      <c r="I10172" s="23">
        <v>0.99999949269760102</v>
      </c>
      <c r="J10172" s="21">
        <v>-0.21434311623791399</v>
      </c>
      <c r="K10172" s="23">
        <v>0.15347516327885899</v>
      </c>
      <c r="L10172" s="23">
        <v>0.99999359804103904</v>
      </c>
      <c r="M10172" s="21">
        <v>-0.16963380267077499</v>
      </c>
      <c r="N10172" s="23">
        <v>9.5211973498176103E-2</v>
      </c>
      <c r="O10172" s="24">
        <v>0.99999589217804397</v>
      </c>
    </row>
    <row r="10173" spans="1:15" x14ac:dyDescent="0.2">
      <c r="A10173" s="1" t="s">
        <v>28749</v>
      </c>
      <c r="B10173" s="1" t="s">
        <v>28750</v>
      </c>
      <c r="C10173" s="2" t="s">
        <v>28751</v>
      </c>
      <c r="D10173" s="21">
        <v>-0.21414983091732101</v>
      </c>
      <c r="E10173" s="23">
        <v>0.16050302312740999</v>
      </c>
      <c r="F10173" s="23">
        <v>0.84926890600132798</v>
      </c>
      <c r="G10173" s="21">
        <v>0.10496982560436199</v>
      </c>
      <c r="H10173" s="23">
        <v>0.50395195864984099</v>
      </c>
      <c r="I10173" s="23">
        <v>0.99999949269760102</v>
      </c>
      <c r="J10173" s="21">
        <v>-0.31550282766691301</v>
      </c>
      <c r="K10173" s="23">
        <v>0.18562750219780799</v>
      </c>
      <c r="L10173" s="23">
        <v>0.99999359804103904</v>
      </c>
      <c r="M10173" s="21">
        <v>3.6168288547699799E-3</v>
      </c>
      <c r="N10173" s="23">
        <v>0.98561450754667501</v>
      </c>
      <c r="O10173" s="24">
        <v>0.99999589217804397</v>
      </c>
    </row>
    <row r="10174" spans="1:15" x14ac:dyDescent="0.2">
      <c r="A10174" s="1" t="s">
        <v>28755</v>
      </c>
      <c r="B10174" s="1" t="s">
        <v>28756</v>
      </c>
      <c r="C10174" s="2" t="s">
        <v>28757</v>
      </c>
      <c r="D10174" s="21">
        <v>0.214279591140805</v>
      </c>
      <c r="E10174" s="23">
        <v>0.15425761179074299</v>
      </c>
      <c r="F10174" s="23">
        <v>0.85085470493979898</v>
      </c>
      <c r="G10174" s="21">
        <v>-8.0379593556659898E-2</v>
      </c>
      <c r="H10174" s="23">
        <v>0.60092666320190002</v>
      </c>
      <c r="I10174" s="23">
        <v>0.99999949269760102</v>
      </c>
      <c r="J10174" s="21">
        <v>0.21047669118708601</v>
      </c>
      <c r="K10174" s="23">
        <v>0.36654915526242898</v>
      </c>
      <c r="L10174" s="23">
        <v>0.99999359804103904</v>
      </c>
      <c r="M10174" s="21">
        <v>-8.4182493510379403E-2</v>
      </c>
      <c r="N10174" s="23">
        <v>0.62926121144870795</v>
      </c>
      <c r="O10174" s="24">
        <v>0.99999589217804397</v>
      </c>
    </row>
    <row r="10175" spans="1:15" x14ac:dyDescent="0.2">
      <c r="A10175" s="1" t="s">
        <v>28758</v>
      </c>
      <c r="B10175" s="1" t="s">
        <v>28759</v>
      </c>
      <c r="C10175" s="2" t="s">
        <v>28760</v>
      </c>
      <c r="D10175" s="21">
        <v>0.23033133292691299</v>
      </c>
      <c r="E10175" s="22">
        <v>1.8966268822409E-2</v>
      </c>
      <c r="F10175" s="23">
        <v>0.851341016195855</v>
      </c>
      <c r="G10175" s="21">
        <v>6.9145887963370095E-2</v>
      </c>
      <c r="H10175" s="23">
        <v>0.473975665663326</v>
      </c>
      <c r="I10175" s="23">
        <v>0.99999949269760102</v>
      </c>
      <c r="J10175" s="21">
        <v>7.68673467257599E-2</v>
      </c>
      <c r="K10175" s="23">
        <v>0.62859878607942199</v>
      </c>
      <c r="L10175" s="23">
        <v>0.99999359804103904</v>
      </c>
      <c r="M10175" s="21">
        <v>-8.4318098237782996E-2</v>
      </c>
      <c r="N10175" s="23">
        <v>0.42527957826325902</v>
      </c>
      <c r="O10175" s="24">
        <v>0.99999589217804397</v>
      </c>
    </row>
    <row r="10176" spans="1:15" x14ac:dyDescent="0.2">
      <c r="A10176" s="1" t="s">
        <v>28761</v>
      </c>
      <c r="B10176" s="1" t="s">
        <v>28762</v>
      </c>
      <c r="C10176" s="2" t="s">
        <v>28763</v>
      </c>
      <c r="D10176" s="21">
        <v>0.220711283410602</v>
      </c>
      <c r="E10176" s="23">
        <v>7.7512792338561703E-2</v>
      </c>
      <c r="F10176" s="23">
        <v>0.85174394540329401</v>
      </c>
      <c r="G10176" s="21">
        <v>0.16602511329160799</v>
      </c>
      <c r="H10176" s="23">
        <v>0.16545675538584101</v>
      </c>
      <c r="I10176" s="23">
        <v>0.99999949269760102</v>
      </c>
      <c r="J10176" s="21">
        <v>0.18853177505445201</v>
      </c>
      <c r="K10176" s="23">
        <v>0.331406685877838</v>
      </c>
      <c r="L10176" s="23">
        <v>0.99999359804103904</v>
      </c>
      <c r="M10176" s="21">
        <v>0.133845604935457</v>
      </c>
      <c r="N10176" s="23">
        <v>0.31612870847011498</v>
      </c>
      <c r="O10176" s="24">
        <v>0.99999589217804397</v>
      </c>
    </row>
    <row r="10177" spans="1:15" x14ac:dyDescent="0.2">
      <c r="A10177" s="1" t="s">
        <v>28764</v>
      </c>
      <c r="B10177" s="1" t="s">
        <v>28765</v>
      </c>
      <c r="C10177" s="2" t="s">
        <v>28766</v>
      </c>
      <c r="D10177" s="21">
        <v>0.233462266779394</v>
      </c>
      <c r="E10177" s="22">
        <v>9.3863227562014304E-3</v>
      </c>
      <c r="F10177" s="23">
        <v>0.85174394540329401</v>
      </c>
      <c r="G10177" s="21">
        <v>1.8915186941713399E-2</v>
      </c>
      <c r="H10177" s="23">
        <v>0.84336968007957402</v>
      </c>
      <c r="I10177" s="23">
        <v>0.99999949269760102</v>
      </c>
      <c r="J10177" s="21">
        <v>0.13847902583399199</v>
      </c>
      <c r="K10177" s="23">
        <v>0.30514187312037699</v>
      </c>
      <c r="L10177" s="23">
        <v>0.99999359804103904</v>
      </c>
      <c r="M10177" s="21">
        <v>-7.6068054003689101E-2</v>
      </c>
      <c r="N10177" s="23">
        <v>0.42465123013772099</v>
      </c>
      <c r="O10177" s="24">
        <v>0.99999589217804397</v>
      </c>
    </row>
    <row r="10178" spans="1:15" x14ac:dyDescent="0.2">
      <c r="A10178" s="1" t="s">
        <v>28767</v>
      </c>
      <c r="B10178" s="1" t="s">
        <v>28768</v>
      </c>
      <c r="C10178" s="2" t="s">
        <v>28769</v>
      </c>
      <c r="D10178" s="21">
        <v>-0.24125851972632101</v>
      </c>
      <c r="E10178" s="22">
        <v>6.9618258076121196E-4</v>
      </c>
      <c r="F10178" s="23">
        <v>0.85174394540329401</v>
      </c>
      <c r="G10178" s="21">
        <v>-0.20364983385208399</v>
      </c>
      <c r="H10178" s="22">
        <v>2.2139523272271498E-3</v>
      </c>
      <c r="I10178" s="23">
        <v>0.99999949269760102</v>
      </c>
      <c r="J10178" s="21">
        <v>6.0482591602678999E-3</v>
      </c>
      <c r="K10178" s="23">
        <v>0.96107572789037599</v>
      </c>
      <c r="L10178" s="23">
        <v>0.99999359804103904</v>
      </c>
      <c r="M10178" s="21">
        <v>4.3656945034505602E-2</v>
      </c>
      <c r="N10178" s="23">
        <v>0.55081320894020702</v>
      </c>
      <c r="O10178" s="24">
        <v>0.99999589217804397</v>
      </c>
    </row>
    <row r="10179" spans="1:15" x14ac:dyDescent="0.2">
      <c r="A10179" s="1" t="s">
        <v>28770</v>
      </c>
      <c r="B10179" s="1" t="s">
        <v>28771</v>
      </c>
      <c r="C10179" s="2" t="s">
        <v>28772</v>
      </c>
      <c r="D10179" s="21">
        <v>0.23846572446061501</v>
      </c>
      <c r="E10179" s="22">
        <v>2.1241099711814299E-3</v>
      </c>
      <c r="F10179" s="23">
        <v>0.85174394540329401</v>
      </c>
      <c r="G10179" s="21">
        <v>0.110060158241859</v>
      </c>
      <c r="H10179" s="23">
        <v>0.115877713425231</v>
      </c>
      <c r="I10179" s="23">
        <v>0.99999949269760102</v>
      </c>
      <c r="J10179" s="21">
        <v>0.13532496358500401</v>
      </c>
      <c r="K10179" s="23">
        <v>0.22478316420369299</v>
      </c>
      <c r="L10179" s="23">
        <v>0.99999359804103904</v>
      </c>
      <c r="M10179" s="21">
        <v>6.9193973662485401E-3</v>
      </c>
      <c r="N10179" s="23">
        <v>0.93986608454478604</v>
      </c>
      <c r="O10179" s="24">
        <v>0.99999589217804397</v>
      </c>
    </row>
    <row r="10180" spans="1:15" x14ac:dyDescent="0.2">
      <c r="A10180" s="1" t="s">
        <v>28773</v>
      </c>
      <c r="B10180" s="1" t="s">
        <v>28774</v>
      </c>
      <c r="C10180" s="2" t="s">
        <v>28775</v>
      </c>
      <c r="D10180" s="21">
        <v>-0.22763484495738701</v>
      </c>
      <c r="E10180" s="22">
        <v>3.0045920426367698E-2</v>
      </c>
      <c r="F10180" s="23">
        <v>0.85185666597601695</v>
      </c>
      <c r="G10180" s="21">
        <v>8.3061154970325402E-2</v>
      </c>
      <c r="H10180" s="23">
        <v>0.42230239273408698</v>
      </c>
      <c r="I10180" s="23">
        <v>0.99999949269760102</v>
      </c>
      <c r="J10180" s="21">
        <v>-0.19462160385257901</v>
      </c>
      <c r="K10180" s="23">
        <v>0.22314170455719701</v>
      </c>
      <c r="L10180" s="23">
        <v>0.99999359804103904</v>
      </c>
      <c r="M10180" s="21">
        <v>0.11607439607513401</v>
      </c>
      <c r="N10180" s="23">
        <v>0.30491418621147298</v>
      </c>
      <c r="O10180" s="24">
        <v>0.99999589217804397</v>
      </c>
    </row>
    <row r="10181" spans="1:15" x14ac:dyDescent="0.2">
      <c r="A10181" s="1" t="s">
        <v>28776</v>
      </c>
      <c r="B10181" s="1" t="s">
        <v>28777</v>
      </c>
      <c r="C10181" s="2" t="s">
        <v>28778</v>
      </c>
      <c r="D10181" s="21">
        <v>0.236646394504617</v>
      </c>
      <c r="E10181" s="22">
        <v>3.76140364598682E-3</v>
      </c>
      <c r="F10181" s="23">
        <v>0.85220861053334696</v>
      </c>
      <c r="G10181" s="21">
        <v>-7.2015986734733101E-3</v>
      </c>
      <c r="H10181" s="23">
        <v>0.93522118702951795</v>
      </c>
      <c r="I10181" s="23">
        <v>0.99999949269760102</v>
      </c>
      <c r="J10181" s="21">
        <v>-1.4472034591584599E-3</v>
      </c>
      <c r="K10181" s="23">
        <v>0.99227341618245501</v>
      </c>
      <c r="L10181" s="23">
        <v>0.99999359804103904</v>
      </c>
      <c r="M10181" s="21">
        <v>-0.245295196637249</v>
      </c>
      <c r="N10181" s="22">
        <v>5.0174016903543998E-3</v>
      </c>
      <c r="O10181" s="24">
        <v>0.99999589217804397</v>
      </c>
    </row>
    <row r="10182" spans="1:15" x14ac:dyDescent="0.2">
      <c r="A10182" s="1" t="s">
        <v>28779</v>
      </c>
      <c r="B10182" s="1" t="s">
        <v>28780</v>
      </c>
      <c r="C10182" s="2" t="s">
        <v>28781</v>
      </c>
      <c r="D10182" s="21">
        <v>-0.23119033085304799</v>
      </c>
      <c r="E10182" s="22">
        <v>1.5332705844284301E-2</v>
      </c>
      <c r="F10182" s="23">
        <v>0.85245140132258801</v>
      </c>
      <c r="G10182" s="21">
        <v>5.89245484693307E-2</v>
      </c>
      <c r="H10182" s="23">
        <v>0.53339276797563695</v>
      </c>
      <c r="I10182" s="23">
        <v>0.99999949269760102</v>
      </c>
      <c r="J10182" s="21">
        <v>-0.19371978374153001</v>
      </c>
      <c r="K10182" s="23">
        <v>0.17896797538286</v>
      </c>
      <c r="L10182" s="23">
        <v>0.99999359804103904</v>
      </c>
      <c r="M10182" s="21">
        <v>9.6395095580848703E-2</v>
      </c>
      <c r="N10182" s="23">
        <v>0.34533205648362603</v>
      </c>
      <c r="O10182" s="24">
        <v>0.99999589217804397</v>
      </c>
    </row>
    <row r="10183" spans="1:15" x14ac:dyDescent="0.2">
      <c r="A10183" s="1" t="s">
        <v>28782</v>
      </c>
      <c r="B10183" s="1" t="s">
        <v>28783</v>
      </c>
      <c r="C10183" s="2" t="s">
        <v>28784</v>
      </c>
      <c r="D10183" s="21">
        <v>-0.22812107125196601</v>
      </c>
      <c r="E10183" s="22">
        <v>2.69274578312362E-2</v>
      </c>
      <c r="F10183" s="23">
        <v>0.85335797044136397</v>
      </c>
      <c r="G10183" s="21">
        <v>-9.6166620334680805E-2</v>
      </c>
      <c r="H10183" s="23">
        <v>0.33838316295212501</v>
      </c>
      <c r="I10183" s="23">
        <v>0.99999949269760102</v>
      </c>
      <c r="J10183" s="21">
        <v>-5.6348966638080297E-2</v>
      </c>
      <c r="K10183" s="23">
        <v>0.74760036793075901</v>
      </c>
      <c r="L10183" s="23">
        <v>0.99999359804103904</v>
      </c>
      <c r="M10183" s="21">
        <v>7.5605484279205201E-2</v>
      </c>
      <c r="N10183" s="23">
        <v>0.51176956165109999</v>
      </c>
      <c r="O10183" s="24">
        <v>0.99999589217804397</v>
      </c>
    </row>
    <row r="10184" spans="1:15" x14ac:dyDescent="0.2">
      <c r="A10184" s="1" t="s">
        <v>28785</v>
      </c>
      <c r="B10184" s="1" t="s">
        <v>28786</v>
      </c>
      <c r="C10184" s="2" t="s">
        <v>28787</v>
      </c>
      <c r="D10184" s="21">
        <v>-0.23868662813611899</v>
      </c>
      <c r="E10184" s="22">
        <v>1.7018157735929E-3</v>
      </c>
      <c r="F10184" s="23">
        <v>0.85562449356109405</v>
      </c>
      <c r="G10184" s="21">
        <v>-0.18958954554469401</v>
      </c>
      <c r="H10184" s="22">
        <v>7.7463017826048296E-3</v>
      </c>
      <c r="I10184" s="23">
        <v>0.99999949269760102</v>
      </c>
      <c r="J10184" s="21">
        <v>-0.15119519282385799</v>
      </c>
      <c r="K10184" s="23">
        <v>0.16721922350506299</v>
      </c>
      <c r="L10184" s="23">
        <v>0.99999359804103904</v>
      </c>
      <c r="M10184" s="21">
        <v>-0.102098110232432</v>
      </c>
      <c r="N10184" s="23">
        <v>0.17645698026444201</v>
      </c>
      <c r="O10184" s="24">
        <v>0.99999589217804397</v>
      </c>
    </row>
    <row r="10185" spans="1:15" x14ac:dyDescent="0.2">
      <c r="A10185" s="1" t="s">
        <v>28788</v>
      </c>
      <c r="B10185" s="1" t="s">
        <v>28789</v>
      </c>
      <c r="C10185" s="2" t="s">
        <v>28790</v>
      </c>
      <c r="D10185" s="21">
        <v>-0.222459885557731</v>
      </c>
      <c r="E10185" s="23">
        <v>5.89028667747203E-2</v>
      </c>
      <c r="F10185" s="23">
        <v>0.85562449356109405</v>
      </c>
      <c r="G10185" s="21">
        <v>7.6256501417617195E-2</v>
      </c>
      <c r="H10185" s="23">
        <v>0.52423105603447495</v>
      </c>
      <c r="I10185" s="23">
        <v>0.99999949269760102</v>
      </c>
      <c r="J10185" s="21">
        <v>-0.23127958981368299</v>
      </c>
      <c r="K10185" s="23">
        <v>0.20308681053156799</v>
      </c>
      <c r="L10185" s="23">
        <v>0.99999359804103904</v>
      </c>
      <c r="M10185" s="21">
        <v>6.7436797161665799E-2</v>
      </c>
      <c r="N10185" s="23">
        <v>0.62486196505929503</v>
      </c>
      <c r="O10185" s="24">
        <v>0.99999589217804397</v>
      </c>
    </row>
    <row r="10186" spans="1:15" x14ac:dyDescent="0.2">
      <c r="A10186" s="1" t="s">
        <v>28794</v>
      </c>
      <c r="B10186" s="1" t="s">
        <v>28795</v>
      </c>
      <c r="C10186" s="2" t="s">
        <v>28796</v>
      </c>
      <c r="D10186" s="21">
        <v>-0.23778422173487701</v>
      </c>
      <c r="E10186" s="22">
        <v>2.1310687012548201E-3</v>
      </c>
      <c r="F10186" s="23">
        <v>0.85850814300896805</v>
      </c>
      <c r="G10186" s="21">
        <v>-0.14952574756015499</v>
      </c>
      <c r="H10186" s="22">
        <v>3.46901090832459E-2</v>
      </c>
      <c r="I10186" s="23">
        <v>0.99999949269760102</v>
      </c>
      <c r="J10186" s="21">
        <v>-4.6614445875589397E-2</v>
      </c>
      <c r="K10186" s="23">
        <v>0.69946834190537199</v>
      </c>
      <c r="L10186" s="23">
        <v>0.99999359804103904</v>
      </c>
      <c r="M10186" s="21">
        <v>4.1644028299132801E-2</v>
      </c>
      <c r="N10186" s="23">
        <v>0.62048755461341998</v>
      </c>
      <c r="O10186" s="24">
        <v>0.99999589217804397</v>
      </c>
    </row>
    <row r="10187" spans="1:15" x14ac:dyDescent="0.2">
      <c r="A10187" s="1" t="s">
        <v>28797</v>
      </c>
      <c r="B10187" s="1" t="s">
        <v>28798</v>
      </c>
      <c r="C10187" s="2" t="s">
        <v>28799</v>
      </c>
      <c r="D10187" s="21">
        <v>0.23030017337262801</v>
      </c>
      <c r="E10187" s="22">
        <v>1.558897829579E-2</v>
      </c>
      <c r="F10187" s="23">
        <v>0.85853100938676896</v>
      </c>
      <c r="G10187" s="21">
        <v>0.10536028370712</v>
      </c>
      <c r="H10187" s="23">
        <v>0.2489737952319</v>
      </c>
      <c r="I10187" s="23">
        <v>0.99999949269760102</v>
      </c>
      <c r="J10187" s="21">
        <v>2.0762189512855099E-2</v>
      </c>
      <c r="K10187" s="23">
        <v>0.90713041752458101</v>
      </c>
      <c r="L10187" s="23">
        <v>0.99999359804103904</v>
      </c>
      <c r="M10187" s="21">
        <v>-0.104177700152653</v>
      </c>
      <c r="N10187" s="23">
        <v>0.30142567423836902</v>
      </c>
      <c r="O10187" s="24">
        <v>0.99999589217804397</v>
      </c>
    </row>
    <row r="10188" spans="1:15" x14ac:dyDescent="0.2">
      <c r="A10188" s="1" t="s">
        <v>28800</v>
      </c>
      <c r="B10188" s="1" t="s">
        <v>28801</v>
      </c>
      <c r="C10188" s="2" t="s">
        <v>28802</v>
      </c>
      <c r="D10188" s="21">
        <v>-0.29129203294672501</v>
      </c>
      <c r="E10188" s="23">
        <v>0.44040942033984998</v>
      </c>
      <c r="F10188" s="23">
        <v>0.85853100938676896</v>
      </c>
      <c r="G10188" s="21">
        <v>-1.7730594179350901E-2</v>
      </c>
      <c r="H10188" s="23">
        <v>0.96536957714535099</v>
      </c>
      <c r="I10188" s="23">
        <v>0.99999949269760102</v>
      </c>
      <c r="J10188" s="21">
        <v>5.6083545469353499E-2</v>
      </c>
      <c r="K10188" s="23">
        <v>0.93820027788411198</v>
      </c>
      <c r="L10188" s="23">
        <v>0.99999359804103904</v>
      </c>
      <c r="M10188" s="21">
        <v>0.329644984236728</v>
      </c>
      <c r="N10188" s="23">
        <v>0.41715642736014702</v>
      </c>
      <c r="O10188" s="24">
        <v>0.99999589217804397</v>
      </c>
    </row>
    <row r="10189" spans="1:15" x14ac:dyDescent="0.2">
      <c r="A10189" s="1" t="s">
        <v>28806</v>
      </c>
      <c r="B10189" s="1" t="s">
        <v>28807</v>
      </c>
      <c r="C10189" s="2" t="s">
        <v>28808</v>
      </c>
      <c r="D10189" s="21">
        <v>-0.230614853487905</v>
      </c>
      <c r="E10189" s="22">
        <v>1.4179361237763101E-2</v>
      </c>
      <c r="F10189" s="23">
        <v>0.85981281062467496</v>
      </c>
      <c r="G10189" s="21">
        <v>6.0255643653004502E-2</v>
      </c>
      <c r="H10189" s="23">
        <v>0.51612822672519798</v>
      </c>
      <c r="I10189" s="23">
        <v>0.99999949269760102</v>
      </c>
      <c r="J10189" s="21">
        <v>-0.18998057229007601</v>
      </c>
      <c r="K10189" s="23">
        <v>0.179788632527494</v>
      </c>
      <c r="L10189" s="23">
        <v>0.99999359804103904</v>
      </c>
      <c r="M10189" s="21">
        <v>0.10088992485083401</v>
      </c>
      <c r="N10189" s="23">
        <v>0.31338545248105698</v>
      </c>
      <c r="O10189" s="24">
        <v>0.99999589217804397</v>
      </c>
    </row>
    <row r="10190" spans="1:15" x14ac:dyDescent="0.2">
      <c r="A10190" s="1" t="s">
        <v>28809</v>
      </c>
      <c r="B10190" s="1" t="s">
        <v>28810</v>
      </c>
      <c r="C10190" s="2" t="s">
        <v>28811</v>
      </c>
      <c r="D10190" s="21">
        <v>-0.229006862445161</v>
      </c>
      <c r="E10190" s="22">
        <v>1.9349335893500401E-2</v>
      </c>
      <c r="F10190" s="23">
        <v>0.86014135073141895</v>
      </c>
      <c r="G10190" s="21">
        <v>-2.5432118334127E-2</v>
      </c>
      <c r="H10190" s="23">
        <v>0.80768806720096997</v>
      </c>
      <c r="I10190" s="23">
        <v>0.99999949269760102</v>
      </c>
      <c r="J10190" s="21">
        <v>2.8136385186499899E-2</v>
      </c>
      <c r="K10190" s="23">
        <v>0.87605704227693304</v>
      </c>
      <c r="L10190" s="23">
        <v>0.99999359804103904</v>
      </c>
      <c r="M10190" s="21">
        <v>0.23171112929753401</v>
      </c>
      <c r="N10190" s="22">
        <v>2.6830440613041601E-2</v>
      </c>
      <c r="O10190" s="24">
        <v>0.99999589217804397</v>
      </c>
    </row>
    <row r="10191" spans="1:15" x14ac:dyDescent="0.2">
      <c r="A10191" s="1" t="s">
        <v>28812</v>
      </c>
      <c r="B10191" s="1" t="s">
        <v>28813</v>
      </c>
      <c r="C10191" s="2" t="s">
        <v>28814</v>
      </c>
      <c r="D10191" s="21">
        <v>0.21726668614526901</v>
      </c>
      <c r="E10191" s="23">
        <v>9.57910894926471E-2</v>
      </c>
      <c r="F10191" s="23">
        <v>0.86014135073141895</v>
      </c>
      <c r="G10191" s="21">
        <v>1.8436731476239299E-2</v>
      </c>
      <c r="H10191" s="23">
        <v>0.89993064296635195</v>
      </c>
      <c r="I10191" s="23">
        <v>0.99999949269760102</v>
      </c>
      <c r="J10191" s="21">
        <v>9.8875225043003306E-2</v>
      </c>
      <c r="K10191" s="23">
        <v>0.65032119898596696</v>
      </c>
      <c r="L10191" s="23">
        <v>0.99999359804103904</v>
      </c>
      <c r="M10191" s="21">
        <v>-9.9954729626026098E-2</v>
      </c>
      <c r="N10191" s="23">
        <v>0.492184055934904</v>
      </c>
      <c r="O10191" s="24">
        <v>0.99999589217804397</v>
      </c>
    </row>
    <row r="10192" spans="1:15" x14ac:dyDescent="0.2">
      <c r="A10192" s="1" t="s">
        <v>28818</v>
      </c>
      <c r="B10192" s="1" t="s">
        <v>28819</v>
      </c>
      <c r="C10192" s="2" t="s">
        <v>28820</v>
      </c>
      <c r="D10192" s="21">
        <v>-0.22801639338209101</v>
      </c>
      <c r="E10192" s="22">
        <v>2.27777538152137E-2</v>
      </c>
      <c r="F10192" s="23">
        <v>0.860793683169359</v>
      </c>
      <c r="G10192" s="21">
        <v>-7.6569365586307794E-2</v>
      </c>
      <c r="H10192" s="23">
        <v>0.43787283387902398</v>
      </c>
      <c r="I10192" s="23">
        <v>0.99999949269760102</v>
      </c>
      <c r="J10192" s="21">
        <v>-0.12515857104981101</v>
      </c>
      <c r="K10192" s="23">
        <v>0.40906775267763901</v>
      </c>
      <c r="L10192" s="23">
        <v>0.99999359804103904</v>
      </c>
      <c r="M10192" s="21">
        <v>2.6288456745971502E-2</v>
      </c>
      <c r="N10192" s="23">
        <v>0.83082810012484198</v>
      </c>
      <c r="O10192" s="24">
        <v>0.99999589217804397</v>
      </c>
    </row>
    <row r="10193" spans="1:15" x14ac:dyDescent="0.2">
      <c r="A10193" s="1" t="s">
        <v>28821</v>
      </c>
      <c r="B10193" s="1" t="s">
        <v>28822</v>
      </c>
      <c r="C10193" s="2" t="s">
        <v>28823</v>
      </c>
      <c r="D10193" s="21">
        <v>0.23768043985141299</v>
      </c>
      <c r="E10193" s="22">
        <v>1.9577742935407202E-3</v>
      </c>
      <c r="F10193" s="23">
        <v>0.86123915360526804</v>
      </c>
      <c r="G10193" s="21">
        <v>-6.6221981085249307E-2</v>
      </c>
      <c r="H10193" s="23">
        <v>0.34550383122084199</v>
      </c>
      <c r="I10193" s="23">
        <v>0.99999949269760102</v>
      </c>
      <c r="J10193" s="21">
        <v>0.27063886001944099</v>
      </c>
      <c r="K10193" s="22">
        <v>3.5545214740076797E-2</v>
      </c>
      <c r="L10193" s="23">
        <v>0.99999359804103904</v>
      </c>
      <c r="M10193" s="21">
        <v>-3.3263560917221303E-2</v>
      </c>
      <c r="N10193" s="23">
        <v>0.69167158986410704</v>
      </c>
      <c r="O10193" s="24">
        <v>0.99999589217804397</v>
      </c>
    </row>
    <row r="10194" spans="1:15" x14ac:dyDescent="0.2">
      <c r="A10194" s="1" t="s">
        <v>28824</v>
      </c>
      <c r="B10194" s="1" t="s">
        <v>28825</v>
      </c>
      <c r="C10194" s="2" t="s">
        <v>28826</v>
      </c>
      <c r="D10194" s="21">
        <v>0.22838263540793699</v>
      </c>
      <c r="E10194" s="22">
        <v>2.05563830626131E-2</v>
      </c>
      <c r="F10194" s="23">
        <v>0.86187724357923501</v>
      </c>
      <c r="G10194" s="21">
        <v>1.78173401424578E-2</v>
      </c>
      <c r="H10194" s="23">
        <v>0.86856899466363302</v>
      </c>
      <c r="I10194" s="23">
        <v>0.99999949269760102</v>
      </c>
      <c r="J10194" s="21">
        <v>9.0481177974098603E-2</v>
      </c>
      <c r="K10194" s="23">
        <v>0.56026270947810797</v>
      </c>
      <c r="L10194" s="23">
        <v>0.99999359804103904</v>
      </c>
      <c r="M10194" s="21">
        <v>-0.12008411729137999</v>
      </c>
      <c r="N10194" s="23">
        <v>0.249204958669797</v>
      </c>
      <c r="O10194" s="24">
        <v>0.99999589217804397</v>
      </c>
    </row>
    <row r="10195" spans="1:15" x14ac:dyDescent="0.2">
      <c r="A10195" s="1" t="s">
        <v>28827</v>
      </c>
      <c r="B10195" s="1" t="s">
        <v>28828</v>
      </c>
      <c r="C10195" s="2" t="s">
        <v>28829</v>
      </c>
      <c r="D10195" s="21">
        <v>0.23195258738829699</v>
      </c>
      <c r="E10195" s="22">
        <v>9.8144401336374108E-3</v>
      </c>
      <c r="F10195" s="23">
        <v>0.86187724357923501</v>
      </c>
      <c r="G10195" s="21">
        <v>0.16312625091751001</v>
      </c>
      <c r="H10195" s="23">
        <v>5.3138853484921499E-2</v>
      </c>
      <c r="I10195" s="23">
        <v>0.99999949269760102</v>
      </c>
      <c r="J10195" s="21">
        <v>0.126707117197283</v>
      </c>
      <c r="K10195" s="23">
        <v>0.34673269380285798</v>
      </c>
      <c r="L10195" s="23">
        <v>0.99999359804103904</v>
      </c>
      <c r="M10195" s="21">
        <v>5.7880780726495801E-2</v>
      </c>
      <c r="N10195" s="23">
        <v>0.55471941872907804</v>
      </c>
      <c r="O10195" s="24">
        <v>0.99999589217804397</v>
      </c>
    </row>
    <row r="10196" spans="1:15" x14ac:dyDescent="0.2">
      <c r="A10196" s="1" t="s">
        <v>28830</v>
      </c>
      <c r="B10196" s="1" t="s">
        <v>28831</v>
      </c>
      <c r="C10196" s="2" t="s">
        <v>28832</v>
      </c>
      <c r="D10196" s="21">
        <v>-0.229970090752766</v>
      </c>
      <c r="E10196" s="22">
        <v>1.41897603519111E-2</v>
      </c>
      <c r="F10196" s="23">
        <v>0.86398647391208305</v>
      </c>
      <c r="G10196" s="21">
        <v>-0.13120740347821599</v>
      </c>
      <c r="H10196" s="23">
        <v>0.136809032965901</v>
      </c>
      <c r="I10196" s="23">
        <v>0.99999949269760102</v>
      </c>
      <c r="J10196" s="21">
        <v>1.48332466996338E-2</v>
      </c>
      <c r="K10196" s="23">
        <v>0.93440179594737305</v>
      </c>
      <c r="L10196" s="23">
        <v>0.99999359804103904</v>
      </c>
      <c r="M10196" s="21">
        <v>0.11359593397418399</v>
      </c>
      <c r="N10196" s="23">
        <v>0.25224711577216702</v>
      </c>
      <c r="O10196" s="24">
        <v>0.99999589217804397</v>
      </c>
    </row>
    <row r="10197" spans="1:15" x14ac:dyDescent="0.2">
      <c r="A10197" s="1" t="s">
        <v>28833</v>
      </c>
      <c r="B10197" s="1" t="s">
        <v>28834</v>
      </c>
      <c r="C10197" s="2" t="s">
        <v>28835</v>
      </c>
      <c r="D10197" s="21">
        <v>-0.23173493781576901</v>
      </c>
      <c r="E10197" s="22">
        <v>9.5262101500142096E-3</v>
      </c>
      <c r="F10197" s="23">
        <v>0.86462156149647196</v>
      </c>
      <c r="G10197" s="21">
        <v>-5.2099896219377197E-2</v>
      </c>
      <c r="H10197" s="23">
        <v>0.55262420659385803</v>
      </c>
      <c r="I10197" s="23">
        <v>0.99999949269760102</v>
      </c>
      <c r="J10197" s="21">
        <v>-8.3072372860325303E-2</v>
      </c>
      <c r="K10197" s="23">
        <v>0.54369932472613003</v>
      </c>
      <c r="L10197" s="23">
        <v>0.99999359804103904</v>
      </c>
      <c r="M10197" s="21">
        <v>9.6562668736066601E-2</v>
      </c>
      <c r="N10197" s="23">
        <v>0.30553436906950898</v>
      </c>
      <c r="O10197" s="24">
        <v>0.99999589217804397</v>
      </c>
    </row>
    <row r="10198" spans="1:15" x14ac:dyDescent="0.2">
      <c r="A10198" s="1" t="s">
        <v>28839</v>
      </c>
      <c r="B10198" s="1" t="s">
        <v>28840</v>
      </c>
      <c r="C10198" s="2" t="s">
        <v>28841</v>
      </c>
      <c r="D10198" s="21">
        <v>0.23050958236980401</v>
      </c>
      <c r="E10198" s="23">
        <v>0.40725359589584098</v>
      </c>
      <c r="F10198" s="23">
        <v>0.86547353630740298</v>
      </c>
      <c r="G10198" s="21">
        <v>6.0852153179695903E-2</v>
      </c>
      <c r="H10198" s="23">
        <v>0.84405404193995803</v>
      </c>
      <c r="I10198" s="23">
        <v>0.99999949269760102</v>
      </c>
      <c r="J10198" s="21">
        <v>-9.4373621798653204E-2</v>
      </c>
      <c r="K10198" s="23">
        <v>0.85702418926465396</v>
      </c>
      <c r="L10198" s="23">
        <v>0.99999359804103904</v>
      </c>
      <c r="M10198" s="21">
        <v>-0.26403105098876101</v>
      </c>
      <c r="N10198" s="23">
        <v>0.377128885482441</v>
      </c>
      <c r="O10198" s="24">
        <v>0.99999589217804397</v>
      </c>
    </row>
    <row r="10199" spans="1:15" x14ac:dyDescent="0.2">
      <c r="A10199" s="1" t="s">
        <v>28842</v>
      </c>
      <c r="B10199" s="1" t="s">
        <v>28843</v>
      </c>
      <c r="C10199" s="2" t="s">
        <v>28844</v>
      </c>
      <c r="D10199" s="21">
        <v>0.24058714514936799</v>
      </c>
      <c r="E10199" s="22">
        <v>5.1920377201107202E-4</v>
      </c>
      <c r="F10199" s="23">
        <v>0.86547353630740298</v>
      </c>
      <c r="G10199" s="21">
        <v>0.16594371598178201</v>
      </c>
      <c r="H10199" s="22">
        <v>7.7573868892390199E-3</v>
      </c>
      <c r="I10199" s="23">
        <v>0.99999949269760102</v>
      </c>
      <c r="J10199" s="21">
        <v>8.6950135009887103E-2</v>
      </c>
      <c r="K10199" s="23">
        <v>0.362407744752408</v>
      </c>
      <c r="L10199" s="23">
        <v>0.99999359804103904</v>
      </c>
      <c r="M10199" s="21">
        <v>1.23067058423009E-2</v>
      </c>
      <c r="N10199" s="23">
        <v>0.87245239402918595</v>
      </c>
      <c r="O10199" s="24">
        <v>0.99999589217804397</v>
      </c>
    </row>
    <row r="10200" spans="1:15" x14ac:dyDescent="0.2">
      <c r="A10200" s="1" t="s">
        <v>28845</v>
      </c>
      <c r="B10200" s="1" t="s">
        <v>28846</v>
      </c>
      <c r="C10200" s="2" t="s">
        <v>28847</v>
      </c>
      <c r="D10200" s="21">
        <v>-0.25756016250408398</v>
      </c>
      <c r="E10200" s="23">
        <v>0.436254234662659</v>
      </c>
      <c r="F10200" s="23">
        <v>0.86671644210857601</v>
      </c>
      <c r="G10200" s="21">
        <v>-0.14914770200646399</v>
      </c>
      <c r="H10200" s="23">
        <v>0.66662219334922201</v>
      </c>
      <c r="I10200" s="23">
        <v>0.99999949269760102</v>
      </c>
      <c r="J10200" s="21">
        <v>-0.25631610798884003</v>
      </c>
      <c r="K10200" s="23">
        <v>0.62795813424931801</v>
      </c>
      <c r="L10200" s="23">
        <v>0.99999359804103904</v>
      </c>
      <c r="M10200" s="21">
        <v>-0.14790364749122001</v>
      </c>
      <c r="N10200" s="23">
        <v>0.70727396383806196</v>
      </c>
      <c r="O10200" s="24">
        <v>0.99999589217804397</v>
      </c>
    </row>
    <row r="10201" spans="1:15" x14ac:dyDescent="0.2">
      <c r="A10201" s="1" t="s">
        <v>28848</v>
      </c>
      <c r="B10201" s="1" t="s">
        <v>28849</v>
      </c>
      <c r="C10201" s="2" t="s">
        <v>28850</v>
      </c>
      <c r="D10201" s="21">
        <v>0.228299510501006</v>
      </c>
      <c r="E10201" s="22">
        <v>1.8073845717417301E-2</v>
      </c>
      <c r="F10201" s="23">
        <v>0.86686041565123095</v>
      </c>
      <c r="G10201" s="21">
        <v>-8.63429675810794E-2</v>
      </c>
      <c r="H10201" s="23">
        <v>0.35931011914421801</v>
      </c>
      <c r="I10201" s="23">
        <v>0.99999949269760102</v>
      </c>
      <c r="J10201" s="21">
        <v>8.4425795981996093E-2</v>
      </c>
      <c r="K10201" s="23">
        <v>0.58137899361089296</v>
      </c>
      <c r="L10201" s="23">
        <v>0.99999359804103904</v>
      </c>
      <c r="M10201" s="21">
        <v>-0.23021668210009</v>
      </c>
      <c r="N10201" s="22">
        <v>2.5203368056659299E-2</v>
      </c>
      <c r="O10201" s="24">
        <v>0.99999589217804397</v>
      </c>
    </row>
    <row r="10202" spans="1:15" x14ac:dyDescent="0.2">
      <c r="A10202" s="1" t="s">
        <v>28851</v>
      </c>
      <c r="B10202" s="1" t="s">
        <v>28852</v>
      </c>
      <c r="C10202" s="2" t="s">
        <v>28853</v>
      </c>
      <c r="D10202" s="21">
        <v>0.22838714725357101</v>
      </c>
      <c r="E10202" s="22">
        <v>1.7895478463509602E-2</v>
      </c>
      <c r="F10202" s="23">
        <v>0.86686041565123095</v>
      </c>
      <c r="G10202" s="21">
        <v>4.7548963197794898E-2</v>
      </c>
      <c r="H10202" s="23">
        <v>0.62420833154737299</v>
      </c>
      <c r="I10202" s="23">
        <v>0.99999949269760102</v>
      </c>
      <c r="J10202" s="21">
        <v>0.169736626218739</v>
      </c>
      <c r="K10202" s="23">
        <v>0.243154903845753</v>
      </c>
      <c r="L10202" s="23">
        <v>0.99999359804103904</v>
      </c>
      <c r="M10202" s="21">
        <v>-1.11015578370372E-2</v>
      </c>
      <c r="N10202" s="23">
        <v>0.92555139419188803</v>
      </c>
      <c r="O10202" s="24">
        <v>0.99999589217804397</v>
      </c>
    </row>
    <row r="10203" spans="1:15" x14ac:dyDescent="0.2">
      <c r="A10203" s="1" t="s">
        <v>28854</v>
      </c>
      <c r="B10203" s="1" t="s">
        <v>28855</v>
      </c>
      <c r="C10203" s="2" t="s">
        <v>28856</v>
      </c>
      <c r="D10203" s="21">
        <v>-0.232074015738477</v>
      </c>
      <c r="E10203" s="22">
        <v>7.7433736930750301E-3</v>
      </c>
      <c r="F10203" s="23">
        <v>0.86898021600222497</v>
      </c>
      <c r="G10203" s="21">
        <v>-3.6105675128893303E-2</v>
      </c>
      <c r="H10203" s="23">
        <v>0.68154493982462205</v>
      </c>
      <c r="I10203" s="23">
        <v>0.99999949269760102</v>
      </c>
      <c r="J10203" s="21">
        <v>-1.80470215220454E-2</v>
      </c>
      <c r="K10203" s="23">
        <v>0.90997035305682406</v>
      </c>
      <c r="L10203" s="23">
        <v>0.99999359804103904</v>
      </c>
      <c r="M10203" s="21">
        <v>0.177921319087538</v>
      </c>
      <c r="N10203" s="22">
        <v>4.8829332845698799E-2</v>
      </c>
      <c r="O10203" s="24">
        <v>0.99999589217804397</v>
      </c>
    </row>
    <row r="10204" spans="1:15" x14ac:dyDescent="0.2">
      <c r="A10204" s="1" t="s">
        <v>28857</v>
      </c>
      <c r="B10204" s="1" t="s">
        <v>28858</v>
      </c>
      <c r="C10204" s="2" t="s">
        <v>28859</v>
      </c>
      <c r="D10204" s="21">
        <v>-0.23813731862515</v>
      </c>
      <c r="E10204" s="22">
        <v>1.21412780863348E-3</v>
      </c>
      <c r="F10204" s="23">
        <v>0.86898021600222497</v>
      </c>
      <c r="G10204" s="21">
        <v>-0.14516195191845899</v>
      </c>
      <c r="H10204" s="22">
        <v>2.7528681386484E-2</v>
      </c>
      <c r="I10204" s="23">
        <v>0.99999949269760102</v>
      </c>
      <c r="J10204" s="21">
        <v>4.0128423506477398E-2</v>
      </c>
      <c r="K10204" s="23">
        <v>0.72354926086169802</v>
      </c>
      <c r="L10204" s="23">
        <v>0.99999359804103904</v>
      </c>
      <c r="M10204" s="21">
        <v>0.13310379021316801</v>
      </c>
      <c r="N10204" s="23">
        <v>6.5910221707059305E-2</v>
      </c>
      <c r="O10204" s="24">
        <v>0.99999589217804397</v>
      </c>
    </row>
    <row r="10205" spans="1:15" x14ac:dyDescent="0.2">
      <c r="A10205" s="1" t="s">
        <v>28860</v>
      </c>
      <c r="B10205" s="1" t="s">
        <v>28861</v>
      </c>
      <c r="C10205" s="2" t="s">
        <v>28862</v>
      </c>
      <c r="D10205" s="21">
        <v>0.22727152217298499</v>
      </c>
      <c r="E10205" s="22">
        <v>2.05457375487271E-2</v>
      </c>
      <c r="F10205" s="23">
        <v>0.869067865496574</v>
      </c>
      <c r="G10205" s="21">
        <v>-0.115468369768225</v>
      </c>
      <c r="H10205" s="23">
        <v>0.22250854493827199</v>
      </c>
      <c r="I10205" s="23">
        <v>0.99999949269760102</v>
      </c>
      <c r="J10205" s="21">
        <v>0.100709236510091</v>
      </c>
      <c r="K10205" s="23">
        <v>0.51266273982763599</v>
      </c>
      <c r="L10205" s="23">
        <v>0.99999359804103904</v>
      </c>
      <c r="M10205" s="21">
        <v>-0.24203065543111801</v>
      </c>
      <c r="N10205" s="22">
        <v>2.1344502834715499E-2</v>
      </c>
      <c r="O10205" s="24">
        <v>0.99999589217804397</v>
      </c>
    </row>
    <row r="10206" spans="1:15" x14ac:dyDescent="0.2">
      <c r="A10206" s="1" t="s">
        <v>28863</v>
      </c>
      <c r="B10206" s="1" t="s">
        <v>28864</v>
      </c>
      <c r="C10206" s="2" t="s">
        <v>28865</v>
      </c>
      <c r="D10206" s="21">
        <v>0.235549593915406</v>
      </c>
      <c r="E10206" s="22">
        <v>3.0664963705475601E-2</v>
      </c>
      <c r="F10206" s="23">
        <v>0.869067865496574</v>
      </c>
      <c r="G10206" s="21">
        <v>5.3479643788873397E-2</v>
      </c>
      <c r="H10206" s="23">
        <v>0.62769365020271894</v>
      </c>
      <c r="I10206" s="23">
        <v>0.99999949269760102</v>
      </c>
      <c r="J10206" s="21">
        <v>0.163518207730528</v>
      </c>
      <c r="K10206" s="23">
        <v>0.32832611558714703</v>
      </c>
      <c r="L10206" s="23">
        <v>0.99999359804103904</v>
      </c>
      <c r="M10206" s="21">
        <v>-1.8551742396004801E-2</v>
      </c>
      <c r="N10206" s="23">
        <v>0.890255344709866</v>
      </c>
      <c r="O10206" s="24">
        <v>0.99999589217804397</v>
      </c>
    </row>
    <row r="10207" spans="1:15" x14ac:dyDescent="0.2">
      <c r="A10207" s="1" t="s">
        <v>28866</v>
      </c>
      <c r="B10207" s="1" t="s">
        <v>28867</v>
      </c>
      <c r="C10207" s="2" t="s">
        <v>28868</v>
      </c>
      <c r="D10207" s="21">
        <v>-0.208370964876777</v>
      </c>
      <c r="E10207" s="23">
        <v>0.33111444290650899</v>
      </c>
      <c r="F10207" s="23">
        <v>0.86957619593385105</v>
      </c>
      <c r="G10207" s="21">
        <v>-0.105548043087955</v>
      </c>
      <c r="H10207" s="23">
        <v>0.63307750994814904</v>
      </c>
      <c r="I10207" s="23">
        <v>0.99999949269760102</v>
      </c>
      <c r="J10207" s="21">
        <v>-0.12583514897179399</v>
      </c>
      <c r="K10207" s="23">
        <v>0.72699247854252202</v>
      </c>
      <c r="L10207" s="23">
        <v>0.99999359804103904</v>
      </c>
      <c r="M10207" s="21">
        <v>-2.3012227182971801E-2</v>
      </c>
      <c r="N10207" s="23">
        <v>0.93299968521525001</v>
      </c>
      <c r="O10207" s="24">
        <v>0.99999589217804397</v>
      </c>
    </row>
    <row r="10208" spans="1:15" x14ac:dyDescent="0.2">
      <c r="A10208" s="1" t="s">
        <v>28872</v>
      </c>
      <c r="B10208" s="1" t="s">
        <v>28873</v>
      </c>
      <c r="C10208" s="2" t="s">
        <v>28874</v>
      </c>
      <c r="D10208" s="21">
        <v>0.23234325373595999</v>
      </c>
      <c r="E10208" s="22">
        <v>6.6439531109860903E-3</v>
      </c>
      <c r="F10208" s="23">
        <v>0.870468516458203</v>
      </c>
      <c r="G10208" s="21">
        <v>8.3925620261702999E-2</v>
      </c>
      <c r="H10208" s="23">
        <v>0.29927229848923198</v>
      </c>
      <c r="I10208" s="23">
        <v>0.99999949269760102</v>
      </c>
      <c r="J10208" s="21">
        <v>6.1526005800319097E-2</v>
      </c>
      <c r="K10208" s="23">
        <v>0.65250466549485397</v>
      </c>
      <c r="L10208" s="23">
        <v>0.99999359804103904</v>
      </c>
      <c r="M10208" s="21">
        <v>-8.6891627673938196E-2</v>
      </c>
      <c r="N10208" s="23">
        <v>0.32964886145060501</v>
      </c>
      <c r="O10208" s="24">
        <v>0.99999589217804397</v>
      </c>
    </row>
    <row r="10209" spans="1:15" x14ac:dyDescent="0.2">
      <c r="A10209" s="1" t="s">
        <v>28875</v>
      </c>
      <c r="B10209" s="1" t="s">
        <v>28876</v>
      </c>
      <c r="C10209" s="2" t="s">
        <v>28877</v>
      </c>
      <c r="D10209" s="21">
        <v>-0.208480875169295</v>
      </c>
      <c r="E10209" s="23">
        <v>0.169828058213425</v>
      </c>
      <c r="F10209" s="23">
        <v>0.87142349589837698</v>
      </c>
      <c r="G10209" s="21">
        <v>2.08310918928231E-2</v>
      </c>
      <c r="H10209" s="23">
        <v>0.90302658414626402</v>
      </c>
      <c r="I10209" s="23">
        <v>0.99999949269760102</v>
      </c>
      <c r="J10209" s="21">
        <v>-8.5294510610184199E-2</v>
      </c>
      <c r="K10209" s="23">
        <v>0.74415848881343905</v>
      </c>
      <c r="L10209" s="23">
        <v>0.99999359804103904</v>
      </c>
      <c r="M10209" s="21">
        <v>0.14401745645193401</v>
      </c>
      <c r="N10209" s="23">
        <v>0.39127208411612502</v>
      </c>
      <c r="O10209" s="24">
        <v>0.99999589217804397</v>
      </c>
    </row>
    <row r="10210" spans="1:15" x14ac:dyDescent="0.2">
      <c r="A10210" s="1" t="s">
        <v>28878</v>
      </c>
      <c r="B10210" s="1" t="s">
        <v>28879</v>
      </c>
      <c r="C10210" s="2" t="s">
        <v>28880</v>
      </c>
      <c r="D10210" s="21">
        <v>-0.26007520152620101</v>
      </c>
      <c r="E10210" s="23">
        <v>0.44302561676138702</v>
      </c>
      <c r="F10210" s="23">
        <v>0.87147863769869605</v>
      </c>
      <c r="G10210" s="21">
        <v>-0.113889474631118</v>
      </c>
      <c r="H10210" s="23">
        <v>0.75064665513524298</v>
      </c>
      <c r="I10210" s="23">
        <v>0.99999949269760102</v>
      </c>
      <c r="J10210" s="21">
        <v>-0.22867812931565901</v>
      </c>
      <c r="K10210" s="23">
        <v>0.67752327515509903</v>
      </c>
      <c r="L10210" s="23">
        <v>0.99999359804103904</v>
      </c>
      <c r="M10210" s="21">
        <v>-8.2492402420576302E-2</v>
      </c>
      <c r="N10210" s="23">
        <v>0.84187470641512796</v>
      </c>
      <c r="O10210" s="24">
        <v>0.99999589217804397</v>
      </c>
    </row>
    <row r="10211" spans="1:15" x14ac:dyDescent="0.2">
      <c r="A10211" s="1" t="s">
        <v>28881</v>
      </c>
      <c r="B10211" s="1" t="s">
        <v>28882</v>
      </c>
      <c r="C10211" s="2" t="s">
        <v>28883</v>
      </c>
      <c r="D10211" s="21">
        <v>-0.22937625327015601</v>
      </c>
      <c r="E10211" s="22">
        <v>1.2524196417003201E-2</v>
      </c>
      <c r="F10211" s="23">
        <v>0.87174525813177695</v>
      </c>
      <c r="G10211" s="21">
        <v>1.0987591265087899E-2</v>
      </c>
      <c r="H10211" s="23">
        <v>0.91286307438124503</v>
      </c>
      <c r="I10211" s="23">
        <v>0.99999949269760102</v>
      </c>
      <c r="J10211" s="21">
        <v>-5.3875110975264401E-2</v>
      </c>
      <c r="K10211" s="23">
        <v>0.72090715211741496</v>
      </c>
      <c r="L10211" s="23">
        <v>0.99999359804103904</v>
      </c>
      <c r="M10211" s="21">
        <v>0.186488733559979</v>
      </c>
      <c r="N10211" s="23">
        <v>5.2197099088370301E-2</v>
      </c>
      <c r="O10211" s="24">
        <v>0.99999589217804397</v>
      </c>
    </row>
    <row r="10212" spans="1:15" x14ac:dyDescent="0.2">
      <c r="A10212" s="1" t="s">
        <v>28884</v>
      </c>
      <c r="B10212" s="1" t="s">
        <v>28885</v>
      </c>
      <c r="C10212" s="2" t="s">
        <v>28886</v>
      </c>
      <c r="D10212" s="21">
        <v>-0.23486567567658401</v>
      </c>
      <c r="E10212" s="22">
        <v>3.1139290682026502E-3</v>
      </c>
      <c r="F10212" s="23">
        <v>0.87198427637579301</v>
      </c>
      <c r="G10212" s="21">
        <v>-9.0014207442662003E-2</v>
      </c>
      <c r="H10212" s="23">
        <v>0.21859412530707101</v>
      </c>
      <c r="I10212" s="23">
        <v>0.99999949269760102</v>
      </c>
      <c r="J10212" s="21">
        <v>-0.14445569540668099</v>
      </c>
      <c r="K10212" s="23">
        <v>0.20696420495859899</v>
      </c>
      <c r="L10212" s="23">
        <v>0.99999359804103904</v>
      </c>
      <c r="M10212" s="21">
        <v>3.95772827240953E-4</v>
      </c>
      <c r="N10212" s="23">
        <v>0.99703303217939299</v>
      </c>
      <c r="O10212" s="24">
        <v>0.99999589217804397</v>
      </c>
    </row>
    <row r="10213" spans="1:15" x14ac:dyDescent="0.2">
      <c r="A10213" s="1" t="s">
        <v>28890</v>
      </c>
      <c r="B10213" s="1" t="s">
        <v>28891</v>
      </c>
      <c r="C10213" s="2" t="s">
        <v>28892</v>
      </c>
      <c r="D10213" s="21">
        <v>-0.23569833554052699</v>
      </c>
      <c r="E10213" s="22">
        <v>2.25671157793295E-3</v>
      </c>
      <c r="F10213" s="23">
        <v>0.87407529206085999</v>
      </c>
      <c r="G10213" s="21">
        <v>-0.13368783655118199</v>
      </c>
      <c r="H10213" s="23">
        <v>5.7420600798891899E-2</v>
      </c>
      <c r="I10213" s="23">
        <v>0.99999949269760102</v>
      </c>
      <c r="J10213" s="21">
        <v>-8.8840412989737202E-2</v>
      </c>
      <c r="K10213" s="23">
        <v>0.42014297080228202</v>
      </c>
      <c r="L10213" s="23">
        <v>0.99999359804103904</v>
      </c>
      <c r="M10213" s="21">
        <v>1.31700859996079E-2</v>
      </c>
      <c r="N10213" s="23">
        <v>0.88476647698158595</v>
      </c>
      <c r="O10213" s="24">
        <v>0.99999589217804397</v>
      </c>
    </row>
    <row r="10214" spans="1:15" x14ac:dyDescent="0.2">
      <c r="A10214" s="1" t="s">
        <v>28893</v>
      </c>
      <c r="B10214" s="1" t="s">
        <v>28894</v>
      </c>
      <c r="C10214" s="2" t="s">
        <v>28895</v>
      </c>
      <c r="D10214" s="21">
        <v>-0.22513767015872699</v>
      </c>
      <c r="E10214" s="22">
        <v>2.5196991424631301E-2</v>
      </c>
      <c r="F10214" s="23">
        <v>0.87429658981759995</v>
      </c>
      <c r="G10214" s="21">
        <v>-0.124005949230511</v>
      </c>
      <c r="H10214" s="23">
        <v>0.20223246723365601</v>
      </c>
      <c r="I10214" s="23">
        <v>0.99999949269760102</v>
      </c>
      <c r="J10214" s="21">
        <v>-0.120237051543861</v>
      </c>
      <c r="K10214" s="23">
        <v>0.42922153736248903</v>
      </c>
      <c r="L10214" s="23">
        <v>0.99999359804103904</v>
      </c>
      <c r="M10214" s="21">
        <v>-1.9105330615645899E-2</v>
      </c>
      <c r="N10214" s="23">
        <v>0.87876044832039102</v>
      </c>
      <c r="O10214" s="24">
        <v>0.99999589217804397</v>
      </c>
    </row>
    <row r="10215" spans="1:15" x14ac:dyDescent="0.2">
      <c r="A10215" s="1" t="s">
        <v>28896</v>
      </c>
      <c r="B10215" s="1" t="s">
        <v>28897</v>
      </c>
      <c r="C10215" s="2" t="s">
        <v>28898</v>
      </c>
      <c r="D10215" s="21">
        <v>0.23873577393395201</v>
      </c>
      <c r="E10215" s="22">
        <v>7.0540556446114296E-4</v>
      </c>
      <c r="F10215" s="23">
        <v>0.87514132313246995</v>
      </c>
      <c r="G10215" s="21">
        <v>0.17746889267052501</v>
      </c>
      <c r="H10215" s="22">
        <v>5.7322895044325996E-3</v>
      </c>
      <c r="I10215" s="23">
        <v>0.99999949269760102</v>
      </c>
      <c r="J10215" s="21">
        <v>0.16542856245413101</v>
      </c>
      <c r="K10215" s="23">
        <v>0.11222225293747</v>
      </c>
      <c r="L10215" s="23">
        <v>0.99999359804103904</v>
      </c>
      <c r="M10215" s="21">
        <v>0.104161681190703</v>
      </c>
      <c r="N10215" s="23">
        <v>0.123137208504164</v>
      </c>
      <c r="O10215" s="24">
        <v>0.99999589217804397</v>
      </c>
    </row>
    <row r="10216" spans="1:15" x14ac:dyDescent="0.2">
      <c r="A10216" s="1" t="s">
        <v>28899</v>
      </c>
      <c r="B10216" s="1" t="s">
        <v>28900</v>
      </c>
      <c r="C10216" s="2" t="s">
        <v>28901</v>
      </c>
      <c r="D10216" s="21">
        <v>-0.22598717715590599</v>
      </c>
      <c r="E10216" s="22">
        <v>2.14895265376054E-2</v>
      </c>
      <c r="F10216" s="23">
        <v>0.87514132313246995</v>
      </c>
      <c r="G10216" s="21">
        <v>8.2461705633824295E-2</v>
      </c>
      <c r="H10216" s="23">
        <v>0.39138320137055599</v>
      </c>
      <c r="I10216" s="23">
        <v>0.99999949269760102</v>
      </c>
      <c r="J10216" s="21">
        <v>-0.16795274879010499</v>
      </c>
      <c r="K10216" s="23">
        <v>0.25670211211861199</v>
      </c>
      <c r="L10216" s="23">
        <v>0.99999359804103904</v>
      </c>
      <c r="M10216" s="21">
        <v>0.14049613399962499</v>
      </c>
      <c r="N10216" s="23">
        <v>0.17597348295993301</v>
      </c>
      <c r="O10216" s="24">
        <v>0.99999589217804397</v>
      </c>
    </row>
    <row r="10217" spans="1:15" x14ac:dyDescent="0.2">
      <c r="A10217" s="1" t="s">
        <v>28902</v>
      </c>
      <c r="B10217" s="1" t="s">
        <v>28903</v>
      </c>
      <c r="C10217" s="2" t="s">
        <v>28904</v>
      </c>
      <c r="D10217" s="21">
        <v>-0.219321859775129</v>
      </c>
      <c r="E10217" s="23">
        <v>5.5667035727988097E-2</v>
      </c>
      <c r="F10217" s="23">
        <v>0.87514132313246995</v>
      </c>
      <c r="G10217" s="21">
        <v>9.1259242478192101E-2</v>
      </c>
      <c r="H10217" s="23">
        <v>0.43026660085971202</v>
      </c>
      <c r="I10217" s="23">
        <v>0.99999949269760102</v>
      </c>
      <c r="J10217" s="21">
        <v>-0.32159052577886998</v>
      </c>
      <c r="K10217" s="23">
        <v>9.2817141339633896E-2</v>
      </c>
      <c r="L10217" s="23">
        <v>0.99999359804103904</v>
      </c>
      <c r="M10217" s="21">
        <v>-1.10094235255491E-2</v>
      </c>
      <c r="N10217" s="23">
        <v>0.94054538654833897</v>
      </c>
      <c r="O10217" s="24">
        <v>0.99999589217804397</v>
      </c>
    </row>
    <row r="10218" spans="1:15" x14ac:dyDescent="0.2">
      <c r="A10218" s="1" t="s">
        <v>28905</v>
      </c>
      <c r="B10218" s="1" t="s">
        <v>28906</v>
      </c>
      <c r="C10218" s="2" t="s">
        <v>28907</v>
      </c>
      <c r="D10218" s="21">
        <v>-0.22852946772829899</v>
      </c>
      <c r="E10218" s="23">
        <v>0.42012147725513699</v>
      </c>
      <c r="F10218" s="23">
        <v>0.87577150085590005</v>
      </c>
      <c r="G10218" s="21">
        <v>-6.3548339617586297E-2</v>
      </c>
      <c r="H10218" s="23">
        <v>0.842619763761565</v>
      </c>
      <c r="I10218" s="23">
        <v>0.99999949269760102</v>
      </c>
      <c r="J10218" s="21">
        <v>-0.42495737420098401</v>
      </c>
      <c r="K10218" s="23">
        <v>0.32858098658241203</v>
      </c>
      <c r="L10218" s="23">
        <v>0.99999359804103904</v>
      </c>
      <c r="M10218" s="21">
        <v>-0.25997624609027198</v>
      </c>
      <c r="N10218" s="23">
        <v>0.40856810635181401</v>
      </c>
      <c r="O10218" s="24">
        <v>0.99999589217804397</v>
      </c>
    </row>
    <row r="10219" spans="1:15" x14ac:dyDescent="0.2">
      <c r="A10219" s="1" t="s">
        <v>28908</v>
      </c>
      <c r="B10219" s="1" t="s">
        <v>28909</v>
      </c>
      <c r="C10219" s="2" t="s">
        <v>28910</v>
      </c>
      <c r="D10219" s="21">
        <v>-0.21751340825763299</v>
      </c>
      <c r="E10219" s="23">
        <v>6.6996643622153199E-2</v>
      </c>
      <c r="F10219" s="23">
        <v>0.87577150085590005</v>
      </c>
      <c r="G10219" s="21">
        <v>0.12621420588984</v>
      </c>
      <c r="H10219" s="23">
        <v>0.28831069890094502</v>
      </c>
      <c r="I10219" s="23">
        <v>0.99999949269760102</v>
      </c>
      <c r="J10219" s="21">
        <v>-0.36076434233459798</v>
      </c>
      <c r="K10219" s="23">
        <v>8.0836158836073702E-2</v>
      </c>
      <c r="L10219" s="23">
        <v>0.99999359804103904</v>
      </c>
      <c r="M10219" s="21">
        <v>-1.7036728187123599E-2</v>
      </c>
      <c r="N10219" s="23">
        <v>0.91065061667991898</v>
      </c>
      <c r="O10219" s="24">
        <v>0.99999589217804397</v>
      </c>
    </row>
    <row r="10220" spans="1:15" x14ac:dyDescent="0.2">
      <c r="A10220" s="1" t="s">
        <v>28911</v>
      </c>
      <c r="B10220" s="1" t="s">
        <v>28912</v>
      </c>
      <c r="C10220" s="2" t="s">
        <v>28913</v>
      </c>
      <c r="D10220" s="21">
        <v>0.22154286619786001</v>
      </c>
      <c r="E10220" s="22">
        <v>4.0600243029593697E-2</v>
      </c>
      <c r="F10220" s="23">
        <v>0.87650753737995402</v>
      </c>
      <c r="G10220" s="21">
        <v>1.33865927494871E-2</v>
      </c>
      <c r="H10220" s="23">
        <v>0.91125659343965904</v>
      </c>
      <c r="I10220" s="23">
        <v>0.99999949269760102</v>
      </c>
      <c r="J10220" s="21">
        <v>0.20332160674409699</v>
      </c>
      <c r="K10220" s="23">
        <v>0.22021323239224599</v>
      </c>
      <c r="L10220" s="23">
        <v>0.99999359804103904</v>
      </c>
      <c r="M10220" s="21">
        <v>-4.8346667042766904E-3</v>
      </c>
      <c r="N10220" s="23">
        <v>0.97192627092549899</v>
      </c>
      <c r="O10220" s="24">
        <v>0.99999589217804397</v>
      </c>
    </row>
    <row r="10221" spans="1:15" x14ac:dyDescent="0.2">
      <c r="A10221" s="1" t="s">
        <v>28914</v>
      </c>
      <c r="B10221" s="1" t="s">
        <v>28915</v>
      </c>
      <c r="C10221" s="2" t="s">
        <v>28916</v>
      </c>
      <c r="D10221" s="21">
        <v>-0.22616182955383199</v>
      </c>
      <c r="E10221" s="22">
        <v>1.9697930405651601E-2</v>
      </c>
      <c r="F10221" s="23">
        <v>0.87655176354617603</v>
      </c>
      <c r="G10221" s="21">
        <v>3.8147420564987301E-2</v>
      </c>
      <c r="H10221" s="23">
        <v>0.70130068801200196</v>
      </c>
      <c r="I10221" s="23">
        <v>0.99999949269760102</v>
      </c>
      <c r="J10221" s="21">
        <v>-4.4949154479275701E-2</v>
      </c>
      <c r="K10221" s="23">
        <v>0.78623045308406403</v>
      </c>
      <c r="L10221" s="23">
        <v>0.99999359804103904</v>
      </c>
      <c r="M10221" s="21">
        <v>0.21936009563954401</v>
      </c>
      <c r="N10221" s="22">
        <v>3.3161183552813202E-2</v>
      </c>
      <c r="O10221" s="24">
        <v>0.99999589217804397</v>
      </c>
    </row>
    <row r="10222" spans="1:15" x14ac:dyDescent="0.2">
      <c r="A10222" s="1" t="s">
        <v>28917</v>
      </c>
      <c r="B10222" s="1" t="s">
        <v>28918</v>
      </c>
      <c r="C10222" s="2" t="s">
        <v>28919</v>
      </c>
      <c r="D10222" s="21">
        <v>-0.227645011426964</v>
      </c>
      <c r="E10222" s="22">
        <v>1.51570691168892E-2</v>
      </c>
      <c r="F10222" s="23">
        <v>0.87657397197836195</v>
      </c>
      <c r="G10222" s="21">
        <v>2.0846380251424899E-2</v>
      </c>
      <c r="H10222" s="23">
        <v>0.83628365039646702</v>
      </c>
      <c r="I10222" s="23">
        <v>0.99999949269760102</v>
      </c>
      <c r="J10222" s="21">
        <v>-2.2706439646119299E-2</v>
      </c>
      <c r="K10222" s="23">
        <v>0.89335467357807696</v>
      </c>
      <c r="L10222" s="23">
        <v>0.99999359804103904</v>
      </c>
      <c r="M10222" s="21">
        <v>0.22578495203227</v>
      </c>
      <c r="N10222" s="22">
        <v>2.3741581353811402E-2</v>
      </c>
      <c r="O10222" s="24">
        <v>0.99999589217804397</v>
      </c>
    </row>
    <row r="10223" spans="1:15" x14ac:dyDescent="0.2">
      <c r="A10223" s="1" t="s">
        <v>28920</v>
      </c>
      <c r="B10223" s="1" t="s">
        <v>28921</v>
      </c>
      <c r="C10223" s="2" t="s">
        <v>28922</v>
      </c>
      <c r="D10223" s="21">
        <v>0.229316203232002</v>
      </c>
      <c r="E10223" s="22">
        <v>1.07623178674478E-2</v>
      </c>
      <c r="F10223" s="23">
        <v>0.87657397197836195</v>
      </c>
      <c r="G10223" s="21">
        <v>0.17038955645678</v>
      </c>
      <c r="H10223" s="22">
        <v>4.5122090753907301E-2</v>
      </c>
      <c r="I10223" s="23">
        <v>0.99999949269760102</v>
      </c>
      <c r="J10223" s="21">
        <v>0.137124004789791</v>
      </c>
      <c r="K10223" s="23">
        <v>0.30962429627168397</v>
      </c>
      <c r="L10223" s="23">
        <v>0.99999359804103904</v>
      </c>
      <c r="M10223" s="21">
        <v>7.8197358014568896E-2</v>
      </c>
      <c r="N10223" s="23">
        <v>0.41382944672446098</v>
      </c>
      <c r="O10223" s="24">
        <v>0.99999589217804397</v>
      </c>
    </row>
    <row r="10224" spans="1:15" x14ac:dyDescent="0.2">
      <c r="A10224" s="1" t="s">
        <v>28923</v>
      </c>
      <c r="B10224" s="1" t="s">
        <v>28924</v>
      </c>
      <c r="C10224" s="2" t="s">
        <v>28925</v>
      </c>
      <c r="D10224" s="21">
        <v>-0.22576233485717301</v>
      </c>
      <c r="E10224" s="22">
        <v>2.1285155212992599E-2</v>
      </c>
      <c r="F10224" s="23">
        <v>0.87657397197836195</v>
      </c>
      <c r="G10224" s="21">
        <v>-5.8513036054555696E-4</v>
      </c>
      <c r="H10224" s="23">
        <v>0.99612091268191705</v>
      </c>
      <c r="I10224" s="23">
        <v>0.99999949269760102</v>
      </c>
      <c r="J10224" s="21">
        <v>-0.17593701058602501</v>
      </c>
      <c r="K10224" s="23">
        <v>0.234276800012204</v>
      </c>
      <c r="L10224" s="23">
        <v>0.99999359804103904</v>
      </c>
      <c r="M10224" s="21">
        <v>4.9240193910602699E-2</v>
      </c>
      <c r="N10224" s="23">
        <v>0.66398645885127805</v>
      </c>
      <c r="O10224" s="24">
        <v>0.99999589217804397</v>
      </c>
    </row>
    <row r="10225" spans="1:15" x14ac:dyDescent="0.2">
      <c r="A10225" s="1" t="s">
        <v>28929</v>
      </c>
      <c r="B10225" s="1" t="s">
        <v>28930</v>
      </c>
      <c r="C10225" s="2" t="s">
        <v>28931</v>
      </c>
      <c r="D10225" s="21">
        <v>-0.21501227089910699</v>
      </c>
      <c r="E10225" s="23">
        <v>8.2896532781630797E-2</v>
      </c>
      <c r="F10225" s="23">
        <v>0.87856482605272301</v>
      </c>
      <c r="G10225" s="21">
        <v>-4.9671225021246997E-2</v>
      </c>
      <c r="H10225" s="23">
        <v>0.702058864838497</v>
      </c>
      <c r="I10225" s="23">
        <v>0.99999949269760102</v>
      </c>
      <c r="J10225" s="21">
        <v>5.1951710732170697E-2</v>
      </c>
      <c r="K10225" s="23">
        <v>0.81572862727164697</v>
      </c>
      <c r="L10225" s="23">
        <v>0.99999359804103904</v>
      </c>
      <c r="M10225" s="21">
        <v>0.217292756610031</v>
      </c>
      <c r="N10225" s="23">
        <v>0.102853820413235</v>
      </c>
      <c r="O10225" s="24">
        <v>0.99999589217804397</v>
      </c>
    </row>
    <row r="10226" spans="1:15" x14ac:dyDescent="0.2">
      <c r="A10226" s="1" t="s">
        <v>28932</v>
      </c>
      <c r="B10226" s="1" t="s">
        <v>28933</v>
      </c>
      <c r="C10226" s="2" t="s">
        <v>28934</v>
      </c>
      <c r="D10226" s="21">
        <v>-0.240270182296413</v>
      </c>
      <c r="E10226" s="23">
        <v>0.43958984240370003</v>
      </c>
      <c r="F10226" s="23">
        <v>0.87891574809324002</v>
      </c>
      <c r="G10226" s="21">
        <v>-3.5609695623032497E-2</v>
      </c>
      <c r="H10226" s="23">
        <v>0.92253903286267003</v>
      </c>
      <c r="I10226" s="23">
        <v>0.99999949269760102</v>
      </c>
      <c r="J10226" s="21">
        <v>-0.50754520185672902</v>
      </c>
      <c r="K10226" s="23">
        <v>0.29167822415564598</v>
      </c>
      <c r="L10226" s="23">
        <v>0.99999359804103904</v>
      </c>
      <c r="M10226" s="21">
        <v>-0.30288471518334897</v>
      </c>
      <c r="N10226" s="23">
        <v>0.38404938292671298</v>
      </c>
      <c r="O10226" s="24">
        <v>0.99999589217804397</v>
      </c>
    </row>
    <row r="10227" spans="1:15" x14ac:dyDescent="0.2">
      <c r="A10227" s="1" t="s">
        <v>28935</v>
      </c>
      <c r="B10227" s="1" t="s">
        <v>28936</v>
      </c>
      <c r="C10227" s="2" t="s">
        <v>28937</v>
      </c>
      <c r="D10227" s="21">
        <v>0.238074034717633</v>
      </c>
      <c r="E10227" s="22">
        <v>7.4286314609089E-4</v>
      </c>
      <c r="F10227" s="23">
        <v>0.87984522970889101</v>
      </c>
      <c r="G10227" s="21">
        <v>0.10763166374225901</v>
      </c>
      <c r="H10227" s="23">
        <v>8.1136671780474498E-2</v>
      </c>
      <c r="I10227" s="23">
        <v>0.99999949269760102</v>
      </c>
      <c r="J10227" s="21">
        <v>0.15426483879102501</v>
      </c>
      <c r="K10227" s="23">
        <v>0.13170979843855499</v>
      </c>
      <c r="L10227" s="23">
        <v>0.99999359804103904</v>
      </c>
      <c r="M10227" s="21">
        <v>2.38224678156513E-2</v>
      </c>
      <c r="N10227" s="23">
        <v>0.75332989435324804</v>
      </c>
      <c r="O10227" s="24">
        <v>0.99999589217804397</v>
      </c>
    </row>
    <row r="10228" spans="1:15" x14ac:dyDescent="0.2">
      <c r="A10228" s="1" t="s">
        <v>28938</v>
      </c>
      <c r="B10228" s="1" t="s">
        <v>28939</v>
      </c>
      <c r="C10228" s="2" t="s">
        <v>28940</v>
      </c>
      <c r="D10228" s="21">
        <v>-0.21724959969766</v>
      </c>
      <c r="E10228" s="23">
        <v>0.40520285539178302</v>
      </c>
      <c r="F10228" s="23">
        <v>0.88015720862576896</v>
      </c>
      <c r="G10228" s="21">
        <v>-8.8336563538364402E-2</v>
      </c>
      <c r="H10228" s="23">
        <v>0.74700020976842696</v>
      </c>
      <c r="I10228" s="23">
        <v>0.99999949269760102</v>
      </c>
      <c r="J10228" s="21">
        <v>-7.7321491796740693E-2</v>
      </c>
      <c r="K10228" s="23">
        <v>0.87268840942410597</v>
      </c>
      <c r="L10228" s="23">
        <v>0.99999359804103904</v>
      </c>
      <c r="M10228" s="21">
        <v>5.1591544362555301E-2</v>
      </c>
      <c r="N10228" s="23">
        <v>0.87248748870733905</v>
      </c>
      <c r="O10228" s="24">
        <v>0.99999589217804397</v>
      </c>
    </row>
    <row r="10229" spans="1:15" x14ac:dyDescent="0.2">
      <c r="A10229" s="1" t="s">
        <v>28941</v>
      </c>
      <c r="B10229" s="1" t="s">
        <v>28942</v>
      </c>
      <c r="C10229" s="2" t="s">
        <v>28943</v>
      </c>
      <c r="D10229" s="21">
        <v>-0.217956929508029</v>
      </c>
      <c r="E10229" s="23">
        <v>5.7614955796492701E-2</v>
      </c>
      <c r="F10229" s="23">
        <v>0.88089542112053398</v>
      </c>
      <c r="G10229" s="21">
        <v>0.156683491476062</v>
      </c>
      <c r="H10229" s="23">
        <v>0.15910181413910099</v>
      </c>
      <c r="I10229" s="23">
        <v>0.99999949269760102</v>
      </c>
      <c r="J10229" s="21">
        <v>-0.17267925553243299</v>
      </c>
      <c r="K10229" s="23">
        <v>0.32832611558714703</v>
      </c>
      <c r="L10229" s="23">
        <v>0.99999359804103904</v>
      </c>
      <c r="M10229" s="21">
        <v>0.20196116545165799</v>
      </c>
      <c r="N10229" s="23">
        <v>9.9906834802681199E-2</v>
      </c>
      <c r="O10229" s="24">
        <v>0.99999589217804397</v>
      </c>
    </row>
    <row r="10230" spans="1:15" x14ac:dyDescent="0.2">
      <c r="A10230" s="1" t="s">
        <v>28944</v>
      </c>
      <c r="B10230" s="1" t="s">
        <v>28945</v>
      </c>
      <c r="C10230" s="2" t="s">
        <v>28946</v>
      </c>
      <c r="D10230" s="21">
        <v>0.22539972975908501</v>
      </c>
      <c r="E10230" s="22">
        <v>1.9622443141068799E-2</v>
      </c>
      <c r="F10230" s="23">
        <v>0.88202585577880499</v>
      </c>
      <c r="G10230" s="21">
        <v>-3.1836321207965E-2</v>
      </c>
      <c r="H10230" s="23">
        <v>0.75185793958143499</v>
      </c>
      <c r="I10230" s="23">
        <v>0.99999949269760102</v>
      </c>
      <c r="J10230" s="21">
        <v>0.17628808135250301</v>
      </c>
      <c r="K10230" s="23">
        <v>0.22873387266647799</v>
      </c>
      <c r="L10230" s="23">
        <v>0.99999359804103904</v>
      </c>
      <c r="M10230" s="21">
        <v>-8.0947969614547297E-2</v>
      </c>
      <c r="N10230" s="23">
        <v>0.43645718255840099</v>
      </c>
      <c r="O10230" s="24">
        <v>0.99999589217804397</v>
      </c>
    </row>
    <row r="10231" spans="1:15" x14ac:dyDescent="0.2">
      <c r="A10231" s="1" t="s">
        <v>28947</v>
      </c>
      <c r="B10231" s="1" t="s">
        <v>28948</v>
      </c>
      <c r="C10231" s="2" t="s">
        <v>28949</v>
      </c>
      <c r="D10231" s="21">
        <v>0.224436411076891</v>
      </c>
      <c r="E10231" s="22">
        <v>2.3070433359941699E-2</v>
      </c>
      <c r="F10231" s="23">
        <v>0.88250780108140903</v>
      </c>
      <c r="G10231" s="21">
        <v>-6.4352013471438499E-2</v>
      </c>
      <c r="H10231" s="23">
        <v>0.51316884715195499</v>
      </c>
      <c r="I10231" s="23">
        <v>0.99999949269760102</v>
      </c>
      <c r="J10231" s="21">
        <v>0.13361554848695001</v>
      </c>
      <c r="K10231" s="23">
        <v>0.37467715053640099</v>
      </c>
      <c r="L10231" s="23">
        <v>0.99999359804103904</v>
      </c>
      <c r="M10231" s="21">
        <v>-0.15517287606138</v>
      </c>
      <c r="N10231" s="23">
        <v>0.13661478258406101</v>
      </c>
      <c r="O10231" s="24">
        <v>0.99999589217804397</v>
      </c>
    </row>
    <row r="10232" spans="1:15" x14ac:dyDescent="0.2">
      <c r="A10232" s="1" t="s">
        <v>28953</v>
      </c>
      <c r="B10232" s="1" t="s">
        <v>28954</v>
      </c>
      <c r="C10232" s="2" t="s">
        <v>28955</v>
      </c>
      <c r="D10232" s="21">
        <v>0.235860103793467</v>
      </c>
      <c r="E10232" s="22">
        <v>1.50333313807566E-3</v>
      </c>
      <c r="F10232" s="23">
        <v>0.88272268114246699</v>
      </c>
      <c r="G10232" s="21">
        <v>9.7130701441057704E-2</v>
      </c>
      <c r="H10232" s="23">
        <v>0.14422730610803</v>
      </c>
      <c r="I10232" s="23">
        <v>0.99999949269760102</v>
      </c>
      <c r="J10232" s="21">
        <v>0.13176244772584</v>
      </c>
      <c r="K10232" s="23">
        <v>0.21055352247785999</v>
      </c>
      <c r="L10232" s="23">
        <v>0.99999359804103904</v>
      </c>
      <c r="M10232" s="21">
        <v>-6.9669546265696096E-3</v>
      </c>
      <c r="N10232" s="23">
        <v>0.93614123856882303</v>
      </c>
      <c r="O10232" s="24">
        <v>0.99999589217804397</v>
      </c>
    </row>
    <row r="10233" spans="1:15" x14ac:dyDescent="0.2">
      <c r="A10233" s="1" t="s">
        <v>28956</v>
      </c>
      <c r="B10233" s="1" t="s">
        <v>28957</v>
      </c>
      <c r="C10233" s="2" t="s">
        <v>28958</v>
      </c>
      <c r="D10233" s="21">
        <v>0.30080141806807897</v>
      </c>
      <c r="E10233" s="23">
        <v>0.46663667467650499</v>
      </c>
      <c r="F10233" s="23">
        <v>0.88299075180914</v>
      </c>
      <c r="G10233" s="21">
        <v>-0.16257373923079299</v>
      </c>
      <c r="H10233" s="23">
        <v>0.68549928217840195</v>
      </c>
      <c r="I10233" s="23">
        <v>0.99999949269760102</v>
      </c>
      <c r="J10233" s="21">
        <v>0.464759188760696</v>
      </c>
      <c r="K10233" s="23">
        <v>0.44964154706445097</v>
      </c>
      <c r="L10233" s="23">
        <v>0.99999359804103904</v>
      </c>
      <c r="M10233" s="21">
        <v>1.3840314618247601E-3</v>
      </c>
      <c r="N10233" s="23">
        <v>0.99794091462974899</v>
      </c>
      <c r="O10233" s="24">
        <v>0.99999589217804397</v>
      </c>
    </row>
    <row r="10234" spans="1:15" x14ac:dyDescent="0.2">
      <c r="A10234" s="1" t="s">
        <v>28959</v>
      </c>
      <c r="B10234" s="1" t="s">
        <v>28960</v>
      </c>
      <c r="C10234" s="2" t="s">
        <v>28961</v>
      </c>
      <c r="D10234" s="21">
        <v>-0.22017427019840199</v>
      </c>
      <c r="E10234" s="23">
        <v>0.41823804381414198</v>
      </c>
      <c r="F10234" s="23">
        <v>0.88336496161005296</v>
      </c>
      <c r="G10234" s="21">
        <v>4.7473333269855998E-2</v>
      </c>
      <c r="H10234" s="23">
        <v>0.87745156873964902</v>
      </c>
      <c r="I10234" s="23">
        <v>0.99999949269760102</v>
      </c>
      <c r="J10234" s="21">
        <v>-0.414741224435422</v>
      </c>
      <c r="K10234" s="23">
        <v>0.321267881480856</v>
      </c>
      <c r="L10234" s="23">
        <v>0.99999359804103904</v>
      </c>
      <c r="M10234" s="21">
        <v>-0.147093620967165</v>
      </c>
      <c r="N10234" s="23">
        <v>0.643738491843872</v>
      </c>
      <c r="O10234" s="24">
        <v>0.99999589217804397</v>
      </c>
    </row>
    <row r="10235" spans="1:15" x14ac:dyDescent="0.2">
      <c r="A10235" s="1" t="s">
        <v>28962</v>
      </c>
      <c r="B10235" s="1" t="s">
        <v>28963</v>
      </c>
      <c r="C10235" s="2" t="s">
        <v>28964</v>
      </c>
      <c r="D10235" s="21">
        <v>-0.23077042739390399</v>
      </c>
      <c r="E10235" s="22">
        <v>6.1136808517614502E-3</v>
      </c>
      <c r="F10235" s="23">
        <v>0.88372474393563505</v>
      </c>
      <c r="G10235" s="21">
        <v>-3.5285138364635697E-2</v>
      </c>
      <c r="H10235" s="23">
        <v>0.67418027363608801</v>
      </c>
      <c r="I10235" s="23">
        <v>0.99999949269760102</v>
      </c>
      <c r="J10235" s="21">
        <v>-5.9351061022170401E-2</v>
      </c>
      <c r="K10235" s="23">
        <v>0.65368170142304505</v>
      </c>
      <c r="L10235" s="23">
        <v>0.99999359804103904</v>
      </c>
      <c r="M10235" s="21">
        <v>0.13613422800709801</v>
      </c>
      <c r="N10235" s="23">
        <v>0.115070008063632</v>
      </c>
      <c r="O10235" s="24">
        <v>0.99999589217804397</v>
      </c>
    </row>
    <row r="10236" spans="1:15" x14ac:dyDescent="0.2">
      <c r="A10236" s="1" t="s">
        <v>28965</v>
      </c>
      <c r="B10236" s="1" t="s">
        <v>28966</v>
      </c>
      <c r="C10236" s="2" t="s">
        <v>28967</v>
      </c>
      <c r="D10236" s="21">
        <v>0.23573865309568201</v>
      </c>
      <c r="E10236" s="22">
        <v>1.43641085711723E-3</v>
      </c>
      <c r="F10236" s="23">
        <v>0.88436007479257495</v>
      </c>
      <c r="G10236" s="21">
        <v>0.15517789606143501</v>
      </c>
      <c r="H10236" s="22">
        <v>2.05863304803523E-2</v>
      </c>
      <c r="I10236" s="23">
        <v>0.99999949269760102</v>
      </c>
      <c r="J10236" s="21">
        <v>0.15139903601809801</v>
      </c>
      <c r="K10236" s="23">
        <v>0.158947276090707</v>
      </c>
      <c r="L10236" s="23">
        <v>0.99999359804103904</v>
      </c>
      <c r="M10236" s="21">
        <v>7.0838278983851199E-2</v>
      </c>
      <c r="N10236" s="23">
        <v>0.33626105631215802</v>
      </c>
      <c r="O10236" s="24">
        <v>0.99999589217804397</v>
      </c>
    </row>
    <row r="10237" spans="1:15" x14ac:dyDescent="0.2">
      <c r="A10237" s="1" t="s">
        <v>28968</v>
      </c>
      <c r="B10237" s="1" t="s">
        <v>28969</v>
      </c>
      <c r="C10237" s="2" t="s">
        <v>28970</v>
      </c>
      <c r="D10237" s="21">
        <v>-0.211336912204663</v>
      </c>
      <c r="E10237" s="23">
        <v>0.10298817872070699</v>
      </c>
      <c r="F10237" s="23">
        <v>0.88442555182732197</v>
      </c>
      <c r="G10237" s="21">
        <v>-1.5016908328476099E-2</v>
      </c>
      <c r="H10237" s="23">
        <v>0.91788306948449605</v>
      </c>
      <c r="I10237" s="23">
        <v>0.99999949269760102</v>
      </c>
      <c r="J10237" s="21">
        <v>-3.6494977752046201E-2</v>
      </c>
      <c r="K10237" s="23">
        <v>0.88013987180127795</v>
      </c>
      <c r="L10237" s="23">
        <v>0.99999359804103904</v>
      </c>
      <c r="M10237" s="21">
        <v>0.15982502612414101</v>
      </c>
      <c r="N10237" s="23">
        <v>0.25678706453791</v>
      </c>
      <c r="O10237" s="24">
        <v>0.99999589217804397</v>
      </c>
    </row>
    <row r="10238" spans="1:15" x14ac:dyDescent="0.2">
      <c r="A10238" s="1" t="s">
        <v>28971</v>
      </c>
      <c r="B10238" s="1" t="s">
        <v>28972</v>
      </c>
      <c r="C10238" s="2" t="s">
        <v>28973</v>
      </c>
      <c r="D10238" s="21">
        <v>-0.20940541672770999</v>
      </c>
      <c r="E10238" s="23">
        <v>0.38940263173588902</v>
      </c>
      <c r="F10238" s="23">
        <v>0.88478026996372805</v>
      </c>
      <c r="G10238" s="21">
        <v>-2.0416918087003001E-2</v>
      </c>
      <c r="H10238" s="23">
        <v>0.94228864720721495</v>
      </c>
      <c r="I10238" s="23">
        <v>0.99999949269760102</v>
      </c>
      <c r="J10238" s="21">
        <v>-0.42551757105253202</v>
      </c>
      <c r="K10238" s="23">
        <v>0.25376458772921001</v>
      </c>
      <c r="L10238" s="23">
        <v>0.99999359804103904</v>
      </c>
      <c r="M10238" s="21">
        <v>-0.236529072411825</v>
      </c>
      <c r="N10238" s="23">
        <v>0.37967307384420501</v>
      </c>
      <c r="O10238" s="24">
        <v>0.99999589217804397</v>
      </c>
    </row>
    <row r="10239" spans="1:15" x14ac:dyDescent="0.2">
      <c r="A10239" s="1" t="s">
        <v>28974</v>
      </c>
      <c r="B10239" s="1" t="s">
        <v>28975</v>
      </c>
      <c r="C10239" s="2" t="s">
        <v>28976</v>
      </c>
      <c r="D10239" s="21">
        <v>-0.228522838000567</v>
      </c>
      <c r="E10239" s="22">
        <v>9.7457106622873199E-3</v>
      </c>
      <c r="F10239" s="23">
        <v>0.88519208164135599</v>
      </c>
      <c r="G10239" s="21">
        <v>3.7867447765827299E-3</v>
      </c>
      <c r="H10239" s="23">
        <v>0.96949112099645696</v>
      </c>
      <c r="I10239" s="23">
        <v>0.99999949269760102</v>
      </c>
      <c r="J10239" s="21">
        <v>-0.17581850306537999</v>
      </c>
      <c r="K10239" s="23">
        <v>0.182235534555729</v>
      </c>
      <c r="L10239" s="23">
        <v>0.99999359804103904</v>
      </c>
      <c r="M10239" s="21">
        <v>5.6491079711769303E-2</v>
      </c>
      <c r="N10239" s="23">
        <v>0.56468934072326005</v>
      </c>
      <c r="O10239" s="24">
        <v>0.99999589217804397</v>
      </c>
    </row>
    <row r="10240" spans="1:15" x14ac:dyDescent="0.2">
      <c r="A10240" s="1" t="s">
        <v>28977</v>
      </c>
      <c r="B10240" s="1" t="s">
        <v>28978</v>
      </c>
      <c r="C10240" s="2" t="s">
        <v>28979</v>
      </c>
      <c r="D10240" s="21">
        <v>0.221316064575173</v>
      </c>
      <c r="E10240" s="22">
        <v>3.3447473284516097E-2</v>
      </c>
      <c r="F10240" s="23">
        <v>0.88521108775357304</v>
      </c>
      <c r="G10240" s="21">
        <v>0.13160694834978301</v>
      </c>
      <c r="H10240" s="23">
        <v>0.18720797212505999</v>
      </c>
      <c r="I10240" s="23">
        <v>0.99999949269760102</v>
      </c>
      <c r="J10240" s="21">
        <v>0.103512842019335</v>
      </c>
      <c r="K10240" s="23">
        <v>0.52947341003775705</v>
      </c>
      <c r="L10240" s="23">
        <v>0.99999359804103904</v>
      </c>
      <c r="M10240" s="21">
        <v>1.3803725793944699E-2</v>
      </c>
      <c r="N10240" s="23">
        <v>0.91506167482846301</v>
      </c>
      <c r="O10240" s="24">
        <v>0.99999589217804397</v>
      </c>
    </row>
    <row r="10241" spans="1:15" x14ac:dyDescent="0.2">
      <c r="A10241" s="1" t="s">
        <v>28980</v>
      </c>
      <c r="B10241" s="1" t="s">
        <v>28981</v>
      </c>
      <c r="C10241" s="2" t="s">
        <v>28982</v>
      </c>
      <c r="D10241" s="21">
        <v>-0.22346229249731001</v>
      </c>
      <c r="E10241" s="22">
        <v>2.42379547160439E-2</v>
      </c>
      <c r="F10241" s="23">
        <v>0.88543222067565797</v>
      </c>
      <c r="G10241" s="21">
        <v>5.5768811237892402E-2</v>
      </c>
      <c r="H10241" s="23">
        <v>0.57786566890579605</v>
      </c>
      <c r="I10241" s="23">
        <v>0.99999949269760102</v>
      </c>
      <c r="J10241" s="21">
        <v>-3.9064050369989702E-2</v>
      </c>
      <c r="K10241" s="23">
        <v>0.82827363817370503</v>
      </c>
      <c r="L10241" s="23">
        <v>0.99999359804103904</v>
      </c>
      <c r="M10241" s="21">
        <v>0.24016705336521299</v>
      </c>
      <c r="N10241" s="22">
        <v>2.44185216943676E-2</v>
      </c>
      <c r="O10241" s="24">
        <v>0.99999589217804397</v>
      </c>
    </row>
    <row r="10242" spans="1:15" x14ac:dyDescent="0.2">
      <c r="A10242" s="1" t="s">
        <v>28983</v>
      </c>
      <c r="B10242" s="1" t="s">
        <v>28984</v>
      </c>
      <c r="C10242" s="2" t="s">
        <v>28985</v>
      </c>
      <c r="D10242" s="21">
        <v>0.231198082105465</v>
      </c>
      <c r="E10242" s="22">
        <v>4.90546460961207E-3</v>
      </c>
      <c r="F10242" s="23">
        <v>0.88627941447887304</v>
      </c>
      <c r="G10242" s="21">
        <v>0.201663957275488</v>
      </c>
      <c r="H10242" s="22">
        <v>9.1197277927353802E-3</v>
      </c>
      <c r="I10242" s="23">
        <v>0.99999949269760102</v>
      </c>
      <c r="J10242" s="21">
        <v>0.26992335895814601</v>
      </c>
      <c r="K10242" s="23">
        <v>5.3092396876836499E-2</v>
      </c>
      <c r="L10242" s="23">
        <v>0.99999359804103904</v>
      </c>
      <c r="M10242" s="21">
        <v>0.24038923412816801</v>
      </c>
      <c r="N10242" s="22">
        <v>5.6712133843939104E-3</v>
      </c>
      <c r="O10242" s="24">
        <v>0.99999589217804397</v>
      </c>
    </row>
    <row r="10243" spans="1:15" x14ac:dyDescent="0.2">
      <c r="A10243" s="1" t="s">
        <v>28986</v>
      </c>
      <c r="B10243" s="1" t="s">
        <v>28987</v>
      </c>
      <c r="C10243" s="2" t="s">
        <v>28988</v>
      </c>
      <c r="D10243" s="21">
        <v>0.22437835790226299</v>
      </c>
      <c r="E10243" s="22">
        <v>2.01266342382657E-2</v>
      </c>
      <c r="F10243" s="23">
        <v>0.88629265867699103</v>
      </c>
      <c r="G10243" s="21">
        <v>-5.1178299564657401E-2</v>
      </c>
      <c r="H10243" s="23">
        <v>0.59491395386220303</v>
      </c>
      <c r="I10243" s="23">
        <v>0.99999949269760102</v>
      </c>
      <c r="J10243" s="21">
        <v>0.24705049971253501</v>
      </c>
      <c r="K10243" s="23">
        <v>0.11222225293747</v>
      </c>
      <c r="L10243" s="23">
        <v>0.99999359804103904</v>
      </c>
      <c r="M10243" s="21">
        <v>-2.85061577543845E-2</v>
      </c>
      <c r="N10243" s="23">
        <v>0.80460207093706504</v>
      </c>
      <c r="O10243" s="24">
        <v>0.99999589217804397</v>
      </c>
    </row>
    <row r="10244" spans="1:15" x14ac:dyDescent="0.2">
      <c r="A10244" s="1" t="s">
        <v>28989</v>
      </c>
      <c r="B10244" s="1" t="s">
        <v>28990</v>
      </c>
      <c r="C10244" s="2" t="s">
        <v>28991</v>
      </c>
      <c r="D10244" s="21">
        <v>0.22557085108473299</v>
      </c>
      <c r="E10244" s="22">
        <v>1.5836525248980899E-2</v>
      </c>
      <c r="F10244" s="23">
        <v>0.88840629508569902</v>
      </c>
      <c r="G10244" s="21">
        <v>-6.6934529212066093E-2</v>
      </c>
      <c r="H10244" s="23">
        <v>0.46402318967085698</v>
      </c>
      <c r="I10244" s="23">
        <v>0.99999949269760102</v>
      </c>
      <c r="J10244" s="21">
        <v>0.148343332034713</v>
      </c>
      <c r="K10244" s="23">
        <v>0.29681969166174699</v>
      </c>
      <c r="L10244" s="23">
        <v>0.99999359804103904</v>
      </c>
      <c r="M10244" s="21">
        <v>-0.14416204826208601</v>
      </c>
      <c r="N10244" s="23">
        <v>0.13919407425937</v>
      </c>
      <c r="O10244" s="24">
        <v>0.99999589217804397</v>
      </c>
    </row>
    <row r="10245" spans="1:15" x14ac:dyDescent="0.2">
      <c r="A10245" s="1" t="s">
        <v>28992</v>
      </c>
      <c r="B10245" s="1" t="s">
        <v>28993</v>
      </c>
      <c r="C10245" s="2" t="s">
        <v>28994</v>
      </c>
      <c r="D10245" s="21">
        <v>-0.21410110530454601</v>
      </c>
      <c r="E10245" s="23">
        <v>7.2984971683695596E-2</v>
      </c>
      <c r="F10245" s="23">
        <v>0.88890655986112399</v>
      </c>
      <c r="G10245" s="21">
        <v>-8.8384357471759101E-2</v>
      </c>
      <c r="H10245" s="23">
        <v>0.47488173559794999</v>
      </c>
      <c r="I10245" s="23">
        <v>0.99999949269760102</v>
      </c>
      <c r="J10245" s="21">
        <v>-0.34175517254055199</v>
      </c>
      <c r="K10245" s="23">
        <v>9.2306873363847797E-2</v>
      </c>
      <c r="L10245" s="23">
        <v>0.99999359804103904</v>
      </c>
      <c r="M10245" s="21">
        <v>-0.21603842470776499</v>
      </c>
      <c r="N10245" s="23">
        <v>9.9298937215474795E-2</v>
      </c>
      <c r="O10245" s="24">
        <v>0.99999589217804397</v>
      </c>
    </row>
    <row r="10246" spans="1:15" x14ac:dyDescent="0.2">
      <c r="A10246" s="1" t="s">
        <v>28998</v>
      </c>
      <c r="B10246" s="1" t="s">
        <v>28999</v>
      </c>
      <c r="C10246" s="2" t="s">
        <v>29000</v>
      </c>
      <c r="D10246" s="21">
        <v>-0.21212005046269</v>
      </c>
      <c r="E10246" s="23">
        <v>8.9119576741810605E-2</v>
      </c>
      <c r="F10246" s="23">
        <v>0.88956866107822496</v>
      </c>
      <c r="G10246" s="21">
        <v>-1.9850027287076199E-2</v>
      </c>
      <c r="H10246" s="23">
        <v>0.88572476058066196</v>
      </c>
      <c r="I10246" s="23">
        <v>0.99999949269760102</v>
      </c>
      <c r="J10246" s="21">
        <v>-1.83960666191876E-2</v>
      </c>
      <c r="K10246" s="23">
        <v>0.94135111652723302</v>
      </c>
      <c r="L10246" s="23">
        <v>0.99999359804103904</v>
      </c>
      <c r="M10246" s="21">
        <v>0.17387395655642701</v>
      </c>
      <c r="N10246" s="23">
        <v>0.195902115980637</v>
      </c>
      <c r="O10246" s="24">
        <v>0.99999589217804397</v>
      </c>
    </row>
    <row r="10247" spans="1:15" x14ac:dyDescent="0.2">
      <c r="A10247" s="1" t="s">
        <v>29001</v>
      </c>
      <c r="B10247" s="1" t="s">
        <v>29002</v>
      </c>
      <c r="C10247" s="2" t="s">
        <v>29003</v>
      </c>
      <c r="D10247" s="21">
        <v>-0.52486009214962004</v>
      </c>
      <c r="E10247" s="23">
        <v>0.50549723285324499</v>
      </c>
      <c r="F10247" s="23">
        <v>0.88971919628120599</v>
      </c>
      <c r="G10247" s="21">
        <v>-0.31070304451898401</v>
      </c>
      <c r="H10247" s="23">
        <v>0.71633696706713701</v>
      </c>
      <c r="I10247" s="23">
        <v>0.99999949269760102</v>
      </c>
      <c r="J10247" s="21">
        <v>-0.66327371841558902</v>
      </c>
      <c r="K10247" s="23">
        <v>0.59431378374905697</v>
      </c>
      <c r="L10247" s="23">
        <v>0.99999359804103904</v>
      </c>
      <c r="M10247" s="21">
        <v>-0.44911667078495399</v>
      </c>
      <c r="N10247" s="23">
        <v>0.631927944563351</v>
      </c>
      <c r="O10247" s="24">
        <v>0.99999589217804397</v>
      </c>
    </row>
    <row r="10248" spans="1:15" x14ac:dyDescent="0.2">
      <c r="A10248" s="1" t="s">
        <v>29007</v>
      </c>
      <c r="B10248" s="1" t="s">
        <v>29008</v>
      </c>
      <c r="C10248" s="2" t="s">
        <v>29009</v>
      </c>
      <c r="D10248" s="21">
        <v>0.216537598753786</v>
      </c>
      <c r="E10248" s="23">
        <v>5.5417636641930598E-2</v>
      </c>
      <c r="F10248" s="23">
        <v>0.89001329302108001</v>
      </c>
      <c r="G10248" s="21">
        <v>-0.13313128701781701</v>
      </c>
      <c r="H10248" s="23">
        <v>0.21734654562000599</v>
      </c>
      <c r="I10248" s="23">
        <v>0.99999949269760102</v>
      </c>
      <c r="J10248" s="21">
        <v>0.35162587646661703</v>
      </c>
      <c r="K10248" s="23">
        <v>7.3610969065871806E-2</v>
      </c>
      <c r="L10248" s="23">
        <v>0.99999359804103904</v>
      </c>
      <c r="M10248" s="21">
        <v>1.95699069501414E-3</v>
      </c>
      <c r="N10248" s="23">
        <v>0.98909671301453805</v>
      </c>
      <c r="O10248" s="24">
        <v>0.99999589217804397</v>
      </c>
    </row>
    <row r="10249" spans="1:15" x14ac:dyDescent="0.2">
      <c r="A10249" s="1" t="s">
        <v>29010</v>
      </c>
      <c r="B10249" s="1" t="s">
        <v>29011</v>
      </c>
      <c r="C10249" s="2" t="s">
        <v>29012</v>
      </c>
      <c r="D10249" s="21">
        <v>0.230822598799621</v>
      </c>
      <c r="E10249" s="22">
        <v>4.8321513475492904E-3</v>
      </c>
      <c r="F10249" s="23">
        <v>0.89041086602375696</v>
      </c>
      <c r="G10249" s="21">
        <v>-6.3658157596549594E-2</v>
      </c>
      <c r="H10249" s="23">
        <v>0.41306027374288501</v>
      </c>
      <c r="I10249" s="23">
        <v>0.99999949269760102</v>
      </c>
      <c r="J10249" s="21">
        <v>7.2371384832356805E-2</v>
      </c>
      <c r="K10249" s="23">
        <v>0.56173609260459301</v>
      </c>
      <c r="L10249" s="23">
        <v>0.99999359804103904</v>
      </c>
      <c r="M10249" s="21">
        <v>-0.222109371563814</v>
      </c>
      <c r="N10249" s="22">
        <v>1.0136905704325299E-2</v>
      </c>
      <c r="O10249" s="24">
        <v>0.99999589217804397</v>
      </c>
    </row>
    <row r="10250" spans="1:15" x14ac:dyDescent="0.2">
      <c r="A10250" s="1" t="s">
        <v>29013</v>
      </c>
      <c r="B10250" s="1" t="s">
        <v>29014</v>
      </c>
      <c r="C10250" s="2" t="s">
        <v>29015</v>
      </c>
      <c r="D10250" s="21">
        <v>0.207510879785955</v>
      </c>
      <c r="E10250" s="23">
        <v>0.127379052701481</v>
      </c>
      <c r="F10250" s="23">
        <v>0.89065996366646005</v>
      </c>
      <c r="G10250" s="21">
        <v>-7.7306706498437502E-2</v>
      </c>
      <c r="H10250" s="23">
        <v>0.58357477199636199</v>
      </c>
      <c r="I10250" s="23">
        <v>0.99999949269760102</v>
      </c>
      <c r="J10250" s="21">
        <v>6.2208017050512002E-2</v>
      </c>
      <c r="K10250" s="23">
        <v>0.79995437898481603</v>
      </c>
      <c r="L10250" s="23">
        <v>0.99999359804103904</v>
      </c>
      <c r="M10250" s="21">
        <v>-0.22260956923388101</v>
      </c>
      <c r="N10250" s="23">
        <v>0.12734643899331199</v>
      </c>
      <c r="O10250" s="24">
        <v>0.99999589217804397</v>
      </c>
    </row>
    <row r="10251" spans="1:15" x14ac:dyDescent="0.2">
      <c r="A10251" s="1" t="s">
        <v>29016</v>
      </c>
      <c r="B10251" s="1" t="s">
        <v>29017</v>
      </c>
      <c r="C10251" s="2" t="s">
        <v>29018</v>
      </c>
      <c r="D10251" s="21">
        <v>-0.22714996073164301</v>
      </c>
      <c r="E10251" s="22">
        <v>1.1084228308757599E-2</v>
      </c>
      <c r="F10251" s="23">
        <v>0.89073475148301196</v>
      </c>
      <c r="G10251" s="21">
        <v>-7.5628210584475594E-2</v>
      </c>
      <c r="H10251" s="23">
        <v>0.38091941397579598</v>
      </c>
      <c r="I10251" s="23">
        <v>0.99999949269760102</v>
      </c>
      <c r="J10251" s="21">
        <v>-0.144862261735626</v>
      </c>
      <c r="K10251" s="23">
        <v>0.27851183816436997</v>
      </c>
      <c r="L10251" s="23">
        <v>0.99999359804103904</v>
      </c>
      <c r="M10251" s="21">
        <v>6.6594884115409999E-3</v>
      </c>
      <c r="N10251" s="23">
        <v>0.95241312680316403</v>
      </c>
      <c r="O10251" s="24">
        <v>0.99999589217804397</v>
      </c>
    </row>
    <row r="10252" spans="1:15" x14ac:dyDescent="0.2">
      <c r="A10252" s="1" t="s">
        <v>29019</v>
      </c>
      <c r="B10252" s="1" t="s">
        <v>29020</v>
      </c>
      <c r="C10252" s="2" t="s">
        <v>29021</v>
      </c>
      <c r="D10252" s="21">
        <v>-0.22451008905847</v>
      </c>
      <c r="E10252" s="22">
        <v>1.692907365027E-2</v>
      </c>
      <c r="F10252" s="23">
        <v>0.893555314208477</v>
      </c>
      <c r="G10252" s="21">
        <v>-8.4404384793837894E-3</v>
      </c>
      <c r="H10252" s="23">
        <v>0.93549558800267196</v>
      </c>
      <c r="I10252" s="23">
        <v>0.99999949269760102</v>
      </c>
      <c r="J10252" s="21">
        <v>2.6037999080716301E-2</v>
      </c>
      <c r="K10252" s="23">
        <v>0.87996915015310995</v>
      </c>
      <c r="L10252" s="23">
        <v>0.99999359804103904</v>
      </c>
      <c r="M10252" s="21">
        <v>0.242107649659802</v>
      </c>
      <c r="N10252" s="22">
        <v>1.66262525641914E-2</v>
      </c>
      <c r="O10252" s="24">
        <v>0.99999589217804397</v>
      </c>
    </row>
    <row r="10253" spans="1:15" x14ac:dyDescent="0.2">
      <c r="A10253" s="1" t="s">
        <v>29022</v>
      </c>
      <c r="B10253" s="1" t="s">
        <v>29023</v>
      </c>
      <c r="C10253" s="2" t="s">
        <v>29024</v>
      </c>
      <c r="D10253" s="21">
        <v>-0.235422212596932</v>
      </c>
      <c r="E10253" s="22">
        <v>1.1080290872664399E-3</v>
      </c>
      <c r="F10253" s="23">
        <v>0.89419231899992702</v>
      </c>
      <c r="G10253" s="21">
        <v>-0.18479629675275899</v>
      </c>
      <c r="H10253" s="22">
        <v>5.6839165232153398E-3</v>
      </c>
      <c r="I10253" s="23">
        <v>0.99999949269760102</v>
      </c>
      <c r="J10253" s="21">
        <v>-4.2792934692996399E-3</v>
      </c>
      <c r="K10253" s="23">
        <v>0.97201040809366601</v>
      </c>
      <c r="L10253" s="23">
        <v>0.99999359804103904</v>
      </c>
      <c r="M10253" s="21">
        <v>4.6346622374873699E-2</v>
      </c>
      <c r="N10253" s="23">
        <v>0.53609786971062001</v>
      </c>
      <c r="O10253" s="24">
        <v>0.99999589217804397</v>
      </c>
    </row>
    <row r="10254" spans="1:15" x14ac:dyDescent="0.2">
      <c r="A10254" s="1" t="s">
        <v>29031</v>
      </c>
      <c r="B10254" s="1" t="s">
        <v>29032</v>
      </c>
      <c r="C10254" s="2" t="s">
        <v>29033</v>
      </c>
      <c r="D10254" s="21">
        <v>-0.22391013225428599</v>
      </c>
      <c r="E10254" s="22">
        <v>1.7951156303273801E-2</v>
      </c>
      <c r="F10254" s="23">
        <v>0.895381755049659</v>
      </c>
      <c r="G10254" s="21">
        <v>1.03356008754846E-2</v>
      </c>
      <c r="H10254" s="23">
        <v>0.92125086109440202</v>
      </c>
      <c r="I10254" s="23">
        <v>0.99999949269760102</v>
      </c>
      <c r="J10254" s="21">
        <v>-3.8160014667966199E-3</v>
      </c>
      <c r="K10254" s="23">
        <v>0.98253819569933898</v>
      </c>
      <c r="L10254" s="23">
        <v>0.99999359804103904</v>
      </c>
      <c r="M10254" s="21">
        <v>0.23042973166297401</v>
      </c>
      <c r="N10254" s="22">
        <v>2.2765333242470601E-2</v>
      </c>
      <c r="O10254" s="24">
        <v>0.99999589217804397</v>
      </c>
    </row>
    <row r="10255" spans="1:15" x14ac:dyDescent="0.2">
      <c r="A10255" s="1" t="s">
        <v>29034</v>
      </c>
      <c r="B10255" s="1" t="s">
        <v>29035</v>
      </c>
      <c r="C10255" s="2" t="s">
        <v>29036</v>
      </c>
      <c r="D10255" s="21">
        <v>-0.210305795490557</v>
      </c>
      <c r="E10255" s="23">
        <v>9.41195713048667E-2</v>
      </c>
      <c r="F10255" s="23">
        <v>0.89551913126854699</v>
      </c>
      <c r="G10255" s="21">
        <v>7.1359596137212697E-2</v>
      </c>
      <c r="H10255" s="23">
        <v>0.57647097998294605</v>
      </c>
      <c r="I10255" s="23">
        <v>0.99999949269760102</v>
      </c>
      <c r="J10255" s="21">
        <v>-4.17868355205432E-2</v>
      </c>
      <c r="K10255" s="23">
        <v>0.85923293109308296</v>
      </c>
      <c r="L10255" s="23">
        <v>0.99999359804103904</v>
      </c>
      <c r="M10255" s="21">
        <v>0.239878556107227</v>
      </c>
      <c r="N10255" s="23">
        <v>7.5392937269016594E-2</v>
      </c>
      <c r="O10255" s="24">
        <v>0.99999589217804397</v>
      </c>
    </row>
    <row r="10256" spans="1:15" x14ac:dyDescent="0.2">
      <c r="A10256" s="1" t="s">
        <v>29037</v>
      </c>
      <c r="B10256" s="1" t="s">
        <v>29038</v>
      </c>
      <c r="C10256" s="2" t="s">
        <v>29039</v>
      </c>
      <c r="D10256" s="21">
        <v>-0.23331970056670601</v>
      </c>
      <c r="E10256" s="22">
        <v>2.04131644715267E-3</v>
      </c>
      <c r="F10256" s="23">
        <v>0.89560500514508501</v>
      </c>
      <c r="G10256" s="21">
        <v>-5.7841834707277898E-2</v>
      </c>
      <c r="H10256" s="23">
        <v>0.40727698137471402</v>
      </c>
      <c r="I10256" s="23">
        <v>0.99999949269760102</v>
      </c>
      <c r="J10256" s="21">
        <v>-7.9867415345690196E-2</v>
      </c>
      <c r="K10256" s="23">
        <v>0.46171885985549699</v>
      </c>
      <c r="L10256" s="23">
        <v>0.99999359804103904</v>
      </c>
      <c r="M10256" s="21">
        <v>9.5610450513737399E-2</v>
      </c>
      <c r="N10256" s="23">
        <v>0.207109167008492</v>
      </c>
      <c r="O10256" s="24">
        <v>0.99999589217804397</v>
      </c>
    </row>
    <row r="10257" spans="1:15" x14ac:dyDescent="0.2">
      <c r="A10257" s="1" t="s">
        <v>29040</v>
      </c>
      <c r="B10257" s="1" t="s">
        <v>29041</v>
      </c>
      <c r="C10257" s="2" t="s">
        <v>29042</v>
      </c>
      <c r="D10257" s="21">
        <v>0.22956552003616901</v>
      </c>
      <c r="E10257" s="22">
        <v>5.6394512336362702E-3</v>
      </c>
      <c r="F10257" s="23">
        <v>0.89561568878262199</v>
      </c>
      <c r="G10257" s="21">
        <v>0.19335969382408</v>
      </c>
      <c r="H10257" s="22">
        <v>1.44596961887544E-2</v>
      </c>
      <c r="I10257" s="23">
        <v>0.99999949269760102</v>
      </c>
      <c r="J10257" s="21">
        <v>0.13760014560169001</v>
      </c>
      <c r="K10257" s="23">
        <v>0.25670211211861199</v>
      </c>
      <c r="L10257" s="23">
        <v>0.99999359804103904</v>
      </c>
      <c r="M10257" s="21">
        <v>0.101394319389601</v>
      </c>
      <c r="N10257" s="23">
        <v>0.23638548980204799</v>
      </c>
      <c r="O10257" s="24">
        <v>0.99999589217804397</v>
      </c>
    </row>
    <row r="10258" spans="1:15" x14ac:dyDescent="0.2">
      <c r="A10258" s="1" t="s">
        <v>29043</v>
      </c>
      <c r="B10258" s="1" t="s">
        <v>29044</v>
      </c>
      <c r="C10258" s="2" t="s">
        <v>29045</v>
      </c>
      <c r="D10258" s="21">
        <v>0.22571592359385301</v>
      </c>
      <c r="E10258" s="22">
        <v>1.26523801627047E-2</v>
      </c>
      <c r="F10258" s="23">
        <v>0.89561568878262199</v>
      </c>
      <c r="G10258" s="21">
        <v>7.5691909515181399E-2</v>
      </c>
      <c r="H10258" s="23">
        <v>0.38370384572673399</v>
      </c>
      <c r="I10258" s="23">
        <v>0.99999949269760102</v>
      </c>
      <c r="J10258" s="21">
        <v>0.115909669403607</v>
      </c>
      <c r="K10258" s="23">
        <v>0.39723425569426302</v>
      </c>
      <c r="L10258" s="23">
        <v>0.99999359804103904</v>
      </c>
      <c r="M10258" s="21">
        <v>-3.4114344675064301E-2</v>
      </c>
      <c r="N10258" s="23">
        <v>0.74438779275426603</v>
      </c>
      <c r="O10258" s="24">
        <v>0.99999589217804397</v>
      </c>
    </row>
    <row r="10259" spans="1:15" x14ac:dyDescent="0.2">
      <c r="A10259" s="1" t="s">
        <v>29049</v>
      </c>
      <c r="B10259" s="1" t="s">
        <v>29050</v>
      </c>
      <c r="C10259" s="2" t="s">
        <v>29051</v>
      </c>
      <c r="D10259" s="21">
        <v>-0.436778484535083</v>
      </c>
      <c r="E10259" s="23">
        <v>0.50489878083748296</v>
      </c>
      <c r="F10259" s="23">
        <v>0.895640894786919</v>
      </c>
      <c r="G10259" s="21">
        <v>-0.20341241784698499</v>
      </c>
      <c r="H10259" s="23">
        <v>0.76989264459992501</v>
      </c>
      <c r="I10259" s="23">
        <v>0.99999949269760102</v>
      </c>
      <c r="J10259" s="21">
        <v>-0.28042486364626101</v>
      </c>
      <c r="K10259" s="23">
        <v>0.80132396534552897</v>
      </c>
      <c r="L10259" s="23">
        <v>0.99999359804103904</v>
      </c>
      <c r="M10259" s="21">
        <v>-4.7058796958162702E-2</v>
      </c>
      <c r="N10259" s="23">
        <v>0.95563174270248197</v>
      </c>
      <c r="O10259" s="24">
        <v>0.99999589217804397</v>
      </c>
    </row>
    <row r="10260" spans="1:15" x14ac:dyDescent="0.2">
      <c r="A10260" s="1" t="s">
        <v>29052</v>
      </c>
      <c r="B10260" s="1" t="s">
        <v>29053</v>
      </c>
      <c r="C10260" s="2" t="s">
        <v>29054</v>
      </c>
      <c r="D10260" s="21">
        <v>-0.25813475694492</v>
      </c>
      <c r="E10260" s="23">
        <v>0.47006143217891799</v>
      </c>
      <c r="F10260" s="23">
        <v>0.89583359534129803</v>
      </c>
      <c r="G10260" s="21">
        <v>-0.15580943946113401</v>
      </c>
      <c r="H10260" s="23">
        <v>0.684454815657914</v>
      </c>
      <c r="I10260" s="23">
        <v>0.99999949269760102</v>
      </c>
      <c r="J10260" s="21">
        <v>-0.37613742888576202</v>
      </c>
      <c r="K10260" s="23">
        <v>0.49528010754712798</v>
      </c>
      <c r="L10260" s="23">
        <v>0.99999359804103904</v>
      </c>
      <c r="M10260" s="21">
        <v>-0.27381211140197598</v>
      </c>
      <c r="N10260" s="23">
        <v>0.50000690408110005</v>
      </c>
      <c r="O10260" s="24">
        <v>0.99999589217804397</v>
      </c>
    </row>
    <row r="10261" spans="1:15" x14ac:dyDescent="0.2">
      <c r="A10261" s="1" t="s">
        <v>29055</v>
      </c>
      <c r="B10261" s="1" t="s">
        <v>29056</v>
      </c>
      <c r="C10261" s="2" t="s">
        <v>29057</v>
      </c>
      <c r="D10261" s="21">
        <v>0.225981279102454</v>
      </c>
      <c r="E10261" s="22">
        <v>1.18692341116284E-2</v>
      </c>
      <c r="F10261" s="23">
        <v>0.89613998276096196</v>
      </c>
      <c r="G10261" s="21">
        <v>-0.13600312164500999</v>
      </c>
      <c r="H10261" s="23">
        <v>0.10864527090875099</v>
      </c>
      <c r="I10261" s="23">
        <v>0.99999949269760102</v>
      </c>
      <c r="J10261" s="21">
        <v>0.23344755394651201</v>
      </c>
      <c r="K10261" s="23">
        <v>0.105775389365659</v>
      </c>
      <c r="L10261" s="23">
        <v>0.99999359804103904</v>
      </c>
      <c r="M10261" s="21">
        <v>-0.12853684680095201</v>
      </c>
      <c r="N10261" s="23">
        <v>0.16847516850164199</v>
      </c>
      <c r="O10261" s="24">
        <v>0.99999589217804397</v>
      </c>
    </row>
    <row r="10262" spans="1:15" x14ac:dyDescent="0.2">
      <c r="A10262" s="1" t="s">
        <v>29058</v>
      </c>
      <c r="B10262" s="1" t="s">
        <v>29059</v>
      </c>
      <c r="C10262" s="2" t="s">
        <v>29060</v>
      </c>
      <c r="D10262" s="21">
        <v>0.23885452730248399</v>
      </c>
      <c r="E10262" s="22">
        <v>2.5499226975361701E-4</v>
      </c>
      <c r="F10262" s="23">
        <v>0.89621651338542796</v>
      </c>
      <c r="G10262" s="21">
        <v>0.17759772095613299</v>
      </c>
      <c r="H10262" s="22">
        <v>2.51652633689981E-3</v>
      </c>
      <c r="I10262" s="23">
        <v>0.99999949269760102</v>
      </c>
      <c r="J10262" s="21">
        <v>0.12681513611717601</v>
      </c>
      <c r="K10262" s="23">
        <v>0.15854473664587801</v>
      </c>
      <c r="L10262" s="23">
        <v>0.99999359804103904</v>
      </c>
      <c r="M10262" s="21">
        <v>6.5558329770825194E-2</v>
      </c>
      <c r="N10262" s="23">
        <v>0.28552651036134002</v>
      </c>
      <c r="O10262" s="24">
        <v>0.99999589217804397</v>
      </c>
    </row>
    <row r="10263" spans="1:15" x14ac:dyDescent="0.2">
      <c r="A10263" s="1" t="s">
        <v>29061</v>
      </c>
      <c r="B10263" s="1" t="s">
        <v>29062</v>
      </c>
      <c r="C10263" s="2" t="s">
        <v>29063</v>
      </c>
      <c r="D10263" s="21">
        <v>0.232724554356108</v>
      </c>
      <c r="E10263" s="22">
        <v>2.2164890427140501E-3</v>
      </c>
      <c r="F10263" s="23">
        <v>0.89823374986021898</v>
      </c>
      <c r="G10263" s="21">
        <v>-7.8084481419840507E-2</v>
      </c>
      <c r="H10263" s="23">
        <v>0.258419913399065</v>
      </c>
      <c r="I10263" s="23">
        <v>0.99999949269760102</v>
      </c>
      <c r="J10263" s="21">
        <v>0.22218016593488099</v>
      </c>
      <c r="K10263" s="23">
        <v>7.3610969065871806E-2</v>
      </c>
      <c r="L10263" s="23">
        <v>0.99999359804103904</v>
      </c>
      <c r="M10263" s="21">
        <v>-8.8628869841067798E-2</v>
      </c>
      <c r="N10263" s="23">
        <v>0.24443282083314</v>
      </c>
      <c r="O10263" s="24">
        <v>0.99999589217804397</v>
      </c>
    </row>
    <row r="10264" spans="1:15" x14ac:dyDescent="0.2">
      <c r="A10264" s="1" t="s">
        <v>29064</v>
      </c>
      <c r="B10264" s="1" t="s">
        <v>29065</v>
      </c>
      <c r="C10264" s="2" t="s">
        <v>29066</v>
      </c>
      <c r="D10264" s="21">
        <v>0.20815101450041501</v>
      </c>
      <c r="E10264" s="23">
        <v>0.10675775652474399</v>
      </c>
      <c r="F10264" s="23">
        <v>0.89823374986021898</v>
      </c>
      <c r="G10264" s="21">
        <v>0.152878455842271</v>
      </c>
      <c r="H10264" s="23">
        <v>0.217457141868415</v>
      </c>
      <c r="I10264" s="23">
        <v>0.99999949269760102</v>
      </c>
      <c r="J10264" s="21">
        <v>0.20725975461697599</v>
      </c>
      <c r="K10264" s="23">
        <v>0.30266484515144298</v>
      </c>
      <c r="L10264" s="23">
        <v>0.99999359804103904</v>
      </c>
      <c r="M10264" s="21">
        <v>0.151987195958833</v>
      </c>
      <c r="N10264" s="23">
        <v>0.26854491058817398</v>
      </c>
      <c r="O10264" s="24">
        <v>0.99999589217804397</v>
      </c>
    </row>
    <row r="10265" spans="1:15" x14ac:dyDescent="0.2">
      <c r="A10265" s="1" t="s">
        <v>29070</v>
      </c>
      <c r="B10265" s="1" t="s">
        <v>29071</v>
      </c>
      <c r="C10265" s="2" t="s">
        <v>29072</v>
      </c>
      <c r="D10265" s="21">
        <v>-0.220641861400041</v>
      </c>
      <c r="E10265" s="22">
        <v>2.7596710917667799E-2</v>
      </c>
      <c r="F10265" s="23">
        <v>0.89862308383770695</v>
      </c>
      <c r="G10265" s="21">
        <v>0.14663764742965499</v>
      </c>
      <c r="H10265" s="23">
        <v>0.12852721253094901</v>
      </c>
      <c r="I10265" s="23">
        <v>0.99999949269760102</v>
      </c>
      <c r="J10265" s="21">
        <v>-0.181839897198488</v>
      </c>
      <c r="K10265" s="23">
        <v>0.231830492161925</v>
      </c>
      <c r="L10265" s="23">
        <v>0.99999359804103904</v>
      </c>
      <c r="M10265" s="21">
        <v>0.18543961163120801</v>
      </c>
      <c r="N10265" s="23">
        <v>8.06772667834392E-2</v>
      </c>
      <c r="O10265" s="24">
        <v>0.99999589217804397</v>
      </c>
    </row>
    <row r="10266" spans="1:15" x14ac:dyDescent="0.2">
      <c r="A10266" s="1" t="s">
        <v>29076</v>
      </c>
      <c r="B10266" s="1" t="s">
        <v>29077</v>
      </c>
      <c r="C10266" s="2" t="s">
        <v>29078</v>
      </c>
      <c r="D10266" s="21">
        <v>-0.215650068457166</v>
      </c>
      <c r="E10266" s="23">
        <v>5.1475051410061701E-2</v>
      </c>
      <c r="F10266" s="23">
        <v>0.89872795809421402</v>
      </c>
      <c r="G10266" s="21">
        <v>-1.9155424553146401E-2</v>
      </c>
      <c r="H10266" s="23">
        <v>0.87701635951229096</v>
      </c>
      <c r="I10266" s="23">
        <v>0.99999949269760102</v>
      </c>
      <c r="J10266" s="21">
        <v>-0.170486966407875</v>
      </c>
      <c r="K10266" s="23">
        <v>0.31822866292612401</v>
      </c>
      <c r="L10266" s="23">
        <v>0.99999359804103904</v>
      </c>
      <c r="M10266" s="21">
        <v>2.60076774961444E-2</v>
      </c>
      <c r="N10266" s="23">
        <v>0.84972628952550799</v>
      </c>
      <c r="O10266" s="24">
        <v>0.99999589217804397</v>
      </c>
    </row>
    <row r="10267" spans="1:15" x14ac:dyDescent="0.2">
      <c r="A10267" s="1" t="s">
        <v>29079</v>
      </c>
      <c r="B10267" s="1" t="s">
        <v>29080</v>
      </c>
      <c r="C10267" s="2" t="s">
        <v>29081</v>
      </c>
      <c r="D10267" s="21">
        <v>-0.22551564071643601</v>
      </c>
      <c r="E10267" s="22">
        <v>1.18060192267825E-2</v>
      </c>
      <c r="F10267" s="23">
        <v>0.89932995696473095</v>
      </c>
      <c r="G10267" s="21">
        <v>-7.3107103728824702E-2</v>
      </c>
      <c r="H10267" s="23">
        <v>0.39997357644284198</v>
      </c>
      <c r="I10267" s="23">
        <v>0.99999949269760102</v>
      </c>
      <c r="J10267" s="21">
        <v>-0.136028496161269</v>
      </c>
      <c r="K10267" s="23">
        <v>0.30995500752377497</v>
      </c>
      <c r="L10267" s="23">
        <v>0.99999359804103904</v>
      </c>
      <c r="M10267" s="21">
        <v>1.63800408263426E-2</v>
      </c>
      <c r="N10267" s="23">
        <v>0.88123758603059499</v>
      </c>
      <c r="O10267" s="24">
        <v>0.99999589217804397</v>
      </c>
    </row>
    <row r="10268" spans="1:15" x14ac:dyDescent="0.2">
      <c r="A10268" s="1" t="s">
        <v>29085</v>
      </c>
      <c r="B10268" s="1" t="s">
        <v>29086</v>
      </c>
      <c r="C10268" s="2" t="s">
        <v>29087</v>
      </c>
      <c r="D10268" s="21">
        <v>-0.22458474656486099</v>
      </c>
      <c r="E10268" s="22">
        <v>1.33835436770932E-2</v>
      </c>
      <c r="F10268" s="23">
        <v>0.90183163390165</v>
      </c>
      <c r="G10268" s="21">
        <v>-0.17559516860885899</v>
      </c>
      <c r="H10268" s="22">
        <v>4.3754106964363097E-2</v>
      </c>
      <c r="I10268" s="23">
        <v>0.99999949269760102</v>
      </c>
      <c r="J10268" s="21">
        <v>-0.12679033952374999</v>
      </c>
      <c r="K10268" s="23">
        <v>0.35197468910526403</v>
      </c>
      <c r="L10268" s="23">
        <v>0.99999359804103904</v>
      </c>
      <c r="M10268" s="21">
        <v>-7.7800761567747803E-2</v>
      </c>
      <c r="N10268" s="23">
        <v>0.430210244347843</v>
      </c>
      <c r="O10268" s="24">
        <v>0.99999589217804397</v>
      </c>
    </row>
    <row r="10269" spans="1:15" x14ac:dyDescent="0.2">
      <c r="A10269" s="1" t="s">
        <v>29088</v>
      </c>
      <c r="B10269" s="1" t="s">
        <v>29089</v>
      </c>
      <c r="C10269" s="2" t="s">
        <v>29090</v>
      </c>
      <c r="D10269" s="21">
        <v>-0.22366831374191701</v>
      </c>
      <c r="E10269" s="22">
        <v>1.5023898321719201E-2</v>
      </c>
      <c r="F10269" s="23">
        <v>0.90378981221334298</v>
      </c>
      <c r="G10269" s="21">
        <v>-0.163333457106976</v>
      </c>
      <c r="H10269" s="23">
        <v>6.1839499350971598E-2</v>
      </c>
      <c r="I10269" s="23">
        <v>0.99999949269760102</v>
      </c>
      <c r="J10269" s="21">
        <v>2.92252520762784E-2</v>
      </c>
      <c r="K10269" s="23">
        <v>0.86183718419598798</v>
      </c>
      <c r="L10269" s="23">
        <v>0.99999359804103904</v>
      </c>
      <c r="M10269" s="21">
        <v>8.9560108711218903E-2</v>
      </c>
      <c r="N10269" s="23">
        <v>0.36485058905633</v>
      </c>
      <c r="O10269" s="24">
        <v>0.99999589217804397</v>
      </c>
    </row>
    <row r="10270" spans="1:15" x14ac:dyDescent="0.2">
      <c r="A10270" s="1" t="s">
        <v>29091</v>
      </c>
      <c r="B10270" s="1" t="s">
        <v>29092</v>
      </c>
      <c r="C10270" s="2" t="s">
        <v>29093</v>
      </c>
      <c r="D10270" s="21">
        <v>1.5717693786976501</v>
      </c>
      <c r="E10270" s="23">
        <v>0.53367312017839996</v>
      </c>
      <c r="F10270" s="23">
        <v>0.90449615126548399</v>
      </c>
      <c r="G10270" s="21">
        <v>0.14315469214829499</v>
      </c>
      <c r="H10270" s="23">
        <v>0.95168046730327405</v>
      </c>
      <c r="I10270" s="23">
        <v>0.99999949269760102</v>
      </c>
      <c r="J10270" s="21">
        <v>1.3444188027182</v>
      </c>
      <c r="K10270" s="23">
        <v>0.75538041690772195</v>
      </c>
      <c r="L10270" s="23">
        <v>0.99999359804103904</v>
      </c>
      <c r="M10270" s="21">
        <v>-8.4195883831158697E-2</v>
      </c>
      <c r="N10270" s="23">
        <v>0.97411991317815905</v>
      </c>
      <c r="O10270" s="24">
        <v>0.99999589217804397</v>
      </c>
    </row>
    <row r="10271" spans="1:15" x14ac:dyDescent="0.2">
      <c r="A10271" s="1" t="s">
        <v>29097</v>
      </c>
      <c r="B10271" s="1" t="s">
        <v>29098</v>
      </c>
      <c r="C10271" s="2" t="s">
        <v>29099</v>
      </c>
      <c r="D10271" s="21">
        <v>-0.22422943373495499</v>
      </c>
      <c r="E10271" s="22">
        <v>1.3313736511525299E-2</v>
      </c>
      <c r="F10271" s="23">
        <v>0.90452821879571899</v>
      </c>
      <c r="G10271" s="21">
        <v>-5.1349484017012899E-2</v>
      </c>
      <c r="H10271" s="23">
        <v>0.56814897285814403</v>
      </c>
      <c r="I10271" s="23">
        <v>0.99999949269760102</v>
      </c>
      <c r="J10271" s="21">
        <v>-8.4280320376678403E-2</v>
      </c>
      <c r="K10271" s="23">
        <v>0.54717080865287504</v>
      </c>
      <c r="L10271" s="23">
        <v>0.99999359804103904</v>
      </c>
      <c r="M10271" s="21">
        <v>8.85996293412636E-2</v>
      </c>
      <c r="N10271" s="23">
        <v>0.36121288541281599</v>
      </c>
      <c r="O10271" s="24">
        <v>0.99999589217804397</v>
      </c>
    </row>
    <row r="10272" spans="1:15" x14ac:dyDescent="0.2">
      <c r="A10272" s="1" t="s">
        <v>29100</v>
      </c>
      <c r="B10272" s="1" t="s">
        <v>29101</v>
      </c>
      <c r="C10272" s="2" t="s">
        <v>29102</v>
      </c>
      <c r="D10272" s="21">
        <v>-0.19771024802526299</v>
      </c>
      <c r="E10272" s="23">
        <v>0.205203222027835</v>
      </c>
      <c r="F10272" s="23">
        <v>0.90490994474457298</v>
      </c>
      <c r="G10272" s="21">
        <v>6.1775780852018201E-2</v>
      </c>
      <c r="H10272" s="23">
        <v>0.70860742389545095</v>
      </c>
      <c r="I10272" s="23">
        <v>0.99999949269760102</v>
      </c>
      <c r="J10272" s="21">
        <v>-0.148083522952692</v>
      </c>
      <c r="K10272" s="23">
        <v>0.55229112648262702</v>
      </c>
      <c r="L10272" s="23">
        <v>0.99999359804103904</v>
      </c>
      <c r="M10272" s="21">
        <v>0.111402505924589</v>
      </c>
      <c r="N10272" s="23">
        <v>0.53032622524650697</v>
      </c>
      <c r="O10272" s="24">
        <v>0.99999589217804397</v>
      </c>
    </row>
    <row r="10273" spans="1:15" x14ac:dyDescent="0.2">
      <c r="A10273" s="1" t="s">
        <v>29103</v>
      </c>
      <c r="B10273" s="1" t="s">
        <v>29104</v>
      </c>
      <c r="C10273" s="2" t="s">
        <v>29105</v>
      </c>
      <c r="D10273" s="21">
        <v>-0.195559447070454</v>
      </c>
      <c r="E10273" s="23">
        <v>0.36224398294399501</v>
      </c>
      <c r="F10273" s="23">
        <v>0.90490994474457298</v>
      </c>
      <c r="G10273" s="21">
        <v>-2.9938172154948001E-2</v>
      </c>
      <c r="H10273" s="23">
        <v>0.89993064296635195</v>
      </c>
      <c r="I10273" s="23">
        <v>0.99999949269760102</v>
      </c>
      <c r="J10273" s="21">
        <v>-0.109645851423174</v>
      </c>
      <c r="K10273" s="23">
        <v>0.763530571684228</v>
      </c>
      <c r="L10273" s="23">
        <v>0.99999359804103904</v>
      </c>
      <c r="M10273" s="21">
        <v>5.5975423492331602E-2</v>
      </c>
      <c r="N10273" s="23">
        <v>0.83265452128415196</v>
      </c>
      <c r="O10273" s="24">
        <v>0.99999589217804397</v>
      </c>
    </row>
    <row r="10274" spans="1:15" x14ac:dyDescent="0.2">
      <c r="A10274" s="1" t="s">
        <v>29106</v>
      </c>
      <c r="B10274" s="1" t="s">
        <v>29107</v>
      </c>
      <c r="C10274" s="2" t="s">
        <v>29108</v>
      </c>
      <c r="D10274" s="21">
        <v>-0.217926685417033</v>
      </c>
      <c r="E10274" s="22">
        <v>3.47481130569742E-2</v>
      </c>
      <c r="F10274" s="23">
        <v>0.90490994474457298</v>
      </c>
      <c r="G10274" s="21">
        <v>-6.8428346128910897E-2</v>
      </c>
      <c r="H10274" s="23">
        <v>0.50888758973958503</v>
      </c>
      <c r="I10274" s="23">
        <v>0.99999949269760102</v>
      </c>
      <c r="J10274" s="21">
        <v>-0.123282557846183</v>
      </c>
      <c r="K10274" s="23">
        <v>0.43394930619342797</v>
      </c>
      <c r="L10274" s="23">
        <v>0.99999359804103904</v>
      </c>
      <c r="M10274" s="21">
        <v>2.6215781441939499E-2</v>
      </c>
      <c r="N10274" s="23">
        <v>0.83673749794660002</v>
      </c>
      <c r="O10274" s="24">
        <v>0.99999589217804397</v>
      </c>
    </row>
    <row r="10275" spans="1:15" x14ac:dyDescent="0.2">
      <c r="A10275" s="1" t="s">
        <v>29109</v>
      </c>
      <c r="B10275" s="1" t="s">
        <v>29110</v>
      </c>
      <c r="C10275" s="2" t="s">
        <v>29111</v>
      </c>
      <c r="D10275" s="21">
        <v>-0.21999940960339101</v>
      </c>
      <c r="E10275" s="22">
        <v>2.6008810800541401E-2</v>
      </c>
      <c r="F10275" s="23">
        <v>0.90490994474457298</v>
      </c>
      <c r="G10275" s="21">
        <v>-5.6410044162806802E-2</v>
      </c>
      <c r="H10275" s="23">
        <v>0.57312591093099197</v>
      </c>
      <c r="I10275" s="23">
        <v>0.99999949269760102</v>
      </c>
      <c r="J10275" s="21">
        <v>-0.16241259495761901</v>
      </c>
      <c r="K10275" s="23">
        <v>0.2791953656974</v>
      </c>
      <c r="L10275" s="23">
        <v>0.99999359804103904</v>
      </c>
      <c r="M10275" s="21">
        <v>1.17677048296557E-3</v>
      </c>
      <c r="N10275" s="23">
        <v>0.993313708350686</v>
      </c>
      <c r="O10275" s="24">
        <v>0.99999589217804397</v>
      </c>
    </row>
    <row r="10276" spans="1:15" x14ac:dyDescent="0.2">
      <c r="A10276" s="1" t="s">
        <v>29112</v>
      </c>
      <c r="B10276" s="1" t="s">
        <v>29113</v>
      </c>
      <c r="C10276" s="2" t="s">
        <v>29114</v>
      </c>
      <c r="D10276" s="21">
        <v>-0.22602363238183201</v>
      </c>
      <c r="E10276" s="22">
        <v>9.0278007207725101E-3</v>
      </c>
      <c r="F10276" s="23">
        <v>0.90522221705219597</v>
      </c>
      <c r="G10276" s="21">
        <v>-0.183767656953328</v>
      </c>
      <c r="H10276" s="22">
        <v>2.57081806686415E-2</v>
      </c>
      <c r="I10276" s="23">
        <v>0.99999949269760102</v>
      </c>
      <c r="J10276" s="21">
        <v>-3.8717720736888797E-2</v>
      </c>
      <c r="K10276" s="23">
        <v>0.79085619696212195</v>
      </c>
      <c r="L10276" s="23">
        <v>0.99999359804103904</v>
      </c>
      <c r="M10276" s="21">
        <v>3.5382546916159102E-3</v>
      </c>
      <c r="N10276" s="23">
        <v>0.97410851969659196</v>
      </c>
      <c r="O10276" s="24">
        <v>0.99999589217804397</v>
      </c>
    </row>
    <row r="10277" spans="1:15" x14ac:dyDescent="0.2">
      <c r="A10277" s="1" t="s">
        <v>29115</v>
      </c>
      <c r="B10277" s="1" t="s">
        <v>29116</v>
      </c>
      <c r="C10277" s="2" t="s">
        <v>29117</v>
      </c>
      <c r="D10277" s="21">
        <v>0.218123946894622</v>
      </c>
      <c r="E10277" s="23">
        <v>0.45051028103152702</v>
      </c>
      <c r="F10277" s="23">
        <v>0.90522221705219597</v>
      </c>
      <c r="G10277" s="21">
        <v>0.107327460295823</v>
      </c>
      <c r="H10277" s="23">
        <v>0.71524436724612805</v>
      </c>
      <c r="I10277" s="23">
        <v>0.99999949269760102</v>
      </c>
      <c r="J10277" s="21">
        <v>0.114152467448858</v>
      </c>
      <c r="K10277" s="23">
        <v>0.82742407495882098</v>
      </c>
      <c r="L10277" s="23">
        <v>0.99999359804103904</v>
      </c>
      <c r="M10277" s="21">
        <v>3.35598085005812E-3</v>
      </c>
      <c r="N10277" s="23">
        <v>0.993313708350686</v>
      </c>
      <c r="O10277" s="24">
        <v>0.99999589217804397</v>
      </c>
    </row>
    <row r="10278" spans="1:15" x14ac:dyDescent="0.2">
      <c r="A10278" s="1" t="s">
        <v>29118</v>
      </c>
      <c r="B10278" s="1" t="s">
        <v>29119</v>
      </c>
      <c r="C10278" s="2" t="s">
        <v>29120</v>
      </c>
      <c r="D10278" s="21">
        <v>-0.22950119413327699</v>
      </c>
      <c r="E10278" s="22">
        <v>3.9787283075902102E-3</v>
      </c>
      <c r="F10278" s="23">
        <v>0.90551312350289603</v>
      </c>
      <c r="G10278" s="21">
        <v>-0.167374439191076</v>
      </c>
      <c r="H10278" s="22">
        <v>2.5058623981462001E-2</v>
      </c>
      <c r="I10278" s="23">
        <v>0.99999949269760102</v>
      </c>
      <c r="J10278" s="21">
        <v>-9.7943608240404503E-2</v>
      </c>
      <c r="K10278" s="23">
        <v>0.40012212661421598</v>
      </c>
      <c r="L10278" s="23">
        <v>0.99999359804103904</v>
      </c>
      <c r="M10278" s="21">
        <v>-3.5816853298203798E-2</v>
      </c>
      <c r="N10278" s="23">
        <v>0.688755711529774</v>
      </c>
      <c r="O10278" s="24">
        <v>0.99999589217804397</v>
      </c>
    </row>
    <row r="10279" spans="1:15" x14ac:dyDescent="0.2">
      <c r="A10279" s="1" t="s">
        <v>29121</v>
      </c>
      <c r="B10279" s="1" t="s">
        <v>29122</v>
      </c>
      <c r="C10279" s="2" t="s">
        <v>29123</v>
      </c>
      <c r="D10279" s="21">
        <v>-0.23001529510225799</v>
      </c>
      <c r="E10279" s="22">
        <v>3.4560770936551402E-3</v>
      </c>
      <c r="F10279" s="23">
        <v>0.90551312350289603</v>
      </c>
      <c r="G10279" s="21">
        <v>-0.10460249395766</v>
      </c>
      <c r="H10279" s="23">
        <v>0.148053326715998</v>
      </c>
      <c r="I10279" s="23">
        <v>0.99999949269760102</v>
      </c>
      <c r="J10279" s="21">
        <v>-0.102315581072828</v>
      </c>
      <c r="K10279" s="23">
        <v>0.36862939451084198</v>
      </c>
      <c r="L10279" s="23">
        <v>0.99999359804103904</v>
      </c>
      <c r="M10279" s="21">
        <v>2.3097220071770199E-2</v>
      </c>
      <c r="N10279" s="23">
        <v>0.80040998553523302</v>
      </c>
      <c r="O10279" s="24">
        <v>0.99999589217804397</v>
      </c>
    </row>
    <row r="10280" spans="1:15" x14ac:dyDescent="0.2">
      <c r="A10280" s="1" t="s">
        <v>29124</v>
      </c>
      <c r="B10280" s="1" t="s">
        <v>29125</v>
      </c>
      <c r="C10280" s="2" t="s">
        <v>29126</v>
      </c>
      <c r="D10280" s="21">
        <v>-0.25925012801152297</v>
      </c>
      <c r="E10280" s="23">
        <v>0.48144487419376802</v>
      </c>
      <c r="F10280" s="23">
        <v>0.90551312350289603</v>
      </c>
      <c r="G10280" s="21">
        <v>-7.5146787473946194E-2</v>
      </c>
      <c r="H10280" s="23">
        <v>0.85383654601714398</v>
      </c>
      <c r="I10280" s="23">
        <v>0.99999949269760102</v>
      </c>
      <c r="J10280" s="21">
        <v>-0.27551522162230102</v>
      </c>
      <c r="K10280" s="23">
        <v>0.64047953759046305</v>
      </c>
      <c r="L10280" s="23">
        <v>0.99999359804103904</v>
      </c>
      <c r="M10280" s="21">
        <v>-9.1411881084723798E-2</v>
      </c>
      <c r="N10280" s="23">
        <v>0.83981883268727298</v>
      </c>
      <c r="O10280" s="24">
        <v>0.99999589217804397</v>
      </c>
    </row>
    <row r="10281" spans="1:15" x14ac:dyDescent="0.2">
      <c r="A10281" s="1" t="s">
        <v>29127</v>
      </c>
      <c r="B10281" s="1" t="s">
        <v>29128</v>
      </c>
      <c r="C10281" s="2" t="s">
        <v>29129</v>
      </c>
      <c r="D10281" s="21">
        <v>-0.204198092854953</v>
      </c>
      <c r="E10281" s="23">
        <v>0.13210158632254501</v>
      </c>
      <c r="F10281" s="23">
        <v>0.90551312350289603</v>
      </c>
      <c r="G10281" s="21">
        <v>-7.8025520107808499E-2</v>
      </c>
      <c r="H10281" s="23">
        <v>0.57612785750832496</v>
      </c>
      <c r="I10281" s="23">
        <v>0.99999949269760102</v>
      </c>
      <c r="J10281" s="21">
        <v>-0.15087063221277</v>
      </c>
      <c r="K10281" s="23">
        <v>0.47774379618547902</v>
      </c>
      <c r="L10281" s="23">
        <v>0.99999359804103904</v>
      </c>
      <c r="M10281" s="21">
        <v>-2.46980594656258E-2</v>
      </c>
      <c r="N10281" s="23">
        <v>0.88606973592807603</v>
      </c>
      <c r="O10281" s="24">
        <v>0.99999589217804397</v>
      </c>
    </row>
    <row r="10282" spans="1:15" x14ac:dyDescent="0.2">
      <c r="A10282" s="1" t="s">
        <v>29130</v>
      </c>
      <c r="B10282" s="1" t="s">
        <v>29131</v>
      </c>
      <c r="C10282" s="2" t="s">
        <v>29132</v>
      </c>
      <c r="D10282" s="21">
        <v>0.21120322021417601</v>
      </c>
      <c r="E10282" s="23">
        <v>6.9169936545347394E-2</v>
      </c>
      <c r="F10282" s="23">
        <v>0.90692909681950296</v>
      </c>
      <c r="G10282" s="21">
        <v>0.15910915161095901</v>
      </c>
      <c r="H10282" s="23">
        <v>0.15241798532415199</v>
      </c>
      <c r="I10282" s="23">
        <v>0.99999949269760102</v>
      </c>
      <c r="J10282" s="21">
        <v>0.18611596039773301</v>
      </c>
      <c r="K10282" s="23">
        <v>0.30316955412414898</v>
      </c>
      <c r="L10282" s="23">
        <v>0.99999359804103904</v>
      </c>
      <c r="M10282" s="21">
        <v>0.13402189179451601</v>
      </c>
      <c r="N10282" s="23">
        <v>0.278385988512592</v>
      </c>
      <c r="O10282" s="24">
        <v>0.99999589217804397</v>
      </c>
    </row>
    <row r="10283" spans="1:15" x14ac:dyDescent="0.2">
      <c r="A10283" s="1" t="s">
        <v>29133</v>
      </c>
      <c r="B10283" s="1" t="s">
        <v>29134</v>
      </c>
      <c r="C10283" s="2" t="s">
        <v>29135</v>
      </c>
      <c r="D10283" s="21">
        <v>0.21419110093859101</v>
      </c>
      <c r="E10283" s="23">
        <v>5.1669713028155602E-2</v>
      </c>
      <c r="F10283" s="23">
        <v>0.90731978021875204</v>
      </c>
      <c r="G10283" s="21">
        <v>-0.16141547437002099</v>
      </c>
      <c r="H10283" s="23">
        <v>0.13114359602737299</v>
      </c>
      <c r="I10283" s="23">
        <v>0.99999949269760102</v>
      </c>
      <c r="J10283" s="21">
        <v>0.19818022214325601</v>
      </c>
      <c r="K10283" s="23">
        <v>0.23943296777369</v>
      </c>
      <c r="L10283" s="23">
        <v>0.99999359804103904</v>
      </c>
      <c r="M10283" s="21">
        <v>-0.17742635316535599</v>
      </c>
      <c r="N10283" s="23">
        <v>0.131578757855984</v>
      </c>
      <c r="O10283" s="24">
        <v>0.99999589217804397</v>
      </c>
    </row>
    <row r="10284" spans="1:15" x14ac:dyDescent="0.2">
      <c r="A10284" s="1" t="s">
        <v>29136</v>
      </c>
      <c r="B10284" s="1" t="s">
        <v>29137</v>
      </c>
      <c r="C10284" s="2" t="s">
        <v>29138</v>
      </c>
      <c r="D10284" s="21">
        <v>-0.23157231300268999</v>
      </c>
      <c r="E10284" s="22">
        <v>2.10646204538325E-3</v>
      </c>
      <c r="F10284" s="23">
        <v>0.9088374305011</v>
      </c>
      <c r="G10284" s="21">
        <v>-0.150993764521232</v>
      </c>
      <c r="H10284" s="22">
        <v>2.7907208314116101E-2</v>
      </c>
      <c r="I10284" s="23">
        <v>0.99999949269760102</v>
      </c>
      <c r="J10284" s="21">
        <v>1.69945768346303E-2</v>
      </c>
      <c r="K10284" s="23">
        <v>0.89531445242899899</v>
      </c>
      <c r="L10284" s="23">
        <v>0.99999359804103904</v>
      </c>
      <c r="M10284" s="21">
        <v>9.7573125316088402E-2</v>
      </c>
      <c r="N10284" s="23">
        <v>0.19510299995517699</v>
      </c>
      <c r="O10284" s="24">
        <v>0.99999589217804397</v>
      </c>
    </row>
    <row r="10285" spans="1:15" x14ac:dyDescent="0.2">
      <c r="A10285" s="1" t="s">
        <v>29142</v>
      </c>
      <c r="B10285" s="1" t="s">
        <v>29143</v>
      </c>
      <c r="C10285" s="2" t="s">
        <v>29144</v>
      </c>
      <c r="D10285" s="21">
        <v>0.223912633110399</v>
      </c>
      <c r="E10285" s="22">
        <v>1.22878797772319E-2</v>
      </c>
      <c r="F10285" s="23">
        <v>0.90909028909820999</v>
      </c>
      <c r="G10285" s="21">
        <v>0.158797992036976</v>
      </c>
      <c r="H10285" s="23">
        <v>6.0620700927976501E-2</v>
      </c>
      <c r="I10285" s="23">
        <v>0.99999949269760102</v>
      </c>
      <c r="J10285" s="21">
        <v>0.101575052734185</v>
      </c>
      <c r="K10285" s="23">
        <v>0.45222978316063001</v>
      </c>
      <c r="L10285" s="23">
        <v>0.99999359804103904</v>
      </c>
      <c r="M10285" s="21">
        <v>3.6460411660761999E-2</v>
      </c>
      <c r="N10285" s="23">
        <v>0.72476574168346997</v>
      </c>
      <c r="O10285" s="24">
        <v>0.99999589217804397</v>
      </c>
    </row>
    <row r="10286" spans="1:15" x14ac:dyDescent="0.2">
      <c r="A10286" s="1" t="s">
        <v>29145</v>
      </c>
      <c r="B10286" s="1" t="s">
        <v>29146</v>
      </c>
      <c r="C10286" s="2" t="s">
        <v>29147</v>
      </c>
      <c r="D10286" s="21">
        <v>-0.22939709238016001</v>
      </c>
      <c r="E10286" s="22">
        <v>3.67094262034387E-3</v>
      </c>
      <c r="F10286" s="23">
        <v>0.90958897750554701</v>
      </c>
      <c r="G10286" s="21">
        <v>-0.12120879584349201</v>
      </c>
      <c r="H10286" s="23">
        <v>9.6396300415768896E-2</v>
      </c>
      <c r="I10286" s="23">
        <v>0.99999949269760102</v>
      </c>
      <c r="J10286" s="21">
        <v>-0.122673291186893</v>
      </c>
      <c r="K10286" s="23">
        <v>0.287154588484347</v>
      </c>
      <c r="L10286" s="23">
        <v>0.99999359804103904</v>
      </c>
      <c r="M10286" s="21">
        <v>-1.44849946502247E-2</v>
      </c>
      <c r="N10286" s="23">
        <v>0.87707593783610505</v>
      </c>
      <c r="O10286" s="24">
        <v>0.99999589217804397</v>
      </c>
    </row>
    <row r="10287" spans="1:15" x14ac:dyDescent="0.2">
      <c r="A10287" s="1" t="s">
        <v>29148</v>
      </c>
      <c r="B10287" s="1" t="s">
        <v>29149</v>
      </c>
      <c r="C10287" s="2" t="s">
        <v>29150</v>
      </c>
      <c r="D10287" s="21">
        <v>-0.20964281352673</v>
      </c>
      <c r="E10287" s="23">
        <v>7.6406649797649703E-2</v>
      </c>
      <c r="F10287" s="23">
        <v>0.91039272787199998</v>
      </c>
      <c r="G10287" s="21">
        <v>-5.2660902909182898E-2</v>
      </c>
      <c r="H10287" s="23">
        <v>0.66923391241174301</v>
      </c>
      <c r="I10287" s="23">
        <v>0.99999949269760102</v>
      </c>
      <c r="J10287" s="21">
        <v>-4.1805071937316599E-2</v>
      </c>
      <c r="K10287" s="23">
        <v>0.84849391235513505</v>
      </c>
      <c r="L10287" s="23">
        <v>0.99999359804103904</v>
      </c>
      <c r="M10287" s="21">
        <v>0.11517683868023</v>
      </c>
      <c r="N10287" s="23">
        <v>0.37737866310808699</v>
      </c>
      <c r="O10287" s="24">
        <v>0.99999589217804397</v>
      </c>
    </row>
    <row r="10288" spans="1:15" x14ac:dyDescent="0.2">
      <c r="A10288" s="1" t="s">
        <v>29151</v>
      </c>
      <c r="B10288" s="1" t="s">
        <v>29152</v>
      </c>
      <c r="C10288" s="2" t="s">
        <v>29153</v>
      </c>
      <c r="D10288" s="21">
        <v>0.19563857648198599</v>
      </c>
      <c r="E10288" s="23">
        <v>0.21474383265807701</v>
      </c>
      <c r="F10288" s="23">
        <v>0.91052913038866701</v>
      </c>
      <c r="G10288" s="21">
        <v>7.0761113359719503E-3</v>
      </c>
      <c r="H10288" s="23">
        <v>0.96940724784158006</v>
      </c>
      <c r="I10288" s="23">
        <v>0.99999949269760102</v>
      </c>
      <c r="J10288" s="21">
        <v>-1.9236249246146499E-2</v>
      </c>
      <c r="K10288" s="23">
        <v>0.95282934525027696</v>
      </c>
      <c r="L10288" s="23">
        <v>0.99999359804103904</v>
      </c>
      <c r="M10288" s="21">
        <v>-0.20779871439216099</v>
      </c>
      <c r="N10288" s="23">
        <v>0.22019344840927499</v>
      </c>
      <c r="O10288" s="24">
        <v>0.99999589217804397</v>
      </c>
    </row>
    <row r="10289" spans="1:15" x14ac:dyDescent="0.2">
      <c r="A10289" s="1" t="s">
        <v>29154</v>
      </c>
      <c r="B10289" s="1" t="s">
        <v>29155</v>
      </c>
      <c r="C10289" s="2" t="s">
        <v>29156</v>
      </c>
      <c r="D10289" s="21">
        <v>-0.200145721126612</v>
      </c>
      <c r="E10289" s="23">
        <v>0.168283167199549</v>
      </c>
      <c r="F10289" s="23">
        <v>0.91052913038866701</v>
      </c>
      <c r="G10289" s="21">
        <v>-2.6012520253998899E-2</v>
      </c>
      <c r="H10289" s="23">
        <v>0.87225629101592395</v>
      </c>
      <c r="I10289" s="23">
        <v>0.99999949269760102</v>
      </c>
      <c r="J10289" s="21">
        <v>-9.4930563218467295E-2</v>
      </c>
      <c r="K10289" s="23">
        <v>0.69722628140998599</v>
      </c>
      <c r="L10289" s="23">
        <v>0.99999359804103904</v>
      </c>
      <c r="M10289" s="21">
        <v>7.9202637654145397E-2</v>
      </c>
      <c r="N10289" s="23">
        <v>0.64131510880943998</v>
      </c>
      <c r="O10289" s="24">
        <v>0.99999589217804397</v>
      </c>
    </row>
    <row r="10290" spans="1:15" x14ac:dyDescent="0.2">
      <c r="A10290" s="1" t="s">
        <v>29157</v>
      </c>
      <c r="B10290" s="1" t="s">
        <v>29158</v>
      </c>
      <c r="C10290" s="2" t="s">
        <v>29159</v>
      </c>
      <c r="D10290" s="21">
        <v>0.22182653998900601</v>
      </c>
      <c r="E10290" s="22">
        <v>1.68241028813612E-2</v>
      </c>
      <c r="F10290" s="23">
        <v>0.91052913038866701</v>
      </c>
      <c r="G10290" s="21">
        <v>9.1194064712714795E-2</v>
      </c>
      <c r="H10290" s="23">
        <v>0.30480134280993798</v>
      </c>
      <c r="I10290" s="23">
        <v>0.99999949269760102</v>
      </c>
      <c r="J10290" s="21">
        <v>0.11809554282627099</v>
      </c>
      <c r="K10290" s="23">
        <v>0.40185529287241201</v>
      </c>
      <c r="L10290" s="23">
        <v>0.99999359804103904</v>
      </c>
      <c r="M10290" s="21">
        <v>-1.25369324500204E-2</v>
      </c>
      <c r="N10290" s="23">
        <v>0.91255756822997403</v>
      </c>
      <c r="O10290" s="24">
        <v>0.99999589217804397</v>
      </c>
    </row>
    <row r="10291" spans="1:15" x14ac:dyDescent="0.2">
      <c r="A10291" s="1" t="s">
        <v>29163</v>
      </c>
      <c r="B10291" s="1" t="s">
        <v>29164</v>
      </c>
      <c r="C10291" s="2" t="s">
        <v>29165</v>
      </c>
      <c r="D10291" s="21">
        <v>-0.20273740632297599</v>
      </c>
      <c r="E10291" s="23">
        <v>0.12834584961271001</v>
      </c>
      <c r="F10291" s="23">
        <v>0.91215837152731205</v>
      </c>
      <c r="G10291" s="21">
        <v>-8.0383542066973304E-2</v>
      </c>
      <c r="H10291" s="23">
        <v>0.55819987339282195</v>
      </c>
      <c r="I10291" s="23">
        <v>0.99999949269760102</v>
      </c>
      <c r="J10291" s="21">
        <v>-0.13375538485082</v>
      </c>
      <c r="K10291" s="23">
        <v>0.52786917586750304</v>
      </c>
      <c r="L10291" s="23">
        <v>0.99999359804103904</v>
      </c>
      <c r="M10291" s="21">
        <v>-1.14015205948179E-2</v>
      </c>
      <c r="N10291" s="23">
        <v>0.94786448902999099</v>
      </c>
      <c r="O10291" s="24">
        <v>0.99999589217804397</v>
      </c>
    </row>
    <row r="10292" spans="1:15" x14ac:dyDescent="0.2">
      <c r="A10292" s="1" t="s">
        <v>29169</v>
      </c>
      <c r="B10292" s="1" t="s">
        <v>29170</v>
      </c>
      <c r="C10292" s="2" t="s">
        <v>29171</v>
      </c>
      <c r="D10292" s="21">
        <v>0.22602373543405399</v>
      </c>
      <c r="E10292" s="22">
        <v>7.2943520974634796E-3</v>
      </c>
      <c r="F10292" s="23">
        <v>0.91241779861080097</v>
      </c>
      <c r="G10292" s="21">
        <v>-3.88097705975331E-2</v>
      </c>
      <c r="H10292" s="23">
        <v>0.644364003135663</v>
      </c>
      <c r="I10292" s="23">
        <v>0.99999949269760102</v>
      </c>
      <c r="J10292" s="21">
        <v>0.17045276443128399</v>
      </c>
      <c r="K10292" s="23">
        <v>0.17360517444319801</v>
      </c>
      <c r="L10292" s="23">
        <v>0.99999359804103904</v>
      </c>
      <c r="M10292" s="21">
        <v>-9.4380741600302603E-2</v>
      </c>
      <c r="N10292" s="23">
        <v>0.28243079578722302</v>
      </c>
      <c r="O10292" s="24">
        <v>0.99999589217804397</v>
      </c>
    </row>
    <row r="10293" spans="1:15" x14ac:dyDescent="0.2">
      <c r="A10293" s="1" t="s">
        <v>29175</v>
      </c>
      <c r="B10293" s="1" t="s">
        <v>29176</v>
      </c>
      <c r="C10293" s="2" t="s">
        <v>29177</v>
      </c>
      <c r="D10293" s="21">
        <v>0.22925356457520499</v>
      </c>
      <c r="E10293" s="22">
        <v>3.2542128564548201E-3</v>
      </c>
      <c r="F10293" s="23">
        <v>0.91411149032202998</v>
      </c>
      <c r="G10293" s="21">
        <v>0.18403795428957201</v>
      </c>
      <c r="H10293" s="22">
        <v>1.16008445992331E-2</v>
      </c>
      <c r="I10293" s="23">
        <v>0.99999949269760102</v>
      </c>
      <c r="J10293" s="21">
        <v>9.3304982536493997E-2</v>
      </c>
      <c r="K10293" s="23">
        <v>0.41070609537122899</v>
      </c>
      <c r="L10293" s="23">
        <v>0.99999359804103904</v>
      </c>
      <c r="M10293" s="21">
        <v>4.8089372250860699E-2</v>
      </c>
      <c r="N10293" s="23">
        <v>0.56128796612787002</v>
      </c>
      <c r="O10293" s="24">
        <v>0.99999589217804397</v>
      </c>
    </row>
    <row r="10294" spans="1:15" x14ac:dyDescent="0.2">
      <c r="A10294" s="1" t="s">
        <v>29178</v>
      </c>
      <c r="B10294" s="1" t="s">
        <v>29179</v>
      </c>
      <c r="C10294" s="2" t="s">
        <v>29180</v>
      </c>
      <c r="D10294" s="21">
        <v>0.19074065121606201</v>
      </c>
      <c r="E10294" s="23">
        <v>0.33735977230353398</v>
      </c>
      <c r="F10294" s="23">
        <v>0.91411149032202998</v>
      </c>
      <c r="G10294" s="21">
        <v>1.27935261423136E-2</v>
      </c>
      <c r="H10294" s="23">
        <v>0.95531707207861605</v>
      </c>
      <c r="I10294" s="23">
        <v>0.99999949269760102</v>
      </c>
      <c r="J10294" s="21">
        <v>5.8454606829513298E-2</v>
      </c>
      <c r="K10294" s="23">
        <v>0.87590922085601297</v>
      </c>
      <c r="L10294" s="23">
        <v>0.99999359804103904</v>
      </c>
      <c r="M10294" s="21">
        <v>-0.119492518244235</v>
      </c>
      <c r="N10294" s="23">
        <v>0.595862298971926</v>
      </c>
      <c r="O10294" s="24">
        <v>0.99999589217804397</v>
      </c>
    </row>
    <row r="10295" spans="1:15" x14ac:dyDescent="0.2">
      <c r="A10295" s="1" t="s">
        <v>29181</v>
      </c>
      <c r="B10295" s="1" t="s">
        <v>29182</v>
      </c>
      <c r="C10295" s="2" t="s">
        <v>29183</v>
      </c>
      <c r="D10295" s="21">
        <v>0.23028841959876301</v>
      </c>
      <c r="E10295" s="22">
        <v>2.3777722355855799E-3</v>
      </c>
      <c r="F10295" s="23">
        <v>0.91579503373089899</v>
      </c>
      <c r="G10295" s="21">
        <v>-7.5097287978350094E-2</v>
      </c>
      <c r="H10295" s="23">
        <v>0.27769519993723302</v>
      </c>
      <c r="I10295" s="23">
        <v>0.99999949269760102</v>
      </c>
      <c r="J10295" s="21">
        <v>0.20312512546094499</v>
      </c>
      <c r="K10295" s="23">
        <v>8.8451466513027502E-2</v>
      </c>
      <c r="L10295" s="23">
        <v>0.99999359804103904</v>
      </c>
      <c r="M10295" s="21">
        <v>-0.10226058211616799</v>
      </c>
      <c r="N10295" s="23">
        <v>0.17498555837461099</v>
      </c>
      <c r="O10295" s="24">
        <v>0.99999589217804397</v>
      </c>
    </row>
    <row r="10296" spans="1:15" x14ac:dyDescent="0.2">
      <c r="A10296" s="1" t="s">
        <v>29184</v>
      </c>
      <c r="B10296" s="1" t="s">
        <v>29185</v>
      </c>
      <c r="C10296" s="2" t="s">
        <v>29186</v>
      </c>
      <c r="D10296" s="21">
        <v>0.22221958481043699</v>
      </c>
      <c r="E10296" s="22">
        <v>1.39268117166468E-2</v>
      </c>
      <c r="F10296" s="23">
        <v>0.91579503373089899</v>
      </c>
      <c r="G10296" s="21">
        <v>-0.13063651475548799</v>
      </c>
      <c r="H10296" s="23">
        <v>0.123947903459765</v>
      </c>
      <c r="I10296" s="23">
        <v>0.99999949269760102</v>
      </c>
      <c r="J10296" s="21">
        <v>0.25931876756848599</v>
      </c>
      <c r="K10296" s="23">
        <v>8.5896907504811104E-2</v>
      </c>
      <c r="L10296" s="23">
        <v>0.99999359804103904</v>
      </c>
      <c r="M10296" s="21">
        <v>-9.3537331997439493E-2</v>
      </c>
      <c r="N10296" s="23">
        <v>0.32616019093294901</v>
      </c>
      <c r="O10296" s="24">
        <v>0.99999589217804397</v>
      </c>
    </row>
    <row r="10297" spans="1:15" x14ac:dyDescent="0.2">
      <c r="A10297" s="1" t="s">
        <v>29187</v>
      </c>
      <c r="B10297" s="1" t="s">
        <v>29188</v>
      </c>
      <c r="C10297" s="2" t="s">
        <v>29189</v>
      </c>
      <c r="D10297" s="21">
        <v>0.224913217146996</v>
      </c>
      <c r="E10297" s="22">
        <v>8.3581382214915206E-3</v>
      </c>
      <c r="F10297" s="23">
        <v>0.91584198978671505</v>
      </c>
      <c r="G10297" s="21">
        <v>0.133711650952719</v>
      </c>
      <c r="H10297" s="23">
        <v>9.34796812685081E-2</v>
      </c>
      <c r="I10297" s="23">
        <v>0.99999949269760102</v>
      </c>
      <c r="J10297" s="21">
        <v>8.8564334848182505E-2</v>
      </c>
      <c r="K10297" s="23">
        <v>0.494828389237148</v>
      </c>
      <c r="L10297" s="23">
        <v>0.99999359804103904</v>
      </c>
      <c r="M10297" s="21">
        <v>-2.63723134609508E-3</v>
      </c>
      <c r="N10297" s="23">
        <v>0.97998307243885396</v>
      </c>
      <c r="O10297" s="24">
        <v>0.99999589217804397</v>
      </c>
    </row>
    <row r="10298" spans="1:15" x14ac:dyDescent="0.2">
      <c r="A10298" s="1" t="s">
        <v>29190</v>
      </c>
      <c r="B10298" s="1" t="s">
        <v>29191</v>
      </c>
      <c r="C10298" s="2" t="s">
        <v>29192</v>
      </c>
      <c r="D10298" s="21">
        <v>0.206871057529117</v>
      </c>
      <c r="E10298" s="23">
        <v>8.6862832864561701E-2</v>
      </c>
      <c r="F10298" s="23">
        <v>0.91655811107366103</v>
      </c>
      <c r="G10298" s="21">
        <v>-0.105568230567865</v>
      </c>
      <c r="H10298" s="23">
        <v>0.375903463680339</v>
      </c>
      <c r="I10298" s="23">
        <v>0.99999949269760102</v>
      </c>
      <c r="J10298" s="21">
        <v>0.20578498019282801</v>
      </c>
      <c r="K10298" s="23">
        <v>0.27091891363521498</v>
      </c>
      <c r="L10298" s="23">
        <v>0.99999359804103904</v>
      </c>
      <c r="M10298" s="21">
        <v>-0.106654307904155</v>
      </c>
      <c r="N10298" s="23">
        <v>0.42247221176010102</v>
      </c>
      <c r="O10298" s="24">
        <v>0.99999589217804397</v>
      </c>
    </row>
    <row r="10299" spans="1:15" x14ac:dyDescent="0.2">
      <c r="A10299" s="1" t="s">
        <v>29193</v>
      </c>
      <c r="B10299" s="1" t="s">
        <v>29194</v>
      </c>
      <c r="C10299" s="2" t="s">
        <v>29195</v>
      </c>
      <c r="D10299" s="21">
        <v>0.60412118357508104</v>
      </c>
      <c r="E10299" s="23">
        <v>0.53535852228665504</v>
      </c>
      <c r="F10299" s="23">
        <v>0.91655811107366103</v>
      </c>
      <c r="G10299" s="21">
        <v>0.40809496007153501</v>
      </c>
      <c r="H10299" s="23">
        <v>0.68279675827230601</v>
      </c>
      <c r="I10299" s="23">
        <v>0.99999949269760102</v>
      </c>
      <c r="J10299" s="21">
        <v>7.3258496434643596E-3</v>
      </c>
      <c r="K10299" s="23">
        <v>0.997022558209264</v>
      </c>
      <c r="L10299" s="23">
        <v>0.99999359804103904</v>
      </c>
      <c r="M10299" s="21">
        <v>-0.18870037386008201</v>
      </c>
      <c r="N10299" s="23">
        <v>0.86596097715973996</v>
      </c>
      <c r="O10299" s="24">
        <v>0.99999589217804397</v>
      </c>
    </row>
    <row r="10300" spans="1:15" x14ac:dyDescent="0.2">
      <c r="A10300" s="1" t="s">
        <v>29196</v>
      </c>
      <c r="B10300" s="1" t="s">
        <v>29197</v>
      </c>
      <c r="C10300" s="2" t="s">
        <v>29198</v>
      </c>
      <c r="D10300" s="21">
        <v>-0.29342134310760498</v>
      </c>
      <c r="E10300" s="23">
        <v>0.49828196259551</v>
      </c>
      <c r="F10300" s="23">
        <v>0.91716569321793195</v>
      </c>
      <c r="G10300" s="21">
        <v>2.22084200820073E-2</v>
      </c>
      <c r="H10300" s="23">
        <v>0.96360897578157201</v>
      </c>
      <c r="I10300" s="23">
        <v>0.99999949269760102</v>
      </c>
      <c r="J10300" s="21">
        <v>-0.37669668233598802</v>
      </c>
      <c r="K10300" s="23">
        <v>0.57860877668405097</v>
      </c>
      <c r="L10300" s="23">
        <v>0.99999359804103904</v>
      </c>
      <c r="M10300" s="21">
        <v>-6.1066919146375798E-2</v>
      </c>
      <c r="N10300" s="23">
        <v>0.91046494148771595</v>
      </c>
      <c r="O10300" s="24">
        <v>0.99999589217804397</v>
      </c>
    </row>
    <row r="10301" spans="1:15" x14ac:dyDescent="0.2">
      <c r="A10301" s="1" t="s">
        <v>29199</v>
      </c>
      <c r="B10301" s="1" t="s">
        <v>29200</v>
      </c>
      <c r="C10301" s="2" t="s">
        <v>29201</v>
      </c>
      <c r="D10301" s="21">
        <v>-0.22008709537034701</v>
      </c>
      <c r="E10301" s="22">
        <v>1.8901566761059502E-2</v>
      </c>
      <c r="F10301" s="23">
        <v>0.91734915064053602</v>
      </c>
      <c r="G10301" s="21">
        <v>-0.13515512409269401</v>
      </c>
      <c r="H10301" s="23">
        <v>0.132484150537476</v>
      </c>
      <c r="I10301" s="23">
        <v>0.99999949269760102</v>
      </c>
      <c r="J10301" s="21">
        <v>-0.101070357522237</v>
      </c>
      <c r="K10301" s="23">
        <v>0.48145859258935397</v>
      </c>
      <c r="L10301" s="23">
        <v>0.99999359804103904</v>
      </c>
      <c r="M10301" s="21">
        <v>-1.6138386244584E-2</v>
      </c>
      <c r="N10301" s="23">
        <v>0.89064792660385295</v>
      </c>
      <c r="O10301" s="24">
        <v>0.99999589217804397</v>
      </c>
    </row>
    <row r="10302" spans="1:15" x14ac:dyDescent="0.2">
      <c r="A10302" s="1" t="s">
        <v>29202</v>
      </c>
      <c r="B10302" s="1" t="s">
        <v>29203</v>
      </c>
      <c r="C10302" s="2" t="s">
        <v>29204</v>
      </c>
      <c r="D10302" s="21">
        <v>-0.221371764630137</v>
      </c>
      <c r="E10302" s="22">
        <v>1.52619871916321E-2</v>
      </c>
      <c r="F10302" s="23">
        <v>0.91739141125494905</v>
      </c>
      <c r="G10302" s="21">
        <v>-0.110129093572203</v>
      </c>
      <c r="H10302" s="23">
        <v>0.20762297069162899</v>
      </c>
      <c r="I10302" s="23">
        <v>0.99999949269760102</v>
      </c>
      <c r="J10302" s="21">
        <v>-0.13413801959078001</v>
      </c>
      <c r="K10302" s="23">
        <v>0.32832611558714703</v>
      </c>
      <c r="L10302" s="23">
        <v>0.99999359804103904</v>
      </c>
      <c r="M10302" s="21">
        <v>-2.28953485328456E-2</v>
      </c>
      <c r="N10302" s="23">
        <v>0.83673749794660002</v>
      </c>
      <c r="O10302" s="24">
        <v>0.99999589217804397</v>
      </c>
    </row>
    <row r="10303" spans="1:15" x14ac:dyDescent="0.2">
      <c r="A10303" s="1" t="s">
        <v>29205</v>
      </c>
      <c r="B10303" s="1" t="s">
        <v>29206</v>
      </c>
      <c r="C10303" s="2" t="s">
        <v>29207</v>
      </c>
      <c r="D10303" s="21">
        <v>0.20148538956458101</v>
      </c>
      <c r="E10303" s="23">
        <v>0.130733497367923</v>
      </c>
      <c r="F10303" s="23">
        <v>0.91742622088501802</v>
      </c>
      <c r="G10303" s="21">
        <v>-2.84992128090184E-2</v>
      </c>
      <c r="H10303" s="23">
        <v>0.84970945864466996</v>
      </c>
      <c r="I10303" s="23">
        <v>0.99999949269760102</v>
      </c>
      <c r="J10303" s="21">
        <v>-1.67493002466792E-2</v>
      </c>
      <c r="K10303" s="23">
        <v>0.95261958351154497</v>
      </c>
      <c r="L10303" s="23">
        <v>0.99999359804103904</v>
      </c>
      <c r="M10303" s="21">
        <v>-0.246733902620278</v>
      </c>
      <c r="N10303" s="23">
        <v>8.5754380639568306E-2</v>
      </c>
      <c r="O10303" s="24">
        <v>0.99999589217804397</v>
      </c>
    </row>
    <row r="10304" spans="1:15" x14ac:dyDescent="0.2">
      <c r="A10304" s="1" t="s">
        <v>29208</v>
      </c>
      <c r="B10304" s="1" t="s">
        <v>29209</v>
      </c>
      <c r="C10304" s="2" t="s">
        <v>29210</v>
      </c>
      <c r="D10304" s="21">
        <v>0.21622104651313601</v>
      </c>
      <c r="E10304" s="23">
        <v>0.465575304369159</v>
      </c>
      <c r="F10304" s="23">
        <v>0.91742622088501802</v>
      </c>
      <c r="G10304" s="21">
        <v>3.9202554528078498E-2</v>
      </c>
      <c r="H10304" s="23">
        <v>0.90131360434413399</v>
      </c>
      <c r="I10304" s="23">
        <v>0.99999949269760102</v>
      </c>
      <c r="J10304" s="21">
        <v>0.235039032628336</v>
      </c>
      <c r="K10304" s="23">
        <v>0.61530193813731404</v>
      </c>
      <c r="L10304" s="23">
        <v>0.99999359804103904</v>
      </c>
      <c r="M10304" s="21">
        <v>5.8020540643278599E-2</v>
      </c>
      <c r="N10304" s="23">
        <v>0.86787699882526503</v>
      </c>
      <c r="O10304" s="24">
        <v>0.99999589217804397</v>
      </c>
    </row>
    <row r="10305" spans="1:15" x14ac:dyDescent="0.2">
      <c r="A10305" s="1" t="s">
        <v>29211</v>
      </c>
      <c r="B10305" s="1" t="s">
        <v>29212</v>
      </c>
      <c r="C10305" s="2" t="s">
        <v>29213</v>
      </c>
      <c r="D10305" s="21">
        <v>0.22410821447117199</v>
      </c>
      <c r="E10305" s="22">
        <v>9.2659051082179793E-3</v>
      </c>
      <c r="F10305" s="23">
        <v>0.91743613195618801</v>
      </c>
      <c r="G10305" s="21">
        <v>0.12727349450447301</v>
      </c>
      <c r="H10305" s="23">
        <v>0.1137133002718</v>
      </c>
      <c r="I10305" s="23">
        <v>0.99999949269760102</v>
      </c>
      <c r="J10305" s="21">
        <v>0.13452353953310001</v>
      </c>
      <c r="K10305" s="23">
        <v>0.29802065810181699</v>
      </c>
      <c r="L10305" s="23">
        <v>0.99999359804103904</v>
      </c>
      <c r="M10305" s="21">
        <v>3.7688819566401202E-2</v>
      </c>
      <c r="N10305" s="23">
        <v>0.69935237696320296</v>
      </c>
      <c r="O10305" s="24">
        <v>0.99999589217804397</v>
      </c>
    </row>
    <row r="10306" spans="1:15" x14ac:dyDescent="0.2">
      <c r="A10306" s="1" t="s">
        <v>29217</v>
      </c>
      <c r="B10306" s="1" t="s">
        <v>29218</v>
      </c>
      <c r="C10306" s="2" t="s">
        <v>29219</v>
      </c>
      <c r="D10306" s="21">
        <v>-0.222804678496967</v>
      </c>
      <c r="E10306" s="22">
        <v>1.1785754095653699E-2</v>
      </c>
      <c r="F10306" s="23">
        <v>0.91774961810634803</v>
      </c>
      <c r="G10306" s="21">
        <v>-0.136447178854428</v>
      </c>
      <c r="H10306" s="23">
        <v>0.104873237620433</v>
      </c>
      <c r="I10306" s="23">
        <v>0.99999949269760102</v>
      </c>
      <c r="J10306" s="21">
        <v>-0.16020048027005199</v>
      </c>
      <c r="K10306" s="23">
        <v>0.225714202719762</v>
      </c>
      <c r="L10306" s="23">
        <v>0.99999359804103904</v>
      </c>
      <c r="M10306" s="21">
        <v>-7.3842980627513599E-2</v>
      </c>
      <c r="N10306" s="23">
        <v>0.4413449590281</v>
      </c>
      <c r="O10306" s="24">
        <v>0.99999589217804397</v>
      </c>
    </row>
    <row r="10307" spans="1:15" x14ac:dyDescent="0.2">
      <c r="A10307" s="1" t="s">
        <v>29220</v>
      </c>
      <c r="B10307" s="1" t="s">
        <v>29221</v>
      </c>
      <c r="C10307" s="2" t="s">
        <v>29222</v>
      </c>
      <c r="D10307" s="21">
        <v>0.22687593201185999</v>
      </c>
      <c r="E10307" s="22">
        <v>4.9680675331029598E-3</v>
      </c>
      <c r="F10307" s="23">
        <v>0.91879222610737599</v>
      </c>
      <c r="G10307" s="21">
        <v>-9.4164157403236207E-2</v>
      </c>
      <c r="H10307" s="23">
        <v>0.208551449594956</v>
      </c>
      <c r="I10307" s="23">
        <v>0.99999949269760102</v>
      </c>
      <c r="J10307" s="21">
        <v>0.186060352086519</v>
      </c>
      <c r="K10307" s="23">
        <v>0.131803098338032</v>
      </c>
      <c r="L10307" s="23">
        <v>0.99999359804103904</v>
      </c>
      <c r="M10307" s="21">
        <v>-0.13497973732857799</v>
      </c>
      <c r="N10307" s="23">
        <v>0.10002785963683</v>
      </c>
      <c r="O10307" s="24">
        <v>0.99999589217804397</v>
      </c>
    </row>
    <row r="10308" spans="1:15" x14ac:dyDescent="0.2">
      <c r="A10308" s="1" t="s">
        <v>29223</v>
      </c>
      <c r="B10308" s="1" t="s">
        <v>29224</v>
      </c>
      <c r="C10308" s="2" t="s">
        <v>29225</v>
      </c>
      <c r="D10308" s="21">
        <v>-0.225799739206241</v>
      </c>
      <c r="E10308" s="22">
        <v>6.0833247932582397E-3</v>
      </c>
      <c r="F10308" s="23">
        <v>0.92017704206989903</v>
      </c>
      <c r="G10308" s="21">
        <v>2.6694482784764498E-2</v>
      </c>
      <c r="H10308" s="23">
        <v>0.75079493510944595</v>
      </c>
      <c r="I10308" s="23">
        <v>0.99999949269760102</v>
      </c>
      <c r="J10308" s="21">
        <v>-7.03721436364695E-2</v>
      </c>
      <c r="K10308" s="23">
        <v>0.57476027977631805</v>
      </c>
      <c r="L10308" s="23">
        <v>0.99999359804103904</v>
      </c>
      <c r="M10308" s="21">
        <v>0.18212207835453501</v>
      </c>
      <c r="N10308" s="22">
        <v>3.2907106953172199E-2</v>
      </c>
      <c r="O10308" s="24">
        <v>0.99999589217804397</v>
      </c>
    </row>
    <row r="10309" spans="1:15" x14ac:dyDescent="0.2">
      <c r="A10309" s="1" t="s">
        <v>29226</v>
      </c>
      <c r="B10309" s="1" t="s">
        <v>29227</v>
      </c>
      <c r="C10309" s="2" t="s">
        <v>29228</v>
      </c>
      <c r="D10309" s="21">
        <v>0.21585321407132901</v>
      </c>
      <c r="E10309" s="22">
        <v>3.2322880524793499E-2</v>
      </c>
      <c r="F10309" s="23">
        <v>0.92017704206989903</v>
      </c>
      <c r="G10309" s="21">
        <v>0.12612947997372301</v>
      </c>
      <c r="H10309" s="23">
        <v>0.19406529700310099</v>
      </c>
      <c r="I10309" s="23">
        <v>0.99999949269760102</v>
      </c>
      <c r="J10309" s="21">
        <v>0.132341276915005</v>
      </c>
      <c r="K10309" s="23">
        <v>0.39358696049160902</v>
      </c>
      <c r="L10309" s="23">
        <v>0.99999359804103904</v>
      </c>
      <c r="M10309" s="21">
        <v>4.2617542817398602E-2</v>
      </c>
      <c r="N10309" s="23">
        <v>0.72067897507662104</v>
      </c>
      <c r="O10309" s="24">
        <v>0.99999589217804397</v>
      </c>
    </row>
    <row r="10310" spans="1:15" x14ac:dyDescent="0.2">
      <c r="A10310" s="1" t="s">
        <v>29229</v>
      </c>
      <c r="B10310" s="1" t="s">
        <v>29230</v>
      </c>
      <c r="C10310" s="2" t="s">
        <v>29231</v>
      </c>
      <c r="D10310" s="21">
        <v>0.22089174162154099</v>
      </c>
      <c r="E10310" s="22">
        <v>1.50123212561122E-2</v>
      </c>
      <c r="F10310" s="23">
        <v>0.92122761154127097</v>
      </c>
      <c r="G10310" s="21">
        <v>-2.2531624592288399E-2</v>
      </c>
      <c r="H10310" s="23">
        <v>0.81649003755330996</v>
      </c>
      <c r="I10310" s="23">
        <v>0.99999949269760102</v>
      </c>
      <c r="J10310" s="21">
        <v>3.5769662099326201E-2</v>
      </c>
      <c r="K10310" s="23">
        <v>0.82745466877582496</v>
      </c>
      <c r="L10310" s="23">
        <v>0.99999359804103904</v>
      </c>
      <c r="M10310" s="21">
        <v>-0.20765370411450401</v>
      </c>
      <c r="N10310" s="22">
        <v>3.0896493505845099E-2</v>
      </c>
      <c r="O10310" s="24">
        <v>0.99999589217804397</v>
      </c>
    </row>
    <row r="10311" spans="1:15" x14ac:dyDescent="0.2">
      <c r="A10311" s="1" t="s">
        <v>29232</v>
      </c>
      <c r="B10311" s="1" t="s">
        <v>29233</v>
      </c>
      <c r="C10311" s="2" t="s">
        <v>29234</v>
      </c>
      <c r="D10311" s="21">
        <v>-0.21805242153665999</v>
      </c>
      <c r="E10311" s="22">
        <v>2.3110621709650999E-2</v>
      </c>
      <c r="F10311" s="23">
        <v>0.92122761154127097</v>
      </c>
      <c r="G10311" s="21">
        <v>1.6587525346482002E-2</v>
      </c>
      <c r="H10311" s="23">
        <v>0.87546527635871996</v>
      </c>
      <c r="I10311" s="23">
        <v>0.99999949269760102</v>
      </c>
      <c r="J10311" s="21">
        <v>-0.164594457243396</v>
      </c>
      <c r="K10311" s="23">
        <v>0.25598225036324301</v>
      </c>
      <c r="L10311" s="23">
        <v>0.99999359804103904</v>
      </c>
      <c r="M10311" s="21">
        <v>7.0045489639745995E-2</v>
      </c>
      <c r="N10311" s="23">
        <v>0.51298428142294406</v>
      </c>
      <c r="O10311" s="24">
        <v>0.99999589217804397</v>
      </c>
    </row>
    <row r="10312" spans="1:15" x14ac:dyDescent="0.2">
      <c r="A10312" s="1" t="s">
        <v>29235</v>
      </c>
      <c r="B10312" s="1" t="s">
        <v>29236</v>
      </c>
      <c r="C10312" s="2" t="s">
        <v>29237</v>
      </c>
      <c r="D10312" s="21">
        <v>-0.18915876143047999</v>
      </c>
      <c r="E10312" s="23">
        <v>0.37025208986563801</v>
      </c>
      <c r="F10312" s="23">
        <v>0.92122761154127097</v>
      </c>
      <c r="G10312" s="21">
        <v>-1.2522696552022599E-2</v>
      </c>
      <c r="H10312" s="23">
        <v>0.95890261691294698</v>
      </c>
      <c r="I10312" s="23">
        <v>0.99999949269760102</v>
      </c>
      <c r="J10312" s="21">
        <v>-0.233695291958118</v>
      </c>
      <c r="K10312" s="23">
        <v>0.47403174851753399</v>
      </c>
      <c r="L10312" s="23">
        <v>0.99999359804103904</v>
      </c>
      <c r="M10312" s="21">
        <v>-5.7059227079660303E-2</v>
      </c>
      <c r="N10312" s="23">
        <v>0.82717743566678903</v>
      </c>
      <c r="O10312" s="24">
        <v>0.99999589217804397</v>
      </c>
    </row>
    <row r="10313" spans="1:15" x14ac:dyDescent="0.2">
      <c r="A10313" s="1" t="s">
        <v>29238</v>
      </c>
      <c r="B10313" s="1" t="s">
        <v>29239</v>
      </c>
      <c r="C10313" s="2" t="s">
        <v>29240</v>
      </c>
      <c r="D10313" s="21">
        <v>-0.19675479175309199</v>
      </c>
      <c r="E10313" s="23">
        <v>0.168599261201545</v>
      </c>
      <c r="F10313" s="23">
        <v>0.92126134261072001</v>
      </c>
      <c r="G10313" s="21">
        <v>-0.13754735782031199</v>
      </c>
      <c r="H10313" s="23">
        <v>0.33316199220828302</v>
      </c>
      <c r="I10313" s="23">
        <v>0.99999949269760102</v>
      </c>
      <c r="J10313" s="21">
        <v>-6.7096876807276301E-2</v>
      </c>
      <c r="K10313" s="23">
        <v>0.78896942077819598</v>
      </c>
      <c r="L10313" s="23">
        <v>0.99999359804103904</v>
      </c>
      <c r="M10313" s="21">
        <v>-7.8894428744969904E-3</v>
      </c>
      <c r="N10313" s="23">
        <v>0.96663625494389704</v>
      </c>
      <c r="O10313" s="24">
        <v>0.99999589217804397</v>
      </c>
    </row>
    <row r="10314" spans="1:15" x14ac:dyDescent="0.2">
      <c r="A10314" s="1" t="s">
        <v>29241</v>
      </c>
      <c r="B10314" s="1" t="s">
        <v>29242</v>
      </c>
      <c r="C10314" s="2" t="s">
        <v>29243</v>
      </c>
      <c r="D10314" s="21">
        <v>0.21738763022458399</v>
      </c>
      <c r="E10314" s="22">
        <v>2.5105889635406799E-2</v>
      </c>
      <c r="F10314" s="23">
        <v>0.92162786222297499</v>
      </c>
      <c r="G10314" s="21">
        <v>0.136437975607024</v>
      </c>
      <c r="H10314" s="23">
        <v>0.140961773255217</v>
      </c>
      <c r="I10314" s="23">
        <v>0.99999949269760102</v>
      </c>
      <c r="J10314" s="21">
        <v>8.1274120990646306E-2</v>
      </c>
      <c r="K10314" s="23">
        <v>0.60138528829954596</v>
      </c>
      <c r="L10314" s="23">
        <v>0.99999359804103904</v>
      </c>
      <c r="M10314" s="21">
        <v>3.2446637308650102E-4</v>
      </c>
      <c r="N10314" s="23">
        <v>0.99796219478788495</v>
      </c>
      <c r="O10314" s="24">
        <v>0.99999589217804397</v>
      </c>
    </row>
    <row r="10315" spans="1:15" x14ac:dyDescent="0.2">
      <c r="A10315" s="1" t="s">
        <v>29244</v>
      </c>
      <c r="B10315" s="1" t="s">
        <v>29245</v>
      </c>
      <c r="C10315" s="2" t="s">
        <v>29246</v>
      </c>
      <c r="D10315" s="21">
        <v>0.22019961746712499</v>
      </c>
      <c r="E10315" s="22">
        <v>1.6300987918285902E-2</v>
      </c>
      <c r="F10315" s="23">
        <v>0.92224843147614999</v>
      </c>
      <c r="G10315" s="21">
        <v>8.5866130641477398E-2</v>
      </c>
      <c r="H10315" s="23">
        <v>0.33350306360778098</v>
      </c>
      <c r="I10315" s="23">
        <v>0.99999949269760102</v>
      </c>
      <c r="J10315" s="21">
        <v>4.2964296689192299E-2</v>
      </c>
      <c r="K10315" s="23">
        <v>0.78656761623906202</v>
      </c>
      <c r="L10315" s="23">
        <v>0.99999359804103904</v>
      </c>
      <c r="M10315" s="21">
        <v>-9.1369190136455294E-2</v>
      </c>
      <c r="N10315" s="23">
        <v>0.34909828123629499</v>
      </c>
      <c r="O10315" s="24">
        <v>0.99999589217804397</v>
      </c>
    </row>
    <row r="10316" spans="1:15" x14ac:dyDescent="0.2">
      <c r="A10316" s="1" t="s">
        <v>29247</v>
      </c>
      <c r="B10316" s="1" t="s">
        <v>29248</v>
      </c>
      <c r="C10316" s="2" t="s">
        <v>29249</v>
      </c>
      <c r="D10316" s="21">
        <v>-0.22082240527344099</v>
      </c>
      <c r="E10316" s="22">
        <v>1.46283282289341E-2</v>
      </c>
      <c r="F10316" s="23">
        <v>0.92246699022602396</v>
      </c>
      <c r="G10316" s="21">
        <v>8.2841848137463203E-2</v>
      </c>
      <c r="H10316" s="23">
        <v>0.339397806355619</v>
      </c>
      <c r="I10316" s="23">
        <v>0.99999949269760102</v>
      </c>
      <c r="J10316" s="21">
        <v>-6.8807383832369701E-2</v>
      </c>
      <c r="K10316" s="23">
        <v>0.633253081592142</v>
      </c>
      <c r="L10316" s="23">
        <v>0.99999359804103904</v>
      </c>
      <c r="M10316" s="21">
        <v>0.23485686957853499</v>
      </c>
      <c r="N10316" s="22">
        <v>1.52812451250637E-2</v>
      </c>
      <c r="O10316" s="24">
        <v>0.99999589217804397</v>
      </c>
    </row>
    <row r="10317" spans="1:15" x14ac:dyDescent="0.2">
      <c r="A10317" s="1" t="s">
        <v>29253</v>
      </c>
      <c r="B10317" s="1" t="s">
        <v>29254</v>
      </c>
      <c r="C10317" s="2" t="s">
        <v>29255</v>
      </c>
      <c r="D10317" s="21">
        <v>-0.21799859247935199</v>
      </c>
      <c r="E10317" s="22">
        <v>2.2399917702601801E-2</v>
      </c>
      <c r="F10317" s="23">
        <v>0.92304288344677798</v>
      </c>
      <c r="G10317" s="21">
        <v>-2.6248280700690099E-2</v>
      </c>
      <c r="H10317" s="23">
        <v>0.79755871976302795</v>
      </c>
      <c r="I10317" s="23">
        <v>0.99999949269760102</v>
      </c>
      <c r="J10317" s="21">
        <v>-0.150747273245669</v>
      </c>
      <c r="K10317" s="23">
        <v>0.30033236770284699</v>
      </c>
      <c r="L10317" s="23">
        <v>0.99999359804103904</v>
      </c>
      <c r="M10317" s="21">
        <v>4.1003038532992898E-2</v>
      </c>
      <c r="N10317" s="23">
        <v>0.71658738970415103</v>
      </c>
      <c r="O10317" s="24">
        <v>0.99999589217804397</v>
      </c>
    </row>
    <row r="10318" spans="1:15" x14ac:dyDescent="0.2">
      <c r="A10318" s="1" t="s">
        <v>29256</v>
      </c>
      <c r="B10318" s="1" t="s">
        <v>29257</v>
      </c>
      <c r="C10318" s="2" t="s">
        <v>29258</v>
      </c>
      <c r="D10318" s="21">
        <v>0.22867359964751</v>
      </c>
      <c r="E10318" s="22">
        <v>2.6373941814975101E-3</v>
      </c>
      <c r="F10318" s="23">
        <v>0.92496475430666103</v>
      </c>
      <c r="G10318" s="21">
        <v>8.6315362836072093E-2</v>
      </c>
      <c r="H10318" s="23">
        <v>0.21334505385868799</v>
      </c>
      <c r="I10318" s="23">
        <v>0.99999949269760102</v>
      </c>
      <c r="J10318" s="21">
        <v>8.2540123450718705E-2</v>
      </c>
      <c r="K10318" s="23">
        <v>0.45673950494475501</v>
      </c>
      <c r="L10318" s="23">
        <v>0.99999359804103904</v>
      </c>
      <c r="M10318" s="21">
        <v>-5.9818113360719197E-2</v>
      </c>
      <c r="N10318" s="23">
        <v>0.44588391372250702</v>
      </c>
      <c r="O10318" s="24">
        <v>0.99999589217804397</v>
      </c>
    </row>
    <row r="10319" spans="1:15" x14ac:dyDescent="0.2">
      <c r="A10319" s="1" t="s">
        <v>29259</v>
      </c>
      <c r="B10319" s="1" t="s">
        <v>29260</v>
      </c>
      <c r="C10319" s="2" t="s">
        <v>29261</v>
      </c>
      <c r="D10319" s="21">
        <v>0.22582002809043999</v>
      </c>
      <c r="E10319" s="22">
        <v>5.0034453479158997E-3</v>
      </c>
      <c r="F10319" s="23">
        <v>0.926786421286108</v>
      </c>
      <c r="G10319" s="21">
        <v>0.12088288645162</v>
      </c>
      <c r="H10319" s="23">
        <v>0.10448299392813901</v>
      </c>
      <c r="I10319" s="23">
        <v>0.99999949269760102</v>
      </c>
      <c r="J10319" s="21">
        <v>5.0027398850884197E-2</v>
      </c>
      <c r="K10319" s="23">
        <v>0.70011387061724895</v>
      </c>
      <c r="L10319" s="23">
        <v>0.99999359804103904</v>
      </c>
      <c r="M10319" s="21">
        <v>-5.49097427879357E-2</v>
      </c>
      <c r="N10319" s="23">
        <v>0.52150833756995196</v>
      </c>
      <c r="O10319" s="24">
        <v>0.99999589217804397</v>
      </c>
    </row>
    <row r="10320" spans="1:15" x14ac:dyDescent="0.2">
      <c r="A10320" s="1" t="s">
        <v>29262</v>
      </c>
      <c r="B10320" s="1" t="s">
        <v>29263</v>
      </c>
      <c r="C10320" s="2" t="s">
        <v>29264</v>
      </c>
      <c r="D10320" s="21">
        <v>-0.22821918349583101</v>
      </c>
      <c r="E10320" s="22">
        <v>2.83185456452623E-3</v>
      </c>
      <c r="F10320" s="23">
        <v>0.927391267886569</v>
      </c>
      <c r="G10320" s="21">
        <v>-5.4285905050899599E-2</v>
      </c>
      <c r="H10320" s="23">
        <v>0.44897928170708601</v>
      </c>
      <c r="I10320" s="23">
        <v>0.99999949269760102</v>
      </c>
      <c r="J10320" s="21">
        <v>-6.1486101962801597E-2</v>
      </c>
      <c r="K10320" s="23">
        <v>0.59323244940236897</v>
      </c>
      <c r="L10320" s="23">
        <v>0.99999359804103904</v>
      </c>
      <c r="M10320" s="21">
        <v>0.11244717648213</v>
      </c>
      <c r="N10320" s="23">
        <v>0.14387380672722999</v>
      </c>
      <c r="O10320" s="24">
        <v>0.99999589217804397</v>
      </c>
    </row>
    <row r="10321" spans="1:15" x14ac:dyDescent="0.2">
      <c r="A10321" s="1" t="s">
        <v>29265</v>
      </c>
      <c r="B10321" s="1" t="s">
        <v>29266</v>
      </c>
      <c r="C10321" s="2" t="s">
        <v>29267</v>
      </c>
      <c r="D10321" s="21">
        <v>-0.194378584384957</v>
      </c>
      <c r="E10321" s="23">
        <v>0.18028085441858499</v>
      </c>
      <c r="F10321" s="23">
        <v>0.927391267886569</v>
      </c>
      <c r="G10321" s="21">
        <v>-4.7027490633699799E-2</v>
      </c>
      <c r="H10321" s="23">
        <v>0.76419091526150296</v>
      </c>
      <c r="I10321" s="23">
        <v>0.99999949269760102</v>
      </c>
      <c r="J10321" s="21">
        <v>-0.120810101357538</v>
      </c>
      <c r="K10321" s="23">
        <v>0.60636316100309895</v>
      </c>
      <c r="L10321" s="23">
        <v>0.99999359804103904</v>
      </c>
      <c r="M10321" s="21">
        <v>2.65409923937193E-2</v>
      </c>
      <c r="N10321" s="23">
        <v>0.88606973592807603</v>
      </c>
      <c r="O10321" s="24">
        <v>0.99999589217804397</v>
      </c>
    </row>
    <row r="10322" spans="1:15" x14ac:dyDescent="0.2">
      <c r="A10322" s="1" t="s">
        <v>29268</v>
      </c>
      <c r="B10322" s="1" t="s">
        <v>29269</v>
      </c>
      <c r="C10322" s="2" t="s">
        <v>29270</v>
      </c>
      <c r="D10322" s="21">
        <v>0.215374885044856</v>
      </c>
      <c r="E10322" s="22">
        <v>2.9250317455302901E-2</v>
      </c>
      <c r="F10322" s="23">
        <v>0.92795250819971897</v>
      </c>
      <c r="G10322" s="21">
        <v>5.96568818119073E-2</v>
      </c>
      <c r="H10322" s="23">
        <v>0.54016042445982604</v>
      </c>
      <c r="I10322" s="23">
        <v>0.99999949269760102</v>
      </c>
      <c r="J10322" s="21">
        <v>0.23613251547165601</v>
      </c>
      <c r="K10322" s="23">
        <v>0.13170979843855499</v>
      </c>
      <c r="L10322" s="23">
        <v>0.99999359804103904</v>
      </c>
      <c r="M10322" s="21">
        <v>8.0414512238707395E-2</v>
      </c>
      <c r="N10322" s="23">
        <v>0.45181692998675699</v>
      </c>
      <c r="O10322" s="24">
        <v>0.99999589217804397</v>
      </c>
    </row>
    <row r="10323" spans="1:15" x14ac:dyDescent="0.2">
      <c r="A10323" s="1" t="s">
        <v>29271</v>
      </c>
      <c r="B10323" s="1" t="s">
        <v>29272</v>
      </c>
      <c r="C10323" s="2" t="s">
        <v>29273</v>
      </c>
      <c r="D10323" s="21">
        <v>-0.230537007576638</v>
      </c>
      <c r="E10323" s="22">
        <v>1.4359370300436301E-3</v>
      </c>
      <c r="F10323" s="23">
        <v>0.92799107375628997</v>
      </c>
      <c r="G10323" s="21">
        <v>-0.15513520815245699</v>
      </c>
      <c r="H10323" s="22">
        <v>1.8491338724248799E-2</v>
      </c>
      <c r="I10323" s="23">
        <v>0.99999949269760102</v>
      </c>
      <c r="J10323" s="21">
        <v>5.7025309393114697E-2</v>
      </c>
      <c r="K10323" s="23">
        <v>0.592591810365521</v>
      </c>
      <c r="L10323" s="23">
        <v>0.99999359804103904</v>
      </c>
      <c r="M10323" s="21">
        <v>0.132427108817296</v>
      </c>
      <c r="N10323" s="23">
        <v>6.40690259976847E-2</v>
      </c>
      <c r="O10323" s="24">
        <v>0.99999589217804397</v>
      </c>
    </row>
    <row r="10324" spans="1:15" x14ac:dyDescent="0.2">
      <c r="A10324" s="1" t="s">
        <v>29274</v>
      </c>
      <c r="B10324" s="1" t="s">
        <v>29275</v>
      </c>
      <c r="C10324" s="2" t="s">
        <v>29276</v>
      </c>
      <c r="D10324" s="21">
        <v>0.212171918526501</v>
      </c>
      <c r="E10324" s="22">
        <v>4.2172163932975501E-2</v>
      </c>
      <c r="F10324" s="23">
        <v>0.92800670971317301</v>
      </c>
      <c r="G10324" s="21">
        <v>-1.0353259286538E-2</v>
      </c>
      <c r="H10324" s="23">
        <v>0.92909463156540895</v>
      </c>
      <c r="I10324" s="23">
        <v>0.99999949269760102</v>
      </c>
      <c r="J10324" s="21">
        <v>0.165400230315875</v>
      </c>
      <c r="K10324" s="23">
        <v>0.30522228976131399</v>
      </c>
      <c r="L10324" s="23">
        <v>0.99999359804103904</v>
      </c>
      <c r="M10324" s="21">
        <v>-5.7124947497163597E-2</v>
      </c>
      <c r="N10324" s="23">
        <v>0.63410931754245003</v>
      </c>
      <c r="O10324" s="24">
        <v>0.99999589217804397</v>
      </c>
    </row>
    <row r="10325" spans="1:15" x14ac:dyDescent="0.2">
      <c r="A10325" s="1" t="s">
        <v>29277</v>
      </c>
      <c r="B10325" s="1" t="s">
        <v>29278</v>
      </c>
      <c r="C10325" s="2" t="s">
        <v>29279</v>
      </c>
      <c r="D10325" s="21">
        <v>0.22715552850295301</v>
      </c>
      <c r="E10325" s="22">
        <v>3.45211024486815E-3</v>
      </c>
      <c r="F10325" s="23">
        <v>0.92801759958533603</v>
      </c>
      <c r="G10325" s="21">
        <v>0.189809438682808</v>
      </c>
      <c r="H10325" s="22">
        <v>9.3038760432263799E-3</v>
      </c>
      <c r="I10325" s="23">
        <v>0.99999949269760102</v>
      </c>
      <c r="J10325" s="21">
        <v>0.234464517522493</v>
      </c>
      <c r="K10325" s="23">
        <v>6.6717934428478107E-2</v>
      </c>
      <c r="L10325" s="23">
        <v>0.99999359804103904</v>
      </c>
      <c r="M10325" s="21">
        <v>0.197118427702347</v>
      </c>
      <c r="N10325" s="22">
        <v>1.36854229437704E-2</v>
      </c>
      <c r="O10325" s="24">
        <v>0.99999589217804397</v>
      </c>
    </row>
    <row r="10326" spans="1:15" x14ac:dyDescent="0.2">
      <c r="A10326" s="1" t="s">
        <v>29280</v>
      </c>
      <c r="B10326" s="1" t="s">
        <v>29281</v>
      </c>
      <c r="C10326" s="2" t="s">
        <v>29282</v>
      </c>
      <c r="D10326" s="21">
        <v>-0.247947311695981</v>
      </c>
      <c r="E10326" s="23">
        <v>0.491695888380071</v>
      </c>
      <c r="F10326" s="23">
        <v>0.92801759958533603</v>
      </c>
      <c r="G10326" s="21">
        <v>3.7394865417703399E-2</v>
      </c>
      <c r="H10326" s="23">
        <v>0.92433664189729803</v>
      </c>
      <c r="I10326" s="23">
        <v>0.99999949269760102</v>
      </c>
      <c r="J10326" s="21">
        <v>4.0845912180806701E-2</v>
      </c>
      <c r="K10326" s="23">
        <v>0.952842012492228</v>
      </c>
      <c r="L10326" s="23">
        <v>0.99999359804103904</v>
      </c>
      <c r="M10326" s="21">
        <v>0.326188089294491</v>
      </c>
      <c r="N10326" s="23">
        <v>0.401225956355582</v>
      </c>
      <c r="O10326" s="24">
        <v>0.99999589217804397</v>
      </c>
    </row>
    <row r="10327" spans="1:15" x14ac:dyDescent="0.2">
      <c r="A10327" s="1" t="s">
        <v>29286</v>
      </c>
      <c r="B10327" s="1" t="s">
        <v>29287</v>
      </c>
      <c r="C10327" s="2" t="s">
        <v>29288</v>
      </c>
      <c r="D10327" s="21">
        <v>-0.21956805820148501</v>
      </c>
      <c r="E10327" s="22">
        <v>1.54268953083582E-2</v>
      </c>
      <c r="F10327" s="23">
        <v>0.92801759958533603</v>
      </c>
      <c r="G10327" s="21">
        <v>-0.169162573849548</v>
      </c>
      <c r="H10327" s="23">
        <v>5.1521661273285703E-2</v>
      </c>
      <c r="I10327" s="23">
        <v>0.99999949269760102</v>
      </c>
      <c r="J10327" s="21">
        <v>-8.6712093629016496E-2</v>
      </c>
      <c r="K10327" s="23">
        <v>0.53637293632499705</v>
      </c>
      <c r="L10327" s="23">
        <v>0.99999359804103904</v>
      </c>
      <c r="M10327" s="21">
        <v>-3.6306609277079502E-2</v>
      </c>
      <c r="N10327" s="23">
        <v>0.73485195605815701</v>
      </c>
      <c r="O10327" s="24">
        <v>0.99999589217804397</v>
      </c>
    </row>
    <row r="10328" spans="1:15" x14ac:dyDescent="0.2">
      <c r="A10328" s="1" t="s">
        <v>29289</v>
      </c>
      <c r="B10328" s="1" t="s">
        <v>29290</v>
      </c>
      <c r="C10328" s="2" t="s">
        <v>29291</v>
      </c>
      <c r="D10328" s="21">
        <v>-0.20047968861065801</v>
      </c>
      <c r="E10328" s="23">
        <v>0.117306645010936</v>
      </c>
      <c r="F10328" s="23">
        <v>0.92812839840759498</v>
      </c>
      <c r="G10328" s="21">
        <v>0.143607496464907</v>
      </c>
      <c r="H10328" s="23">
        <v>0.25563271706785901</v>
      </c>
      <c r="I10328" s="23">
        <v>0.99999949269760102</v>
      </c>
      <c r="J10328" s="21">
        <v>-0.216320751226242</v>
      </c>
      <c r="K10328" s="23">
        <v>0.27583896857064899</v>
      </c>
      <c r="L10328" s="23">
        <v>0.99999359804103904</v>
      </c>
      <c r="M10328" s="21">
        <v>0.12776643384932199</v>
      </c>
      <c r="N10328" s="23">
        <v>0.36592086475145502</v>
      </c>
      <c r="O10328" s="24">
        <v>0.99999589217804397</v>
      </c>
    </row>
    <row r="10329" spans="1:15" x14ac:dyDescent="0.2">
      <c r="A10329" s="1" t="s">
        <v>29292</v>
      </c>
      <c r="B10329" s="1" t="s">
        <v>29293</v>
      </c>
      <c r="C10329" s="2" t="s">
        <v>29294</v>
      </c>
      <c r="D10329" s="21">
        <v>0.23163935776617101</v>
      </c>
      <c r="E10329" s="22">
        <v>9.4015607678379096E-4</v>
      </c>
      <c r="F10329" s="23">
        <v>0.92959897101689204</v>
      </c>
      <c r="G10329" s="21">
        <v>0.16396294377513301</v>
      </c>
      <c r="H10329" s="22">
        <v>9.8226487966654192E-3</v>
      </c>
      <c r="I10329" s="23">
        <v>0.99999949269760102</v>
      </c>
      <c r="J10329" s="21">
        <v>0.150165394236636</v>
      </c>
      <c r="K10329" s="23">
        <v>0.13981224026917299</v>
      </c>
      <c r="L10329" s="23">
        <v>0.99999359804103904</v>
      </c>
      <c r="M10329" s="21">
        <v>8.2488980245597601E-2</v>
      </c>
      <c r="N10329" s="23">
        <v>0.22496011455003401</v>
      </c>
      <c r="O10329" s="24">
        <v>0.99999589217804397</v>
      </c>
    </row>
    <row r="10330" spans="1:15" x14ac:dyDescent="0.2">
      <c r="A10330" s="1" t="s">
        <v>29295</v>
      </c>
      <c r="B10330" s="1" t="s">
        <v>29296</v>
      </c>
      <c r="C10330" s="2" t="s">
        <v>29297</v>
      </c>
      <c r="D10330" s="21">
        <v>0.22153229665383301</v>
      </c>
      <c r="E10330" s="22">
        <v>1.0412346310048001E-2</v>
      </c>
      <c r="F10330" s="23">
        <v>0.93016107658882996</v>
      </c>
      <c r="G10330" s="21">
        <v>-0.13756324706474099</v>
      </c>
      <c r="H10330" s="23">
        <v>9.2541045687350498E-2</v>
      </c>
      <c r="I10330" s="23">
        <v>0.99999949269760102</v>
      </c>
      <c r="J10330" s="21">
        <v>0.1296188562045</v>
      </c>
      <c r="K10330" s="23">
        <v>0.31874616755143997</v>
      </c>
      <c r="L10330" s="23">
        <v>0.99999359804103904</v>
      </c>
      <c r="M10330" s="21">
        <v>-0.22947668751407399</v>
      </c>
      <c r="N10330" s="22">
        <v>1.3021766130890599E-2</v>
      </c>
      <c r="O10330" s="24">
        <v>0.99999589217804397</v>
      </c>
    </row>
    <row r="10331" spans="1:15" x14ac:dyDescent="0.2">
      <c r="A10331" s="1" t="s">
        <v>29298</v>
      </c>
      <c r="B10331" s="1" t="s">
        <v>29299</v>
      </c>
      <c r="C10331" s="2" t="s">
        <v>29300</v>
      </c>
      <c r="D10331" s="21">
        <v>-0.199175711430885</v>
      </c>
      <c r="E10331" s="23">
        <v>0.12890188332014099</v>
      </c>
      <c r="F10331" s="23">
        <v>0.93016107658882996</v>
      </c>
      <c r="G10331" s="21">
        <v>3.0356316332417299E-3</v>
      </c>
      <c r="H10331" s="23">
        <v>0.98388371252360096</v>
      </c>
      <c r="I10331" s="23">
        <v>0.99999949269760102</v>
      </c>
      <c r="J10331" s="21">
        <v>-0.109049971056273</v>
      </c>
      <c r="K10331" s="23">
        <v>0.60730761514225995</v>
      </c>
      <c r="L10331" s="23">
        <v>0.99999359804103904</v>
      </c>
      <c r="M10331" s="21">
        <v>9.3161372007854404E-2</v>
      </c>
      <c r="N10331" s="23">
        <v>0.532341161128141</v>
      </c>
      <c r="O10331" s="24">
        <v>0.99999589217804397</v>
      </c>
    </row>
    <row r="10332" spans="1:15" x14ac:dyDescent="0.2">
      <c r="A10332" s="1" t="s">
        <v>29301</v>
      </c>
      <c r="B10332" s="1" t="s">
        <v>29302</v>
      </c>
      <c r="C10332" s="2" t="s">
        <v>29303</v>
      </c>
      <c r="D10332" s="21">
        <v>-0.21288467454358601</v>
      </c>
      <c r="E10332" s="22">
        <v>3.6951521574577401E-2</v>
      </c>
      <c r="F10332" s="23">
        <v>0.93016107658882996</v>
      </c>
      <c r="G10332" s="21">
        <v>-4.16254538370847E-2</v>
      </c>
      <c r="H10332" s="23">
        <v>0.69641551614930597</v>
      </c>
      <c r="I10332" s="23">
        <v>0.99999949269760102</v>
      </c>
      <c r="J10332" s="21">
        <v>-0.113592650978843</v>
      </c>
      <c r="K10332" s="23">
        <v>0.469711428437671</v>
      </c>
      <c r="L10332" s="23">
        <v>0.99999359804103904</v>
      </c>
      <c r="M10332" s="21">
        <v>5.7666569727658497E-2</v>
      </c>
      <c r="N10332" s="23">
        <v>0.62732952359468996</v>
      </c>
      <c r="O10332" s="24">
        <v>0.99999589217804397</v>
      </c>
    </row>
    <row r="10333" spans="1:15" x14ac:dyDescent="0.2">
      <c r="A10333" s="1" t="s">
        <v>29304</v>
      </c>
      <c r="B10333" s="1" t="s">
        <v>29305</v>
      </c>
      <c r="C10333" s="2" t="s">
        <v>29306</v>
      </c>
      <c r="D10333" s="21">
        <v>-0.22565749950062799</v>
      </c>
      <c r="E10333" s="22">
        <v>4.5364369938380601E-3</v>
      </c>
      <c r="F10333" s="23">
        <v>0.93016107658882996</v>
      </c>
      <c r="G10333" s="21">
        <v>-0.200145274483677</v>
      </c>
      <c r="H10333" s="22">
        <v>8.48657006129948E-3</v>
      </c>
      <c r="I10333" s="23">
        <v>0.99999949269760102</v>
      </c>
      <c r="J10333" s="21">
        <v>1.15590563985853E-2</v>
      </c>
      <c r="K10333" s="23">
        <v>0.93876104282925499</v>
      </c>
      <c r="L10333" s="23">
        <v>0.99999359804103904</v>
      </c>
      <c r="M10333" s="21">
        <v>3.7071281415536297E-2</v>
      </c>
      <c r="N10333" s="23">
        <v>0.67779526518587396</v>
      </c>
      <c r="O10333" s="24">
        <v>0.99999589217804397</v>
      </c>
    </row>
    <row r="10334" spans="1:15" x14ac:dyDescent="0.2">
      <c r="A10334" s="1" t="s">
        <v>29307</v>
      </c>
      <c r="B10334" s="1" t="s">
        <v>29308</v>
      </c>
      <c r="C10334" s="2" t="s">
        <v>29309</v>
      </c>
      <c r="D10334" s="21">
        <v>-0.227946927722536</v>
      </c>
      <c r="E10334" s="23">
        <v>0.495589516155448</v>
      </c>
      <c r="F10334" s="23">
        <v>0.93016107658882996</v>
      </c>
      <c r="G10334" s="21">
        <v>-6.3984738961932699E-2</v>
      </c>
      <c r="H10334" s="23">
        <v>0.85824493577732497</v>
      </c>
      <c r="I10334" s="23">
        <v>0.99999949269760102</v>
      </c>
      <c r="J10334" s="21">
        <v>-9.1595815240985798E-2</v>
      </c>
      <c r="K10334" s="23">
        <v>0.87928338749210899</v>
      </c>
      <c r="L10334" s="23">
        <v>0.99999359804103904</v>
      </c>
      <c r="M10334" s="21">
        <v>7.2366373519617694E-2</v>
      </c>
      <c r="N10334" s="23">
        <v>0.85837210542067</v>
      </c>
      <c r="O10334" s="24">
        <v>0.99999589217804397</v>
      </c>
    </row>
    <row r="10335" spans="1:15" x14ac:dyDescent="0.2">
      <c r="A10335" s="1" t="s">
        <v>29310</v>
      </c>
      <c r="B10335" s="1" t="s">
        <v>29311</v>
      </c>
      <c r="C10335" s="2" t="s">
        <v>29312</v>
      </c>
      <c r="D10335" s="21">
        <v>-0.20883189488537099</v>
      </c>
      <c r="E10335" s="23">
        <v>5.6685319286186898E-2</v>
      </c>
      <c r="F10335" s="23">
        <v>0.93093929305053102</v>
      </c>
      <c r="G10335" s="21">
        <v>-2.46998435142727E-2</v>
      </c>
      <c r="H10335" s="23">
        <v>0.83722908803858098</v>
      </c>
      <c r="I10335" s="23">
        <v>0.99999949269760102</v>
      </c>
      <c r="J10335" s="21">
        <v>-1.7542172024943001E-2</v>
      </c>
      <c r="K10335" s="23">
        <v>0.93590808965174099</v>
      </c>
      <c r="L10335" s="23">
        <v>0.99999359804103904</v>
      </c>
      <c r="M10335" s="21">
        <v>0.16658987934615499</v>
      </c>
      <c r="N10335" s="23">
        <v>0.15637863405783101</v>
      </c>
      <c r="O10335" s="24">
        <v>0.99999589217804397</v>
      </c>
    </row>
    <row r="10336" spans="1:15" x14ac:dyDescent="0.2">
      <c r="A10336" s="1" t="s">
        <v>29313</v>
      </c>
      <c r="B10336" s="1" t="s">
        <v>29314</v>
      </c>
      <c r="C10336" s="2" t="s">
        <v>29315</v>
      </c>
      <c r="D10336" s="21">
        <v>-0.20940616008131099</v>
      </c>
      <c r="E10336" s="23">
        <v>5.2857594025947197E-2</v>
      </c>
      <c r="F10336" s="23">
        <v>0.93115322652941102</v>
      </c>
      <c r="G10336" s="21">
        <v>0.170559596606284</v>
      </c>
      <c r="H10336" s="23">
        <v>0.10265287718256499</v>
      </c>
      <c r="I10336" s="23">
        <v>0.99999949269760102</v>
      </c>
      <c r="J10336" s="21">
        <v>-0.135604243053909</v>
      </c>
      <c r="K10336" s="23">
        <v>0.41189360499997801</v>
      </c>
      <c r="L10336" s="23">
        <v>0.99999359804103904</v>
      </c>
      <c r="M10336" s="21">
        <v>0.24436151363368599</v>
      </c>
      <c r="N10336" s="22">
        <v>3.5657180080971899E-2</v>
      </c>
      <c r="O10336" s="24">
        <v>0.99999589217804397</v>
      </c>
    </row>
    <row r="10337" spans="1:15" x14ac:dyDescent="0.2">
      <c r="A10337" s="1" t="s">
        <v>29316</v>
      </c>
      <c r="B10337" s="1" t="s">
        <v>29317</v>
      </c>
      <c r="C10337" s="2" t="s">
        <v>29318</v>
      </c>
      <c r="D10337" s="21">
        <v>-0.20276582388473499</v>
      </c>
      <c r="E10337" s="23">
        <v>9.4470135002928002E-2</v>
      </c>
      <c r="F10337" s="23">
        <v>0.93115322652941102</v>
      </c>
      <c r="G10337" s="21">
        <v>-0.12541739352285999</v>
      </c>
      <c r="H10337" s="23">
        <v>0.29224030216694502</v>
      </c>
      <c r="I10337" s="23">
        <v>0.99999949269760102</v>
      </c>
      <c r="J10337" s="21">
        <v>-7.8236385166659695E-3</v>
      </c>
      <c r="K10337" s="23">
        <v>0.97206838682639696</v>
      </c>
      <c r="L10337" s="23">
        <v>0.99999359804103904</v>
      </c>
      <c r="M10337" s="21">
        <v>6.9524791845209002E-2</v>
      </c>
      <c r="N10337" s="23">
        <v>0.62621648845510602</v>
      </c>
      <c r="O10337" s="24">
        <v>0.99999589217804397</v>
      </c>
    </row>
    <row r="10338" spans="1:15" x14ac:dyDescent="0.2">
      <c r="A10338" s="1" t="s">
        <v>29319</v>
      </c>
      <c r="B10338" s="1" t="s">
        <v>29320</v>
      </c>
      <c r="C10338" s="2" t="s">
        <v>29321</v>
      </c>
      <c r="D10338" s="21">
        <v>-0.22134005933853601</v>
      </c>
      <c r="E10338" s="23">
        <v>0.49279933400322401</v>
      </c>
      <c r="F10338" s="23">
        <v>0.93149987965195202</v>
      </c>
      <c r="G10338" s="21">
        <v>-3.7161035814853999E-3</v>
      </c>
      <c r="H10338" s="23">
        <v>0.99236929600976398</v>
      </c>
      <c r="I10338" s="23">
        <v>0.99999949269760102</v>
      </c>
      <c r="J10338" s="21">
        <v>-0.194946129732088</v>
      </c>
      <c r="K10338" s="23">
        <v>0.71156733612348999</v>
      </c>
      <c r="L10338" s="23">
        <v>0.99999359804103904</v>
      </c>
      <c r="M10338" s="21">
        <v>2.2677826024962999E-2</v>
      </c>
      <c r="N10338" s="23">
        <v>0.95569257110010997</v>
      </c>
      <c r="O10338" s="24">
        <v>0.99999589217804397</v>
      </c>
    </row>
    <row r="10339" spans="1:15" x14ac:dyDescent="0.2">
      <c r="A10339" s="1" t="s">
        <v>29322</v>
      </c>
      <c r="B10339" s="1" t="s">
        <v>29323</v>
      </c>
      <c r="C10339" s="2" t="s">
        <v>29324</v>
      </c>
      <c r="D10339" s="21">
        <v>-0.22658461148581499</v>
      </c>
      <c r="E10339" s="22">
        <v>3.4498385323108701E-3</v>
      </c>
      <c r="F10339" s="23">
        <v>0.93170459781931603</v>
      </c>
      <c r="G10339" s="21">
        <v>-0.16223878469738501</v>
      </c>
      <c r="H10339" s="22">
        <v>2.5146966297157802E-2</v>
      </c>
      <c r="I10339" s="23">
        <v>0.99999949269760102</v>
      </c>
      <c r="J10339" s="21">
        <v>-0.15743007320287999</v>
      </c>
      <c r="K10339" s="23">
        <v>0.167147798044505</v>
      </c>
      <c r="L10339" s="23">
        <v>0.99999359804103904</v>
      </c>
      <c r="M10339" s="21">
        <v>-9.3084246414450206E-2</v>
      </c>
      <c r="N10339" s="23">
        <v>0.24075422749327</v>
      </c>
      <c r="O10339" s="24">
        <v>0.99999589217804397</v>
      </c>
    </row>
    <row r="10340" spans="1:15" x14ac:dyDescent="0.2">
      <c r="A10340" s="1" t="s">
        <v>29325</v>
      </c>
      <c r="B10340" s="1" t="s">
        <v>29326</v>
      </c>
      <c r="C10340" s="2" t="s">
        <v>29327</v>
      </c>
      <c r="D10340" s="21">
        <v>-0.19572136451781999</v>
      </c>
      <c r="E10340" s="23">
        <v>0.15125513782364999</v>
      </c>
      <c r="F10340" s="23">
        <v>0.93223997927602797</v>
      </c>
      <c r="G10340" s="21">
        <v>-4.4344891321745898E-2</v>
      </c>
      <c r="H10340" s="23">
        <v>0.76191903825518204</v>
      </c>
      <c r="I10340" s="23">
        <v>0.99999949269760102</v>
      </c>
      <c r="J10340" s="21">
        <v>-4.8028918482996799E-2</v>
      </c>
      <c r="K10340" s="23">
        <v>0.84913731258422498</v>
      </c>
      <c r="L10340" s="23">
        <v>0.99999359804103904</v>
      </c>
      <c r="M10340" s="21">
        <v>0.10334755471307799</v>
      </c>
      <c r="N10340" s="23">
        <v>0.50356412031311704</v>
      </c>
      <c r="O10340" s="24">
        <v>0.99999589217804397</v>
      </c>
    </row>
    <row r="10341" spans="1:15" x14ac:dyDescent="0.2">
      <c r="A10341" s="1" t="s">
        <v>29328</v>
      </c>
      <c r="B10341" s="1" t="s">
        <v>29329</v>
      </c>
      <c r="C10341" s="2" t="s">
        <v>29330</v>
      </c>
      <c r="D10341" s="21">
        <v>-0.22115414795214799</v>
      </c>
      <c r="E10341" s="22">
        <v>1.02499276771802E-2</v>
      </c>
      <c r="F10341" s="23">
        <v>0.93276338194619202</v>
      </c>
      <c r="G10341" s="21">
        <v>-0.18563196503124901</v>
      </c>
      <c r="H10341" s="22">
        <v>2.52240152909366E-2</v>
      </c>
      <c r="I10341" s="23">
        <v>0.99999949269760102</v>
      </c>
      <c r="J10341" s="21">
        <v>-0.12424222156628099</v>
      </c>
      <c r="K10341" s="23">
        <v>0.33271147381586702</v>
      </c>
      <c r="L10341" s="23">
        <v>0.99999359804103904</v>
      </c>
      <c r="M10341" s="21">
        <v>-8.8720038645381596E-2</v>
      </c>
      <c r="N10341" s="23">
        <v>0.33581209000155099</v>
      </c>
      <c r="O10341" s="24">
        <v>0.99999589217804397</v>
      </c>
    </row>
    <row r="10342" spans="1:15" x14ac:dyDescent="0.2">
      <c r="A10342" s="1" t="s">
        <v>29334</v>
      </c>
      <c r="B10342" s="1" t="s">
        <v>29335</v>
      </c>
      <c r="C10342" s="2" t="s">
        <v>29336</v>
      </c>
      <c r="D10342" s="21">
        <v>-0.190179021817037</v>
      </c>
      <c r="E10342" s="23">
        <v>0.20988259886483401</v>
      </c>
      <c r="F10342" s="23">
        <v>0.93280382648319304</v>
      </c>
      <c r="G10342" s="21">
        <v>-5.3814482116562298E-2</v>
      </c>
      <c r="H10342" s="23">
        <v>0.74088677363100397</v>
      </c>
      <c r="I10342" s="23">
        <v>0.99999949269760102</v>
      </c>
      <c r="J10342" s="21">
        <v>-0.117912281420238</v>
      </c>
      <c r="K10342" s="23">
        <v>0.63567989844377304</v>
      </c>
      <c r="L10342" s="23">
        <v>0.99999359804103904</v>
      </c>
      <c r="M10342" s="21">
        <v>1.8452258280237499E-2</v>
      </c>
      <c r="N10342" s="23">
        <v>0.92483245654204105</v>
      </c>
      <c r="O10342" s="24">
        <v>0.99999589217804397</v>
      </c>
    </row>
    <row r="10343" spans="1:15" x14ac:dyDescent="0.2">
      <c r="A10343" s="1" t="s">
        <v>29337</v>
      </c>
      <c r="B10343" s="1" t="s">
        <v>29338</v>
      </c>
      <c r="C10343" s="2" t="s">
        <v>29339</v>
      </c>
      <c r="D10343" s="21">
        <v>0.22155252450111201</v>
      </c>
      <c r="E10343" s="22">
        <v>9.4634073550925995E-3</v>
      </c>
      <c r="F10343" s="23">
        <v>0.93334464701577902</v>
      </c>
      <c r="G10343" s="21">
        <v>-6.7471843995773204E-2</v>
      </c>
      <c r="H10343" s="23">
        <v>0.411491375342251</v>
      </c>
      <c r="I10343" s="23">
        <v>0.99999949269760102</v>
      </c>
      <c r="J10343" s="21">
        <v>0.160804275943808</v>
      </c>
      <c r="K10343" s="23">
        <v>0.20650844851144601</v>
      </c>
      <c r="L10343" s="23">
        <v>0.99999359804103904</v>
      </c>
      <c r="M10343" s="21">
        <v>-0.12822009255307801</v>
      </c>
      <c r="N10343" s="23">
        <v>0.14710210630669701</v>
      </c>
      <c r="O10343" s="24">
        <v>0.99999589217804397</v>
      </c>
    </row>
    <row r="10344" spans="1:15" x14ac:dyDescent="0.2">
      <c r="A10344" s="1" t="s">
        <v>29340</v>
      </c>
      <c r="B10344" s="1" t="s">
        <v>29341</v>
      </c>
      <c r="C10344" s="2" t="s">
        <v>29342</v>
      </c>
      <c r="D10344" s="21">
        <v>0.22626447813985601</v>
      </c>
      <c r="E10344" s="22">
        <v>3.4592096856168801E-3</v>
      </c>
      <c r="F10344" s="23">
        <v>0.93379339445282605</v>
      </c>
      <c r="G10344" s="21">
        <v>4.4864864094426402E-2</v>
      </c>
      <c r="H10344" s="23">
        <v>0.54542576949876798</v>
      </c>
      <c r="I10344" s="23">
        <v>0.99999949269760102</v>
      </c>
      <c r="J10344" s="21">
        <v>6.4960212802058506E-2</v>
      </c>
      <c r="K10344" s="23">
        <v>0.58085683790252896</v>
      </c>
      <c r="L10344" s="23">
        <v>0.99999359804103904</v>
      </c>
      <c r="M10344" s="21">
        <v>-0.116439401243371</v>
      </c>
      <c r="N10344" s="23">
        <v>0.135272386038396</v>
      </c>
      <c r="O10344" s="24">
        <v>0.99999589217804397</v>
      </c>
    </row>
    <row r="10345" spans="1:15" x14ac:dyDescent="0.2">
      <c r="A10345" s="1" t="s">
        <v>29343</v>
      </c>
      <c r="B10345" s="1" t="s">
        <v>29344</v>
      </c>
      <c r="C10345" s="2" t="s">
        <v>29345</v>
      </c>
      <c r="D10345" s="21">
        <v>-0.220793732580262</v>
      </c>
      <c r="E10345" s="22">
        <v>1.06181370578107E-2</v>
      </c>
      <c r="F10345" s="23">
        <v>0.93390115761960002</v>
      </c>
      <c r="G10345" s="21">
        <v>-1.0760226924784899E-2</v>
      </c>
      <c r="H10345" s="23">
        <v>0.90916941010524399</v>
      </c>
      <c r="I10345" s="23">
        <v>0.99999949269760102</v>
      </c>
      <c r="J10345" s="21">
        <v>-6.6111902064516198E-2</v>
      </c>
      <c r="K10345" s="23">
        <v>0.62728865362698005</v>
      </c>
      <c r="L10345" s="23">
        <v>0.99999359804103904</v>
      </c>
      <c r="M10345" s="21">
        <v>0.14392160359096101</v>
      </c>
      <c r="N10345" s="23">
        <v>0.108918324054129</v>
      </c>
      <c r="O10345" s="24">
        <v>0.99999589217804397</v>
      </c>
    </row>
    <row r="10346" spans="1:15" x14ac:dyDescent="0.2">
      <c r="A10346" s="1" t="s">
        <v>29346</v>
      </c>
      <c r="B10346" s="1" t="s">
        <v>29347</v>
      </c>
      <c r="C10346" s="2" t="s">
        <v>29348</v>
      </c>
      <c r="D10346" s="21">
        <v>0.22309783457055801</v>
      </c>
      <c r="E10346" s="22">
        <v>6.7540490126326803E-3</v>
      </c>
      <c r="F10346" s="23">
        <v>0.93442452558531697</v>
      </c>
      <c r="G10346" s="21">
        <v>-7.7879289881022107E-2</v>
      </c>
      <c r="H10346" s="23">
        <v>0.317181334904371</v>
      </c>
      <c r="I10346" s="23">
        <v>0.99999949269760102</v>
      </c>
      <c r="J10346" s="21">
        <v>0.143722878778237</v>
      </c>
      <c r="K10346" s="23">
        <v>0.23714488201363099</v>
      </c>
      <c r="L10346" s="23">
        <v>0.99999359804103904</v>
      </c>
      <c r="M10346" s="21">
        <v>-0.15725424567334301</v>
      </c>
      <c r="N10346" s="23">
        <v>6.3340394721783502E-2</v>
      </c>
      <c r="O10346" s="24">
        <v>0.99999589217804397</v>
      </c>
    </row>
    <row r="10347" spans="1:15" x14ac:dyDescent="0.2">
      <c r="A10347" s="1" t="s">
        <v>29349</v>
      </c>
      <c r="B10347" s="1" t="s">
        <v>29350</v>
      </c>
      <c r="C10347" s="2" t="s">
        <v>29351</v>
      </c>
      <c r="D10347" s="21">
        <v>-0.184857680380039</v>
      </c>
      <c r="E10347" s="23">
        <v>0.277995934158905</v>
      </c>
      <c r="F10347" s="23">
        <v>0.93464236782739296</v>
      </c>
      <c r="G10347" s="21">
        <v>0.143231229811036</v>
      </c>
      <c r="H10347" s="23">
        <v>0.40378724419467699</v>
      </c>
      <c r="I10347" s="23">
        <v>0.99999949269760102</v>
      </c>
      <c r="J10347" s="21">
        <v>-0.30327920756007398</v>
      </c>
      <c r="K10347" s="23">
        <v>0.24852765253360601</v>
      </c>
      <c r="L10347" s="23">
        <v>0.99999359804103904</v>
      </c>
      <c r="M10347" s="21">
        <v>2.4809702631001102E-2</v>
      </c>
      <c r="N10347" s="23">
        <v>0.90884798487444396</v>
      </c>
      <c r="O10347" s="24">
        <v>0.99999589217804397</v>
      </c>
    </row>
    <row r="10348" spans="1:15" x14ac:dyDescent="0.2">
      <c r="A10348" s="1" t="s">
        <v>29358</v>
      </c>
      <c r="B10348" s="1" t="s">
        <v>29359</v>
      </c>
      <c r="C10348" s="2" t="s">
        <v>29360</v>
      </c>
      <c r="D10348" s="21">
        <v>-0.206535796083191</v>
      </c>
      <c r="E10348" s="23">
        <v>6.3873844123402204E-2</v>
      </c>
      <c r="F10348" s="23">
        <v>0.93556917014970498</v>
      </c>
      <c r="G10348" s="21">
        <v>-0.15265940405587899</v>
      </c>
      <c r="H10348" s="23">
        <v>0.16085653995308999</v>
      </c>
      <c r="I10348" s="23">
        <v>0.99999949269760102</v>
      </c>
      <c r="J10348" s="21">
        <v>-7.8236144132256699E-2</v>
      </c>
      <c r="K10348" s="23">
        <v>0.67351810696070602</v>
      </c>
      <c r="L10348" s="23">
        <v>0.99999359804103904</v>
      </c>
      <c r="M10348" s="21">
        <v>-2.43597521049446E-2</v>
      </c>
      <c r="N10348" s="23">
        <v>0.86160881855947002</v>
      </c>
      <c r="O10348" s="24">
        <v>0.99999589217804397</v>
      </c>
    </row>
    <row r="10349" spans="1:15" x14ac:dyDescent="0.2">
      <c r="A10349" s="1" t="s">
        <v>29361</v>
      </c>
      <c r="B10349" s="1" t="s">
        <v>29362</v>
      </c>
      <c r="C10349" s="2" t="s">
        <v>29363</v>
      </c>
      <c r="D10349" s="21">
        <v>0.229811560048472</v>
      </c>
      <c r="E10349" s="22">
        <v>1.27376174142267E-3</v>
      </c>
      <c r="F10349" s="23">
        <v>0.935634643446701</v>
      </c>
      <c r="G10349" s="21">
        <v>0.12497270663334401</v>
      </c>
      <c r="H10349" s="23">
        <v>5.0442062672172501E-2</v>
      </c>
      <c r="I10349" s="23">
        <v>0.99999949269760102</v>
      </c>
      <c r="J10349" s="21">
        <v>0.16907628541612801</v>
      </c>
      <c r="K10349" s="23">
        <v>0.11460282188751</v>
      </c>
      <c r="L10349" s="23">
        <v>0.99999359804103904</v>
      </c>
      <c r="M10349" s="21">
        <v>6.4237432001000405E-2</v>
      </c>
      <c r="N10349" s="23">
        <v>0.36944422118492998</v>
      </c>
      <c r="O10349" s="24">
        <v>0.99999589217804397</v>
      </c>
    </row>
    <row r="10350" spans="1:15" x14ac:dyDescent="0.2">
      <c r="A10350" s="1" t="s">
        <v>29364</v>
      </c>
      <c r="B10350" s="1" t="s">
        <v>29365</v>
      </c>
      <c r="C10350" s="2" t="s">
        <v>29366</v>
      </c>
      <c r="D10350" s="21">
        <v>-0.216271131939551</v>
      </c>
      <c r="E10350" s="22">
        <v>2.0734096232075699E-2</v>
      </c>
      <c r="F10350" s="23">
        <v>0.935634643446701</v>
      </c>
      <c r="G10350" s="21">
        <v>-7.6470099265621899E-2</v>
      </c>
      <c r="H10350" s="23">
        <v>0.40477281617108901</v>
      </c>
      <c r="I10350" s="23">
        <v>0.99999949269760102</v>
      </c>
      <c r="J10350" s="21">
        <v>-9.9417844429817895E-2</v>
      </c>
      <c r="K10350" s="23">
        <v>0.48994930804090903</v>
      </c>
      <c r="L10350" s="23">
        <v>0.99999359804103904</v>
      </c>
      <c r="M10350" s="21">
        <v>4.0383188244111697E-2</v>
      </c>
      <c r="N10350" s="23">
        <v>0.71417036541968304</v>
      </c>
      <c r="O10350" s="24">
        <v>0.99999589217804397</v>
      </c>
    </row>
    <row r="10351" spans="1:15" x14ac:dyDescent="0.2">
      <c r="A10351" s="1" t="s">
        <v>29367</v>
      </c>
      <c r="B10351" s="1" t="s">
        <v>29368</v>
      </c>
      <c r="C10351" s="2" t="s">
        <v>29369</v>
      </c>
      <c r="D10351" s="21">
        <v>-0.28425951712088898</v>
      </c>
      <c r="E10351" s="23">
        <v>0.51775891336757196</v>
      </c>
      <c r="F10351" s="23">
        <v>0.935634643446701</v>
      </c>
      <c r="G10351" s="21">
        <v>-5.3169623872035996E-3</v>
      </c>
      <c r="H10351" s="23">
        <v>0.99188968290116697</v>
      </c>
      <c r="I10351" s="23">
        <v>0.99999949269760102</v>
      </c>
      <c r="J10351" s="21">
        <v>-0.21190152304070001</v>
      </c>
      <c r="K10351" s="23">
        <v>0.77186036724682505</v>
      </c>
      <c r="L10351" s="23">
        <v>0.99999359804103904</v>
      </c>
      <c r="M10351" s="21">
        <v>6.7041031692985101E-2</v>
      </c>
      <c r="N10351" s="23">
        <v>0.90259269005027798</v>
      </c>
      <c r="O10351" s="24">
        <v>0.99999589217804397</v>
      </c>
    </row>
    <row r="10352" spans="1:15" x14ac:dyDescent="0.2">
      <c r="A10352" s="1" t="s">
        <v>29370</v>
      </c>
      <c r="B10352" s="1" t="s">
        <v>29371</v>
      </c>
      <c r="C10352" s="2" t="s">
        <v>29372</v>
      </c>
      <c r="D10352" s="21">
        <v>-0.22241205176091799</v>
      </c>
      <c r="E10352" s="22">
        <v>7.2687108324263599E-3</v>
      </c>
      <c r="F10352" s="23">
        <v>0.93653874867640796</v>
      </c>
      <c r="G10352" s="21">
        <v>-4.1985609799402796E-3</v>
      </c>
      <c r="H10352" s="23">
        <v>0.96293249496502598</v>
      </c>
      <c r="I10352" s="23">
        <v>0.99999949269760102</v>
      </c>
      <c r="J10352" s="21">
        <v>-6.5798906051650105E-2</v>
      </c>
      <c r="K10352" s="23">
        <v>0.60885596671154096</v>
      </c>
      <c r="L10352" s="23">
        <v>0.99999359804103904</v>
      </c>
      <c r="M10352" s="21">
        <v>0.15241458472932701</v>
      </c>
      <c r="N10352" s="23">
        <v>7.4735441664468896E-2</v>
      </c>
      <c r="O10352" s="24">
        <v>0.99999589217804397</v>
      </c>
    </row>
    <row r="10353" spans="1:15" x14ac:dyDescent="0.2">
      <c r="A10353" s="1" t="s">
        <v>29373</v>
      </c>
      <c r="B10353" s="1" t="s">
        <v>29374</v>
      </c>
      <c r="C10353" s="2" t="s">
        <v>29375</v>
      </c>
      <c r="D10353" s="21">
        <v>-0.226977943818609</v>
      </c>
      <c r="E10353" s="22">
        <v>2.64134105845144E-3</v>
      </c>
      <c r="F10353" s="23">
        <v>0.93653874867640796</v>
      </c>
      <c r="G10353" s="21">
        <v>-0.12663173960698401</v>
      </c>
      <c r="H10353" s="23">
        <v>6.5051392782360398E-2</v>
      </c>
      <c r="I10353" s="23">
        <v>0.99999949269760102</v>
      </c>
      <c r="J10353" s="21">
        <v>-1.5022452994355199E-2</v>
      </c>
      <c r="K10353" s="23">
        <v>0.91082473597361002</v>
      </c>
      <c r="L10353" s="23">
        <v>0.99999359804103904</v>
      </c>
      <c r="M10353" s="21">
        <v>8.53237512172699E-2</v>
      </c>
      <c r="N10353" s="23">
        <v>0.26638315675954399</v>
      </c>
      <c r="O10353" s="24">
        <v>0.99999589217804397</v>
      </c>
    </row>
    <row r="10354" spans="1:15" x14ac:dyDescent="0.2">
      <c r="A10354" s="1" t="s">
        <v>29376</v>
      </c>
      <c r="B10354" s="1" t="s">
        <v>29377</v>
      </c>
      <c r="C10354" s="2" t="s">
        <v>29378</v>
      </c>
      <c r="D10354" s="21">
        <v>0.18249015579424299</v>
      </c>
      <c r="E10354" s="23">
        <v>0.37002751500488801</v>
      </c>
      <c r="F10354" s="23">
        <v>0.93667935075933695</v>
      </c>
      <c r="G10354" s="21">
        <v>-9.0082034409280295E-2</v>
      </c>
      <c r="H10354" s="23">
        <v>0.66868827361467698</v>
      </c>
      <c r="I10354" s="23">
        <v>0.99999949269760102</v>
      </c>
      <c r="J10354" s="21">
        <v>0.113806587818958</v>
      </c>
      <c r="K10354" s="23">
        <v>0.74406456644960695</v>
      </c>
      <c r="L10354" s="23">
        <v>0.99999359804103904</v>
      </c>
      <c r="M10354" s="21">
        <v>-0.158765602384565</v>
      </c>
      <c r="N10354" s="23">
        <v>0.47741582854921299</v>
      </c>
      <c r="O10354" s="24">
        <v>0.99999589217804397</v>
      </c>
    </row>
    <row r="10355" spans="1:15" x14ac:dyDescent="0.2">
      <c r="A10355" s="1" t="s">
        <v>29379</v>
      </c>
      <c r="B10355" s="1" t="s">
        <v>29380</v>
      </c>
      <c r="C10355" s="2" t="s">
        <v>29381</v>
      </c>
      <c r="D10355" s="21">
        <v>0.19825654580015101</v>
      </c>
      <c r="E10355" s="23">
        <v>0.11864946302888101</v>
      </c>
      <c r="F10355" s="23">
        <v>0.93720756680280304</v>
      </c>
      <c r="G10355" s="21">
        <v>-9.38359861758108E-3</v>
      </c>
      <c r="H10355" s="23">
        <v>0.94866714261407104</v>
      </c>
      <c r="I10355" s="23">
        <v>0.99999949269760102</v>
      </c>
      <c r="J10355" s="21">
        <v>9.3489537043205007E-2</v>
      </c>
      <c r="K10355" s="23">
        <v>0.66116759355147903</v>
      </c>
      <c r="L10355" s="23">
        <v>0.99999359804103904</v>
      </c>
      <c r="M10355" s="21">
        <v>-0.11415060737452699</v>
      </c>
      <c r="N10355" s="23">
        <v>0.41475943131980297</v>
      </c>
      <c r="O10355" s="24">
        <v>0.99999589217804397</v>
      </c>
    </row>
    <row r="10356" spans="1:15" x14ac:dyDescent="0.2">
      <c r="A10356" s="1" t="s">
        <v>29382</v>
      </c>
      <c r="B10356" s="1" t="s">
        <v>29383</v>
      </c>
      <c r="C10356" s="2" t="s">
        <v>29384</v>
      </c>
      <c r="D10356" s="21">
        <v>-0.218326479828477</v>
      </c>
      <c r="E10356" s="22">
        <v>1.4747799364962901E-2</v>
      </c>
      <c r="F10356" s="23">
        <v>0.93720756680280304</v>
      </c>
      <c r="G10356" s="21">
        <v>-1.5307891728524901E-2</v>
      </c>
      <c r="H10356" s="23">
        <v>0.875790709486163</v>
      </c>
      <c r="I10356" s="23">
        <v>0.99999949269760102</v>
      </c>
      <c r="J10356" s="21">
        <v>-0.26311120177667502</v>
      </c>
      <c r="K10356" s="23">
        <v>8.0836158836073702E-2</v>
      </c>
      <c r="L10356" s="23">
        <v>0.99999359804103904</v>
      </c>
      <c r="M10356" s="21">
        <v>-6.0092613676722299E-2</v>
      </c>
      <c r="N10356" s="23">
        <v>0.54721669014736896</v>
      </c>
      <c r="O10356" s="24">
        <v>0.99999589217804397</v>
      </c>
    </row>
    <row r="10357" spans="1:15" x14ac:dyDescent="0.2">
      <c r="A10357" s="1" t="s">
        <v>29385</v>
      </c>
      <c r="B10357" s="1" t="s">
        <v>29386</v>
      </c>
      <c r="C10357" s="2" t="s">
        <v>29387</v>
      </c>
      <c r="D10357" s="21">
        <v>0.22411944179653401</v>
      </c>
      <c r="E10357" s="22">
        <v>4.8579268265098704E-3</v>
      </c>
      <c r="F10357" s="23">
        <v>0.93859059248915799</v>
      </c>
      <c r="G10357" s="21">
        <v>-0.11875989058612101</v>
      </c>
      <c r="H10357" s="23">
        <v>0.10768372410124</v>
      </c>
      <c r="I10357" s="23">
        <v>0.99999949269760102</v>
      </c>
      <c r="J10357" s="21">
        <v>0.13573294419537299</v>
      </c>
      <c r="K10357" s="23">
        <v>0.243154903845753</v>
      </c>
      <c r="L10357" s="23">
        <v>0.99999359804103904</v>
      </c>
      <c r="M10357" s="21">
        <v>-0.20714638818728301</v>
      </c>
      <c r="N10357" s="22">
        <v>1.3201006331743899E-2</v>
      </c>
      <c r="O10357" s="24">
        <v>0.99999589217804397</v>
      </c>
    </row>
    <row r="10358" spans="1:15" x14ac:dyDescent="0.2">
      <c r="A10358" s="1" t="s">
        <v>29388</v>
      </c>
      <c r="B10358" s="1" t="s">
        <v>29389</v>
      </c>
      <c r="C10358" s="2" t="s">
        <v>29390</v>
      </c>
      <c r="D10358" s="21">
        <v>0.21490876216652199</v>
      </c>
      <c r="E10358" s="22">
        <v>2.31929838997623E-2</v>
      </c>
      <c r="F10358" s="23">
        <v>0.93930731594538197</v>
      </c>
      <c r="G10358" s="21">
        <v>1.1996690648047099E-2</v>
      </c>
      <c r="H10358" s="23">
        <v>0.91000933327972899</v>
      </c>
      <c r="I10358" s="23">
        <v>0.99999949269760102</v>
      </c>
      <c r="J10358" s="21">
        <v>2.8431653614699601E-2</v>
      </c>
      <c r="K10358" s="23">
        <v>0.87344665278239197</v>
      </c>
      <c r="L10358" s="23">
        <v>0.99999359804103904</v>
      </c>
      <c r="M10358" s="21">
        <v>-0.174480417903775</v>
      </c>
      <c r="N10358" s="23">
        <v>8.0222297846179805E-2</v>
      </c>
      <c r="O10358" s="24">
        <v>0.99999589217804397</v>
      </c>
    </row>
    <row r="10359" spans="1:15" x14ac:dyDescent="0.2">
      <c r="A10359" s="1" t="s">
        <v>29391</v>
      </c>
      <c r="B10359" s="1" t="s">
        <v>29392</v>
      </c>
      <c r="C10359" s="2" t="s">
        <v>29393</v>
      </c>
      <c r="D10359" s="21">
        <v>0.218916942571277</v>
      </c>
      <c r="E10359" s="22">
        <v>1.258655819088E-2</v>
      </c>
      <c r="F10359" s="23">
        <v>0.94006187311286105</v>
      </c>
      <c r="G10359" s="21">
        <v>0.16182737728572599</v>
      </c>
      <c r="H10359" s="23">
        <v>5.2992332845419099E-2</v>
      </c>
      <c r="I10359" s="23">
        <v>0.99999949269760102</v>
      </c>
      <c r="J10359" s="21">
        <v>-3.1301554149929703E-2</v>
      </c>
      <c r="K10359" s="23">
        <v>0.84357937192551402</v>
      </c>
      <c r="L10359" s="23">
        <v>0.99999359804103904</v>
      </c>
      <c r="M10359" s="21">
        <v>-8.8391119435481197E-2</v>
      </c>
      <c r="N10359" s="23">
        <v>0.34187810783076999</v>
      </c>
      <c r="O10359" s="24">
        <v>0.99999589217804397</v>
      </c>
    </row>
    <row r="10360" spans="1:15" x14ac:dyDescent="0.2">
      <c r="A10360" s="1" t="s">
        <v>29394</v>
      </c>
      <c r="B10360" s="1" t="s">
        <v>29395</v>
      </c>
      <c r="C10360" s="2" t="s">
        <v>29396</v>
      </c>
      <c r="D10360" s="21">
        <v>-0.22763829060201099</v>
      </c>
      <c r="E10360" s="22">
        <v>2.0060301958779599E-3</v>
      </c>
      <c r="F10360" s="23">
        <v>0.94006187311286105</v>
      </c>
      <c r="G10360" s="21">
        <v>-0.190713247840231</v>
      </c>
      <c r="H10360" s="22">
        <v>5.9069222787476502E-3</v>
      </c>
      <c r="I10360" s="23">
        <v>0.99999949269760102</v>
      </c>
      <c r="J10360" s="21">
        <v>7.4700766461968599E-3</v>
      </c>
      <c r="K10360" s="23">
        <v>0.95575402900184103</v>
      </c>
      <c r="L10360" s="23">
        <v>0.99999359804103904</v>
      </c>
      <c r="M10360" s="21">
        <v>4.43951194079771E-2</v>
      </c>
      <c r="N10360" s="23">
        <v>0.57245645893199903</v>
      </c>
      <c r="O10360" s="24">
        <v>0.99999589217804397</v>
      </c>
    </row>
    <row r="10361" spans="1:15" x14ac:dyDescent="0.2">
      <c r="A10361" s="1" t="s">
        <v>29400</v>
      </c>
      <c r="B10361" s="1" t="s">
        <v>29401</v>
      </c>
      <c r="C10361" s="2" t="s">
        <v>29402</v>
      </c>
      <c r="D10361" s="21">
        <v>-0.21881907478163301</v>
      </c>
      <c r="E10361" s="22">
        <v>1.26554242746762E-2</v>
      </c>
      <c r="F10361" s="23">
        <v>0.94007612750020597</v>
      </c>
      <c r="G10361" s="21">
        <v>7.7748620507208002E-2</v>
      </c>
      <c r="H10361" s="23">
        <v>0.35585810569007797</v>
      </c>
      <c r="I10361" s="23">
        <v>0.99999949269760102</v>
      </c>
      <c r="J10361" s="21">
        <v>-4.6161098149607602E-2</v>
      </c>
      <c r="K10361" s="23">
        <v>0.75498439997446898</v>
      </c>
      <c r="L10361" s="23">
        <v>0.99999359804103904</v>
      </c>
      <c r="M10361" s="21">
        <v>0.25040659713923302</v>
      </c>
      <c r="N10361" s="22">
        <v>8.6048995102780707E-3</v>
      </c>
      <c r="O10361" s="24">
        <v>0.99999589217804397</v>
      </c>
    </row>
    <row r="10362" spans="1:15" x14ac:dyDescent="0.2">
      <c r="A10362" s="1" t="s">
        <v>29403</v>
      </c>
      <c r="B10362" s="1" t="s">
        <v>29404</v>
      </c>
      <c r="C10362" s="2" t="s">
        <v>29405</v>
      </c>
      <c r="D10362" s="21">
        <v>0.20007656187460199</v>
      </c>
      <c r="E10362" s="23">
        <v>0.100683122778257</v>
      </c>
      <c r="F10362" s="23">
        <v>0.94007612750020597</v>
      </c>
      <c r="G10362" s="21">
        <v>3.9929461357365498E-2</v>
      </c>
      <c r="H10362" s="23">
        <v>0.76271416548469295</v>
      </c>
      <c r="I10362" s="23">
        <v>0.99999949269760102</v>
      </c>
      <c r="J10362" s="21">
        <v>1.1893105707524E-2</v>
      </c>
      <c r="K10362" s="23">
        <v>0.96065963335240701</v>
      </c>
      <c r="L10362" s="23">
        <v>0.99999359804103904</v>
      </c>
      <c r="M10362" s="21">
        <v>-0.14825399480971299</v>
      </c>
      <c r="N10362" s="23">
        <v>0.26101158116648399</v>
      </c>
      <c r="O10362" s="24">
        <v>0.99999589217804397</v>
      </c>
    </row>
    <row r="10363" spans="1:15" x14ac:dyDescent="0.2">
      <c r="A10363" s="1" t="s">
        <v>29406</v>
      </c>
      <c r="B10363" s="1" t="s">
        <v>29407</v>
      </c>
      <c r="C10363" s="2" t="s">
        <v>29408</v>
      </c>
      <c r="D10363" s="21">
        <v>-0.18258388700723899</v>
      </c>
      <c r="E10363" s="23">
        <v>0.294968155350186</v>
      </c>
      <c r="F10363" s="23">
        <v>0.94007612750020597</v>
      </c>
      <c r="G10363" s="21">
        <v>3.1763036015090701E-2</v>
      </c>
      <c r="H10363" s="23">
        <v>0.87355608740315305</v>
      </c>
      <c r="I10363" s="23">
        <v>0.99999949269760102</v>
      </c>
      <c r="J10363" s="21">
        <v>-0.36988756864793298</v>
      </c>
      <c r="K10363" s="23">
        <v>0.173723685028673</v>
      </c>
      <c r="L10363" s="23">
        <v>0.99999359804103904</v>
      </c>
      <c r="M10363" s="21">
        <v>-0.15554064562560299</v>
      </c>
      <c r="N10363" s="23">
        <v>0.42619769247651701</v>
      </c>
      <c r="O10363" s="24">
        <v>0.99999589217804397</v>
      </c>
    </row>
    <row r="10364" spans="1:15" x14ac:dyDescent="0.2">
      <c r="A10364" s="1" t="s">
        <v>29409</v>
      </c>
      <c r="B10364" s="1" t="s">
        <v>29410</v>
      </c>
      <c r="C10364" s="2" t="s">
        <v>29411</v>
      </c>
      <c r="D10364" s="21">
        <v>0.21000153730801499</v>
      </c>
      <c r="E10364" s="22">
        <v>4.1405314406309297E-2</v>
      </c>
      <c r="F10364" s="23">
        <v>0.94007612750020597</v>
      </c>
      <c r="G10364" s="21">
        <v>0.14565671376212699</v>
      </c>
      <c r="H10364" s="23">
        <v>0.14356571900617199</v>
      </c>
      <c r="I10364" s="23">
        <v>0.99999949269760102</v>
      </c>
      <c r="J10364" s="21">
        <v>2.14375887530633E-2</v>
      </c>
      <c r="K10364" s="23">
        <v>0.91375394925694697</v>
      </c>
      <c r="L10364" s="23">
        <v>0.99999359804103904</v>
      </c>
      <c r="M10364" s="21">
        <v>-4.2907234792825197E-2</v>
      </c>
      <c r="N10364" s="23">
        <v>0.72426767959205895</v>
      </c>
      <c r="O10364" s="24">
        <v>0.99999589217804397</v>
      </c>
    </row>
    <row r="10365" spans="1:15" x14ac:dyDescent="0.2">
      <c r="A10365" s="1" t="s">
        <v>29412</v>
      </c>
      <c r="B10365" s="1" t="s">
        <v>29413</v>
      </c>
      <c r="C10365" s="2" t="s">
        <v>29414</v>
      </c>
      <c r="D10365" s="21">
        <v>-0.22853047311597499</v>
      </c>
      <c r="E10365" s="23">
        <v>0.50832627853542101</v>
      </c>
      <c r="F10365" s="23">
        <v>0.94021184450600903</v>
      </c>
      <c r="G10365" s="21">
        <v>-0.12760067959197999</v>
      </c>
      <c r="H10365" s="23">
        <v>0.73157489932478503</v>
      </c>
      <c r="I10365" s="23">
        <v>0.99999949269760102</v>
      </c>
      <c r="J10365" s="21">
        <v>-0.41745103969942798</v>
      </c>
      <c r="K10365" s="23">
        <v>0.42304137648340501</v>
      </c>
      <c r="L10365" s="23">
        <v>0.99999359804103904</v>
      </c>
      <c r="M10365" s="21">
        <v>-0.31652124617543298</v>
      </c>
      <c r="N10365" s="23">
        <v>0.40687570022740699</v>
      </c>
      <c r="O10365" s="24">
        <v>0.99999589217804397</v>
      </c>
    </row>
    <row r="10366" spans="1:15" x14ac:dyDescent="0.2">
      <c r="A10366" s="1" t="s">
        <v>29415</v>
      </c>
      <c r="B10366" s="1" t="s">
        <v>29416</v>
      </c>
      <c r="C10366" s="2" t="s">
        <v>29417</v>
      </c>
      <c r="D10366" s="21">
        <v>0.21148533334248901</v>
      </c>
      <c r="E10366" s="22">
        <v>3.4404421362321802E-2</v>
      </c>
      <c r="F10366" s="23">
        <v>0.94067787614841103</v>
      </c>
      <c r="G10366" s="21">
        <v>9.48706957348463E-2</v>
      </c>
      <c r="H10366" s="23">
        <v>0.33388304330486401</v>
      </c>
      <c r="I10366" s="23">
        <v>0.99999949269760102</v>
      </c>
      <c r="J10366" s="21">
        <v>2.35319269723132E-2</v>
      </c>
      <c r="K10366" s="23">
        <v>0.90046094093411999</v>
      </c>
      <c r="L10366" s="23">
        <v>0.99999359804103904</v>
      </c>
      <c r="M10366" s="21">
        <v>-9.3082710635329594E-2</v>
      </c>
      <c r="N10366" s="23">
        <v>0.391227598515062</v>
      </c>
      <c r="O10366" s="24">
        <v>0.99999589217804397</v>
      </c>
    </row>
    <row r="10367" spans="1:15" x14ac:dyDescent="0.2">
      <c r="A10367" s="1" t="s">
        <v>29418</v>
      </c>
      <c r="B10367" s="1" t="s">
        <v>29419</v>
      </c>
      <c r="C10367" s="2" t="s">
        <v>29420</v>
      </c>
      <c r="D10367" s="21">
        <v>0.22611260293919599</v>
      </c>
      <c r="E10367" s="22">
        <v>2.8250421118101599E-3</v>
      </c>
      <c r="F10367" s="23">
        <v>0.940701805903295</v>
      </c>
      <c r="G10367" s="21">
        <v>3.2733168241801398E-2</v>
      </c>
      <c r="H10367" s="23">
        <v>0.65839946977188901</v>
      </c>
      <c r="I10367" s="23">
        <v>0.99999949269760102</v>
      </c>
      <c r="J10367" s="21">
        <v>9.9555074215586306E-2</v>
      </c>
      <c r="K10367" s="23">
        <v>0.36297463427341597</v>
      </c>
      <c r="L10367" s="23">
        <v>0.99999359804103904</v>
      </c>
      <c r="M10367" s="21">
        <v>-9.3824360481808297E-2</v>
      </c>
      <c r="N10367" s="23">
        <v>0.21900126852811599</v>
      </c>
      <c r="O10367" s="24">
        <v>0.99999589217804397</v>
      </c>
    </row>
    <row r="10368" spans="1:15" x14ac:dyDescent="0.2">
      <c r="A10368" s="1" t="s">
        <v>29421</v>
      </c>
      <c r="B10368" s="1" t="s">
        <v>29422</v>
      </c>
      <c r="C10368" s="2" t="s">
        <v>29423</v>
      </c>
      <c r="D10368" s="21">
        <v>-0.222174695020534</v>
      </c>
      <c r="E10368" s="22">
        <v>6.6638501435345799E-3</v>
      </c>
      <c r="F10368" s="23">
        <v>0.940701805903295</v>
      </c>
      <c r="G10368" s="21">
        <v>7.2346350448899404E-3</v>
      </c>
      <c r="H10368" s="23">
        <v>0.93555422403746802</v>
      </c>
      <c r="I10368" s="23">
        <v>0.99999949269760102</v>
      </c>
      <c r="J10368" s="21">
        <v>-0.133175592079991</v>
      </c>
      <c r="K10368" s="23">
        <v>0.27062882251451198</v>
      </c>
      <c r="L10368" s="23">
        <v>0.99999359804103904</v>
      </c>
      <c r="M10368" s="21">
        <v>9.6233737985432694E-2</v>
      </c>
      <c r="N10368" s="23">
        <v>0.25933581923773202</v>
      </c>
      <c r="O10368" s="24">
        <v>0.99999589217804397</v>
      </c>
    </row>
    <row r="10369" spans="1:15" x14ac:dyDescent="0.2">
      <c r="A10369" s="1" t="s">
        <v>29427</v>
      </c>
      <c r="B10369" s="1" t="s">
        <v>29428</v>
      </c>
      <c r="C10369" s="2" t="s">
        <v>29429</v>
      </c>
      <c r="D10369" s="21">
        <v>0.22383832078999599</v>
      </c>
      <c r="E10369" s="22">
        <v>4.6983922989414697E-3</v>
      </c>
      <c r="F10369" s="23">
        <v>0.94081642630704099</v>
      </c>
      <c r="G10369" s="21">
        <v>-3.6407053709452797E-2</v>
      </c>
      <c r="H10369" s="23">
        <v>0.63812424330198902</v>
      </c>
      <c r="I10369" s="23">
        <v>0.99999949269760102</v>
      </c>
      <c r="J10369" s="21">
        <v>0.288382709917061</v>
      </c>
      <c r="K10369" s="22">
        <v>3.4765647816946098E-2</v>
      </c>
      <c r="L10369" s="23">
        <v>0.99999359804103904</v>
      </c>
      <c r="M10369" s="21">
        <v>2.8137335417612101E-2</v>
      </c>
      <c r="N10369" s="23">
        <v>0.75378340030769297</v>
      </c>
      <c r="O10369" s="24">
        <v>0.99999589217804397</v>
      </c>
    </row>
    <row r="10370" spans="1:15" x14ac:dyDescent="0.2">
      <c r="A10370" s="1" t="s">
        <v>29430</v>
      </c>
      <c r="B10370" s="1" t="s">
        <v>29431</v>
      </c>
      <c r="C10370" s="2" t="s">
        <v>29432</v>
      </c>
      <c r="D10370" s="21">
        <v>0.22818048882411399</v>
      </c>
      <c r="E10370" s="22">
        <v>1.0231541161253001E-2</v>
      </c>
      <c r="F10370" s="23">
        <v>0.94092254566211497</v>
      </c>
      <c r="G10370" s="21">
        <v>7.1114531990804905E-2</v>
      </c>
      <c r="H10370" s="23">
        <v>0.40470360125115201</v>
      </c>
      <c r="I10370" s="23">
        <v>0.99999949269760102</v>
      </c>
      <c r="J10370" s="21">
        <v>9.63233287322591E-2</v>
      </c>
      <c r="K10370" s="23">
        <v>0.47734992567867601</v>
      </c>
      <c r="L10370" s="23">
        <v>0.99999359804103904</v>
      </c>
      <c r="M10370" s="21">
        <v>-6.0742628101050397E-2</v>
      </c>
      <c r="N10370" s="23">
        <v>0.52822011569023497</v>
      </c>
      <c r="O10370" s="24">
        <v>0.99999589217804397</v>
      </c>
    </row>
    <row r="10371" spans="1:15" x14ac:dyDescent="0.2">
      <c r="A10371" s="1" t="s">
        <v>29433</v>
      </c>
      <c r="B10371" s="1" t="s">
        <v>29434</v>
      </c>
      <c r="C10371" s="2" t="s">
        <v>29435</v>
      </c>
      <c r="D10371" s="21">
        <v>0.22203675644203</v>
      </c>
      <c r="E10371" s="22">
        <v>6.65668596701483E-3</v>
      </c>
      <c r="F10371" s="23">
        <v>0.941648626125972</v>
      </c>
      <c r="G10371" s="21">
        <v>-3.1449332926068399E-2</v>
      </c>
      <c r="H10371" s="23">
        <v>0.70516437840964097</v>
      </c>
      <c r="I10371" s="23">
        <v>0.99999949269760102</v>
      </c>
      <c r="J10371" s="21">
        <v>6.2268816942853703E-2</v>
      </c>
      <c r="K10371" s="23">
        <v>0.62918109577257797</v>
      </c>
      <c r="L10371" s="23">
        <v>0.99999359804103904</v>
      </c>
      <c r="M10371" s="21">
        <v>-0.191217272425245</v>
      </c>
      <c r="N10371" s="22">
        <v>2.4969891162731201E-2</v>
      </c>
      <c r="O10371" s="24">
        <v>0.99999589217804397</v>
      </c>
    </row>
    <row r="10372" spans="1:15" x14ac:dyDescent="0.2">
      <c r="A10372" s="1" t="s">
        <v>29439</v>
      </c>
      <c r="B10372" s="1" t="s">
        <v>29440</v>
      </c>
      <c r="C10372" s="2" t="s">
        <v>29441</v>
      </c>
      <c r="D10372" s="21">
        <v>-0.18697790258079</v>
      </c>
      <c r="E10372" s="23">
        <v>0.229672101504518</v>
      </c>
      <c r="F10372" s="23">
        <v>0.942280292958528</v>
      </c>
      <c r="G10372" s="21">
        <v>7.7212387128624105E-2</v>
      </c>
      <c r="H10372" s="23">
        <v>0.63266650847239703</v>
      </c>
      <c r="I10372" s="23">
        <v>0.99999949269760102</v>
      </c>
      <c r="J10372" s="21">
        <v>-0.25033655993600301</v>
      </c>
      <c r="K10372" s="23">
        <v>0.30316955412414898</v>
      </c>
      <c r="L10372" s="23">
        <v>0.99999359804103904</v>
      </c>
      <c r="M10372" s="21">
        <v>1.38537297734115E-2</v>
      </c>
      <c r="N10372" s="23">
        <v>0.94506990764768595</v>
      </c>
      <c r="O10372" s="24">
        <v>0.99999589217804397</v>
      </c>
    </row>
    <row r="10373" spans="1:15" x14ac:dyDescent="0.2">
      <c r="A10373" s="1" t="s">
        <v>29442</v>
      </c>
      <c r="B10373" s="1" t="s">
        <v>29443</v>
      </c>
      <c r="C10373" s="2" t="s">
        <v>29444</v>
      </c>
      <c r="D10373" s="21">
        <v>0.23020322587900699</v>
      </c>
      <c r="E10373" s="22">
        <v>8.7781860735824003E-4</v>
      </c>
      <c r="F10373" s="23">
        <v>0.94229836830108704</v>
      </c>
      <c r="G10373" s="21">
        <v>0.116390607172767</v>
      </c>
      <c r="H10373" s="23">
        <v>5.6322795945646001E-2</v>
      </c>
      <c r="I10373" s="23">
        <v>0.99999949269760102</v>
      </c>
      <c r="J10373" s="21">
        <v>0.15349886513404401</v>
      </c>
      <c r="K10373" s="23">
        <v>0.129697256350779</v>
      </c>
      <c r="L10373" s="23">
        <v>0.99999359804103904</v>
      </c>
      <c r="M10373" s="21">
        <v>3.96862464278043E-2</v>
      </c>
      <c r="N10373" s="23">
        <v>0.57886756639577996</v>
      </c>
      <c r="O10373" s="24">
        <v>0.99999589217804397</v>
      </c>
    </row>
    <row r="10374" spans="1:15" x14ac:dyDescent="0.2">
      <c r="A10374" s="1" t="s">
        <v>29445</v>
      </c>
      <c r="B10374" s="1" t="s">
        <v>29446</v>
      </c>
      <c r="C10374" s="2" t="s">
        <v>29447</v>
      </c>
      <c r="D10374" s="21">
        <v>0.218345043246018</v>
      </c>
      <c r="E10374" s="22">
        <v>1.24341364858738E-2</v>
      </c>
      <c r="F10374" s="23">
        <v>0.94382526059138006</v>
      </c>
      <c r="G10374" s="21">
        <v>9.7588872341612301E-2</v>
      </c>
      <c r="H10374" s="23">
        <v>0.232837322232155</v>
      </c>
      <c r="I10374" s="23">
        <v>0.99999949269760102</v>
      </c>
      <c r="J10374" s="21">
        <v>0.20796199071879601</v>
      </c>
      <c r="K10374" s="23">
        <v>0.12886456910892799</v>
      </c>
      <c r="L10374" s="23">
        <v>0.99999359804103904</v>
      </c>
      <c r="M10374" s="21">
        <v>8.72058198143906E-2</v>
      </c>
      <c r="N10374" s="23">
        <v>0.34011935978021002</v>
      </c>
      <c r="O10374" s="24">
        <v>0.99999589217804397</v>
      </c>
    </row>
    <row r="10375" spans="1:15" x14ac:dyDescent="0.2">
      <c r="A10375" s="1" t="s">
        <v>29448</v>
      </c>
      <c r="B10375" s="1" t="s">
        <v>29449</v>
      </c>
      <c r="C10375" s="2" t="s">
        <v>29450</v>
      </c>
      <c r="D10375" s="21">
        <v>-0.181938109838052</v>
      </c>
      <c r="E10375" s="23">
        <v>0.28923629182608701</v>
      </c>
      <c r="F10375" s="23">
        <v>0.94417037034973395</v>
      </c>
      <c r="G10375" s="21">
        <v>-0.129555436931868</v>
      </c>
      <c r="H10375" s="23">
        <v>0.45144298660809401</v>
      </c>
      <c r="I10375" s="23">
        <v>0.99999949269760102</v>
      </c>
      <c r="J10375" s="21">
        <v>-0.124861451089259</v>
      </c>
      <c r="K10375" s="23">
        <v>0.65805331842623804</v>
      </c>
      <c r="L10375" s="23">
        <v>0.99999359804103904</v>
      </c>
      <c r="M10375" s="21">
        <v>-7.2478778183075396E-2</v>
      </c>
      <c r="N10375" s="23">
        <v>0.72556382455623603</v>
      </c>
      <c r="O10375" s="24">
        <v>0.99999589217804397</v>
      </c>
    </row>
    <row r="10376" spans="1:15" x14ac:dyDescent="0.2">
      <c r="A10376" s="1" t="s">
        <v>29451</v>
      </c>
      <c r="B10376" s="1" t="s">
        <v>29452</v>
      </c>
      <c r="C10376" s="2" t="s">
        <v>29453</v>
      </c>
      <c r="D10376" s="21">
        <v>-0.21537633232015699</v>
      </c>
      <c r="E10376" s="22">
        <v>1.93126401579784E-2</v>
      </c>
      <c r="F10376" s="23">
        <v>0.94421650190453399</v>
      </c>
      <c r="G10376" s="21">
        <v>1.24814219115726E-2</v>
      </c>
      <c r="H10376" s="23">
        <v>0.90289770163338301</v>
      </c>
      <c r="I10376" s="23">
        <v>0.99999949269760102</v>
      </c>
      <c r="J10376" s="21">
        <v>-0.17108401069901899</v>
      </c>
      <c r="K10376" s="23">
        <v>0.21893385504413801</v>
      </c>
      <c r="L10376" s="23">
        <v>0.99999359804103904</v>
      </c>
      <c r="M10376" s="21">
        <v>5.6773743532711099E-2</v>
      </c>
      <c r="N10376" s="23">
        <v>0.58618397247127996</v>
      </c>
      <c r="O10376" s="24">
        <v>0.99999589217804397</v>
      </c>
    </row>
    <row r="10377" spans="1:15" x14ac:dyDescent="0.2">
      <c r="A10377" s="1" t="s">
        <v>29457</v>
      </c>
      <c r="B10377" s="1" t="s">
        <v>29458</v>
      </c>
      <c r="C10377" s="2" t="s">
        <v>29459</v>
      </c>
      <c r="D10377" s="21">
        <v>-0.17914021706369199</v>
      </c>
      <c r="E10377" s="23">
        <v>0.37402655588919698</v>
      </c>
      <c r="F10377" s="23">
        <v>0.94564772150481402</v>
      </c>
      <c r="G10377" s="21">
        <v>0.120242474062634</v>
      </c>
      <c r="H10377" s="23">
        <v>0.56076747730154597</v>
      </c>
      <c r="I10377" s="23">
        <v>0.99999949269760102</v>
      </c>
      <c r="J10377" s="21">
        <v>-0.342811201608411</v>
      </c>
      <c r="K10377" s="23">
        <v>0.26667957192758202</v>
      </c>
      <c r="L10377" s="23">
        <v>0.99999359804103904</v>
      </c>
      <c r="M10377" s="21">
        <v>-4.3428510482084799E-2</v>
      </c>
      <c r="N10377" s="23">
        <v>0.86160881855947002</v>
      </c>
      <c r="O10377" s="24">
        <v>0.99999589217804397</v>
      </c>
    </row>
    <row r="10378" spans="1:15" x14ac:dyDescent="0.2">
      <c r="A10378" s="1" t="s">
        <v>29460</v>
      </c>
      <c r="B10378" s="1" t="s">
        <v>29461</v>
      </c>
      <c r="C10378" s="2" t="s">
        <v>29462</v>
      </c>
      <c r="D10378" s="21">
        <v>0.22164448393967701</v>
      </c>
      <c r="E10378" s="22">
        <v>6.5113045773933396E-3</v>
      </c>
      <c r="F10378" s="23">
        <v>0.94599425954054095</v>
      </c>
      <c r="G10378" s="21">
        <v>0.189865868712464</v>
      </c>
      <c r="H10378" s="22">
        <v>1.38222181034984E-2</v>
      </c>
      <c r="I10378" s="23">
        <v>0.99999949269760102</v>
      </c>
      <c r="J10378" s="21">
        <v>0.17224590202837201</v>
      </c>
      <c r="K10378" s="23">
        <v>0.16080507239037001</v>
      </c>
      <c r="L10378" s="23">
        <v>0.99999359804103904</v>
      </c>
      <c r="M10378" s="21">
        <v>0.140467286801159</v>
      </c>
      <c r="N10378" s="23">
        <v>8.9665628684948706E-2</v>
      </c>
      <c r="O10378" s="24">
        <v>0.99999589217804397</v>
      </c>
    </row>
    <row r="10379" spans="1:15" x14ac:dyDescent="0.2">
      <c r="A10379" s="1" t="s">
        <v>29463</v>
      </c>
      <c r="B10379" s="1" t="s">
        <v>29464</v>
      </c>
      <c r="C10379" s="2" t="s">
        <v>29465</v>
      </c>
      <c r="D10379" s="21">
        <v>-0.21097331448538101</v>
      </c>
      <c r="E10379" s="22">
        <v>3.2436050038834499E-2</v>
      </c>
      <c r="F10379" s="23">
        <v>0.94725497016149596</v>
      </c>
      <c r="G10379" s="21">
        <v>-1.13999453386322E-3</v>
      </c>
      <c r="H10379" s="23">
        <v>0.99247959298285804</v>
      </c>
      <c r="I10379" s="23">
        <v>0.99999949269760102</v>
      </c>
      <c r="J10379" s="21">
        <v>-0.18764342383627999</v>
      </c>
      <c r="K10379" s="23">
        <v>0.21060254333938999</v>
      </c>
      <c r="L10379" s="23">
        <v>0.99999359804103904</v>
      </c>
      <c r="M10379" s="21">
        <v>2.21898961152379E-2</v>
      </c>
      <c r="N10379" s="23">
        <v>0.85593632533272601</v>
      </c>
      <c r="O10379" s="24">
        <v>0.99999589217804397</v>
      </c>
    </row>
    <row r="10380" spans="1:15" x14ac:dyDescent="0.2">
      <c r="A10380" s="1" t="s">
        <v>29466</v>
      </c>
      <c r="B10380" s="1" t="s">
        <v>29467</v>
      </c>
      <c r="C10380" s="2" t="s">
        <v>29468</v>
      </c>
      <c r="D10380" s="21">
        <v>0.183860244444947</v>
      </c>
      <c r="E10380" s="23">
        <v>0.24311642160906199</v>
      </c>
      <c r="F10380" s="23">
        <v>0.94749967446918804</v>
      </c>
      <c r="G10380" s="21">
        <v>0.10549908537969301</v>
      </c>
      <c r="H10380" s="23">
        <v>0.507394414952829</v>
      </c>
      <c r="I10380" s="23">
        <v>0.99999949269760102</v>
      </c>
      <c r="J10380" s="21">
        <v>-4.2919945289566499E-4</v>
      </c>
      <c r="K10380" s="23">
        <v>0.998712062319009</v>
      </c>
      <c r="L10380" s="23">
        <v>0.99999359804103904</v>
      </c>
      <c r="M10380" s="21">
        <v>-7.8790358518149806E-2</v>
      </c>
      <c r="N10380" s="23">
        <v>0.666310418240605</v>
      </c>
      <c r="O10380" s="24">
        <v>0.99999589217804397</v>
      </c>
    </row>
    <row r="10381" spans="1:15" x14ac:dyDescent="0.2">
      <c r="A10381" s="1" t="s">
        <v>29469</v>
      </c>
      <c r="B10381" s="1" t="s">
        <v>29470</v>
      </c>
      <c r="C10381" s="2" t="s">
        <v>29471</v>
      </c>
      <c r="D10381" s="21">
        <v>0.21094093907843101</v>
      </c>
      <c r="E10381" s="22">
        <v>3.2211687932805599E-2</v>
      </c>
      <c r="F10381" s="23">
        <v>0.94814729538935005</v>
      </c>
      <c r="G10381" s="21">
        <v>7.5727156368733298E-2</v>
      </c>
      <c r="H10381" s="23">
        <v>0.433312085802804</v>
      </c>
      <c r="I10381" s="23">
        <v>0.99999949269760102</v>
      </c>
      <c r="J10381" s="21">
        <v>0.119414111153192</v>
      </c>
      <c r="K10381" s="23">
        <v>0.428391814513567</v>
      </c>
      <c r="L10381" s="23">
        <v>0.99999359804103904</v>
      </c>
      <c r="M10381" s="21">
        <v>-1.5799671556505999E-2</v>
      </c>
      <c r="N10381" s="23">
        <v>0.89671050883950099</v>
      </c>
      <c r="O10381" s="24">
        <v>0.99999589217804397</v>
      </c>
    </row>
    <row r="10382" spans="1:15" x14ac:dyDescent="0.2">
      <c r="A10382" s="1" t="s">
        <v>29472</v>
      </c>
      <c r="B10382" s="1" t="s">
        <v>29473</v>
      </c>
      <c r="C10382" s="2" t="s">
        <v>29474</v>
      </c>
      <c r="D10382" s="21">
        <v>0.194974219647123</v>
      </c>
      <c r="E10382" s="23">
        <v>0.126377305984194</v>
      </c>
      <c r="F10382" s="23">
        <v>0.94987557101348097</v>
      </c>
      <c r="G10382" s="21">
        <v>9.7293984897216301E-2</v>
      </c>
      <c r="H10382" s="23">
        <v>0.44726274403812999</v>
      </c>
      <c r="I10382" s="23">
        <v>0.99999949269760102</v>
      </c>
      <c r="J10382" s="21">
        <v>4.3345652535467398E-2</v>
      </c>
      <c r="K10382" s="23">
        <v>0.85882559589454099</v>
      </c>
      <c r="L10382" s="23">
        <v>0.99999359804103904</v>
      </c>
      <c r="M10382" s="21">
        <v>-5.4334582214439299E-2</v>
      </c>
      <c r="N10382" s="23">
        <v>0.72092796742241905</v>
      </c>
      <c r="O10382" s="24">
        <v>0.99999589217804397</v>
      </c>
    </row>
    <row r="10383" spans="1:15" x14ac:dyDescent="0.2">
      <c r="A10383" s="1" t="s">
        <v>29475</v>
      </c>
      <c r="B10383" s="1" t="s">
        <v>29476</v>
      </c>
      <c r="C10383" s="2" t="s">
        <v>29477</v>
      </c>
      <c r="D10383" s="21">
        <v>0.21930995322379501</v>
      </c>
      <c r="E10383" s="22">
        <v>9.1846861864149799E-3</v>
      </c>
      <c r="F10383" s="23">
        <v>0.95040082396712799</v>
      </c>
      <c r="G10383" s="21">
        <v>0.15955784985687599</v>
      </c>
      <c r="H10383" s="22">
        <v>4.4194659602962899E-2</v>
      </c>
      <c r="I10383" s="23">
        <v>0.99999949269760102</v>
      </c>
      <c r="J10383" s="21">
        <v>0.157135418913078</v>
      </c>
      <c r="K10383" s="23">
        <v>0.20891117794248401</v>
      </c>
      <c r="L10383" s="23">
        <v>0.99999359804103904</v>
      </c>
      <c r="M10383" s="21">
        <v>9.73833155461587E-2</v>
      </c>
      <c r="N10383" s="23">
        <v>0.26587042887497297</v>
      </c>
      <c r="O10383" s="24">
        <v>0.99999589217804397</v>
      </c>
    </row>
    <row r="10384" spans="1:15" x14ac:dyDescent="0.2">
      <c r="A10384" s="1" t="s">
        <v>29478</v>
      </c>
      <c r="B10384" s="1" t="s">
        <v>29479</v>
      </c>
      <c r="C10384" s="2" t="s">
        <v>29480</v>
      </c>
      <c r="D10384" s="21">
        <v>-0.214708054828774</v>
      </c>
      <c r="E10384" s="22">
        <v>1.9002116408491799E-2</v>
      </c>
      <c r="F10384" s="23">
        <v>0.95040082396712799</v>
      </c>
      <c r="G10384" s="21">
        <v>-0.132863346648322</v>
      </c>
      <c r="H10384" s="23">
        <v>0.13064428801119299</v>
      </c>
      <c r="I10384" s="23">
        <v>0.99999949269760102</v>
      </c>
      <c r="J10384" s="21">
        <v>-0.13166514725054099</v>
      </c>
      <c r="K10384" s="23">
        <v>0.34131054693450102</v>
      </c>
      <c r="L10384" s="23">
        <v>0.99999359804103904</v>
      </c>
      <c r="M10384" s="21">
        <v>-4.9820439070088797E-2</v>
      </c>
      <c r="N10384" s="23">
        <v>0.63698727818363199</v>
      </c>
      <c r="O10384" s="24">
        <v>0.99999589217804397</v>
      </c>
    </row>
    <row r="10385" spans="1:15" x14ac:dyDescent="0.2">
      <c r="A10385" s="1" t="s">
        <v>29481</v>
      </c>
      <c r="B10385" s="1" t="s">
        <v>29482</v>
      </c>
      <c r="C10385" s="2" t="s">
        <v>29483</v>
      </c>
      <c r="D10385" s="21">
        <v>-0.217940520106573</v>
      </c>
      <c r="E10385" s="22">
        <v>1.14462728843579E-2</v>
      </c>
      <c r="F10385" s="23">
        <v>0.95091439850169701</v>
      </c>
      <c r="G10385" s="21">
        <v>-8.2015458899376406E-2</v>
      </c>
      <c r="H10385" s="23">
        <v>0.32008426541488699</v>
      </c>
      <c r="I10385" s="23">
        <v>0.99999949269760102</v>
      </c>
      <c r="J10385" s="21">
        <v>-9.2713545602783706E-2</v>
      </c>
      <c r="K10385" s="23">
        <v>0.47654458815093598</v>
      </c>
      <c r="L10385" s="23">
        <v>0.99999359804103904</v>
      </c>
      <c r="M10385" s="21">
        <v>4.3211515604413102E-2</v>
      </c>
      <c r="N10385" s="23">
        <v>0.66066759617025805</v>
      </c>
      <c r="O10385" s="24">
        <v>0.99999589217804397</v>
      </c>
    </row>
    <row r="10386" spans="1:15" x14ac:dyDescent="0.2">
      <c r="A10386" s="1" t="s">
        <v>29484</v>
      </c>
      <c r="B10386" s="1" t="s">
        <v>29485</v>
      </c>
      <c r="C10386" s="2" t="s">
        <v>29486</v>
      </c>
      <c r="D10386" s="21">
        <v>-0.205707591083793</v>
      </c>
      <c r="E10386" s="23">
        <v>5.35710323306966E-2</v>
      </c>
      <c r="F10386" s="23">
        <v>0.95096408463561899</v>
      </c>
      <c r="G10386" s="21">
        <v>1.2166111835725401E-2</v>
      </c>
      <c r="H10386" s="23">
        <v>0.91966230632456103</v>
      </c>
      <c r="I10386" s="23">
        <v>0.99999949269760102</v>
      </c>
      <c r="J10386" s="21">
        <v>-0.15905423212895001</v>
      </c>
      <c r="K10386" s="23">
        <v>0.331920185845263</v>
      </c>
      <c r="L10386" s="23">
        <v>0.99999359804103904</v>
      </c>
      <c r="M10386" s="21">
        <v>5.8819470790569303E-2</v>
      </c>
      <c r="N10386" s="23">
        <v>0.63736343237821802</v>
      </c>
      <c r="O10386" s="24">
        <v>0.99999589217804397</v>
      </c>
    </row>
    <row r="10387" spans="1:15" x14ac:dyDescent="0.2">
      <c r="A10387" s="1" t="s">
        <v>29487</v>
      </c>
      <c r="B10387" s="1" t="s">
        <v>29488</v>
      </c>
      <c r="C10387" s="2" t="s">
        <v>29489</v>
      </c>
      <c r="D10387" s="21">
        <v>0.21451624058475199</v>
      </c>
      <c r="E10387" s="22">
        <v>1.9018904855930101E-2</v>
      </c>
      <c r="F10387" s="23">
        <v>0.950989449032413</v>
      </c>
      <c r="G10387" s="21">
        <v>0.123761234114381</v>
      </c>
      <c r="H10387" s="23">
        <v>0.15400424495221601</v>
      </c>
      <c r="I10387" s="23">
        <v>0.99999949269760102</v>
      </c>
      <c r="J10387" s="21">
        <v>8.9897714974783202E-2</v>
      </c>
      <c r="K10387" s="23">
        <v>0.53072587439908003</v>
      </c>
      <c r="L10387" s="23">
        <v>0.99999359804103904</v>
      </c>
      <c r="M10387" s="21">
        <v>-8.5729149558749903E-4</v>
      </c>
      <c r="N10387" s="23">
        <v>0.99463556510787399</v>
      </c>
      <c r="O10387" s="24">
        <v>0.99999589217804397</v>
      </c>
    </row>
    <row r="10388" spans="1:15" x14ac:dyDescent="0.2">
      <c r="A10388" s="1" t="s">
        <v>29490</v>
      </c>
      <c r="B10388" s="1" t="s">
        <v>29491</v>
      </c>
      <c r="C10388" s="2" t="s">
        <v>29492</v>
      </c>
      <c r="D10388" s="21">
        <v>-0.22496008568988801</v>
      </c>
      <c r="E10388" s="22">
        <v>2.7684477950407301E-3</v>
      </c>
      <c r="F10388" s="23">
        <v>0.95159185632193899</v>
      </c>
      <c r="G10388" s="21">
        <v>-1.17162557277411E-2</v>
      </c>
      <c r="H10388" s="23">
        <v>0.88079564178680103</v>
      </c>
      <c r="I10388" s="23">
        <v>0.99999949269760102</v>
      </c>
      <c r="J10388" s="21">
        <v>-4.5483525894063799E-2</v>
      </c>
      <c r="K10388" s="23">
        <v>0.69974223825081805</v>
      </c>
      <c r="L10388" s="23">
        <v>0.99999359804103904</v>
      </c>
      <c r="M10388" s="21">
        <v>0.16776030406808301</v>
      </c>
      <c r="N10388" s="22">
        <v>2.8536292178665799E-2</v>
      </c>
      <c r="O10388" s="24">
        <v>0.99999589217804397</v>
      </c>
    </row>
    <row r="10389" spans="1:15" x14ac:dyDescent="0.2">
      <c r="A10389" s="1" t="s">
        <v>29496</v>
      </c>
      <c r="B10389" s="1" t="s">
        <v>29497</v>
      </c>
      <c r="C10389" s="2" t="s">
        <v>29498</v>
      </c>
      <c r="D10389" s="21">
        <v>-0.21759168088205599</v>
      </c>
      <c r="E10389" s="22">
        <v>1.1747801179592499E-2</v>
      </c>
      <c r="F10389" s="23">
        <v>0.95221403032654695</v>
      </c>
      <c r="G10389" s="21">
        <v>0.114519094166187</v>
      </c>
      <c r="H10389" s="23">
        <v>0.161652782124799</v>
      </c>
      <c r="I10389" s="23">
        <v>0.99999949269760102</v>
      </c>
      <c r="J10389" s="21">
        <v>-0.19475879699224299</v>
      </c>
      <c r="K10389" s="23">
        <v>0.14525205183040099</v>
      </c>
      <c r="L10389" s="23">
        <v>0.99999359804103904</v>
      </c>
      <c r="M10389" s="21">
        <v>0.137351978055999</v>
      </c>
      <c r="N10389" s="23">
        <v>0.12680114582351401</v>
      </c>
      <c r="O10389" s="24">
        <v>0.99999589217804397</v>
      </c>
    </row>
    <row r="10390" spans="1:15" x14ac:dyDescent="0.2">
      <c r="A10390" s="1" t="s">
        <v>29502</v>
      </c>
      <c r="B10390" s="1" t="s">
        <v>29503</v>
      </c>
      <c r="C10390" s="2" t="s">
        <v>29504</v>
      </c>
      <c r="D10390" s="21">
        <v>-0.19543046578601</v>
      </c>
      <c r="E10390" s="23">
        <v>0.118396308564452</v>
      </c>
      <c r="F10390" s="23">
        <v>0.95221403032654695</v>
      </c>
      <c r="G10390" s="21">
        <v>-0.13665075637790899</v>
      </c>
      <c r="H10390" s="23">
        <v>0.27209349500991398</v>
      </c>
      <c r="I10390" s="23">
        <v>0.99999949269760102</v>
      </c>
      <c r="J10390" s="21">
        <v>-0.13118153769774299</v>
      </c>
      <c r="K10390" s="23">
        <v>0.50780624273647801</v>
      </c>
      <c r="L10390" s="23">
        <v>0.99999359804103904</v>
      </c>
      <c r="M10390" s="21">
        <v>-7.2401828289642298E-2</v>
      </c>
      <c r="N10390" s="23">
        <v>0.62556679529882797</v>
      </c>
      <c r="O10390" s="24">
        <v>0.99999589217804397</v>
      </c>
    </row>
    <row r="10391" spans="1:15" x14ac:dyDescent="0.2">
      <c r="A10391" s="1" t="s">
        <v>29505</v>
      </c>
      <c r="B10391" s="1" t="s">
        <v>29506</v>
      </c>
      <c r="C10391" s="2" t="s">
        <v>29507</v>
      </c>
      <c r="D10391" s="21">
        <v>0.209661456046599</v>
      </c>
      <c r="E10391" s="22">
        <v>3.4490898696443499E-2</v>
      </c>
      <c r="F10391" s="23">
        <v>0.95232985625509003</v>
      </c>
      <c r="G10391" s="21">
        <v>-5.4781121893058699E-2</v>
      </c>
      <c r="H10391" s="23">
        <v>0.58886583285918104</v>
      </c>
      <c r="I10391" s="23">
        <v>0.99999949269760102</v>
      </c>
      <c r="J10391" s="21">
        <v>5.9260064773026498E-2</v>
      </c>
      <c r="K10391" s="23">
        <v>0.725035321956779</v>
      </c>
      <c r="L10391" s="23">
        <v>0.99999359804103904</v>
      </c>
      <c r="M10391" s="21">
        <v>-0.205182513166631</v>
      </c>
      <c r="N10391" s="23">
        <v>5.22409118785295E-2</v>
      </c>
      <c r="O10391" s="24">
        <v>0.99999589217804397</v>
      </c>
    </row>
    <row r="10392" spans="1:15" x14ac:dyDescent="0.2">
      <c r="A10392" s="1" t="s">
        <v>29511</v>
      </c>
      <c r="B10392" s="1" t="s">
        <v>29512</v>
      </c>
      <c r="C10392" s="2" t="s">
        <v>29513</v>
      </c>
      <c r="D10392" s="21">
        <v>-0.20887605785962399</v>
      </c>
      <c r="E10392" s="22">
        <v>3.7311687773634798E-2</v>
      </c>
      <c r="F10392" s="23">
        <v>0.95298993977733104</v>
      </c>
      <c r="G10392" s="21">
        <v>0.1771139379436</v>
      </c>
      <c r="H10392" s="23">
        <v>6.7463246332673296E-2</v>
      </c>
      <c r="I10392" s="23">
        <v>0.99999949269760102</v>
      </c>
      <c r="J10392" s="21">
        <v>-0.16045194254717801</v>
      </c>
      <c r="K10392" s="23">
        <v>0.29795240808646201</v>
      </c>
      <c r="L10392" s="23">
        <v>0.99999359804103904</v>
      </c>
      <c r="M10392" s="21">
        <v>0.22553805325604601</v>
      </c>
      <c r="N10392" s="22">
        <v>3.5757414409859203E-2</v>
      </c>
      <c r="O10392" s="24">
        <v>0.99999589217804397</v>
      </c>
    </row>
    <row r="10393" spans="1:15" x14ac:dyDescent="0.2">
      <c r="A10393" s="1" t="s">
        <v>29514</v>
      </c>
      <c r="B10393" s="1" t="s">
        <v>29515</v>
      </c>
      <c r="C10393" s="2" t="s">
        <v>29516</v>
      </c>
      <c r="D10393" s="21">
        <v>-0.19005132415311801</v>
      </c>
      <c r="E10393" s="23">
        <v>0.16104692213930699</v>
      </c>
      <c r="F10393" s="23">
        <v>0.953779858049008</v>
      </c>
      <c r="G10393" s="21">
        <v>0.103238821511203</v>
      </c>
      <c r="H10393" s="23">
        <v>0.44863692990312898</v>
      </c>
      <c r="I10393" s="23">
        <v>0.99999949269760102</v>
      </c>
      <c r="J10393" s="21">
        <v>-0.17693647823601999</v>
      </c>
      <c r="K10393" s="23">
        <v>0.40069779636692798</v>
      </c>
      <c r="L10393" s="23">
        <v>0.99999359804103904</v>
      </c>
      <c r="M10393" s="21">
        <v>0.116353667428301</v>
      </c>
      <c r="N10393" s="23">
        <v>0.441405485980226</v>
      </c>
      <c r="O10393" s="24">
        <v>0.99999589217804397</v>
      </c>
    </row>
    <row r="10394" spans="1:15" x14ac:dyDescent="0.2">
      <c r="A10394" s="1" t="s">
        <v>29517</v>
      </c>
      <c r="B10394" s="1" t="s">
        <v>29518</v>
      </c>
      <c r="C10394" s="2" t="s">
        <v>29519</v>
      </c>
      <c r="D10394" s="21">
        <v>0.21334004930224601</v>
      </c>
      <c r="E10394" s="22">
        <v>2.0901859254107698E-2</v>
      </c>
      <c r="F10394" s="23">
        <v>0.954021362805202</v>
      </c>
      <c r="G10394" s="21">
        <v>5.0875585574932996E-3</v>
      </c>
      <c r="H10394" s="23">
        <v>0.96126722925067398</v>
      </c>
      <c r="I10394" s="23">
        <v>0.99999949269760102</v>
      </c>
      <c r="J10394" s="21">
        <v>-3.7955347021103397E-2</v>
      </c>
      <c r="K10394" s="23">
        <v>0.82128409670990599</v>
      </c>
      <c r="L10394" s="23">
        <v>0.99999359804103904</v>
      </c>
      <c r="M10394" s="21">
        <v>-0.246207837765856</v>
      </c>
      <c r="N10394" s="22">
        <v>1.3755246328878199E-2</v>
      </c>
      <c r="O10394" s="24">
        <v>0.99999589217804397</v>
      </c>
    </row>
    <row r="10395" spans="1:15" x14ac:dyDescent="0.2">
      <c r="A10395" s="1" t="s">
        <v>29523</v>
      </c>
      <c r="B10395" s="1" t="s">
        <v>29524</v>
      </c>
      <c r="C10395" s="2" t="s">
        <v>29525</v>
      </c>
      <c r="D10395" s="21">
        <v>0.20452584905018201</v>
      </c>
      <c r="E10395" s="23">
        <v>5.6502851338596699E-2</v>
      </c>
      <c r="F10395" s="23">
        <v>0.95416638859948499</v>
      </c>
      <c r="G10395" s="21">
        <v>-1.8602520026111201E-2</v>
      </c>
      <c r="H10395" s="23">
        <v>0.87559922916719801</v>
      </c>
      <c r="I10395" s="23">
        <v>0.99999949269760102</v>
      </c>
      <c r="J10395" s="21">
        <v>0.13857194424810801</v>
      </c>
      <c r="K10395" s="23">
        <v>0.40276420549453901</v>
      </c>
      <c r="L10395" s="23">
        <v>0.99999359804103904</v>
      </c>
      <c r="M10395" s="21">
        <v>-8.4556424828185095E-2</v>
      </c>
      <c r="N10395" s="23">
        <v>0.47523292128133998</v>
      </c>
      <c r="O10395" s="24">
        <v>0.99999589217804397</v>
      </c>
    </row>
    <row r="10396" spans="1:15" x14ac:dyDescent="0.2">
      <c r="A10396" s="1" t="s">
        <v>29532</v>
      </c>
      <c r="B10396" s="1" t="s">
        <v>29533</v>
      </c>
      <c r="C10396" s="2" t="s">
        <v>29534</v>
      </c>
      <c r="D10396" s="21">
        <v>0.21675378681743701</v>
      </c>
      <c r="E10396" s="22">
        <v>1.2540667246699701E-2</v>
      </c>
      <c r="F10396" s="23">
        <v>0.954925157090739</v>
      </c>
      <c r="G10396" s="21">
        <v>8.8551138204614292E-3</v>
      </c>
      <c r="H10396" s="23">
        <v>0.92589731123701802</v>
      </c>
      <c r="I10396" s="23">
        <v>0.99999949269760102</v>
      </c>
      <c r="J10396" s="21">
        <v>0.17584150208153601</v>
      </c>
      <c r="K10396" s="23">
        <v>0.17815751668621599</v>
      </c>
      <c r="L10396" s="23">
        <v>0.99999359804103904</v>
      </c>
      <c r="M10396" s="21">
        <v>-3.2057170915440102E-2</v>
      </c>
      <c r="N10396" s="23">
        <v>0.75183065011014505</v>
      </c>
      <c r="O10396" s="24">
        <v>0.99999589217804397</v>
      </c>
    </row>
    <row r="10397" spans="1:15" x14ac:dyDescent="0.2">
      <c r="A10397" s="1" t="s">
        <v>29538</v>
      </c>
      <c r="B10397" s="1" t="s">
        <v>29539</v>
      </c>
      <c r="C10397" s="2" t="s">
        <v>29540</v>
      </c>
      <c r="D10397" s="21">
        <v>0.20603712346695</v>
      </c>
      <c r="E10397" s="22">
        <v>4.6802513233078401E-2</v>
      </c>
      <c r="F10397" s="23">
        <v>0.95717947699061201</v>
      </c>
      <c r="G10397" s="21">
        <v>0.130480752361499</v>
      </c>
      <c r="H10397" s="23">
        <v>0.18978378469191201</v>
      </c>
      <c r="I10397" s="23">
        <v>0.99999949269760102</v>
      </c>
      <c r="J10397" s="21">
        <v>0.14527961195856501</v>
      </c>
      <c r="K10397" s="23">
        <v>0.36288322669686002</v>
      </c>
      <c r="L10397" s="23">
        <v>0.99999359804103904</v>
      </c>
      <c r="M10397" s="21">
        <v>6.9723240853113197E-2</v>
      </c>
      <c r="N10397" s="23">
        <v>0.54731901133879701</v>
      </c>
      <c r="O10397" s="24">
        <v>0.99999589217804397</v>
      </c>
    </row>
    <row r="10398" spans="1:15" x14ac:dyDescent="0.2">
      <c r="A10398" s="1" t="s">
        <v>29541</v>
      </c>
      <c r="B10398" s="1" t="s">
        <v>29542</v>
      </c>
      <c r="C10398" s="2" t="s">
        <v>29543</v>
      </c>
      <c r="D10398" s="21">
        <v>-0.20345227774886501</v>
      </c>
      <c r="E10398" s="23">
        <v>5.9209738173727898E-2</v>
      </c>
      <c r="F10398" s="23">
        <v>0.95780854471712296</v>
      </c>
      <c r="G10398" s="21">
        <v>-0.13131651152748999</v>
      </c>
      <c r="H10398" s="23">
        <v>0.21115436945177099</v>
      </c>
      <c r="I10398" s="23">
        <v>0.99999949269760102</v>
      </c>
      <c r="J10398" s="21">
        <v>-5.0640572727579297E-2</v>
      </c>
      <c r="K10398" s="23">
        <v>0.78785394270410203</v>
      </c>
      <c r="L10398" s="23">
        <v>0.99999359804103904</v>
      </c>
      <c r="M10398" s="21">
        <v>2.1495193493795299E-2</v>
      </c>
      <c r="N10398" s="23">
        <v>0.87354926874224303</v>
      </c>
      <c r="O10398" s="24">
        <v>0.99999589217804397</v>
      </c>
    </row>
    <row r="10399" spans="1:15" x14ac:dyDescent="0.2">
      <c r="A10399" s="1" t="s">
        <v>29544</v>
      </c>
      <c r="B10399" s="1" t="s">
        <v>29545</v>
      </c>
      <c r="C10399" s="2" t="s">
        <v>29546</v>
      </c>
      <c r="D10399" s="21">
        <v>-0.175316644615295</v>
      </c>
      <c r="E10399" s="23">
        <v>0.40190410234243601</v>
      </c>
      <c r="F10399" s="23">
        <v>0.95833934783139996</v>
      </c>
      <c r="G10399" s="21">
        <v>-9.0148614978916106E-3</v>
      </c>
      <c r="H10399" s="23">
        <v>0.96940724784158006</v>
      </c>
      <c r="I10399" s="23">
        <v>0.99999949269760102</v>
      </c>
      <c r="J10399" s="21">
        <v>-4.7765139714869703E-2</v>
      </c>
      <c r="K10399" s="23">
        <v>0.90107802603139597</v>
      </c>
      <c r="L10399" s="23">
        <v>0.99999359804103904</v>
      </c>
      <c r="M10399" s="21">
        <v>0.118536643402534</v>
      </c>
      <c r="N10399" s="23">
        <v>0.62019537950840198</v>
      </c>
      <c r="O10399" s="24">
        <v>0.99999589217804397</v>
      </c>
    </row>
    <row r="10400" spans="1:15" x14ac:dyDescent="0.2">
      <c r="A10400" s="1" t="s">
        <v>29547</v>
      </c>
      <c r="B10400" s="1" t="s">
        <v>29548</v>
      </c>
      <c r="C10400" s="2" t="s">
        <v>29549</v>
      </c>
      <c r="D10400" s="21">
        <v>0.22574485527784199</v>
      </c>
      <c r="E10400" s="23">
        <v>0.52890870675281099</v>
      </c>
      <c r="F10400" s="23">
        <v>0.95833934783139996</v>
      </c>
      <c r="G10400" s="21">
        <v>0.17314987432256301</v>
      </c>
      <c r="H10400" s="23">
        <v>0.63647667766496696</v>
      </c>
      <c r="I10400" s="23">
        <v>0.99999949269760102</v>
      </c>
      <c r="J10400" s="21">
        <v>-0.12549844643608299</v>
      </c>
      <c r="K10400" s="23">
        <v>0.84943247374152098</v>
      </c>
      <c r="L10400" s="23">
        <v>0.99999359804103904</v>
      </c>
      <c r="M10400" s="21">
        <v>-0.178093427391363</v>
      </c>
      <c r="N10400" s="23">
        <v>0.65711158925909796</v>
      </c>
      <c r="O10400" s="24">
        <v>0.99999589217804397</v>
      </c>
    </row>
    <row r="10401" spans="1:15" x14ac:dyDescent="0.2">
      <c r="A10401" s="1" t="s">
        <v>29550</v>
      </c>
      <c r="B10401" s="1" t="s">
        <v>29551</v>
      </c>
      <c r="C10401" s="2" t="s">
        <v>29552</v>
      </c>
      <c r="D10401" s="21">
        <v>0.18981427400577899</v>
      </c>
      <c r="E10401" s="23">
        <v>0.15647262180645</v>
      </c>
      <c r="F10401" s="23">
        <v>0.95838280110242302</v>
      </c>
      <c r="G10401" s="21">
        <v>-4.9861574153634701E-2</v>
      </c>
      <c r="H10401" s="23">
        <v>0.72607855730031501</v>
      </c>
      <c r="I10401" s="23">
        <v>0.99999949269760102</v>
      </c>
      <c r="J10401" s="21">
        <v>0.123440026360644</v>
      </c>
      <c r="K10401" s="23">
        <v>0.56627235893374195</v>
      </c>
      <c r="L10401" s="23">
        <v>0.99999359804103904</v>
      </c>
      <c r="M10401" s="21">
        <v>-0.11623582179877</v>
      </c>
      <c r="N10401" s="23">
        <v>0.43244875563678797</v>
      </c>
      <c r="O10401" s="24">
        <v>0.99999589217804397</v>
      </c>
    </row>
    <row r="10402" spans="1:15" x14ac:dyDescent="0.2">
      <c r="A10402" s="1" t="s">
        <v>29553</v>
      </c>
      <c r="B10402" s="1" t="s">
        <v>29554</v>
      </c>
      <c r="C10402" s="2" t="s">
        <v>29555</v>
      </c>
      <c r="D10402" s="21">
        <v>0.20665423288885601</v>
      </c>
      <c r="E10402" s="22">
        <v>4.2408256164778897E-2</v>
      </c>
      <c r="F10402" s="23">
        <v>0.95865491538793002</v>
      </c>
      <c r="G10402" s="21">
        <v>0.127740262974783</v>
      </c>
      <c r="H10402" s="23">
        <v>0.18547091261384099</v>
      </c>
      <c r="I10402" s="23">
        <v>0.99999949269760102</v>
      </c>
      <c r="J10402" s="21">
        <v>0.25013488392518102</v>
      </c>
      <c r="K10402" s="23">
        <v>0.12589818518297199</v>
      </c>
      <c r="L10402" s="23">
        <v>0.99999359804103904</v>
      </c>
      <c r="M10402" s="21">
        <v>0.17122091401110801</v>
      </c>
      <c r="N10402" s="23">
        <v>0.107322319796733</v>
      </c>
      <c r="O10402" s="24">
        <v>0.99999589217804397</v>
      </c>
    </row>
    <row r="10403" spans="1:15" x14ac:dyDescent="0.2">
      <c r="A10403" s="1" t="s">
        <v>29556</v>
      </c>
      <c r="B10403" s="1" t="s">
        <v>29557</v>
      </c>
      <c r="C10403" s="2" t="s">
        <v>29558</v>
      </c>
      <c r="D10403" s="21">
        <v>-0.20636097011896601</v>
      </c>
      <c r="E10403" s="22">
        <v>4.3537344504208902E-2</v>
      </c>
      <c r="F10403" s="23">
        <v>0.95939731467442102</v>
      </c>
      <c r="G10403" s="21">
        <v>-2.9295688356457301E-2</v>
      </c>
      <c r="H10403" s="23">
        <v>0.79234180835118495</v>
      </c>
      <c r="I10403" s="23">
        <v>0.99999949269760102</v>
      </c>
      <c r="J10403" s="21">
        <v>-0.29587150850848998</v>
      </c>
      <c r="K10403" s="23">
        <v>8.5896907504811104E-2</v>
      </c>
      <c r="L10403" s="23">
        <v>0.99999359804103904</v>
      </c>
      <c r="M10403" s="21">
        <v>-0.118806226745981</v>
      </c>
      <c r="N10403" s="23">
        <v>0.28537400489008602</v>
      </c>
      <c r="O10403" s="24">
        <v>0.99999589217804397</v>
      </c>
    </row>
    <row r="10404" spans="1:15" x14ac:dyDescent="0.2">
      <c r="A10404" s="1" t="s">
        <v>29559</v>
      </c>
      <c r="B10404" s="1" t="s">
        <v>29560</v>
      </c>
      <c r="C10404" s="2" t="s">
        <v>29561</v>
      </c>
      <c r="D10404" s="21">
        <v>0.19582586789172901</v>
      </c>
      <c r="E10404" s="23">
        <v>0.10322469516855801</v>
      </c>
      <c r="F10404" s="23">
        <v>0.96158271154928698</v>
      </c>
      <c r="G10404" s="21">
        <v>-7.3472618386591401E-2</v>
      </c>
      <c r="H10404" s="23">
        <v>0.54802027506878503</v>
      </c>
      <c r="I10404" s="23">
        <v>0.99999949269760102</v>
      </c>
      <c r="J10404" s="21">
        <v>0.12946308465072501</v>
      </c>
      <c r="K10404" s="23">
        <v>0.49528010754712798</v>
      </c>
      <c r="L10404" s="23">
        <v>0.99999359804103904</v>
      </c>
      <c r="M10404" s="21">
        <v>-0.139835401627596</v>
      </c>
      <c r="N10404" s="23">
        <v>0.282861249813115</v>
      </c>
      <c r="O10404" s="24">
        <v>0.99999589217804397</v>
      </c>
    </row>
    <row r="10405" spans="1:15" x14ac:dyDescent="0.2">
      <c r="A10405" s="1" t="s">
        <v>29562</v>
      </c>
      <c r="B10405" s="1" t="s">
        <v>29563</v>
      </c>
      <c r="C10405" s="2" t="s">
        <v>29564</v>
      </c>
      <c r="D10405" s="21">
        <v>-0.18065190248496499</v>
      </c>
      <c r="E10405" s="23">
        <v>0.24382026593325001</v>
      </c>
      <c r="F10405" s="23">
        <v>0.96158271154928698</v>
      </c>
      <c r="G10405" s="21">
        <v>-5.7248896495978398E-2</v>
      </c>
      <c r="H10405" s="23">
        <v>0.72686697257319299</v>
      </c>
      <c r="I10405" s="23">
        <v>0.99999949269760102</v>
      </c>
      <c r="J10405" s="21">
        <v>-5.8623867652689503E-2</v>
      </c>
      <c r="K10405" s="23">
        <v>0.83635450968538205</v>
      </c>
      <c r="L10405" s="23">
        <v>0.99999359804103904</v>
      </c>
      <c r="M10405" s="21">
        <v>6.4779138336297407E-2</v>
      </c>
      <c r="N10405" s="23">
        <v>0.72774953272502396</v>
      </c>
      <c r="O10405" s="24">
        <v>0.99999589217804397</v>
      </c>
    </row>
    <row r="10406" spans="1:15" x14ac:dyDescent="0.2">
      <c r="A10406" s="1" t="s">
        <v>29565</v>
      </c>
      <c r="B10406" s="1" t="s">
        <v>29566</v>
      </c>
      <c r="C10406" s="2" t="s">
        <v>29567</v>
      </c>
      <c r="D10406" s="21">
        <v>0.23146539100220401</v>
      </c>
      <c r="E10406" s="22">
        <v>3.0096307388584299E-4</v>
      </c>
      <c r="F10406" s="23">
        <v>0.96302372134168501</v>
      </c>
      <c r="G10406" s="21">
        <v>0.18907578746190501</v>
      </c>
      <c r="H10406" s="22">
        <v>1.3753091812450499E-3</v>
      </c>
      <c r="I10406" s="23">
        <v>0.99999949269760102</v>
      </c>
      <c r="J10406" s="21">
        <v>3.9281279849837702E-2</v>
      </c>
      <c r="K10406" s="23">
        <v>0.67450423718550201</v>
      </c>
      <c r="L10406" s="23">
        <v>0.99999359804103904</v>
      </c>
      <c r="M10406" s="21">
        <v>-3.1083236904614099E-3</v>
      </c>
      <c r="N10406" s="23">
        <v>0.96604512732072301</v>
      </c>
      <c r="O10406" s="24">
        <v>0.99999589217804397</v>
      </c>
    </row>
    <row r="10407" spans="1:15" x14ac:dyDescent="0.2">
      <c r="A10407" s="1" t="s">
        <v>29568</v>
      </c>
      <c r="B10407" s="1" t="s">
        <v>29569</v>
      </c>
      <c r="C10407" s="2" t="s">
        <v>29570</v>
      </c>
      <c r="D10407" s="21">
        <v>-0.20016117622420099</v>
      </c>
      <c r="E10407" s="23">
        <v>7.3785047253053002E-2</v>
      </c>
      <c r="F10407" s="23">
        <v>0.96319476534159498</v>
      </c>
      <c r="G10407" s="21">
        <v>7.42056839696616E-4</v>
      </c>
      <c r="H10407" s="23">
        <v>0.99584662087264997</v>
      </c>
      <c r="I10407" s="23">
        <v>0.99999949269760102</v>
      </c>
      <c r="J10407" s="21">
        <v>-6.0463874700104801E-2</v>
      </c>
      <c r="K10407" s="23">
        <v>0.75530040927363196</v>
      </c>
      <c r="L10407" s="23">
        <v>0.99999359804103904</v>
      </c>
      <c r="M10407" s="21">
        <v>0.14043935836379301</v>
      </c>
      <c r="N10407" s="23">
        <v>0.24762930437926201</v>
      </c>
      <c r="O10407" s="24">
        <v>0.99999589217804397</v>
      </c>
    </row>
    <row r="10408" spans="1:15" x14ac:dyDescent="0.2">
      <c r="A10408" s="1" t="s">
        <v>29571</v>
      </c>
      <c r="B10408" s="1" t="s">
        <v>29572</v>
      </c>
      <c r="C10408" s="2" t="s">
        <v>29573</v>
      </c>
      <c r="D10408" s="21">
        <v>0.29582345627649098</v>
      </c>
      <c r="E10408" s="23">
        <v>0.55215656332491903</v>
      </c>
      <c r="F10408" s="23">
        <v>0.96319476534159498</v>
      </c>
      <c r="G10408" s="21">
        <v>0.23188930586961701</v>
      </c>
      <c r="H10408" s="23">
        <v>0.65556006448508797</v>
      </c>
      <c r="I10408" s="23">
        <v>0.99999949269760102</v>
      </c>
      <c r="J10408" s="21">
        <v>-0.248358163949983</v>
      </c>
      <c r="K10408" s="23">
        <v>0.77596369285135802</v>
      </c>
      <c r="L10408" s="23">
        <v>0.99999359804103904</v>
      </c>
      <c r="M10408" s="21">
        <v>-0.312292314356857</v>
      </c>
      <c r="N10408" s="23">
        <v>0.56412820141727404</v>
      </c>
      <c r="O10408" s="24">
        <v>0.99999589217804397</v>
      </c>
    </row>
    <row r="10409" spans="1:15" x14ac:dyDescent="0.2">
      <c r="A10409" s="1" t="s">
        <v>29577</v>
      </c>
      <c r="B10409" s="1" t="s">
        <v>29578</v>
      </c>
      <c r="C10409" s="2" t="s">
        <v>29579</v>
      </c>
      <c r="D10409" s="21">
        <v>-0.194187908344537</v>
      </c>
      <c r="E10409" s="23">
        <v>0.111993756776881</v>
      </c>
      <c r="F10409" s="23">
        <v>0.96323186199622801</v>
      </c>
      <c r="G10409" s="21">
        <v>-3.8630076904744001E-2</v>
      </c>
      <c r="H10409" s="23">
        <v>0.76884008613398303</v>
      </c>
      <c r="I10409" s="23">
        <v>0.99999949269760102</v>
      </c>
      <c r="J10409" s="21">
        <v>-7.27942164197906E-2</v>
      </c>
      <c r="K10409" s="23">
        <v>0.72682297405812402</v>
      </c>
      <c r="L10409" s="23">
        <v>0.99999359804103904</v>
      </c>
      <c r="M10409" s="21">
        <v>8.2763615020002804E-2</v>
      </c>
      <c r="N10409" s="23">
        <v>0.55586372195608202</v>
      </c>
      <c r="O10409" s="24">
        <v>0.99999589217804397</v>
      </c>
    </row>
    <row r="10410" spans="1:15" x14ac:dyDescent="0.2">
      <c r="A10410" s="1" t="s">
        <v>29580</v>
      </c>
      <c r="B10410" s="1" t="s">
        <v>29581</v>
      </c>
      <c r="C10410" s="2" t="s">
        <v>29582</v>
      </c>
      <c r="D10410" s="21">
        <v>0.21493908437097201</v>
      </c>
      <c r="E10410" s="22">
        <v>1.39422559433385E-2</v>
      </c>
      <c r="F10410" s="23">
        <v>0.96330335903203301</v>
      </c>
      <c r="G10410" s="21">
        <v>-0.136454219499591</v>
      </c>
      <c r="H10410" s="23">
        <v>0.10059661504883601</v>
      </c>
      <c r="I10410" s="23">
        <v>0.99999949269760102</v>
      </c>
      <c r="J10410" s="21">
        <v>0.14358686278641</v>
      </c>
      <c r="K10410" s="23">
        <v>0.27547223430218798</v>
      </c>
      <c r="L10410" s="23">
        <v>0.99999359804103904</v>
      </c>
      <c r="M10410" s="21">
        <v>-0.207806441084153</v>
      </c>
      <c r="N10410" s="22">
        <v>2.4969891162731201E-2</v>
      </c>
      <c r="O10410" s="24">
        <v>0.99999589217804397</v>
      </c>
    </row>
    <row r="10411" spans="1:15" x14ac:dyDescent="0.2">
      <c r="A10411" s="1" t="s">
        <v>29586</v>
      </c>
      <c r="B10411" s="1" t="s">
        <v>29587</v>
      </c>
      <c r="C10411" s="2" t="s">
        <v>29588</v>
      </c>
      <c r="D10411" s="21">
        <v>0.19652404293336001</v>
      </c>
      <c r="E10411" s="23">
        <v>9.3754261917669404E-2</v>
      </c>
      <c r="F10411" s="23">
        <v>0.96457859687410796</v>
      </c>
      <c r="G10411" s="21">
        <v>1.9167037797495599E-2</v>
      </c>
      <c r="H10411" s="23">
        <v>0.882236903931781</v>
      </c>
      <c r="I10411" s="23">
        <v>0.99999949269760102</v>
      </c>
      <c r="J10411" s="21">
        <v>0.19170700316379799</v>
      </c>
      <c r="K10411" s="23">
        <v>0.29283852439587299</v>
      </c>
      <c r="L10411" s="23">
        <v>0.99999359804103904</v>
      </c>
      <c r="M10411" s="21">
        <v>1.4349998027934E-2</v>
      </c>
      <c r="N10411" s="23">
        <v>0.92332589317272495</v>
      </c>
      <c r="O10411" s="24">
        <v>0.99999589217804397</v>
      </c>
    </row>
    <row r="10412" spans="1:15" x14ac:dyDescent="0.2">
      <c r="A10412" s="1" t="s">
        <v>29592</v>
      </c>
      <c r="B10412" s="1" t="s">
        <v>29593</v>
      </c>
      <c r="C10412" s="2" t="s">
        <v>29594</v>
      </c>
      <c r="D10412" s="21">
        <v>-0.20500580924634701</v>
      </c>
      <c r="E10412" s="22">
        <v>4.53615216328076E-2</v>
      </c>
      <c r="F10412" s="23">
        <v>0.96578895670146503</v>
      </c>
      <c r="G10412" s="21">
        <v>0.15347507900598201</v>
      </c>
      <c r="H10412" s="23">
        <v>0.12315044984585199</v>
      </c>
      <c r="I10412" s="23">
        <v>0.99999949269760102</v>
      </c>
      <c r="J10412" s="21">
        <v>-0.193361737860682</v>
      </c>
      <c r="K10412" s="23">
        <v>0.21896225479338599</v>
      </c>
      <c r="L10412" s="23">
        <v>0.99999359804103904</v>
      </c>
      <c r="M10412" s="21">
        <v>0.16511915039164701</v>
      </c>
      <c r="N10412" s="23">
        <v>0.13172403497523399</v>
      </c>
      <c r="O10412" s="24">
        <v>0.99999589217804397</v>
      </c>
    </row>
    <row r="10413" spans="1:15" x14ac:dyDescent="0.2">
      <c r="A10413" s="1" t="s">
        <v>29595</v>
      </c>
      <c r="B10413" s="1" t="s">
        <v>29596</v>
      </c>
      <c r="C10413" s="2" t="s">
        <v>29597</v>
      </c>
      <c r="D10413" s="21">
        <v>0.199687952242245</v>
      </c>
      <c r="E10413" s="23">
        <v>7.1658973509411195E-2</v>
      </c>
      <c r="F10413" s="23">
        <v>0.96619712776363698</v>
      </c>
      <c r="G10413" s="21">
        <v>7.0795440542092095E-2</v>
      </c>
      <c r="H10413" s="23">
        <v>0.520274847258131</v>
      </c>
      <c r="I10413" s="23">
        <v>0.99999949269760102</v>
      </c>
      <c r="J10413" s="21">
        <v>0.21922618624325099</v>
      </c>
      <c r="K10413" s="23">
        <v>0.20020575976847399</v>
      </c>
      <c r="L10413" s="23">
        <v>0.99999359804103904</v>
      </c>
      <c r="M10413" s="21">
        <v>9.0333674543098194E-2</v>
      </c>
      <c r="N10413" s="23">
        <v>0.45629737498505402</v>
      </c>
      <c r="O10413" s="24">
        <v>0.99999589217804397</v>
      </c>
    </row>
    <row r="10414" spans="1:15" x14ac:dyDescent="0.2">
      <c r="A10414" s="1" t="s">
        <v>29598</v>
      </c>
      <c r="B10414" s="1" t="s">
        <v>29599</v>
      </c>
      <c r="C10414" s="2" t="s">
        <v>29600</v>
      </c>
      <c r="D10414" s="21">
        <v>0.19668212589690701</v>
      </c>
      <c r="E10414" s="23">
        <v>9.0927101003238503E-2</v>
      </c>
      <c r="F10414" s="23">
        <v>0.96619712776363698</v>
      </c>
      <c r="G10414" s="21">
        <v>0.113655527564557</v>
      </c>
      <c r="H10414" s="23">
        <v>0.31679949796362</v>
      </c>
      <c r="I10414" s="23">
        <v>0.99999949269760102</v>
      </c>
      <c r="J10414" s="21">
        <v>0.15907476697720799</v>
      </c>
      <c r="K10414" s="23">
        <v>0.37835956563384299</v>
      </c>
      <c r="L10414" s="23">
        <v>0.99999359804103904</v>
      </c>
      <c r="M10414" s="21">
        <v>7.6048168644857403E-2</v>
      </c>
      <c r="N10414" s="23">
        <v>0.56272022809303202</v>
      </c>
      <c r="O10414" s="24">
        <v>0.99999589217804397</v>
      </c>
    </row>
    <row r="10415" spans="1:15" x14ac:dyDescent="0.2">
      <c r="A10415" s="1" t="s">
        <v>29604</v>
      </c>
      <c r="B10415" s="1" t="s">
        <v>29605</v>
      </c>
      <c r="C10415" s="2" t="s">
        <v>29606</v>
      </c>
      <c r="D10415" s="21">
        <v>0.21850033767587801</v>
      </c>
      <c r="E10415" s="22">
        <v>7.1264663425659701E-3</v>
      </c>
      <c r="F10415" s="23">
        <v>0.96626187157398002</v>
      </c>
      <c r="G10415" s="21">
        <v>-0.12420922311593501</v>
      </c>
      <c r="H10415" s="23">
        <v>0.103067453988295</v>
      </c>
      <c r="I10415" s="23">
        <v>0.99999949269760102</v>
      </c>
      <c r="J10415" s="21">
        <v>0.10968467840858299</v>
      </c>
      <c r="K10415" s="23">
        <v>0.36282633333515901</v>
      </c>
      <c r="L10415" s="23">
        <v>0.99999359804103904</v>
      </c>
      <c r="M10415" s="21">
        <v>-0.23302488238322999</v>
      </c>
      <c r="N10415" s="22">
        <v>7.619350152156E-3</v>
      </c>
      <c r="O10415" s="24">
        <v>0.99999589217804397</v>
      </c>
    </row>
    <row r="10416" spans="1:15" x14ac:dyDescent="0.2">
      <c r="A10416" s="1" t="s">
        <v>29607</v>
      </c>
      <c r="B10416" s="1" t="s">
        <v>29608</v>
      </c>
      <c r="C10416" s="2" t="s">
        <v>29609</v>
      </c>
      <c r="D10416" s="21">
        <v>-0.187437347150994</v>
      </c>
      <c r="E10416" s="23">
        <v>0.161821634732155</v>
      </c>
      <c r="F10416" s="23">
        <v>0.96641508179109203</v>
      </c>
      <c r="G10416" s="21">
        <v>1.1786257321474701E-2</v>
      </c>
      <c r="H10416" s="23">
        <v>0.937864613845522</v>
      </c>
      <c r="I10416" s="23">
        <v>0.99999949269760102</v>
      </c>
      <c r="J10416" s="21">
        <v>-1.8808588268626299E-2</v>
      </c>
      <c r="K10416" s="23">
        <v>0.94498222172165003</v>
      </c>
      <c r="L10416" s="23">
        <v>0.99999359804103904</v>
      </c>
      <c r="M10416" s="21">
        <v>0.18041501620384201</v>
      </c>
      <c r="N10416" s="23">
        <v>0.21182053588911201</v>
      </c>
      <c r="O10416" s="24">
        <v>0.99999589217804397</v>
      </c>
    </row>
    <row r="10417" spans="1:15" x14ac:dyDescent="0.2">
      <c r="A10417" s="1" t="s">
        <v>29610</v>
      </c>
      <c r="B10417" s="1" t="s">
        <v>29611</v>
      </c>
      <c r="C10417" s="2" t="s">
        <v>29612</v>
      </c>
      <c r="D10417" s="21">
        <v>-0.18893688123945501</v>
      </c>
      <c r="E10417" s="23">
        <v>0.149700624770705</v>
      </c>
      <c r="F10417" s="23">
        <v>0.967052579664751</v>
      </c>
      <c r="G10417" s="21">
        <v>3.1598080344600499E-3</v>
      </c>
      <c r="H10417" s="23">
        <v>0.98321477637000898</v>
      </c>
      <c r="I10417" s="23">
        <v>0.99999949269760102</v>
      </c>
      <c r="J10417" s="21">
        <v>-8.0337995211145694E-2</v>
      </c>
      <c r="K10417" s="23">
        <v>0.71863954653153606</v>
      </c>
      <c r="L10417" s="23">
        <v>0.99999359804103904</v>
      </c>
      <c r="M10417" s="21">
        <v>0.111758694062769</v>
      </c>
      <c r="N10417" s="23">
        <v>0.445196398670682</v>
      </c>
      <c r="O10417" s="24">
        <v>0.99999589217804397</v>
      </c>
    </row>
    <row r="10418" spans="1:15" x14ac:dyDescent="0.2">
      <c r="A10418" s="1" t="s">
        <v>29613</v>
      </c>
      <c r="B10418" s="1" t="s">
        <v>29614</v>
      </c>
      <c r="C10418" s="2" t="s">
        <v>29615</v>
      </c>
      <c r="D10418" s="21">
        <v>0.22318147582588199</v>
      </c>
      <c r="E10418" s="22">
        <v>2.6835050863614901E-3</v>
      </c>
      <c r="F10418" s="23">
        <v>0.967052579664751</v>
      </c>
      <c r="G10418" s="21">
        <v>0.13469324660705001</v>
      </c>
      <c r="H10418" s="22">
        <v>4.6208608609631899E-2</v>
      </c>
      <c r="I10418" s="23">
        <v>0.99999949269760102</v>
      </c>
      <c r="J10418" s="21">
        <v>0.138025373377476</v>
      </c>
      <c r="K10418" s="23">
        <v>0.20020575976847399</v>
      </c>
      <c r="L10418" s="23">
        <v>0.99999359804103904</v>
      </c>
      <c r="M10418" s="21">
        <v>4.95371441586442E-2</v>
      </c>
      <c r="N10418" s="23">
        <v>0.52409312293699795</v>
      </c>
      <c r="O10418" s="24">
        <v>0.99999589217804397</v>
      </c>
    </row>
    <row r="10419" spans="1:15" x14ac:dyDescent="0.2">
      <c r="A10419" s="1" t="s">
        <v>29616</v>
      </c>
      <c r="B10419" s="1" t="s">
        <v>29617</v>
      </c>
      <c r="C10419" s="2" t="s">
        <v>29618</v>
      </c>
      <c r="D10419" s="21">
        <v>-0.17597992389199199</v>
      </c>
      <c r="E10419" s="23">
        <v>0.45856558055660002</v>
      </c>
      <c r="F10419" s="23">
        <v>0.967052579664751</v>
      </c>
      <c r="G10419" s="21">
        <v>5.2561908473819301E-2</v>
      </c>
      <c r="H10419" s="23">
        <v>0.84000899140312102</v>
      </c>
      <c r="I10419" s="23">
        <v>0.99999949269760102</v>
      </c>
      <c r="J10419" s="21">
        <v>-0.28680205891799199</v>
      </c>
      <c r="K10419" s="23">
        <v>0.42344870687061897</v>
      </c>
      <c r="L10419" s="23">
        <v>0.99999359804103904</v>
      </c>
      <c r="M10419" s="21">
        <v>-5.8260226552180501E-2</v>
      </c>
      <c r="N10419" s="23">
        <v>0.84024989442466602</v>
      </c>
      <c r="O10419" s="24">
        <v>0.99999589217804397</v>
      </c>
    </row>
    <row r="10420" spans="1:15" x14ac:dyDescent="0.2">
      <c r="A10420" s="1" t="s">
        <v>29622</v>
      </c>
      <c r="B10420" s="1" t="s">
        <v>29623</v>
      </c>
      <c r="C10420" s="2" t="s">
        <v>29624</v>
      </c>
      <c r="D10420" s="21">
        <v>-0.20358031162055301</v>
      </c>
      <c r="E10420" s="23">
        <v>5.0255327277947098E-2</v>
      </c>
      <c r="F10420" s="23">
        <v>0.96833393039087901</v>
      </c>
      <c r="G10420" s="21">
        <v>0.150160039216545</v>
      </c>
      <c r="H10420" s="23">
        <v>0.137293748338675</v>
      </c>
      <c r="I10420" s="23">
        <v>0.99999949269760102</v>
      </c>
      <c r="J10420" s="21">
        <v>-0.12651449176465901</v>
      </c>
      <c r="K10420" s="23">
        <v>0.427477437161427</v>
      </c>
      <c r="L10420" s="23">
        <v>0.99999359804103904</v>
      </c>
      <c r="M10420" s="21">
        <v>0.227225859072439</v>
      </c>
      <c r="N10420" s="22">
        <v>4.2473351755092398E-2</v>
      </c>
      <c r="O10420" s="24">
        <v>0.99999589217804397</v>
      </c>
    </row>
    <row r="10421" spans="1:15" x14ac:dyDescent="0.2">
      <c r="A10421" s="1" t="s">
        <v>29625</v>
      </c>
      <c r="B10421" s="1" t="s">
        <v>29626</v>
      </c>
      <c r="C10421" s="2" t="s">
        <v>29627</v>
      </c>
      <c r="D10421" s="21">
        <v>-0.20223862818159599</v>
      </c>
      <c r="E10421" s="23">
        <v>5.4981752661567997E-2</v>
      </c>
      <c r="F10421" s="23">
        <v>0.97082902720678699</v>
      </c>
      <c r="G10421" s="21">
        <v>-4.6215162067088297E-2</v>
      </c>
      <c r="H10421" s="23">
        <v>0.67406256804436804</v>
      </c>
      <c r="I10421" s="23">
        <v>0.99999949269760102</v>
      </c>
      <c r="J10421" s="21">
        <v>-6.1876266472352899E-2</v>
      </c>
      <c r="K10421" s="23">
        <v>0.72958910070482896</v>
      </c>
      <c r="L10421" s="23">
        <v>0.99999359804103904</v>
      </c>
      <c r="M10421" s="21">
        <v>9.4147199642155205E-2</v>
      </c>
      <c r="N10421" s="23">
        <v>0.41964117854410199</v>
      </c>
      <c r="O10421" s="24">
        <v>0.99999589217804397</v>
      </c>
    </row>
    <row r="10422" spans="1:15" x14ac:dyDescent="0.2">
      <c r="A10422" s="1" t="s">
        <v>29628</v>
      </c>
      <c r="B10422" s="1" t="s">
        <v>29629</v>
      </c>
      <c r="C10422" s="2" t="s">
        <v>29630</v>
      </c>
      <c r="D10422" s="21">
        <v>-0.21386799205217</v>
      </c>
      <c r="E10422" s="22">
        <v>1.4050639765885701E-2</v>
      </c>
      <c r="F10422" s="23">
        <v>0.97087319383172199</v>
      </c>
      <c r="G10422" s="21">
        <v>0.120229764247585</v>
      </c>
      <c r="H10422" s="23">
        <v>0.14651819666479299</v>
      </c>
      <c r="I10422" s="23">
        <v>0.99999949269760102</v>
      </c>
      <c r="J10422" s="21">
        <v>-0.20259074230833601</v>
      </c>
      <c r="K10422" s="23">
        <v>0.13690259723819501</v>
      </c>
      <c r="L10422" s="23">
        <v>0.99999359804103904</v>
      </c>
      <c r="M10422" s="21">
        <v>0.13150701399141901</v>
      </c>
      <c r="N10422" s="23">
        <v>0.149540356848443</v>
      </c>
      <c r="O10422" s="24">
        <v>0.99999589217804397</v>
      </c>
    </row>
    <row r="10423" spans="1:15" x14ac:dyDescent="0.2">
      <c r="A10423" s="1" t="s">
        <v>29631</v>
      </c>
      <c r="B10423" s="1" t="s">
        <v>29632</v>
      </c>
      <c r="C10423" s="2" t="s">
        <v>29633</v>
      </c>
      <c r="D10423" s="21">
        <v>-0.178180739602748</v>
      </c>
      <c r="E10423" s="23">
        <v>0.24728607562688901</v>
      </c>
      <c r="F10423" s="23">
        <v>0.97261111608036299</v>
      </c>
      <c r="G10423" s="21">
        <v>9.9941214508701796E-3</v>
      </c>
      <c r="H10423" s="23">
        <v>0.95543019739268598</v>
      </c>
      <c r="I10423" s="23">
        <v>0.99999949269760102</v>
      </c>
      <c r="J10423" s="21">
        <v>-0.17314821819316401</v>
      </c>
      <c r="K10423" s="23">
        <v>0.470667192777808</v>
      </c>
      <c r="L10423" s="23">
        <v>0.99999359804103904</v>
      </c>
      <c r="M10423" s="21">
        <v>1.5026642860454799E-2</v>
      </c>
      <c r="N10423" s="23">
        <v>0.93935088910461295</v>
      </c>
      <c r="O10423" s="24">
        <v>0.99999589217804397</v>
      </c>
    </row>
    <row r="10424" spans="1:15" x14ac:dyDescent="0.2">
      <c r="A10424" s="1" t="s">
        <v>29637</v>
      </c>
      <c r="B10424" s="1" t="s">
        <v>29638</v>
      </c>
      <c r="C10424" s="2" t="s">
        <v>29639</v>
      </c>
      <c r="D10424" s="21">
        <v>0.21471617857862901</v>
      </c>
      <c r="E10424" s="22">
        <v>1.12643398300259E-2</v>
      </c>
      <c r="F10424" s="23">
        <v>0.97517633804833304</v>
      </c>
      <c r="G10424" s="21">
        <v>0.12728566291380899</v>
      </c>
      <c r="H10424" s="23">
        <v>0.109427557523257</v>
      </c>
      <c r="I10424" s="23">
        <v>0.99999949269760102</v>
      </c>
      <c r="J10424" s="21">
        <v>0.109754934972894</v>
      </c>
      <c r="K10424" s="23">
        <v>0.39054856799509902</v>
      </c>
      <c r="L10424" s="23">
        <v>0.99999359804103904</v>
      </c>
      <c r="M10424" s="21">
        <v>2.23244193080743E-2</v>
      </c>
      <c r="N10424" s="23">
        <v>0.82473879247440796</v>
      </c>
      <c r="O10424" s="24">
        <v>0.99999589217804397</v>
      </c>
    </row>
    <row r="10425" spans="1:15" x14ac:dyDescent="0.2">
      <c r="A10425" s="1" t="s">
        <v>29643</v>
      </c>
      <c r="B10425" s="1" t="s">
        <v>29644</v>
      </c>
      <c r="C10425" s="2" t="s">
        <v>29645</v>
      </c>
      <c r="D10425" s="21">
        <v>0.18173957877770699</v>
      </c>
      <c r="E10425" s="23">
        <v>0.19804179238917199</v>
      </c>
      <c r="F10425" s="23">
        <v>0.97534762309735601</v>
      </c>
      <c r="G10425" s="21">
        <v>-3.1987470297747199E-2</v>
      </c>
      <c r="H10425" s="23">
        <v>0.83840876338307502</v>
      </c>
      <c r="I10425" s="23">
        <v>0.99999949269760102</v>
      </c>
      <c r="J10425" s="21">
        <v>5.4737442727203003E-2</v>
      </c>
      <c r="K10425" s="23">
        <v>0.83540251991715797</v>
      </c>
      <c r="L10425" s="23">
        <v>0.99999359804103904</v>
      </c>
      <c r="M10425" s="21">
        <v>-0.15898960634825099</v>
      </c>
      <c r="N10425" s="23">
        <v>0.299323077782992</v>
      </c>
      <c r="O10425" s="24">
        <v>0.99999589217804397</v>
      </c>
    </row>
    <row r="10426" spans="1:15" x14ac:dyDescent="0.2">
      <c r="A10426" s="1" t="s">
        <v>29646</v>
      </c>
      <c r="B10426" s="1" t="s">
        <v>29647</v>
      </c>
      <c r="C10426" s="2" t="s">
        <v>29648</v>
      </c>
      <c r="D10426" s="21">
        <v>0.70879098309724198</v>
      </c>
      <c r="E10426" s="23">
        <v>0.59183733989802101</v>
      </c>
      <c r="F10426" s="23">
        <v>0.97534762309735601</v>
      </c>
      <c r="G10426" s="21">
        <v>0.23009786095090801</v>
      </c>
      <c r="H10426" s="23">
        <v>0.86345806937845604</v>
      </c>
      <c r="I10426" s="23">
        <v>0.99999949269760102</v>
      </c>
      <c r="J10426" s="21">
        <v>0.55992791894881</v>
      </c>
      <c r="K10426" s="23">
        <v>0.80559636463783302</v>
      </c>
      <c r="L10426" s="23">
        <v>0.99999359804103904</v>
      </c>
      <c r="M10426" s="21">
        <v>8.1234796802475598E-2</v>
      </c>
      <c r="N10426" s="23">
        <v>0.95759532619383403</v>
      </c>
      <c r="O10426" s="24">
        <v>0.99999589217804397</v>
      </c>
    </row>
    <row r="10427" spans="1:15" x14ac:dyDescent="0.2">
      <c r="A10427" s="1" t="s">
        <v>29649</v>
      </c>
      <c r="B10427" s="1" t="s">
        <v>29650</v>
      </c>
      <c r="C10427" s="2" t="s">
        <v>29651</v>
      </c>
      <c r="D10427" s="21">
        <v>0.21100926544592299</v>
      </c>
      <c r="E10427" s="22">
        <v>1.8871974990164402E-2</v>
      </c>
      <c r="F10427" s="23">
        <v>0.97549003019428604</v>
      </c>
      <c r="G10427" s="21">
        <v>2.6495394605534801E-2</v>
      </c>
      <c r="H10427" s="23">
        <v>0.78020961217454998</v>
      </c>
      <c r="I10427" s="23">
        <v>0.99999949269760102</v>
      </c>
      <c r="J10427" s="21">
        <v>0.114776050073572</v>
      </c>
      <c r="K10427" s="23">
        <v>0.40087978283652098</v>
      </c>
      <c r="L10427" s="23">
        <v>0.99999359804103904</v>
      </c>
      <c r="M10427" s="21">
        <v>-6.9737820766816797E-2</v>
      </c>
      <c r="N10427" s="23">
        <v>0.475958948209662</v>
      </c>
      <c r="O10427" s="24">
        <v>0.99999589217804397</v>
      </c>
    </row>
    <row r="10428" spans="1:15" x14ac:dyDescent="0.2">
      <c r="A10428" s="1" t="s">
        <v>29652</v>
      </c>
      <c r="B10428" s="1" t="s">
        <v>29653</v>
      </c>
      <c r="C10428" s="2" t="s">
        <v>29654</v>
      </c>
      <c r="D10428" s="21">
        <v>0.22969105117455699</v>
      </c>
      <c r="E10428" s="23">
        <v>0.54992524596137804</v>
      </c>
      <c r="F10428" s="23">
        <v>0.97549003019428604</v>
      </c>
      <c r="G10428" s="21">
        <v>-4.2520411399189099E-2</v>
      </c>
      <c r="H10428" s="23">
        <v>0.91805633123894104</v>
      </c>
      <c r="I10428" s="23">
        <v>0.99999949269760102</v>
      </c>
      <c r="J10428" s="21">
        <v>0.121225990114393</v>
      </c>
      <c r="K10428" s="23">
        <v>0.86220290243053999</v>
      </c>
      <c r="L10428" s="23">
        <v>0.99999359804103904</v>
      </c>
      <c r="M10428" s="21">
        <v>-0.15098547245935301</v>
      </c>
      <c r="N10428" s="23">
        <v>0.728313911608788</v>
      </c>
      <c r="O10428" s="24">
        <v>0.99999589217804397</v>
      </c>
    </row>
    <row r="10429" spans="1:15" x14ac:dyDescent="0.2">
      <c r="A10429" s="1" t="s">
        <v>29655</v>
      </c>
      <c r="B10429" s="1" t="s">
        <v>29656</v>
      </c>
      <c r="C10429" s="2" t="s">
        <v>29657</v>
      </c>
      <c r="D10429" s="21">
        <v>-0.201055147087396</v>
      </c>
      <c r="E10429" s="23">
        <v>5.6148253916025799E-2</v>
      </c>
      <c r="F10429" s="23">
        <v>0.97549003019428604</v>
      </c>
      <c r="G10429" s="21">
        <v>-2.48064734881914E-2</v>
      </c>
      <c r="H10429" s="23">
        <v>0.83102785668085799</v>
      </c>
      <c r="I10429" s="23">
        <v>0.99999949269760102</v>
      </c>
      <c r="J10429" s="21">
        <v>-0.19481703296238401</v>
      </c>
      <c r="K10429" s="23">
        <v>0.22871799772054999</v>
      </c>
      <c r="L10429" s="23">
        <v>0.99999359804103904</v>
      </c>
      <c r="M10429" s="21">
        <v>-1.8568359363178799E-2</v>
      </c>
      <c r="N10429" s="23">
        <v>0.88953191545725696</v>
      </c>
      <c r="O10429" s="24">
        <v>0.99999589217804397</v>
      </c>
    </row>
    <row r="10430" spans="1:15" x14ac:dyDescent="0.2">
      <c r="A10430" s="1" t="s">
        <v>29661</v>
      </c>
      <c r="B10430" s="1" t="s">
        <v>29662</v>
      </c>
      <c r="C10430" s="2" t="s">
        <v>29663</v>
      </c>
      <c r="D10430" s="21">
        <v>0.18760213640682899</v>
      </c>
      <c r="E10430" s="23">
        <v>0.1442482102191</v>
      </c>
      <c r="F10430" s="23">
        <v>0.97581807561012102</v>
      </c>
      <c r="G10430" s="21">
        <v>-1.9496646883588899E-2</v>
      </c>
      <c r="H10430" s="23">
        <v>0.89088446043518599</v>
      </c>
      <c r="I10430" s="23">
        <v>0.99999949269760102</v>
      </c>
      <c r="J10430" s="21">
        <v>0.187513446372707</v>
      </c>
      <c r="K10430" s="23">
        <v>0.34689865862626901</v>
      </c>
      <c r="L10430" s="23">
        <v>0.99999359804103904</v>
      </c>
      <c r="M10430" s="21">
        <v>-1.95853369177111E-2</v>
      </c>
      <c r="N10430" s="23">
        <v>0.90348040386662398</v>
      </c>
      <c r="O10430" s="24">
        <v>0.99999589217804397</v>
      </c>
    </row>
    <row r="10431" spans="1:15" x14ac:dyDescent="0.2">
      <c r="A10431" s="1" t="s">
        <v>29664</v>
      </c>
      <c r="B10431" s="1" t="s">
        <v>29665</v>
      </c>
      <c r="C10431" s="2" t="s">
        <v>29666</v>
      </c>
      <c r="D10431" s="21">
        <v>0.17013441569284701</v>
      </c>
      <c r="E10431" s="23">
        <v>0.43977118551928102</v>
      </c>
      <c r="F10431" s="23">
        <v>0.97581807561012102</v>
      </c>
      <c r="G10431" s="21">
        <v>0.108685736466015</v>
      </c>
      <c r="H10431" s="23">
        <v>0.62251902271554105</v>
      </c>
      <c r="I10431" s="23">
        <v>0.99999949269760102</v>
      </c>
      <c r="J10431" s="21">
        <v>6.3661885486331296E-2</v>
      </c>
      <c r="K10431" s="23">
        <v>0.87605704227693304</v>
      </c>
      <c r="L10431" s="23">
        <v>0.99999359804103904</v>
      </c>
      <c r="M10431" s="21">
        <v>2.2132062594993002E-3</v>
      </c>
      <c r="N10431" s="23">
        <v>0.99424853174833405</v>
      </c>
      <c r="O10431" s="24">
        <v>0.99999589217804397</v>
      </c>
    </row>
    <row r="10432" spans="1:15" x14ac:dyDescent="0.2">
      <c r="A10432" s="1" t="s">
        <v>29667</v>
      </c>
      <c r="B10432" s="1" t="s">
        <v>29668</v>
      </c>
      <c r="C10432" s="2" t="s">
        <v>29669</v>
      </c>
      <c r="D10432" s="21">
        <v>-0.180618250113847</v>
      </c>
      <c r="E10432" s="23">
        <v>0.20759445204305699</v>
      </c>
      <c r="F10432" s="23">
        <v>0.97634170619549498</v>
      </c>
      <c r="G10432" s="21">
        <v>-0.12737161909811601</v>
      </c>
      <c r="H10432" s="23">
        <v>0.37546077401849398</v>
      </c>
      <c r="I10432" s="23">
        <v>0.99999949269760102</v>
      </c>
      <c r="J10432" s="21">
        <v>-0.141647376307872</v>
      </c>
      <c r="K10432" s="23">
        <v>0.53438858244031595</v>
      </c>
      <c r="L10432" s="23">
        <v>0.99999359804103904</v>
      </c>
      <c r="M10432" s="21">
        <v>-8.8400745292140995E-2</v>
      </c>
      <c r="N10432" s="23">
        <v>0.597751425929404</v>
      </c>
      <c r="O10432" s="24">
        <v>0.99999589217804397</v>
      </c>
    </row>
    <row r="10433" spans="1:15" x14ac:dyDescent="0.2">
      <c r="A10433" s="1" t="s">
        <v>29670</v>
      </c>
      <c r="B10433" s="1" t="s">
        <v>29671</v>
      </c>
      <c r="C10433" s="2" t="s">
        <v>29672</v>
      </c>
      <c r="D10433" s="21">
        <v>0.22534903188331701</v>
      </c>
      <c r="E10433" s="22">
        <v>1.1669280103969999E-3</v>
      </c>
      <c r="F10433" s="23">
        <v>0.97761084543048404</v>
      </c>
      <c r="G10433" s="21">
        <v>0.19964183040765601</v>
      </c>
      <c r="H10433" s="22">
        <v>2.30979964343796E-3</v>
      </c>
      <c r="I10433" s="23">
        <v>0.99999949269760102</v>
      </c>
      <c r="J10433" s="21">
        <v>5.2068635363791402E-2</v>
      </c>
      <c r="K10433" s="23">
        <v>0.61476069769944297</v>
      </c>
      <c r="L10433" s="23">
        <v>0.99999359804103904</v>
      </c>
      <c r="M10433" s="21">
        <v>2.63614338881299E-2</v>
      </c>
      <c r="N10433" s="23">
        <v>0.72547563372250501</v>
      </c>
      <c r="O10433" s="24">
        <v>0.99999589217804397</v>
      </c>
    </row>
    <row r="10434" spans="1:15" x14ac:dyDescent="0.2">
      <c r="A10434" s="1" t="s">
        <v>29673</v>
      </c>
      <c r="B10434" s="1" t="s">
        <v>29674</v>
      </c>
      <c r="C10434" s="2" t="s">
        <v>29675</v>
      </c>
      <c r="D10434" s="21">
        <v>0.194247041326715</v>
      </c>
      <c r="E10434" s="23">
        <v>9.2585811991659495E-2</v>
      </c>
      <c r="F10434" s="23">
        <v>0.97812874064822097</v>
      </c>
      <c r="G10434" s="21">
        <v>5.8200840518571099E-2</v>
      </c>
      <c r="H10434" s="23">
        <v>0.62630278594470601</v>
      </c>
      <c r="I10434" s="23">
        <v>0.99999949269760102</v>
      </c>
      <c r="J10434" s="21">
        <v>6.5869884659978395E-2</v>
      </c>
      <c r="K10434" s="23">
        <v>0.74392373007188695</v>
      </c>
      <c r="L10434" s="23">
        <v>0.99999359804103904</v>
      </c>
      <c r="M10434" s="21">
        <v>-7.0176316148165094E-2</v>
      </c>
      <c r="N10434" s="23">
        <v>0.595862298971926</v>
      </c>
      <c r="O10434" s="24">
        <v>0.99999589217804397</v>
      </c>
    </row>
    <row r="10435" spans="1:15" x14ac:dyDescent="0.2">
      <c r="A10435" s="1" t="s">
        <v>29676</v>
      </c>
      <c r="B10435" s="1" t="s">
        <v>29677</v>
      </c>
      <c r="C10435" s="2" t="s">
        <v>29678</v>
      </c>
      <c r="D10435" s="21">
        <v>0.21070672669760099</v>
      </c>
      <c r="E10435" s="22">
        <v>1.8489704865873799E-2</v>
      </c>
      <c r="F10435" s="23">
        <v>0.97887424538488998</v>
      </c>
      <c r="G10435" s="21">
        <v>8.6835456110463602E-2</v>
      </c>
      <c r="H10435" s="23">
        <v>0.31112699426945201</v>
      </c>
      <c r="I10435" s="23">
        <v>0.99999949269760102</v>
      </c>
      <c r="J10435" s="21">
        <v>0.20017199738796501</v>
      </c>
      <c r="K10435" s="23">
        <v>0.15299447149023199</v>
      </c>
      <c r="L10435" s="23">
        <v>0.99999359804103904</v>
      </c>
      <c r="M10435" s="21">
        <v>7.6300726800828E-2</v>
      </c>
      <c r="N10435" s="23">
        <v>0.428476207304336</v>
      </c>
      <c r="O10435" s="24">
        <v>0.99999589217804397</v>
      </c>
    </row>
    <row r="10436" spans="1:15" x14ac:dyDescent="0.2">
      <c r="A10436" s="1" t="s">
        <v>29685</v>
      </c>
      <c r="B10436" s="1" t="s">
        <v>29686</v>
      </c>
      <c r="C10436" s="2" t="s">
        <v>29687</v>
      </c>
      <c r="D10436" s="21">
        <v>0.208983492984467</v>
      </c>
      <c r="E10436" s="22">
        <v>2.2763748079110399E-2</v>
      </c>
      <c r="F10436" s="23">
        <v>0.97926100646629199</v>
      </c>
      <c r="G10436" s="21">
        <v>-0.13098165492755101</v>
      </c>
      <c r="H10436" s="23">
        <v>0.136237455852869</v>
      </c>
      <c r="I10436" s="23">
        <v>0.99999949269760102</v>
      </c>
      <c r="J10436" s="21">
        <v>0.24451163533175699</v>
      </c>
      <c r="K10436" s="23">
        <v>0.101277986743759</v>
      </c>
      <c r="L10436" s="23">
        <v>0.99999359804103904</v>
      </c>
      <c r="M10436" s="21">
        <v>-9.5453512580260802E-2</v>
      </c>
      <c r="N10436" s="23">
        <v>0.33267567023606498</v>
      </c>
      <c r="O10436" s="24">
        <v>0.99999589217804397</v>
      </c>
    </row>
    <row r="10437" spans="1:15" x14ac:dyDescent="0.2">
      <c r="A10437" s="1" t="s">
        <v>29688</v>
      </c>
      <c r="B10437" s="1" t="s">
        <v>29689</v>
      </c>
      <c r="C10437" s="2" t="s">
        <v>29690</v>
      </c>
      <c r="D10437" s="21">
        <v>0.224455348321212</v>
      </c>
      <c r="E10437" s="22">
        <v>1.3877057643221799E-3</v>
      </c>
      <c r="F10437" s="23">
        <v>0.97926100646629199</v>
      </c>
      <c r="G10437" s="21">
        <v>5.8419461156538604E-3</v>
      </c>
      <c r="H10437" s="23">
        <v>0.93626979693302903</v>
      </c>
      <c r="I10437" s="23">
        <v>0.99999949269760102</v>
      </c>
      <c r="J10437" s="21">
        <v>0.208315628000557</v>
      </c>
      <c r="K10437" s="23">
        <v>6.4418781672981304E-2</v>
      </c>
      <c r="L10437" s="23">
        <v>0.99999359804103904</v>
      </c>
      <c r="M10437" s="21">
        <v>-1.02977742050005E-2</v>
      </c>
      <c r="N10437" s="23">
        <v>0.89918943629921799</v>
      </c>
      <c r="O10437" s="24">
        <v>0.99999589217804397</v>
      </c>
    </row>
    <row r="10438" spans="1:15" x14ac:dyDescent="0.2">
      <c r="A10438" s="1" t="s">
        <v>29691</v>
      </c>
      <c r="B10438" s="1" t="s">
        <v>29692</v>
      </c>
      <c r="C10438" s="2" t="s">
        <v>29693</v>
      </c>
      <c r="D10438" s="21">
        <v>-0.19397991984680199</v>
      </c>
      <c r="E10438" s="23">
        <v>9.3151834335019695E-2</v>
      </c>
      <c r="F10438" s="23">
        <v>0.97926100646629199</v>
      </c>
      <c r="G10438" s="21">
        <v>-4.6339801923695197E-2</v>
      </c>
      <c r="H10438" s="23">
        <v>0.70718055018111703</v>
      </c>
      <c r="I10438" s="23">
        <v>0.99999949269760102</v>
      </c>
      <c r="J10438" s="21">
        <v>-0.162999027639921</v>
      </c>
      <c r="K10438" s="23">
        <v>0.361278274347693</v>
      </c>
      <c r="L10438" s="23">
        <v>0.99999359804103904</v>
      </c>
      <c r="M10438" s="21">
        <v>-1.53589097168141E-2</v>
      </c>
      <c r="N10438" s="23">
        <v>0.91826592692888498</v>
      </c>
      <c r="O10438" s="24">
        <v>0.99999589217804397</v>
      </c>
    </row>
    <row r="10439" spans="1:15" x14ac:dyDescent="0.2">
      <c r="A10439" s="1" t="s">
        <v>29697</v>
      </c>
      <c r="B10439" s="1" t="s">
        <v>29698</v>
      </c>
      <c r="C10439" s="2" t="s">
        <v>29699</v>
      </c>
      <c r="D10439" s="21">
        <v>0.20806186039794999</v>
      </c>
      <c r="E10439" s="22">
        <v>2.4938866634268201E-2</v>
      </c>
      <c r="F10439" s="23">
        <v>0.98021694487099098</v>
      </c>
      <c r="G10439" s="21">
        <v>0.115615312485496</v>
      </c>
      <c r="H10439" s="23">
        <v>0.19393510913779299</v>
      </c>
      <c r="I10439" s="23">
        <v>0.99999949269760102</v>
      </c>
      <c r="J10439" s="21">
        <v>7.7757631376382697E-2</v>
      </c>
      <c r="K10439" s="23">
        <v>0.60003763305907998</v>
      </c>
      <c r="L10439" s="23">
        <v>0.99999359804103904</v>
      </c>
      <c r="M10439" s="21">
        <v>-1.4688916536070899E-2</v>
      </c>
      <c r="N10439" s="23">
        <v>0.89813686357502798</v>
      </c>
      <c r="O10439" s="24">
        <v>0.99999589217804397</v>
      </c>
    </row>
    <row r="10440" spans="1:15" x14ac:dyDescent="0.2">
      <c r="A10440" s="1" t="s">
        <v>29700</v>
      </c>
      <c r="B10440" s="1" t="s">
        <v>29701</v>
      </c>
      <c r="C10440" s="2" t="s">
        <v>29702</v>
      </c>
      <c r="D10440" s="21">
        <v>0.52220526918399601</v>
      </c>
      <c r="E10440" s="23">
        <v>0.59259958135827995</v>
      </c>
      <c r="F10440" s="23">
        <v>0.98041608354726195</v>
      </c>
      <c r="G10440" s="21">
        <v>0.32559577762073599</v>
      </c>
      <c r="H10440" s="23">
        <v>0.74573628087334698</v>
      </c>
      <c r="I10440" s="23">
        <v>0.99999949269760102</v>
      </c>
      <c r="J10440" s="21">
        <v>3.5897911706225902E-2</v>
      </c>
      <c r="K10440" s="23">
        <v>0.98488625635881599</v>
      </c>
      <c r="L10440" s="23">
        <v>0.99999359804103904</v>
      </c>
      <c r="M10440" s="21">
        <v>-0.16071157985703399</v>
      </c>
      <c r="N10440" s="23">
        <v>0.88768543741982497</v>
      </c>
      <c r="O10440" s="24">
        <v>0.99999589217804397</v>
      </c>
    </row>
    <row r="10441" spans="1:15" x14ac:dyDescent="0.2">
      <c r="A10441" s="1" t="s">
        <v>29703</v>
      </c>
      <c r="B10441" s="1" t="s">
        <v>29704</v>
      </c>
      <c r="C10441" s="2" t="s">
        <v>29705</v>
      </c>
      <c r="D10441" s="21">
        <v>0.20549797026485001</v>
      </c>
      <c r="E10441" s="22">
        <v>3.33218126350232E-2</v>
      </c>
      <c r="F10441" s="23">
        <v>0.98050113170378705</v>
      </c>
      <c r="G10441" s="21">
        <v>-0.14844029848352899</v>
      </c>
      <c r="H10441" s="23">
        <v>0.11223966408486299</v>
      </c>
      <c r="I10441" s="23">
        <v>0.99999949269760102</v>
      </c>
      <c r="J10441" s="21">
        <v>9.8350325815316497E-2</v>
      </c>
      <c r="K10441" s="23">
        <v>0.51765805250534402</v>
      </c>
      <c r="L10441" s="23">
        <v>0.99999359804103904</v>
      </c>
      <c r="M10441" s="21">
        <v>-0.25558794293306197</v>
      </c>
      <c r="N10441" s="22">
        <v>1.5256395395075201E-2</v>
      </c>
      <c r="O10441" s="24">
        <v>0.99999589217804397</v>
      </c>
    </row>
    <row r="10442" spans="1:15" x14ac:dyDescent="0.2">
      <c r="A10442" s="1" t="s">
        <v>29706</v>
      </c>
      <c r="B10442" s="1" t="s">
        <v>29707</v>
      </c>
      <c r="C10442" s="2" t="s">
        <v>29708</v>
      </c>
      <c r="D10442" s="21">
        <v>0.21015540384560299</v>
      </c>
      <c r="E10442" s="22">
        <v>1.88331563192983E-2</v>
      </c>
      <c r="F10442" s="23">
        <v>0.98050113170378705</v>
      </c>
      <c r="G10442" s="21">
        <v>5.21044471951429E-2</v>
      </c>
      <c r="H10442" s="23">
        <v>0.56171498440539003</v>
      </c>
      <c r="I10442" s="23">
        <v>0.99999949269760102</v>
      </c>
      <c r="J10442" s="21">
        <v>2.6628915905497201E-2</v>
      </c>
      <c r="K10442" s="23">
        <v>0.87433643885134704</v>
      </c>
      <c r="L10442" s="23">
        <v>0.99999359804103904</v>
      </c>
      <c r="M10442" s="21">
        <v>-0.131422040744963</v>
      </c>
      <c r="N10442" s="23">
        <v>0.16051298632703401</v>
      </c>
      <c r="O10442" s="24">
        <v>0.99999589217804397</v>
      </c>
    </row>
    <row r="10443" spans="1:15" x14ac:dyDescent="0.2">
      <c r="A10443" s="1" t="s">
        <v>29709</v>
      </c>
      <c r="B10443" s="1" t="s">
        <v>29710</v>
      </c>
      <c r="C10443" s="2" t="s">
        <v>29711</v>
      </c>
      <c r="D10443" s="21">
        <v>-0.20911000311769001</v>
      </c>
      <c r="E10443" s="22">
        <v>2.1736526208486599E-2</v>
      </c>
      <c r="F10443" s="23">
        <v>0.98050113170378705</v>
      </c>
      <c r="G10443" s="21">
        <v>-0.154202216373204</v>
      </c>
      <c r="H10443" s="23">
        <v>7.8749269179036296E-2</v>
      </c>
      <c r="I10443" s="23">
        <v>0.99999949269760102</v>
      </c>
      <c r="J10443" s="21">
        <v>-9.1322566473062194E-2</v>
      </c>
      <c r="K10443" s="23">
        <v>0.51967000771062699</v>
      </c>
      <c r="L10443" s="23">
        <v>0.99999359804103904</v>
      </c>
      <c r="M10443" s="21">
        <v>-3.6414779728576797E-2</v>
      </c>
      <c r="N10443" s="23">
        <v>0.73697968604380404</v>
      </c>
      <c r="O10443" s="24">
        <v>0.99999589217804397</v>
      </c>
    </row>
    <row r="10444" spans="1:15" x14ac:dyDescent="0.2">
      <c r="A10444" s="1" t="s">
        <v>29718</v>
      </c>
      <c r="B10444" s="1" t="s">
        <v>29719</v>
      </c>
      <c r="C10444" s="2" t="s">
        <v>29720</v>
      </c>
      <c r="D10444" s="21">
        <v>-0.20400942234202499</v>
      </c>
      <c r="E10444" s="22">
        <v>3.88014306747924E-2</v>
      </c>
      <c r="F10444" s="23">
        <v>0.98066120307711002</v>
      </c>
      <c r="G10444" s="21">
        <v>-0.18258577311665899</v>
      </c>
      <c r="H10444" s="23">
        <v>5.7229181843184998E-2</v>
      </c>
      <c r="I10444" s="23">
        <v>0.99999949269760102</v>
      </c>
      <c r="J10444" s="21">
        <v>-4.7586320136829501E-2</v>
      </c>
      <c r="K10444" s="23">
        <v>0.77927710279489504</v>
      </c>
      <c r="L10444" s="23">
        <v>0.99999359804103904</v>
      </c>
      <c r="M10444" s="21">
        <v>-2.6162670911463799E-2</v>
      </c>
      <c r="N10444" s="23">
        <v>0.83093674644584503</v>
      </c>
      <c r="O10444" s="24">
        <v>0.99999589217804397</v>
      </c>
    </row>
    <row r="10445" spans="1:15" x14ac:dyDescent="0.2">
      <c r="A10445" s="1" t="s">
        <v>29724</v>
      </c>
      <c r="B10445" s="1" t="s">
        <v>29725</v>
      </c>
      <c r="C10445" s="2" t="s">
        <v>29726</v>
      </c>
      <c r="D10445" s="21">
        <v>-0.20335608518037601</v>
      </c>
      <c r="E10445" s="22">
        <v>4.0182929421022397E-2</v>
      </c>
      <c r="F10445" s="23">
        <v>0.98314734098280998</v>
      </c>
      <c r="G10445" s="21">
        <v>0.18391239007285801</v>
      </c>
      <c r="H10445" s="23">
        <v>5.65889924177021E-2</v>
      </c>
      <c r="I10445" s="23">
        <v>0.99999949269760102</v>
      </c>
      <c r="J10445" s="21">
        <v>-0.17738547921416201</v>
      </c>
      <c r="K10445" s="23">
        <v>0.240673303987019</v>
      </c>
      <c r="L10445" s="23">
        <v>0.99999359804103904</v>
      </c>
      <c r="M10445" s="21">
        <v>0.20988299603907301</v>
      </c>
      <c r="N10445" s="22">
        <v>4.8124823920226802E-2</v>
      </c>
      <c r="O10445" s="24">
        <v>0.99999589217804397</v>
      </c>
    </row>
    <row r="10446" spans="1:15" x14ac:dyDescent="0.2">
      <c r="A10446" s="1" t="s">
        <v>29727</v>
      </c>
      <c r="B10446" s="1" t="s">
        <v>29728</v>
      </c>
      <c r="C10446" s="2" t="s">
        <v>29729</v>
      </c>
      <c r="D10446" s="21">
        <v>0.20411312288865999</v>
      </c>
      <c r="E10446" s="22">
        <v>3.70676893755068E-2</v>
      </c>
      <c r="F10446" s="23">
        <v>0.98314734098280998</v>
      </c>
      <c r="G10446" s="21">
        <v>0.186555225405659</v>
      </c>
      <c r="H10446" s="22">
        <v>4.95128168002021E-2</v>
      </c>
      <c r="I10446" s="23">
        <v>0.99999949269760102</v>
      </c>
      <c r="J10446" s="21">
        <v>2.5097649498023501E-2</v>
      </c>
      <c r="K10446" s="23">
        <v>0.889568440224207</v>
      </c>
      <c r="L10446" s="23">
        <v>0.99999359804103904</v>
      </c>
      <c r="M10446" s="21">
        <v>7.5397520150227403E-3</v>
      </c>
      <c r="N10446" s="23">
        <v>0.951462952186929</v>
      </c>
      <c r="O10446" s="24">
        <v>0.99999589217804397</v>
      </c>
    </row>
    <row r="10447" spans="1:15" x14ac:dyDescent="0.2">
      <c r="A10447" s="1" t="s">
        <v>29730</v>
      </c>
      <c r="B10447" s="1" t="s">
        <v>29731</v>
      </c>
      <c r="C10447" s="2" t="s">
        <v>29732</v>
      </c>
      <c r="D10447" s="21">
        <v>-0.186458057521595</v>
      </c>
      <c r="E10447" s="23">
        <v>0.14080354899494299</v>
      </c>
      <c r="F10447" s="23">
        <v>0.98411387447565801</v>
      </c>
      <c r="G10447" s="21">
        <v>-3.72601458203074E-2</v>
      </c>
      <c r="H10447" s="23">
        <v>0.78294021015581805</v>
      </c>
      <c r="I10447" s="23">
        <v>0.99999949269760102</v>
      </c>
      <c r="J10447" s="21">
        <v>4.93161339932809E-2</v>
      </c>
      <c r="K10447" s="23">
        <v>0.83089735532480102</v>
      </c>
      <c r="L10447" s="23">
        <v>0.99999359804103904</v>
      </c>
      <c r="M10447" s="21">
        <v>0.19851404569456799</v>
      </c>
      <c r="N10447" s="23">
        <v>0.144197533421278</v>
      </c>
      <c r="O10447" s="24">
        <v>0.99999589217804397</v>
      </c>
    </row>
    <row r="10448" spans="1:15" x14ac:dyDescent="0.2">
      <c r="A10448" s="1" t="s">
        <v>29733</v>
      </c>
      <c r="B10448" s="1" t="s">
        <v>29734</v>
      </c>
      <c r="C10448" s="2" t="s">
        <v>29735</v>
      </c>
      <c r="D10448" s="21">
        <v>0.21981956495640201</v>
      </c>
      <c r="E10448" s="22">
        <v>3.4877701787085799E-3</v>
      </c>
      <c r="F10448" s="23">
        <v>0.984379091866181</v>
      </c>
      <c r="G10448" s="21">
        <v>7.6061530717821804E-2</v>
      </c>
      <c r="H10448" s="23">
        <v>0.27636782931818799</v>
      </c>
      <c r="I10448" s="23">
        <v>0.99999949269760102</v>
      </c>
      <c r="J10448" s="21">
        <v>9.22820470016226E-3</v>
      </c>
      <c r="K10448" s="23">
        <v>0.94987962069173304</v>
      </c>
      <c r="L10448" s="23">
        <v>0.99999359804103904</v>
      </c>
      <c r="M10448" s="21">
        <v>-0.13452982953841799</v>
      </c>
      <c r="N10448" s="23">
        <v>7.7604171220659393E-2</v>
      </c>
      <c r="O10448" s="24">
        <v>0.99999589217804397</v>
      </c>
    </row>
    <row r="10449" spans="1:15" x14ac:dyDescent="0.2">
      <c r="A10449" s="1" t="s">
        <v>29736</v>
      </c>
      <c r="B10449" s="1" t="s">
        <v>29737</v>
      </c>
      <c r="C10449" s="2" t="s">
        <v>29738</v>
      </c>
      <c r="D10449" s="21">
        <v>-0.16902866358563401</v>
      </c>
      <c r="E10449" s="23">
        <v>0.47147680572068001</v>
      </c>
      <c r="F10449" s="23">
        <v>0.98484340473922505</v>
      </c>
      <c r="G10449" s="21">
        <v>0.118403808186177</v>
      </c>
      <c r="H10449" s="23">
        <v>0.621835678591379</v>
      </c>
      <c r="I10449" s="23">
        <v>0.99999949269760102</v>
      </c>
      <c r="J10449" s="21">
        <v>-0.30185859055777597</v>
      </c>
      <c r="K10449" s="23">
        <v>0.39755232343789998</v>
      </c>
      <c r="L10449" s="23">
        <v>0.99999359804103904</v>
      </c>
      <c r="M10449" s="21">
        <v>-1.4426118785965799E-2</v>
      </c>
      <c r="N10449" s="23">
        <v>0.96103351499349898</v>
      </c>
      <c r="O10449" s="24">
        <v>0.99999589217804397</v>
      </c>
    </row>
    <row r="10450" spans="1:15" x14ac:dyDescent="0.2">
      <c r="A10450" s="1" t="s">
        <v>29739</v>
      </c>
      <c r="B10450" s="1" t="s">
        <v>29740</v>
      </c>
      <c r="C10450" s="2" t="s">
        <v>29741</v>
      </c>
      <c r="D10450" s="21">
        <v>0.20358625995510299</v>
      </c>
      <c r="E10450" s="22">
        <v>3.80210866037839E-2</v>
      </c>
      <c r="F10450" s="23">
        <v>0.985017014197341</v>
      </c>
      <c r="G10450" s="21">
        <v>0.13205814897041901</v>
      </c>
      <c r="H10450" s="23">
        <v>0.16473677838154999</v>
      </c>
      <c r="I10450" s="23">
        <v>0.99999949269760102</v>
      </c>
      <c r="J10450" s="21">
        <v>3.1366474801122701E-2</v>
      </c>
      <c r="K10450" s="23">
        <v>0.86506769466150901</v>
      </c>
      <c r="L10450" s="23">
        <v>0.99999359804103904</v>
      </c>
      <c r="M10450" s="21">
        <v>-4.0161636183561202E-2</v>
      </c>
      <c r="N10450" s="23">
        <v>0.73072366357553298</v>
      </c>
      <c r="O10450" s="24">
        <v>0.99999589217804397</v>
      </c>
    </row>
    <row r="10451" spans="1:15" x14ac:dyDescent="0.2">
      <c r="A10451" s="1" t="s">
        <v>29745</v>
      </c>
      <c r="B10451" s="1" t="s">
        <v>29746</v>
      </c>
      <c r="C10451" s="2" t="s">
        <v>29747</v>
      </c>
      <c r="D10451" s="21">
        <v>-0.203361074597397</v>
      </c>
      <c r="E10451" s="22">
        <v>3.8410060284673801E-2</v>
      </c>
      <c r="F10451" s="23">
        <v>0.98557580830324998</v>
      </c>
      <c r="G10451" s="21">
        <v>-9.1675378945282798E-2</v>
      </c>
      <c r="H10451" s="23">
        <v>0.34202326002347999</v>
      </c>
      <c r="I10451" s="23">
        <v>0.99999949269760102</v>
      </c>
      <c r="J10451" s="21">
        <v>-5.3699340999946298E-2</v>
      </c>
      <c r="K10451" s="23">
        <v>0.74968801233205495</v>
      </c>
      <c r="L10451" s="23">
        <v>0.99999359804103904</v>
      </c>
      <c r="M10451" s="21">
        <v>5.7986354652167602E-2</v>
      </c>
      <c r="N10451" s="23">
        <v>0.60917607703911603</v>
      </c>
      <c r="O10451" s="24">
        <v>0.99999589217804397</v>
      </c>
    </row>
    <row r="10452" spans="1:15" x14ac:dyDescent="0.2">
      <c r="A10452" s="1" t="s">
        <v>29748</v>
      </c>
      <c r="B10452" s="1" t="s">
        <v>29749</v>
      </c>
      <c r="C10452" s="2" t="s">
        <v>29750</v>
      </c>
      <c r="D10452" s="21">
        <v>-0.20735303810939201</v>
      </c>
      <c r="E10452" s="22">
        <v>2.4578217251716099E-2</v>
      </c>
      <c r="F10452" s="23">
        <v>0.98559817791252102</v>
      </c>
      <c r="G10452" s="21">
        <v>-1.5434772788140099E-2</v>
      </c>
      <c r="H10452" s="23">
        <v>0.87918515379227102</v>
      </c>
      <c r="I10452" s="23">
        <v>0.99999949269760102</v>
      </c>
      <c r="J10452" s="21">
        <v>-0.18460583194262301</v>
      </c>
      <c r="K10452" s="23">
        <v>0.189118128334476</v>
      </c>
      <c r="L10452" s="23">
        <v>0.99999359804103904</v>
      </c>
      <c r="M10452" s="21">
        <v>7.3124333786283996E-3</v>
      </c>
      <c r="N10452" s="23">
        <v>0.95038728044076104</v>
      </c>
      <c r="O10452" s="24">
        <v>0.99999589217804397</v>
      </c>
    </row>
    <row r="10453" spans="1:15" x14ac:dyDescent="0.2">
      <c r="A10453" s="1" t="s">
        <v>29751</v>
      </c>
      <c r="B10453" s="1" t="s">
        <v>29752</v>
      </c>
      <c r="C10453" s="2" t="s">
        <v>29753</v>
      </c>
      <c r="D10453" s="21">
        <v>0.21496819692633701</v>
      </c>
      <c r="E10453" s="22">
        <v>8.28701593857664E-3</v>
      </c>
      <c r="F10453" s="23">
        <v>0.98570985067977701</v>
      </c>
      <c r="G10453" s="21">
        <v>-0.11392465530302701</v>
      </c>
      <c r="H10453" s="23">
        <v>0.13676101551067901</v>
      </c>
      <c r="I10453" s="23">
        <v>0.99999949269760102</v>
      </c>
      <c r="J10453" s="21">
        <v>0.102799444745962</v>
      </c>
      <c r="K10453" s="23">
        <v>0.39788672412589399</v>
      </c>
      <c r="L10453" s="23">
        <v>0.99999359804103904</v>
      </c>
      <c r="M10453" s="21">
        <v>-0.22609340748340201</v>
      </c>
      <c r="N10453" s="22">
        <v>9.6296114743399698E-3</v>
      </c>
      <c r="O10453" s="24">
        <v>0.99999589217804397</v>
      </c>
    </row>
    <row r="10454" spans="1:15" x14ac:dyDescent="0.2">
      <c r="A10454" s="1" t="s">
        <v>29754</v>
      </c>
      <c r="B10454" s="1" t="s">
        <v>29755</v>
      </c>
      <c r="C10454" s="2" t="s">
        <v>29756</v>
      </c>
      <c r="D10454" s="21">
        <v>-0.19683618979575401</v>
      </c>
      <c r="E10454" s="23">
        <v>6.8022364676306304E-2</v>
      </c>
      <c r="F10454" s="23">
        <v>0.98610199896422701</v>
      </c>
      <c r="G10454" s="21">
        <v>2.6123907410487299E-2</v>
      </c>
      <c r="H10454" s="23">
        <v>0.82319629015835605</v>
      </c>
      <c r="I10454" s="23">
        <v>0.99999949269760102</v>
      </c>
      <c r="J10454" s="21">
        <v>-6.6398726133575703E-3</v>
      </c>
      <c r="K10454" s="23">
        <v>0.97316325679945503</v>
      </c>
      <c r="L10454" s="23">
        <v>0.99999359804103904</v>
      </c>
      <c r="M10454" s="21">
        <v>0.216320224592884</v>
      </c>
      <c r="N10454" s="23">
        <v>6.1603814166656501E-2</v>
      </c>
      <c r="O10454" s="24">
        <v>0.99999589217804397</v>
      </c>
    </row>
    <row r="10455" spans="1:15" x14ac:dyDescent="0.2">
      <c r="A10455" s="1" t="s">
        <v>29757</v>
      </c>
      <c r="B10455" s="1" t="s">
        <v>29758</v>
      </c>
      <c r="C10455" s="2" t="s">
        <v>29759</v>
      </c>
      <c r="D10455" s="21">
        <v>0.20315615018064601</v>
      </c>
      <c r="E10455" s="22">
        <v>3.8060021337775703E-2</v>
      </c>
      <c r="F10455" s="23">
        <v>0.98679395288429095</v>
      </c>
      <c r="G10455" s="21">
        <v>5.4610507890175602E-2</v>
      </c>
      <c r="H10455" s="23">
        <v>0.57893307199497501</v>
      </c>
      <c r="I10455" s="23">
        <v>0.99999949269760102</v>
      </c>
      <c r="J10455" s="21">
        <v>0.175360210961024</v>
      </c>
      <c r="K10455" s="23">
        <v>0.240812588176292</v>
      </c>
      <c r="L10455" s="23">
        <v>0.99999359804103904</v>
      </c>
      <c r="M10455" s="21">
        <v>2.6814568670552999E-2</v>
      </c>
      <c r="N10455" s="23">
        <v>0.820779479640946</v>
      </c>
      <c r="O10455" s="24">
        <v>0.99999589217804397</v>
      </c>
    </row>
    <row r="10456" spans="1:15" x14ac:dyDescent="0.2">
      <c r="A10456" s="1" t="s">
        <v>29760</v>
      </c>
      <c r="B10456" s="1" t="s">
        <v>29761</v>
      </c>
      <c r="C10456" s="2" t="s">
        <v>29762</v>
      </c>
      <c r="D10456" s="21">
        <v>-0.206065865781594</v>
      </c>
      <c r="E10456" s="22">
        <v>2.7225680467978401E-2</v>
      </c>
      <c r="F10456" s="23">
        <v>0.98890839024190802</v>
      </c>
      <c r="G10456" s="21">
        <v>-0.1443828308797</v>
      </c>
      <c r="H10456" s="23">
        <v>0.107957627052031</v>
      </c>
      <c r="I10456" s="23">
        <v>0.99999949269760102</v>
      </c>
      <c r="J10456" s="21">
        <v>-4.8315575820544097E-2</v>
      </c>
      <c r="K10456" s="23">
        <v>0.76106654264601103</v>
      </c>
      <c r="L10456" s="23">
        <v>0.99999359804103904</v>
      </c>
      <c r="M10456" s="21">
        <v>1.3367459081350201E-2</v>
      </c>
      <c r="N10456" s="23">
        <v>0.90910312333897203</v>
      </c>
      <c r="O10456" s="24">
        <v>0.99999589217804397</v>
      </c>
    </row>
    <row r="10457" spans="1:15" x14ac:dyDescent="0.2">
      <c r="A10457" s="1" t="s">
        <v>29763</v>
      </c>
      <c r="B10457" s="1" t="s">
        <v>29764</v>
      </c>
      <c r="C10457" s="2" t="s">
        <v>29765</v>
      </c>
      <c r="D10457" s="21">
        <v>-0.20946279803943799</v>
      </c>
      <c r="E10457" s="22">
        <v>1.7534721181519101E-2</v>
      </c>
      <c r="F10457" s="23">
        <v>0.989209012912318</v>
      </c>
      <c r="G10457" s="21">
        <v>-5.4185692459507898E-2</v>
      </c>
      <c r="H10457" s="23">
        <v>0.53354238471392301</v>
      </c>
      <c r="I10457" s="23">
        <v>0.99999949269760102</v>
      </c>
      <c r="J10457" s="21">
        <v>3.67993390020247E-2</v>
      </c>
      <c r="K10457" s="23">
        <v>0.81271329767286005</v>
      </c>
      <c r="L10457" s="23">
        <v>0.99999359804103904</v>
      </c>
      <c r="M10457" s="21">
        <v>0.192076444581955</v>
      </c>
      <c r="N10457" s="22">
        <v>3.9350377453378098E-2</v>
      </c>
      <c r="O10457" s="24">
        <v>0.99999589217804397</v>
      </c>
    </row>
    <row r="10458" spans="1:15" x14ac:dyDescent="0.2">
      <c r="A10458" s="1" t="s">
        <v>29766</v>
      </c>
      <c r="B10458" s="1" t="s">
        <v>29767</v>
      </c>
      <c r="C10458" s="2" t="s">
        <v>29768</v>
      </c>
      <c r="D10458" s="21">
        <v>-0.216883724089904</v>
      </c>
      <c r="E10458" s="22">
        <v>5.5282982686451401E-3</v>
      </c>
      <c r="F10458" s="23">
        <v>0.989209012912318</v>
      </c>
      <c r="G10458" s="21">
        <v>-3.9714516369350701E-2</v>
      </c>
      <c r="H10458" s="23">
        <v>0.60493825612803398</v>
      </c>
      <c r="I10458" s="23">
        <v>0.99999949269760102</v>
      </c>
      <c r="J10458" s="21">
        <v>-7.6034238295332901E-2</v>
      </c>
      <c r="K10458" s="23">
        <v>0.519429224328529</v>
      </c>
      <c r="L10458" s="23">
        <v>0.99999359804103904</v>
      </c>
      <c r="M10458" s="21">
        <v>0.101134969425221</v>
      </c>
      <c r="N10458" s="23">
        <v>0.208196040764458</v>
      </c>
      <c r="O10458" s="24">
        <v>0.99999589217804397</v>
      </c>
    </row>
    <row r="10459" spans="1:15" x14ac:dyDescent="0.2">
      <c r="A10459" s="1" t="s">
        <v>29769</v>
      </c>
      <c r="B10459" s="1" t="s">
        <v>29770</v>
      </c>
      <c r="C10459" s="2" t="s">
        <v>29771</v>
      </c>
      <c r="D10459" s="21">
        <v>-0.19059855234927001</v>
      </c>
      <c r="E10459" s="23">
        <v>0.104699029715889</v>
      </c>
      <c r="F10459" s="23">
        <v>0.989209012912318</v>
      </c>
      <c r="G10459" s="21">
        <v>-2.9848820713389401E-2</v>
      </c>
      <c r="H10459" s="23">
        <v>0.81569932970678705</v>
      </c>
      <c r="I10459" s="23">
        <v>0.99999949269760102</v>
      </c>
      <c r="J10459" s="21">
        <v>-1.0099004478184299E-2</v>
      </c>
      <c r="K10459" s="23">
        <v>0.96433014819045204</v>
      </c>
      <c r="L10459" s="23">
        <v>0.99999359804103904</v>
      </c>
      <c r="M10459" s="21">
        <v>0.15065072715769601</v>
      </c>
      <c r="N10459" s="23">
        <v>0.237444264097838</v>
      </c>
      <c r="O10459" s="24">
        <v>0.99999589217804397</v>
      </c>
    </row>
    <row r="10460" spans="1:15" x14ac:dyDescent="0.2">
      <c r="A10460" s="1" t="s">
        <v>29772</v>
      </c>
      <c r="B10460" s="1" t="s">
        <v>29773</v>
      </c>
      <c r="C10460" s="2" t="s">
        <v>29774</v>
      </c>
      <c r="D10460" s="21">
        <v>0.21368641074619801</v>
      </c>
      <c r="E10460" s="22">
        <v>9.3414242470100401E-3</v>
      </c>
      <c r="F10460" s="23">
        <v>0.98995620633346804</v>
      </c>
      <c r="G10460" s="21">
        <v>1.07337439305071E-3</v>
      </c>
      <c r="H10460" s="23">
        <v>0.99124459857361502</v>
      </c>
      <c r="I10460" s="23">
        <v>0.99999949269760102</v>
      </c>
      <c r="J10460" s="21">
        <v>3.4206336749131198E-2</v>
      </c>
      <c r="K10460" s="23">
        <v>0.81275877917093697</v>
      </c>
      <c r="L10460" s="23">
        <v>0.99999359804103904</v>
      </c>
      <c r="M10460" s="21">
        <v>-0.17840669960401601</v>
      </c>
      <c r="N10460" s="22">
        <v>3.71077261317211E-2</v>
      </c>
      <c r="O10460" s="24">
        <v>0.99999589217804397</v>
      </c>
    </row>
    <row r="10461" spans="1:15" x14ac:dyDescent="0.2">
      <c r="A10461" s="1" t="s">
        <v>29775</v>
      </c>
      <c r="B10461" s="1" t="s">
        <v>29776</v>
      </c>
      <c r="C10461" s="2" t="s">
        <v>29777</v>
      </c>
      <c r="D10461" s="21">
        <v>-0.22492374234274901</v>
      </c>
      <c r="E10461" s="22">
        <v>8.8315622050758296E-4</v>
      </c>
      <c r="F10461" s="23">
        <v>0.99026496203807701</v>
      </c>
      <c r="G10461" s="21">
        <v>-5.4237712140272398E-2</v>
      </c>
      <c r="H10461" s="23">
        <v>0.36887266284264197</v>
      </c>
      <c r="I10461" s="23">
        <v>0.99999949269760102</v>
      </c>
      <c r="J10461" s="21">
        <v>7.5468611059389804E-2</v>
      </c>
      <c r="K10461" s="23">
        <v>0.41951235182077101</v>
      </c>
      <c r="L10461" s="23">
        <v>0.99999359804103904</v>
      </c>
      <c r="M10461" s="21">
        <v>0.24615464126186601</v>
      </c>
      <c r="N10461" s="22">
        <v>8.6366303802362296E-4</v>
      </c>
      <c r="O10461" s="24">
        <v>0.99999589217804397</v>
      </c>
    </row>
    <row r="10462" spans="1:15" x14ac:dyDescent="0.2">
      <c r="A10462" s="1" t="s">
        <v>29778</v>
      </c>
      <c r="B10462" s="1" t="s">
        <v>29779</v>
      </c>
      <c r="C10462" s="2" t="s">
        <v>29780</v>
      </c>
      <c r="D10462" s="21">
        <v>-0.220373155392867</v>
      </c>
      <c r="E10462" s="22">
        <v>2.62717901136018E-3</v>
      </c>
      <c r="F10462" s="23">
        <v>0.99048182418543596</v>
      </c>
      <c r="G10462" s="21">
        <v>-0.13097888783946701</v>
      </c>
      <c r="H10462" s="23">
        <v>5.03127859035448E-2</v>
      </c>
      <c r="I10462" s="23">
        <v>0.99999949269760102</v>
      </c>
      <c r="J10462" s="21">
        <v>7.3869881877918597E-2</v>
      </c>
      <c r="K10462" s="23">
        <v>0.48973495129386702</v>
      </c>
      <c r="L10462" s="23">
        <v>0.99999359804103904</v>
      </c>
      <c r="M10462" s="21">
        <v>0.16326414943131901</v>
      </c>
      <c r="N10462" s="22">
        <v>2.8538122277840201E-2</v>
      </c>
      <c r="O10462" s="24">
        <v>0.99999589217804397</v>
      </c>
    </row>
    <row r="10463" spans="1:15" x14ac:dyDescent="0.2">
      <c r="A10463" s="1" t="s">
        <v>29781</v>
      </c>
      <c r="B10463" s="1" t="s">
        <v>29782</v>
      </c>
      <c r="C10463" s="2" t="s">
        <v>29783</v>
      </c>
      <c r="D10463" s="21">
        <v>-0.204156936582986</v>
      </c>
      <c r="E10463" s="22">
        <v>3.2431285941053101E-2</v>
      </c>
      <c r="F10463" s="23">
        <v>0.99048182418543596</v>
      </c>
      <c r="G10463" s="21">
        <v>-0.164824645845179</v>
      </c>
      <c r="H10463" s="23">
        <v>7.2116136152558297E-2</v>
      </c>
      <c r="I10463" s="23">
        <v>0.99999949269760102</v>
      </c>
      <c r="J10463" s="21">
        <v>2.7159597433395501E-2</v>
      </c>
      <c r="K10463" s="23">
        <v>0.87710821871324396</v>
      </c>
      <c r="L10463" s="23">
        <v>0.99999359804103904</v>
      </c>
      <c r="M10463" s="21">
        <v>6.6491888171201802E-2</v>
      </c>
      <c r="N10463" s="23">
        <v>0.53674656482002003</v>
      </c>
      <c r="O10463" s="24">
        <v>0.99999589217804397</v>
      </c>
    </row>
    <row r="10464" spans="1:15" x14ac:dyDescent="0.2">
      <c r="A10464" s="1" t="s">
        <v>29784</v>
      </c>
      <c r="B10464" s="1" t="s">
        <v>29785</v>
      </c>
      <c r="C10464" s="2" t="s">
        <v>29786</v>
      </c>
      <c r="D10464" s="21">
        <v>0.203503017183635</v>
      </c>
      <c r="E10464" s="22">
        <v>3.4537070430662099E-2</v>
      </c>
      <c r="F10464" s="23">
        <v>0.99087139684872405</v>
      </c>
      <c r="G10464" s="21">
        <v>-2.4633002776464599E-3</v>
      </c>
      <c r="H10464" s="23">
        <v>0.98220551568824699</v>
      </c>
      <c r="I10464" s="23">
        <v>0.99999949269760102</v>
      </c>
      <c r="J10464" s="21">
        <v>2.7511755788076402E-2</v>
      </c>
      <c r="K10464" s="23">
        <v>0.87852492916880098</v>
      </c>
      <c r="L10464" s="23">
        <v>0.99999359804103904</v>
      </c>
      <c r="M10464" s="21">
        <v>-0.178454561673206</v>
      </c>
      <c r="N10464" s="23">
        <v>8.1734983394539495E-2</v>
      </c>
      <c r="O10464" s="24">
        <v>0.99999589217804397</v>
      </c>
    </row>
    <row r="10465" spans="1:15" x14ac:dyDescent="0.2">
      <c r="A10465" s="1" t="s">
        <v>29790</v>
      </c>
      <c r="B10465" s="1" t="s">
        <v>29791</v>
      </c>
      <c r="C10465" s="2" t="s">
        <v>29792</v>
      </c>
      <c r="D10465" s="21">
        <v>0.21373351782352101</v>
      </c>
      <c r="E10465" s="22">
        <v>8.7600921556201701E-3</v>
      </c>
      <c r="F10465" s="23">
        <v>0.99171727857840597</v>
      </c>
      <c r="G10465" s="21">
        <v>-7.8160007242555798E-2</v>
      </c>
      <c r="H10465" s="23">
        <v>0.31369335502735401</v>
      </c>
      <c r="I10465" s="23">
        <v>0.99999949269760102</v>
      </c>
      <c r="J10465" s="21">
        <v>0.107085609524775</v>
      </c>
      <c r="K10465" s="23">
        <v>0.37962237702125101</v>
      </c>
      <c r="L10465" s="23">
        <v>0.99999359804103904</v>
      </c>
      <c r="M10465" s="21">
        <v>-0.18480791554130099</v>
      </c>
      <c r="N10465" s="22">
        <v>2.9913853297205601E-2</v>
      </c>
      <c r="O10465" s="24">
        <v>0.99999589217804397</v>
      </c>
    </row>
    <row r="10466" spans="1:15" x14ac:dyDescent="0.2">
      <c r="A10466" s="1" t="s">
        <v>29793</v>
      </c>
      <c r="B10466" s="1" t="s">
        <v>29794</v>
      </c>
      <c r="C10466" s="2" t="s">
        <v>29795</v>
      </c>
      <c r="D10466" s="21">
        <v>-0.20129627774043199</v>
      </c>
      <c r="E10466" s="22">
        <v>4.2370144629395E-2</v>
      </c>
      <c r="F10466" s="23">
        <v>0.99171727857840597</v>
      </c>
      <c r="G10466" s="21">
        <v>4.4629044749750803E-2</v>
      </c>
      <c r="H10466" s="23">
        <v>0.66307898371637297</v>
      </c>
      <c r="I10466" s="23">
        <v>0.99999949269760102</v>
      </c>
      <c r="J10466" s="21">
        <v>-2.2673684736612101E-2</v>
      </c>
      <c r="K10466" s="23">
        <v>0.90258036254436103</v>
      </c>
      <c r="L10466" s="23">
        <v>0.99999359804103904</v>
      </c>
      <c r="M10466" s="21">
        <v>0.22325163775356999</v>
      </c>
      <c r="N10466" s="22">
        <v>3.6129107109045197E-2</v>
      </c>
      <c r="O10466" s="24">
        <v>0.99999589217804397</v>
      </c>
    </row>
    <row r="10467" spans="1:15" x14ac:dyDescent="0.2">
      <c r="A10467" s="1" t="s">
        <v>29796</v>
      </c>
      <c r="B10467" s="1" t="s">
        <v>29797</v>
      </c>
      <c r="C10467" s="2" t="s">
        <v>29798</v>
      </c>
      <c r="D10467" s="21">
        <v>0.18029846407035599</v>
      </c>
      <c r="E10467" s="23">
        <v>0.177728571651495</v>
      </c>
      <c r="F10467" s="23">
        <v>0.99171727857840597</v>
      </c>
      <c r="G10467" s="21">
        <v>0.13128852445458</v>
      </c>
      <c r="H10467" s="23">
        <v>0.31703515706479102</v>
      </c>
      <c r="I10467" s="23">
        <v>0.99999949269760102</v>
      </c>
      <c r="J10467" s="21">
        <v>7.8665819565333805E-2</v>
      </c>
      <c r="K10467" s="23">
        <v>0.73511112030562498</v>
      </c>
      <c r="L10467" s="23">
        <v>0.99999359804103904</v>
      </c>
      <c r="M10467" s="21">
        <v>2.96558799495583E-2</v>
      </c>
      <c r="N10467" s="23">
        <v>0.85659969674855896</v>
      </c>
      <c r="O10467" s="24">
        <v>0.99999589217804397</v>
      </c>
    </row>
    <row r="10468" spans="1:15" x14ac:dyDescent="0.2">
      <c r="A10468" s="1" t="s">
        <v>29802</v>
      </c>
      <c r="B10468" s="1" t="s">
        <v>29803</v>
      </c>
      <c r="C10468" s="2" t="s">
        <v>29804</v>
      </c>
      <c r="D10468" s="21">
        <v>-0.21050977277501601</v>
      </c>
      <c r="E10468" s="22">
        <v>1.4124676849399999E-2</v>
      </c>
      <c r="F10468" s="23">
        <v>0.99209924084244805</v>
      </c>
      <c r="G10468" s="21">
        <v>0.133025590799563</v>
      </c>
      <c r="H10468" s="23">
        <v>0.101374679305163</v>
      </c>
      <c r="I10468" s="23">
        <v>0.99999949269760102</v>
      </c>
      <c r="J10468" s="21">
        <v>-0.10693043287103</v>
      </c>
      <c r="K10468" s="23">
        <v>0.40561602227698301</v>
      </c>
      <c r="L10468" s="23">
        <v>0.99999359804103904</v>
      </c>
      <c r="M10468" s="21">
        <v>0.23660493070354899</v>
      </c>
      <c r="N10468" s="22">
        <v>1.0697157715966601E-2</v>
      </c>
      <c r="O10468" s="24">
        <v>0.99999589217804397</v>
      </c>
    </row>
    <row r="10469" spans="1:15" x14ac:dyDescent="0.2">
      <c r="A10469" s="1" t="s">
        <v>29805</v>
      </c>
      <c r="B10469" s="1" t="s">
        <v>29806</v>
      </c>
      <c r="C10469" s="2" t="s">
        <v>29807</v>
      </c>
      <c r="D10469" s="21">
        <v>0.19186724867187399</v>
      </c>
      <c r="E10469" s="23">
        <v>8.9505832591490794E-2</v>
      </c>
      <c r="F10469" s="23">
        <v>0.99275739757194603</v>
      </c>
      <c r="G10469" s="21">
        <v>8.4491483285743699E-2</v>
      </c>
      <c r="H10469" s="23">
        <v>0.45730347299700702</v>
      </c>
      <c r="I10469" s="23">
        <v>0.99999949269760102</v>
      </c>
      <c r="J10469" s="21">
        <v>3.1455161851793798E-2</v>
      </c>
      <c r="K10469" s="23">
        <v>0.88258295121372199</v>
      </c>
      <c r="L10469" s="23">
        <v>0.99999359804103904</v>
      </c>
      <c r="M10469" s="21">
        <v>-7.59206035343368E-2</v>
      </c>
      <c r="N10469" s="23">
        <v>0.55432514872734995</v>
      </c>
      <c r="O10469" s="24">
        <v>0.99999589217804397</v>
      </c>
    </row>
    <row r="10470" spans="1:15" x14ac:dyDescent="0.2">
      <c r="A10470" s="1" t="s">
        <v>29808</v>
      </c>
      <c r="B10470" s="1" t="s">
        <v>29809</v>
      </c>
      <c r="C10470" s="2" t="s">
        <v>29810</v>
      </c>
      <c r="D10470" s="21">
        <v>-0.214788030082912</v>
      </c>
      <c r="E10470" s="22">
        <v>7.0666549664586001E-3</v>
      </c>
      <c r="F10470" s="23">
        <v>0.99303188187240099</v>
      </c>
      <c r="G10470" s="21">
        <v>3.9721761229639101E-2</v>
      </c>
      <c r="H10470" s="23">
        <v>0.61536014493397795</v>
      </c>
      <c r="I10470" s="23">
        <v>0.99999949269760102</v>
      </c>
      <c r="J10470" s="21">
        <v>-0.12575783207243901</v>
      </c>
      <c r="K10470" s="23">
        <v>0.28787092784017498</v>
      </c>
      <c r="L10470" s="23">
        <v>0.99999359804103904</v>
      </c>
      <c r="M10470" s="21">
        <v>0.12875195924011201</v>
      </c>
      <c r="N10470" s="23">
        <v>0.11678423105961</v>
      </c>
      <c r="O10470" s="24">
        <v>0.99999589217804397</v>
      </c>
    </row>
    <row r="10471" spans="1:15" x14ac:dyDescent="0.2">
      <c r="A10471" s="1" t="s">
        <v>29811</v>
      </c>
      <c r="B10471" s="1" t="s">
        <v>29812</v>
      </c>
      <c r="C10471" s="2" t="s">
        <v>29813</v>
      </c>
      <c r="D10471" s="21">
        <v>0.21941413542138399</v>
      </c>
      <c r="E10471" s="22">
        <v>2.9339418940644898E-3</v>
      </c>
      <c r="F10471" s="23">
        <v>0.99303188187240099</v>
      </c>
      <c r="G10471" s="21">
        <v>0.15862793116611801</v>
      </c>
      <c r="H10471" s="22">
        <v>2.08436884638094E-2</v>
      </c>
      <c r="I10471" s="23">
        <v>0.99999949269760102</v>
      </c>
      <c r="J10471" s="21">
        <v>9.5025856426985494E-2</v>
      </c>
      <c r="K10471" s="23">
        <v>0.37417731111955799</v>
      </c>
      <c r="L10471" s="23">
        <v>0.99999359804103904</v>
      </c>
      <c r="M10471" s="21">
        <v>3.4239652171719898E-2</v>
      </c>
      <c r="N10471" s="23">
        <v>0.67385063711661497</v>
      </c>
      <c r="O10471" s="24">
        <v>0.99999589217804397</v>
      </c>
    </row>
    <row r="10472" spans="1:15" x14ac:dyDescent="0.2">
      <c r="A10472" s="1" t="s">
        <v>29814</v>
      </c>
      <c r="B10472" s="1" t="s">
        <v>29815</v>
      </c>
      <c r="C10472" s="2" t="s">
        <v>29816</v>
      </c>
      <c r="D10472" s="21">
        <v>0.21409800941225701</v>
      </c>
      <c r="E10472" s="22">
        <v>7.8462538767677305E-3</v>
      </c>
      <c r="F10472" s="23">
        <v>0.993262350707797</v>
      </c>
      <c r="G10472" s="21">
        <v>-0.18076102540879699</v>
      </c>
      <c r="H10472" s="22">
        <v>1.8876819005594001E-2</v>
      </c>
      <c r="I10472" s="23">
        <v>0.99999949269760102</v>
      </c>
      <c r="J10472" s="21">
        <v>0.15905681367720301</v>
      </c>
      <c r="K10472" s="23">
        <v>0.18433283614427601</v>
      </c>
      <c r="L10472" s="23">
        <v>0.99999359804103904</v>
      </c>
      <c r="M10472" s="21">
        <v>-0.23580222114385099</v>
      </c>
      <c r="N10472" s="22">
        <v>6.7657330543590202E-3</v>
      </c>
      <c r="O10472" s="24">
        <v>0.99999589217804397</v>
      </c>
    </row>
    <row r="10473" spans="1:15" x14ac:dyDescent="0.2">
      <c r="A10473" s="1" t="s">
        <v>29817</v>
      </c>
      <c r="B10473" s="1" t="s">
        <v>29818</v>
      </c>
      <c r="C10473" s="2" t="s">
        <v>29819</v>
      </c>
      <c r="D10473" s="21">
        <v>0.22504692084650699</v>
      </c>
      <c r="E10473" s="22">
        <v>7.4286314609089E-4</v>
      </c>
      <c r="F10473" s="23">
        <v>0.99375682337476101</v>
      </c>
      <c r="G10473" s="21">
        <v>7.5729322096545204E-2</v>
      </c>
      <c r="H10473" s="23">
        <v>0.197050377393854</v>
      </c>
      <c r="I10473" s="23">
        <v>0.99999949269760102</v>
      </c>
      <c r="J10473" s="21">
        <v>0.13313253011618001</v>
      </c>
      <c r="K10473" s="23">
        <v>0.160363358227289</v>
      </c>
      <c r="L10473" s="23">
        <v>0.99999359804103904</v>
      </c>
      <c r="M10473" s="21">
        <v>-1.6185068633781202E-2</v>
      </c>
      <c r="N10473" s="23">
        <v>0.82845584238571901</v>
      </c>
      <c r="O10473" s="24">
        <v>0.99999589217804397</v>
      </c>
    </row>
    <row r="10474" spans="1:15" x14ac:dyDescent="0.2">
      <c r="A10474" s="1" t="s">
        <v>29820</v>
      </c>
      <c r="B10474" s="1" t="s">
        <v>29821</v>
      </c>
      <c r="C10474" s="2" t="s">
        <v>29822</v>
      </c>
      <c r="D10474" s="21">
        <v>0.20362477723608999</v>
      </c>
      <c r="E10474" s="22">
        <v>3.1344546599803798E-2</v>
      </c>
      <c r="F10474" s="23">
        <v>0.99591783052169203</v>
      </c>
      <c r="G10474" s="21">
        <v>-0.16725580683826999</v>
      </c>
      <c r="H10474" s="23">
        <v>6.7646145348629699E-2</v>
      </c>
      <c r="I10474" s="23">
        <v>0.99999949269760102</v>
      </c>
      <c r="J10474" s="21">
        <v>0.17969282765471301</v>
      </c>
      <c r="K10474" s="23">
        <v>0.21181806205780601</v>
      </c>
      <c r="L10474" s="23">
        <v>0.99999359804103904</v>
      </c>
      <c r="M10474" s="21">
        <v>-0.191187756419647</v>
      </c>
      <c r="N10474" s="23">
        <v>5.7788859417799703E-2</v>
      </c>
      <c r="O10474" s="24">
        <v>0.99999589217804397</v>
      </c>
    </row>
    <row r="10475" spans="1:15" x14ac:dyDescent="0.2">
      <c r="A10475" s="1" t="s">
        <v>29823</v>
      </c>
      <c r="B10475" s="1" t="s">
        <v>29824</v>
      </c>
      <c r="C10475" s="2" t="s">
        <v>29825</v>
      </c>
      <c r="D10475" s="21">
        <v>-0.21357325018044901</v>
      </c>
      <c r="E10475" s="22">
        <v>8.2058847655979601E-3</v>
      </c>
      <c r="F10475" s="23">
        <v>0.99604192474891595</v>
      </c>
      <c r="G10475" s="21">
        <v>8.6060168716633398E-3</v>
      </c>
      <c r="H10475" s="23">
        <v>0.92216252208309402</v>
      </c>
      <c r="I10475" s="23">
        <v>0.99999949269760102</v>
      </c>
      <c r="J10475" s="21">
        <v>-7.4188675085694197E-2</v>
      </c>
      <c r="K10475" s="23">
        <v>0.549545387374901</v>
      </c>
      <c r="L10475" s="23">
        <v>0.99999359804103904</v>
      </c>
      <c r="M10475" s="21">
        <v>0.14799059196641801</v>
      </c>
      <c r="N10475" s="23">
        <v>7.6774644185802196E-2</v>
      </c>
      <c r="O10475" s="24">
        <v>0.99999589217804397</v>
      </c>
    </row>
    <row r="10476" spans="1:15" x14ac:dyDescent="0.2">
      <c r="A10476" s="1" t="s">
        <v>29826</v>
      </c>
      <c r="B10476" s="1" t="s">
        <v>29827</v>
      </c>
      <c r="C10476" s="2" t="s">
        <v>29828</v>
      </c>
      <c r="D10476" s="21">
        <v>-0.20588936231102301</v>
      </c>
      <c r="E10476" s="22">
        <v>2.3316132851743401E-2</v>
      </c>
      <c r="F10476" s="23">
        <v>0.99728351587091901</v>
      </c>
      <c r="G10476" s="21">
        <v>-0.124500614896637</v>
      </c>
      <c r="H10476" s="23">
        <v>0.14853177690376301</v>
      </c>
      <c r="I10476" s="23">
        <v>0.99999949269760102</v>
      </c>
      <c r="J10476" s="21">
        <v>5.1389583173008201E-2</v>
      </c>
      <c r="K10476" s="23">
        <v>0.73511112030562498</v>
      </c>
      <c r="L10476" s="23">
        <v>0.99999359804103904</v>
      </c>
      <c r="M10476" s="21">
        <v>0.13277833058739499</v>
      </c>
      <c r="N10476" s="23">
        <v>0.16689939045208799</v>
      </c>
      <c r="O10476" s="24">
        <v>0.99999589217804397</v>
      </c>
    </row>
    <row r="10477" spans="1:15" x14ac:dyDescent="0.2">
      <c r="A10477" s="1" t="s">
        <v>29829</v>
      </c>
      <c r="B10477" s="1" t="s">
        <v>29830</v>
      </c>
      <c r="C10477" s="2" t="s">
        <v>29831</v>
      </c>
      <c r="D10477" s="21">
        <v>-0.57520697186425696</v>
      </c>
      <c r="E10477" s="23">
        <v>0.61077059871903505</v>
      </c>
      <c r="F10477" s="23">
        <v>0.99789568125554495</v>
      </c>
      <c r="G10477" s="21">
        <v>0.442969847035805</v>
      </c>
      <c r="H10477" s="23">
        <v>0.70529054384897605</v>
      </c>
      <c r="I10477" s="23">
        <v>0.99999949269760102</v>
      </c>
      <c r="J10477" s="21">
        <v>-0.82684419246213503</v>
      </c>
      <c r="K10477" s="23">
        <v>0.64799719605558803</v>
      </c>
      <c r="L10477" s="23">
        <v>0.99999359804103904</v>
      </c>
      <c r="M10477" s="21">
        <v>0.19133262643792701</v>
      </c>
      <c r="N10477" s="23">
        <v>0.88944480264424597</v>
      </c>
      <c r="O10477" s="24">
        <v>0.99999589217804397</v>
      </c>
    </row>
    <row r="10478" spans="1:15" x14ac:dyDescent="0.2">
      <c r="A10478" s="1" t="s">
        <v>29832</v>
      </c>
      <c r="B10478" s="1" t="s">
        <v>29833</v>
      </c>
      <c r="C10478" s="2" t="s">
        <v>29834</v>
      </c>
      <c r="D10478" s="21">
        <v>-0.61908889850244997</v>
      </c>
      <c r="E10478" s="23">
        <v>0.61230069832391598</v>
      </c>
      <c r="F10478" s="23">
        <v>0.99849159663021603</v>
      </c>
      <c r="G10478" s="21">
        <v>1.6368720111784901E-2</v>
      </c>
      <c r="H10478" s="23">
        <v>0.99026823314305801</v>
      </c>
      <c r="I10478" s="23">
        <v>0.99999949269760102</v>
      </c>
      <c r="J10478" s="21">
        <v>-4.4325080502412802E-2</v>
      </c>
      <c r="K10478" s="23">
        <v>0.98303176042470597</v>
      </c>
      <c r="L10478" s="23">
        <v>0.99999359804103904</v>
      </c>
      <c r="M10478" s="21">
        <v>0.59113253811182198</v>
      </c>
      <c r="N10478" s="23">
        <v>0.66398645885127805</v>
      </c>
      <c r="O10478" s="24">
        <v>0.99999589217804397</v>
      </c>
    </row>
    <row r="10479" spans="1:15" x14ac:dyDescent="0.2">
      <c r="A10479" s="1" t="s">
        <v>29835</v>
      </c>
      <c r="B10479" s="1" t="s">
        <v>29836</v>
      </c>
      <c r="C10479" s="2" t="s">
        <v>29837</v>
      </c>
      <c r="D10479" s="21">
        <v>0.25343912888682302</v>
      </c>
      <c r="E10479" s="23">
        <v>0.57678993105773702</v>
      </c>
      <c r="F10479" s="23">
        <v>0.99849159663021603</v>
      </c>
      <c r="G10479" s="21">
        <v>-5.8749036929623098E-2</v>
      </c>
      <c r="H10479" s="23">
        <v>0.90230916382469595</v>
      </c>
      <c r="I10479" s="23">
        <v>0.99999949269760102</v>
      </c>
      <c r="J10479" s="21">
        <v>0.29848114228974298</v>
      </c>
      <c r="K10479" s="23">
        <v>0.67908299752247003</v>
      </c>
      <c r="L10479" s="23">
        <v>0.99999359804103904</v>
      </c>
      <c r="M10479" s="21">
        <v>-1.3707023526703201E-2</v>
      </c>
      <c r="N10479" s="23">
        <v>0.98004008443731006</v>
      </c>
      <c r="O10479" s="24">
        <v>0.99999589217804397</v>
      </c>
    </row>
    <row r="10480" spans="1:15" x14ac:dyDescent="0.2">
      <c r="A10480" s="1" t="s">
        <v>29838</v>
      </c>
      <c r="B10480" s="1" t="s">
        <v>29839</v>
      </c>
      <c r="C10480" s="2" t="s">
        <v>29840</v>
      </c>
      <c r="D10480" s="21">
        <v>-0.18896388506522399</v>
      </c>
      <c r="E10480" s="23">
        <v>0.103532637749414</v>
      </c>
      <c r="F10480" s="23">
        <v>0.99849159663021603</v>
      </c>
      <c r="G10480" s="21">
        <v>-7.6389102772468798E-2</v>
      </c>
      <c r="H10480" s="23">
        <v>0.516715876217962</v>
      </c>
      <c r="I10480" s="23">
        <v>0.99999949269760102</v>
      </c>
      <c r="J10480" s="21">
        <v>-0.11622453244487101</v>
      </c>
      <c r="K10480" s="23">
        <v>0.52872259760261597</v>
      </c>
      <c r="L10480" s="23">
        <v>0.99999359804103904</v>
      </c>
      <c r="M10480" s="21">
        <v>-3.6497501521154298E-3</v>
      </c>
      <c r="N10480" s="23">
        <v>0.98054530173135301</v>
      </c>
      <c r="O10480" s="24">
        <v>0.99999589217804397</v>
      </c>
    </row>
    <row r="10481" spans="1:15" x14ac:dyDescent="0.2">
      <c r="A10481" s="1" t="s">
        <v>29841</v>
      </c>
      <c r="B10481" s="1" t="s">
        <v>29842</v>
      </c>
      <c r="C10481" s="2" t="s">
        <v>29843</v>
      </c>
      <c r="D10481" s="21">
        <v>-0.212611657790234</v>
      </c>
      <c r="E10481" s="22">
        <v>9.0698176389931405E-3</v>
      </c>
      <c r="F10481" s="23">
        <v>0.99857955410356802</v>
      </c>
      <c r="G10481" s="21">
        <v>-9.1070297572868497E-2</v>
      </c>
      <c r="H10481" s="23">
        <v>0.23695674862075899</v>
      </c>
      <c r="I10481" s="23">
        <v>0.99999949269760102</v>
      </c>
      <c r="J10481" s="21">
        <v>-6.2013462010986897E-2</v>
      </c>
      <c r="K10481" s="23">
        <v>0.62918109577257797</v>
      </c>
      <c r="L10481" s="23">
        <v>0.99999359804103904</v>
      </c>
      <c r="M10481" s="21">
        <v>5.9527898206378597E-2</v>
      </c>
      <c r="N10481" s="23">
        <v>0.50211716272422002</v>
      </c>
      <c r="O10481" s="24">
        <v>0.99999589217804397</v>
      </c>
    </row>
    <row r="10482" spans="1:15" x14ac:dyDescent="0.2">
      <c r="A10482" s="1" t="s">
        <v>29844</v>
      </c>
      <c r="B10482" s="1" t="s">
        <v>29845</v>
      </c>
      <c r="C10482" s="2" t="s">
        <v>29846</v>
      </c>
      <c r="D10482" s="21">
        <v>-0.22372605848501101</v>
      </c>
      <c r="E10482" s="22">
        <v>9.2693557728708797E-4</v>
      </c>
      <c r="F10482" s="23">
        <v>0.99858350592424605</v>
      </c>
      <c r="G10482" s="21">
        <v>-0.19541035920661401</v>
      </c>
      <c r="H10482" s="22">
        <v>2.16360151729911E-3</v>
      </c>
      <c r="I10482" s="23">
        <v>0.99999949269760102</v>
      </c>
      <c r="J10482" s="21">
        <v>7.8479929684093494E-2</v>
      </c>
      <c r="K10482" s="23">
        <v>0.40478826944594298</v>
      </c>
      <c r="L10482" s="23">
        <v>0.99999359804103904</v>
      </c>
      <c r="M10482" s="21">
        <v>0.10679562896248999</v>
      </c>
      <c r="N10482" s="23">
        <v>0.104808755953962</v>
      </c>
      <c r="O10482" s="24">
        <v>0.99999589217804397</v>
      </c>
    </row>
    <row r="10483" spans="1:15" x14ac:dyDescent="0.2">
      <c r="A10483" s="1" t="s">
        <v>29847</v>
      </c>
      <c r="B10483" s="1" t="s">
        <v>29848</v>
      </c>
      <c r="C10483" s="2" t="s">
        <v>29849</v>
      </c>
      <c r="D10483" s="21">
        <v>0.211777378243278</v>
      </c>
      <c r="E10483" s="22">
        <v>1.0215391166682001E-2</v>
      </c>
      <c r="F10483" s="23">
        <v>0.99872736269209705</v>
      </c>
      <c r="G10483" s="21">
        <v>8.8583365943128101E-2</v>
      </c>
      <c r="H10483" s="23">
        <v>0.258796475062749</v>
      </c>
      <c r="I10483" s="23">
        <v>0.99999949269760102</v>
      </c>
      <c r="J10483" s="21">
        <v>4.2605568426666698E-2</v>
      </c>
      <c r="K10483" s="23">
        <v>0.75767938779462596</v>
      </c>
      <c r="L10483" s="23">
        <v>0.99999359804103904</v>
      </c>
      <c r="M10483" s="21">
        <v>-8.0588443873483406E-2</v>
      </c>
      <c r="N10483" s="23">
        <v>0.35728052351364098</v>
      </c>
      <c r="O10483" s="24">
        <v>0.99999589217804397</v>
      </c>
    </row>
    <row r="10484" spans="1:15" x14ac:dyDescent="0.2">
      <c r="A10484" s="1" t="s">
        <v>29853</v>
      </c>
      <c r="B10484" s="1" t="s">
        <v>29854</v>
      </c>
      <c r="C10484" s="2" t="s">
        <v>29855</v>
      </c>
      <c r="D10484" s="21">
        <v>-0.20327289396109099</v>
      </c>
      <c r="E10484" s="22">
        <v>3.04968326931183E-2</v>
      </c>
      <c r="F10484" s="23">
        <v>0.99876304558937901</v>
      </c>
      <c r="G10484" s="21">
        <v>-2.91692130111804E-2</v>
      </c>
      <c r="H10484" s="23">
        <v>0.77211277266484502</v>
      </c>
      <c r="I10484" s="23">
        <v>0.99999949269760102</v>
      </c>
      <c r="J10484" s="21">
        <v>-0.215861621417759</v>
      </c>
      <c r="K10484" s="23">
        <v>0.146140665636386</v>
      </c>
      <c r="L10484" s="23">
        <v>0.99999359804103904</v>
      </c>
      <c r="M10484" s="21">
        <v>-4.1757940467848399E-2</v>
      </c>
      <c r="N10484" s="23">
        <v>0.70757968089640899</v>
      </c>
      <c r="O10484" s="24">
        <v>0.99999589217804397</v>
      </c>
    </row>
    <row r="10485" spans="1:15" x14ac:dyDescent="0.2">
      <c r="A10485" s="1" t="s">
        <v>29856</v>
      </c>
      <c r="B10485" s="1" t="s">
        <v>29857</v>
      </c>
      <c r="C10485" s="2" t="s">
        <v>29858</v>
      </c>
      <c r="D10485" s="21">
        <v>-0.172414884593518</v>
      </c>
      <c r="E10485" s="23">
        <v>0.23805501686470301</v>
      </c>
      <c r="F10485" s="23">
        <v>0.99920568765854301</v>
      </c>
      <c r="G10485" s="21">
        <v>-1.0188743768997E-2</v>
      </c>
      <c r="H10485" s="23">
        <v>0.95168046730327405</v>
      </c>
      <c r="I10485" s="23">
        <v>0.99999949269760102</v>
      </c>
      <c r="J10485" s="21">
        <v>-0.16230032015614901</v>
      </c>
      <c r="K10485" s="23">
        <v>0.47763130255029101</v>
      </c>
      <c r="L10485" s="23">
        <v>0.99999359804103904</v>
      </c>
      <c r="M10485" s="21">
        <v>-7.4179331627082494E-5</v>
      </c>
      <c r="N10485" s="23">
        <v>0.99964843064075404</v>
      </c>
      <c r="O10485" s="24">
        <v>0.99999589217804397</v>
      </c>
    </row>
    <row r="10486" spans="1:15" x14ac:dyDescent="0.2">
      <c r="A10486" s="1" t="s">
        <v>29859</v>
      </c>
      <c r="B10486" s="1" t="s">
        <v>29860</v>
      </c>
      <c r="C10486" s="2" t="s">
        <v>29861</v>
      </c>
      <c r="D10486" s="21">
        <v>0.206185977902234</v>
      </c>
      <c r="E10486" s="22">
        <v>2.1334783731028699E-2</v>
      </c>
      <c r="F10486" s="23">
        <v>0.99924518505848803</v>
      </c>
      <c r="G10486" s="21">
        <v>-6.8812004936556703E-2</v>
      </c>
      <c r="H10486" s="23">
        <v>0.43586056120911998</v>
      </c>
      <c r="I10486" s="23">
        <v>0.99999949269760102</v>
      </c>
      <c r="J10486" s="21">
        <v>6.3459806362081303E-2</v>
      </c>
      <c r="K10486" s="23">
        <v>0.66735126263351896</v>
      </c>
      <c r="L10486" s="23">
        <v>0.99999359804103904</v>
      </c>
      <c r="M10486" s="21">
        <v>-0.211538176476709</v>
      </c>
      <c r="N10486" s="22">
        <v>2.6913473064504E-2</v>
      </c>
      <c r="O10486" s="24">
        <v>0.99999589217804397</v>
      </c>
    </row>
    <row r="10487" spans="1:15" x14ac:dyDescent="0.2">
      <c r="A10487" s="1" t="s">
        <v>29865</v>
      </c>
      <c r="B10487" s="1" t="s">
        <v>29866</v>
      </c>
      <c r="C10487" s="2" t="s">
        <v>29867</v>
      </c>
      <c r="D10487" s="21">
        <v>-0.16393235836238099</v>
      </c>
      <c r="E10487" s="23">
        <v>0.49408848463731397</v>
      </c>
      <c r="F10487" s="23">
        <v>0.99924518505848803</v>
      </c>
      <c r="G10487" s="21">
        <v>5.6290984243355401E-2</v>
      </c>
      <c r="H10487" s="23">
        <v>0.82510315118192101</v>
      </c>
      <c r="I10487" s="23">
        <v>0.99999949269760102</v>
      </c>
      <c r="J10487" s="21">
        <v>-0.15012559579489701</v>
      </c>
      <c r="K10487" s="23">
        <v>0.70064035733612595</v>
      </c>
      <c r="L10487" s="23">
        <v>0.99999359804103904</v>
      </c>
      <c r="M10487" s="21">
        <v>7.0097746810839703E-2</v>
      </c>
      <c r="N10487" s="23">
        <v>0.80662429907532596</v>
      </c>
      <c r="O10487" s="24">
        <v>0.99999589217804397</v>
      </c>
    </row>
    <row r="10488" spans="1:15" x14ac:dyDescent="0.2">
      <c r="A10488" s="1" t="s">
        <v>29868</v>
      </c>
      <c r="B10488" s="1" t="s">
        <v>29869</v>
      </c>
      <c r="C10488" s="2" t="s">
        <v>29870</v>
      </c>
      <c r="D10488" s="21">
        <v>-0.20340165881193301</v>
      </c>
      <c r="E10488" s="22">
        <v>2.9317037694877798E-2</v>
      </c>
      <c r="F10488" s="23">
        <v>0.99973699119328896</v>
      </c>
      <c r="G10488" s="21">
        <v>-0.18720177614157399</v>
      </c>
      <c r="H10488" s="22">
        <v>3.8977585802632699E-2</v>
      </c>
      <c r="I10488" s="23">
        <v>0.99999949269760102</v>
      </c>
      <c r="J10488" s="21">
        <v>-2.7290336232263401E-2</v>
      </c>
      <c r="K10488" s="23">
        <v>0.87486676530075103</v>
      </c>
      <c r="L10488" s="23">
        <v>0.99999359804103904</v>
      </c>
      <c r="M10488" s="21">
        <v>-1.10904535619041E-2</v>
      </c>
      <c r="N10488" s="23">
        <v>0.92484340767689599</v>
      </c>
      <c r="O10488" s="24">
        <v>0.99999589217804397</v>
      </c>
    </row>
    <row r="10489" spans="1:15" x14ac:dyDescent="0.2">
      <c r="A10489" s="1" t="s">
        <v>29871</v>
      </c>
      <c r="B10489" s="1" t="s">
        <v>29872</v>
      </c>
      <c r="C10489" s="2" t="s">
        <v>29873</v>
      </c>
      <c r="D10489" s="21">
        <v>-8.00010618823047E-2</v>
      </c>
      <c r="E10489" s="23">
        <v>0.16782196028253399</v>
      </c>
      <c r="F10489" s="23">
        <v>0.99999612222708401</v>
      </c>
      <c r="G10489" s="21">
        <v>6.2202603765590302E-2</v>
      </c>
      <c r="H10489" s="23">
        <v>0.275107511850888</v>
      </c>
      <c r="I10489" s="23">
        <v>0.99999949269760102</v>
      </c>
      <c r="J10489" s="21">
        <v>9.9813710251262899E-2</v>
      </c>
      <c r="K10489" s="23">
        <v>0.262654557130301</v>
      </c>
      <c r="L10489" s="23">
        <v>0.99999359804103904</v>
      </c>
      <c r="M10489" s="21">
        <v>0.242017375899158</v>
      </c>
      <c r="N10489" s="22">
        <v>6.4826093345400398E-4</v>
      </c>
      <c r="O10489" s="24">
        <v>0.99999589217804397</v>
      </c>
    </row>
    <row r="10490" spans="1:15" x14ac:dyDescent="0.2">
      <c r="A10490" s="1" t="s">
        <v>29874</v>
      </c>
      <c r="B10490" s="1" t="s">
        <v>29875</v>
      </c>
      <c r="C10490" s="2" t="s">
        <v>29876</v>
      </c>
      <c r="D10490" s="21">
        <v>7.6224800026705897E-2</v>
      </c>
      <c r="E10490" s="23">
        <v>0.21876637020714401</v>
      </c>
      <c r="F10490" s="23">
        <v>0.99999612222708401</v>
      </c>
      <c r="G10490" s="21">
        <v>0.170322085318241</v>
      </c>
      <c r="H10490" s="22">
        <v>6.2774512833225996E-3</v>
      </c>
      <c r="I10490" s="23">
        <v>0.99999949269760102</v>
      </c>
      <c r="J10490" s="21">
        <v>0.160904315951055</v>
      </c>
      <c r="K10490" s="23">
        <v>0.11345877367769</v>
      </c>
      <c r="L10490" s="23">
        <v>0.99999359804103904</v>
      </c>
      <c r="M10490" s="21">
        <v>0.25500160124259103</v>
      </c>
      <c r="N10490" s="22">
        <v>6.7509212522411696E-4</v>
      </c>
      <c r="O10490" s="24">
        <v>0.99999589217804397</v>
      </c>
    </row>
    <row r="10491" spans="1:15" x14ac:dyDescent="0.2">
      <c r="A10491" s="1" t="s">
        <v>29877</v>
      </c>
      <c r="B10491" s="1" t="s">
        <v>29878</v>
      </c>
      <c r="C10491" s="2" t="s">
        <v>29879</v>
      </c>
      <c r="D10491" s="21">
        <v>8.4313706919781906E-3</v>
      </c>
      <c r="E10491" s="23">
        <v>0.90348683443274203</v>
      </c>
      <c r="F10491" s="23">
        <v>0.99999612222708401</v>
      </c>
      <c r="G10491" s="21">
        <v>6.78613600353309E-2</v>
      </c>
      <c r="H10491" s="23">
        <v>0.254145080728997</v>
      </c>
      <c r="I10491" s="23">
        <v>0.99999949269760102</v>
      </c>
      <c r="J10491" s="21">
        <v>0.18853523477723599</v>
      </c>
      <c r="K10491" s="23">
        <v>7.3647613477757098E-2</v>
      </c>
      <c r="L10491" s="23">
        <v>0.99999359804103904</v>
      </c>
      <c r="M10491" s="21">
        <v>0.247965224120589</v>
      </c>
      <c r="N10491" s="22">
        <v>7.5714174050617604E-4</v>
      </c>
      <c r="O10491" s="24">
        <v>0.99999589217804397</v>
      </c>
    </row>
    <row r="10492" spans="1:15" x14ac:dyDescent="0.2">
      <c r="A10492" s="1" t="s">
        <v>29880</v>
      </c>
      <c r="B10492" s="1" t="s">
        <v>29881</v>
      </c>
      <c r="C10492" s="2" t="s">
        <v>29882</v>
      </c>
      <c r="D10492" s="21">
        <v>-1.00224927059027E-2</v>
      </c>
      <c r="E10492" s="23">
        <v>0.86446514884179004</v>
      </c>
      <c r="F10492" s="23">
        <v>0.99999612222708401</v>
      </c>
      <c r="G10492" s="21">
        <v>0.14343884778145899</v>
      </c>
      <c r="H10492" s="22">
        <v>7.0850303876808397E-3</v>
      </c>
      <c r="I10492" s="23">
        <v>0.99999949269760102</v>
      </c>
      <c r="J10492" s="21">
        <v>5.6230498634756897E-2</v>
      </c>
      <c r="K10492" s="23">
        <v>0.49777690654369799</v>
      </c>
      <c r="L10492" s="23">
        <v>0.99999359804103904</v>
      </c>
      <c r="M10492" s="21">
        <v>0.209691839122119</v>
      </c>
      <c r="N10492" s="22">
        <v>9.3120110369881201E-4</v>
      </c>
      <c r="O10492" s="24">
        <v>0.99999589217804397</v>
      </c>
    </row>
    <row r="10493" spans="1:15" x14ac:dyDescent="0.2">
      <c r="A10493" s="1" t="s">
        <v>29883</v>
      </c>
      <c r="B10493" s="1" t="s">
        <v>29884</v>
      </c>
      <c r="C10493" s="2" t="s">
        <v>29885</v>
      </c>
      <c r="D10493" s="21">
        <v>-3.9362621757981303E-2</v>
      </c>
      <c r="E10493" s="23">
        <v>0.51188044720102799</v>
      </c>
      <c r="F10493" s="23">
        <v>0.99999612222708401</v>
      </c>
      <c r="G10493" s="21">
        <v>0.14211278165623401</v>
      </c>
      <c r="H10493" s="22">
        <v>1.37399253710334E-2</v>
      </c>
      <c r="I10493" s="23">
        <v>0.99999949269760102</v>
      </c>
      <c r="J10493" s="21">
        <v>4.3156037552105599E-2</v>
      </c>
      <c r="K10493" s="23">
        <v>0.65334128592507701</v>
      </c>
      <c r="L10493" s="23">
        <v>0.99999359804103904</v>
      </c>
      <c r="M10493" s="21">
        <v>0.22463144096632101</v>
      </c>
      <c r="N10493" s="22">
        <v>1.1287393174848901E-3</v>
      </c>
      <c r="O10493" s="24">
        <v>0.99999589217804397</v>
      </c>
    </row>
    <row r="10494" spans="1:15" x14ac:dyDescent="0.2">
      <c r="A10494" s="1" t="s">
        <v>29886</v>
      </c>
      <c r="B10494" s="1" t="s">
        <v>29887</v>
      </c>
      <c r="C10494" s="2" t="s">
        <v>29888</v>
      </c>
      <c r="D10494" s="21">
        <v>-0.15738530577203999</v>
      </c>
      <c r="E10494" s="22">
        <v>1.8509021284683101E-2</v>
      </c>
      <c r="F10494" s="23">
        <v>0.99999612222708401</v>
      </c>
      <c r="G10494" s="21">
        <v>-2.4637170655195498E-2</v>
      </c>
      <c r="H10494" s="23">
        <v>0.72171794565694203</v>
      </c>
      <c r="I10494" s="23">
        <v>0.99999949269760102</v>
      </c>
      <c r="J10494" s="21">
        <v>0.120458800562951</v>
      </c>
      <c r="K10494" s="23">
        <v>0.23018650674261701</v>
      </c>
      <c r="L10494" s="23">
        <v>0.99999359804103904</v>
      </c>
      <c r="M10494" s="21">
        <v>0.25320693567979602</v>
      </c>
      <c r="N10494" s="22">
        <v>1.16790545460032E-3</v>
      </c>
      <c r="O10494" s="24">
        <v>0.99999589217804397</v>
      </c>
    </row>
    <row r="10495" spans="1:15" x14ac:dyDescent="0.2">
      <c r="A10495" s="1" t="s">
        <v>29889</v>
      </c>
      <c r="B10495" s="1" t="s">
        <v>29890</v>
      </c>
      <c r="C10495" s="2" t="s">
        <v>29891</v>
      </c>
      <c r="D10495" s="21">
        <v>-1.9984837655015301E-2</v>
      </c>
      <c r="E10495" s="23">
        <v>0.77930030248303495</v>
      </c>
      <c r="F10495" s="23">
        <v>0.99999612222708401</v>
      </c>
      <c r="G10495" s="21">
        <v>0.19242793449693499</v>
      </c>
      <c r="H10495" s="22">
        <v>3.8908437470483899E-3</v>
      </c>
      <c r="I10495" s="23">
        <v>0.99999949269760102</v>
      </c>
      <c r="J10495" s="21">
        <v>3.8819409969831097E-2</v>
      </c>
      <c r="K10495" s="23">
        <v>0.72699247854252202</v>
      </c>
      <c r="L10495" s="23">
        <v>0.99999359804103904</v>
      </c>
      <c r="M10495" s="21">
        <v>0.251232182121782</v>
      </c>
      <c r="N10495" s="22">
        <v>1.1700743213057601E-3</v>
      </c>
      <c r="O10495" s="24">
        <v>0.99999589217804397</v>
      </c>
    </row>
    <row r="10496" spans="1:15" x14ac:dyDescent="0.2">
      <c r="A10496" s="1" t="s">
        <v>29895</v>
      </c>
      <c r="B10496" s="1" t="s">
        <v>29896</v>
      </c>
      <c r="C10496" s="2" t="s">
        <v>29897</v>
      </c>
      <c r="D10496" s="21">
        <v>-7.8051727188452602E-2</v>
      </c>
      <c r="E10496" s="23">
        <v>0.172063752537255</v>
      </c>
      <c r="F10496" s="23">
        <v>0.99999612222708401</v>
      </c>
      <c r="G10496" s="21">
        <v>-1.38699465612954E-2</v>
      </c>
      <c r="H10496" s="23">
        <v>0.82555253660641903</v>
      </c>
      <c r="I10496" s="23">
        <v>0.99999949269760102</v>
      </c>
      <c r="J10496" s="21">
        <v>0.155012684119466</v>
      </c>
      <c r="K10496" s="23">
        <v>0.101277986743759</v>
      </c>
      <c r="L10496" s="23">
        <v>0.99999359804103904</v>
      </c>
      <c r="M10496" s="21">
        <v>0.21919446474662399</v>
      </c>
      <c r="N10496" s="22">
        <v>1.29729702328133E-3</v>
      </c>
      <c r="O10496" s="24">
        <v>0.99999589217804397</v>
      </c>
    </row>
    <row r="10497" spans="1:15" x14ac:dyDescent="0.2">
      <c r="A10497" s="1" t="s">
        <v>29898</v>
      </c>
      <c r="B10497" s="1" t="s">
        <v>29899</v>
      </c>
      <c r="C10497" s="2" t="s">
        <v>29900</v>
      </c>
      <c r="D10497" s="21">
        <v>-9.8885468944672705E-2</v>
      </c>
      <c r="E10497" s="23">
        <v>0.13657428972020499</v>
      </c>
      <c r="F10497" s="23">
        <v>0.99999612222708401</v>
      </c>
      <c r="G10497" s="21">
        <v>0.15747140610315399</v>
      </c>
      <c r="H10497" s="22">
        <v>1.7310768713017999E-2</v>
      </c>
      <c r="I10497" s="23">
        <v>0.99999949269760102</v>
      </c>
      <c r="J10497" s="21">
        <v>-1.0103188379534399E-2</v>
      </c>
      <c r="K10497" s="23">
        <v>0.93998848778640398</v>
      </c>
      <c r="L10497" s="23">
        <v>0.99999359804103904</v>
      </c>
      <c r="M10497" s="21">
        <v>0.246253686668292</v>
      </c>
      <c r="N10497" s="22">
        <v>1.6948746975907899E-3</v>
      </c>
      <c r="O10497" s="24">
        <v>0.99999589217804397</v>
      </c>
    </row>
    <row r="10498" spans="1:15" x14ac:dyDescent="0.2">
      <c r="A10498" s="1" t="s">
        <v>29904</v>
      </c>
      <c r="B10498" s="1" t="s">
        <v>29905</v>
      </c>
      <c r="C10498" s="2" t="s">
        <v>29906</v>
      </c>
      <c r="D10498" s="21">
        <v>-0.15066061830983299</v>
      </c>
      <c r="E10498" s="22">
        <v>3.4730029754810599E-2</v>
      </c>
      <c r="F10498" s="23">
        <v>0.99999612222708401</v>
      </c>
      <c r="G10498" s="21">
        <v>-8.4483824414731803E-2</v>
      </c>
      <c r="H10498" s="23">
        <v>0.215521071826248</v>
      </c>
      <c r="I10498" s="23">
        <v>0.99999949269760102</v>
      </c>
      <c r="J10498" s="21">
        <v>0.187064500866817</v>
      </c>
      <c r="K10498" s="23">
        <v>0.105851816913813</v>
      </c>
      <c r="L10498" s="23">
        <v>0.99999359804103904</v>
      </c>
      <c r="M10498" s="21">
        <v>0.25324129476191798</v>
      </c>
      <c r="N10498" s="22">
        <v>2.09353174207501E-3</v>
      </c>
      <c r="O10498" s="24">
        <v>0.99999589217804397</v>
      </c>
    </row>
    <row r="10499" spans="1:15" x14ac:dyDescent="0.2">
      <c r="A10499" s="1" t="s">
        <v>29907</v>
      </c>
      <c r="B10499" s="1" t="s">
        <v>29908</v>
      </c>
      <c r="C10499" s="2" t="s">
        <v>29909</v>
      </c>
      <c r="D10499" s="21">
        <v>-0.13375000116105201</v>
      </c>
      <c r="E10499" s="23">
        <v>5.2286873691585398E-2</v>
      </c>
      <c r="F10499" s="23">
        <v>0.99999612222708401</v>
      </c>
      <c r="G10499" s="21">
        <v>0.108497177145374</v>
      </c>
      <c r="H10499" s="23">
        <v>0.103503685898368</v>
      </c>
      <c r="I10499" s="23">
        <v>0.99999949269760102</v>
      </c>
      <c r="J10499" s="21">
        <v>4.7417597521483702E-4</v>
      </c>
      <c r="K10499" s="23">
        <v>0.997022558209264</v>
      </c>
      <c r="L10499" s="23">
        <v>0.99999359804103904</v>
      </c>
      <c r="M10499" s="21">
        <v>0.24272135428164099</v>
      </c>
      <c r="N10499" s="22">
        <v>2.3270019004207202E-3</v>
      </c>
      <c r="O10499" s="24">
        <v>0.99999589217804397</v>
      </c>
    </row>
    <row r="10500" spans="1:15" x14ac:dyDescent="0.2">
      <c r="A10500" s="1" t="s">
        <v>29910</v>
      </c>
      <c r="B10500" s="1" t="s">
        <v>29911</v>
      </c>
      <c r="C10500" s="2" t="s">
        <v>29912</v>
      </c>
      <c r="D10500" s="21">
        <v>7.5900228626106195E-2</v>
      </c>
      <c r="E10500" s="23">
        <v>0.30768090256420899</v>
      </c>
      <c r="F10500" s="23">
        <v>0.99999612222708401</v>
      </c>
      <c r="G10500" s="21">
        <v>0.19118857008217299</v>
      </c>
      <c r="H10500" s="22">
        <v>9.0730540797371705E-3</v>
      </c>
      <c r="I10500" s="23">
        <v>0.99999949269760102</v>
      </c>
      <c r="J10500" s="21">
        <v>0.14270561517264099</v>
      </c>
      <c r="K10500" s="23">
        <v>0.20787896719749299</v>
      </c>
      <c r="L10500" s="23">
        <v>0.99999359804103904</v>
      </c>
      <c r="M10500" s="21">
        <v>0.257993956628708</v>
      </c>
      <c r="N10500" s="22">
        <v>2.3350728620099401E-3</v>
      </c>
      <c r="O10500" s="24">
        <v>0.99999589217804397</v>
      </c>
    </row>
    <row r="10501" spans="1:15" x14ac:dyDescent="0.2">
      <c r="A10501" s="1" t="s">
        <v>29913</v>
      </c>
      <c r="B10501" s="1" t="s">
        <v>29914</v>
      </c>
      <c r="C10501" s="2" t="s">
        <v>29915</v>
      </c>
      <c r="D10501" s="21">
        <v>-0.206773608886582</v>
      </c>
      <c r="E10501" s="22">
        <v>5.9743791918211104E-3</v>
      </c>
      <c r="F10501" s="23">
        <v>0.99999612222708401</v>
      </c>
      <c r="G10501" s="21">
        <v>2.47354200542243E-2</v>
      </c>
      <c r="H10501" s="23">
        <v>0.74770261158698004</v>
      </c>
      <c r="I10501" s="23">
        <v>0.99999949269760102</v>
      </c>
      <c r="J10501" s="21">
        <v>2.3024684467443299E-2</v>
      </c>
      <c r="K10501" s="23">
        <v>0.86525593885070895</v>
      </c>
      <c r="L10501" s="23">
        <v>0.99999359804103904</v>
      </c>
      <c r="M10501" s="21">
        <v>0.25453371340824998</v>
      </c>
      <c r="N10501" s="22">
        <v>2.3350728620099401E-3</v>
      </c>
      <c r="O10501" s="24">
        <v>0.99999589217804397</v>
      </c>
    </row>
    <row r="10502" spans="1:15" x14ac:dyDescent="0.2">
      <c r="A10502" s="1" t="s">
        <v>29916</v>
      </c>
      <c r="B10502" s="1" t="s">
        <v>29917</v>
      </c>
      <c r="C10502" s="2" t="s">
        <v>29918</v>
      </c>
      <c r="D10502" s="21">
        <v>-1.52915818959585E-2</v>
      </c>
      <c r="E10502" s="23">
        <v>0.80592228228569396</v>
      </c>
      <c r="F10502" s="23">
        <v>0.99999612222708401</v>
      </c>
      <c r="G10502" s="21">
        <v>0.125899668067116</v>
      </c>
      <c r="H10502" s="22">
        <v>2.37205849882746E-2</v>
      </c>
      <c r="I10502" s="23">
        <v>0.99999949269760102</v>
      </c>
      <c r="J10502" s="21">
        <v>5.5063441991590301E-2</v>
      </c>
      <c r="K10502" s="23">
        <v>0.53833830486596501</v>
      </c>
      <c r="L10502" s="23">
        <v>0.99999359804103904</v>
      </c>
      <c r="M10502" s="21">
        <v>0.19625469195466499</v>
      </c>
      <c r="N10502" s="22">
        <v>2.5955082098021698E-3</v>
      </c>
      <c r="O10502" s="24">
        <v>0.99999589217804397</v>
      </c>
    </row>
    <row r="10503" spans="1:15" x14ac:dyDescent="0.2">
      <c r="A10503" s="1" t="s">
        <v>29922</v>
      </c>
      <c r="B10503" s="1" t="s">
        <v>29923</v>
      </c>
      <c r="C10503" s="2" t="s">
        <v>29924</v>
      </c>
      <c r="D10503" s="21">
        <v>-0.18160003976946901</v>
      </c>
      <c r="E10503" s="22">
        <v>1.1061233194429001E-2</v>
      </c>
      <c r="F10503" s="23">
        <v>0.99999612222708401</v>
      </c>
      <c r="G10503" s="21">
        <v>8.9292101347594105E-2</v>
      </c>
      <c r="H10503" s="23">
        <v>0.18583616301879</v>
      </c>
      <c r="I10503" s="23">
        <v>0.99999949269760102</v>
      </c>
      <c r="J10503" s="21">
        <v>-2.9955583967374699E-2</v>
      </c>
      <c r="K10503" s="23">
        <v>0.81002794118702004</v>
      </c>
      <c r="L10503" s="23">
        <v>0.99999359804103904</v>
      </c>
      <c r="M10503" s="21">
        <v>0.24093655714968901</v>
      </c>
      <c r="N10503" s="22">
        <v>2.6699867796575899E-3</v>
      </c>
      <c r="O10503" s="24">
        <v>0.99999589217804397</v>
      </c>
    </row>
    <row r="10504" spans="1:15" x14ac:dyDescent="0.2">
      <c r="A10504" s="1" t="s">
        <v>29925</v>
      </c>
      <c r="B10504" s="1" t="s">
        <v>29926</v>
      </c>
      <c r="C10504" s="2" t="s">
        <v>29927</v>
      </c>
      <c r="D10504" s="21">
        <v>1.4963619209673901E-2</v>
      </c>
      <c r="E10504" s="23">
        <v>0.82513820930936099</v>
      </c>
      <c r="F10504" s="23">
        <v>0.99999612222708401</v>
      </c>
      <c r="G10504" s="21">
        <v>0.18711023828392601</v>
      </c>
      <c r="H10504" s="22">
        <v>2.97280908750162E-3</v>
      </c>
      <c r="I10504" s="23">
        <v>0.99999949269760102</v>
      </c>
      <c r="J10504" s="21">
        <v>3.8066361627761697E-2</v>
      </c>
      <c r="K10504" s="23">
        <v>0.71160357107021499</v>
      </c>
      <c r="L10504" s="23">
        <v>0.99999359804103904</v>
      </c>
      <c r="M10504" s="21">
        <v>0.210212980702014</v>
      </c>
      <c r="N10504" s="22">
        <v>2.8225238373406499E-3</v>
      </c>
      <c r="O10504" s="24">
        <v>0.99999589217804397</v>
      </c>
    </row>
    <row r="10505" spans="1:15" x14ac:dyDescent="0.2">
      <c r="A10505" s="1" t="s">
        <v>29928</v>
      </c>
      <c r="B10505" s="1" t="s">
        <v>29929</v>
      </c>
      <c r="C10505" s="2" t="s">
        <v>29930</v>
      </c>
      <c r="D10505" s="21">
        <v>0.14212451610719401</v>
      </c>
      <c r="E10505" s="23">
        <v>5.0205979794082298E-2</v>
      </c>
      <c r="F10505" s="23">
        <v>0.99999612222708401</v>
      </c>
      <c r="G10505" s="21">
        <v>0.20082323365562901</v>
      </c>
      <c r="H10505" s="22">
        <v>5.9165013753950096E-3</v>
      </c>
      <c r="I10505" s="23">
        <v>0.99999949269760102</v>
      </c>
      <c r="J10505" s="21">
        <v>0.18869647722195501</v>
      </c>
      <c r="K10505" s="23">
        <v>0.11222225293747</v>
      </c>
      <c r="L10505" s="23">
        <v>0.99999359804103904</v>
      </c>
      <c r="M10505" s="21">
        <v>0.24739519477038999</v>
      </c>
      <c r="N10505" s="22">
        <v>2.8475503621459499E-3</v>
      </c>
      <c r="O10505" s="24">
        <v>0.99999589217804397</v>
      </c>
    </row>
    <row r="10506" spans="1:15" x14ac:dyDescent="0.2">
      <c r="A10506" s="1" t="s">
        <v>29934</v>
      </c>
      <c r="B10506" s="1" t="s">
        <v>29935</v>
      </c>
      <c r="C10506" s="2" t="s">
        <v>29936</v>
      </c>
      <c r="D10506" s="21">
        <v>2.88603073254338E-2</v>
      </c>
      <c r="E10506" s="23">
        <v>0.70671982263431798</v>
      </c>
      <c r="F10506" s="23">
        <v>0.99999612222708401</v>
      </c>
      <c r="G10506" s="21">
        <v>0.14354381343995301</v>
      </c>
      <c r="H10506" s="22">
        <v>3.83831602058144E-2</v>
      </c>
      <c r="I10506" s="23">
        <v>0.99999949269760102</v>
      </c>
      <c r="J10506" s="21">
        <v>0.127927070029625</v>
      </c>
      <c r="K10506" s="23">
        <v>0.24092962599276499</v>
      </c>
      <c r="L10506" s="23">
        <v>0.99999359804103904</v>
      </c>
      <c r="M10506" s="21">
        <v>0.242610576144144</v>
      </c>
      <c r="N10506" s="22">
        <v>2.9343948510465101E-3</v>
      </c>
      <c r="O10506" s="24">
        <v>0.99999589217804397</v>
      </c>
    </row>
    <row r="10507" spans="1:15" x14ac:dyDescent="0.2">
      <c r="A10507" s="1" t="s">
        <v>29937</v>
      </c>
      <c r="B10507" s="1" t="s">
        <v>29938</v>
      </c>
      <c r="C10507" s="2" t="s">
        <v>29939</v>
      </c>
      <c r="D10507" s="21">
        <v>-0.176027951757975</v>
      </c>
      <c r="E10507" s="22">
        <v>8.3509894423673108E-3</v>
      </c>
      <c r="F10507" s="23">
        <v>0.99999612222708401</v>
      </c>
      <c r="G10507" s="21">
        <v>1.3791588820004801E-2</v>
      </c>
      <c r="H10507" s="23">
        <v>0.84485522829344994</v>
      </c>
      <c r="I10507" s="23">
        <v>0.99999949269760102</v>
      </c>
      <c r="J10507" s="21">
        <v>2.9543754507823101E-2</v>
      </c>
      <c r="K10507" s="23">
        <v>0.79329201155571105</v>
      </c>
      <c r="L10507" s="23">
        <v>0.99999359804103904</v>
      </c>
      <c r="M10507" s="21">
        <v>0.21936329508580299</v>
      </c>
      <c r="N10507" s="22">
        <v>2.9547035382495599E-3</v>
      </c>
      <c r="O10507" s="24">
        <v>0.99999589217804397</v>
      </c>
    </row>
    <row r="10508" spans="1:15" x14ac:dyDescent="0.2">
      <c r="A10508" s="1" t="s">
        <v>29940</v>
      </c>
      <c r="B10508" s="1" t="s">
        <v>29941</v>
      </c>
      <c r="C10508" s="2" t="s">
        <v>29942</v>
      </c>
      <c r="D10508" s="21">
        <v>-1.7965438646932098E-2</v>
      </c>
      <c r="E10508" s="23">
        <v>0.80490615733700699</v>
      </c>
      <c r="F10508" s="23">
        <v>0.99999612222708401</v>
      </c>
      <c r="G10508" s="21">
        <v>4.4424477322724303E-2</v>
      </c>
      <c r="H10508" s="23">
        <v>0.495718190872243</v>
      </c>
      <c r="I10508" s="23">
        <v>0.99999949269760102</v>
      </c>
      <c r="J10508" s="21">
        <v>0.16023992076089499</v>
      </c>
      <c r="K10508" s="23">
        <v>0.12878897100837899</v>
      </c>
      <c r="L10508" s="23">
        <v>0.99999359804103904</v>
      </c>
      <c r="M10508" s="21">
        <v>0.22262983673055201</v>
      </c>
      <c r="N10508" s="22">
        <v>3.02167531814724E-3</v>
      </c>
      <c r="O10508" s="24">
        <v>0.99999589217804397</v>
      </c>
    </row>
    <row r="10509" spans="1:15" x14ac:dyDescent="0.2">
      <c r="A10509" s="1" t="s">
        <v>29946</v>
      </c>
      <c r="B10509" s="1" t="s">
        <v>29947</v>
      </c>
      <c r="C10509" s="2" t="s">
        <v>29948</v>
      </c>
      <c r="D10509" s="21">
        <v>-3.5209986454718803E-2</v>
      </c>
      <c r="E10509" s="23">
        <v>0.60335769778980297</v>
      </c>
      <c r="F10509" s="23">
        <v>0.99999612222708401</v>
      </c>
      <c r="G10509" s="21">
        <v>9.5725571558021305E-2</v>
      </c>
      <c r="H10509" s="23">
        <v>0.127376866114464</v>
      </c>
      <c r="I10509" s="23">
        <v>0.99999949269760102</v>
      </c>
      <c r="J10509" s="21">
        <v>8.8390477759697605E-2</v>
      </c>
      <c r="K10509" s="23">
        <v>0.37395825415133499</v>
      </c>
      <c r="L10509" s="23">
        <v>0.99999359804103904</v>
      </c>
      <c r="M10509" s="21">
        <v>0.219326035772438</v>
      </c>
      <c r="N10509" s="22">
        <v>3.09969746464527E-3</v>
      </c>
      <c r="O10509" s="24">
        <v>0.99999589217804397</v>
      </c>
    </row>
    <row r="10510" spans="1:15" x14ac:dyDescent="0.2">
      <c r="A10510" s="1" t="s">
        <v>29949</v>
      </c>
      <c r="B10510" s="1" t="s">
        <v>29950</v>
      </c>
      <c r="C10510" s="2" t="s">
        <v>29951</v>
      </c>
      <c r="D10510" s="21">
        <v>2.9655621034607501E-3</v>
      </c>
      <c r="E10510" s="23">
        <v>0.96136909574144302</v>
      </c>
      <c r="F10510" s="23">
        <v>0.99999612222708401</v>
      </c>
      <c r="G10510" s="21">
        <v>0.13154721618922799</v>
      </c>
      <c r="H10510" s="22">
        <v>1.3573517042266199E-2</v>
      </c>
      <c r="I10510" s="23">
        <v>0.99999949269760102</v>
      </c>
      <c r="J10510" s="21">
        <v>5.2971478467248798E-2</v>
      </c>
      <c r="K10510" s="23">
        <v>0.53286127981604803</v>
      </c>
      <c r="L10510" s="23">
        <v>0.99999359804103904</v>
      </c>
      <c r="M10510" s="21">
        <v>0.181553132553016</v>
      </c>
      <c r="N10510" s="22">
        <v>3.11397971011037E-3</v>
      </c>
      <c r="O10510" s="24">
        <v>0.99999589217804397</v>
      </c>
    </row>
    <row r="10511" spans="1:15" x14ac:dyDescent="0.2">
      <c r="A10511" s="1" t="s">
        <v>29952</v>
      </c>
      <c r="B10511" s="1" t="s">
        <v>29953</v>
      </c>
      <c r="C10511" s="2" t="s">
        <v>29954</v>
      </c>
      <c r="D10511" s="21">
        <v>-0.13944622425182501</v>
      </c>
      <c r="E10511" s="23">
        <v>6.5520801271650803E-2</v>
      </c>
      <c r="F10511" s="23">
        <v>0.99999612222708401</v>
      </c>
      <c r="G10511" s="21">
        <v>0.179671580141916</v>
      </c>
      <c r="H10511" s="22">
        <v>1.6266727135602899E-2</v>
      </c>
      <c r="I10511" s="23">
        <v>0.99999949269760102</v>
      </c>
      <c r="J10511" s="21">
        <v>-6.3494584162984605E-2</v>
      </c>
      <c r="K10511" s="23">
        <v>0.60315793839561904</v>
      </c>
      <c r="L10511" s="23">
        <v>0.99999359804103904</v>
      </c>
      <c r="M10511" s="21">
        <v>0.25562322023075701</v>
      </c>
      <c r="N10511" s="22">
        <v>3.1572804783711098E-3</v>
      </c>
      <c r="O10511" s="24">
        <v>0.99999589217804397</v>
      </c>
    </row>
    <row r="10512" spans="1:15" x14ac:dyDescent="0.2">
      <c r="A10512" s="1" t="s">
        <v>29958</v>
      </c>
      <c r="B10512" s="1" t="s">
        <v>29959</v>
      </c>
      <c r="C10512" s="2" t="s">
        <v>29960</v>
      </c>
      <c r="D10512" s="21">
        <v>-0.14786697688650799</v>
      </c>
      <c r="E10512" s="23">
        <v>5.1356857189146503E-2</v>
      </c>
      <c r="F10512" s="23">
        <v>0.99999612222708401</v>
      </c>
      <c r="G10512" s="21">
        <v>0.199689207652329</v>
      </c>
      <c r="H10512" s="22">
        <v>8.5183152536963697E-3</v>
      </c>
      <c r="I10512" s="23">
        <v>0.99999949269760102</v>
      </c>
      <c r="J10512" s="21">
        <v>-9.38356290945149E-2</v>
      </c>
      <c r="K10512" s="23">
        <v>0.41866404145314701</v>
      </c>
      <c r="L10512" s="23">
        <v>0.99999359804103904</v>
      </c>
      <c r="M10512" s="21">
        <v>0.25372055544432198</v>
      </c>
      <c r="N10512" s="22">
        <v>3.3685508366748601E-3</v>
      </c>
      <c r="O10512" s="24">
        <v>0.99999589217804397</v>
      </c>
    </row>
    <row r="10513" spans="1:15" x14ac:dyDescent="0.2">
      <c r="A10513" s="1" t="s">
        <v>29961</v>
      </c>
      <c r="B10513" s="1" t="s">
        <v>29962</v>
      </c>
      <c r="C10513" s="2" t="s">
        <v>29963</v>
      </c>
      <c r="D10513" s="21">
        <v>6.1604350567977202E-2</v>
      </c>
      <c r="E10513" s="23">
        <v>0.35252311358466498</v>
      </c>
      <c r="F10513" s="23">
        <v>0.99999612222708401</v>
      </c>
      <c r="G10513" s="21">
        <v>0.20193916435803699</v>
      </c>
      <c r="H10513" s="22">
        <v>2.8118761173549301E-3</v>
      </c>
      <c r="I10513" s="23">
        <v>0.99999949269760102</v>
      </c>
      <c r="J10513" s="21">
        <v>7.9535147014191399E-2</v>
      </c>
      <c r="K10513" s="23">
        <v>0.43090751353550699</v>
      </c>
      <c r="L10513" s="23">
        <v>0.99999359804103904</v>
      </c>
      <c r="M10513" s="21">
        <v>0.219869960804251</v>
      </c>
      <c r="N10513" s="22">
        <v>3.37029387420192E-3</v>
      </c>
      <c r="O10513" s="24">
        <v>0.99999589217804397</v>
      </c>
    </row>
    <row r="10514" spans="1:15" x14ac:dyDescent="0.2">
      <c r="A10514" s="1" t="s">
        <v>29964</v>
      </c>
      <c r="B10514" s="1" t="s">
        <v>29965</v>
      </c>
      <c r="C10514" s="2" t="s">
        <v>29966</v>
      </c>
      <c r="D10514" s="21">
        <v>3.8440998048028502E-2</v>
      </c>
      <c r="E10514" s="23">
        <v>0.57795541283227703</v>
      </c>
      <c r="F10514" s="23">
        <v>0.99999612222708401</v>
      </c>
      <c r="G10514" s="21">
        <v>0.141527673845907</v>
      </c>
      <c r="H10514" s="22">
        <v>2.87174283903106E-2</v>
      </c>
      <c r="I10514" s="23">
        <v>0.99999949269760102</v>
      </c>
      <c r="J10514" s="21">
        <v>0.115734330785564</v>
      </c>
      <c r="K10514" s="23">
        <v>0.253196930233411</v>
      </c>
      <c r="L10514" s="23">
        <v>0.99999359804103904</v>
      </c>
      <c r="M10514" s="21">
        <v>0.218821006583443</v>
      </c>
      <c r="N10514" s="22">
        <v>3.6039951886573502E-3</v>
      </c>
      <c r="O10514" s="24">
        <v>0.99999589217804397</v>
      </c>
    </row>
    <row r="10515" spans="1:15" x14ac:dyDescent="0.2">
      <c r="A10515" s="1" t="s">
        <v>29967</v>
      </c>
      <c r="B10515" s="1" t="s">
        <v>29968</v>
      </c>
      <c r="C10515" s="2" t="s">
        <v>29969</v>
      </c>
      <c r="D10515" s="21">
        <v>4.5873038075688903E-3</v>
      </c>
      <c r="E10515" s="23">
        <v>0.95406433079280295</v>
      </c>
      <c r="F10515" s="23">
        <v>0.99999612222708401</v>
      </c>
      <c r="G10515" s="21">
        <v>0.2059896520451</v>
      </c>
      <c r="H10515" s="22">
        <v>3.49785931128099E-3</v>
      </c>
      <c r="I10515" s="23">
        <v>0.99999949269760102</v>
      </c>
      <c r="J10515" s="21">
        <v>2.6076317029762801E-2</v>
      </c>
      <c r="K10515" s="23">
        <v>0.83702451008691803</v>
      </c>
      <c r="L10515" s="23">
        <v>0.99999359804103904</v>
      </c>
      <c r="M10515" s="21">
        <v>0.22747866526729399</v>
      </c>
      <c r="N10515" s="22">
        <v>3.69794388435338E-3</v>
      </c>
      <c r="O10515" s="24">
        <v>0.99999589217804397</v>
      </c>
    </row>
    <row r="10516" spans="1:15" x14ac:dyDescent="0.2">
      <c r="A10516" s="1" t="s">
        <v>29970</v>
      </c>
      <c r="B10516" s="1" t="s">
        <v>29971</v>
      </c>
      <c r="C10516" s="2" t="s">
        <v>29972</v>
      </c>
      <c r="D10516" s="21">
        <v>7.5346275690719597E-2</v>
      </c>
      <c r="E10516" s="23">
        <v>0.25072389823465502</v>
      </c>
      <c r="F10516" s="23">
        <v>0.99999612222708401</v>
      </c>
      <c r="G10516" s="21">
        <v>0.17725023502519299</v>
      </c>
      <c r="H10516" s="22">
        <v>7.0377088924898201E-3</v>
      </c>
      <c r="I10516" s="23">
        <v>0.99999949269760102</v>
      </c>
      <c r="J10516" s="21">
        <v>0.111371614311398</v>
      </c>
      <c r="K10516" s="23">
        <v>0.26901219643508001</v>
      </c>
      <c r="L10516" s="23">
        <v>0.99999359804103904</v>
      </c>
      <c r="M10516" s="21">
        <v>0.21327557364587099</v>
      </c>
      <c r="N10516" s="22">
        <v>4.0525527153280998E-3</v>
      </c>
      <c r="O10516" s="24">
        <v>0.99999589217804397</v>
      </c>
    </row>
    <row r="10517" spans="1:15" x14ac:dyDescent="0.2">
      <c r="A10517" s="1" t="s">
        <v>29973</v>
      </c>
      <c r="B10517" s="1" t="s">
        <v>29974</v>
      </c>
      <c r="C10517" s="2" t="s">
        <v>29975</v>
      </c>
      <c r="D10517" s="21">
        <v>-0.17769900081804099</v>
      </c>
      <c r="E10517" s="22">
        <v>3.7606707821593401E-3</v>
      </c>
      <c r="F10517" s="23">
        <v>0.99999612222708401</v>
      </c>
      <c r="G10517" s="21">
        <v>-5.5976459745652803E-2</v>
      </c>
      <c r="H10517" s="23">
        <v>0.32742999642382697</v>
      </c>
      <c r="I10517" s="23">
        <v>0.99999949269760102</v>
      </c>
      <c r="J10517" s="21">
        <v>6.8052249277256796E-2</v>
      </c>
      <c r="K10517" s="23">
        <v>0.44743602826371898</v>
      </c>
      <c r="L10517" s="23">
        <v>0.99999359804103904</v>
      </c>
      <c r="M10517" s="21">
        <v>0.18977479034964501</v>
      </c>
      <c r="N10517" s="22">
        <v>4.1128906302671702E-3</v>
      </c>
      <c r="O10517" s="24">
        <v>0.99999589217804397</v>
      </c>
    </row>
    <row r="10518" spans="1:15" x14ac:dyDescent="0.2">
      <c r="A10518" s="1" t="s">
        <v>29976</v>
      </c>
      <c r="B10518" s="1" t="s">
        <v>29977</v>
      </c>
      <c r="C10518" s="2" t="s">
        <v>29978</v>
      </c>
      <c r="D10518" s="21">
        <v>-0.159705839733047</v>
      </c>
      <c r="E10518" s="22">
        <v>2.18971239032302E-2</v>
      </c>
      <c r="F10518" s="23">
        <v>0.99999612222708401</v>
      </c>
      <c r="G10518" s="21">
        <v>1.4295722190345901E-2</v>
      </c>
      <c r="H10518" s="23">
        <v>0.85056121780249505</v>
      </c>
      <c r="I10518" s="23">
        <v>0.99999949269760102</v>
      </c>
      <c r="J10518" s="21">
        <v>4.9994261208397402E-2</v>
      </c>
      <c r="K10518" s="23">
        <v>0.65896543285910902</v>
      </c>
      <c r="L10518" s="23">
        <v>0.99999359804103904</v>
      </c>
      <c r="M10518" s="21">
        <v>0.22399582313179101</v>
      </c>
      <c r="N10518" s="22">
        <v>4.1387941494861096E-3</v>
      </c>
      <c r="O10518" s="24">
        <v>0.99999589217804397</v>
      </c>
    </row>
    <row r="10519" spans="1:15" x14ac:dyDescent="0.2">
      <c r="A10519" s="1" t="s">
        <v>29982</v>
      </c>
      <c r="B10519" s="1" t="s">
        <v>29983</v>
      </c>
      <c r="C10519" s="2" t="s">
        <v>29984</v>
      </c>
      <c r="D10519" s="21">
        <v>-0.126010364043768</v>
      </c>
      <c r="E10519" s="23">
        <v>0.100699797816569</v>
      </c>
      <c r="F10519" s="23">
        <v>0.99999612222708401</v>
      </c>
      <c r="G10519" s="21">
        <v>0.13167069745735099</v>
      </c>
      <c r="H10519" s="23">
        <v>7.9294097060838203E-2</v>
      </c>
      <c r="I10519" s="23">
        <v>0.99999949269760102</v>
      </c>
      <c r="J10519" s="21">
        <v>-6.06993385527095E-3</v>
      </c>
      <c r="K10519" s="23">
        <v>0.96701417268017997</v>
      </c>
      <c r="L10519" s="23">
        <v>0.99999359804103904</v>
      </c>
      <c r="M10519" s="21">
        <v>0.25161112764584798</v>
      </c>
      <c r="N10519" s="22">
        <v>4.16337464533838E-3</v>
      </c>
      <c r="O10519" s="24">
        <v>0.99999589217804397</v>
      </c>
    </row>
    <row r="10520" spans="1:15" x14ac:dyDescent="0.2">
      <c r="A10520" s="1" t="s">
        <v>29985</v>
      </c>
      <c r="B10520" s="1" t="s">
        <v>29986</v>
      </c>
      <c r="C10520" s="2" t="s">
        <v>29987</v>
      </c>
      <c r="D10520" s="21">
        <v>8.2065459158468301E-2</v>
      </c>
      <c r="E10520" s="23">
        <v>0.189936807677626</v>
      </c>
      <c r="F10520" s="23">
        <v>0.99999612222708401</v>
      </c>
      <c r="G10520" s="21">
        <v>0.167772590068889</v>
      </c>
      <c r="H10520" s="22">
        <v>7.9459251439911692E-3</v>
      </c>
      <c r="I10520" s="23">
        <v>0.99999949269760102</v>
      </c>
      <c r="J10520" s="21">
        <v>0.11874119582458</v>
      </c>
      <c r="K10520" s="23">
        <v>0.22009548586910299</v>
      </c>
      <c r="L10520" s="23">
        <v>0.99999359804103904</v>
      </c>
      <c r="M10520" s="21">
        <v>0.20444832673500099</v>
      </c>
      <c r="N10520" s="22">
        <v>4.1767183668999898E-3</v>
      </c>
      <c r="O10520" s="24">
        <v>0.99999589217804397</v>
      </c>
    </row>
    <row r="10521" spans="1:15" x14ac:dyDescent="0.2">
      <c r="A10521" s="1" t="s">
        <v>29988</v>
      </c>
      <c r="B10521" s="1" t="s">
        <v>29989</v>
      </c>
      <c r="C10521" s="2" t="s">
        <v>29990</v>
      </c>
      <c r="D10521" s="21">
        <v>-1.9016519870987798E-2</v>
      </c>
      <c r="E10521" s="23">
        <v>0.82271451748721502</v>
      </c>
      <c r="F10521" s="23">
        <v>0.99999612222708401</v>
      </c>
      <c r="G10521" s="21">
        <v>9.5883781645244207E-2</v>
      </c>
      <c r="H10521" s="23">
        <v>0.19471499711710499</v>
      </c>
      <c r="I10521" s="23">
        <v>0.99999949269760102</v>
      </c>
      <c r="J10521" s="21">
        <v>0.131806168719837</v>
      </c>
      <c r="K10521" s="23">
        <v>0.26033209799769302</v>
      </c>
      <c r="L10521" s="23">
        <v>0.99999359804103904</v>
      </c>
      <c r="M10521" s="21">
        <v>0.24670647023606901</v>
      </c>
      <c r="N10521" s="22">
        <v>4.3825147159149199E-3</v>
      </c>
      <c r="O10521" s="24">
        <v>0.99999589217804397</v>
      </c>
    </row>
    <row r="10522" spans="1:15" x14ac:dyDescent="0.2">
      <c r="A10522" s="1" t="s">
        <v>29994</v>
      </c>
      <c r="B10522" s="1" t="s">
        <v>29995</v>
      </c>
      <c r="C10522" s="2" t="s">
        <v>29996</v>
      </c>
      <c r="D10522" s="21">
        <v>7.6813631770183105E-2</v>
      </c>
      <c r="E10522" s="23">
        <v>0.21183434168399101</v>
      </c>
      <c r="F10522" s="23">
        <v>0.99999612222708401</v>
      </c>
      <c r="G10522" s="21">
        <v>0.18397560655921799</v>
      </c>
      <c r="H10522" s="22">
        <v>3.5218752735598699E-3</v>
      </c>
      <c r="I10522" s="23">
        <v>0.99999949269760102</v>
      </c>
      <c r="J10522" s="21">
        <v>9.1231747114723399E-2</v>
      </c>
      <c r="K10522" s="23">
        <v>0.33670364581648998</v>
      </c>
      <c r="L10522" s="23">
        <v>0.99999359804103904</v>
      </c>
      <c r="M10522" s="21">
        <v>0.19839372190375801</v>
      </c>
      <c r="N10522" s="22">
        <v>4.4342920568598903E-3</v>
      </c>
      <c r="O10522" s="24">
        <v>0.99999589217804397</v>
      </c>
    </row>
    <row r="10523" spans="1:15" x14ac:dyDescent="0.2">
      <c r="A10523" s="1" t="s">
        <v>30000</v>
      </c>
      <c r="B10523" s="1" t="s">
        <v>30001</v>
      </c>
      <c r="C10523" s="2" t="s">
        <v>30002</v>
      </c>
      <c r="D10523" s="21">
        <v>5.6714557928259503E-2</v>
      </c>
      <c r="E10523" s="23">
        <v>0.454292826023042</v>
      </c>
      <c r="F10523" s="23">
        <v>0.99999612222708401</v>
      </c>
      <c r="G10523" s="21">
        <v>0.197733170807492</v>
      </c>
      <c r="H10523" s="22">
        <v>7.61737928742092E-3</v>
      </c>
      <c r="I10523" s="23">
        <v>0.99999949269760102</v>
      </c>
      <c r="J10523" s="21">
        <v>9.5685337656120195E-2</v>
      </c>
      <c r="K10523" s="23">
        <v>0.401047401004679</v>
      </c>
      <c r="L10523" s="23">
        <v>0.99999359804103904</v>
      </c>
      <c r="M10523" s="21">
        <v>0.23670395053535201</v>
      </c>
      <c r="N10523" s="22">
        <v>4.5566562758830396E-3</v>
      </c>
      <c r="O10523" s="24">
        <v>0.99999589217804397</v>
      </c>
    </row>
    <row r="10524" spans="1:15" x14ac:dyDescent="0.2">
      <c r="A10524" s="1" t="s">
        <v>30003</v>
      </c>
      <c r="B10524" s="1" t="s">
        <v>30004</v>
      </c>
      <c r="C10524" s="2" t="s">
        <v>30005</v>
      </c>
      <c r="D10524" s="21">
        <v>-0.16646442530865399</v>
      </c>
      <c r="E10524" s="22">
        <v>1.2558781984513601E-2</v>
      </c>
      <c r="F10524" s="23">
        <v>0.99999612222708401</v>
      </c>
      <c r="G10524" s="21">
        <v>-1.6404047991838099E-2</v>
      </c>
      <c r="H10524" s="23">
        <v>0.81629466191612898</v>
      </c>
      <c r="I10524" s="23">
        <v>0.99999949269760102</v>
      </c>
      <c r="J10524" s="21">
        <v>5.8649962557079501E-2</v>
      </c>
      <c r="K10524" s="23">
        <v>0.56987426535289099</v>
      </c>
      <c r="L10524" s="23">
        <v>0.99999359804103904</v>
      </c>
      <c r="M10524" s="21">
        <v>0.20871033987389601</v>
      </c>
      <c r="N10524" s="22">
        <v>4.62152323427712E-3</v>
      </c>
      <c r="O10524" s="24">
        <v>0.99999589217804397</v>
      </c>
    </row>
    <row r="10525" spans="1:15" x14ac:dyDescent="0.2">
      <c r="A10525" s="1" t="s">
        <v>30006</v>
      </c>
      <c r="B10525" s="1" t="s">
        <v>30007</v>
      </c>
      <c r="C10525" s="2" t="s">
        <v>30008</v>
      </c>
      <c r="D10525" s="21">
        <v>-0.18727320960789301</v>
      </c>
      <c r="E10525" s="22">
        <v>2.1382195763299802E-2</v>
      </c>
      <c r="F10525" s="23">
        <v>0.99999612222708401</v>
      </c>
      <c r="G10525" s="21">
        <v>5.6919026931731304E-3</v>
      </c>
      <c r="H10525" s="23">
        <v>0.95032104274079998</v>
      </c>
      <c r="I10525" s="23">
        <v>0.99999949269760102</v>
      </c>
      <c r="J10525" s="21">
        <v>6.3020918811732607E-2</v>
      </c>
      <c r="K10525" s="23">
        <v>0.62875856257470697</v>
      </c>
      <c r="L10525" s="23">
        <v>0.99999359804103904</v>
      </c>
      <c r="M10525" s="21">
        <v>0.255986031112799</v>
      </c>
      <c r="N10525" s="22">
        <v>4.7757408667566097E-3</v>
      </c>
      <c r="O10525" s="24">
        <v>0.99999589217804397</v>
      </c>
    </row>
    <row r="10526" spans="1:15" x14ac:dyDescent="0.2">
      <c r="A10526" s="1" t="s">
        <v>30009</v>
      </c>
      <c r="B10526" s="1" t="s">
        <v>30010</v>
      </c>
      <c r="C10526" s="2" t="s">
        <v>30011</v>
      </c>
      <c r="D10526" s="21">
        <v>-3.1245512923315899E-2</v>
      </c>
      <c r="E10526" s="23">
        <v>0.63934705611833798</v>
      </c>
      <c r="F10526" s="23">
        <v>0.99999612222708401</v>
      </c>
      <c r="G10526" s="21">
        <v>8.2773160797204398E-2</v>
      </c>
      <c r="H10526" s="23">
        <v>0.17626778736478499</v>
      </c>
      <c r="I10526" s="23">
        <v>0.99999949269760102</v>
      </c>
      <c r="J10526" s="21">
        <v>8.6815687442844E-2</v>
      </c>
      <c r="K10526" s="23">
        <v>0.37028598698084703</v>
      </c>
      <c r="L10526" s="23">
        <v>0.99999359804103904</v>
      </c>
      <c r="M10526" s="21">
        <v>0.20083436116336401</v>
      </c>
      <c r="N10526" s="22">
        <v>4.8302574028170802E-3</v>
      </c>
      <c r="O10526" s="24">
        <v>0.99999589217804397</v>
      </c>
    </row>
    <row r="10527" spans="1:15" x14ac:dyDescent="0.2">
      <c r="A10527" s="1" t="s">
        <v>30012</v>
      </c>
      <c r="B10527" s="1" t="s">
        <v>30013</v>
      </c>
      <c r="C10527" s="2" t="s">
        <v>30014</v>
      </c>
      <c r="D10527" s="21">
        <v>0.120586668984124</v>
      </c>
      <c r="E10527" s="23">
        <v>9.0966460957733294E-2</v>
      </c>
      <c r="F10527" s="23">
        <v>0.99999612222708401</v>
      </c>
      <c r="G10527" s="21">
        <v>0.198165384907522</v>
      </c>
      <c r="H10527" s="22">
        <v>5.7870028920350104E-3</v>
      </c>
      <c r="I10527" s="23">
        <v>0.99999949269760102</v>
      </c>
      <c r="J10527" s="21">
        <v>0.148343321718858</v>
      </c>
      <c r="K10527" s="23">
        <v>0.17996039733159999</v>
      </c>
      <c r="L10527" s="23">
        <v>0.99999359804103904</v>
      </c>
      <c r="M10527" s="21">
        <v>0.22592203764225599</v>
      </c>
      <c r="N10527" s="22">
        <v>4.8463204375681097E-3</v>
      </c>
      <c r="O10527" s="24">
        <v>0.99999589217804397</v>
      </c>
    </row>
    <row r="10528" spans="1:15" x14ac:dyDescent="0.2">
      <c r="A10528" s="1" t="s">
        <v>30015</v>
      </c>
      <c r="B10528" s="1" t="s">
        <v>30016</v>
      </c>
      <c r="C10528" s="2" t="s">
        <v>30017</v>
      </c>
      <c r="D10528" s="21">
        <v>-0.10394316066477501</v>
      </c>
      <c r="E10528" s="23">
        <v>0.117311278423405</v>
      </c>
      <c r="F10528" s="23">
        <v>0.99999612222708401</v>
      </c>
      <c r="G10528" s="21">
        <v>5.35961847833153E-2</v>
      </c>
      <c r="H10528" s="23">
        <v>0.41741751274313299</v>
      </c>
      <c r="I10528" s="23">
        <v>0.99999949269760102</v>
      </c>
      <c r="J10528" s="21">
        <v>5.3246456489849603E-2</v>
      </c>
      <c r="K10528" s="23">
        <v>0.62464926655645203</v>
      </c>
      <c r="L10528" s="23">
        <v>0.99999359804103904</v>
      </c>
      <c r="M10528" s="21">
        <v>0.21078580193794</v>
      </c>
      <c r="N10528" s="22">
        <v>5.1565288366199396E-3</v>
      </c>
      <c r="O10528" s="24">
        <v>0.99999589217804397</v>
      </c>
    </row>
    <row r="10529" spans="1:15" x14ac:dyDescent="0.2">
      <c r="A10529" s="1" t="s">
        <v>30018</v>
      </c>
      <c r="B10529" s="1" t="s">
        <v>30019</v>
      </c>
      <c r="C10529" s="2" t="s">
        <v>30020</v>
      </c>
      <c r="D10529" s="21">
        <v>0.16040189447342401</v>
      </c>
      <c r="E10529" s="22">
        <v>2.4618452695096101E-2</v>
      </c>
      <c r="F10529" s="23">
        <v>0.99999612222708401</v>
      </c>
      <c r="G10529" s="21">
        <v>-0.12851797688048799</v>
      </c>
      <c r="H10529" s="23">
        <v>6.2430620211305299E-2</v>
      </c>
      <c r="I10529" s="23">
        <v>0.99999949269760102</v>
      </c>
      <c r="J10529" s="21">
        <v>6.6739715261972504E-2</v>
      </c>
      <c r="K10529" s="23">
        <v>0.55316801496030599</v>
      </c>
      <c r="L10529" s="23">
        <v>0.99999359804103904</v>
      </c>
      <c r="M10529" s="21">
        <v>-0.22218015609194</v>
      </c>
      <c r="N10529" s="22">
        <v>5.3563476218894601E-3</v>
      </c>
      <c r="O10529" s="24">
        <v>0.99999589217804397</v>
      </c>
    </row>
    <row r="10530" spans="1:15" x14ac:dyDescent="0.2">
      <c r="A10530" s="1" t="s">
        <v>30021</v>
      </c>
      <c r="B10530" s="1" t="s">
        <v>30022</v>
      </c>
      <c r="C10530" s="2" t="s">
        <v>30023</v>
      </c>
      <c r="D10530" s="21">
        <v>1.11609887261136E-2</v>
      </c>
      <c r="E10530" s="23">
        <v>0.90064068242415996</v>
      </c>
      <c r="F10530" s="23">
        <v>0.99999612222708401</v>
      </c>
      <c r="G10530" s="21">
        <v>0.138519678088663</v>
      </c>
      <c r="H10530" s="23">
        <v>6.5298362890150896E-2</v>
      </c>
      <c r="I10530" s="23">
        <v>0.99999949269760102</v>
      </c>
      <c r="J10530" s="21">
        <v>0.115610344805889</v>
      </c>
      <c r="K10530" s="23">
        <v>0.33615701686416999</v>
      </c>
      <c r="L10530" s="23">
        <v>0.99999359804103904</v>
      </c>
      <c r="M10530" s="21">
        <v>0.24296903416843901</v>
      </c>
      <c r="N10530" s="22">
        <v>5.4414218863913901E-3</v>
      </c>
      <c r="O10530" s="24">
        <v>0.99999589217804397</v>
      </c>
    </row>
    <row r="10531" spans="1:15" x14ac:dyDescent="0.2">
      <c r="A10531" s="1" t="s">
        <v>30024</v>
      </c>
      <c r="B10531" s="1" t="s">
        <v>30025</v>
      </c>
      <c r="C10531" s="2" t="s">
        <v>30026</v>
      </c>
      <c r="D10531" s="21">
        <v>-0.106942179371023</v>
      </c>
      <c r="E10531" s="23">
        <v>0.13488912675812201</v>
      </c>
      <c r="F10531" s="23">
        <v>0.99999612222708401</v>
      </c>
      <c r="G10531" s="21">
        <v>0.104129713976962</v>
      </c>
      <c r="H10531" s="23">
        <v>0.135612973456088</v>
      </c>
      <c r="I10531" s="23">
        <v>0.99999949269760102</v>
      </c>
      <c r="J10531" s="21">
        <v>1.42952653804759E-2</v>
      </c>
      <c r="K10531" s="23">
        <v>0.91738343888057305</v>
      </c>
      <c r="L10531" s="23">
        <v>0.99999359804103904</v>
      </c>
      <c r="M10531" s="21">
        <v>0.22536715872846</v>
      </c>
      <c r="N10531" s="22">
        <v>5.47905405141259E-3</v>
      </c>
      <c r="O10531" s="24">
        <v>0.99999589217804397</v>
      </c>
    </row>
    <row r="10532" spans="1:15" x14ac:dyDescent="0.2">
      <c r="A10532" s="1" t="s">
        <v>30030</v>
      </c>
      <c r="B10532" s="1" t="s">
        <v>30031</v>
      </c>
      <c r="C10532" s="2" t="s">
        <v>30032</v>
      </c>
      <c r="D10532" s="21">
        <v>-9.2941012232433895E-2</v>
      </c>
      <c r="E10532" s="23">
        <v>0.207351368621773</v>
      </c>
      <c r="F10532" s="23">
        <v>0.99999612222708401</v>
      </c>
      <c r="G10532" s="21">
        <v>4.6694035555708301E-2</v>
      </c>
      <c r="H10532" s="23">
        <v>0.53151241527875204</v>
      </c>
      <c r="I10532" s="23">
        <v>0.99999949269760102</v>
      </c>
      <c r="J10532" s="21">
        <v>9.0490304648240802E-2</v>
      </c>
      <c r="K10532" s="23">
        <v>0.424495849085477</v>
      </c>
      <c r="L10532" s="23">
        <v>0.99999359804103904</v>
      </c>
      <c r="M10532" s="21">
        <v>0.23012535243638299</v>
      </c>
      <c r="N10532" s="22">
        <v>5.7647528660542697E-3</v>
      </c>
      <c r="O10532" s="24">
        <v>0.99999589217804397</v>
      </c>
    </row>
    <row r="10533" spans="1:15" x14ac:dyDescent="0.2">
      <c r="A10533" s="1" t="s">
        <v>30033</v>
      </c>
      <c r="B10533" s="1" t="s">
        <v>30034</v>
      </c>
      <c r="C10533" s="2" t="s">
        <v>30035</v>
      </c>
      <c r="D10533" s="21">
        <v>3.3003216428722398E-4</v>
      </c>
      <c r="E10533" s="23">
        <v>0.99619549094502602</v>
      </c>
      <c r="F10533" s="23">
        <v>0.99999612222708401</v>
      </c>
      <c r="G10533" s="21">
        <v>0.114297852783618</v>
      </c>
      <c r="H10533" s="23">
        <v>6.7685110932434803E-2</v>
      </c>
      <c r="I10533" s="23">
        <v>0.99999949269760102</v>
      </c>
      <c r="J10533" s="21">
        <v>8.3800594881468099E-2</v>
      </c>
      <c r="K10533" s="23">
        <v>0.39919502873076401</v>
      </c>
      <c r="L10533" s="23">
        <v>0.99999359804103904</v>
      </c>
      <c r="M10533" s="21">
        <v>0.19776841550079899</v>
      </c>
      <c r="N10533" s="22">
        <v>6.2019453644071004E-3</v>
      </c>
      <c r="O10533" s="24">
        <v>0.99999589217804397</v>
      </c>
    </row>
    <row r="10534" spans="1:15" x14ac:dyDescent="0.2">
      <c r="A10534" s="1" t="s">
        <v>30036</v>
      </c>
      <c r="B10534" s="1" t="s">
        <v>30037</v>
      </c>
      <c r="C10534" s="2" t="s">
        <v>30038</v>
      </c>
      <c r="D10534" s="21">
        <v>-3.2862480393227901E-2</v>
      </c>
      <c r="E10534" s="23">
        <v>0.61206943343726805</v>
      </c>
      <c r="F10534" s="23">
        <v>0.99999612222708401</v>
      </c>
      <c r="G10534" s="21">
        <v>6.1420702112398702E-2</v>
      </c>
      <c r="H10534" s="23">
        <v>0.30829370569623799</v>
      </c>
      <c r="I10534" s="23">
        <v>0.99999949269760102</v>
      </c>
      <c r="J10534" s="21">
        <v>9.4340672853773996E-2</v>
      </c>
      <c r="K10534" s="23">
        <v>0.32019004947929203</v>
      </c>
      <c r="L10534" s="23">
        <v>0.99999359804103904</v>
      </c>
      <c r="M10534" s="21">
        <v>0.18862385535940099</v>
      </c>
      <c r="N10534" s="22">
        <v>6.3277855134171897E-3</v>
      </c>
      <c r="O10534" s="24">
        <v>0.99999589217804397</v>
      </c>
    </row>
    <row r="10535" spans="1:15" x14ac:dyDescent="0.2">
      <c r="A10535" s="1" t="s">
        <v>30039</v>
      </c>
      <c r="B10535" s="1" t="s">
        <v>30040</v>
      </c>
      <c r="C10535" s="2" t="s">
        <v>30041</v>
      </c>
      <c r="D10535" s="21">
        <v>-9.2579114942269905E-2</v>
      </c>
      <c r="E10535" s="23">
        <v>0.16776309901759701</v>
      </c>
      <c r="F10535" s="23">
        <v>0.99999612222708401</v>
      </c>
      <c r="G10535" s="21">
        <v>0.115815780364763</v>
      </c>
      <c r="H10535" s="23">
        <v>7.7756874825509498E-2</v>
      </c>
      <c r="I10535" s="23">
        <v>0.99999949269760102</v>
      </c>
      <c r="J10535" s="21">
        <v>-1.7867813542103499E-3</v>
      </c>
      <c r="K10535" s="23">
        <v>0.98851926127663903</v>
      </c>
      <c r="L10535" s="23">
        <v>0.99999359804103904</v>
      </c>
      <c r="M10535" s="21">
        <v>0.206608113952822</v>
      </c>
      <c r="N10535" s="22">
        <v>6.4346772200975398E-3</v>
      </c>
      <c r="O10535" s="24">
        <v>0.99999589217804397</v>
      </c>
    </row>
    <row r="10536" spans="1:15" x14ac:dyDescent="0.2">
      <c r="A10536" s="1" t="s">
        <v>30042</v>
      </c>
      <c r="B10536" s="1" t="s">
        <v>30043</v>
      </c>
      <c r="C10536" s="2" t="s">
        <v>30044</v>
      </c>
      <c r="D10536" s="21">
        <v>4.3305257944111199E-2</v>
      </c>
      <c r="E10536" s="23">
        <v>0.55504856073055997</v>
      </c>
      <c r="F10536" s="23">
        <v>0.99999612222708401</v>
      </c>
      <c r="G10536" s="21">
        <v>9.6947389401903797E-2</v>
      </c>
      <c r="H10536" s="23">
        <v>0.15171991315378799</v>
      </c>
      <c r="I10536" s="23">
        <v>0.99999949269760102</v>
      </c>
      <c r="J10536" s="21">
        <v>0.15942626439084301</v>
      </c>
      <c r="K10536" s="23">
        <v>0.15347516327885899</v>
      </c>
      <c r="L10536" s="23">
        <v>0.99999359804103904</v>
      </c>
      <c r="M10536" s="21">
        <v>0.21306839584863499</v>
      </c>
      <c r="N10536" s="22">
        <v>6.6030387874379997E-3</v>
      </c>
      <c r="O10536" s="24">
        <v>0.99999589217804397</v>
      </c>
    </row>
    <row r="10537" spans="1:15" x14ac:dyDescent="0.2">
      <c r="A10537" s="1" t="s">
        <v>30045</v>
      </c>
      <c r="B10537" s="1" t="s">
        <v>30046</v>
      </c>
      <c r="C10537" s="2" t="s">
        <v>30047</v>
      </c>
      <c r="D10537" s="21">
        <v>-9.0873508125166702E-2</v>
      </c>
      <c r="E10537" s="23">
        <v>0.268412539827799</v>
      </c>
      <c r="F10537" s="23">
        <v>0.99999612222708401</v>
      </c>
      <c r="G10537" s="21">
        <v>0.18649040666737199</v>
      </c>
      <c r="H10537" s="22">
        <v>2.08436884638094E-2</v>
      </c>
      <c r="I10537" s="23">
        <v>0.99999949269760102</v>
      </c>
      <c r="J10537" s="21">
        <v>-2.8308496017479499E-2</v>
      </c>
      <c r="K10537" s="23">
        <v>0.85234694728556504</v>
      </c>
      <c r="L10537" s="23">
        <v>0.99999359804103904</v>
      </c>
      <c r="M10537" s="21">
        <v>0.24905541877505899</v>
      </c>
      <c r="N10537" s="22">
        <v>6.6366921982170396E-3</v>
      </c>
      <c r="O10537" s="24">
        <v>0.99999589217804397</v>
      </c>
    </row>
    <row r="10538" spans="1:15" x14ac:dyDescent="0.2">
      <c r="A10538" s="1" t="s">
        <v>30048</v>
      </c>
      <c r="B10538" s="1" t="s">
        <v>30049</v>
      </c>
      <c r="C10538" s="2" t="s">
        <v>30050</v>
      </c>
      <c r="D10538" s="21">
        <v>-0.14993453599644699</v>
      </c>
      <c r="E10538" s="22">
        <v>3.8712720962255302E-2</v>
      </c>
      <c r="F10538" s="23">
        <v>0.99999612222708401</v>
      </c>
      <c r="G10538" s="21">
        <v>1.20933582142966E-2</v>
      </c>
      <c r="H10538" s="23">
        <v>0.87847160643248701</v>
      </c>
      <c r="I10538" s="23">
        <v>0.99999949269760102</v>
      </c>
      <c r="J10538" s="21">
        <v>5.64089777830225E-2</v>
      </c>
      <c r="K10538" s="23">
        <v>0.62963085468211399</v>
      </c>
      <c r="L10538" s="23">
        <v>0.99999359804103904</v>
      </c>
      <c r="M10538" s="21">
        <v>0.21843687199376599</v>
      </c>
      <c r="N10538" s="22">
        <v>6.7486726155136702E-3</v>
      </c>
      <c r="O10538" s="24">
        <v>0.99999589217804397</v>
      </c>
    </row>
    <row r="10539" spans="1:15" x14ac:dyDescent="0.2">
      <c r="A10539" s="1" t="s">
        <v>30051</v>
      </c>
      <c r="B10539" s="1" t="s">
        <v>30052</v>
      </c>
      <c r="C10539" s="2" t="s">
        <v>30053</v>
      </c>
      <c r="D10539" s="21">
        <v>-3.9903371797774699E-3</v>
      </c>
      <c r="E10539" s="23">
        <v>0.96128260485883599</v>
      </c>
      <c r="F10539" s="23">
        <v>0.99999612222708401</v>
      </c>
      <c r="G10539" s="21">
        <v>0.126897462784413</v>
      </c>
      <c r="H10539" s="23">
        <v>6.69750762811612E-2</v>
      </c>
      <c r="I10539" s="23">
        <v>0.99999949269760102</v>
      </c>
      <c r="J10539" s="21">
        <v>8.5583184633634402E-2</v>
      </c>
      <c r="K10539" s="23">
        <v>0.43861996159977301</v>
      </c>
      <c r="L10539" s="23">
        <v>0.99999359804103904</v>
      </c>
      <c r="M10539" s="21">
        <v>0.21647098459782499</v>
      </c>
      <c r="N10539" s="22">
        <v>6.7968413302282099E-3</v>
      </c>
      <c r="O10539" s="24">
        <v>0.99999589217804397</v>
      </c>
    </row>
    <row r="10540" spans="1:15" x14ac:dyDescent="0.2">
      <c r="A10540" s="1" t="s">
        <v>30054</v>
      </c>
      <c r="B10540" s="1" t="s">
        <v>30055</v>
      </c>
      <c r="C10540" s="2" t="s">
        <v>30056</v>
      </c>
      <c r="D10540" s="21">
        <v>3.03754421095139E-2</v>
      </c>
      <c r="E10540" s="23">
        <v>0.66972003325858098</v>
      </c>
      <c r="F10540" s="23">
        <v>0.99999612222708401</v>
      </c>
      <c r="G10540" s="21">
        <v>-0.195257663059477</v>
      </c>
      <c r="H10540" s="22">
        <v>4.2377285758142301E-3</v>
      </c>
      <c r="I10540" s="23">
        <v>0.99999949269760102</v>
      </c>
      <c r="J10540" s="21">
        <v>2.28694001969337E-2</v>
      </c>
      <c r="K10540" s="23">
        <v>0.85344424466393798</v>
      </c>
      <c r="L10540" s="23">
        <v>0.99999359804103904</v>
      </c>
      <c r="M10540" s="21">
        <v>-0.20276370497205701</v>
      </c>
      <c r="N10540" s="22">
        <v>6.8157385632537301E-3</v>
      </c>
      <c r="O10540" s="24">
        <v>0.99999589217804397</v>
      </c>
    </row>
    <row r="10541" spans="1:15" x14ac:dyDescent="0.2">
      <c r="A10541" s="1" t="s">
        <v>30057</v>
      </c>
      <c r="B10541" s="1" t="s">
        <v>30058</v>
      </c>
      <c r="C10541" s="2" t="s">
        <v>30059</v>
      </c>
      <c r="D10541" s="21">
        <v>9.1666306476997098E-2</v>
      </c>
      <c r="E10541" s="23">
        <v>0.20801303129024801</v>
      </c>
      <c r="F10541" s="23">
        <v>0.99999612222708401</v>
      </c>
      <c r="G10541" s="21">
        <v>-0.129039083269606</v>
      </c>
      <c r="H10541" s="23">
        <v>7.1355982221309094E-2</v>
      </c>
      <c r="I10541" s="23">
        <v>0.99999949269760102</v>
      </c>
      <c r="J10541" s="21">
        <v>-1.8014626738406499E-3</v>
      </c>
      <c r="K10541" s="23">
        <v>0.98922770621942702</v>
      </c>
      <c r="L10541" s="23">
        <v>0.99999359804103904</v>
      </c>
      <c r="M10541" s="21">
        <v>-0.22250685242044299</v>
      </c>
      <c r="N10541" s="22">
        <v>6.8350006449041803E-3</v>
      </c>
      <c r="O10541" s="24">
        <v>0.99999589217804397</v>
      </c>
    </row>
    <row r="10542" spans="1:15" x14ac:dyDescent="0.2">
      <c r="A10542" s="1" t="s">
        <v>30060</v>
      </c>
      <c r="B10542" s="1" t="s">
        <v>30061</v>
      </c>
      <c r="C10542" s="2" t="s">
        <v>30062</v>
      </c>
      <c r="D10542" s="21">
        <v>5.0276036988898203E-2</v>
      </c>
      <c r="E10542" s="23">
        <v>0.470739036511022</v>
      </c>
      <c r="F10542" s="23">
        <v>0.99999612222708401</v>
      </c>
      <c r="G10542" s="21">
        <v>0.124107294841531</v>
      </c>
      <c r="H10542" s="23">
        <v>5.7959226317157601E-2</v>
      </c>
      <c r="I10542" s="23">
        <v>0.99999949269760102</v>
      </c>
      <c r="J10542" s="21">
        <v>0.13029371192746</v>
      </c>
      <c r="K10542" s="23">
        <v>0.21037163938939399</v>
      </c>
      <c r="L10542" s="23">
        <v>0.99999359804103904</v>
      </c>
      <c r="M10542" s="21">
        <v>0.20412496978009301</v>
      </c>
      <c r="N10542" s="22">
        <v>6.8437246806672897E-3</v>
      </c>
      <c r="O10542" s="24">
        <v>0.99999589217804397</v>
      </c>
    </row>
    <row r="10543" spans="1:15" x14ac:dyDescent="0.2">
      <c r="A10543" s="1" t="s">
        <v>30063</v>
      </c>
      <c r="B10543" s="1" t="s">
        <v>30064</v>
      </c>
      <c r="C10543" s="2" t="s">
        <v>30065</v>
      </c>
      <c r="D10543" s="21">
        <v>0.17733282205720599</v>
      </c>
      <c r="E10543" s="22">
        <v>2.2645525791545999E-2</v>
      </c>
      <c r="F10543" s="23">
        <v>0.99999612222708401</v>
      </c>
      <c r="G10543" s="21">
        <v>-0.151655711398195</v>
      </c>
      <c r="H10543" s="22">
        <v>4.4187091188358202E-2</v>
      </c>
      <c r="I10543" s="23">
        <v>0.99999949269760102</v>
      </c>
      <c r="J10543" s="21">
        <v>9.6184616533496997E-2</v>
      </c>
      <c r="K10543" s="23">
        <v>0.414212632580299</v>
      </c>
      <c r="L10543" s="23">
        <v>0.99999359804103904</v>
      </c>
      <c r="M10543" s="21">
        <v>-0.232803916921904</v>
      </c>
      <c r="N10543" s="22">
        <v>6.8776979472746002E-3</v>
      </c>
      <c r="O10543" s="24">
        <v>0.99999589217804397</v>
      </c>
    </row>
    <row r="10544" spans="1:15" x14ac:dyDescent="0.2">
      <c r="A10544" s="1" t="s">
        <v>30066</v>
      </c>
      <c r="B10544" s="1" t="s">
        <v>30067</v>
      </c>
      <c r="C10544" s="2" t="s">
        <v>30068</v>
      </c>
      <c r="D10544" s="21">
        <v>-4.0525744805555299E-2</v>
      </c>
      <c r="E10544" s="23">
        <v>0.55073768549862201</v>
      </c>
      <c r="F10544" s="23">
        <v>0.99999612222708401</v>
      </c>
      <c r="G10544" s="21">
        <v>0.105143327288613</v>
      </c>
      <c r="H10544" s="23">
        <v>9.7927703790244097E-2</v>
      </c>
      <c r="I10544" s="23">
        <v>0.99999949269760102</v>
      </c>
      <c r="J10544" s="21">
        <v>5.2118121997732601E-2</v>
      </c>
      <c r="K10544" s="23">
        <v>0.62490084854426997</v>
      </c>
      <c r="L10544" s="23">
        <v>0.99999359804103904</v>
      </c>
      <c r="M10544" s="21">
        <v>0.19778719409190099</v>
      </c>
      <c r="N10544" s="22">
        <v>6.9347480794380301E-3</v>
      </c>
      <c r="O10544" s="24">
        <v>0.99999589217804397</v>
      </c>
    </row>
    <row r="10545" spans="1:15" x14ac:dyDescent="0.2">
      <c r="A10545" s="1" t="s">
        <v>30072</v>
      </c>
      <c r="B10545" s="1" t="s">
        <v>30073</v>
      </c>
      <c r="C10545" s="2" t="s">
        <v>30074</v>
      </c>
      <c r="D10545" s="21">
        <v>-2.0472417972204799E-2</v>
      </c>
      <c r="E10545" s="23">
        <v>0.81140982644966397</v>
      </c>
      <c r="F10545" s="23">
        <v>0.99999612222708401</v>
      </c>
      <c r="G10545" s="21">
        <v>0.18208859326183399</v>
      </c>
      <c r="H10545" s="22">
        <v>1.7855380918218599E-2</v>
      </c>
      <c r="I10545" s="23">
        <v>0.99999949269760102</v>
      </c>
      <c r="J10545" s="21">
        <v>3.0231802611397799E-2</v>
      </c>
      <c r="K10545" s="23">
        <v>0.83224036676900903</v>
      </c>
      <c r="L10545" s="23">
        <v>0.99999359804103904</v>
      </c>
      <c r="M10545" s="21">
        <v>0.23279281384543701</v>
      </c>
      <c r="N10545" s="22">
        <v>7.3484100826949703E-3</v>
      </c>
      <c r="O10545" s="24">
        <v>0.99999589217804397</v>
      </c>
    </row>
    <row r="10546" spans="1:15" x14ac:dyDescent="0.2">
      <c r="A10546" s="1" t="s">
        <v>30078</v>
      </c>
      <c r="B10546" s="1" t="s">
        <v>30079</v>
      </c>
      <c r="C10546" s="2" t="s">
        <v>30080</v>
      </c>
      <c r="D10546" s="21">
        <v>1.9691468614751701E-2</v>
      </c>
      <c r="E10546" s="23">
        <v>0.74292413684027603</v>
      </c>
      <c r="F10546" s="23">
        <v>0.99999612222708401</v>
      </c>
      <c r="G10546" s="21">
        <v>0.187963538592294</v>
      </c>
      <c r="H10546" s="22">
        <v>1.25650761058258E-3</v>
      </c>
      <c r="I10546" s="23">
        <v>0.99999949269760102</v>
      </c>
      <c r="J10546" s="21">
        <v>-2.9061345868492401E-3</v>
      </c>
      <c r="K10546" s="23">
        <v>0.97672863125350395</v>
      </c>
      <c r="L10546" s="23">
        <v>0.99999359804103904</v>
      </c>
      <c r="M10546" s="21">
        <v>0.165365935390693</v>
      </c>
      <c r="N10546" s="22">
        <v>7.5052874399613601E-3</v>
      </c>
      <c r="O10546" s="24">
        <v>0.99999589217804397</v>
      </c>
    </row>
    <row r="10547" spans="1:15" x14ac:dyDescent="0.2">
      <c r="A10547" s="1" t="s">
        <v>30081</v>
      </c>
      <c r="B10547" s="1" t="s">
        <v>30082</v>
      </c>
      <c r="C10547" s="2" t="s">
        <v>30083</v>
      </c>
      <c r="D10547" s="21">
        <v>-2.0284635720298101E-2</v>
      </c>
      <c r="E10547" s="23">
        <v>0.76433012698052105</v>
      </c>
      <c r="F10547" s="23">
        <v>0.99999612222708401</v>
      </c>
      <c r="G10547" s="21">
        <v>0.103627229364677</v>
      </c>
      <c r="H10547" s="23">
        <v>8.6386348052784306E-2</v>
      </c>
      <c r="I10547" s="23">
        <v>0.99999949269760102</v>
      </c>
      <c r="J10547" s="21">
        <v>6.18946703487799E-2</v>
      </c>
      <c r="K10547" s="23">
        <v>0.52974278769459404</v>
      </c>
      <c r="L10547" s="23">
        <v>0.99999359804103904</v>
      </c>
      <c r="M10547" s="21">
        <v>0.185806535433755</v>
      </c>
      <c r="N10547" s="22">
        <v>7.5107644747308897E-3</v>
      </c>
      <c r="O10547" s="24">
        <v>0.99999589217804397</v>
      </c>
    </row>
    <row r="10548" spans="1:15" x14ac:dyDescent="0.2">
      <c r="A10548" s="1" t="s">
        <v>30084</v>
      </c>
      <c r="B10548" s="1" t="s">
        <v>30085</v>
      </c>
      <c r="C10548" s="2" t="s">
        <v>30086</v>
      </c>
      <c r="D10548" s="21">
        <v>-2.7909931683568898E-2</v>
      </c>
      <c r="E10548" s="23">
        <v>0.72663577961363301</v>
      </c>
      <c r="F10548" s="23">
        <v>0.99999612222708401</v>
      </c>
      <c r="G10548" s="21">
        <v>0.121181755189017</v>
      </c>
      <c r="H10548" s="23">
        <v>8.8932465145423606E-2</v>
      </c>
      <c r="I10548" s="23">
        <v>0.99999949269760102</v>
      </c>
      <c r="J10548" s="21">
        <v>7.0560275567301697E-2</v>
      </c>
      <c r="K10548" s="23">
        <v>0.54736529856128902</v>
      </c>
      <c r="L10548" s="23">
        <v>0.99999359804103904</v>
      </c>
      <c r="M10548" s="21">
        <v>0.21965196243988799</v>
      </c>
      <c r="N10548" s="22">
        <v>7.5107644747308897E-3</v>
      </c>
      <c r="O10548" s="24">
        <v>0.99999589217804397</v>
      </c>
    </row>
    <row r="10549" spans="1:15" x14ac:dyDescent="0.2">
      <c r="A10549" s="1" t="s">
        <v>30087</v>
      </c>
      <c r="B10549" s="1" t="s">
        <v>30088</v>
      </c>
      <c r="C10549" s="2" t="s">
        <v>30089</v>
      </c>
      <c r="D10549" s="21">
        <v>0.170316169094828</v>
      </c>
      <c r="E10549" s="22">
        <v>4.4505995325808401E-2</v>
      </c>
      <c r="F10549" s="23">
        <v>0.99999612222708401</v>
      </c>
      <c r="G10549" s="21">
        <v>-6.8712536309023395E-2</v>
      </c>
      <c r="H10549" s="23">
        <v>0.418057639539127</v>
      </c>
      <c r="I10549" s="23">
        <v>0.99999949269760102</v>
      </c>
      <c r="J10549" s="21">
        <v>-1.38041074979427E-2</v>
      </c>
      <c r="K10549" s="23">
        <v>0.935388952472201</v>
      </c>
      <c r="L10549" s="23">
        <v>0.99999359804103904</v>
      </c>
      <c r="M10549" s="21">
        <v>-0.25283281290179399</v>
      </c>
      <c r="N10549" s="22">
        <v>7.5539352877081901E-3</v>
      </c>
      <c r="O10549" s="24">
        <v>0.99999589217804397</v>
      </c>
    </row>
    <row r="10550" spans="1:15" x14ac:dyDescent="0.2">
      <c r="A10550" s="1" t="s">
        <v>30090</v>
      </c>
      <c r="B10550" s="1" t="s">
        <v>30091</v>
      </c>
      <c r="C10550" s="2" t="s">
        <v>30092</v>
      </c>
      <c r="D10550" s="21">
        <v>-9.5279465132050004E-2</v>
      </c>
      <c r="E10550" s="23">
        <v>0.243625807001837</v>
      </c>
      <c r="F10550" s="23">
        <v>0.99999612222708401</v>
      </c>
      <c r="G10550" s="21">
        <v>0.15499834769901599</v>
      </c>
      <c r="H10550" s="23">
        <v>5.0334617627318903E-2</v>
      </c>
      <c r="I10550" s="23">
        <v>0.99999949269760102</v>
      </c>
      <c r="J10550" s="21">
        <v>-7.5686403840115402E-3</v>
      </c>
      <c r="K10550" s="23">
        <v>0.96206748592623004</v>
      </c>
      <c r="L10550" s="23">
        <v>0.99999359804103904</v>
      </c>
      <c r="M10550" s="21">
        <v>0.24270917244705401</v>
      </c>
      <c r="N10550" s="22">
        <v>7.5909662436968997E-3</v>
      </c>
      <c r="O10550" s="24">
        <v>0.99999589217804397</v>
      </c>
    </row>
    <row r="10551" spans="1:15" x14ac:dyDescent="0.2">
      <c r="A10551" s="1" t="s">
        <v>30093</v>
      </c>
      <c r="B10551" s="1" t="s">
        <v>30094</v>
      </c>
      <c r="C10551" s="2" t="s">
        <v>30095</v>
      </c>
      <c r="D10551" s="21">
        <v>-1.2171491837168801E-3</v>
      </c>
      <c r="E10551" s="23">
        <v>0.98744482042296999</v>
      </c>
      <c r="F10551" s="23">
        <v>0.99999612222708401</v>
      </c>
      <c r="G10551" s="21">
        <v>0.116341829213003</v>
      </c>
      <c r="H10551" s="23">
        <v>8.0671918367477002E-2</v>
      </c>
      <c r="I10551" s="23">
        <v>0.99999949269760102</v>
      </c>
      <c r="J10551" s="21">
        <v>8.66496150093337E-2</v>
      </c>
      <c r="K10551" s="23">
        <v>0.41101906858048598</v>
      </c>
      <c r="L10551" s="23">
        <v>0.99999359804103904</v>
      </c>
      <c r="M10551" s="21">
        <v>0.20420859340605299</v>
      </c>
      <c r="N10551" s="22">
        <v>7.6758885976750003E-3</v>
      </c>
      <c r="O10551" s="24">
        <v>0.99999589217804397</v>
      </c>
    </row>
    <row r="10552" spans="1:15" x14ac:dyDescent="0.2">
      <c r="A10552" s="1" t="s">
        <v>30096</v>
      </c>
      <c r="B10552" s="1" t="s">
        <v>30097</v>
      </c>
      <c r="C10552" s="2" t="s">
        <v>30098</v>
      </c>
      <c r="D10552" s="21">
        <v>5.38352947039331E-3</v>
      </c>
      <c r="E10552" s="23">
        <v>0.94030915617896804</v>
      </c>
      <c r="F10552" s="23">
        <v>0.99999612222708401</v>
      </c>
      <c r="G10552" s="21">
        <v>-0.13256497559882399</v>
      </c>
      <c r="H10552" s="22">
        <v>3.15322083310677E-2</v>
      </c>
      <c r="I10552" s="23">
        <v>0.99999949269760102</v>
      </c>
      <c r="J10552" s="21">
        <v>-4.8151431477838E-2</v>
      </c>
      <c r="K10552" s="23">
        <v>0.63947614218948001</v>
      </c>
      <c r="L10552" s="23">
        <v>0.99999359804103904</v>
      </c>
      <c r="M10552" s="21">
        <v>-0.18609993654705501</v>
      </c>
      <c r="N10552" s="22">
        <v>7.8431871250802497E-3</v>
      </c>
      <c r="O10552" s="24">
        <v>0.99999589217804397</v>
      </c>
    </row>
    <row r="10553" spans="1:15" x14ac:dyDescent="0.2">
      <c r="A10553" s="1" t="s">
        <v>30102</v>
      </c>
      <c r="B10553" s="1" t="s">
        <v>30103</v>
      </c>
      <c r="C10553" s="2" t="s">
        <v>30104</v>
      </c>
      <c r="D10553" s="21">
        <v>-0.116415794872302</v>
      </c>
      <c r="E10553" s="23">
        <v>0.121579507100182</v>
      </c>
      <c r="F10553" s="23">
        <v>0.99999612222708401</v>
      </c>
      <c r="G10553" s="21">
        <v>9.8539040968892197E-2</v>
      </c>
      <c r="H10553" s="23">
        <v>0.17608342805806801</v>
      </c>
      <c r="I10553" s="23">
        <v>0.99999949269760102</v>
      </c>
      <c r="J10553" s="21">
        <v>7.3170019877835E-3</v>
      </c>
      <c r="K10553" s="23">
        <v>0.96046126882346905</v>
      </c>
      <c r="L10553" s="23">
        <v>0.99999359804103904</v>
      </c>
      <c r="M10553" s="21">
        <v>0.222271837828978</v>
      </c>
      <c r="N10553" s="22">
        <v>8.1435692794369092E-3</v>
      </c>
      <c r="O10553" s="24">
        <v>0.99999589217804397</v>
      </c>
    </row>
    <row r="10554" spans="1:15" x14ac:dyDescent="0.2">
      <c r="A10554" s="1" t="s">
        <v>30105</v>
      </c>
      <c r="B10554" s="1" t="s">
        <v>30106</v>
      </c>
      <c r="C10554" s="2" t="s">
        <v>30107</v>
      </c>
      <c r="D10554" s="21">
        <v>8.2941180808526097E-2</v>
      </c>
      <c r="E10554" s="23">
        <v>0.29120690949705602</v>
      </c>
      <c r="F10554" s="23">
        <v>0.99999612222708401</v>
      </c>
      <c r="G10554" s="21">
        <v>-0.14350174718860201</v>
      </c>
      <c r="H10554" s="23">
        <v>6.1470361743275803E-2</v>
      </c>
      <c r="I10554" s="23">
        <v>0.99999949269760102</v>
      </c>
      <c r="J10554" s="21">
        <v>-5.2561594771572198E-3</v>
      </c>
      <c r="K10554" s="23">
        <v>0.97149959928830398</v>
      </c>
      <c r="L10554" s="23">
        <v>0.99999359804103904</v>
      </c>
      <c r="M10554" s="21">
        <v>-0.231699087474285</v>
      </c>
      <c r="N10554" s="22">
        <v>8.2807164536778197E-3</v>
      </c>
      <c r="O10554" s="24">
        <v>0.99999589217804397</v>
      </c>
    </row>
    <row r="10555" spans="1:15" x14ac:dyDescent="0.2">
      <c r="A10555" s="1" t="s">
        <v>30108</v>
      </c>
      <c r="B10555" s="1" t="s">
        <v>30109</v>
      </c>
      <c r="C10555" s="2" t="s">
        <v>30110</v>
      </c>
      <c r="D10555" s="21">
        <v>2.3951572690772801E-2</v>
      </c>
      <c r="E10555" s="23">
        <v>0.77881461350604597</v>
      </c>
      <c r="F10555" s="23">
        <v>0.99999612222708401</v>
      </c>
      <c r="G10555" s="21">
        <v>-0.19916670538092501</v>
      </c>
      <c r="H10555" s="22">
        <v>1.10634226761454E-2</v>
      </c>
      <c r="I10555" s="23">
        <v>0.99999949269760102</v>
      </c>
      <c r="J10555" s="21">
        <v>-7.1160681668003501E-3</v>
      </c>
      <c r="K10555" s="23">
        <v>0.96245022177112505</v>
      </c>
      <c r="L10555" s="23">
        <v>0.99999359804103904</v>
      </c>
      <c r="M10555" s="21">
        <v>-0.23023434623849801</v>
      </c>
      <c r="N10555" s="22">
        <v>8.4264423473331893E-3</v>
      </c>
      <c r="O10555" s="24">
        <v>0.99999589217804397</v>
      </c>
    </row>
    <row r="10556" spans="1:15" x14ac:dyDescent="0.2">
      <c r="A10556" s="1" t="s">
        <v>30111</v>
      </c>
      <c r="B10556" s="1" t="s">
        <v>30112</v>
      </c>
      <c r="C10556" s="2" t="s">
        <v>30113</v>
      </c>
      <c r="D10556" s="21">
        <v>0.15186745773949301</v>
      </c>
      <c r="E10556" s="23">
        <v>5.3285739013783098E-2</v>
      </c>
      <c r="F10556" s="23">
        <v>0.99999612222708401</v>
      </c>
      <c r="G10556" s="21">
        <v>-0.148527831312012</v>
      </c>
      <c r="H10556" s="23">
        <v>5.3609457740007797E-2</v>
      </c>
      <c r="I10556" s="23">
        <v>0.99999949269760102</v>
      </c>
      <c r="J10556" s="21">
        <v>6.9084858827490103E-2</v>
      </c>
      <c r="K10556" s="23">
        <v>0.58516637211942102</v>
      </c>
      <c r="L10556" s="23">
        <v>0.99999359804103904</v>
      </c>
      <c r="M10556" s="21">
        <v>-0.23131043022401401</v>
      </c>
      <c r="N10556" s="22">
        <v>8.4318569139264898E-3</v>
      </c>
      <c r="O10556" s="24">
        <v>0.99999589217804397</v>
      </c>
    </row>
    <row r="10557" spans="1:15" x14ac:dyDescent="0.2">
      <c r="A10557" s="1" t="s">
        <v>30114</v>
      </c>
      <c r="B10557" s="1" t="s">
        <v>30115</v>
      </c>
      <c r="C10557" s="2" t="s">
        <v>30116</v>
      </c>
      <c r="D10557" s="21">
        <v>-0.18635413905415299</v>
      </c>
      <c r="E10557" s="22">
        <v>2.9792421148029099E-2</v>
      </c>
      <c r="F10557" s="23">
        <v>0.99999612222708401</v>
      </c>
      <c r="G10557" s="21">
        <v>9.0294256890466801E-2</v>
      </c>
      <c r="H10557" s="23">
        <v>0.27669802763282603</v>
      </c>
      <c r="I10557" s="23">
        <v>0.99999949269760102</v>
      </c>
      <c r="J10557" s="21">
        <v>-2.8220173522910501E-2</v>
      </c>
      <c r="K10557" s="23">
        <v>0.85923293109308296</v>
      </c>
      <c r="L10557" s="23">
        <v>0.99999359804103904</v>
      </c>
      <c r="M10557" s="21">
        <v>0.24842822242171</v>
      </c>
      <c r="N10557" s="22">
        <v>8.67668659928276E-3</v>
      </c>
      <c r="O10557" s="24">
        <v>0.99999589217804397</v>
      </c>
    </row>
    <row r="10558" spans="1:15" x14ac:dyDescent="0.2">
      <c r="A10558" s="1" t="s">
        <v>30117</v>
      </c>
      <c r="B10558" s="1" t="s">
        <v>30118</v>
      </c>
      <c r="C10558" s="2" t="s">
        <v>30119</v>
      </c>
      <c r="D10558" s="21">
        <v>0.119501145545489</v>
      </c>
      <c r="E10558" s="23">
        <v>0.15950229471575</v>
      </c>
      <c r="F10558" s="23">
        <v>0.99999612222708401</v>
      </c>
      <c r="G10558" s="21">
        <v>-0.16681307482382701</v>
      </c>
      <c r="H10558" s="22">
        <v>4.7017029264400198E-2</v>
      </c>
      <c r="I10558" s="23">
        <v>0.99999949269760102</v>
      </c>
      <c r="J10558" s="21">
        <v>3.5535808780503199E-2</v>
      </c>
      <c r="K10558" s="23">
        <v>0.81965390045620301</v>
      </c>
      <c r="L10558" s="23">
        <v>0.99999359804103904</v>
      </c>
      <c r="M10558" s="21">
        <v>-0.25077841158881298</v>
      </c>
      <c r="N10558" s="22">
        <v>8.6884354519252104E-3</v>
      </c>
      <c r="O10558" s="24">
        <v>0.99999589217804397</v>
      </c>
    </row>
    <row r="10559" spans="1:15" x14ac:dyDescent="0.2">
      <c r="A10559" s="1" t="s">
        <v>30120</v>
      </c>
      <c r="B10559" s="1" t="s">
        <v>30121</v>
      </c>
      <c r="C10559" s="2" t="s">
        <v>30122</v>
      </c>
      <c r="D10559" s="21">
        <v>-4.7178799566202301E-2</v>
      </c>
      <c r="E10559" s="23">
        <v>0.59493627695851103</v>
      </c>
      <c r="F10559" s="23">
        <v>0.99999612222708401</v>
      </c>
      <c r="G10559" s="21">
        <v>0.15349883283893001</v>
      </c>
      <c r="H10559" s="23">
        <v>5.9711918127595097E-2</v>
      </c>
      <c r="I10559" s="23">
        <v>0.99999949269760102</v>
      </c>
      <c r="J10559" s="21">
        <v>4.4430739489954997E-2</v>
      </c>
      <c r="K10559" s="23">
        <v>0.76063411829928795</v>
      </c>
      <c r="L10559" s="23">
        <v>0.99999359804103904</v>
      </c>
      <c r="M10559" s="21">
        <v>0.245108371895088</v>
      </c>
      <c r="N10559" s="22">
        <v>8.7178950985397994E-3</v>
      </c>
      <c r="O10559" s="24">
        <v>0.99999589217804397</v>
      </c>
    </row>
    <row r="10560" spans="1:15" x14ac:dyDescent="0.2">
      <c r="A10560" s="1" t="s">
        <v>30123</v>
      </c>
      <c r="B10560" s="1" t="s">
        <v>30124</v>
      </c>
      <c r="C10560" s="2" t="s">
        <v>30125</v>
      </c>
      <c r="D10560" s="21">
        <v>1.22540753715344E-2</v>
      </c>
      <c r="E10560" s="23">
        <v>0.89167398961064104</v>
      </c>
      <c r="F10560" s="23">
        <v>0.99999612222708401</v>
      </c>
      <c r="G10560" s="21">
        <v>0.12537145804345401</v>
      </c>
      <c r="H10560" s="23">
        <v>9.84023239380762E-2</v>
      </c>
      <c r="I10560" s="23">
        <v>0.99999949269760102</v>
      </c>
      <c r="J10560" s="21">
        <v>0.115467491014694</v>
      </c>
      <c r="K10560" s="23">
        <v>0.342227249264348</v>
      </c>
      <c r="L10560" s="23">
        <v>0.99999359804103904</v>
      </c>
      <c r="M10560" s="21">
        <v>0.22858487368661401</v>
      </c>
      <c r="N10560" s="22">
        <v>8.7917508753235802E-3</v>
      </c>
      <c r="O10560" s="24">
        <v>0.99999589217804397</v>
      </c>
    </row>
    <row r="10561" spans="1:15" x14ac:dyDescent="0.2">
      <c r="A10561" s="1" t="s">
        <v>30126</v>
      </c>
      <c r="B10561" s="1" t="s">
        <v>30127</v>
      </c>
      <c r="C10561" s="2" t="s">
        <v>30128</v>
      </c>
      <c r="D10561" s="21">
        <v>8.5387583619121493E-2</v>
      </c>
      <c r="E10561" s="23">
        <v>0.126485944726063</v>
      </c>
      <c r="F10561" s="23">
        <v>0.99999612222708401</v>
      </c>
      <c r="G10561" s="21">
        <v>9.2248108244295704E-2</v>
      </c>
      <c r="H10561" s="23">
        <v>8.9954949548212398E-2</v>
      </c>
      <c r="I10561" s="23">
        <v>0.99999949269760102</v>
      </c>
      <c r="J10561" s="21">
        <v>0.22235185689157</v>
      </c>
      <c r="K10561" s="22">
        <v>2.8017309357990801E-2</v>
      </c>
      <c r="L10561" s="23">
        <v>0.99999359804103904</v>
      </c>
      <c r="M10561" s="21">
        <v>0.229212381516744</v>
      </c>
      <c r="N10561" s="22">
        <v>7.2667580920830798E-4</v>
      </c>
      <c r="O10561" s="24">
        <v>0.99999589217804397</v>
      </c>
    </row>
    <row r="10562" spans="1:15" x14ac:dyDescent="0.2">
      <c r="A10562" s="1" t="s">
        <v>30129</v>
      </c>
      <c r="B10562" s="1" t="s">
        <v>30130</v>
      </c>
      <c r="C10562" s="2" t="s">
        <v>30131</v>
      </c>
      <c r="D10562" s="21">
        <v>8.4017404608027799E-2</v>
      </c>
      <c r="E10562" s="23">
        <v>0.31046195579094199</v>
      </c>
      <c r="F10562" s="23">
        <v>0.99999612222708401</v>
      </c>
      <c r="G10562" s="21">
        <v>-0.106280416777865</v>
      </c>
      <c r="H10562" s="23">
        <v>0.18831215626328801</v>
      </c>
      <c r="I10562" s="23">
        <v>0.99999949269760102</v>
      </c>
      <c r="J10562" s="21">
        <v>-5.1129821568607001E-2</v>
      </c>
      <c r="K10562" s="23">
        <v>0.71416165314687896</v>
      </c>
      <c r="L10562" s="23">
        <v>0.99999359804103904</v>
      </c>
      <c r="M10562" s="21">
        <v>-0.2414276429545</v>
      </c>
      <c r="N10562" s="22">
        <v>8.8544530862048592E-3</v>
      </c>
      <c r="O10562" s="24">
        <v>0.99999589217804397</v>
      </c>
    </row>
    <row r="10563" spans="1:15" x14ac:dyDescent="0.2">
      <c r="A10563" s="1" t="s">
        <v>30132</v>
      </c>
      <c r="B10563" s="1" t="s">
        <v>30133</v>
      </c>
      <c r="C10563" s="2" t="s">
        <v>30134</v>
      </c>
      <c r="D10563" s="21">
        <v>-3.7649110212648197E-2</v>
      </c>
      <c r="E10563" s="23">
        <v>0.59525800198942302</v>
      </c>
      <c r="F10563" s="23">
        <v>0.99999612222708401</v>
      </c>
      <c r="G10563" s="21">
        <v>8.6426194003104098E-2</v>
      </c>
      <c r="H10563" s="23">
        <v>0.185974173592066</v>
      </c>
      <c r="I10563" s="23">
        <v>0.99999949269760102</v>
      </c>
      <c r="J10563" s="21">
        <v>7.2128946124249096E-2</v>
      </c>
      <c r="K10563" s="23">
        <v>0.49504797468716699</v>
      </c>
      <c r="L10563" s="23">
        <v>0.99999359804103904</v>
      </c>
      <c r="M10563" s="21">
        <v>0.196204250340001</v>
      </c>
      <c r="N10563" s="22">
        <v>8.8816664203838196E-3</v>
      </c>
      <c r="O10563" s="24">
        <v>0.99999589217804397</v>
      </c>
    </row>
    <row r="10564" spans="1:15" x14ac:dyDescent="0.2">
      <c r="A10564" s="1" t="s">
        <v>30135</v>
      </c>
      <c r="B10564" s="1" t="s">
        <v>30136</v>
      </c>
      <c r="C10564" s="2" t="s">
        <v>30137</v>
      </c>
      <c r="D10564" s="21">
        <v>-3.1748071487962798E-2</v>
      </c>
      <c r="E10564" s="23">
        <v>0.70371878036715496</v>
      </c>
      <c r="F10564" s="23">
        <v>0.99999612222708401</v>
      </c>
      <c r="G10564" s="21">
        <v>7.85732016673511E-2</v>
      </c>
      <c r="H10564" s="23">
        <v>0.30069744561387901</v>
      </c>
      <c r="I10564" s="23">
        <v>0.99999949269760102</v>
      </c>
      <c r="J10564" s="21">
        <v>0.11524680881327901</v>
      </c>
      <c r="K10564" s="23">
        <v>0.33427211542983998</v>
      </c>
      <c r="L10564" s="23">
        <v>0.99999359804103904</v>
      </c>
      <c r="M10564" s="21">
        <v>0.22556808196859299</v>
      </c>
      <c r="N10564" s="22">
        <v>8.8949981285980605E-3</v>
      </c>
      <c r="O10564" s="24">
        <v>0.99999589217804397</v>
      </c>
    </row>
    <row r="10565" spans="1:15" x14ac:dyDescent="0.2">
      <c r="A10565" s="1" t="s">
        <v>30138</v>
      </c>
      <c r="B10565" s="1" t="s">
        <v>30139</v>
      </c>
      <c r="C10565" s="2" t="s">
        <v>30140</v>
      </c>
      <c r="D10565" s="21">
        <v>3.6442278344686801E-2</v>
      </c>
      <c r="E10565" s="23">
        <v>0.66326321678506495</v>
      </c>
      <c r="F10565" s="23">
        <v>0.99999612222708401</v>
      </c>
      <c r="G10565" s="21">
        <v>0.164194775573516</v>
      </c>
      <c r="H10565" s="22">
        <v>3.1331368952808303E-2</v>
      </c>
      <c r="I10565" s="23">
        <v>0.99999949269760102</v>
      </c>
      <c r="J10565" s="21">
        <v>9.82407733963893E-2</v>
      </c>
      <c r="K10565" s="23">
        <v>0.41274007985818001</v>
      </c>
      <c r="L10565" s="23">
        <v>0.99999359804103904</v>
      </c>
      <c r="M10565" s="21">
        <v>0.22599327062521801</v>
      </c>
      <c r="N10565" s="22">
        <v>8.9723669532534907E-3</v>
      </c>
      <c r="O10565" s="24">
        <v>0.99999589217804397</v>
      </c>
    </row>
    <row r="10566" spans="1:15" x14ac:dyDescent="0.2">
      <c r="A10566" s="1" t="s">
        <v>30141</v>
      </c>
      <c r="B10566" s="1" t="s">
        <v>30142</v>
      </c>
      <c r="C10566" s="2" t="s">
        <v>30143</v>
      </c>
      <c r="D10566" s="21">
        <v>-6.6388454169510794E-2</v>
      </c>
      <c r="E10566" s="23">
        <v>0.35733091173641202</v>
      </c>
      <c r="F10566" s="23">
        <v>0.99999612222708401</v>
      </c>
      <c r="G10566" s="21">
        <v>4.5604186774746203E-2</v>
      </c>
      <c r="H10566" s="23">
        <v>0.52506107144361402</v>
      </c>
      <c r="I10566" s="23">
        <v>0.99999949269760102</v>
      </c>
      <c r="J10566" s="21">
        <v>9.4329901548727099E-2</v>
      </c>
      <c r="K10566" s="23">
        <v>0.39149631252287498</v>
      </c>
      <c r="L10566" s="23">
        <v>0.99999359804103904</v>
      </c>
      <c r="M10566" s="21">
        <v>0.20632254249298401</v>
      </c>
      <c r="N10566" s="22">
        <v>9.192359301842E-3</v>
      </c>
      <c r="O10566" s="24">
        <v>0.99999589217804397</v>
      </c>
    </row>
    <row r="10567" spans="1:15" x14ac:dyDescent="0.2">
      <c r="A10567" s="1" t="s">
        <v>30144</v>
      </c>
      <c r="B10567" s="1" t="s">
        <v>30145</v>
      </c>
      <c r="C10567" s="2" t="s">
        <v>30146</v>
      </c>
      <c r="D10567" s="21">
        <v>0.160057666029183</v>
      </c>
      <c r="E10567" s="22">
        <v>2.1140242467688E-2</v>
      </c>
      <c r="F10567" s="23">
        <v>0.99999612222708401</v>
      </c>
      <c r="G10567" s="21">
        <v>-0.117680029661461</v>
      </c>
      <c r="H10567" s="23">
        <v>7.8143092657550706E-2</v>
      </c>
      <c r="I10567" s="23">
        <v>0.99999949269760102</v>
      </c>
      <c r="J10567" s="21">
        <v>7.9703857706496503E-2</v>
      </c>
      <c r="K10567" s="23">
        <v>0.45211124070658099</v>
      </c>
      <c r="L10567" s="23">
        <v>0.99999359804103904</v>
      </c>
      <c r="M10567" s="21">
        <v>-0.198033837984148</v>
      </c>
      <c r="N10567" s="22">
        <v>9.3139147482064599E-3</v>
      </c>
      <c r="O10567" s="24">
        <v>0.99999589217804397</v>
      </c>
    </row>
    <row r="10568" spans="1:15" x14ac:dyDescent="0.2">
      <c r="A10568" s="1" t="s">
        <v>30147</v>
      </c>
      <c r="B10568" s="1" t="s">
        <v>30148</v>
      </c>
      <c r="C10568" s="2" t="s">
        <v>30149</v>
      </c>
      <c r="D10568" s="21">
        <v>-0.19753856080943</v>
      </c>
      <c r="E10568" s="22">
        <v>2.21319561380354E-2</v>
      </c>
      <c r="F10568" s="23">
        <v>0.99999612222708401</v>
      </c>
      <c r="G10568" s="21">
        <v>6.5875486298477601E-2</v>
      </c>
      <c r="H10568" s="23">
        <v>0.43490896714903099</v>
      </c>
      <c r="I10568" s="23">
        <v>0.99999949269760102</v>
      </c>
      <c r="J10568" s="21">
        <v>-1.7957144411116201E-2</v>
      </c>
      <c r="K10568" s="23">
        <v>0.91147028654229101</v>
      </c>
      <c r="L10568" s="23">
        <v>0.99999359804103904</v>
      </c>
      <c r="M10568" s="21">
        <v>0.24545690269679199</v>
      </c>
      <c r="N10568" s="22">
        <v>9.3980255914768995E-3</v>
      </c>
      <c r="O10568" s="24">
        <v>0.99999589217804397</v>
      </c>
    </row>
    <row r="10569" spans="1:15" x14ac:dyDescent="0.2">
      <c r="A10569" s="1" t="s">
        <v>30150</v>
      </c>
      <c r="B10569" s="1" t="s">
        <v>30151</v>
      </c>
      <c r="C10569" s="2" t="s">
        <v>30152</v>
      </c>
      <c r="D10569" s="21">
        <v>6.2602373219251398E-2</v>
      </c>
      <c r="E10569" s="23">
        <v>0.28933412142043602</v>
      </c>
      <c r="F10569" s="23">
        <v>0.99999612222708401</v>
      </c>
      <c r="G10569" s="21">
        <v>0.148825655677403</v>
      </c>
      <c r="H10569" s="22">
        <v>1.1469639595360501E-2</v>
      </c>
      <c r="I10569" s="23">
        <v>0.99999949269760102</v>
      </c>
      <c r="J10569" s="21">
        <v>8.3208753199001395E-2</v>
      </c>
      <c r="K10569" s="23">
        <v>0.35878642387811299</v>
      </c>
      <c r="L10569" s="23">
        <v>0.99999359804103904</v>
      </c>
      <c r="M10569" s="21">
        <v>0.16943203565715301</v>
      </c>
      <c r="N10569" s="22">
        <v>9.6296114743399698E-3</v>
      </c>
      <c r="O10569" s="24">
        <v>0.99999589217804397</v>
      </c>
    </row>
    <row r="10570" spans="1:15" x14ac:dyDescent="0.2">
      <c r="A10570" s="1" t="s">
        <v>30153</v>
      </c>
      <c r="B10570" s="1" t="s">
        <v>30154</v>
      </c>
      <c r="C10570" s="2" t="s">
        <v>30155</v>
      </c>
      <c r="D10570" s="21">
        <v>-0.20442422321218701</v>
      </c>
      <c r="E10570" s="22">
        <v>2.3638844408187202E-3</v>
      </c>
      <c r="F10570" s="23">
        <v>0.99999612222708401</v>
      </c>
      <c r="G10570" s="21">
        <v>-1.3773791100392299E-2</v>
      </c>
      <c r="H10570" s="23">
        <v>0.84274955496368398</v>
      </c>
      <c r="I10570" s="23">
        <v>0.99999949269760102</v>
      </c>
      <c r="J10570" s="21">
        <v>-9.9388168686465501E-3</v>
      </c>
      <c r="K10570" s="23">
        <v>0.93701123618318805</v>
      </c>
      <c r="L10570" s="23">
        <v>0.99999359804103904</v>
      </c>
      <c r="M10570" s="21">
        <v>0.18071161524314799</v>
      </c>
      <c r="N10570" s="22">
        <v>9.6499476633576404E-3</v>
      </c>
      <c r="O10570" s="24">
        <v>0.99999589217804397</v>
      </c>
    </row>
    <row r="10571" spans="1:15" x14ac:dyDescent="0.2">
      <c r="A10571" s="1" t="s">
        <v>30156</v>
      </c>
      <c r="B10571" s="1" t="s">
        <v>30157</v>
      </c>
      <c r="C10571" s="2" t="s">
        <v>30158</v>
      </c>
      <c r="D10571" s="21">
        <v>1.6734312856759199E-2</v>
      </c>
      <c r="E10571" s="23">
        <v>0.84665707765363596</v>
      </c>
      <c r="F10571" s="23">
        <v>0.99999612222708401</v>
      </c>
      <c r="G10571" s="21">
        <v>-0.14250721624595999</v>
      </c>
      <c r="H10571" s="23">
        <v>6.1959949593296502E-2</v>
      </c>
      <c r="I10571" s="23">
        <v>0.99999949269760102</v>
      </c>
      <c r="J10571" s="21">
        <v>-6.5431492417567003E-2</v>
      </c>
      <c r="K10571" s="23">
        <v>0.60356669191373902</v>
      </c>
      <c r="L10571" s="23">
        <v>0.99999359804103904</v>
      </c>
      <c r="M10571" s="21">
        <v>-0.22467302152028601</v>
      </c>
      <c r="N10571" s="22">
        <v>9.7146746227032305E-3</v>
      </c>
      <c r="O10571" s="24">
        <v>0.99999589217804397</v>
      </c>
    </row>
    <row r="10572" spans="1:15" x14ac:dyDescent="0.2">
      <c r="A10572" s="1" t="s">
        <v>30159</v>
      </c>
      <c r="B10572" s="1" t="s">
        <v>30160</v>
      </c>
      <c r="C10572" s="2" t="s">
        <v>30161</v>
      </c>
      <c r="D10572" s="21">
        <v>0.119124961564279</v>
      </c>
      <c r="E10572" s="22">
        <v>4.4326910602366099E-2</v>
      </c>
      <c r="F10572" s="23">
        <v>0.99999612222708401</v>
      </c>
      <c r="G10572" s="21">
        <v>0.14165095526580501</v>
      </c>
      <c r="H10572" s="22">
        <v>1.57344758774106E-2</v>
      </c>
      <c r="I10572" s="23">
        <v>0.99999949269760102</v>
      </c>
      <c r="J10572" s="21">
        <v>0.14635491425614899</v>
      </c>
      <c r="K10572" s="23">
        <v>0.12484281424514</v>
      </c>
      <c r="L10572" s="23">
        <v>0.99999359804103904</v>
      </c>
      <c r="M10572" s="21">
        <v>0.16888090795767499</v>
      </c>
      <c r="N10572" s="22">
        <v>9.9111901487045906E-3</v>
      </c>
      <c r="O10572" s="24">
        <v>0.99999589217804397</v>
      </c>
    </row>
    <row r="10573" spans="1:15" x14ac:dyDescent="0.2">
      <c r="A10573" s="1" t="s">
        <v>30165</v>
      </c>
      <c r="B10573" s="1" t="s">
        <v>30166</v>
      </c>
      <c r="C10573" s="2" t="s">
        <v>30167</v>
      </c>
      <c r="D10573" s="21">
        <v>7.58354746372185E-2</v>
      </c>
      <c r="E10573" s="23">
        <v>0.27966786938661897</v>
      </c>
      <c r="F10573" s="23">
        <v>0.99999612222708401</v>
      </c>
      <c r="G10573" s="21">
        <v>5.3655497491919397E-2</v>
      </c>
      <c r="H10573" s="23">
        <v>0.43793962293910499</v>
      </c>
      <c r="I10573" s="23">
        <v>0.99999949269760102</v>
      </c>
      <c r="J10573" s="21">
        <v>0.22026574977320501</v>
      </c>
      <c r="K10573" s="23">
        <v>7.23077208977424E-2</v>
      </c>
      <c r="L10573" s="23">
        <v>0.99999359804103904</v>
      </c>
      <c r="M10573" s="21">
        <v>0.198085772627906</v>
      </c>
      <c r="N10573" s="22">
        <v>1.0255173622490101E-2</v>
      </c>
      <c r="O10573" s="24">
        <v>0.99999589217804397</v>
      </c>
    </row>
    <row r="10574" spans="1:15" x14ac:dyDescent="0.2">
      <c r="A10574" s="1" t="s">
        <v>30168</v>
      </c>
      <c r="B10574" s="1" t="s">
        <v>30169</v>
      </c>
      <c r="C10574" s="2" t="s">
        <v>30170</v>
      </c>
      <c r="D10574" s="21">
        <v>1.38129300167382E-2</v>
      </c>
      <c r="E10574" s="23">
        <v>0.86017150249458096</v>
      </c>
      <c r="F10574" s="23">
        <v>0.99999612222708401</v>
      </c>
      <c r="G10574" s="21">
        <v>0.1280099727233</v>
      </c>
      <c r="H10574" s="23">
        <v>6.15982035864477E-2</v>
      </c>
      <c r="I10574" s="23">
        <v>0.99999949269760102</v>
      </c>
      <c r="J10574" s="21">
        <v>8.5777358213570007E-2</v>
      </c>
      <c r="K10574" s="23">
        <v>0.42868121477113502</v>
      </c>
      <c r="L10574" s="23">
        <v>0.99999359804103904</v>
      </c>
      <c r="M10574" s="21">
        <v>0.19997440092013199</v>
      </c>
      <c r="N10574" s="22">
        <v>1.0295452324504699E-2</v>
      </c>
      <c r="O10574" s="24">
        <v>0.99999589217804397</v>
      </c>
    </row>
    <row r="10575" spans="1:15" x14ac:dyDescent="0.2">
      <c r="A10575" s="1" t="s">
        <v>30171</v>
      </c>
      <c r="B10575" s="1" t="s">
        <v>30172</v>
      </c>
      <c r="C10575" s="2" t="s">
        <v>30173</v>
      </c>
      <c r="D10575" s="21">
        <v>4.6518495900661601E-2</v>
      </c>
      <c r="E10575" s="23">
        <v>0.46030538314999098</v>
      </c>
      <c r="F10575" s="23">
        <v>0.99999612222708401</v>
      </c>
      <c r="G10575" s="21">
        <v>0.184062489137791</v>
      </c>
      <c r="H10575" s="22">
        <v>3.5679387594617401E-3</v>
      </c>
      <c r="I10575" s="23">
        <v>0.99999949269760102</v>
      </c>
      <c r="J10575" s="21">
        <v>3.7022511768194398E-2</v>
      </c>
      <c r="K10575" s="23">
        <v>0.72317213233208899</v>
      </c>
      <c r="L10575" s="23">
        <v>0.99999359804103904</v>
      </c>
      <c r="M10575" s="21">
        <v>0.174566505005324</v>
      </c>
      <c r="N10575" s="22">
        <v>1.04566947715178E-2</v>
      </c>
      <c r="O10575" s="24">
        <v>0.99999589217804397</v>
      </c>
    </row>
    <row r="10576" spans="1:15" x14ac:dyDescent="0.2">
      <c r="A10576" s="1" t="s">
        <v>30177</v>
      </c>
      <c r="B10576" s="1" t="s">
        <v>30178</v>
      </c>
      <c r="C10576" s="2" t="s">
        <v>30179</v>
      </c>
      <c r="D10576" s="21">
        <v>-8.2494830722123699E-2</v>
      </c>
      <c r="E10576" s="23">
        <v>0.27228105085423399</v>
      </c>
      <c r="F10576" s="23">
        <v>0.99999612222708401</v>
      </c>
      <c r="G10576" s="21">
        <v>2.4782063018034001E-2</v>
      </c>
      <c r="H10576" s="23">
        <v>0.75606832210262498</v>
      </c>
      <c r="I10576" s="23">
        <v>0.99999949269760102</v>
      </c>
      <c r="J10576" s="21">
        <v>0.104591260618477</v>
      </c>
      <c r="K10576" s="23">
        <v>0.36297463427341597</v>
      </c>
      <c r="L10576" s="23">
        <v>0.99999359804103904</v>
      </c>
      <c r="M10576" s="21">
        <v>0.21186815435863399</v>
      </c>
      <c r="N10576" s="22">
        <v>1.06298881079426E-2</v>
      </c>
      <c r="O10576" s="24">
        <v>0.99999589217804397</v>
      </c>
    </row>
    <row r="10577" spans="1:15" x14ac:dyDescent="0.2">
      <c r="A10577" s="1" t="s">
        <v>30180</v>
      </c>
      <c r="B10577" s="1" t="s">
        <v>30181</v>
      </c>
      <c r="C10577" s="2" t="s">
        <v>30182</v>
      </c>
      <c r="D10577" s="21">
        <v>-7.0525891987454903E-2</v>
      </c>
      <c r="E10577" s="23">
        <v>0.35645726617180201</v>
      </c>
      <c r="F10577" s="23">
        <v>0.99999612222708401</v>
      </c>
      <c r="G10577" s="21">
        <v>0.136370521497547</v>
      </c>
      <c r="H10577" s="23">
        <v>6.3356648021403103E-2</v>
      </c>
      <c r="I10577" s="23">
        <v>0.99999949269760102</v>
      </c>
      <c r="J10577" s="21">
        <v>6.5410523926872997E-3</v>
      </c>
      <c r="K10577" s="23">
        <v>0.96428400429526095</v>
      </c>
      <c r="L10577" s="23">
        <v>0.99999359804103904</v>
      </c>
      <c r="M10577" s="21">
        <v>0.213437465877689</v>
      </c>
      <c r="N10577" s="22">
        <v>1.06904649351611E-2</v>
      </c>
      <c r="O10577" s="24">
        <v>0.99999589217804397</v>
      </c>
    </row>
    <row r="10578" spans="1:15" x14ac:dyDescent="0.2">
      <c r="A10578" s="1" t="s">
        <v>30183</v>
      </c>
      <c r="B10578" s="1" t="s">
        <v>30184</v>
      </c>
      <c r="C10578" s="2" t="s">
        <v>30185</v>
      </c>
      <c r="D10578" s="21">
        <v>0.131144433915587</v>
      </c>
      <c r="E10578" s="22">
        <v>4.3061175242902199E-2</v>
      </c>
      <c r="F10578" s="23">
        <v>0.99999612222708401</v>
      </c>
      <c r="G10578" s="21">
        <v>0.20613547586662501</v>
      </c>
      <c r="H10578" s="22">
        <v>2.0615933149449E-3</v>
      </c>
      <c r="I10578" s="23">
        <v>0.99999949269760102</v>
      </c>
      <c r="J10578" s="21">
        <v>0.10630150855944499</v>
      </c>
      <c r="K10578" s="23">
        <v>0.28787092784017498</v>
      </c>
      <c r="L10578" s="23">
        <v>0.99999359804103904</v>
      </c>
      <c r="M10578" s="21">
        <v>0.18129255051048301</v>
      </c>
      <c r="N10578" s="22">
        <v>1.0824001464793301E-2</v>
      </c>
      <c r="O10578" s="24">
        <v>0.99999589217804397</v>
      </c>
    </row>
    <row r="10579" spans="1:15" x14ac:dyDescent="0.2">
      <c r="A10579" s="1" t="s">
        <v>30186</v>
      </c>
      <c r="B10579" s="1" t="s">
        <v>30187</v>
      </c>
      <c r="C10579" s="2" t="s">
        <v>30188</v>
      </c>
      <c r="D10579" s="21">
        <v>4.5189134419627797E-2</v>
      </c>
      <c r="E10579" s="23">
        <v>0.57569260329965899</v>
      </c>
      <c r="F10579" s="23">
        <v>0.99999612222708401</v>
      </c>
      <c r="G10579" s="21">
        <v>0.17626816294994199</v>
      </c>
      <c r="H10579" s="22">
        <v>2.0627333859837602E-2</v>
      </c>
      <c r="I10579" s="23">
        <v>0.99999949269760102</v>
      </c>
      <c r="J10579" s="21">
        <v>8.6057319274642399E-2</v>
      </c>
      <c r="K10579" s="23">
        <v>0.47599849969557601</v>
      </c>
      <c r="L10579" s="23">
        <v>0.99999359804103904</v>
      </c>
      <c r="M10579" s="21">
        <v>0.217136347804957</v>
      </c>
      <c r="N10579" s="22">
        <v>1.08330189605228E-2</v>
      </c>
      <c r="O10579" s="24">
        <v>0.99999589217804397</v>
      </c>
    </row>
    <row r="10580" spans="1:15" x14ac:dyDescent="0.2">
      <c r="A10580" s="1" t="s">
        <v>30189</v>
      </c>
      <c r="B10580" s="1" t="s">
        <v>30190</v>
      </c>
      <c r="C10580" s="2" t="s">
        <v>30191</v>
      </c>
      <c r="D10580" s="21">
        <v>-6.1816993712281498E-2</v>
      </c>
      <c r="E10580" s="23">
        <v>0.48858115103327798</v>
      </c>
      <c r="F10580" s="23">
        <v>0.99999612222708401</v>
      </c>
      <c r="G10580" s="21">
        <v>0.153748510077066</v>
      </c>
      <c r="H10580" s="23">
        <v>6.5531261339394395E-2</v>
      </c>
      <c r="I10580" s="23">
        <v>0.99999949269760102</v>
      </c>
      <c r="J10580" s="21">
        <v>2.55779405985898E-2</v>
      </c>
      <c r="K10580" s="23">
        <v>0.87486676530075103</v>
      </c>
      <c r="L10580" s="23">
        <v>0.99999359804103904</v>
      </c>
      <c r="M10580" s="21">
        <v>0.241143444387937</v>
      </c>
      <c r="N10580" s="22">
        <v>1.12389318452971E-2</v>
      </c>
      <c r="O10580" s="24">
        <v>0.99999589217804397</v>
      </c>
    </row>
    <row r="10581" spans="1:15" x14ac:dyDescent="0.2">
      <c r="A10581" s="1" t="s">
        <v>30192</v>
      </c>
      <c r="B10581" s="1" t="s">
        <v>30193</v>
      </c>
      <c r="C10581" s="2" t="s">
        <v>30194</v>
      </c>
      <c r="D10581" s="21">
        <v>3.9929191917897802E-2</v>
      </c>
      <c r="E10581" s="23">
        <v>0.46802575146734399</v>
      </c>
      <c r="F10581" s="23">
        <v>0.99999612222708401</v>
      </c>
      <c r="G10581" s="21">
        <v>7.63102503561367E-2</v>
      </c>
      <c r="H10581" s="23">
        <v>0.14280360360195099</v>
      </c>
      <c r="I10581" s="23">
        <v>0.99999949269760102</v>
      </c>
      <c r="J10581" s="21">
        <v>0.11387159608712601</v>
      </c>
      <c r="K10581" s="23">
        <v>0.16964954359241999</v>
      </c>
      <c r="L10581" s="23">
        <v>0.99999359804103904</v>
      </c>
      <c r="M10581" s="21">
        <v>0.15025265452536499</v>
      </c>
      <c r="N10581" s="22">
        <v>1.12782758008189E-2</v>
      </c>
      <c r="O10581" s="24">
        <v>0.99999589217804397</v>
      </c>
    </row>
    <row r="10582" spans="1:15" x14ac:dyDescent="0.2">
      <c r="A10582" s="1" t="s">
        <v>30195</v>
      </c>
      <c r="B10582" s="1" t="s">
        <v>30196</v>
      </c>
      <c r="C10582" s="2" t="s">
        <v>30197</v>
      </c>
      <c r="D10582" s="21">
        <v>-6.2908376480679998E-2</v>
      </c>
      <c r="E10582" s="23">
        <v>0.40441302366179099</v>
      </c>
      <c r="F10582" s="23">
        <v>0.99999612222708401</v>
      </c>
      <c r="G10582" s="21">
        <v>9.7982785587179197E-2</v>
      </c>
      <c r="H10582" s="23">
        <v>0.172056579337866</v>
      </c>
      <c r="I10582" s="23">
        <v>0.99999949269760102</v>
      </c>
      <c r="J10582" s="21">
        <v>4.54118258811139E-2</v>
      </c>
      <c r="K10582" s="23">
        <v>0.71742502567252897</v>
      </c>
      <c r="L10582" s="23">
        <v>0.99999359804103904</v>
      </c>
      <c r="M10582" s="21">
        <v>0.206302987948973</v>
      </c>
      <c r="N10582" s="22">
        <v>1.16187156107227E-2</v>
      </c>
      <c r="O10582" s="24">
        <v>0.99999589217804397</v>
      </c>
    </row>
    <row r="10583" spans="1:15" x14ac:dyDescent="0.2">
      <c r="A10583" s="1" t="s">
        <v>30198</v>
      </c>
      <c r="B10583" s="1" t="s">
        <v>30199</v>
      </c>
      <c r="C10583" s="2" t="s">
        <v>30200</v>
      </c>
      <c r="D10583" s="21">
        <v>-0.102017382656307</v>
      </c>
      <c r="E10583" s="23">
        <v>0.158231063518116</v>
      </c>
      <c r="F10583" s="23">
        <v>0.99999612222708401</v>
      </c>
      <c r="G10583" s="21">
        <v>0.111894419701296</v>
      </c>
      <c r="H10583" s="23">
        <v>0.11446131790485101</v>
      </c>
      <c r="I10583" s="23">
        <v>0.99999949269760102</v>
      </c>
      <c r="J10583" s="21">
        <v>-1.0741938376268601E-2</v>
      </c>
      <c r="K10583" s="23">
        <v>0.94143883071601397</v>
      </c>
      <c r="L10583" s="23">
        <v>0.99999359804103904</v>
      </c>
      <c r="M10583" s="21">
        <v>0.20316986398133399</v>
      </c>
      <c r="N10583" s="22">
        <v>1.17094930936973E-2</v>
      </c>
      <c r="O10583" s="24">
        <v>0.99999589217804397</v>
      </c>
    </row>
    <row r="10584" spans="1:15" x14ac:dyDescent="0.2">
      <c r="A10584" s="1" t="s">
        <v>30201</v>
      </c>
      <c r="B10584" s="1" t="s">
        <v>30202</v>
      </c>
      <c r="C10584" s="2" t="s">
        <v>30203</v>
      </c>
      <c r="D10584" s="21">
        <v>-9.7221501712802194E-2</v>
      </c>
      <c r="E10584" s="23">
        <v>0.11128058402715101</v>
      </c>
      <c r="F10584" s="23">
        <v>0.99999612222708401</v>
      </c>
      <c r="G10584" s="21">
        <v>6.9345362429776E-2</v>
      </c>
      <c r="H10584" s="23">
        <v>0.24829739648556201</v>
      </c>
      <c r="I10584" s="23">
        <v>0.99999949269760102</v>
      </c>
      <c r="J10584" s="21">
        <v>4.3732695896182396E-3</v>
      </c>
      <c r="K10584" s="23">
        <v>0.96960589967451705</v>
      </c>
      <c r="L10584" s="23">
        <v>0.99999359804103904</v>
      </c>
      <c r="M10584" s="21">
        <v>0.17094013373219699</v>
      </c>
      <c r="N10584" s="22">
        <v>1.18676574611508E-2</v>
      </c>
      <c r="O10584" s="24">
        <v>0.99999589217804397</v>
      </c>
    </row>
    <row r="10585" spans="1:15" x14ac:dyDescent="0.2">
      <c r="A10585" s="1" t="s">
        <v>30204</v>
      </c>
      <c r="B10585" s="1" t="s">
        <v>30205</v>
      </c>
      <c r="C10585" s="2" t="s">
        <v>30206</v>
      </c>
      <c r="D10585" s="21">
        <v>7.2755204166734005E-2</v>
      </c>
      <c r="E10585" s="23">
        <v>0.19603868845119601</v>
      </c>
      <c r="F10585" s="23">
        <v>0.99999612222708401</v>
      </c>
      <c r="G10585" s="21">
        <v>0.201980892585643</v>
      </c>
      <c r="H10585" s="22">
        <v>8.0745575937620797E-4</v>
      </c>
      <c r="I10585" s="23">
        <v>0.99999949269760102</v>
      </c>
      <c r="J10585" s="21">
        <v>2.7502453991968899E-2</v>
      </c>
      <c r="K10585" s="23">
        <v>0.77934839797834898</v>
      </c>
      <c r="L10585" s="23">
        <v>0.99999359804103904</v>
      </c>
      <c r="M10585" s="21">
        <v>0.15672814241087801</v>
      </c>
      <c r="N10585" s="22">
        <v>1.20560280854419E-2</v>
      </c>
      <c r="O10585" s="24">
        <v>0.99999589217804397</v>
      </c>
    </row>
    <row r="10586" spans="1:15" x14ac:dyDescent="0.2">
      <c r="A10586" s="1" t="s">
        <v>30207</v>
      </c>
      <c r="B10586" s="1" t="s">
        <v>30208</v>
      </c>
      <c r="C10586" s="2" t="s">
        <v>30209</v>
      </c>
      <c r="D10586" s="21">
        <v>-8.72892699100251E-2</v>
      </c>
      <c r="E10586" s="23">
        <v>0.126295759573814</v>
      </c>
      <c r="F10586" s="23">
        <v>0.99999612222708401</v>
      </c>
      <c r="G10586" s="21">
        <v>5.62416287472495E-2</v>
      </c>
      <c r="H10586" s="23">
        <v>0.319581618463881</v>
      </c>
      <c r="I10586" s="23">
        <v>0.99999949269760102</v>
      </c>
      <c r="J10586" s="21">
        <v>1.5744187467889699E-2</v>
      </c>
      <c r="K10586" s="23">
        <v>0.88258295121372199</v>
      </c>
      <c r="L10586" s="23">
        <v>0.99999359804103904</v>
      </c>
      <c r="M10586" s="21">
        <v>0.159275086125164</v>
      </c>
      <c r="N10586" s="22">
        <v>1.21224463735044E-2</v>
      </c>
      <c r="O10586" s="24">
        <v>0.99999589217804397</v>
      </c>
    </row>
    <row r="10587" spans="1:15" x14ac:dyDescent="0.2">
      <c r="A10587" s="1" t="s">
        <v>30210</v>
      </c>
      <c r="B10587" s="1" t="s">
        <v>30211</v>
      </c>
      <c r="C10587" s="2" t="s">
        <v>30212</v>
      </c>
      <c r="D10587" s="21">
        <v>-3.1664760366544399E-2</v>
      </c>
      <c r="E10587" s="23">
        <v>0.68460643927314402</v>
      </c>
      <c r="F10587" s="23">
        <v>0.99999612222708401</v>
      </c>
      <c r="G10587" s="21">
        <v>0.198885209023722</v>
      </c>
      <c r="H10587" s="22">
        <v>6.6776350082912196E-3</v>
      </c>
      <c r="I10587" s="23">
        <v>0.99999949269760102</v>
      </c>
      <c r="J10587" s="21">
        <v>-3.0124477403542401E-2</v>
      </c>
      <c r="K10587" s="23">
        <v>0.81965390045620301</v>
      </c>
      <c r="L10587" s="23">
        <v>0.99999359804103904</v>
      </c>
      <c r="M10587" s="21">
        <v>0.20042549198672399</v>
      </c>
      <c r="N10587" s="22">
        <v>1.23010949511456E-2</v>
      </c>
      <c r="O10587" s="24">
        <v>0.99999589217804397</v>
      </c>
    </row>
    <row r="10588" spans="1:15" x14ac:dyDescent="0.2">
      <c r="A10588" s="1" t="s">
        <v>30213</v>
      </c>
      <c r="B10588" s="1" t="s">
        <v>30214</v>
      </c>
      <c r="C10588" s="2" t="s">
        <v>30215</v>
      </c>
      <c r="D10588" s="21">
        <v>-0.171248485751196</v>
      </c>
      <c r="E10588" s="22">
        <v>8.2960889317501198E-3</v>
      </c>
      <c r="F10588" s="23">
        <v>0.99999612222708401</v>
      </c>
      <c r="G10588" s="21">
        <v>9.5617224330908995E-2</v>
      </c>
      <c r="H10588" s="23">
        <v>0.116595340116638</v>
      </c>
      <c r="I10588" s="23">
        <v>0.99999949269760102</v>
      </c>
      <c r="J10588" s="21">
        <v>-9.40798272703708E-2</v>
      </c>
      <c r="K10588" s="23">
        <v>0.32897908409815402</v>
      </c>
      <c r="L10588" s="23">
        <v>0.99999359804103904</v>
      </c>
      <c r="M10588" s="21">
        <v>0.17278588281173499</v>
      </c>
      <c r="N10588" s="22">
        <v>1.25215715512368E-2</v>
      </c>
      <c r="O10588" s="24">
        <v>0.99999589217804397</v>
      </c>
    </row>
    <row r="10589" spans="1:15" x14ac:dyDescent="0.2">
      <c r="A10589" s="1" t="s">
        <v>30216</v>
      </c>
      <c r="B10589" s="1" t="s">
        <v>30217</v>
      </c>
      <c r="C10589" s="2" t="s">
        <v>30218</v>
      </c>
      <c r="D10589" s="21">
        <v>-3.01376402123457E-2</v>
      </c>
      <c r="E10589" s="23">
        <v>0.69427034166145596</v>
      </c>
      <c r="F10589" s="23">
        <v>0.99999612222708401</v>
      </c>
      <c r="G10589" s="21">
        <v>0.15196035412302999</v>
      </c>
      <c r="H10589" s="22">
        <v>2.95173777937747E-2</v>
      </c>
      <c r="I10589" s="23">
        <v>0.99999949269760102</v>
      </c>
      <c r="J10589" s="21">
        <v>1.3784738156849699E-2</v>
      </c>
      <c r="K10589" s="23">
        <v>0.92012138335702098</v>
      </c>
      <c r="L10589" s="23">
        <v>0.99999359804103904</v>
      </c>
      <c r="M10589" s="21">
        <v>0.19588273249222601</v>
      </c>
      <c r="N10589" s="22">
        <v>1.25289645223564E-2</v>
      </c>
      <c r="O10589" s="24">
        <v>0.99999589217804397</v>
      </c>
    </row>
    <row r="10590" spans="1:15" x14ac:dyDescent="0.2">
      <c r="A10590" s="1" t="s">
        <v>30219</v>
      </c>
      <c r="B10590" s="1" t="s">
        <v>30220</v>
      </c>
      <c r="C10590" s="2" t="s">
        <v>30221</v>
      </c>
      <c r="D10590" s="21">
        <v>-4.9120285618310097E-2</v>
      </c>
      <c r="E10590" s="23">
        <v>0.39632863545962699</v>
      </c>
      <c r="F10590" s="23">
        <v>0.99999612222708401</v>
      </c>
      <c r="G10590" s="21">
        <v>0.10956371380617</v>
      </c>
      <c r="H10590" s="22">
        <v>4.8828962969565598E-2</v>
      </c>
      <c r="I10590" s="23">
        <v>0.99999949269760102</v>
      </c>
      <c r="J10590" s="21">
        <v>-1.8629122013929401E-3</v>
      </c>
      <c r="K10590" s="23">
        <v>0.98617171873114895</v>
      </c>
      <c r="L10590" s="23">
        <v>0.99999359804103904</v>
      </c>
      <c r="M10590" s="21">
        <v>0.15682108722308699</v>
      </c>
      <c r="N10590" s="22">
        <v>1.25849133563106E-2</v>
      </c>
      <c r="O10590" s="24">
        <v>0.99999589217804397</v>
      </c>
    </row>
    <row r="10591" spans="1:15" x14ac:dyDescent="0.2">
      <c r="A10591" s="1" t="s">
        <v>30222</v>
      </c>
      <c r="B10591" s="1" t="s">
        <v>30223</v>
      </c>
      <c r="C10591" s="2" t="s">
        <v>30224</v>
      </c>
      <c r="D10591" s="21">
        <v>0.18080684549873</v>
      </c>
      <c r="E10591" s="22">
        <v>2.3764516582037602E-2</v>
      </c>
      <c r="F10591" s="23">
        <v>0.99999612222708401</v>
      </c>
      <c r="G10591" s="21">
        <v>9.5387656367714097E-2</v>
      </c>
      <c r="H10591" s="23">
        <v>0.21837283592050699</v>
      </c>
      <c r="I10591" s="23">
        <v>0.99999949269760102</v>
      </c>
      <c r="J10591" s="21">
        <v>-0.13155189039243601</v>
      </c>
      <c r="K10591" s="23">
        <v>0.280515519704093</v>
      </c>
      <c r="L10591" s="23">
        <v>0.99999359804103904</v>
      </c>
      <c r="M10591" s="21">
        <v>-0.21697107952345299</v>
      </c>
      <c r="N10591" s="22">
        <v>1.2873889792550299E-2</v>
      </c>
      <c r="O10591" s="24">
        <v>0.99999589217804397</v>
      </c>
    </row>
    <row r="10592" spans="1:15" x14ac:dyDescent="0.2">
      <c r="A10592" s="1" t="s">
        <v>30225</v>
      </c>
      <c r="B10592" s="1" t="s">
        <v>30226</v>
      </c>
      <c r="C10592" s="2" t="s">
        <v>30227</v>
      </c>
      <c r="D10592" s="21">
        <v>-1.8472293681459501E-2</v>
      </c>
      <c r="E10592" s="23">
        <v>0.83627981153041098</v>
      </c>
      <c r="F10592" s="23">
        <v>0.99999612222708401</v>
      </c>
      <c r="G10592" s="21">
        <v>0.111420001299798</v>
      </c>
      <c r="H10592" s="23">
        <v>0.15193228566018099</v>
      </c>
      <c r="I10592" s="23">
        <v>0.99999949269760102</v>
      </c>
      <c r="J10592" s="21">
        <v>9.00813929273028E-2</v>
      </c>
      <c r="K10592" s="23">
        <v>0.47226188665888003</v>
      </c>
      <c r="L10592" s="23">
        <v>0.99999359804103904</v>
      </c>
      <c r="M10592" s="21">
        <v>0.21997368790856001</v>
      </c>
      <c r="N10592" s="22">
        <v>1.28882068775239E-2</v>
      </c>
      <c r="O10592" s="24">
        <v>0.99999589217804397</v>
      </c>
    </row>
    <row r="10593" spans="1:15" x14ac:dyDescent="0.2">
      <c r="A10593" s="1" t="s">
        <v>30228</v>
      </c>
      <c r="B10593" s="1" t="s">
        <v>30229</v>
      </c>
      <c r="C10593" s="2" t="s">
        <v>30230</v>
      </c>
      <c r="D10593" s="21">
        <v>9.5858748873927799E-2</v>
      </c>
      <c r="E10593" s="23">
        <v>0.16639009218433801</v>
      </c>
      <c r="F10593" s="23">
        <v>0.99999612222708401</v>
      </c>
      <c r="G10593" s="21">
        <v>0.149851129424559</v>
      </c>
      <c r="H10593" s="22">
        <v>2.73364187769763E-2</v>
      </c>
      <c r="I10593" s="23">
        <v>0.99999949269760102</v>
      </c>
      <c r="J10593" s="21">
        <v>0.13523504977376599</v>
      </c>
      <c r="K10593" s="23">
        <v>0.206575476045229</v>
      </c>
      <c r="L10593" s="23">
        <v>0.99999359804103904</v>
      </c>
      <c r="M10593" s="21">
        <v>0.18922743032439701</v>
      </c>
      <c r="N10593" s="22">
        <v>1.29177675585529E-2</v>
      </c>
      <c r="O10593" s="24">
        <v>0.99999589217804397</v>
      </c>
    </row>
    <row r="10594" spans="1:15" x14ac:dyDescent="0.2">
      <c r="A10594" s="1" t="s">
        <v>30231</v>
      </c>
      <c r="B10594" s="1" t="s">
        <v>30232</v>
      </c>
      <c r="C10594" s="2" t="s">
        <v>30233</v>
      </c>
      <c r="D10594" s="21">
        <v>-5.7065646670245197E-2</v>
      </c>
      <c r="E10594" s="23">
        <v>0.42470782398421603</v>
      </c>
      <c r="F10594" s="23">
        <v>0.99999612222708401</v>
      </c>
      <c r="G10594" s="21">
        <v>0.16423287032480199</v>
      </c>
      <c r="H10594" s="22">
        <v>1.7790817097524801E-2</v>
      </c>
      <c r="I10594" s="23">
        <v>0.99999949269760102</v>
      </c>
      <c r="J10594" s="21">
        <v>-3.0291959813952302E-2</v>
      </c>
      <c r="K10594" s="23">
        <v>0.81000648613251502</v>
      </c>
      <c r="L10594" s="23">
        <v>0.99999359804103904</v>
      </c>
      <c r="M10594" s="21">
        <v>0.19100655718109499</v>
      </c>
      <c r="N10594" s="22">
        <v>1.31646051111084E-2</v>
      </c>
      <c r="O10594" s="24">
        <v>0.99999589217804397</v>
      </c>
    </row>
    <row r="10595" spans="1:15" x14ac:dyDescent="0.2">
      <c r="A10595" s="1" t="s">
        <v>30234</v>
      </c>
      <c r="B10595" s="1" t="s">
        <v>30235</v>
      </c>
      <c r="C10595" s="2" t="s">
        <v>30236</v>
      </c>
      <c r="D10595" s="21">
        <v>0.10912293399178299</v>
      </c>
      <c r="E10595" s="23">
        <v>0.107725721409687</v>
      </c>
      <c r="F10595" s="23">
        <v>0.99999612222708401</v>
      </c>
      <c r="G10595" s="21">
        <v>0.11555620008280799</v>
      </c>
      <c r="H10595" s="23">
        <v>8.0335380938522299E-2</v>
      </c>
      <c r="I10595" s="23">
        <v>0.99999949269760102</v>
      </c>
      <c r="J10595" s="21">
        <v>0.17893574438347101</v>
      </c>
      <c r="K10595" s="23">
        <v>0.110773710519135</v>
      </c>
      <c r="L10595" s="23">
        <v>0.99999359804103904</v>
      </c>
      <c r="M10595" s="21">
        <v>0.185369010474495</v>
      </c>
      <c r="N10595" s="22">
        <v>1.3252140957793999E-2</v>
      </c>
      <c r="O10595" s="24">
        <v>0.99999589217804397</v>
      </c>
    </row>
    <row r="10596" spans="1:15" x14ac:dyDescent="0.2">
      <c r="A10596" s="1" t="s">
        <v>30237</v>
      </c>
      <c r="B10596" s="1" t="s">
        <v>30238</v>
      </c>
      <c r="C10596" s="2" t="s">
        <v>30239</v>
      </c>
      <c r="D10596" s="21">
        <v>-0.10944952688734599</v>
      </c>
      <c r="E10596" s="23">
        <v>0.16385065291615</v>
      </c>
      <c r="F10596" s="23">
        <v>0.99999612222708401</v>
      </c>
      <c r="G10596" s="21">
        <v>9.5177757482567696E-2</v>
      </c>
      <c r="H10596" s="23">
        <v>0.21379806421939199</v>
      </c>
      <c r="I10596" s="23">
        <v>0.99999949269760102</v>
      </c>
      <c r="J10596" s="21">
        <v>9.6932762018442503E-3</v>
      </c>
      <c r="K10596" s="23">
        <v>0.95270285947877797</v>
      </c>
      <c r="L10596" s="23">
        <v>0.99999359804103904</v>
      </c>
      <c r="M10596" s="21">
        <v>0.214320560571758</v>
      </c>
      <c r="N10596" s="22">
        <v>1.3469981305123301E-2</v>
      </c>
      <c r="O10596" s="24">
        <v>0.99999589217804397</v>
      </c>
    </row>
    <row r="10597" spans="1:15" x14ac:dyDescent="0.2">
      <c r="A10597" s="1" t="s">
        <v>30246</v>
      </c>
      <c r="B10597" s="1" t="s">
        <v>30247</v>
      </c>
      <c r="C10597" s="2" t="s">
        <v>30248</v>
      </c>
      <c r="D10597" s="21">
        <v>-5.6883685705149997E-2</v>
      </c>
      <c r="E10597" s="23">
        <v>0.432481122388017</v>
      </c>
      <c r="F10597" s="23">
        <v>0.99999612222708401</v>
      </c>
      <c r="G10597" s="21">
        <v>0.19839746000551001</v>
      </c>
      <c r="H10597" s="22">
        <v>5.7972360251343303E-3</v>
      </c>
      <c r="I10597" s="23">
        <v>0.99999949269760102</v>
      </c>
      <c r="J10597" s="21">
        <v>-6.3174813710203406E-2</v>
      </c>
      <c r="K10597" s="23">
        <v>0.57849424086657597</v>
      </c>
      <c r="L10597" s="23">
        <v>0.99999359804103904</v>
      </c>
      <c r="M10597" s="21">
        <v>0.19210633200045699</v>
      </c>
      <c r="N10597" s="22">
        <v>1.3738772103839799E-2</v>
      </c>
      <c r="O10597" s="24">
        <v>0.99999589217804397</v>
      </c>
    </row>
    <row r="10598" spans="1:15" x14ac:dyDescent="0.2">
      <c r="A10598" s="1" t="s">
        <v>30249</v>
      </c>
      <c r="B10598" s="1" t="s">
        <v>30250</v>
      </c>
      <c r="C10598" s="2" t="s">
        <v>30251</v>
      </c>
      <c r="D10598" s="21">
        <v>0.170732231803426</v>
      </c>
      <c r="E10598" s="22">
        <v>3.8604276178994701E-2</v>
      </c>
      <c r="F10598" s="23">
        <v>0.99999612222708401</v>
      </c>
      <c r="G10598" s="21">
        <v>-0.14566004142712799</v>
      </c>
      <c r="H10598" s="23">
        <v>6.9497079137718895E-2</v>
      </c>
      <c r="I10598" s="23">
        <v>0.99999949269760102</v>
      </c>
      <c r="J10598" s="21">
        <v>9.3976943462778795E-2</v>
      </c>
      <c r="K10598" s="23">
        <v>0.46096220109061398</v>
      </c>
      <c r="L10598" s="23">
        <v>0.99999359804103904</v>
      </c>
      <c r="M10598" s="21">
        <v>-0.22241532976777501</v>
      </c>
      <c r="N10598" s="22">
        <v>1.3942263262499499E-2</v>
      </c>
      <c r="O10598" s="24">
        <v>0.99999589217804397</v>
      </c>
    </row>
    <row r="10599" spans="1:15" x14ac:dyDescent="0.2">
      <c r="A10599" s="1" t="s">
        <v>30252</v>
      </c>
      <c r="B10599" s="1" t="s">
        <v>30253</v>
      </c>
      <c r="C10599" s="2" t="s">
        <v>30254</v>
      </c>
      <c r="D10599" s="21">
        <v>-9.7945218554433694E-2</v>
      </c>
      <c r="E10599" s="23">
        <v>0.122095972199912</v>
      </c>
      <c r="F10599" s="23">
        <v>0.99999612222708401</v>
      </c>
      <c r="G10599" s="21">
        <v>0.15905993356836401</v>
      </c>
      <c r="H10599" s="22">
        <v>1.23773926232292E-2</v>
      </c>
      <c r="I10599" s="23">
        <v>0.99999949269760102</v>
      </c>
      <c r="J10599" s="21">
        <v>-8.5176636478660306E-2</v>
      </c>
      <c r="K10599" s="23">
        <v>0.387957998051984</v>
      </c>
      <c r="L10599" s="23">
        <v>0.99999359804103904</v>
      </c>
      <c r="M10599" s="21">
        <v>0.17182851564413701</v>
      </c>
      <c r="N10599" s="22">
        <v>1.4149091167837901E-2</v>
      </c>
      <c r="O10599" s="24">
        <v>0.99999589217804397</v>
      </c>
    </row>
    <row r="10600" spans="1:15" x14ac:dyDescent="0.2">
      <c r="A10600" s="1" t="s">
        <v>30255</v>
      </c>
      <c r="B10600" s="1" t="s">
        <v>30256</v>
      </c>
      <c r="C10600" s="2" t="s">
        <v>30257</v>
      </c>
      <c r="D10600" s="21">
        <v>8.0454566147195108E-3</v>
      </c>
      <c r="E10600" s="23">
        <v>0.93486635482163405</v>
      </c>
      <c r="F10600" s="23">
        <v>0.99999612222708401</v>
      </c>
      <c r="G10600" s="21">
        <v>0.17879117664470601</v>
      </c>
      <c r="H10600" s="22">
        <v>3.4903433027242699E-2</v>
      </c>
      <c r="I10600" s="23">
        <v>0.99999949269760102</v>
      </c>
      <c r="J10600" s="21">
        <v>6.1602748879307098E-2</v>
      </c>
      <c r="K10600" s="23">
        <v>0.66887295339583797</v>
      </c>
      <c r="L10600" s="23">
        <v>0.99999359804103904</v>
      </c>
      <c r="M10600" s="21">
        <v>0.232348468909293</v>
      </c>
      <c r="N10600" s="22">
        <v>1.43730203077137E-2</v>
      </c>
      <c r="O10600" s="24">
        <v>0.99999589217804397</v>
      </c>
    </row>
    <row r="10601" spans="1:15" x14ac:dyDescent="0.2">
      <c r="A10601" s="1" t="s">
        <v>30258</v>
      </c>
      <c r="B10601" s="1" t="s">
        <v>30259</v>
      </c>
      <c r="C10601" s="2" t="s">
        <v>30260</v>
      </c>
      <c r="D10601" s="21">
        <v>-0.13140032333597801</v>
      </c>
      <c r="E10601" s="23">
        <v>5.3328154530882202E-2</v>
      </c>
      <c r="F10601" s="23">
        <v>0.99999612222708401</v>
      </c>
      <c r="G10601" s="21">
        <v>6.4040946174536706E-2</v>
      </c>
      <c r="H10601" s="23">
        <v>0.33854646018295198</v>
      </c>
      <c r="I10601" s="23">
        <v>0.99999949269760102</v>
      </c>
      <c r="J10601" s="21">
        <v>-1.3034771648060601E-2</v>
      </c>
      <c r="K10601" s="23">
        <v>0.92036645285414198</v>
      </c>
      <c r="L10601" s="23">
        <v>0.99999359804103904</v>
      </c>
      <c r="M10601" s="21">
        <v>0.182406497862454</v>
      </c>
      <c r="N10601" s="22">
        <v>1.4519026425769299E-2</v>
      </c>
      <c r="O10601" s="24">
        <v>0.99999589217804397</v>
      </c>
    </row>
    <row r="10602" spans="1:15" x14ac:dyDescent="0.2">
      <c r="A10602" s="1" t="s">
        <v>30261</v>
      </c>
      <c r="B10602" s="1" t="s">
        <v>30262</v>
      </c>
      <c r="C10602" s="2" t="s">
        <v>30263</v>
      </c>
      <c r="D10602" s="21">
        <v>0.16354141271903999</v>
      </c>
      <c r="E10602" s="23">
        <v>5.9225217242261603E-2</v>
      </c>
      <c r="F10602" s="23">
        <v>0.99999612222708401</v>
      </c>
      <c r="G10602" s="21">
        <v>-0.17938091761769601</v>
      </c>
      <c r="H10602" s="22">
        <v>3.5619247982894203E-2</v>
      </c>
      <c r="I10602" s="23">
        <v>0.99999949269760102</v>
      </c>
      <c r="J10602" s="21">
        <v>0.109644771807372</v>
      </c>
      <c r="K10602" s="23">
        <v>0.410999570356121</v>
      </c>
      <c r="L10602" s="23">
        <v>0.99999359804103904</v>
      </c>
      <c r="M10602" s="21">
        <v>-0.23327755852936399</v>
      </c>
      <c r="N10602" s="22">
        <v>1.4598568503358E-2</v>
      </c>
      <c r="O10602" s="24">
        <v>0.99999589217804397</v>
      </c>
    </row>
    <row r="10603" spans="1:15" x14ac:dyDescent="0.2">
      <c r="A10603" s="1" t="s">
        <v>30267</v>
      </c>
      <c r="B10603" s="1" t="s">
        <v>30268</v>
      </c>
      <c r="C10603" s="2" t="s">
        <v>30269</v>
      </c>
      <c r="D10603" s="21">
        <v>-0.19362394353361601</v>
      </c>
      <c r="E10603" s="22">
        <v>4.3102719048275999E-2</v>
      </c>
      <c r="F10603" s="23">
        <v>0.99999612222708401</v>
      </c>
      <c r="G10603" s="21">
        <v>9.5148950111728595E-2</v>
      </c>
      <c r="H10603" s="23">
        <v>0.307159422060583</v>
      </c>
      <c r="I10603" s="23">
        <v>0.99999949269760102</v>
      </c>
      <c r="J10603" s="21">
        <v>-3.33878637168901E-2</v>
      </c>
      <c r="K10603" s="23">
        <v>0.84943247374152098</v>
      </c>
      <c r="L10603" s="23">
        <v>0.99999359804103904</v>
      </c>
      <c r="M10603" s="21">
        <v>0.25538502992845402</v>
      </c>
      <c r="N10603" s="22">
        <v>1.46652521194576E-2</v>
      </c>
      <c r="O10603" s="24">
        <v>0.99999589217804397</v>
      </c>
    </row>
    <row r="10604" spans="1:15" x14ac:dyDescent="0.2">
      <c r="A10604" s="1" t="s">
        <v>30273</v>
      </c>
      <c r="B10604" s="1" t="s">
        <v>30274</v>
      </c>
      <c r="C10604" s="2" t="s">
        <v>30275</v>
      </c>
      <c r="D10604" s="21">
        <v>4.9801355598094801E-2</v>
      </c>
      <c r="E10604" s="23">
        <v>0.50857578478788201</v>
      </c>
      <c r="F10604" s="23">
        <v>0.99999612222708401</v>
      </c>
      <c r="G10604" s="21">
        <v>0.141862106341517</v>
      </c>
      <c r="H10604" s="22">
        <v>4.5547824848024297E-2</v>
      </c>
      <c r="I10604" s="23">
        <v>0.99999949269760102</v>
      </c>
      <c r="J10604" s="21">
        <v>0.102026645210903</v>
      </c>
      <c r="K10604" s="23">
        <v>0.36402134452068402</v>
      </c>
      <c r="L10604" s="23">
        <v>0.99999359804103904</v>
      </c>
      <c r="M10604" s="21">
        <v>0.194087395954326</v>
      </c>
      <c r="N10604" s="22">
        <v>1.4950204565748399E-2</v>
      </c>
      <c r="O10604" s="24">
        <v>0.99999589217804397</v>
      </c>
    </row>
    <row r="10605" spans="1:15" x14ac:dyDescent="0.2">
      <c r="A10605" s="1" t="s">
        <v>30276</v>
      </c>
      <c r="B10605" s="1" t="s">
        <v>30277</v>
      </c>
      <c r="C10605" s="2" t="s">
        <v>30278</v>
      </c>
      <c r="D10605" s="21">
        <v>3.1996006502879801E-2</v>
      </c>
      <c r="E10605" s="23">
        <v>0.75318104629041105</v>
      </c>
      <c r="F10605" s="23">
        <v>0.99999612222708401</v>
      </c>
      <c r="G10605" s="21">
        <v>-0.16668093691229099</v>
      </c>
      <c r="H10605" s="23">
        <v>6.9581400409952102E-2</v>
      </c>
      <c r="I10605" s="23">
        <v>0.99999949269760102</v>
      </c>
      <c r="J10605" s="21">
        <v>-5.2709093685848897E-2</v>
      </c>
      <c r="K10605" s="23">
        <v>0.74472430509251097</v>
      </c>
      <c r="L10605" s="23">
        <v>0.99999359804103904</v>
      </c>
      <c r="M10605" s="21">
        <v>-0.25138603710101998</v>
      </c>
      <c r="N10605" s="22">
        <v>1.4995012488719201E-2</v>
      </c>
      <c r="O10605" s="24">
        <v>0.99999589217804397</v>
      </c>
    </row>
    <row r="10606" spans="1:15" x14ac:dyDescent="0.2">
      <c r="A10606" s="1" t="s">
        <v>30279</v>
      </c>
      <c r="B10606" s="1" t="s">
        <v>30280</v>
      </c>
      <c r="C10606" s="2" t="s">
        <v>30281</v>
      </c>
      <c r="D10606" s="21">
        <v>0.167189551397463</v>
      </c>
      <c r="E10606" s="23">
        <v>6.4751874018463301E-2</v>
      </c>
      <c r="F10606" s="23">
        <v>0.99999612222708401</v>
      </c>
      <c r="G10606" s="21">
        <v>-0.148522936552545</v>
      </c>
      <c r="H10606" s="23">
        <v>9.38543115558821E-2</v>
      </c>
      <c r="I10606" s="23">
        <v>0.99999949269760102</v>
      </c>
      <c r="J10606" s="21">
        <v>7.3881831219697797E-2</v>
      </c>
      <c r="K10606" s="23">
        <v>0.617395404046162</v>
      </c>
      <c r="L10606" s="23">
        <v>0.99999359804103904</v>
      </c>
      <c r="M10606" s="21">
        <v>-0.24183065673031001</v>
      </c>
      <c r="N10606" s="22">
        <v>1.52477948489247E-2</v>
      </c>
      <c r="O10606" s="24">
        <v>0.99999589217804397</v>
      </c>
    </row>
    <row r="10607" spans="1:15" x14ac:dyDescent="0.2">
      <c r="A10607" s="1" t="s">
        <v>30282</v>
      </c>
      <c r="B10607" s="1" t="s">
        <v>30283</v>
      </c>
      <c r="C10607" s="2" t="s">
        <v>30284</v>
      </c>
      <c r="D10607" s="21">
        <v>5.8225177057122497E-2</v>
      </c>
      <c r="E10607" s="23">
        <v>0.33700238354661599</v>
      </c>
      <c r="F10607" s="23">
        <v>0.99999612222708401</v>
      </c>
      <c r="G10607" s="21">
        <v>0.180499412117894</v>
      </c>
      <c r="H10607" s="22">
        <v>3.5219180652839E-3</v>
      </c>
      <c r="I10607" s="23">
        <v>0.99999949269760102</v>
      </c>
      <c r="J10607" s="21">
        <v>3.8113722754932799E-2</v>
      </c>
      <c r="K10607" s="23">
        <v>0.70727114655152301</v>
      </c>
      <c r="L10607" s="23">
        <v>0.99999359804103904</v>
      </c>
      <c r="M10607" s="21">
        <v>0.160387957815705</v>
      </c>
      <c r="N10607" s="22">
        <v>1.52477948489247E-2</v>
      </c>
      <c r="O10607" s="24">
        <v>0.99999589217804397</v>
      </c>
    </row>
    <row r="10608" spans="1:15" x14ac:dyDescent="0.2">
      <c r="A10608" s="1" t="s">
        <v>30285</v>
      </c>
      <c r="B10608" s="1" t="s">
        <v>30286</v>
      </c>
      <c r="C10608" s="2" t="s">
        <v>30287</v>
      </c>
      <c r="D10608" s="21">
        <v>-0.18326778621558501</v>
      </c>
      <c r="E10608" s="22">
        <v>3.4246029232801803E-2</v>
      </c>
      <c r="F10608" s="23">
        <v>0.99999612222708401</v>
      </c>
      <c r="G10608" s="21">
        <v>8.9673749215261694E-2</v>
      </c>
      <c r="H10608" s="23">
        <v>0.28460828989178999</v>
      </c>
      <c r="I10608" s="23">
        <v>0.99999949269760102</v>
      </c>
      <c r="J10608" s="21">
        <v>-4.4510793962113999E-2</v>
      </c>
      <c r="K10608" s="23">
        <v>0.76327239807650404</v>
      </c>
      <c r="L10608" s="23">
        <v>0.99999359804103904</v>
      </c>
      <c r="M10608" s="21">
        <v>0.22843074146873299</v>
      </c>
      <c r="N10608" s="22">
        <v>1.52477948489247E-2</v>
      </c>
      <c r="O10608" s="24">
        <v>0.99999589217804397</v>
      </c>
    </row>
    <row r="10609" spans="1:15" x14ac:dyDescent="0.2">
      <c r="A10609" s="1" t="s">
        <v>30288</v>
      </c>
      <c r="B10609" s="1" t="s">
        <v>30289</v>
      </c>
      <c r="C10609" s="2" t="s">
        <v>30290</v>
      </c>
      <c r="D10609" s="21">
        <v>-0.17069778943596201</v>
      </c>
      <c r="E10609" s="23">
        <v>6.8555678616040006E-2</v>
      </c>
      <c r="F10609" s="23">
        <v>0.99999612222708401</v>
      </c>
      <c r="G10609" s="21">
        <v>0.13741319009523401</v>
      </c>
      <c r="H10609" s="23">
        <v>0.131826613561249</v>
      </c>
      <c r="I10609" s="23">
        <v>0.99999949269760102</v>
      </c>
      <c r="J10609" s="21">
        <v>-5.80303555789023E-2</v>
      </c>
      <c r="K10609" s="23">
        <v>0.71383313535068604</v>
      </c>
      <c r="L10609" s="23">
        <v>0.99999359804103904</v>
      </c>
      <c r="M10609" s="21">
        <v>0.25008062395229302</v>
      </c>
      <c r="N10609" s="22">
        <v>1.5296496281463101E-2</v>
      </c>
      <c r="O10609" s="24">
        <v>0.99999589217804397</v>
      </c>
    </row>
    <row r="10610" spans="1:15" x14ac:dyDescent="0.2">
      <c r="A10610" s="1" t="s">
        <v>30291</v>
      </c>
      <c r="B10610" s="1" t="s">
        <v>30292</v>
      </c>
      <c r="C10610" s="2" t="s">
        <v>30293</v>
      </c>
      <c r="D10610" s="21">
        <v>9.1288465122086701E-2</v>
      </c>
      <c r="E10610" s="23">
        <v>0.32288343384599499</v>
      </c>
      <c r="F10610" s="23">
        <v>0.99999612222708401</v>
      </c>
      <c r="G10610" s="21">
        <v>-0.14243854901003</v>
      </c>
      <c r="H10610" s="23">
        <v>0.112355033370614</v>
      </c>
      <c r="I10610" s="23">
        <v>0.99999949269760102</v>
      </c>
      <c r="J10610" s="21">
        <v>-1.05621717985611E-2</v>
      </c>
      <c r="K10610" s="23">
        <v>0.95377162875656196</v>
      </c>
      <c r="L10610" s="23">
        <v>0.99999359804103904</v>
      </c>
      <c r="M10610" s="21">
        <v>-0.244289185930678</v>
      </c>
      <c r="N10610" s="22">
        <v>1.5635511857218402E-2</v>
      </c>
      <c r="O10610" s="24">
        <v>0.99999589217804397</v>
      </c>
    </row>
    <row r="10611" spans="1:15" x14ac:dyDescent="0.2">
      <c r="A10611" s="1" t="s">
        <v>30297</v>
      </c>
      <c r="B10611" s="1" t="s">
        <v>30298</v>
      </c>
      <c r="C10611" s="2" t="s">
        <v>30299</v>
      </c>
      <c r="D10611" s="21">
        <v>4.3692507489731497E-2</v>
      </c>
      <c r="E10611" s="23">
        <v>0.51521701062511505</v>
      </c>
      <c r="F10611" s="23">
        <v>0.99999612222708401</v>
      </c>
      <c r="G10611" s="21">
        <v>-0.16731586296027101</v>
      </c>
      <c r="H10611" s="22">
        <v>1.0489460752507399E-2</v>
      </c>
      <c r="I10611" s="23">
        <v>0.99999949269760102</v>
      </c>
      <c r="J10611" s="21">
        <v>3.8125593650345298E-2</v>
      </c>
      <c r="K10611" s="23">
        <v>0.73197459949451404</v>
      </c>
      <c r="L10611" s="23">
        <v>0.99999359804103904</v>
      </c>
      <c r="M10611" s="21">
        <v>-0.172882776799657</v>
      </c>
      <c r="N10611" s="22">
        <v>1.5727421662403401E-2</v>
      </c>
      <c r="O10611" s="24">
        <v>0.99999589217804397</v>
      </c>
    </row>
    <row r="10612" spans="1:15" x14ac:dyDescent="0.2">
      <c r="A10612" s="1" t="s">
        <v>30300</v>
      </c>
      <c r="B10612" s="1" t="s">
        <v>30301</v>
      </c>
      <c r="C10612" s="2" t="s">
        <v>30302</v>
      </c>
      <c r="D10612" s="21">
        <v>-5.6361646653306202E-2</v>
      </c>
      <c r="E10612" s="23">
        <v>0.50065525182812698</v>
      </c>
      <c r="F10612" s="23">
        <v>0.99999612222708401</v>
      </c>
      <c r="G10612" s="21">
        <v>0.191149014538045</v>
      </c>
      <c r="H10612" s="22">
        <v>1.7310768713017999E-2</v>
      </c>
      <c r="I10612" s="23">
        <v>0.99999949269760102</v>
      </c>
      <c r="J10612" s="21">
        <v>-3.3213075770959097E-2</v>
      </c>
      <c r="K10612" s="23">
        <v>0.82225296908664303</v>
      </c>
      <c r="L10612" s="23">
        <v>0.99999359804103904</v>
      </c>
      <c r="M10612" s="21">
        <v>0.21429758542039201</v>
      </c>
      <c r="N10612" s="22">
        <v>1.5815910009794001E-2</v>
      </c>
      <c r="O10612" s="24">
        <v>0.99999589217804397</v>
      </c>
    </row>
    <row r="10613" spans="1:15" x14ac:dyDescent="0.2">
      <c r="A10613" s="1" t="s">
        <v>30303</v>
      </c>
      <c r="B10613" s="1" t="s">
        <v>30304</v>
      </c>
      <c r="C10613" s="2" t="s">
        <v>30305</v>
      </c>
      <c r="D10613" s="21">
        <v>-5.7655020542111197E-2</v>
      </c>
      <c r="E10613" s="23">
        <v>0.470739036511022</v>
      </c>
      <c r="F10613" s="23">
        <v>0.99999612222708401</v>
      </c>
      <c r="G10613" s="21">
        <v>0.20044978109768199</v>
      </c>
      <c r="H10613" s="22">
        <v>9.9829951079678705E-3</v>
      </c>
      <c r="I10613" s="23">
        <v>0.99999949269760102</v>
      </c>
      <c r="J10613" s="21">
        <v>-5.3147269622369903E-2</v>
      </c>
      <c r="K10613" s="23">
        <v>0.68217784629282596</v>
      </c>
      <c r="L10613" s="23">
        <v>0.99999359804103904</v>
      </c>
      <c r="M10613" s="21">
        <v>0.20495753201742301</v>
      </c>
      <c r="N10613" s="22">
        <v>1.59922481538783E-2</v>
      </c>
      <c r="O10613" s="24">
        <v>0.99999589217804397</v>
      </c>
    </row>
    <row r="10614" spans="1:15" x14ac:dyDescent="0.2">
      <c r="A10614" s="1" t="s">
        <v>30306</v>
      </c>
      <c r="B10614" s="1" t="s">
        <v>30307</v>
      </c>
      <c r="C10614" s="2" t="s">
        <v>30308</v>
      </c>
      <c r="D10614" s="21">
        <v>-0.20886306381391001</v>
      </c>
      <c r="E10614" s="22">
        <v>8.1023964356480398E-3</v>
      </c>
      <c r="F10614" s="23">
        <v>0.99999612222708401</v>
      </c>
      <c r="G10614" s="21">
        <v>4.6398679853277502E-2</v>
      </c>
      <c r="H10614" s="23">
        <v>0.54702307507793901</v>
      </c>
      <c r="I10614" s="23">
        <v>0.99999949269760102</v>
      </c>
      <c r="J10614" s="21">
        <v>-5.4429514972799999E-2</v>
      </c>
      <c r="K10614" s="23">
        <v>0.66494272216442696</v>
      </c>
      <c r="L10614" s="23">
        <v>0.99999359804103904</v>
      </c>
      <c r="M10614" s="21">
        <v>0.20083222869438699</v>
      </c>
      <c r="N10614" s="22">
        <v>1.6124502616941601E-2</v>
      </c>
      <c r="O10614" s="24">
        <v>0.99999589217804397</v>
      </c>
    </row>
    <row r="10615" spans="1:15" x14ac:dyDescent="0.2">
      <c r="A10615" s="1" t="s">
        <v>30309</v>
      </c>
      <c r="B10615" s="1" t="s">
        <v>30310</v>
      </c>
      <c r="C10615" s="2" t="s">
        <v>30311</v>
      </c>
      <c r="D10615" s="21">
        <v>-5.7139076941211099E-2</v>
      </c>
      <c r="E10615" s="23">
        <v>0.34551424668154301</v>
      </c>
      <c r="F10615" s="23">
        <v>0.99999612222708401</v>
      </c>
      <c r="G10615" s="21">
        <v>9.1633110824451594E-2</v>
      </c>
      <c r="H10615" s="23">
        <v>0.115535177818802</v>
      </c>
      <c r="I10615" s="23">
        <v>0.99999949269760102</v>
      </c>
      <c r="J10615" s="21">
        <v>9.2665720159947704E-3</v>
      </c>
      <c r="K10615" s="23">
        <v>0.93845288089092904</v>
      </c>
      <c r="L10615" s="23">
        <v>0.99999359804103904</v>
      </c>
      <c r="M10615" s="21">
        <v>0.15803875978165799</v>
      </c>
      <c r="N10615" s="22">
        <v>1.6206202620048401E-2</v>
      </c>
      <c r="O10615" s="24">
        <v>0.99999589217804397</v>
      </c>
    </row>
    <row r="10616" spans="1:15" x14ac:dyDescent="0.2">
      <c r="A10616" s="1" t="s">
        <v>30312</v>
      </c>
      <c r="B10616" s="1" t="s">
        <v>30313</v>
      </c>
      <c r="C10616" s="2" t="s">
        <v>30314</v>
      </c>
      <c r="D10616" s="21">
        <v>-0.11752427884823501</v>
      </c>
      <c r="E10616" s="23">
        <v>0.14502764794703299</v>
      </c>
      <c r="F10616" s="23">
        <v>0.99999612222708401</v>
      </c>
      <c r="G10616" s="21">
        <v>6.7134960994246401E-2</v>
      </c>
      <c r="H10616" s="23">
        <v>0.40021786275001098</v>
      </c>
      <c r="I10616" s="23">
        <v>0.99999949269760102</v>
      </c>
      <c r="J10616" s="21">
        <v>2.80235098421996E-2</v>
      </c>
      <c r="K10616" s="23">
        <v>0.85160365375283698</v>
      </c>
      <c r="L10616" s="23">
        <v>0.99999359804103904</v>
      </c>
      <c r="M10616" s="21">
        <v>0.21268274968468101</v>
      </c>
      <c r="N10616" s="22">
        <v>1.6256230756453799E-2</v>
      </c>
      <c r="O10616" s="24">
        <v>0.99999589217804397</v>
      </c>
    </row>
    <row r="10617" spans="1:15" x14ac:dyDescent="0.2">
      <c r="A10617" s="1" t="s">
        <v>30315</v>
      </c>
      <c r="B10617" s="1" t="s">
        <v>30316</v>
      </c>
      <c r="C10617" s="2" t="s">
        <v>30317</v>
      </c>
      <c r="D10617" s="21">
        <v>-8.5753196608771107E-2</v>
      </c>
      <c r="E10617" s="23">
        <v>0.134566083386504</v>
      </c>
      <c r="F10617" s="23">
        <v>0.99999612222708401</v>
      </c>
      <c r="G10617" s="21">
        <v>-2.8503013852304099E-2</v>
      </c>
      <c r="H10617" s="23">
        <v>0.63172243249895998</v>
      </c>
      <c r="I10617" s="23">
        <v>0.99999949269760102</v>
      </c>
      <c r="J10617" s="21">
        <v>9.4447505400957601E-2</v>
      </c>
      <c r="K10617" s="23">
        <v>0.28787092784017498</v>
      </c>
      <c r="L10617" s="23">
        <v>0.99999359804103904</v>
      </c>
      <c r="M10617" s="21">
        <v>0.15169768815742499</v>
      </c>
      <c r="N10617" s="22">
        <v>1.6443657246155499E-2</v>
      </c>
      <c r="O10617" s="24">
        <v>0.99999589217804397</v>
      </c>
    </row>
    <row r="10618" spans="1:15" x14ac:dyDescent="0.2">
      <c r="A10618" s="1" t="s">
        <v>30321</v>
      </c>
      <c r="B10618" s="1" t="s">
        <v>30322</v>
      </c>
      <c r="C10618" s="2" t="s">
        <v>30323</v>
      </c>
      <c r="D10618" s="21">
        <v>0.176667475686792</v>
      </c>
      <c r="E10618" s="22">
        <v>3.2918004167258902E-2</v>
      </c>
      <c r="F10618" s="23">
        <v>0.99999612222708401</v>
      </c>
      <c r="G10618" s="21">
        <v>-0.156153152122224</v>
      </c>
      <c r="H10618" s="23">
        <v>5.22661922886399E-2</v>
      </c>
      <c r="I10618" s="23">
        <v>0.99999949269760102</v>
      </c>
      <c r="J10618" s="21">
        <v>0.117266328289134</v>
      </c>
      <c r="K10618" s="23">
        <v>0.35500028742304002</v>
      </c>
      <c r="L10618" s="23">
        <v>0.99999359804103904</v>
      </c>
      <c r="M10618" s="21">
        <v>-0.215554299519882</v>
      </c>
      <c r="N10618" s="22">
        <v>1.67956700434665E-2</v>
      </c>
      <c r="O10618" s="24">
        <v>0.99999589217804397</v>
      </c>
    </row>
    <row r="10619" spans="1:15" x14ac:dyDescent="0.2">
      <c r="A10619" s="1" t="s">
        <v>30327</v>
      </c>
      <c r="B10619" s="1" t="s">
        <v>30328</v>
      </c>
      <c r="C10619" s="2" t="s">
        <v>30329</v>
      </c>
      <c r="D10619" s="21">
        <v>0.14295481840932101</v>
      </c>
      <c r="E10619" s="23">
        <v>9.8766063791217898E-2</v>
      </c>
      <c r="F10619" s="23">
        <v>0.99999612222708401</v>
      </c>
      <c r="G10619" s="21">
        <v>4.0493753965128901E-2</v>
      </c>
      <c r="H10619" s="23">
        <v>0.65793355795892805</v>
      </c>
      <c r="I10619" s="23">
        <v>0.99999949269760102</v>
      </c>
      <c r="J10619" s="21">
        <v>-0.12575345034889501</v>
      </c>
      <c r="K10619" s="23">
        <v>0.35220697234723902</v>
      </c>
      <c r="L10619" s="23">
        <v>0.99999359804103904</v>
      </c>
      <c r="M10619" s="21">
        <v>-0.22821451479308799</v>
      </c>
      <c r="N10619" s="22">
        <v>1.6951674614380598E-2</v>
      </c>
      <c r="O10619" s="24">
        <v>0.99999589217804397</v>
      </c>
    </row>
    <row r="10620" spans="1:15" x14ac:dyDescent="0.2">
      <c r="A10620" s="1" t="s">
        <v>30330</v>
      </c>
      <c r="B10620" s="1" t="s">
        <v>30331</v>
      </c>
      <c r="C10620" s="2" t="s">
        <v>30332</v>
      </c>
      <c r="D10620" s="21">
        <v>-8.2747215875244307E-2</v>
      </c>
      <c r="E10620" s="23">
        <v>0.25588899227697998</v>
      </c>
      <c r="F10620" s="23">
        <v>0.99999612222708401</v>
      </c>
      <c r="G10620" s="21">
        <v>1.7266559446298398E-2</v>
      </c>
      <c r="H10620" s="23">
        <v>0.82683529819672297</v>
      </c>
      <c r="I10620" s="23">
        <v>0.99999949269760102</v>
      </c>
      <c r="J10620" s="21">
        <v>8.9447650639888604E-2</v>
      </c>
      <c r="K10620" s="23">
        <v>0.42014297080228202</v>
      </c>
      <c r="L10620" s="23">
        <v>0.99999359804103904</v>
      </c>
      <c r="M10620" s="21">
        <v>0.18946142596143101</v>
      </c>
      <c r="N10620" s="22">
        <v>1.70489407934254E-2</v>
      </c>
      <c r="O10620" s="24">
        <v>0.99999589217804397</v>
      </c>
    </row>
    <row r="10621" spans="1:15" x14ac:dyDescent="0.2">
      <c r="A10621" s="1" t="s">
        <v>30333</v>
      </c>
      <c r="B10621" s="1" t="s">
        <v>30334</v>
      </c>
      <c r="C10621" s="2" t="s">
        <v>30335</v>
      </c>
      <c r="D10621" s="21">
        <v>3.98254294618526E-2</v>
      </c>
      <c r="E10621" s="23">
        <v>0.65699599223698102</v>
      </c>
      <c r="F10621" s="23">
        <v>0.99999612222708401</v>
      </c>
      <c r="G10621" s="21">
        <v>5.41056518203493E-2</v>
      </c>
      <c r="H10621" s="23">
        <v>0.52769093423941604</v>
      </c>
      <c r="I10621" s="23">
        <v>0.99999949269760102</v>
      </c>
      <c r="J10621" s="21">
        <v>-0.234852567194757</v>
      </c>
      <c r="K10621" s="23">
        <v>9.3308602547508293E-2</v>
      </c>
      <c r="L10621" s="23">
        <v>0.99999359804103904</v>
      </c>
      <c r="M10621" s="21">
        <v>-0.22057234483626101</v>
      </c>
      <c r="N10621" s="22">
        <v>1.72166891592107E-2</v>
      </c>
      <c r="O10621" s="24">
        <v>0.99999589217804397</v>
      </c>
    </row>
    <row r="10622" spans="1:15" x14ac:dyDescent="0.2">
      <c r="A10622" s="1" t="s">
        <v>30339</v>
      </c>
      <c r="B10622" s="1" t="s">
        <v>30340</v>
      </c>
      <c r="C10622" s="2" t="s">
        <v>30341</v>
      </c>
      <c r="D10622" s="21">
        <v>1.1204320617386999E-2</v>
      </c>
      <c r="E10622" s="23">
        <v>0.86302346349651604</v>
      </c>
      <c r="F10622" s="23">
        <v>0.99999612222708401</v>
      </c>
      <c r="G10622" s="21">
        <v>9.7914161727434598E-2</v>
      </c>
      <c r="H10622" s="23">
        <v>8.5374326410097706E-2</v>
      </c>
      <c r="I10622" s="23">
        <v>0.99999949269760102</v>
      </c>
      <c r="J10622" s="21">
        <v>6.54157140303952E-2</v>
      </c>
      <c r="K10622" s="23">
        <v>0.47375920833729601</v>
      </c>
      <c r="L10622" s="23">
        <v>0.99999359804103904</v>
      </c>
      <c r="M10622" s="21">
        <v>0.15212555514044299</v>
      </c>
      <c r="N10622" s="22">
        <v>1.7626955443460299E-2</v>
      </c>
      <c r="O10622" s="24">
        <v>0.99999589217804397</v>
      </c>
    </row>
    <row r="10623" spans="1:15" x14ac:dyDescent="0.2">
      <c r="A10623" s="1" t="s">
        <v>30342</v>
      </c>
      <c r="B10623" s="1" t="s">
        <v>30343</v>
      </c>
      <c r="C10623" s="2" t="s">
        <v>30344</v>
      </c>
      <c r="D10623" s="21">
        <v>0.120463072790466</v>
      </c>
      <c r="E10623" s="23">
        <v>8.0886873653105498E-2</v>
      </c>
      <c r="F10623" s="23">
        <v>0.99999612222708401</v>
      </c>
      <c r="G10623" s="21">
        <v>0.133776607388021</v>
      </c>
      <c r="H10623" s="22">
        <v>4.6383865085025601E-2</v>
      </c>
      <c r="I10623" s="23">
        <v>0.99999949269760102</v>
      </c>
      <c r="J10623" s="21">
        <v>0.16541511696545</v>
      </c>
      <c r="K10623" s="23">
        <v>0.13689976183588001</v>
      </c>
      <c r="L10623" s="23">
        <v>0.99999359804103904</v>
      </c>
      <c r="M10623" s="21">
        <v>0.17872865156300399</v>
      </c>
      <c r="N10623" s="22">
        <v>1.7636342221943099E-2</v>
      </c>
      <c r="O10623" s="24">
        <v>0.99999589217804397</v>
      </c>
    </row>
    <row r="10624" spans="1:15" x14ac:dyDescent="0.2">
      <c r="A10624" s="1" t="s">
        <v>30345</v>
      </c>
      <c r="B10624" s="1" t="s">
        <v>30346</v>
      </c>
      <c r="C10624" s="2" t="s">
        <v>30347</v>
      </c>
      <c r="D10624" s="21">
        <v>0.101290599715532</v>
      </c>
      <c r="E10624" s="23">
        <v>0.27694874809575099</v>
      </c>
      <c r="F10624" s="23">
        <v>0.99999612222708401</v>
      </c>
      <c r="G10624" s="21">
        <v>-1.6476601016985198E-2</v>
      </c>
      <c r="H10624" s="23">
        <v>0.87548239373598302</v>
      </c>
      <c r="I10624" s="23">
        <v>0.99999949269760102</v>
      </c>
      <c r="J10624" s="21">
        <v>-0.124662388440203</v>
      </c>
      <c r="K10624" s="23">
        <v>0.39068523235104502</v>
      </c>
      <c r="L10624" s="23">
        <v>0.99999359804103904</v>
      </c>
      <c r="M10624" s="21">
        <v>-0.24242958917272001</v>
      </c>
      <c r="N10624" s="22">
        <v>1.7814500787685102E-2</v>
      </c>
      <c r="O10624" s="24">
        <v>0.99999589217804397</v>
      </c>
    </row>
    <row r="10625" spans="1:15" x14ac:dyDescent="0.2">
      <c r="A10625" s="1" t="s">
        <v>30348</v>
      </c>
      <c r="B10625" s="1" t="s">
        <v>30349</v>
      </c>
      <c r="C10625" s="2" t="s">
        <v>30350</v>
      </c>
      <c r="D10625" s="21">
        <v>4.8892520705757801E-2</v>
      </c>
      <c r="E10625" s="23">
        <v>0.55523833789779697</v>
      </c>
      <c r="F10625" s="23">
        <v>0.99999612222708401</v>
      </c>
      <c r="G10625" s="21">
        <v>0.17762532467196401</v>
      </c>
      <c r="H10625" s="22">
        <v>2.2462598250279998E-2</v>
      </c>
      <c r="I10625" s="23">
        <v>0.99999949269760102</v>
      </c>
      <c r="J10625" s="21">
        <v>7.58192122148314E-2</v>
      </c>
      <c r="K10625" s="23">
        <v>0.54992209865627895</v>
      </c>
      <c r="L10625" s="23">
        <v>0.99999359804103904</v>
      </c>
      <c r="M10625" s="21">
        <v>0.20455201618103799</v>
      </c>
      <c r="N10625" s="22">
        <v>1.7825051915983599E-2</v>
      </c>
      <c r="O10625" s="24">
        <v>0.99999589217804397</v>
      </c>
    </row>
    <row r="10626" spans="1:15" x14ac:dyDescent="0.2">
      <c r="A10626" s="1" t="s">
        <v>30351</v>
      </c>
      <c r="B10626" s="1" t="s">
        <v>30352</v>
      </c>
      <c r="C10626" s="2" t="s">
        <v>30353</v>
      </c>
      <c r="D10626" s="21">
        <v>-0.19282149569396101</v>
      </c>
      <c r="E10626" s="22">
        <v>3.0958230470599798E-2</v>
      </c>
      <c r="F10626" s="23">
        <v>0.99999612222708401</v>
      </c>
      <c r="G10626" s="21">
        <v>5.6083425982974902E-2</v>
      </c>
      <c r="H10626" s="23">
        <v>0.53126375256486202</v>
      </c>
      <c r="I10626" s="23">
        <v>0.99999949269760102</v>
      </c>
      <c r="J10626" s="21">
        <v>-1.8738932956264099E-2</v>
      </c>
      <c r="K10626" s="23">
        <v>0.91147028654229101</v>
      </c>
      <c r="L10626" s="23">
        <v>0.99999359804103904</v>
      </c>
      <c r="M10626" s="21">
        <v>0.23016598872067201</v>
      </c>
      <c r="N10626" s="22">
        <v>1.7825051915983599E-2</v>
      </c>
      <c r="O10626" s="24">
        <v>0.99999589217804397</v>
      </c>
    </row>
    <row r="10627" spans="1:15" x14ac:dyDescent="0.2">
      <c r="A10627" s="1" t="s">
        <v>30357</v>
      </c>
      <c r="B10627" s="1" t="s">
        <v>30358</v>
      </c>
      <c r="C10627" s="2" t="s">
        <v>30359</v>
      </c>
      <c r="D10627" s="21">
        <v>6.0146007232651198E-2</v>
      </c>
      <c r="E10627" s="23">
        <v>0.45790120396365103</v>
      </c>
      <c r="F10627" s="23">
        <v>0.99999612222708401</v>
      </c>
      <c r="G10627" s="21">
        <v>0.198730503892626</v>
      </c>
      <c r="H10627" s="22">
        <v>1.0934938959872799E-2</v>
      </c>
      <c r="I10627" s="23">
        <v>0.99999949269760102</v>
      </c>
      <c r="J10627" s="21">
        <v>6.3464583352259601E-2</v>
      </c>
      <c r="K10627" s="23">
        <v>0.62296030563478799</v>
      </c>
      <c r="L10627" s="23">
        <v>0.99999359804103904</v>
      </c>
      <c r="M10627" s="21">
        <v>0.20204908001223501</v>
      </c>
      <c r="N10627" s="22">
        <v>1.81034603126492E-2</v>
      </c>
      <c r="O10627" s="24">
        <v>0.99999589217804397</v>
      </c>
    </row>
    <row r="10628" spans="1:15" x14ac:dyDescent="0.2">
      <c r="A10628" s="1" t="s">
        <v>30360</v>
      </c>
      <c r="B10628" s="1" t="s">
        <v>30361</v>
      </c>
      <c r="C10628" s="2" t="s">
        <v>30362</v>
      </c>
      <c r="D10628" s="21">
        <v>9.2182869775692997E-2</v>
      </c>
      <c r="E10628" s="23">
        <v>0.209239194314913</v>
      </c>
      <c r="F10628" s="23">
        <v>0.99999612222708401</v>
      </c>
      <c r="G10628" s="21">
        <v>-0.19570960955866201</v>
      </c>
      <c r="H10628" s="22">
        <v>8.4670723233580703E-3</v>
      </c>
      <c r="I10628" s="23">
        <v>0.99999949269760102</v>
      </c>
      <c r="J10628" s="21">
        <v>9.7469708877439498E-2</v>
      </c>
      <c r="K10628" s="23">
        <v>0.392595941826829</v>
      </c>
      <c r="L10628" s="23">
        <v>0.99999359804103904</v>
      </c>
      <c r="M10628" s="21">
        <v>-0.190422770456916</v>
      </c>
      <c r="N10628" s="22">
        <v>1.84921206252892E-2</v>
      </c>
      <c r="O10628" s="24">
        <v>0.99999589217804397</v>
      </c>
    </row>
    <row r="10629" spans="1:15" x14ac:dyDescent="0.2">
      <c r="A10629" s="1" t="s">
        <v>30363</v>
      </c>
      <c r="B10629" s="1" t="s">
        <v>30364</v>
      </c>
      <c r="C10629" s="2" t="s">
        <v>30365</v>
      </c>
      <c r="D10629" s="21">
        <v>-0.12188806286052099</v>
      </c>
      <c r="E10629" s="23">
        <v>7.51196462491482E-2</v>
      </c>
      <c r="F10629" s="23">
        <v>0.99999612222708401</v>
      </c>
      <c r="G10629" s="21">
        <v>-1.3835750237979399E-2</v>
      </c>
      <c r="H10629" s="23">
        <v>0.85600156726587195</v>
      </c>
      <c r="I10629" s="23">
        <v>0.99999949269760102</v>
      </c>
      <c r="J10629" s="21">
        <v>6.9298691532374307E-2</v>
      </c>
      <c r="K10629" s="23">
        <v>0.52388572144905898</v>
      </c>
      <c r="L10629" s="23">
        <v>0.99999359804103904</v>
      </c>
      <c r="M10629" s="21">
        <v>0.177351004154916</v>
      </c>
      <c r="N10629" s="22">
        <v>1.8536167814185E-2</v>
      </c>
      <c r="O10629" s="24">
        <v>0.99999589217804397</v>
      </c>
    </row>
    <row r="10630" spans="1:15" x14ac:dyDescent="0.2">
      <c r="A10630" s="1" t="s">
        <v>30366</v>
      </c>
      <c r="B10630" s="1" t="s">
        <v>30367</v>
      </c>
      <c r="C10630" s="2" t="s">
        <v>30368</v>
      </c>
      <c r="D10630" s="21">
        <v>0.103845204532582</v>
      </c>
      <c r="E10630" s="23">
        <v>0.18411856990450701</v>
      </c>
      <c r="F10630" s="23">
        <v>0.99999612222708401</v>
      </c>
      <c r="G10630" s="21">
        <v>0.18426706567850501</v>
      </c>
      <c r="H10630" s="22">
        <v>1.7313005863019901E-2</v>
      </c>
      <c r="I10630" s="23">
        <v>0.99999949269760102</v>
      </c>
      <c r="J10630" s="21">
        <v>0.120505456172584</v>
      </c>
      <c r="K10630" s="23">
        <v>0.32118843757131399</v>
      </c>
      <c r="L10630" s="23">
        <v>0.99999359804103904</v>
      </c>
      <c r="M10630" s="21">
        <v>0.20092731731850699</v>
      </c>
      <c r="N10630" s="22">
        <v>1.8694693942813301E-2</v>
      </c>
      <c r="O10630" s="24">
        <v>0.99999589217804397</v>
      </c>
    </row>
    <row r="10631" spans="1:15" x14ac:dyDescent="0.2">
      <c r="A10631" s="1" t="s">
        <v>30369</v>
      </c>
      <c r="B10631" s="1" t="s">
        <v>30370</v>
      </c>
      <c r="C10631" s="2" t="s">
        <v>30371</v>
      </c>
      <c r="D10631" s="21">
        <v>5.5554306910733903E-2</v>
      </c>
      <c r="E10631" s="23">
        <v>0.35011613899296601</v>
      </c>
      <c r="F10631" s="23">
        <v>0.99999612222708401</v>
      </c>
      <c r="G10631" s="21">
        <v>0.169805784589357</v>
      </c>
      <c r="H10631" s="22">
        <v>4.6740138781375699E-3</v>
      </c>
      <c r="I10631" s="23">
        <v>0.99999949269760102</v>
      </c>
      <c r="J10631" s="21">
        <v>3.7113781330504698E-2</v>
      </c>
      <c r="K10631" s="23">
        <v>0.70827321383127395</v>
      </c>
      <c r="L10631" s="23">
        <v>0.99999359804103904</v>
      </c>
      <c r="M10631" s="21">
        <v>0.15136525900912801</v>
      </c>
      <c r="N10631" s="22">
        <v>1.8787996736675399E-2</v>
      </c>
      <c r="O10631" s="24">
        <v>0.99999589217804397</v>
      </c>
    </row>
    <row r="10632" spans="1:15" x14ac:dyDescent="0.2">
      <c r="A10632" s="1" t="s">
        <v>30372</v>
      </c>
      <c r="B10632" s="1" t="s">
        <v>30373</v>
      </c>
      <c r="C10632" s="2" t="s">
        <v>30374</v>
      </c>
      <c r="D10632" s="21">
        <v>3.7265860876660201E-2</v>
      </c>
      <c r="E10632" s="23">
        <v>0.67209585420038498</v>
      </c>
      <c r="F10632" s="23">
        <v>0.99999612222708401</v>
      </c>
      <c r="G10632" s="21">
        <v>9.8001679356912202E-2</v>
      </c>
      <c r="H10632" s="23">
        <v>0.21527030746853601</v>
      </c>
      <c r="I10632" s="23">
        <v>0.99999949269760102</v>
      </c>
      <c r="J10632" s="21">
        <v>0.14838432680196101</v>
      </c>
      <c r="K10632" s="23">
        <v>0.237818401277608</v>
      </c>
      <c r="L10632" s="23">
        <v>0.99999359804103904</v>
      </c>
      <c r="M10632" s="21">
        <v>0.20912014528221301</v>
      </c>
      <c r="N10632" s="22">
        <v>1.8908317343792301E-2</v>
      </c>
      <c r="O10632" s="24">
        <v>0.99999589217804397</v>
      </c>
    </row>
    <row r="10633" spans="1:15" x14ac:dyDescent="0.2">
      <c r="A10633" s="1" t="s">
        <v>30375</v>
      </c>
      <c r="B10633" s="1" t="s">
        <v>30376</v>
      </c>
      <c r="C10633" s="2" t="s">
        <v>30377</v>
      </c>
      <c r="D10633" s="21">
        <v>-4.65423671216443E-2</v>
      </c>
      <c r="E10633" s="23">
        <v>0.48870050801579801</v>
      </c>
      <c r="F10633" s="23">
        <v>0.99999612222708401</v>
      </c>
      <c r="G10633" s="21">
        <v>3.3177778343787899E-2</v>
      </c>
      <c r="H10633" s="23">
        <v>0.62109054874523895</v>
      </c>
      <c r="I10633" s="23">
        <v>0.99999949269760102</v>
      </c>
      <c r="J10633" s="21">
        <v>8.7776107661795402E-2</v>
      </c>
      <c r="K10633" s="23">
        <v>0.38268074118831702</v>
      </c>
      <c r="L10633" s="23">
        <v>0.99999359804103904</v>
      </c>
      <c r="M10633" s="21">
        <v>0.16749625312722799</v>
      </c>
      <c r="N10633" s="22">
        <v>1.89438795793818E-2</v>
      </c>
      <c r="O10633" s="24">
        <v>0.99999589217804397</v>
      </c>
    </row>
    <row r="10634" spans="1:15" x14ac:dyDescent="0.2">
      <c r="A10634" s="1" t="s">
        <v>30378</v>
      </c>
      <c r="B10634" s="1" t="s">
        <v>30379</v>
      </c>
      <c r="C10634" s="2" t="s">
        <v>30380</v>
      </c>
      <c r="D10634" s="21">
        <v>-0.16797472356020199</v>
      </c>
      <c r="E10634" s="22">
        <v>1.6590676122950902E-2</v>
      </c>
      <c r="F10634" s="23">
        <v>0.99999612222708401</v>
      </c>
      <c r="G10634" s="21">
        <v>4.0143747387411902E-2</v>
      </c>
      <c r="H10634" s="23">
        <v>0.56685579792635399</v>
      </c>
      <c r="I10634" s="23">
        <v>0.99999949269760102</v>
      </c>
      <c r="J10634" s="21">
        <v>-3.1475856167830399E-2</v>
      </c>
      <c r="K10634" s="23">
        <v>0.79551918583665704</v>
      </c>
      <c r="L10634" s="23">
        <v>0.99999359804103904</v>
      </c>
      <c r="M10634" s="21">
        <v>0.17664261477978399</v>
      </c>
      <c r="N10634" s="22">
        <v>1.9020234116586002E-2</v>
      </c>
      <c r="O10634" s="24">
        <v>0.99999589217804397</v>
      </c>
    </row>
    <row r="10635" spans="1:15" x14ac:dyDescent="0.2">
      <c r="A10635" s="1" t="s">
        <v>30381</v>
      </c>
      <c r="B10635" s="1" t="s">
        <v>30382</v>
      </c>
      <c r="C10635" s="2" t="s">
        <v>30383</v>
      </c>
      <c r="D10635" s="21">
        <v>0.131320932040729</v>
      </c>
      <c r="E10635" s="23">
        <v>8.0878370240507105E-2</v>
      </c>
      <c r="F10635" s="23">
        <v>0.99999612222708401</v>
      </c>
      <c r="G10635" s="21">
        <v>-0.13418636362570199</v>
      </c>
      <c r="H10635" s="23">
        <v>6.9373348943725099E-2</v>
      </c>
      <c r="I10635" s="23">
        <v>0.99999949269760102</v>
      </c>
      <c r="J10635" s="21">
        <v>7.1302907660613604E-2</v>
      </c>
      <c r="K10635" s="23">
        <v>0.55446714369907801</v>
      </c>
      <c r="L10635" s="23">
        <v>0.99999359804103904</v>
      </c>
      <c r="M10635" s="21">
        <v>-0.19420438800581699</v>
      </c>
      <c r="N10635" s="22">
        <v>1.9025386219374399E-2</v>
      </c>
      <c r="O10635" s="24">
        <v>0.99999589217804397</v>
      </c>
    </row>
    <row r="10636" spans="1:15" x14ac:dyDescent="0.2">
      <c r="A10636" s="1" t="s">
        <v>30384</v>
      </c>
      <c r="B10636" s="1" t="s">
        <v>30385</v>
      </c>
      <c r="C10636" s="2" t="s">
        <v>30386</v>
      </c>
      <c r="D10636" s="21">
        <v>-7.2187405282465006E-2</v>
      </c>
      <c r="E10636" s="23">
        <v>0.36912111695171301</v>
      </c>
      <c r="F10636" s="23">
        <v>0.99999612222708401</v>
      </c>
      <c r="G10636" s="21">
        <v>0.115709801591559</v>
      </c>
      <c r="H10636" s="23">
        <v>0.132277336063161</v>
      </c>
      <c r="I10636" s="23">
        <v>0.99999949269760102</v>
      </c>
      <c r="J10636" s="21">
        <v>1.53603430785068E-2</v>
      </c>
      <c r="K10636" s="23">
        <v>0.92000402815717497</v>
      </c>
      <c r="L10636" s="23">
        <v>0.99999359804103904</v>
      </c>
      <c r="M10636" s="21">
        <v>0.20325754995253101</v>
      </c>
      <c r="N10636" s="22">
        <v>1.9025386219374399E-2</v>
      </c>
      <c r="O10636" s="24">
        <v>0.99999589217804397</v>
      </c>
    </row>
    <row r="10637" spans="1:15" x14ac:dyDescent="0.2">
      <c r="A10637" s="1" t="s">
        <v>30387</v>
      </c>
      <c r="B10637" s="1" t="s">
        <v>30388</v>
      </c>
      <c r="C10637" s="2" t="s">
        <v>30389</v>
      </c>
      <c r="D10637" s="21">
        <v>-9.4664257256051695E-2</v>
      </c>
      <c r="E10637" s="23">
        <v>0.30175389667296099</v>
      </c>
      <c r="F10637" s="23">
        <v>0.99999612222708401</v>
      </c>
      <c r="G10637" s="21">
        <v>3.0477339459326199E-3</v>
      </c>
      <c r="H10637" s="23">
        <v>0.97678350579427398</v>
      </c>
      <c r="I10637" s="23">
        <v>0.99999949269760102</v>
      </c>
      <c r="J10637" s="21">
        <v>0.13491329684432701</v>
      </c>
      <c r="K10637" s="23">
        <v>0.33353109125858299</v>
      </c>
      <c r="L10637" s="23">
        <v>0.99999359804103904</v>
      </c>
      <c r="M10637" s="21">
        <v>0.232625288046311</v>
      </c>
      <c r="N10637" s="22">
        <v>1.9032799234081198E-2</v>
      </c>
      <c r="O10637" s="24">
        <v>0.99999589217804397</v>
      </c>
    </row>
    <row r="10638" spans="1:15" x14ac:dyDescent="0.2">
      <c r="A10638" s="1" t="s">
        <v>30390</v>
      </c>
      <c r="B10638" s="1" t="s">
        <v>30391</v>
      </c>
      <c r="C10638" s="2" t="s">
        <v>30392</v>
      </c>
      <c r="D10638" s="21">
        <v>9.1540620722300094E-3</v>
      </c>
      <c r="E10638" s="23">
        <v>0.93697241044588098</v>
      </c>
      <c r="F10638" s="23">
        <v>0.99999612222708401</v>
      </c>
      <c r="G10638" s="21">
        <v>0.12434462837457599</v>
      </c>
      <c r="H10638" s="23">
        <v>0.19762264809032701</v>
      </c>
      <c r="I10638" s="23">
        <v>0.99999949269760102</v>
      </c>
      <c r="J10638" s="21">
        <v>0.14046530934441401</v>
      </c>
      <c r="K10638" s="23">
        <v>0.364904027896988</v>
      </c>
      <c r="L10638" s="23">
        <v>0.99999359804103904</v>
      </c>
      <c r="M10638" s="21">
        <v>0.25565587564676001</v>
      </c>
      <c r="N10638" s="22">
        <v>1.91632968634757E-2</v>
      </c>
      <c r="O10638" s="24">
        <v>0.99999589217804397</v>
      </c>
    </row>
    <row r="10639" spans="1:15" x14ac:dyDescent="0.2">
      <c r="A10639" s="1" t="s">
        <v>30393</v>
      </c>
      <c r="B10639" s="1" t="s">
        <v>30394</v>
      </c>
      <c r="C10639" s="2" t="s">
        <v>30395</v>
      </c>
      <c r="D10639" s="21">
        <v>-0.14251884718604901</v>
      </c>
      <c r="E10639" s="22">
        <v>4.3470602568340802E-2</v>
      </c>
      <c r="F10639" s="23">
        <v>0.99999612222708401</v>
      </c>
      <c r="G10639" s="21">
        <v>6.6854089585944299E-2</v>
      </c>
      <c r="H10639" s="23">
        <v>0.33523684495346101</v>
      </c>
      <c r="I10639" s="23">
        <v>0.99999949269760102</v>
      </c>
      <c r="J10639" s="21">
        <v>-2.9040863609090702E-2</v>
      </c>
      <c r="K10639" s="23">
        <v>0.82030529810182795</v>
      </c>
      <c r="L10639" s="23">
        <v>0.99999359804103904</v>
      </c>
      <c r="M10639" s="21">
        <v>0.18033207316290201</v>
      </c>
      <c r="N10639" s="22">
        <v>1.91632968634757E-2</v>
      </c>
      <c r="O10639" s="24">
        <v>0.99999589217804397</v>
      </c>
    </row>
    <row r="10640" spans="1:15" x14ac:dyDescent="0.2">
      <c r="A10640" s="1" t="s">
        <v>30396</v>
      </c>
      <c r="B10640" s="1" t="s">
        <v>30397</v>
      </c>
      <c r="C10640" s="2" t="s">
        <v>30398</v>
      </c>
      <c r="D10640" s="21">
        <v>7.0781931958958294E-2</v>
      </c>
      <c r="E10640" s="23">
        <v>0.273191689273176</v>
      </c>
      <c r="F10640" s="23">
        <v>0.99999612222708401</v>
      </c>
      <c r="G10640" s="21">
        <v>0.190853069749296</v>
      </c>
      <c r="H10640" s="22">
        <v>3.8367261008077701E-3</v>
      </c>
      <c r="I10640" s="23">
        <v>0.99999949269760102</v>
      </c>
      <c r="J10640" s="21">
        <v>4.4706758738776303E-2</v>
      </c>
      <c r="K10640" s="23">
        <v>0.67741615014932799</v>
      </c>
      <c r="L10640" s="23">
        <v>0.99999359804103904</v>
      </c>
      <c r="M10640" s="21">
        <v>0.16477789652911401</v>
      </c>
      <c r="N10640" s="22">
        <v>1.9212172182862801E-2</v>
      </c>
      <c r="O10640" s="24">
        <v>0.99999589217804397</v>
      </c>
    </row>
    <row r="10641" spans="1:15" x14ac:dyDescent="0.2">
      <c r="A10641" s="1" t="s">
        <v>30399</v>
      </c>
      <c r="B10641" s="1" t="s">
        <v>30400</v>
      </c>
      <c r="C10641" s="2" t="s">
        <v>30401</v>
      </c>
      <c r="D10641" s="21">
        <v>-6.6146419238847204E-2</v>
      </c>
      <c r="E10641" s="23">
        <v>0.48750081754422703</v>
      </c>
      <c r="F10641" s="23">
        <v>0.99999612222708401</v>
      </c>
      <c r="G10641" s="21">
        <v>0.15684727370274701</v>
      </c>
      <c r="H10641" s="23">
        <v>7.9666293481876399E-2</v>
      </c>
      <c r="I10641" s="23">
        <v>0.99999949269760102</v>
      </c>
      <c r="J10641" s="21">
        <v>1.2838720222412E-2</v>
      </c>
      <c r="K10641" s="23">
        <v>0.94615323912140503</v>
      </c>
      <c r="L10641" s="23">
        <v>0.99999359804103904</v>
      </c>
      <c r="M10641" s="21">
        <v>0.23583241316400599</v>
      </c>
      <c r="N10641" s="22">
        <v>1.9212172182862801E-2</v>
      </c>
      <c r="O10641" s="24">
        <v>0.99999589217804397</v>
      </c>
    </row>
    <row r="10642" spans="1:15" x14ac:dyDescent="0.2">
      <c r="A10642" s="1" t="s">
        <v>30402</v>
      </c>
      <c r="B10642" s="1" t="s">
        <v>30403</v>
      </c>
      <c r="C10642" s="2" t="s">
        <v>30404</v>
      </c>
      <c r="D10642" s="21">
        <v>-0.178977076217641</v>
      </c>
      <c r="E10642" s="22">
        <v>2.10192361314143E-2</v>
      </c>
      <c r="F10642" s="23">
        <v>0.99999612222708401</v>
      </c>
      <c r="G10642" s="21">
        <v>-9.5890972505569393E-3</v>
      </c>
      <c r="H10642" s="23">
        <v>0.91044859877395201</v>
      </c>
      <c r="I10642" s="23">
        <v>0.99999949269760102</v>
      </c>
      <c r="J10642" s="21">
        <v>2.5619844105716199E-2</v>
      </c>
      <c r="K10642" s="23">
        <v>0.85663484446920701</v>
      </c>
      <c r="L10642" s="23">
        <v>0.99999359804103904</v>
      </c>
      <c r="M10642" s="21">
        <v>0.19500782307280001</v>
      </c>
      <c r="N10642" s="22">
        <v>1.9231260673639099E-2</v>
      </c>
      <c r="O10642" s="24">
        <v>0.99999589217804397</v>
      </c>
    </row>
    <row r="10643" spans="1:15" x14ac:dyDescent="0.2">
      <c r="A10643" s="1" t="s">
        <v>30405</v>
      </c>
      <c r="B10643" s="1" t="s">
        <v>30406</v>
      </c>
      <c r="C10643" s="2" t="s">
        <v>30407</v>
      </c>
      <c r="D10643" s="21">
        <v>2.1496328686494499E-2</v>
      </c>
      <c r="E10643" s="23">
        <v>0.80971930266987902</v>
      </c>
      <c r="F10643" s="23">
        <v>0.99999612222708401</v>
      </c>
      <c r="G10643" s="21">
        <v>0.13423798305533899</v>
      </c>
      <c r="H10643" s="23">
        <v>8.4223446122650605E-2</v>
      </c>
      <c r="I10643" s="23">
        <v>0.99999949269760102</v>
      </c>
      <c r="J10643" s="21">
        <v>9.19736942025242E-2</v>
      </c>
      <c r="K10643" s="23">
        <v>0.46171885985549699</v>
      </c>
      <c r="L10643" s="23">
        <v>0.99999359804103904</v>
      </c>
      <c r="M10643" s="21">
        <v>0.204715348571368</v>
      </c>
      <c r="N10643" s="22">
        <v>1.93149788315784E-2</v>
      </c>
      <c r="O10643" s="24">
        <v>0.99999589217804397</v>
      </c>
    </row>
    <row r="10644" spans="1:15" x14ac:dyDescent="0.2">
      <c r="A10644" s="1" t="s">
        <v>30411</v>
      </c>
      <c r="B10644" s="1" t="s">
        <v>30412</v>
      </c>
      <c r="C10644" s="2" t="s">
        <v>30413</v>
      </c>
      <c r="D10644" s="21">
        <v>0.155247094381575</v>
      </c>
      <c r="E10644" s="23">
        <v>9.4540411685522102E-2</v>
      </c>
      <c r="F10644" s="23">
        <v>0.99999612222708401</v>
      </c>
      <c r="G10644" s="21">
        <v>-6.5444470660890805E-2</v>
      </c>
      <c r="H10644" s="23">
        <v>0.48980796270198401</v>
      </c>
      <c r="I10644" s="23">
        <v>0.99999949269760102</v>
      </c>
      <c r="J10644" s="21">
        <v>-1.8166841948728699E-2</v>
      </c>
      <c r="K10644" s="23">
        <v>0.92023724362137804</v>
      </c>
      <c r="L10644" s="23">
        <v>0.99999359804103904</v>
      </c>
      <c r="M10644" s="21">
        <v>-0.23885840699119401</v>
      </c>
      <c r="N10644" s="22">
        <v>1.9453779643864699E-2</v>
      </c>
      <c r="O10644" s="24">
        <v>0.99999589217804397</v>
      </c>
    </row>
    <row r="10645" spans="1:15" x14ac:dyDescent="0.2">
      <c r="A10645" s="1" t="s">
        <v>30414</v>
      </c>
      <c r="B10645" s="1" t="s">
        <v>30415</v>
      </c>
      <c r="C10645" s="2" t="s">
        <v>30416</v>
      </c>
      <c r="D10645" s="21">
        <v>-0.132750327864634</v>
      </c>
      <c r="E10645" s="23">
        <v>0.15268881484859501</v>
      </c>
      <c r="F10645" s="23">
        <v>0.99999612222708401</v>
      </c>
      <c r="G10645" s="21">
        <v>1.5991589317963999E-2</v>
      </c>
      <c r="H10645" s="23">
        <v>0.87700207068074498</v>
      </c>
      <c r="I10645" s="23">
        <v>0.99999949269760102</v>
      </c>
      <c r="J10645" s="21">
        <v>8.9198203336905701E-2</v>
      </c>
      <c r="K10645" s="23">
        <v>0.54599121393646699</v>
      </c>
      <c r="L10645" s="23">
        <v>0.99999359804103904</v>
      </c>
      <c r="M10645" s="21">
        <v>0.237940120519504</v>
      </c>
      <c r="N10645" s="22">
        <v>1.9465392884284099E-2</v>
      </c>
      <c r="O10645" s="24">
        <v>0.99999589217804397</v>
      </c>
    </row>
    <row r="10646" spans="1:15" x14ac:dyDescent="0.2">
      <c r="A10646" s="1" t="s">
        <v>30417</v>
      </c>
      <c r="B10646" s="1" t="s">
        <v>30418</v>
      </c>
      <c r="C10646" s="2" t="s">
        <v>30419</v>
      </c>
      <c r="D10646" s="21">
        <v>2.82236835337604E-2</v>
      </c>
      <c r="E10646" s="23">
        <v>0.69780565775452297</v>
      </c>
      <c r="F10646" s="23">
        <v>0.99999612222708401</v>
      </c>
      <c r="G10646" s="21">
        <v>8.6314915176095297E-2</v>
      </c>
      <c r="H10646" s="23">
        <v>0.185481603860361</v>
      </c>
      <c r="I10646" s="23">
        <v>0.99999949269760102</v>
      </c>
      <c r="J10646" s="21">
        <v>0.113377571143886</v>
      </c>
      <c r="K10646" s="23">
        <v>0.27583896857064899</v>
      </c>
      <c r="L10646" s="23">
        <v>0.99999359804103904</v>
      </c>
      <c r="M10646" s="21">
        <v>0.17146880278622101</v>
      </c>
      <c r="N10646" s="22">
        <v>1.9487943015145E-2</v>
      </c>
      <c r="O10646" s="24">
        <v>0.99999589217804397</v>
      </c>
    </row>
    <row r="10647" spans="1:15" x14ac:dyDescent="0.2">
      <c r="A10647" s="1" t="s">
        <v>30420</v>
      </c>
      <c r="B10647" s="1" t="s">
        <v>30421</v>
      </c>
      <c r="C10647" s="2" t="s">
        <v>30422</v>
      </c>
      <c r="D10647" s="21">
        <v>2.3849759466204198E-2</v>
      </c>
      <c r="E10647" s="23">
        <v>0.73461919066783998</v>
      </c>
      <c r="F10647" s="23">
        <v>0.99999612222708401</v>
      </c>
      <c r="G10647" s="21">
        <v>0.13198545612606399</v>
      </c>
      <c r="H10647" s="22">
        <v>3.79203597681846E-2</v>
      </c>
      <c r="I10647" s="23">
        <v>0.99999949269760102</v>
      </c>
      <c r="J10647" s="21">
        <v>5.7436134658120197E-2</v>
      </c>
      <c r="K10647" s="23">
        <v>0.58205075913229598</v>
      </c>
      <c r="L10647" s="23">
        <v>0.99999359804103904</v>
      </c>
      <c r="M10647" s="21">
        <v>0.16557183131798001</v>
      </c>
      <c r="N10647" s="22">
        <v>1.9487943015145E-2</v>
      </c>
      <c r="O10647" s="24">
        <v>0.99999589217804397</v>
      </c>
    </row>
    <row r="10648" spans="1:15" x14ac:dyDescent="0.2">
      <c r="A10648" s="1" t="s">
        <v>30423</v>
      </c>
      <c r="B10648" s="1" t="s">
        <v>30424</v>
      </c>
      <c r="C10648" s="2" t="s">
        <v>30425</v>
      </c>
      <c r="D10648" s="21">
        <v>0.12904115493368801</v>
      </c>
      <c r="E10648" s="23">
        <v>8.2958648117120198E-2</v>
      </c>
      <c r="F10648" s="23">
        <v>0.99999612222708401</v>
      </c>
      <c r="G10648" s="21">
        <v>0.15682058412234101</v>
      </c>
      <c r="H10648" s="22">
        <v>3.13551195601511E-2</v>
      </c>
      <c r="I10648" s="23">
        <v>0.99999949269760102</v>
      </c>
      <c r="J10648" s="21">
        <v>0.161485516471357</v>
      </c>
      <c r="K10648" s="23">
        <v>0.16703509273488701</v>
      </c>
      <c r="L10648" s="23">
        <v>0.99999359804103904</v>
      </c>
      <c r="M10648" s="21">
        <v>0.18926494566001001</v>
      </c>
      <c r="N10648" s="22">
        <v>1.9489607576158498E-2</v>
      </c>
      <c r="O10648" s="24">
        <v>0.99999589217804397</v>
      </c>
    </row>
    <row r="10649" spans="1:15" x14ac:dyDescent="0.2">
      <c r="A10649" s="1" t="s">
        <v>30426</v>
      </c>
      <c r="B10649" s="1" t="s">
        <v>30427</v>
      </c>
      <c r="C10649" s="2" t="s">
        <v>30428</v>
      </c>
      <c r="D10649" s="21">
        <v>1.81069115362953E-2</v>
      </c>
      <c r="E10649" s="23">
        <v>0.83193453602456802</v>
      </c>
      <c r="F10649" s="23">
        <v>0.99999612222708401</v>
      </c>
      <c r="G10649" s="21">
        <v>0.194272645244426</v>
      </c>
      <c r="H10649" s="22">
        <v>1.14827924270105E-2</v>
      </c>
      <c r="I10649" s="23">
        <v>0.99999949269760102</v>
      </c>
      <c r="J10649" s="21">
        <v>1.9752208786479299E-2</v>
      </c>
      <c r="K10649" s="23">
        <v>0.88974782644815498</v>
      </c>
      <c r="L10649" s="23">
        <v>0.99999359804103904</v>
      </c>
      <c r="M10649" s="21">
        <v>0.19591794249461</v>
      </c>
      <c r="N10649" s="22">
        <v>1.96593150146132E-2</v>
      </c>
      <c r="O10649" s="24">
        <v>0.99999589217804397</v>
      </c>
    </row>
    <row r="10650" spans="1:15" x14ac:dyDescent="0.2">
      <c r="A10650" s="1" t="s">
        <v>30432</v>
      </c>
      <c r="B10650" s="1" t="s">
        <v>30433</v>
      </c>
      <c r="C10650" s="2" t="s">
        <v>30434</v>
      </c>
      <c r="D10650" s="21">
        <v>-0.10873591725946501</v>
      </c>
      <c r="E10650" s="23">
        <v>0.14168523982688799</v>
      </c>
      <c r="F10650" s="23">
        <v>0.99999612222708401</v>
      </c>
      <c r="G10650" s="21">
        <v>-0.107985372242733</v>
      </c>
      <c r="H10650" s="23">
        <v>0.13612867108867199</v>
      </c>
      <c r="I10650" s="23">
        <v>0.99999949269760102</v>
      </c>
      <c r="J10650" s="21">
        <v>0.188378918967255</v>
      </c>
      <c r="K10650" s="23">
        <v>0.120346882461218</v>
      </c>
      <c r="L10650" s="23">
        <v>0.99999359804103904</v>
      </c>
      <c r="M10650" s="21">
        <v>0.189129463983987</v>
      </c>
      <c r="N10650" s="22">
        <v>2.0225546615552301E-2</v>
      </c>
      <c r="O10650" s="24">
        <v>0.99999589217804397</v>
      </c>
    </row>
    <row r="10651" spans="1:15" x14ac:dyDescent="0.2">
      <c r="A10651" s="1" t="s">
        <v>30438</v>
      </c>
      <c r="B10651" s="1" t="s">
        <v>30439</v>
      </c>
      <c r="C10651" s="2" t="s">
        <v>30440</v>
      </c>
      <c r="D10651" s="21">
        <v>-2.5267572279974101E-2</v>
      </c>
      <c r="E10651" s="23">
        <v>0.68485506939506002</v>
      </c>
      <c r="F10651" s="23">
        <v>0.99999612222708401</v>
      </c>
      <c r="G10651" s="21">
        <v>-0.18780049635434601</v>
      </c>
      <c r="H10651" s="22">
        <v>1.9565685624167301E-3</v>
      </c>
      <c r="I10651" s="23">
        <v>0.99999949269760102</v>
      </c>
      <c r="J10651" s="21">
        <v>1.5526181916157501E-2</v>
      </c>
      <c r="K10651" s="23">
        <v>0.88631202748020099</v>
      </c>
      <c r="L10651" s="23">
        <v>0.99999359804103904</v>
      </c>
      <c r="M10651" s="21">
        <v>-0.14700674215821399</v>
      </c>
      <c r="N10651" s="22">
        <v>2.07732763694819E-2</v>
      </c>
      <c r="O10651" s="24">
        <v>0.99999589217804397</v>
      </c>
    </row>
    <row r="10652" spans="1:15" x14ac:dyDescent="0.2">
      <c r="A10652" s="1" t="s">
        <v>30441</v>
      </c>
      <c r="B10652" s="1" t="s">
        <v>30442</v>
      </c>
      <c r="C10652" s="2" t="s">
        <v>30443</v>
      </c>
      <c r="D10652" s="21">
        <v>-8.0400947344784104E-2</v>
      </c>
      <c r="E10652" s="23">
        <v>0.40299560353976499</v>
      </c>
      <c r="F10652" s="23">
        <v>0.99999612222708401</v>
      </c>
      <c r="G10652" s="21">
        <v>-0.11406904783973799</v>
      </c>
      <c r="H10652" s="23">
        <v>0.22460394398860201</v>
      </c>
      <c r="I10652" s="23">
        <v>0.99999949269760102</v>
      </c>
      <c r="J10652" s="21">
        <v>-0.20710859115498001</v>
      </c>
      <c r="K10652" s="23">
        <v>0.16432949306955399</v>
      </c>
      <c r="L10652" s="23">
        <v>0.99999359804103904</v>
      </c>
      <c r="M10652" s="21">
        <v>-0.24077669164993401</v>
      </c>
      <c r="N10652" s="22">
        <v>2.10830622950271E-2</v>
      </c>
      <c r="O10652" s="24">
        <v>0.99999589217804397</v>
      </c>
    </row>
    <row r="10653" spans="1:15" x14ac:dyDescent="0.2">
      <c r="A10653" s="1" t="s">
        <v>30444</v>
      </c>
      <c r="B10653" s="1" t="s">
        <v>30445</v>
      </c>
      <c r="C10653" s="2" t="s">
        <v>30446</v>
      </c>
      <c r="D10653" s="21">
        <v>-2.6831689468308901E-2</v>
      </c>
      <c r="E10653" s="23">
        <v>0.72744789786177699</v>
      </c>
      <c r="F10653" s="23">
        <v>0.99999612222708401</v>
      </c>
      <c r="G10653" s="21">
        <v>0.15112171698166901</v>
      </c>
      <c r="H10653" s="22">
        <v>3.00495505466837E-2</v>
      </c>
      <c r="I10653" s="23">
        <v>0.99999949269760102</v>
      </c>
      <c r="J10653" s="21">
        <v>3.9679206016261299E-4</v>
      </c>
      <c r="K10653" s="23">
        <v>0.99759048809784401</v>
      </c>
      <c r="L10653" s="23">
        <v>0.99999359804103904</v>
      </c>
      <c r="M10653" s="21">
        <v>0.178350198510141</v>
      </c>
      <c r="N10653" s="22">
        <v>2.1105010129479199E-2</v>
      </c>
      <c r="O10653" s="24">
        <v>0.99999589217804397</v>
      </c>
    </row>
    <row r="10654" spans="1:15" x14ac:dyDescent="0.2">
      <c r="A10654" s="1" t="s">
        <v>30447</v>
      </c>
      <c r="B10654" s="1" t="s">
        <v>30448</v>
      </c>
      <c r="C10654" s="2" t="s">
        <v>30449</v>
      </c>
      <c r="D10654" s="21">
        <v>6.3194704079965497E-2</v>
      </c>
      <c r="E10654" s="23">
        <v>0.33124080323661298</v>
      </c>
      <c r="F10654" s="23">
        <v>0.99999612222708401</v>
      </c>
      <c r="G10654" s="21">
        <v>0.175665389026568</v>
      </c>
      <c r="H10654" s="22">
        <v>7.0350645213687101E-3</v>
      </c>
      <c r="I10654" s="23">
        <v>0.99999949269760102</v>
      </c>
      <c r="J10654" s="21">
        <v>4.9642474419397599E-2</v>
      </c>
      <c r="K10654" s="23">
        <v>0.64047953759046305</v>
      </c>
      <c r="L10654" s="23">
        <v>0.99999359804103904</v>
      </c>
      <c r="M10654" s="21">
        <v>0.16211315936600099</v>
      </c>
      <c r="N10654" s="22">
        <v>2.11927774206217E-2</v>
      </c>
      <c r="O10654" s="24">
        <v>0.99999589217804397</v>
      </c>
    </row>
    <row r="10655" spans="1:15" x14ac:dyDescent="0.2">
      <c r="A10655" s="1" t="s">
        <v>30450</v>
      </c>
      <c r="B10655" s="1" t="s">
        <v>30451</v>
      </c>
      <c r="C10655" s="2" t="s">
        <v>30452</v>
      </c>
      <c r="D10655" s="21">
        <v>-8.4104910066583494E-2</v>
      </c>
      <c r="E10655" s="23">
        <v>0.27996769878365002</v>
      </c>
      <c r="F10655" s="23">
        <v>0.99999612222708401</v>
      </c>
      <c r="G10655" s="21">
        <v>0.172806979934372</v>
      </c>
      <c r="H10655" s="22">
        <v>2.33754032832913E-2</v>
      </c>
      <c r="I10655" s="23">
        <v>0.99999949269760102</v>
      </c>
      <c r="J10655" s="21">
        <v>-6.2932968526536001E-2</v>
      </c>
      <c r="K10655" s="23">
        <v>0.61754466047527501</v>
      </c>
      <c r="L10655" s="23">
        <v>0.99999359804103904</v>
      </c>
      <c r="M10655" s="21">
        <v>0.19397892147442</v>
      </c>
      <c r="N10655" s="22">
        <v>2.1247013698028502E-2</v>
      </c>
      <c r="O10655" s="24">
        <v>0.99999589217804397</v>
      </c>
    </row>
    <row r="10656" spans="1:15" x14ac:dyDescent="0.2">
      <c r="A10656" s="1" t="s">
        <v>30453</v>
      </c>
      <c r="B10656" s="1" t="s">
        <v>30454</v>
      </c>
      <c r="C10656" s="2" t="s">
        <v>30455</v>
      </c>
      <c r="D10656" s="21">
        <v>5.69028549529993E-2</v>
      </c>
      <c r="E10656" s="23">
        <v>0.55004392935306001</v>
      </c>
      <c r="F10656" s="23">
        <v>0.99999612222708401</v>
      </c>
      <c r="G10656" s="21">
        <v>0.16197635998024301</v>
      </c>
      <c r="H10656" s="23">
        <v>6.7763270739246304E-2</v>
      </c>
      <c r="I10656" s="23">
        <v>0.99999949269760102</v>
      </c>
      <c r="J10656" s="21">
        <v>0.123782354629936</v>
      </c>
      <c r="K10656" s="23">
        <v>0.37950803935350302</v>
      </c>
      <c r="L10656" s="23">
        <v>0.99999359804103904</v>
      </c>
      <c r="M10656" s="21">
        <v>0.22885585965718</v>
      </c>
      <c r="N10656" s="22">
        <v>2.1248514825505299E-2</v>
      </c>
      <c r="O10656" s="24">
        <v>0.99999589217804397</v>
      </c>
    </row>
    <row r="10657" spans="1:15" x14ac:dyDescent="0.2">
      <c r="A10657" s="1" t="s">
        <v>30459</v>
      </c>
      <c r="B10657" s="1" t="s">
        <v>30460</v>
      </c>
      <c r="C10657" s="2" t="s">
        <v>30461</v>
      </c>
      <c r="D10657" s="21">
        <v>0.184257865139864</v>
      </c>
      <c r="E10657" s="22">
        <v>2.39971154283053E-2</v>
      </c>
      <c r="F10657" s="23">
        <v>0.99999612222708401</v>
      </c>
      <c r="G10657" s="21">
        <v>-0.16181500269408799</v>
      </c>
      <c r="H10657" s="22">
        <v>4.0881609269933901E-2</v>
      </c>
      <c r="I10657" s="23">
        <v>0.99999949269760102</v>
      </c>
      <c r="J10657" s="21">
        <v>0.143584111239352</v>
      </c>
      <c r="K10657" s="23">
        <v>0.24583697223517201</v>
      </c>
      <c r="L10657" s="23">
        <v>0.99999359804103904</v>
      </c>
      <c r="M10657" s="21">
        <v>-0.202488756594601</v>
      </c>
      <c r="N10657" s="22">
        <v>2.14521799259756E-2</v>
      </c>
      <c r="O10657" s="24">
        <v>0.99999589217804397</v>
      </c>
    </row>
    <row r="10658" spans="1:15" x14ac:dyDescent="0.2">
      <c r="A10658" s="1" t="s">
        <v>30462</v>
      </c>
      <c r="B10658" s="1" t="s">
        <v>30463</v>
      </c>
      <c r="C10658" s="2" t="s">
        <v>30464</v>
      </c>
      <c r="D10658" s="21">
        <v>0.18489939231678101</v>
      </c>
      <c r="E10658" s="22">
        <v>2.7618214237498401E-2</v>
      </c>
      <c r="F10658" s="23">
        <v>0.99999612222708401</v>
      </c>
      <c r="G10658" s="21">
        <v>-0.166199860934062</v>
      </c>
      <c r="H10658" s="22">
        <v>4.12862888498099E-2</v>
      </c>
      <c r="I10658" s="23">
        <v>0.99999949269760102</v>
      </c>
      <c r="J10658" s="21">
        <v>0.14317360877704699</v>
      </c>
      <c r="K10658" s="23">
        <v>0.26097556942851302</v>
      </c>
      <c r="L10658" s="23">
        <v>0.99999359804103904</v>
      </c>
      <c r="M10658" s="21">
        <v>-0.207925644473796</v>
      </c>
      <c r="N10658" s="22">
        <v>2.16197181721089E-2</v>
      </c>
      <c r="O10658" s="24">
        <v>0.99999589217804397</v>
      </c>
    </row>
    <row r="10659" spans="1:15" x14ac:dyDescent="0.2">
      <c r="A10659" s="1" t="s">
        <v>30465</v>
      </c>
      <c r="B10659" s="1" t="s">
        <v>30466</v>
      </c>
      <c r="C10659" s="2" t="s">
        <v>30467</v>
      </c>
      <c r="D10659" s="21">
        <v>-2.64802201540573E-2</v>
      </c>
      <c r="E10659" s="23">
        <v>0.75578349656487898</v>
      </c>
      <c r="F10659" s="23">
        <v>0.99999612222708401</v>
      </c>
      <c r="G10659" s="21">
        <v>0.14250320285940299</v>
      </c>
      <c r="H10659" s="23">
        <v>5.9859245102544201E-2</v>
      </c>
      <c r="I10659" s="23">
        <v>0.99999949269760102</v>
      </c>
      <c r="J10659" s="21">
        <v>2.57047539015085E-2</v>
      </c>
      <c r="K10659" s="23">
        <v>0.86164792982779104</v>
      </c>
      <c r="L10659" s="23">
        <v>0.99999359804103904</v>
      </c>
      <c r="M10659" s="21">
        <v>0.19468817691496901</v>
      </c>
      <c r="N10659" s="22">
        <v>2.1650588567434799E-2</v>
      </c>
      <c r="O10659" s="24">
        <v>0.99999589217804397</v>
      </c>
    </row>
    <row r="10660" spans="1:15" x14ac:dyDescent="0.2">
      <c r="A10660" s="1" t="s">
        <v>30471</v>
      </c>
      <c r="B10660" s="1" t="s">
        <v>30472</v>
      </c>
      <c r="C10660" s="2" t="s">
        <v>30473</v>
      </c>
      <c r="D10660" s="21">
        <v>2.7907392181951499E-2</v>
      </c>
      <c r="E10660" s="23">
        <v>0.78548318952535201</v>
      </c>
      <c r="F10660" s="23">
        <v>0.99999612222708401</v>
      </c>
      <c r="G10660" s="21">
        <v>0.17962083149986</v>
      </c>
      <c r="H10660" s="22">
        <v>4.8939083444464897E-2</v>
      </c>
      <c r="I10660" s="23">
        <v>0.99999949269760102</v>
      </c>
      <c r="J10660" s="21">
        <v>8.1951530160387503E-2</v>
      </c>
      <c r="K10660" s="23">
        <v>0.58732331249787995</v>
      </c>
      <c r="L10660" s="23">
        <v>0.99999359804103904</v>
      </c>
      <c r="M10660" s="21">
        <v>0.23366496947829599</v>
      </c>
      <c r="N10660" s="22">
        <v>2.1791073421046699E-2</v>
      </c>
      <c r="O10660" s="24">
        <v>0.99999589217804397</v>
      </c>
    </row>
    <row r="10661" spans="1:15" x14ac:dyDescent="0.2">
      <c r="A10661" s="1" t="s">
        <v>30474</v>
      </c>
      <c r="B10661" s="1" t="s">
        <v>30475</v>
      </c>
      <c r="C10661" s="2" t="s">
        <v>30476</v>
      </c>
      <c r="D10661" s="21">
        <v>0.15802959988308801</v>
      </c>
      <c r="E10661" s="22">
        <v>2.23372762140947E-2</v>
      </c>
      <c r="F10661" s="23">
        <v>0.99999612222708401</v>
      </c>
      <c r="G10661" s="21">
        <v>-0.11625808614105999</v>
      </c>
      <c r="H10661" s="23">
        <v>8.0618749233965101E-2</v>
      </c>
      <c r="I10661" s="23">
        <v>0.99999949269760102</v>
      </c>
      <c r="J10661" s="21">
        <v>0.103672777730812</v>
      </c>
      <c r="K10661" s="23">
        <v>0.32618290493200303</v>
      </c>
      <c r="L10661" s="23">
        <v>0.99999359804103904</v>
      </c>
      <c r="M10661" s="21">
        <v>-0.170614908293336</v>
      </c>
      <c r="N10661" s="22">
        <v>2.18570427004906E-2</v>
      </c>
      <c r="O10661" s="24">
        <v>0.99999589217804397</v>
      </c>
    </row>
    <row r="10662" spans="1:15" x14ac:dyDescent="0.2">
      <c r="A10662" s="1" t="s">
        <v>30477</v>
      </c>
      <c r="B10662" s="1" t="s">
        <v>30478</v>
      </c>
      <c r="C10662" s="2" t="s">
        <v>30479</v>
      </c>
      <c r="D10662" s="21">
        <v>-2.6188504162104002E-2</v>
      </c>
      <c r="E10662" s="23">
        <v>0.74020681565383895</v>
      </c>
      <c r="F10662" s="23">
        <v>0.99999612222708401</v>
      </c>
      <c r="G10662" s="21">
        <v>0.12052795935868001</v>
      </c>
      <c r="H10662" s="23">
        <v>8.6898796291819305E-2</v>
      </c>
      <c r="I10662" s="23">
        <v>0.99999949269760102</v>
      </c>
      <c r="J10662" s="21">
        <v>3.4183839980752299E-2</v>
      </c>
      <c r="K10662" s="23">
        <v>0.78909524118810703</v>
      </c>
      <c r="L10662" s="23">
        <v>0.99999359804103904</v>
      </c>
      <c r="M10662" s="21">
        <v>0.18090030350153599</v>
      </c>
      <c r="N10662" s="22">
        <v>2.1982718922338499E-2</v>
      </c>
      <c r="O10662" s="24">
        <v>0.99999589217804397</v>
      </c>
    </row>
    <row r="10663" spans="1:15" x14ac:dyDescent="0.2">
      <c r="A10663" s="1" t="s">
        <v>30480</v>
      </c>
      <c r="B10663" s="1" t="s">
        <v>30481</v>
      </c>
      <c r="C10663" s="2" t="s">
        <v>30482</v>
      </c>
      <c r="D10663" s="21">
        <v>-0.13280043953340501</v>
      </c>
      <c r="E10663" s="23">
        <v>5.0406448175730298E-2</v>
      </c>
      <c r="F10663" s="23">
        <v>0.99999612222708401</v>
      </c>
      <c r="G10663" s="21">
        <v>-9.9178302617701997E-2</v>
      </c>
      <c r="H10663" s="23">
        <v>0.13122772342060099</v>
      </c>
      <c r="I10663" s="23">
        <v>0.99999949269760102</v>
      </c>
      <c r="J10663" s="21">
        <v>0.13540793416043501</v>
      </c>
      <c r="K10663" s="23">
        <v>0.19399257111219301</v>
      </c>
      <c r="L10663" s="23">
        <v>0.99999359804103904</v>
      </c>
      <c r="M10663" s="21">
        <v>0.16903007107613899</v>
      </c>
      <c r="N10663" s="22">
        <v>2.21805259161083E-2</v>
      </c>
      <c r="O10663" s="24">
        <v>0.99999589217804397</v>
      </c>
    </row>
    <row r="10664" spans="1:15" x14ac:dyDescent="0.2">
      <c r="A10664" s="1" t="s">
        <v>30483</v>
      </c>
      <c r="B10664" s="1" t="s">
        <v>30484</v>
      </c>
      <c r="C10664" s="2" t="s">
        <v>30485</v>
      </c>
      <c r="D10664" s="21">
        <v>-0.15368341395510601</v>
      </c>
      <c r="E10664" s="22">
        <v>4.52214631945266E-2</v>
      </c>
      <c r="F10664" s="23">
        <v>0.99999612222708401</v>
      </c>
      <c r="G10664" s="21">
        <v>0.13092250164344599</v>
      </c>
      <c r="H10664" s="23">
        <v>7.8655689567863202E-2</v>
      </c>
      <c r="I10664" s="23">
        <v>0.99999949269760102</v>
      </c>
      <c r="J10664" s="21">
        <v>-9.3986369920641202E-2</v>
      </c>
      <c r="K10664" s="23">
        <v>0.42344870687061897</v>
      </c>
      <c r="L10664" s="23">
        <v>0.99999359804103904</v>
      </c>
      <c r="M10664" s="21">
        <v>0.19061954567791101</v>
      </c>
      <c r="N10664" s="22">
        <v>2.2238391776456801E-2</v>
      </c>
      <c r="O10664" s="24">
        <v>0.99999589217804397</v>
      </c>
    </row>
    <row r="10665" spans="1:15" x14ac:dyDescent="0.2">
      <c r="A10665" s="1" t="s">
        <v>30492</v>
      </c>
      <c r="B10665" s="1" t="s">
        <v>30493</v>
      </c>
      <c r="C10665" s="2" t="s">
        <v>30494</v>
      </c>
      <c r="D10665" s="21">
        <v>0.18448165835967201</v>
      </c>
      <c r="E10665" s="22">
        <v>1.7193790776743399E-2</v>
      </c>
      <c r="F10665" s="23">
        <v>0.99999612222708401</v>
      </c>
      <c r="G10665" s="21">
        <v>-1.98460697681585E-2</v>
      </c>
      <c r="H10665" s="23">
        <v>0.81102412579140104</v>
      </c>
      <c r="I10665" s="23">
        <v>0.99999949269760102</v>
      </c>
      <c r="J10665" s="21">
        <v>1.6033949479401999E-2</v>
      </c>
      <c r="K10665" s="23">
        <v>0.912154283839132</v>
      </c>
      <c r="L10665" s="23">
        <v>0.99999359804103904</v>
      </c>
      <c r="M10665" s="21">
        <v>-0.188293778648428</v>
      </c>
      <c r="N10665" s="22">
        <v>2.27192725169948E-2</v>
      </c>
      <c r="O10665" s="24">
        <v>0.99999589217804397</v>
      </c>
    </row>
    <row r="10666" spans="1:15" x14ac:dyDescent="0.2">
      <c r="A10666" s="1" t="s">
        <v>30495</v>
      </c>
      <c r="B10666" s="1" t="s">
        <v>30496</v>
      </c>
      <c r="C10666" s="2" t="s">
        <v>30497</v>
      </c>
      <c r="D10666" s="21">
        <v>6.3222440503305694E-2</v>
      </c>
      <c r="E10666" s="23">
        <v>0.50129545232552797</v>
      </c>
      <c r="F10666" s="23">
        <v>0.99999612222708401</v>
      </c>
      <c r="G10666" s="21">
        <v>0.17505896660158499</v>
      </c>
      <c r="H10666" s="22">
        <v>4.6365001136260499E-2</v>
      </c>
      <c r="I10666" s="23">
        <v>0.99999949269760102</v>
      </c>
      <c r="J10666" s="21">
        <v>0.111591232162705</v>
      </c>
      <c r="K10666" s="23">
        <v>0.42504296856788398</v>
      </c>
      <c r="L10666" s="23">
        <v>0.99999359804103904</v>
      </c>
      <c r="M10666" s="21">
        <v>0.22342775826098399</v>
      </c>
      <c r="N10666" s="22">
        <v>2.2726479589134301E-2</v>
      </c>
      <c r="O10666" s="24">
        <v>0.99999589217804397</v>
      </c>
    </row>
    <row r="10667" spans="1:15" x14ac:dyDescent="0.2">
      <c r="A10667" s="1" t="s">
        <v>30498</v>
      </c>
      <c r="B10667" s="1" t="s">
        <v>30499</v>
      </c>
      <c r="C10667" s="2" t="s">
        <v>30500</v>
      </c>
      <c r="D10667" s="21">
        <v>0.130367933489238</v>
      </c>
      <c r="E10667" s="23">
        <v>0.14065333303655</v>
      </c>
      <c r="F10667" s="23">
        <v>0.99999612222708401</v>
      </c>
      <c r="G10667" s="21">
        <v>-0.10650688940874301</v>
      </c>
      <c r="H10667" s="23">
        <v>0.22321248409629099</v>
      </c>
      <c r="I10667" s="23">
        <v>0.99999949269760102</v>
      </c>
      <c r="J10667" s="21">
        <v>1.65918950356931E-2</v>
      </c>
      <c r="K10667" s="23">
        <v>0.92405817224986797</v>
      </c>
      <c r="L10667" s="23">
        <v>0.99999359804103904</v>
      </c>
      <c r="M10667" s="21">
        <v>-0.22028292786228801</v>
      </c>
      <c r="N10667" s="22">
        <v>2.32651925067963E-2</v>
      </c>
      <c r="O10667" s="24">
        <v>0.99999589217804397</v>
      </c>
    </row>
    <row r="10668" spans="1:15" x14ac:dyDescent="0.2">
      <c r="A10668" s="1" t="s">
        <v>30504</v>
      </c>
      <c r="B10668" s="1" t="s">
        <v>30505</v>
      </c>
      <c r="C10668" s="2" t="s">
        <v>30506</v>
      </c>
      <c r="D10668" s="21">
        <v>-7.6544155026960298E-2</v>
      </c>
      <c r="E10668" s="23">
        <v>0.198526522622122</v>
      </c>
      <c r="F10668" s="23">
        <v>0.99999612222708401</v>
      </c>
      <c r="G10668" s="21">
        <v>5.2193209432937801E-2</v>
      </c>
      <c r="H10668" s="23">
        <v>0.37798641556666301</v>
      </c>
      <c r="I10668" s="23">
        <v>0.99999949269760102</v>
      </c>
      <c r="J10668" s="21">
        <v>1.8994449284597599E-2</v>
      </c>
      <c r="K10668" s="23">
        <v>0.86674157361241799</v>
      </c>
      <c r="L10668" s="23">
        <v>0.99999359804103904</v>
      </c>
      <c r="M10668" s="21">
        <v>0.14773181374449601</v>
      </c>
      <c r="N10668" s="22">
        <v>2.3295583538116199E-2</v>
      </c>
      <c r="O10668" s="24">
        <v>0.99999589217804397</v>
      </c>
    </row>
    <row r="10669" spans="1:15" x14ac:dyDescent="0.2">
      <c r="A10669" s="1" t="s">
        <v>30507</v>
      </c>
      <c r="B10669" s="1" t="s">
        <v>30508</v>
      </c>
      <c r="C10669" s="2" t="s">
        <v>30509</v>
      </c>
      <c r="D10669" s="21">
        <v>6.8537301139409507E-2</v>
      </c>
      <c r="E10669" s="23">
        <v>0.45978104832312</v>
      </c>
      <c r="F10669" s="23">
        <v>0.99999612222708401</v>
      </c>
      <c r="G10669" s="21">
        <v>-9.4657576244739403E-2</v>
      </c>
      <c r="H10669" s="23">
        <v>0.28984029368136899</v>
      </c>
      <c r="I10669" s="23">
        <v>0.99999949269760102</v>
      </c>
      <c r="J10669" s="21">
        <v>-6.0377053150186502E-2</v>
      </c>
      <c r="K10669" s="23">
        <v>0.69154570370109403</v>
      </c>
      <c r="L10669" s="23">
        <v>0.99999359804103904</v>
      </c>
      <c r="M10669" s="21">
        <v>-0.22357193053433499</v>
      </c>
      <c r="N10669" s="22">
        <v>2.35701364866698E-2</v>
      </c>
      <c r="O10669" s="24">
        <v>0.99999589217804397</v>
      </c>
    </row>
    <row r="10670" spans="1:15" x14ac:dyDescent="0.2">
      <c r="A10670" s="1" t="s">
        <v>30510</v>
      </c>
      <c r="B10670" s="1" t="s">
        <v>30511</v>
      </c>
      <c r="C10670" s="2" t="s">
        <v>30512</v>
      </c>
      <c r="D10670" s="21">
        <v>-4.4496802622111503E-2</v>
      </c>
      <c r="E10670" s="23">
        <v>0.63129232721425299</v>
      </c>
      <c r="F10670" s="23">
        <v>0.99999612222708401</v>
      </c>
      <c r="G10670" s="21">
        <v>0.19223794803108399</v>
      </c>
      <c r="H10670" s="22">
        <v>2.5628747636669499E-2</v>
      </c>
      <c r="I10670" s="23">
        <v>0.99999949269760102</v>
      </c>
      <c r="J10670" s="21">
        <v>-2.1537595334992499E-2</v>
      </c>
      <c r="K10670" s="23">
        <v>0.89498027046388395</v>
      </c>
      <c r="L10670" s="23">
        <v>0.99999359804103904</v>
      </c>
      <c r="M10670" s="21">
        <v>0.21519715531820299</v>
      </c>
      <c r="N10670" s="22">
        <v>2.36309896820497E-2</v>
      </c>
      <c r="O10670" s="24">
        <v>0.99999589217804397</v>
      </c>
    </row>
    <row r="10671" spans="1:15" x14ac:dyDescent="0.2">
      <c r="A10671" s="1" t="s">
        <v>30513</v>
      </c>
      <c r="B10671" s="1" t="s">
        <v>30514</v>
      </c>
      <c r="C10671" s="2" t="s">
        <v>30515</v>
      </c>
      <c r="D10671" s="21">
        <v>-0.10035152392420001</v>
      </c>
      <c r="E10671" s="23">
        <v>0.24886091185306999</v>
      </c>
      <c r="F10671" s="23">
        <v>0.99999612222708401</v>
      </c>
      <c r="G10671" s="21">
        <v>5.7073975690636901E-2</v>
      </c>
      <c r="H10671" s="23">
        <v>0.51118645744327595</v>
      </c>
      <c r="I10671" s="23">
        <v>0.99999949269760102</v>
      </c>
      <c r="J10671" s="21">
        <v>5.5661412321768702E-2</v>
      </c>
      <c r="K10671" s="23">
        <v>0.70217126016590603</v>
      </c>
      <c r="L10671" s="23">
        <v>0.99999359804103904</v>
      </c>
      <c r="M10671" s="21">
        <v>0.21308691193660501</v>
      </c>
      <c r="N10671" s="22">
        <v>2.37766669502801E-2</v>
      </c>
      <c r="O10671" s="24">
        <v>0.99999589217804397</v>
      </c>
    </row>
    <row r="10672" spans="1:15" x14ac:dyDescent="0.2">
      <c r="A10672" s="1" t="s">
        <v>30516</v>
      </c>
      <c r="B10672" s="1" t="s">
        <v>30517</v>
      </c>
      <c r="C10672" s="2" t="s">
        <v>30518</v>
      </c>
      <c r="D10672" s="21">
        <v>-6.4032887049001605E-2</v>
      </c>
      <c r="E10672" s="23">
        <v>0.44691172589371903</v>
      </c>
      <c r="F10672" s="23">
        <v>0.99999612222708401</v>
      </c>
      <c r="G10672" s="21">
        <v>0.12983460671034899</v>
      </c>
      <c r="H10672" s="23">
        <v>0.104806698372</v>
      </c>
      <c r="I10672" s="23">
        <v>0.99999949269760102</v>
      </c>
      <c r="J10672" s="21">
        <v>8.2018853192025593E-3</v>
      </c>
      <c r="K10672" s="23">
        <v>0.95970278782417695</v>
      </c>
      <c r="L10672" s="23">
        <v>0.99999359804103904</v>
      </c>
      <c r="M10672" s="21">
        <v>0.20206937907855299</v>
      </c>
      <c r="N10672" s="22">
        <v>2.4055021123406101E-2</v>
      </c>
      <c r="O10672" s="24">
        <v>0.99999589217804397</v>
      </c>
    </row>
    <row r="10673" spans="1:15" x14ac:dyDescent="0.2">
      <c r="A10673" s="1" t="s">
        <v>30519</v>
      </c>
      <c r="B10673" s="1" t="s">
        <v>30520</v>
      </c>
      <c r="C10673" s="2" t="s">
        <v>30521</v>
      </c>
      <c r="D10673" s="21">
        <v>4.3785662070085697E-2</v>
      </c>
      <c r="E10673" s="23">
        <v>0.48224409472666901</v>
      </c>
      <c r="F10673" s="23">
        <v>0.99999612222708401</v>
      </c>
      <c r="G10673" s="21">
        <v>-0.13457977442400901</v>
      </c>
      <c r="H10673" s="22">
        <v>2.48026748226233E-2</v>
      </c>
      <c r="I10673" s="23">
        <v>0.99999949269760102</v>
      </c>
      <c r="J10673" s="21">
        <v>2.92985833733641E-2</v>
      </c>
      <c r="K10673" s="23">
        <v>0.78110916744069903</v>
      </c>
      <c r="L10673" s="23">
        <v>0.99999359804103904</v>
      </c>
      <c r="M10673" s="21">
        <v>-0.14906685312073001</v>
      </c>
      <c r="N10673" s="22">
        <v>2.40977619828599E-2</v>
      </c>
      <c r="O10673" s="24">
        <v>0.99999589217804397</v>
      </c>
    </row>
    <row r="10674" spans="1:15" x14ac:dyDescent="0.2">
      <c r="A10674" s="1" t="s">
        <v>30522</v>
      </c>
      <c r="B10674" s="1" t="s">
        <v>30523</v>
      </c>
      <c r="C10674" s="2" t="s">
        <v>30524</v>
      </c>
      <c r="D10674" s="21">
        <v>6.6988858339676605E-2</v>
      </c>
      <c r="E10674" s="23">
        <v>0.45783109509214498</v>
      </c>
      <c r="F10674" s="23">
        <v>0.99999612222708401</v>
      </c>
      <c r="G10674" s="21">
        <v>-1.24523598062671E-2</v>
      </c>
      <c r="H10674" s="23">
        <v>0.90062192679778696</v>
      </c>
      <c r="I10674" s="23">
        <v>0.99999949269760102</v>
      </c>
      <c r="J10674" s="21">
        <v>-0.13736500753053599</v>
      </c>
      <c r="K10674" s="23">
        <v>0.31596795751308299</v>
      </c>
      <c r="L10674" s="23">
        <v>0.99999359804103904</v>
      </c>
      <c r="M10674" s="21">
        <v>-0.21680622567648</v>
      </c>
      <c r="N10674" s="22">
        <v>2.4105758916359701E-2</v>
      </c>
      <c r="O10674" s="24">
        <v>0.99999589217804397</v>
      </c>
    </row>
    <row r="10675" spans="1:15" x14ac:dyDescent="0.2">
      <c r="A10675" s="1" t="s">
        <v>30525</v>
      </c>
      <c r="B10675" s="1" t="s">
        <v>30526</v>
      </c>
      <c r="C10675" s="2" t="s">
        <v>30527</v>
      </c>
      <c r="D10675" s="21">
        <v>1.0140433057536801E-2</v>
      </c>
      <c r="E10675" s="23">
        <v>0.92463006014749805</v>
      </c>
      <c r="F10675" s="23">
        <v>0.99999612222708401</v>
      </c>
      <c r="G10675" s="21">
        <v>0.17578438065926699</v>
      </c>
      <c r="H10675" s="23">
        <v>5.1769652146068101E-2</v>
      </c>
      <c r="I10675" s="23">
        <v>0.99999949269760102</v>
      </c>
      <c r="J10675" s="21">
        <v>6.1564900644242498E-2</v>
      </c>
      <c r="K10675" s="23">
        <v>0.69410145091908604</v>
      </c>
      <c r="L10675" s="23">
        <v>0.99999359804103904</v>
      </c>
      <c r="M10675" s="21">
        <v>0.22720884824597201</v>
      </c>
      <c r="N10675" s="22">
        <v>2.41266723595315E-2</v>
      </c>
      <c r="O10675" s="24">
        <v>0.99999589217804397</v>
      </c>
    </row>
    <row r="10676" spans="1:15" x14ac:dyDescent="0.2">
      <c r="A10676" s="1" t="s">
        <v>30528</v>
      </c>
      <c r="B10676" s="1" t="s">
        <v>30529</v>
      </c>
      <c r="C10676" s="2" t="s">
        <v>30530</v>
      </c>
      <c r="D10676" s="21">
        <v>0.13156735782829701</v>
      </c>
      <c r="E10676" s="22">
        <v>4.8828999223357601E-2</v>
      </c>
      <c r="F10676" s="23">
        <v>0.99999612222708401</v>
      </c>
      <c r="G10676" s="21">
        <v>0.20605239498627201</v>
      </c>
      <c r="H10676" s="22">
        <v>2.6998961543862601E-3</v>
      </c>
      <c r="I10676" s="23">
        <v>0.99999949269760102</v>
      </c>
      <c r="J10676" s="21">
        <v>8.8187483354311896E-2</v>
      </c>
      <c r="K10676" s="23">
        <v>0.39301253331276698</v>
      </c>
      <c r="L10676" s="23">
        <v>0.99999359804103904</v>
      </c>
      <c r="M10676" s="21">
        <v>0.16267252051228601</v>
      </c>
      <c r="N10676" s="22">
        <v>2.43141966139978E-2</v>
      </c>
      <c r="O10676" s="24">
        <v>0.99999589217804397</v>
      </c>
    </row>
    <row r="10677" spans="1:15" x14ac:dyDescent="0.2">
      <c r="A10677" s="1" t="s">
        <v>30531</v>
      </c>
      <c r="B10677" s="1" t="s">
        <v>30532</v>
      </c>
      <c r="C10677" s="2" t="s">
        <v>30533</v>
      </c>
      <c r="D10677" s="21">
        <v>8.8025396186725793E-2</v>
      </c>
      <c r="E10677" s="23">
        <v>0.27805343266435401</v>
      </c>
      <c r="F10677" s="23">
        <v>0.99999612222708401</v>
      </c>
      <c r="G10677" s="21">
        <v>-0.140692870603701</v>
      </c>
      <c r="H10677" s="23">
        <v>7.5603618357948599E-2</v>
      </c>
      <c r="I10677" s="23">
        <v>0.99999949269760102</v>
      </c>
      <c r="J10677" s="21">
        <v>3.0074126932451799E-2</v>
      </c>
      <c r="K10677" s="23">
        <v>0.84069550503024304</v>
      </c>
      <c r="L10677" s="23">
        <v>0.99999359804103904</v>
      </c>
      <c r="M10677" s="21">
        <v>-0.19864413985797499</v>
      </c>
      <c r="N10677" s="22">
        <v>2.4550242694225202E-2</v>
      </c>
      <c r="O10677" s="24">
        <v>0.99999589217804397</v>
      </c>
    </row>
    <row r="10678" spans="1:15" x14ac:dyDescent="0.2">
      <c r="A10678" s="1" t="s">
        <v>30534</v>
      </c>
      <c r="B10678" s="1" t="s">
        <v>30535</v>
      </c>
      <c r="C10678" s="2" t="s">
        <v>30536</v>
      </c>
      <c r="D10678" s="21">
        <v>-0.118022311111819</v>
      </c>
      <c r="E10678" s="23">
        <v>0.14927299073365699</v>
      </c>
      <c r="F10678" s="23">
        <v>0.99999612222708401</v>
      </c>
      <c r="G10678" s="21">
        <v>0.175266957703655</v>
      </c>
      <c r="H10678" s="22">
        <v>3.0135388360815099E-2</v>
      </c>
      <c r="I10678" s="23">
        <v>0.99999949269760102</v>
      </c>
      <c r="J10678" s="21">
        <v>-9.2210171503759097E-2</v>
      </c>
      <c r="K10678" s="23">
        <v>0.47246999671956802</v>
      </c>
      <c r="L10678" s="23">
        <v>0.99999359804103904</v>
      </c>
      <c r="M10678" s="21">
        <v>0.201079097311714</v>
      </c>
      <c r="N10678" s="22">
        <v>2.4550897770111602E-2</v>
      </c>
      <c r="O10678" s="24">
        <v>0.99999589217804397</v>
      </c>
    </row>
    <row r="10679" spans="1:15" x14ac:dyDescent="0.2">
      <c r="A10679" s="1" t="s">
        <v>30537</v>
      </c>
      <c r="B10679" s="1" t="s">
        <v>30538</v>
      </c>
      <c r="C10679" s="2" t="s">
        <v>30539</v>
      </c>
      <c r="D10679" s="21">
        <v>-0.122241174244215</v>
      </c>
      <c r="E10679" s="23">
        <v>0.152842868842228</v>
      </c>
      <c r="F10679" s="23">
        <v>0.99999612222708401</v>
      </c>
      <c r="G10679" s="21">
        <v>8.4219952127393596E-2</v>
      </c>
      <c r="H10679" s="23">
        <v>0.31657033987821498</v>
      </c>
      <c r="I10679" s="23">
        <v>0.99999949269760102</v>
      </c>
      <c r="J10679" s="21">
        <v>1.9946912839282601E-3</v>
      </c>
      <c r="K10679" s="23">
        <v>0.98971798790555399</v>
      </c>
      <c r="L10679" s="23">
        <v>0.99999359804103904</v>
      </c>
      <c r="M10679" s="21">
        <v>0.208455817655537</v>
      </c>
      <c r="N10679" s="22">
        <v>2.5308571271087599E-2</v>
      </c>
      <c r="O10679" s="24">
        <v>0.99999589217804397</v>
      </c>
    </row>
    <row r="10680" spans="1:15" x14ac:dyDescent="0.2">
      <c r="A10680" s="1" t="s">
        <v>30540</v>
      </c>
      <c r="B10680" s="1" t="s">
        <v>30541</v>
      </c>
      <c r="C10680" s="2" t="s">
        <v>30542</v>
      </c>
      <c r="D10680" s="21">
        <v>-0.167091072411516</v>
      </c>
      <c r="E10680" s="22">
        <v>4.0119103930346699E-2</v>
      </c>
      <c r="F10680" s="23">
        <v>0.99999612222708401</v>
      </c>
      <c r="G10680" s="21">
        <v>0.143388832040453</v>
      </c>
      <c r="H10680" s="23">
        <v>6.8217203416532299E-2</v>
      </c>
      <c r="I10680" s="23">
        <v>0.99999949269760102</v>
      </c>
      <c r="J10680" s="21">
        <v>-0.114046754339996</v>
      </c>
      <c r="K10680" s="23">
        <v>0.35944627890944197</v>
      </c>
      <c r="L10680" s="23">
        <v>0.99999359804103904</v>
      </c>
      <c r="M10680" s="21">
        <v>0.19643315011197399</v>
      </c>
      <c r="N10680" s="22">
        <v>2.53252722994004E-2</v>
      </c>
      <c r="O10680" s="24">
        <v>0.99999589217804397</v>
      </c>
    </row>
    <row r="10681" spans="1:15" x14ac:dyDescent="0.2">
      <c r="A10681" s="1" t="s">
        <v>30546</v>
      </c>
      <c r="B10681" s="1" t="s">
        <v>30547</v>
      </c>
      <c r="C10681" s="2" t="s">
        <v>30548</v>
      </c>
      <c r="D10681" s="21">
        <v>0.13686254134077799</v>
      </c>
      <c r="E10681" s="23">
        <v>5.1421997078985898E-2</v>
      </c>
      <c r="F10681" s="23">
        <v>0.99999612222708401</v>
      </c>
      <c r="G10681" s="21">
        <v>0.200106612812087</v>
      </c>
      <c r="H10681" s="22">
        <v>4.7439618489140698E-3</v>
      </c>
      <c r="I10681" s="23">
        <v>0.99999949269760102</v>
      </c>
      <c r="J10681" s="21">
        <v>0.10474597754402799</v>
      </c>
      <c r="K10681" s="23">
        <v>0.33353109125858299</v>
      </c>
      <c r="L10681" s="23">
        <v>0.99999359804103904</v>
      </c>
      <c r="M10681" s="21">
        <v>0.16799004901533601</v>
      </c>
      <c r="N10681" s="22">
        <v>2.59981717111443E-2</v>
      </c>
      <c r="O10681" s="24">
        <v>0.99999589217804397</v>
      </c>
    </row>
    <row r="10682" spans="1:15" x14ac:dyDescent="0.2">
      <c r="A10682" s="1" t="s">
        <v>30552</v>
      </c>
      <c r="B10682" s="1" t="s">
        <v>30553</v>
      </c>
      <c r="C10682" s="2" t="s">
        <v>30554</v>
      </c>
      <c r="D10682" s="21">
        <v>-0.20389521932263599</v>
      </c>
      <c r="E10682" s="22">
        <v>2.14674632884694E-2</v>
      </c>
      <c r="F10682" s="23">
        <v>0.99999612222708401</v>
      </c>
      <c r="G10682" s="21">
        <v>0.18778977750154299</v>
      </c>
      <c r="H10682" s="22">
        <v>2.8735650679990499E-2</v>
      </c>
      <c r="I10682" s="23">
        <v>0.99999949269760102</v>
      </c>
      <c r="J10682" s="21">
        <v>-0.18080769048957099</v>
      </c>
      <c r="K10682" s="23">
        <v>0.179788632527494</v>
      </c>
      <c r="L10682" s="23">
        <v>0.99999359804103904</v>
      </c>
      <c r="M10682" s="21">
        <v>0.21087730633460899</v>
      </c>
      <c r="N10682" s="22">
        <v>2.61849417692845E-2</v>
      </c>
      <c r="O10682" s="24">
        <v>0.99999589217804397</v>
      </c>
    </row>
    <row r="10683" spans="1:15" x14ac:dyDescent="0.2">
      <c r="A10683" s="1" t="s">
        <v>30555</v>
      </c>
      <c r="B10683" s="1" t="s">
        <v>30556</v>
      </c>
      <c r="C10683" s="2" t="s">
        <v>30557</v>
      </c>
      <c r="D10683" s="21">
        <v>-3.91917159865997E-2</v>
      </c>
      <c r="E10683" s="23">
        <v>0.57070644116630598</v>
      </c>
      <c r="F10683" s="23">
        <v>0.99999612222708401</v>
      </c>
      <c r="G10683" s="21">
        <v>7.7578699636231999E-2</v>
      </c>
      <c r="H10683" s="23">
        <v>0.228103263066432</v>
      </c>
      <c r="I10683" s="23">
        <v>0.99999949269760102</v>
      </c>
      <c r="J10683" s="21">
        <v>4.2720291009633697E-2</v>
      </c>
      <c r="K10683" s="23">
        <v>0.70064035733612595</v>
      </c>
      <c r="L10683" s="23">
        <v>0.99999359804103904</v>
      </c>
      <c r="M10683" s="21">
        <v>0.15949070663246501</v>
      </c>
      <c r="N10683" s="22">
        <v>2.6219720545852501E-2</v>
      </c>
      <c r="O10683" s="24">
        <v>0.99999589217804397</v>
      </c>
    </row>
    <row r="10684" spans="1:15" x14ac:dyDescent="0.2">
      <c r="A10684" s="1" t="s">
        <v>30558</v>
      </c>
      <c r="B10684" s="1" t="s">
        <v>30559</v>
      </c>
      <c r="C10684" s="2" t="s">
        <v>30560</v>
      </c>
      <c r="D10684" s="21">
        <v>-7.85464979396963E-2</v>
      </c>
      <c r="E10684" s="23">
        <v>0.237377745983433</v>
      </c>
      <c r="F10684" s="23">
        <v>0.99999612222708401</v>
      </c>
      <c r="G10684" s="21">
        <v>3.8028341910124198E-2</v>
      </c>
      <c r="H10684" s="23">
        <v>0.57178330741394801</v>
      </c>
      <c r="I10684" s="23">
        <v>0.99999949269760102</v>
      </c>
      <c r="J10684" s="21">
        <v>4.3303512691832198E-2</v>
      </c>
      <c r="K10684" s="23">
        <v>0.69745195198869503</v>
      </c>
      <c r="L10684" s="23">
        <v>0.99999359804103904</v>
      </c>
      <c r="M10684" s="21">
        <v>0.159878352541653</v>
      </c>
      <c r="N10684" s="22">
        <v>2.6258363301907402E-2</v>
      </c>
      <c r="O10684" s="24">
        <v>0.99999589217804397</v>
      </c>
    </row>
    <row r="10685" spans="1:15" x14ac:dyDescent="0.2">
      <c r="A10685" s="1" t="s">
        <v>30564</v>
      </c>
      <c r="B10685" s="1" t="s">
        <v>30565</v>
      </c>
      <c r="C10685" s="2" t="s">
        <v>30566</v>
      </c>
      <c r="D10685" s="21">
        <v>5.4154936798158998E-2</v>
      </c>
      <c r="E10685" s="23">
        <v>0.486939807075362</v>
      </c>
      <c r="F10685" s="23">
        <v>0.99999612222708401</v>
      </c>
      <c r="G10685" s="21">
        <v>1.6895192297104199E-2</v>
      </c>
      <c r="H10685" s="23">
        <v>0.83792784669203602</v>
      </c>
      <c r="I10685" s="23">
        <v>0.99999949269760102</v>
      </c>
      <c r="J10685" s="21">
        <v>0.21846590923303999</v>
      </c>
      <c r="K10685" s="23">
        <v>8.5896907504811104E-2</v>
      </c>
      <c r="L10685" s="23">
        <v>0.99999359804103904</v>
      </c>
      <c r="M10685" s="21">
        <v>0.181206164731985</v>
      </c>
      <c r="N10685" s="22">
        <v>2.6544755087955299E-2</v>
      </c>
      <c r="O10685" s="24">
        <v>0.99999589217804397</v>
      </c>
    </row>
    <row r="10686" spans="1:15" x14ac:dyDescent="0.2">
      <c r="A10686" s="1" t="s">
        <v>30567</v>
      </c>
      <c r="B10686" s="1" t="s">
        <v>30568</v>
      </c>
      <c r="C10686" s="2" t="s">
        <v>30569</v>
      </c>
      <c r="D10686" s="21">
        <v>0.19880943717601299</v>
      </c>
      <c r="E10686" s="22">
        <v>1.1404409237864101E-2</v>
      </c>
      <c r="F10686" s="23">
        <v>0.99999612222708401</v>
      </c>
      <c r="G10686" s="21">
        <v>-0.15898600138663699</v>
      </c>
      <c r="H10686" s="22">
        <v>3.3723819901625797E-2</v>
      </c>
      <c r="I10686" s="23">
        <v>0.99999949269760102</v>
      </c>
      <c r="J10686" s="21">
        <v>0.17514860810434399</v>
      </c>
      <c r="K10686" s="23">
        <v>0.15136513055043299</v>
      </c>
      <c r="L10686" s="23">
        <v>0.99999359804103904</v>
      </c>
      <c r="M10686" s="21">
        <v>-0.18264683045830701</v>
      </c>
      <c r="N10686" s="22">
        <v>2.7265484463849899E-2</v>
      </c>
      <c r="O10686" s="24">
        <v>0.99999589217804397</v>
      </c>
    </row>
    <row r="10687" spans="1:15" x14ac:dyDescent="0.2">
      <c r="A10687" s="1" t="s">
        <v>30570</v>
      </c>
      <c r="B10687" s="1" t="s">
        <v>30571</v>
      </c>
      <c r="C10687" s="2" t="s">
        <v>30572</v>
      </c>
      <c r="D10687" s="21">
        <v>-8.2863784141652894E-2</v>
      </c>
      <c r="E10687" s="23">
        <v>0.22641225206693</v>
      </c>
      <c r="F10687" s="23">
        <v>0.99999612222708401</v>
      </c>
      <c r="G10687" s="21">
        <v>0.17057305971952799</v>
      </c>
      <c r="H10687" s="22">
        <v>1.25960494832236E-2</v>
      </c>
      <c r="I10687" s="23">
        <v>0.99999949269760102</v>
      </c>
      <c r="J10687" s="21">
        <v>-8.9298946388792003E-2</v>
      </c>
      <c r="K10687" s="23">
        <v>0.40012212661421598</v>
      </c>
      <c r="L10687" s="23">
        <v>0.99999359804103904</v>
      </c>
      <c r="M10687" s="21">
        <v>0.16413789747238899</v>
      </c>
      <c r="N10687" s="22">
        <v>2.7326186576284099E-2</v>
      </c>
      <c r="O10687" s="24">
        <v>0.99999589217804397</v>
      </c>
    </row>
    <row r="10688" spans="1:15" x14ac:dyDescent="0.2">
      <c r="A10688" s="1" t="s">
        <v>30573</v>
      </c>
      <c r="B10688" s="1" t="s">
        <v>30574</v>
      </c>
      <c r="C10688" s="2" t="s">
        <v>30575</v>
      </c>
      <c r="D10688" s="21">
        <v>-0.17678773079527901</v>
      </c>
      <c r="E10688" s="22">
        <v>1.50636863980874E-2</v>
      </c>
      <c r="F10688" s="23">
        <v>0.99999612222708401</v>
      </c>
      <c r="G10688" s="21">
        <v>-3.73149750525636E-2</v>
      </c>
      <c r="H10688" s="23">
        <v>0.60772421163660795</v>
      </c>
      <c r="I10688" s="23">
        <v>0.99999949269760102</v>
      </c>
      <c r="J10688" s="21">
        <v>3.0870548262230301E-2</v>
      </c>
      <c r="K10688" s="23">
        <v>0.80707749484813496</v>
      </c>
      <c r="L10688" s="23">
        <v>0.99999359804103904</v>
      </c>
      <c r="M10688" s="21">
        <v>0.17034330400494599</v>
      </c>
      <c r="N10688" s="22">
        <v>2.7354880610336502E-2</v>
      </c>
      <c r="O10688" s="24">
        <v>0.99999589217804397</v>
      </c>
    </row>
    <row r="10689" spans="1:15" x14ac:dyDescent="0.2">
      <c r="A10689" s="1" t="s">
        <v>30576</v>
      </c>
      <c r="B10689" s="1" t="s">
        <v>30577</v>
      </c>
      <c r="C10689" s="2" t="s">
        <v>30578</v>
      </c>
      <c r="D10689" s="21">
        <v>-0.19014187465770599</v>
      </c>
      <c r="E10689" s="22">
        <v>1.25125068701923E-2</v>
      </c>
      <c r="F10689" s="23">
        <v>0.99999612222708401</v>
      </c>
      <c r="G10689" s="21">
        <v>6.9017932695713699E-2</v>
      </c>
      <c r="H10689" s="23">
        <v>0.34399123162194001</v>
      </c>
      <c r="I10689" s="23">
        <v>0.99999949269760102</v>
      </c>
      <c r="J10689" s="21">
        <v>-8.1717229905118802E-2</v>
      </c>
      <c r="K10689" s="23">
        <v>0.47838687985571599</v>
      </c>
      <c r="L10689" s="23">
        <v>0.99999359804103904</v>
      </c>
      <c r="M10689" s="21">
        <v>0.177442577448301</v>
      </c>
      <c r="N10689" s="22">
        <v>2.73869574668394E-2</v>
      </c>
      <c r="O10689" s="24">
        <v>0.99999589217804397</v>
      </c>
    </row>
    <row r="10690" spans="1:15" x14ac:dyDescent="0.2">
      <c r="A10690" s="1" t="s">
        <v>30579</v>
      </c>
      <c r="B10690" s="1" t="s">
        <v>30580</v>
      </c>
      <c r="C10690" s="2" t="s">
        <v>30581</v>
      </c>
      <c r="D10690" s="21">
        <v>-6.4136902440422694E-2</v>
      </c>
      <c r="E10690" s="23">
        <v>0.53600141444368599</v>
      </c>
      <c r="F10690" s="23">
        <v>0.99999612222708401</v>
      </c>
      <c r="G10690" s="21">
        <v>0.16192721593039899</v>
      </c>
      <c r="H10690" s="23">
        <v>9.0993202946197893E-2</v>
      </c>
      <c r="I10690" s="23">
        <v>0.99999949269760102</v>
      </c>
      <c r="J10690" s="21">
        <v>1.0512857499301699E-2</v>
      </c>
      <c r="K10690" s="23">
        <v>0.95789822200697505</v>
      </c>
      <c r="L10690" s="23">
        <v>0.99999359804103904</v>
      </c>
      <c r="M10690" s="21">
        <v>0.236576975870123</v>
      </c>
      <c r="N10690" s="22">
        <v>2.7535462184360902E-2</v>
      </c>
      <c r="O10690" s="24">
        <v>0.99999589217804397</v>
      </c>
    </row>
    <row r="10691" spans="1:15" x14ac:dyDescent="0.2">
      <c r="A10691" s="1" t="s">
        <v>30582</v>
      </c>
      <c r="B10691" s="1" t="s">
        <v>30583</v>
      </c>
      <c r="C10691" s="2" t="s">
        <v>30584</v>
      </c>
      <c r="D10691" s="21">
        <v>-7.9060152518013599E-2</v>
      </c>
      <c r="E10691" s="23">
        <v>0.39889917677713899</v>
      </c>
      <c r="F10691" s="23">
        <v>0.99999612222708401</v>
      </c>
      <c r="G10691" s="21">
        <v>0.10264852806149501</v>
      </c>
      <c r="H10691" s="23">
        <v>0.24897201435486799</v>
      </c>
      <c r="I10691" s="23">
        <v>0.99999949269760102</v>
      </c>
      <c r="J10691" s="21">
        <v>3.72364516937677E-2</v>
      </c>
      <c r="K10691" s="23">
        <v>0.82444990785874395</v>
      </c>
      <c r="L10691" s="23">
        <v>0.99999359804103904</v>
      </c>
      <c r="M10691" s="21">
        <v>0.218945132273276</v>
      </c>
      <c r="N10691" s="22">
        <v>2.75564627023345E-2</v>
      </c>
      <c r="O10691" s="24">
        <v>0.99999589217804397</v>
      </c>
    </row>
    <row r="10692" spans="1:15" x14ac:dyDescent="0.2">
      <c r="A10692" s="1" t="s">
        <v>30585</v>
      </c>
      <c r="B10692" s="1" t="s">
        <v>30586</v>
      </c>
      <c r="C10692" s="2" t="s">
        <v>30587</v>
      </c>
      <c r="D10692" s="21">
        <v>-1.21321202513379E-2</v>
      </c>
      <c r="E10692" s="23">
        <v>0.89828484810411602</v>
      </c>
      <c r="F10692" s="23">
        <v>0.99999612222708401</v>
      </c>
      <c r="G10692" s="21">
        <v>-0.190464895262378</v>
      </c>
      <c r="H10692" s="22">
        <v>2.1281736223004399E-2</v>
      </c>
      <c r="I10692" s="23">
        <v>0.99999949269760102</v>
      </c>
      <c r="J10692" s="21">
        <v>-2.1654481502451001E-2</v>
      </c>
      <c r="K10692" s="23">
        <v>0.88854903234259497</v>
      </c>
      <c r="L10692" s="23">
        <v>0.99999359804103904</v>
      </c>
      <c r="M10692" s="21">
        <v>-0.199987256513491</v>
      </c>
      <c r="N10692" s="22">
        <v>2.75596097773902E-2</v>
      </c>
      <c r="O10692" s="24">
        <v>0.99999589217804397</v>
      </c>
    </row>
    <row r="10693" spans="1:15" x14ac:dyDescent="0.2">
      <c r="A10693" s="1" t="s">
        <v>30588</v>
      </c>
      <c r="B10693" s="1" t="s">
        <v>30589</v>
      </c>
      <c r="C10693" s="2" t="s">
        <v>30590</v>
      </c>
      <c r="D10693" s="21">
        <v>7.9622772482473306E-2</v>
      </c>
      <c r="E10693" s="23">
        <v>0.387081514013425</v>
      </c>
      <c r="F10693" s="23">
        <v>0.99999612222708401</v>
      </c>
      <c r="G10693" s="21">
        <v>-0.156796833833346</v>
      </c>
      <c r="H10693" s="23">
        <v>7.7522983225289305E-2</v>
      </c>
      <c r="I10693" s="23">
        <v>0.99999949269760102</v>
      </c>
      <c r="J10693" s="21">
        <v>1.86101527217329E-2</v>
      </c>
      <c r="K10693" s="23">
        <v>0.91449027224004698</v>
      </c>
      <c r="L10693" s="23">
        <v>0.99999359804103904</v>
      </c>
      <c r="M10693" s="21">
        <v>-0.21780945359408599</v>
      </c>
      <c r="N10693" s="22">
        <v>2.75596097773902E-2</v>
      </c>
      <c r="O10693" s="24">
        <v>0.99999589217804397</v>
      </c>
    </row>
    <row r="10694" spans="1:15" x14ac:dyDescent="0.2">
      <c r="A10694" s="1" t="s">
        <v>30591</v>
      </c>
      <c r="B10694" s="1" t="s">
        <v>30592</v>
      </c>
      <c r="C10694" s="2" t="s">
        <v>30593</v>
      </c>
      <c r="D10694" s="21">
        <v>-2.9422429659802601E-2</v>
      </c>
      <c r="E10694" s="23">
        <v>0.73802081286184396</v>
      </c>
      <c r="F10694" s="23">
        <v>0.99999612222708401</v>
      </c>
      <c r="G10694" s="21">
        <v>6.85906564076697E-3</v>
      </c>
      <c r="H10694" s="23">
        <v>0.94040413889833196</v>
      </c>
      <c r="I10694" s="23">
        <v>0.99999949269760102</v>
      </c>
      <c r="J10694" s="21">
        <v>0.15786335358248399</v>
      </c>
      <c r="K10694" s="23">
        <v>0.205895214765691</v>
      </c>
      <c r="L10694" s="23">
        <v>0.99999359804103904</v>
      </c>
      <c r="M10694" s="21">
        <v>0.194144848883054</v>
      </c>
      <c r="N10694" s="22">
        <v>2.7619863769148701E-2</v>
      </c>
      <c r="O10694" s="24">
        <v>0.99999589217804397</v>
      </c>
    </row>
    <row r="10695" spans="1:15" x14ac:dyDescent="0.2">
      <c r="A10695" s="1" t="s">
        <v>30597</v>
      </c>
      <c r="B10695" s="1" t="s">
        <v>30598</v>
      </c>
      <c r="C10695" s="2" t="s">
        <v>30599</v>
      </c>
      <c r="D10695" s="21">
        <v>2.6048737015359199E-2</v>
      </c>
      <c r="E10695" s="23">
        <v>0.78075501123825997</v>
      </c>
      <c r="F10695" s="23">
        <v>0.99999612222708401</v>
      </c>
      <c r="G10695" s="21">
        <v>0.18386387142956401</v>
      </c>
      <c r="H10695" s="22">
        <v>2.78924873484406E-2</v>
      </c>
      <c r="I10695" s="23">
        <v>0.99999949269760102</v>
      </c>
      <c r="J10695" s="21">
        <v>4.5324932334615403E-2</v>
      </c>
      <c r="K10695" s="23">
        <v>0.75925138033558504</v>
      </c>
      <c r="L10695" s="23">
        <v>0.99999359804103904</v>
      </c>
      <c r="M10695" s="21">
        <v>0.20314006674882101</v>
      </c>
      <c r="N10695" s="22">
        <v>2.76629692678542E-2</v>
      </c>
      <c r="O10695" s="24">
        <v>0.99999589217804397</v>
      </c>
    </row>
    <row r="10696" spans="1:15" x14ac:dyDescent="0.2">
      <c r="A10696" s="1" t="s">
        <v>30600</v>
      </c>
      <c r="B10696" s="1" t="s">
        <v>30601</v>
      </c>
      <c r="C10696" s="2" t="s">
        <v>30602</v>
      </c>
      <c r="D10696" s="21">
        <v>-0.130258013753142</v>
      </c>
      <c r="E10696" s="23">
        <v>7.3785047253053002E-2</v>
      </c>
      <c r="F10696" s="23">
        <v>0.99999612222708401</v>
      </c>
      <c r="G10696" s="21">
        <v>0.10568156286118</v>
      </c>
      <c r="H10696" s="23">
        <v>0.13756961041780899</v>
      </c>
      <c r="I10696" s="23">
        <v>0.99999949269760102</v>
      </c>
      <c r="J10696" s="21">
        <v>-6.1506325566417303E-2</v>
      </c>
      <c r="K10696" s="23">
        <v>0.60166884515546504</v>
      </c>
      <c r="L10696" s="23">
        <v>0.99999359804103904</v>
      </c>
      <c r="M10696" s="21">
        <v>0.174433251047905</v>
      </c>
      <c r="N10696" s="22">
        <v>2.8244159168916198E-2</v>
      </c>
      <c r="O10696" s="24">
        <v>0.99999589217804397</v>
      </c>
    </row>
    <row r="10697" spans="1:15" x14ac:dyDescent="0.2">
      <c r="A10697" s="1" t="s">
        <v>30603</v>
      </c>
      <c r="B10697" s="1" t="s">
        <v>30604</v>
      </c>
      <c r="C10697" s="2" t="s">
        <v>30605</v>
      </c>
      <c r="D10697" s="21">
        <v>-0.118786371641129</v>
      </c>
      <c r="E10697" s="23">
        <v>8.9979454900955602E-2</v>
      </c>
      <c r="F10697" s="23">
        <v>0.99999612222708401</v>
      </c>
      <c r="G10697" s="21">
        <v>4.8240053381105902E-2</v>
      </c>
      <c r="H10697" s="23">
        <v>0.49406539407420602</v>
      </c>
      <c r="I10697" s="23">
        <v>0.99999949269760102</v>
      </c>
      <c r="J10697" s="21">
        <v>3.8556540482666903E-4</v>
      </c>
      <c r="K10697" s="23">
        <v>0.99759048809784401</v>
      </c>
      <c r="L10697" s="23">
        <v>0.99999359804103904</v>
      </c>
      <c r="M10697" s="21">
        <v>0.16741199042706201</v>
      </c>
      <c r="N10697" s="22">
        <v>2.8382499383445999E-2</v>
      </c>
      <c r="O10697" s="24">
        <v>0.99999589217804397</v>
      </c>
    </row>
    <row r="10698" spans="1:15" x14ac:dyDescent="0.2">
      <c r="A10698" s="1" t="s">
        <v>30606</v>
      </c>
      <c r="B10698" s="1" t="s">
        <v>30607</v>
      </c>
      <c r="C10698" s="2" t="s">
        <v>30608</v>
      </c>
      <c r="D10698" s="21">
        <v>0.14680128331311501</v>
      </c>
      <c r="E10698" s="23">
        <v>5.22876049871734E-2</v>
      </c>
      <c r="F10698" s="23">
        <v>0.99999612222708401</v>
      </c>
      <c r="G10698" s="21">
        <v>-9.8170073402529201E-2</v>
      </c>
      <c r="H10698" s="23">
        <v>0.18319086036522</v>
      </c>
      <c r="I10698" s="23">
        <v>0.99999949269760102</v>
      </c>
      <c r="J10698" s="21">
        <v>6.5153406021346102E-2</v>
      </c>
      <c r="K10698" s="23">
        <v>0.59256818289889701</v>
      </c>
      <c r="L10698" s="23">
        <v>0.99999359804103904</v>
      </c>
      <c r="M10698" s="21">
        <v>-0.17981795069429801</v>
      </c>
      <c r="N10698" s="22">
        <v>2.8536292178665799E-2</v>
      </c>
      <c r="O10698" s="24">
        <v>0.99999589217804397</v>
      </c>
    </row>
    <row r="10699" spans="1:15" x14ac:dyDescent="0.2">
      <c r="A10699" s="1" t="s">
        <v>30609</v>
      </c>
      <c r="B10699" s="1" t="s">
        <v>30610</v>
      </c>
      <c r="C10699" s="2" t="s">
        <v>30611</v>
      </c>
      <c r="D10699" s="21">
        <v>-0.185473709716861</v>
      </c>
      <c r="E10699" s="22">
        <v>4.5395819938678597E-2</v>
      </c>
      <c r="F10699" s="23">
        <v>0.99999612222708401</v>
      </c>
      <c r="G10699" s="21">
        <v>2.09859674733122E-2</v>
      </c>
      <c r="H10699" s="23">
        <v>0.835981258146274</v>
      </c>
      <c r="I10699" s="23">
        <v>0.99999949269760102</v>
      </c>
      <c r="J10699" s="21">
        <v>1.2941795516960499E-2</v>
      </c>
      <c r="K10699" s="23">
        <v>0.94498493897034896</v>
      </c>
      <c r="L10699" s="23">
        <v>0.99999359804103904</v>
      </c>
      <c r="M10699" s="21">
        <v>0.219401472707134</v>
      </c>
      <c r="N10699" s="22">
        <v>2.8703403976776901E-2</v>
      </c>
      <c r="O10699" s="24">
        <v>0.99999589217804397</v>
      </c>
    </row>
    <row r="10700" spans="1:15" x14ac:dyDescent="0.2">
      <c r="A10700" s="1" t="s">
        <v>30612</v>
      </c>
      <c r="B10700" s="1" t="s">
        <v>30613</v>
      </c>
      <c r="C10700" s="2" t="s">
        <v>30614</v>
      </c>
      <c r="D10700" s="21">
        <v>0.20682821186724901</v>
      </c>
      <c r="E10700" s="22">
        <v>1.54268953083582E-2</v>
      </c>
      <c r="F10700" s="23">
        <v>0.99999612222708401</v>
      </c>
      <c r="G10700" s="21">
        <v>-6.3645704063849201E-2</v>
      </c>
      <c r="H10700" s="23">
        <v>0.44694601503536102</v>
      </c>
      <c r="I10700" s="23">
        <v>0.99999949269760102</v>
      </c>
      <c r="J10700" s="21">
        <v>7.2289038245232098E-2</v>
      </c>
      <c r="K10700" s="23">
        <v>0.59225266926752895</v>
      </c>
      <c r="L10700" s="23">
        <v>0.99999359804103904</v>
      </c>
      <c r="M10700" s="21">
        <v>-0.19818487768586701</v>
      </c>
      <c r="N10700" s="22">
        <v>2.8920574812170901E-2</v>
      </c>
      <c r="O10700" s="24">
        <v>0.99999589217804397</v>
      </c>
    </row>
    <row r="10701" spans="1:15" x14ac:dyDescent="0.2">
      <c r="A10701" s="1" t="s">
        <v>30615</v>
      </c>
      <c r="B10701" s="1" t="s">
        <v>30616</v>
      </c>
      <c r="C10701" s="2" t="s">
        <v>30617</v>
      </c>
      <c r="D10701" s="21">
        <v>0.110997205458988</v>
      </c>
      <c r="E10701" s="23">
        <v>0.25819591675119202</v>
      </c>
      <c r="F10701" s="23">
        <v>0.99999612222708401</v>
      </c>
      <c r="G10701" s="21">
        <v>-6.9624042988290794E-2</v>
      </c>
      <c r="H10701" s="23">
        <v>0.48133314947856798</v>
      </c>
      <c r="I10701" s="23">
        <v>0.99999949269760102</v>
      </c>
      <c r="J10701" s="21">
        <v>-5.2525282414724199E-2</v>
      </c>
      <c r="K10701" s="23">
        <v>0.756584193856772</v>
      </c>
      <c r="L10701" s="23">
        <v>0.99999359804103904</v>
      </c>
      <c r="M10701" s="21">
        <v>-0.23314653086200299</v>
      </c>
      <c r="N10701" s="22">
        <v>2.8981096493494701E-2</v>
      </c>
      <c r="O10701" s="24">
        <v>0.99999589217804397</v>
      </c>
    </row>
    <row r="10702" spans="1:15" x14ac:dyDescent="0.2">
      <c r="A10702" s="1" t="s">
        <v>30618</v>
      </c>
      <c r="B10702" s="1" t="s">
        <v>30619</v>
      </c>
      <c r="C10702" s="2" t="s">
        <v>30620</v>
      </c>
      <c r="D10702" s="21">
        <v>-0.13758372544800701</v>
      </c>
      <c r="E10702" s="22">
        <v>4.6960353999728102E-2</v>
      </c>
      <c r="F10702" s="23">
        <v>0.99999612222708401</v>
      </c>
      <c r="G10702" s="21">
        <v>-8.7185938204459801E-2</v>
      </c>
      <c r="H10702" s="23">
        <v>0.19199256553791799</v>
      </c>
      <c r="I10702" s="23">
        <v>0.99999949269760102</v>
      </c>
      <c r="J10702" s="21">
        <v>0.1132145673428</v>
      </c>
      <c r="K10702" s="23">
        <v>0.28663658634588102</v>
      </c>
      <c r="L10702" s="23">
        <v>0.99999359804103904</v>
      </c>
      <c r="M10702" s="21">
        <v>0.16361235458634699</v>
      </c>
      <c r="N10702" s="22">
        <v>2.9010436150111601E-2</v>
      </c>
      <c r="O10702" s="24">
        <v>0.99999589217804397</v>
      </c>
    </row>
    <row r="10703" spans="1:15" x14ac:dyDescent="0.2">
      <c r="A10703" s="1" t="s">
        <v>30621</v>
      </c>
      <c r="B10703" s="1" t="s">
        <v>30622</v>
      </c>
      <c r="C10703" s="2" t="s">
        <v>30623</v>
      </c>
      <c r="D10703" s="21">
        <v>6.7360502165142999E-2</v>
      </c>
      <c r="E10703" s="23">
        <v>0.49539194952758597</v>
      </c>
      <c r="F10703" s="23">
        <v>0.99999612222708401</v>
      </c>
      <c r="G10703" s="21">
        <v>1.7195206300334401E-2</v>
      </c>
      <c r="H10703" s="23">
        <v>0.86856899466363302</v>
      </c>
      <c r="I10703" s="23">
        <v>0.99999949269760102</v>
      </c>
      <c r="J10703" s="21">
        <v>0.27372595927300197</v>
      </c>
      <c r="K10703" s="23">
        <v>8.6660306207551302E-2</v>
      </c>
      <c r="L10703" s="23">
        <v>0.99999359804103904</v>
      </c>
      <c r="M10703" s="21">
        <v>0.223560663408193</v>
      </c>
      <c r="N10703" s="22">
        <v>2.9084921385976702E-2</v>
      </c>
      <c r="O10703" s="24">
        <v>0.99999589217804397</v>
      </c>
    </row>
    <row r="10704" spans="1:15" x14ac:dyDescent="0.2">
      <c r="A10704" s="1" t="s">
        <v>30624</v>
      </c>
      <c r="B10704" s="1" t="s">
        <v>30625</v>
      </c>
      <c r="C10704" s="2" t="s">
        <v>30626</v>
      </c>
      <c r="D10704" s="21">
        <v>-4.0525617802377401E-2</v>
      </c>
      <c r="E10704" s="23">
        <v>0.61146582835184804</v>
      </c>
      <c r="F10704" s="23">
        <v>0.99999612222708401</v>
      </c>
      <c r="G10704" s="21">
        <v>2.8066520075154901E-2</v>
      </c>
      <c r="H10704" s="23">
        <v>0.72495180374689705</v>
      </c>
      <c r="I10704" s="23">
        <v>0.99999949269760102</v>
      </c>
      <c r="J10704" s="21">
        <v>0.110174057065374</v>
      </c>
      <c r="K10704" s="23">
        <v>0.34464928333156802</v>
      </c>
      <c r="L10704" s="23">
        <v>0.99999359804103904</v>
      </c>
      <c r="M10704" s="21">
        <v>0.17876619494290699</v>
      </c>
      <c r="N10704" s="22">
        <v>2.91876269652767E-2</v>
      </c>
      <c r="O10704" s="24">
        <v>0.99999589217804397</v>
      </c>
    </row>
    <row r="10705" spans="1:15" x14ac:dyDescent="0.2">
      <c r="A10705" s="1" t="s">
        <v>30627</v>
      </c>
      <c r="B10705" s="1" t="s">
        <v>30628</v>
      </c>
      <c r="C10705" s="2" t="s">
        <v>30629</v>
      </c>
      <c r="D10705" s="21">
        <v>0.18777660619730399</v>
      </c>
      <c r="E10705" s="22">
        <v>1.0677925432192301E-2</v>
      </c>
      <c r="F10705" s="23">
        <v>0.99999612222708401</v>
      </c>
      <c r="G10705" s="21">
        <v>0.197121591217324</v>
      </c>
      <c r="H10705" s="22">
        <v>6.2244393700893099E-3</v>
      </c>
      <c r="I10705" s="23">
        <v>0.99999949269760102</v>
      </c>
      <c r="J10705" s="21">
        <v>0.15873892977741999</v>
      </c>
      <c r="K10705" s="23">
        <v>0.15854473664587801</v>
      </c>
      <c r="L10705" s="23">
        <v>0.99999359804103904</v>
      </c>
      <c r="M10705" s="21">
        <v>0.16808391479744</v>
      </c>
      <c r="N10705" s="22">
        <v>2.93612524392797E-2</v>
      </c>
      <c r="O10705" s="24">
        <v>0.99999589217804397</v>
      </c>
    </row>
    <row r="10706" spans="1:15" x14ac:dyDescent="0.2">
      <c r="A10706" s="1" t="s">
        <v>30630</v>
      </c>
      <c r="B10706" s="1" t="s">
        <v>30631</v>
      </c>
      <c r="C10706" s="2" t="s">
        <v>30632</v>
      </c>
      <c r="D10706" s="21">
        <v>0.171099556056484</v>
      </c>
      <c r="E10706" s="23">
        <v>8.6034844342013098E-2</v>
      </c>
      <c r="F10706" s="23">
        <v>0.99999612222708401</v>
      </c>
      <c r="G10706" s="21">
        <v>-7.38399757332623E-2</v>
      </c>
      <c r="H10706" s="23">
        <v>0.463684983718118</v>
      </c>
      <c r="I10706" s="23">
        <v>0.99999949269760102</v>
      </c>
      <c r="J10706" s="21">
        <v>7.8173786888207902E-3</v>
      </c>
      <c r="K10706" s="23">
        <v>0.96728932651744104</v>
      </c>
      <c r="L10706" s="23">
        <v>0.99999359804103904</v>
      </c>
      <c r="M10706" s="21">
        <v>-0.23712215310092599</v>
      </c>
      <c r="N10706" s="22">
        <v>2.9388521132481301E-2</v>
      </c>
      <c r="O10706" s="24">
        <v>0.99999589217804397</v>
      </c>
    </row>
    <row r="10707" spans="1:15" x14ac:dyDescent="0.2">
      <c r="A10707" s="1" t="s">
        <v>30633</v>
      </c>
      <c r="B10707" s="1" t="s">
        <v>30634</v>
      </c>
      <c r="C10707" s="2" t="s">
        <v>30635</v>
      </c>
      <c r="D10707" s="21">
        <v>9.1228464470583095E-2</v>
      </c>
      <c r="E10707" s="23">
        <v>0.18217313762461401</v>
      </c>
      <c r="F10707" s="23">
        <v>0.99999612222708401</v>
      </c>
      <c r="G10707" s="21">
        <v>0.181858244079628</v>
      </c>
      <c r="H10707" s="22">
        <v>8.3140564406853096E-3</v>
      </c>
      <c r="I10707" s="23">
        <v>0.99999949269760102</v>
      </c>
      <c r="J10707" s="21">
        <v>7.0763766917420701E-2</v>
      </c>
      <c r="K10707" s="23">
        <v>0.51606543190450305</v>
      </c>
      <c r="L10707" s="23">
        <v>0.99999359804103904</v>
      </c>
      <c r="M10707" s="21">
        <v>0.16139354652646501</v>
      </c>
      <c r="N10707" s="22">
        <v>2.95961857640792E-2</v>
      </c>
      <c r="O10707" s="24">
        <v>0.99999589217804397</v>
      </c>
    </row>
    <row r="10708" spans="1:15" x14ac:dyDescent="0.2">
      <c r="A10708" s="1" t="s">
        <v>30636</v>
      </c>
      <c r="B10708" s="1" t="s">
        <v>30637</v>
      </c>
      <c r="C10708" s="2" t="s">
        <v>30638</v>
      </c>
      <c r="D10708" s="21">
        <v>0.18968256745644399</v>
      </c>
      <c r="E10708" s="22">
        <v>3.15242676706117E-2</v>
      </c>
      <c r="F10708" s="23">
        <v>0.99999612222708401</v>
      </c>
      <c r="G10708" s="21">
        <v>-9.9969892966674995E-2</v>
      </c>
      <c r="H10708" s="23">
        <v>0.24380344990063699</v>
      </c>
      <c r="I10708" s="23">
        <v>0.99999949269760102</v>
      </c>
      <c r="J10708" s="21">
        <v>8.3955333585449807E-2</v>
      </c>
      <c r="K10708" s="23">
        <v>0.54725498124803496</v>
      </c>
      <c r="L10708" s="23">
        <v>0.99999359804103904</v>
      </c>
      <c r="M10708" s="21">
        <v>-0.205697126837669</v>
      </c>
      <c r="N10708" s="22">
        <v>3.00423968555165E-2</v>
      </c>
      <c r="O10708" s="24">
        <v>0.99999589217804397</v>
      </c>
    </row>
    <row r="10709" spans="1:15" x14ac:dyDescent="0.2">
      <c r="A10709" s="1" t="s">
        <v>30639</v>
      </c>
      <c r="B10709" s="1" t="s">
        <v>30640</v>
      </c>
      <c r="C10709" s="2" t="s">
        <v>30641</v>
      </c>
      <c r="D10709" s="21">
        <v>0.125997774195096</v>
      </c>
      <c r="E10709" s="23">
        <v>0.12541404446760801</v>
      </c>
      <c r="F10709" s="23">
        <v>0.99999612222708401</v>
      </c>
      <c r="G10709" s="21">
        <v>-0.178042923419926</v>
      </c>
      <c r="H10709" s="22">
        <v>2.9017286976655302E-2</v>
      </c>
      <c r="I10709" s="23">
        <v>0.99999949269760102</v>
      </c>
      <c r="J10709" s="21">
        <v>0.109654347082494</v>
      </c>
      <c r="K10709" s="23">
        <v>0.39188151739041699</v>
      </c>
      <c r="L10709" s="23">
        <v>0.99999359804103904</v>
      </c>
      <c r="M10709" s="21">
        <v>-0.19438635053252901</v>
      </c>
      <c r="N10709" s="22">
        <v>3.03779867688523E-2</v>
      </c>
      <c r="O10709" s="24">
        <v>0.99999589217804397</v>
      </c>
    </row>
    <row r="10710" spans="1:15" x14ac:dyDescent="0.2">
      <c r="A10710" s="1" t="s">
        <v>30642</v>
      </c>
      <c r="B10710" s="1" t="s">
        <v>30643</v>
      </c>
      <c r="C10710" s="2" t="s">
        <v>30644</v>
      </c>
      <c r="D10710" s="21">
        <v>-1.53673530702143E-3</v>
      </c>
      <c r="E10710" s="23">
        <v>0.98567930507348001</v>
      </c>
      <c r="F10710" s="23">
        <v>0.99999612222708401</v>
      </c>
      <c r="G10710" s="21">
        <v>5.7191959535413103E-2</v>
      </c>
      <c r="H10710" s="23">
        <v>0.45233681034607198</v>
      </c>
      <c r="I10710" s="23">
        <v>0.99999949269760102</v>
      </c>
      <c r="J10710" s="21">
        <v>0.120619150368659</v>
      </c>
      <c r="K10710" s="23">
        <v>0.30915209766247997</v>
      </c>
      <c r="L10710" s="23">
        <v>0.99999359804103904</v>
      </c>
      <c r="M10710" s="21">
        <v>0.17934784521109401</v>
      </c>
      <c r="N10710" s="22">
        <v>3.0534288963890901E-2</v>
      </c>
      <c r="O10710" s="24">
        <v>0.99999589217804397</v>
      </c>
    </row>
    <row r="10711" spans="1:15" x14ac:dyDescent="0.2">
      <c r="A10711" s="1" t="s">
        <v>30648</v>
      </c>
      <c r="B10711" s="1" t="s">
        <v>30649</v>
      </c>
      <c r="C10711" s="2" t="s">
        <v>30650</v>
      </c>
      <c r="D10711" s="21">
        <v>2.5705943648819899E-2</v>
      </c>
      <c r="E10711" s="23">
        <v>0.82921390259794003</v>
      </c>
      <c r="F10711" s="23">
        <v>0.99999612222708401</v>
      </c>
      <c r="G10711" s="21">
        <v>9.4220778887197001E-2</v>
      </c>
      <c r="H10711" s="23">
        <v>0.38499802216580897</v>
      </c>
      <c r="I10711" s="23">
        <v>0.99999949269760102</v>
      </c>
      <c r="J10711" s="21">
        <v>-0.32142954053668599</v>
      </c>
      <c r="K10711" s="23">
        <v>8.5896907504811104E-2</v>
      </c>
      <c r="L10711" s="23">
        <v>0.99999359804103904</v>
      </c>
      <c r="M10711" s="21">
        <v>-0.25291470529830901</v>
      </c>
      <c r="N10711" s="22">
        <v>3.09969781371414E-2</v>
      </c>
      <c r="O10711" s="24">
        <v>0.99999589217804397</v>
      </c>
    </row>
    <row r="10712" spans="1:15" x14ac:dyDescent="0.2">
      <c r="A10712" s="1" t="s">
        <v>30651</v>
      </c>
      <c r="B10712" s="1" t="s">
        <v>30652</v>
      </c>
      <c r="C10712" s="2" t="s">
        <v>30653</v>
      </c>
      <c r="D10712" s="21">
        <v>-4.4172871646161301E-2</v>
      </c>
      <c r="E10712" s="23">
        <v>0.64861967625432804</v>
      </c>
      <c r="F10712" s="23">
        <v>0.99999612222708401</v>
      </c>
      <c r="G10712" s="21">
        <v>0.14380295566543799</v>
      </c>
      <c r="H10712" s="23">
        <v>0.102730320619283</v>
      </c>
      <c r="I10712" s="23">
        <v>0.99999949269760102</v>
      </c>
      <c r="J10712" s="21">
        <v>2.4128929358296601E-2</v>
      </c>
      <c r="K10712" s="23">
        <v>0.887121952114312</v>
      </c>
      <c r="L10712" s="23">
        <v>0.99999359804103904</v>
      </c>
      <c r="M10712" s="21">
        <v>0.21210475666989601</v>
      </c>
      <c r="N10712" s="22">
        <v>3.0997501681007601E-2</v>
      </c>
      <c r="O10712" s="24">
        <v>0.99999589217804397</v>
      </c>
    </row>
    <row r="10713" spans="1:15" x14ac:dyDescent="0.2">
      <c r="A10713" s="1" t="s">
        <v>30654</v>
      </c>
      <c r="B10713" s="1" t="s">
        <v>30655</v>
      </c>
      <c r="C10713" s="2" t="s">
        <v>30656</v>
      </c>
      <c r="D10713" s="21">
        <v>-0.168295029385366</v>
      </c>
      <c r="E10713" s="22">
        <v>2.4259693606065901E-2</v>
      </c>
      <c r="F10713" s="23">
        <v>0.99999612222708401</v>
      </c>
      <c r="G10713" s="21">
        <v>9.1443323258526901E-3</v>
      </c>
      <c r="H10713" s="23">
        <v>0.91236255622057305</v>
      </c>
      <c r="I10713" s="23">
        <v>0.99999949269760102</v>
      </c>
      <c r="J10713" s="21">
        <v>-4.9636901512692096E-3</v>
      </c>
      <c r="K10713" s="23">
        <v>0.97127390549355397</v>
      </c>
      <c r="L10713" s="23">
        <v>0.99999359804103904</v>
      </c>
      <c r="M10713" s="21">
        <v>0.17247567155995</v>
      </c>
      <c r="N10713" s="22">
        <v>3.1007742957105001E-2</v>
      </c>
      <c r="O10713" s="24">
        <v>0.99999589217804397</v>
      </c>
    </row>
    <row r="10714" spans="1:15" x14ac:dyDescent="0.2">
      <c r="A10714" s="1" t="s">
        <v>30663</v>
      </c>
      <c r="B10714" s="1" t="s">
        <v>30664</v>
      </c>
      <c r="C10714" s="2" t="s">
        <v>30665</v>
      </c>
      <c r="D10714" s="21">
        <v>-0.16851587960789799</v>
      </c>
      <c r="E10714" s="22">
        <v>3.1671855337337497E-2</v>
      </c>
      <c r="F10714" s="23">
        <v>0.99999612222708401</v>
      </c>
      <c r="G10714" s="21">
        <v>-7.6770065151100103E-3</v>
      </c>
      <c r="H10714" s="23">
        <v>0.92980167785799595</v>
      </c>
      <c r="I10714" s="23">
        <v>0.99999949269760102</v>
      </c>
      <c r="J10714" s="21">
        <v>2.0512177088987098E-2</v>
      </c>
      <c r="K10714" s="23">
        <v>0.887121952114312</v>
      </c>
      <c r="L10714" s="23">
        <v>0.99999359804103904</v>
      </c>
      <c r="M10714" s="21">
        <v>0.181351050181775</v>
      </c>
      <c r="N10714" s="22">
        <v>3.1219265512504799E-2</v>
      </c>
      <c r="O10714" s="24">
        <v>0.99999589217804397</v>
      </c>
    </row>
    <row r="10715" spans="1:15" x14ac:dyDescent="0.2">
      <c r="A10715" s="1" t="s">
        <v>30666</v>
      </c>
      <c r="B10715" s="1" t="s">
        <v>30667</v>
      </c>
      <c r="C10715" s="2" t="s">
        <v>30668</v>
      </c>
      <c r="D10715" s="21">
        <v>-9.3496729208598396E-3</v>
      </c>
      <c r="E10715" s="23">
        <v>0.90093288690434603</v>
      </c>
      <c r="F10715" s="23">
        <v>0.99999612222708401</v>
      </c>
      <c r="G10715" s="21">
        <v>5.0028302848914999E-3</v>
      </c>
      <c r="H10715" s="23">
        <v>0.94663354612190498</v>
      </c>
      <c r="I10715" s="23">
        <v>0.99999949269760102</v>
      </c>
      <c r="J10715" s="21">
        <v>0.13877477708604199</v>
      </c>
      <c r="K10715" s="23">
        <v>0.17089269497976201</v>
      </c>
      <c r="L10715" s="23">
        <v>0.99999359804103904</v>
      </c>
      <c r="M10715" s="21">
        <v>0.15312728029179401</v>
      </c>
      <c r="N10715" s="22">
        <v>3.1267747105953397E-2</v>
      </c>
      <c r="O10715" s="24">
        <v>0.99999589217804397</v>
      </c>
    </row>
    <row r="10716" spans="1:15" x14ac:dyDescent="0.2">
      <c r="A10716" s="1" t="s">
        <v>30669</v>
      </c>
      <c r="B10716" s="1" t="s">
        <v>30670</v>
      </c>
      <c r="C10716" s="2" t="s">
        <v>30671</v>
      </c>
      <c r="D10716" s="21">
        <v>0.139067790826123</v>
      </c>
      <c r="E10716" s="23">
        <v>0.18608700828574801</v>
      </c>
      <c r="F10716" s="23">
        <v>0.99999612222708401</v>
      </c>
      <c r="G10716" s="21">
        <v>-5.0038409154859E-2</v>
      </c>
      <c r="H10716" s="23">
        <v>0.65207331083419695</v>
      </c>
      <c r="I10716" s="23">
        <v>0.99999949269760102</v>
      </c>
      <c r="J10716" s="21">
        <v>-5.7923502947869597E-2</v>
      </c>
      <c r="K10716" s="23">
        <v>0.75402321135727202</v>
      </c>
      <c r="L10716" s="23">
        <v>0.99999359804103904</v>
      </c>
      <c r="M10716" s="21">
        <v>-0.24702970292885101</v>
      </c>
      <c r="N10716" s="22">
        <v>3.1578449704739699E-2</v>
      </c>
      <c r="O10716" s="24">
        <v>0.99999589217804397</v>
      </c>
    </row>
    <row r="10717" spans="1:15" x14ac:dyDescent="0.2">
      <c r="A10717" s="1" t="s">
        <v>30672</v>
      </c>
      <c r="B10717" s="1" t="s">
        <v>30673</v>
      </c>
      <c r="C10717" s="2" t="s">
        <v>30674</v>
      </c>
      <c r="D10717" s="21">
        <v>6.1398288069039297E-2</v>
      </c>
      <c r="E10717" s="23">
        <v>0.354661644636315</v>
      </c>
      <c r="F10717" s="23">
        <v>0.99999612222708401</v>
      </c>
      <c r="G10717" s="21">
        <v>0.16266100619059601</v>
      </c>
      <c r="H10717" s="22">
        <v>1.24902931658232E-2</v>
      </c>
      <c r="I10717" s="23">
        <v>0.99999949269760102</v>
      </c>
      <c r="J10717" s="21">
        <v>5.0535383395967803E-2</v>
      </c>
      <c r="K10717" s="23">
        <v>0.64030132328824596</v>
      </c>
      <c r="L10717" s="23">
        <v>0.99999359804103904</v>
      </c>
      <c r="M10717" s="21">
        <v>0.15179810151752399</v>
      </c>
      <c r="N10717" s="22">
        <v>3.1669179579842201E-2</v>
      </c>
      <c r="O10717" s="24">
        <v>0.99999589217804397</v>
      </c>
    </row>
    <row r="10718" spans="1:15" x14ac:dyDescent="0.2">
      <c r="A10718" s="1" t="s">
        <v>30675</v>
      </c>
      <c r="B10718" s="1" t="s">
        <v>30676</v>
      </c>
      <c r="C10718" s="2" t="s">
        <v>30677</v>
      </c>
      <c r="D10718" s="21">
        <v>0.18565909506376599</v>
      </c>
      <c r="E10718" s="22">
        <v>6.4810630075364398E-3</v>
      </c>
      <c r="F10718" s="23">
        <v>0.99999612222708401</v>
      </c>
      <c r="G10718" s="21">
        <v>0.15601839488902899</v>
      </c>
      <c r="H10718" s="22">
        <v>1.5498619733213599E-2</v>
      </c>
      <c r="I10718" s="23">
        <v>0.99999949269760102</v>
      </c>
      <c r="J10718" s="21">
        <v>0.18038395394428799</v>
      </c>
      <c r="K10718" s="23">
        <v>9.6357985129346693E-2</v>
      </c>
      <c r="L10718" s="23">
        <v>0.99999359804103904</v>
      </c>
      <c r="M10718" s="21">
        <v>0.150743253769551</v>
      </c>
      <c r="N10718" s="22">
        <v>3.1691419768540702E-2</v>
      </c>
      <c r="O10718" s="24">
        <v>0.99999589217804397</v>
      </c>
    </row>
    <row r="10719" spans="1:15" x14ac:dyDescent="0.2">
      <c r="A10719" s="1" t="s">
        <v>30681</v>
      </c>
      <c r="B10719" s="1" t="s">
        <v>30682</v>
      </c>
      <c r="C10719" s="2" t="s">
        <v>30683</v>
      </c>
      <c r="D10719" s="21">
        <v>-0.152272267899622</v>
      </c>
      <c r="E10719" s="22">
        <v>2.8722787605670801E-2</v>
      </c>
      <c r="F10719" s="23">
        <v>0.99999612222708401</v>
      </c>
      <c r="G10719" s="21">
        <v>-0.121431337187343</v>
      </c>
      <c r="H10719" s="23">
        <v>6.8847937617799601E-2</v>
      </c>
      <c r="I10719" s="23">
        <v>0.99999949269760102</v>
      </c>
      <c r="J10719" s="21">
        <v>0.12922804810837901</v>
      </c>
      <c r="K10719" s="23">
        <v>0.22009548586910299</v>
      </c>
      <c r="L10719" s="23">
        <v>0.99999359804103904</v>
      </c>
      <c r="M10719" s="21">
        <v>0.16006897882065799</v>
      </c>
      <c r="N10719" s="22">
        <v>3.1864065269089102E-2</v>
      </c>
      <c r="O10719" s="24">
        <v>0.99999589217804397</v>
      </c>
    </row>
    <row r="10720" spans="1:15" x14ac:dyDescent="0.2">
      <c r="A10720" s="1" t="s">
        <v>30684</v>
      </c>
      <c r="B10720" s="1" t="s">
        <v>30685</v>
      </c>
      <c r="C10720" s="2" t="s">
        <v>30686</v>
      </c>
      <c r="D10720" s="21">
        <v>1.65914343847199E-2</v>
      </c>
      <c r="E10720" s="23">
        <v>0.82973892567160501</v>
      </c>
      <c r="F10720" s="23">
        <v>0.99999612222708401</v>
      </c>
      <c r="G10720" s="21">
        <v>5.4174164819743402E-2</v>
      </c>
      <c r="H10720" s="23">
        <v>0.43061522148935999</v>
      </c>
      <c r="I10720" s="23">
        <v>0.99999949269760102</v>
      </c>
      <c r="J10720" s="21">
        <v>0.12293551795841701</v>
      </c>
      <c r="K10720" s="23">
        <v>0.24852765253360601</v>
      </c>
      <c r="L10720" s="23">
        <v>0.99999359804103904</v>
      </c>
      <c r="M10720" s="21">
        <v>0.16051824839344001</v>
      </c>
      <c r="N10720" s="22">
        <v>3.2176931922494399E-2</v>
      </c>
      <c r="O10720" s="24">
        <v>0.99999589217804397</v>
      </c>
    </row>
    <row r="10721" spans="1:15" x14ac:dyDescent="0.2">
      <c r="A10721" s="1" t="s">
        <v>30687</v>
      </c>
      <c r="B10721" s="1" t="s">
        <v>30688</v>
      </c>
      <c r="C10721" s="2" t="s">
        <v>30689</v>
      </c>
      <c r="D10721" s="21">
        <v>-0.112672295044703</v>
      </c>
      <c r="E10721" s="23">
        <v>0.25148573688235598</v>
      </c>
      <c r="F10721" s="23">
        <v>0.99999612222708401</v>
      </c>
      <c r="G10721" s="21">
        <v>7.2185344455085093E-2</v>
      </c>
      <c r="H10721" s="23">
        <v>0.45688596124811398</v>
      </c>
      <c r="I10721" s="23">
        <v>0.99999949269760102</v>
      </c>
      <c r="J10721" s="21">
        <v>4.15297249898679E-2</v>
      </c>
      <c r="K10721" s="23">
        <v>0.81347226301341302</v>
      </c>
      <c r="L10721" s="23">
        <v>0.99999359804103904</v>
      </c>
      <c r="M10721" s="21">
        <v>0.22638736448965599</v>
      </c>
      <c r="N10721" s="22">
        <v>3.2176931922494399E-2</v>
      </c>
      <c r="O10721" s="24">
        <v>0.99999589217804397</v>
      </c>
    </row>
    <row r="10722" spans="1:15" x14ac:dyDescent="0.2">
      <c r="A10722" s="1" t="s">
        <v>30690</v>
      </c>
      <c r="B10722" s="1" t="s">
        <v>30691</v>
      </c>
      <c r="C10722" s="2" t="s">
        <v>30692</v>
      </c>
      <c r="D10722" s="21">
        <v>-0.17640783435711899</v>
      </c>
      <c r="E10722" s="22">
        <v>1.21943794010225E-2</v>
      </c>
      <c r="F10722" s="23">
        <v>0.99999612222708401</v>
      </c>
      <c r="G10722" s="21">
        <v>-2.54776811988787E-2</v>
      </c>
      <c r="H10722" s="23">
        <v>0.725442432588562</v>
      </c>
      <c r="I10722" s="23">
        <v>0.99999949269760102</v>
      </c>
      <c r="J10722" s="21">
        <v>8.0580469544897903E-3</v>
      </c>
      <c r="K10722" s="23">
        <v>0.95282934525027696</v>
      </c>
      <c r="L10722" s="23">
        <v>0.99999359804103904</v>
      </c>
      <c r="M10722" s="21">
        <v>0.15898820011273099</v>
      </c>
      <c r="N10722" s="22">
        <v>3.2176931922494399E-2</v>
      </c>
      <c r="O10722" s="24">
        <v>0.99999589217804397</v>
      </c>
    </row>
    <row r="10723" spans="1:15" x14ac:dyDescent="0.2">
      <c r="A10723" s="1" t="s">
        <v>30693</v>
      </c>
      <c r="B10723" s="1" t="s">
        <v>30694</v>
      </c>
      <c r="C10723" s="2" t="s">
        <v>30695</v>
      </c>
      <c r="D10723" s="21">
        <v>-0.172381813419551</v>
      </c>
      <c r="E10723" s="23">
        <v>0.10482193792054401</v>
      </c>
      <c r="F10723" s="23">
        <v>0.99999612222708401</v>
      </c>
      <c r="G10723" s="21">
        <v>0.162245603474025</v>
      </c>
      <c r="H10723" s="23">
        <v>0.115405255379998</v>
      </c>
      <c r="I10723" s="23">
        <v>0.99999949269760102</v>
      </c>
      <c r="J10723" s="21">
        <v>-8.8244218009352199E-2</v>
      </c>
      <c r="K10723" s="23">
        <v>0.60852925070489905</v>
      </c>
      <c r="L10723" s="23">
        <v>0.99999359804103904</v>
      </c>
      <c r="M10723" s="21">
        <v>0.246383198884224</v>
      </c>
      <c r="N10723" s="22">
        <v>3.2362907903231798E-2</v>
      </c>
      <c r="O10723" s="24">
        <v>0.99999589217804397</v>
      </c>
    </row>
    <row r="10724" spans="1:15" x14ac:dyDescent="0.2">
      <c r="A10724" s="1" t="s">
        <v>30696</v>
      </c>
      <c r="B10724" s="1" t="s">
        <v>30697</v>
      </c>
      <c r="C10724" s="2" t="s">
        <v>30698</v>
      </c>
      <c r="D10724" s="21">
        <v>0.20341585782226401</v>
      </c>
      <c r="E10724" s="22">
        <v>1.27324922789757E-2</v>
      </c>
      <c r="F10724" s="23">
        <v>0.99999612222708401</v>
      </c>
      <c r="G10724" s="21">
        <v>0.15453436880934801</v>
      </c>
      <c r="H10724" s="22">
        <v>4.3451589977036499E-2</v>
      </c>
      <c r="I10724" s="23">
        <v>0.99999949269760102</v>
      </c>
      <c r="J10724" s="21">
        <v>0.229535678767019</v>
      </c>
      <c r="K10724" s="23">
        <v>8.6073832979100207E-2</v>
      </c>
      <c r="L10724" s="23">
        <v>0.99999359804103904</v>
      </c>
      <c r="M10724" s="21">
        <v>0.180654189754103</v>
      </c>
      <c r="N10724" s="22">
        <v>3.2798282399093E-2</v>
      </c>
      <c r="O10724" s="24">
        <v>0.99999589217804397</v>
      </c>
    </row>
    <row r="10725" spans="1:15" x14ac:dyDescent="0.2">
      <c r="A10725" s="1" t="s">
        <v>30699</v>
      </c>
      <c r="B10725" s="1" t="s">
        <v>30700</v>
      </c>
      <c r="C10725" s="2" t="s">
        <v>30701</v>
      </c>
      <c r="D10725" s="21">
        <v>2.7771281855643901E-2</v>
      </c>
      <c r="E10725" s="23">
        <v>0.81683852886184605</v>
      </c>
      <c r="F10725" s="23">
        <v>0.99999612222708401</v>
      </c>
      <c r="G10725" s="21">
        <v>9.4653990023191498E-2</v>
      </c>
      <c r="H10725" s="23">
        <v>0.36683228702550003</v>
      </c>
      <c r="I10725" s="23">
        <v>0.99999949269760102</v>
      </c>
      <c r="J10725" s="21">
        <v>0.17943939640173301</v>
      </c>
      <c r="K10725" s="23">
        <v>0.278630358346802</v>
      </c>
      <c r="L10725" s="23">
        <v>0.99999359804103904</v>
      </c>
      <c r="M10725" s="21">
        <v>0.24632210456928</v>
      </c>
      <c r="N10725" s="22">
        <v>3.2943418007735502E-2</v>
      </c>
      <c r="O10725" s="24">
        <v>0.99999589217804397</v>
      </c>
    </row>
    <row r="10726" spans="1:15" x14ac:dyDescent="0.2">
      <c r="A10726" s="1" t="s">
        <v>30702</v>
      </c>
      <c r="B10726" s="1" t="s">
        <v>30703</v>
      </c>
      <c r="C10726" s="2" t="s">
        <v>30704</v>
      </c>
      <c r="D10726" s="21">
        <v>0.12388919804688101</v>
      </c>
      <c r="E10726" s="23">
        <v>7.8759881360001602E-2</v>
      </c>
      <c r="F10726" s="23">
        <v>0.99999612222708401</v>
      </c>
      <c r="G10726" s="21">
        <v>0.163973653352811</v>
      </c>
      <c r="H10726" s="22">
        <v>1.8515830750023402E-2</v>
      </c>
      <c r="I10726" s="23">
        <v>0.99999949269760102</v>
      </c>
      <c r="J10726" s="21">
        <v>0.121735373042619</v>
      </c>
      <c r="K10726" s="23">
        <v>0.262123464557171</v>
      </c>
      <c r="L10726" s="23">
        <v>0.99999359804103904</v>
      </c>
      <c r="M10726" s="21">
        <v>0.16181982834854899</v>
      </c>
      <c r="N10726" s="22">
        <v>3.3125722471470699E-2</v>
      </c>
      <c r="O10726" s="24">
        <v>0.99999589217804397</v>
      </c>
    </row>
    <row r="10727" spans="1:15" x14ac:dyDescent="0.2">
      <c r="A10727" s="1" t="s">
        <v>30705</v>
      </c>
      <c r="B10727" s="1" t="s">
        <v>30706</v>
      </c>
      <c r="C10727" s="2" t="s">
        <v>30707</v>
      </c>
      <c r="D10727" s="21">
        <v>0.18951892469964501</v>
      </c>
      <c r="E10727" s="22">
        <v>2.8432950803795799E-2</v>
      </c>
      <c r="F10727" s="23">
        <v>0.99999612222708401</v>
      </c>
      <c r="G10727" s="21">
        <v>-6.1478645764793803E-2</v>
      </c>
      <c r="H10727" s="23">
        <v>0.47491929240928099</v>
      </c>
      <c r="I10727" s="23">
        <v>0.99999949269760102</v>
      </c>
      <c r="J10727" s="21">
        <v>5.3888589779545297E-2</v>
      </c>
      <c r="K10727" s="23">
        <v>0.70943680971582002</v>
      </c>
      <c r="L10727" s="23">
        <v>0.99999359804103904</v>
      </c>
      <c r="M10727" s="21">
        <v>-0.19710898068489299</v>
      </c>
      <c r="N10727" s="22">
        <v>3.3412541046481399E-2</v>
      </c>
      <c r="O10727" s="24">
        <v>0.99999589217804397</v>
      </c>
    </row>
    <row r="10728" spans="1:15" x14ac:dyDescent="0.2">
      <c r="A10728" s="1" t="s">
        <v>30711</v>
      </c>
      <c r="B10728" s="1" t="s">
        <v>30712</v>
      </c>
      <c r="C10728" s="2" t="s">
        <v>30713</v>
      </c>
      <c r="D10728" s="21">
        <v>3.1995586695753399E-2</v>
      </c>
      <c r="E10728" s="23">
        <v>0.66846321468292502</v>
      </c>
      <c r="F10728" s="23">
        <v>0.99999612222708401</v>
      </c>
      <c r="G10728" s="21">
        <v>0.147491256036725</v>
      </c>
      <c r="H10728" s="22">
        <v>3.1746015312336402E-2</v>
      </c>
      <c r="I10728" s="23">
        <v>0.99999949269760102</v>
      </c>
      <c r="J10728" s="21">
        <v>4.5122956376390501E-2</v>
      </c>
      <c r="K10728" s="23">
        <v>0.70072730185810495</v>
      </c>
      <c r="L10728" s="23">
        <v>0.99999359804103904</v>
      </c>
      <c r="M10728" s="21">
        <v>0.16061862571736199</v>
      </c>
      <c r="N10728" s="22">
        <v>3.35597509536684E-2</v>
      </c>
      <c r="O10728" s="24">
        <v>0.99999589217804397</v>
      </c>
    </row>
    <row r="10729" spans="1:15" x14ac:dyDescent="0.2">
      <c r="A10729" s="1" t="s">
        <v>30714</v>
      </c>
      <c r="B10729" s="1" t="s">
        <v>30715</v>
      </c>
      <c r="C10729" s="2" t="s">
        <v>30716</v>
      </c>
      <c r="D10729" s="21">
        <v>3.47946555255364E-2</v>
      </c>
      <c r="E10729" s="23">
        <v>0.60275450466660496</v>
      </c>
      <c r="F10729" s="23">
        <v>0.99999612222708401</v>
      </c>
      <c r="G10729" s="21">
        <v>8.4664025891253904E-3</v>
      </c>
      <c r="H10729" s="23">
        <v>0.90636962800248699</v>
      </c>
      <c r="I10729" s="23">
        <v>0.99999949269760102</v>
      </c>
      <c r="J10729" s="21">
        <v>0.172501456856507</v>
      </c>
      <c r="K10729" s="23">
        <v>0.100967352260115</v>
      </c>
      <c r="L10729" s="23">
        <v>0.99999359804103904</v>
      </c>
      <c r="M10729" s="21">
        <v>0.146173203920096</v>
      </c>
      <c r="N10729" s="22">
        <v>3.3578390272356803E-2</v>
      </c>
      <c r="O10729" s="24">
        <v>0.99999589217804397</v>
      </c>
    </row>
    <row r="10730" spans="1:15" x14ac:dyDescent="0.2">
      <c r="A10730" s="1" t="s">
        <v>30717</v>
      </c>
      <c r="B10730" s="1" t="s">
        <v>30718</v>
      </c>
      <c r="C10730" s="2" t="s">
        <v>30719</v>
      </c>
      <c r="D10730" s="21">
        <v>0.165036725757118</v>
      </c>
      <c r="E10730" s="22">
        <v>8.9962875639626304E-3</v>
      </c>
      <c r="F10730" s="23">
        <v>0.99999612222708401</v>
      </c>
      <c r="G10730" s="21">
        <v>0.21444070518560199</v>
      </c>
      <c r="H10730" s="22">
        <v>9.5173120994179305E-4</v>
      </c>
      <c r="I10730" s="23">
        <v>0.99999949269760102</v>
      </c>
      <c r="J10730" s="21">
        <v>9.0881874802803103E-2</v>
      </c>
      <c r="K10730" s="23">
        <v>0.33427211542983998</v>
      </c>
      <c r="L10730" s="23">
        <v>0.99999359804103904</v>
      </c>
      <c r="M10730" s="21">
        <v>0.140285854231287</v>
      </c>
      <c r="N10730" s="22">
        <v>3.3684571274293501E-2</v>
      </c>
      <c r="O10730" s="24">
        <v>0.99999589217804397</v>
      </c>
    </row>
    <row r="10731" spans="1:15" x14ac:dyDescent="0.2">
      <c r="A10731" s="1" t="s">
        <v>30723</v>
      </c>
      <c r="B10731" s="1" t="s">
        <v>30724</v>
      </c>
      <c r="C10731" s="2" t="s">
        <v>30725</v>
      </c>
      <c r="D10731" s="21">
        <v>-6.0986826213519398E-3</v>
      </c>
      <c r="E10731" s="23">
        <v>0.95804953108593405</v>
      </c>
      <c r="F10731" s="23">
        <v>0.99999612222708401</v>
      </c>
      <c r="G10731" s="21">
        <v>0.14876589312938801</v>
      </c>
      <c r="H10731" s="23">
        <v>0.126663228419297</v>
      </c>
      <c r="I10731" s="23">
        <v>0.99999949269760102</v>
      </c>
      <c r="J10731" s="21">
        <v>7.5755516841767706E-2</v>
      </c>
      <c r="K10731" s="23">
        <v>0.65116462330345004</v>
      </c>
      <c r="L10731" s="23">
        <v>0.99999359804103904</v>
      </c>
      <c r="M10731" s="21">
        <v>0.23062009259250699</v>
      </c>
      <c r="N10731" s="22">
        <v>3.37902131052479E-2</v>
      </c>
      <c r="O10731" s="24">
        <v>0.99999589217804397</v>
      </c>
    </row>
    <row r="10732" spans="1:15" x14ac:dyDescent="0.2">
      <c r="A10732" s="1" t="s">
        <v>30726</v>
      </c>
      <c r="B10732" s="1" t="s">
        <v>30727</v>
      </c>
      <c r="C10732" s="2" t="s">
        <v>30728</v>
      </c>
      <c r="D10732" s="21">
        <v>-2.3794514070644899E-2</v>
      </c>
      <c r="E10732" s="23">
        <v>0.70849281484200299</v>
      </c>
      <c r="F10732" s="23">
        <v>0.99999612222708401</v>
      </c>
      <c r="G10732" s="21">
        <v>6.4616549574656804E-2</v>
      </c>
      <c r="H10732" s="23">
        <v>0.26392671515897298</v>
      </c>
      <c r="I10732" s="23">
        <v>0.99999949269760102</v>
      </c>
      <c r="J10732" s="21">
        <v>4.7206840852477401E-2</v>
      </c>
      <c r="K10732" s="23">
        <v>0.62539845054494803</v>
      </c>
      <c r="L10732" s="23">
        <v>0.99999359804103904</v>
      </c>
      <c r="M10732" s="21">
        <v>0.135617904497779</v>
      </c>
      <c r="N10732" s="22">
        <v>3.3849800290197699E-2</v>
      </c>
      <c r="O10732" s="24">
        <v>0.99999589217804397</v>
      </c>
    </row>
    <row r="10733" spans="1:15" x14ac:dyDescent="0.2">
      <c r="A10733" s="1" t="s">
        <v>30729</v>
      </c>
      <c r="B10733" s="1" t="s">
        <v>30730</v>
      </c>
      <c r="C10733" s="2" t="s">
        <v>30731</v>
      </c>
      <c r="D10733" s="21">
        <v>-5.99601157903146E-2</v>
      </c>
      <c r="E10733" s="23">
        <v>0.54860610366400697</v>
      </c>
      <c r="F10733" s="23">
        <v>0.99999612222708401</v>
      </c>
      <c r="G10733" s="21">
        <v>0.171048752800291</v>
      </c>
      <c r="H10733" s="23">
        <v>6.56899354304087E-2</v>
      </c>
      <c r="I10733" s="23">
        <v>0.99999949269760102</v>
      </c>
      <c r="J10733" s="21">
        <v>-1.24520723719994E-2</v>
      </c>
      <c r="K10733" s="23">
        <v>0.94985438627055996</v>
      </c>
      <c r="L10733" s="23">
        <v>0.99999359804103904</v>
      </c>
      <c r="M10733" s="21">
        <v>0.21855679621860599</v>
      </c>
      <c r="N10733" s="22">
        <v>3.4147515203346898E-2</v>
      </c>
      <c r="O10733" s="24">
        <v>0.99999589217804397</v>
      </c>
    </row>
    <row r="10734" spans="1:15" x14ac:dyDescent="0.2">
      <c r="A10734" s="1" t="s">
        <v>30732</v>
      </c>
      <c r="B10734" s="1" t="s">
        <v>30733</v>
      </c>
      <c r="C10734" s="2" t="s">
        <v>30734</v>
      </c>
      <c r="D10734" s="21">
        <v>-8.7470185862833894E-2</v>
      </c>
      <c r="E10734" s="23">
        <v>0.38387699996431002</v>
      </c>
      <c r="F10734" s="23">
        <v>0.99999612222708401</v>
      </c>
      <c r="G10734" s="21">
        <v>0.13935704584651201</v>
      </c>
      <c r="H10734" s="23">
        <v>0.14679201692725999</v>
      </c>
      <c r="I10734" s="23">
        <v>0.99999949269760102</v>
      </c>
      <c r="J10734" s="21">
        <v>-5.0027617760330003E-4</v>
      </c>
      <c r="K10734" s="23">
        <v>0.99771435646121998</v>
      </c>
      <c r="L10734" s="23">
        <v>0.99999359804103904</v>
      </c>
      <c r="M10734" s="21">
        <v>0.22632695553174201</v>
      </c>
      <c r="N10734" s="22">
        <v>3.41583663414625E-2</v>
      </c>
      <c r="O10734" s="24">
        <v>0.99999589217804397</v>
      </c>
    </row>
    <row r="10735" spans="1:15" x14ac:dyDescent="0.2">
      <c r="A10735" s="1" t="s">
        <v>30735</v>
      </c>
      <c r="B10735" s="1" t="s">
        <v>30736</v>
      </c>
      <c r="C10735" s="2" t="s">
        <v>30737</v>
      </c>
      <c r="D10735" s="21">
        <v>0.118115643192367</v>
      </c>
      <c r="E10735" s="23">
        <v>0.26613891274532497</v>
      </c>
      <c r="F10735" s="23">
        <v>0.99999612222708401</v>
      </c>
      <c r="G10735" s="21">
        <v>-0.162961887700039</v>
      </c>
      <c r="H10735" s="23">
        <v>0.115885744655379</v>
      </c>
      <c r="I10735" s="23">
        <v>0.99999949269760102</v>
      </c>
      <c r="J10735" s="21">
        <v>3.74216281098355E-2</v>
      </c>
      <c r="K10735" s="23">
        <v>0.84938193631009395</v>
      </c>
      <c r="L10735" s="23">
        <v>0.99999359804103904</v>
      </c>
      <c r="M10735" s="21">
        <v>-0.24365590278257099</v>
      </c>
      <c r="N10735" s="22">
        <v>3.41706576636642E-2</v>
      </c>
      <c r="O10735" s="24">
        <v>0.99999589217804397</v>
      </c>
    </row>
    <row r="10736" spans="1:15" x14ac:dyDescent="0.2">
      <c r="A10736" s="1" t="s">
        <v>30738</v>
      </c>
      <c r="B10736" s="1" t="s">
        <v>30739</v>
      </c>
      <c r="C10736" s="2" t="s">
        <v>30740</v>
      </c>
      <c r="D10736" s="21">
        <v>-0.19006300564942899</v>
      </c>
      <c r="E10736" s="22">
        <v>3.1840928544133201E-2</v>
      </c>
      <c r="F10736" s="23">
        <v>0.99999612222708401</v>
      </c>
      <c r="G10736" s="21">
        <v>-0.18778220276786001</v>
      </c>
      <c r="H10736" s="22">
        <v>3.1960032373517001E-2</v>
      </c>
      <c r="I10736" s="23">
        <v>0.99999949269760102</v>
      </c>
      <c r="J10736" s="21">
        <v>-0.20579806945727</v>
      </c>
      <c r="K10736" s="23">
        <v>0.14087831498700901</v>
      </c>
      <c r="L10736" s="23">
        <v>0.99999359804103904</v>
      </c>
      <c r="M10736" s="21">
        <v>-0.20351726657570099</v>
      </c>
      <c r="N10736" s="22">
        <v>3.4349618195319599E-2</v>
      </c>
      <c r="O10736" s="24">
        <v>0.99999589217804397</v>
      </c>
    </row>
    <row r="10737" spans="1:15" x14ac:dyDescent="0.2">
      <c r="A10737" s="1" t="s">
        <v>30741</v>
      </c>
      <c r="B10737" s="1" t="s">
        <v>30742</v>
      </c>
      <c r="C10737" s="2" t="s">
        <v>30743</v>
      </c>
      <c r="D10737" s="21">
        <v>7.5929859947675205E-2</v>
      </c>
      <c r="E10737" s="23">
        <v>0.40499323712243002</v>
      </c>
      <c r="F10737" s="23">
        <v>0.99999612222708401</v>
      </c>
      <c r="G10737" s="21">
        <v>0.165535215679947</v>
      </c>
      <c r="H10737" s="23">
        <v>5.48734352924658E-2</v>
      </c>
      <c r="I10737" s="23">
        <v>0.99999949269760102</v>
      </c>
      <c r="J10737" s="21">
        <v>0.112542376680866</v>
      </c>
      <c r="K10737" s="23">
        <v>0.41222239368450703</v>
      </c>
      <c r="L10737" s="23">
        <v>0.99999359804103904</v>
      </c>
      <c r="M10737" s="21">
        <v>0.20214773241313699</v>
      </c>
      <c r="N10737" s="22">
        <v>3.4392312139862102E-2</v>
      </c>
      <c r="O10737" s="24">
        <v>0.99999589217804397</v>
      </c>
    </row>
    <row r="10738" spans="1:15" x14ac:dyDescent="0.2">
      <c r="A10738" s="1" t="s">
        <v>30744</v>
      </c>
      <c r="B10738" s="1" t="s">
        <v>30745</v>
      </c>
      <c r="C10738" s="2" t="s">
        <v>30746</v>
      </c>
      <c r="D10738" s="21">
        <v>-0.13921493993713499</v>
      </c>
      <c r="E10738" s="22">
        <v>1.5335762504917199E-2</v>
      </c>
      <c r="F10738" s="23">
        <v>0.99999612222708401</v>
      </c>
      <c r="G10738" s="21">
        <v>-9.7958930040803194E-2</v>
      </c>
      <c r="H10738" s="23">
        <v>7.2859042690647996E-2</v>
      </c>
      <c r="I10738" s="23">
        <v>0.99999949269760102</v>
      </c>
      <c r="J10738" s="21">
        <v>8.6974196975031295E-2</v>
      </c>
      <c r="K10738" s="23">
        <v>0.315195450108399</v>
      </c>
      <c r="L10738" s="23">
        <v>0.99999359804103904</v>
      </c>
      <c r="M10738" s="21">
        <v>0.128230206871363</v>
      </c>
      <c r="N10738" s="22">
        <v>3.4804392227293299E-2</v>
      </c>
      <c r="O10738" s="24">
        <v>0.99999589217804397</v>
      </c>
    </row>
    <row r="10739" spans="1:15" x14ac:dyDescent="0.2">
      <c r="A10739" s="1" t="s">
        <v>30747</v>
      </c>
      <c r="B10739" s="1" t="s">
        <v>30748</v>
      </c>
      <c r="C10739" s="2" t="s">
        <v>30749</v>
      </c>
      <c r="D10739" s="21">
        <v>-0.10784861653165601</v>
      </c>
      <c r="E10739" s="23">
        <v>0.224748109261691</v>
      </c>
      <c r="F10739" s="23">
        <v>0.99999612222708401</v>
      </c>
      <c r="G10739" s="21">
        <v>4.9192220043081103E-2</v>
      </c>
      <c r="H10739" s="23">
        <v>0.58607176169682695</v>
      </c>
      <c r="I10739" s="23">
        <v>0.99999949269760102</v>
      </c>
      <c r="J10739" s="21">
        <v>4.4962271816508401E-2</v>
      </c>
      <c r="K10739" s="23">
        <v>0.76895843549494103</v>
      </c>
      <c r="L10739" s="23">
        <v>0.99999359804103904</v>
      </c>
      <c r="M10739" s="21">
        <v>0.202003108391245</v>
      </c>
      <c r="N10739" s="22">
        <v>3.4920236356335801E-2</v>
      </c>
      <c r="O10739" s="24">
        <v>0.99999589217804397</v>
      </c>
    </row>
    <row r="10740" spans="1:15" x14ac:dyDescent="0.2">
      <c r="A10740" s="1" t="s">
        <v>30750</v>
      </c>
      <c r="B10740" s="1" t="s">
        <v>30751</v>
      </c>
      <c r="C10740" s="2" t="s">
        <v>30752</v>
      </c>
      <c r="D10740" s="21">
        <v>-0.12487294635674601</v>
      </c>
      <c r="E10740" s="23">
        <v>0.107599021721538</v>
      </c>
      <c r="F10740" s="23">
        <v>0.99999612222708401</v>
      </c>
      <c r="G10740" s="21">
        <v>0.129739290123944</v>
      </c>
      <c r="H10740" s="23">
        <v>8.6444550452781405E-2</v>
      </c>
      <c r="I10740" s="23">
        <v>0.99999949269760102</v>
      </c>
      <c r="J10740" s="21">
        <v>-7.7282066175498806E-2</v>
      </c>
      <c r="K10740" s="23">
        <v>0.531952995395506</v>
      </c>
      <c r="L10740" s="23">
        <v>0.99999359804103904</v>
      </c>
      <c r="M10740" s="21">
        <v>0.17733017030519099</v>
      </c>
      <c r="N10740" s="22">
        <v>3.5016368082456499E-2</v>
      </c>
      <c r="O10740" s="24">
        <v>0.99999589217804397</v>
      </c>
    </row>
    <row r="10741" spans="1:15" x14ac:dyDescent="0.2">
      <c r="A10741" s="1" t="s">
        <v>30753</v>
      </c>
      <c r="B10741" s="1" t="s">
        <v>30754</v>
      </c>
      <c r="C10741" s="2" t="s">
        <v>30755</v>
      </c>
      <c r="D10741" s="21">
        <v>0.18134531537655699</v>
      </c>
      <c r="E10741" s="22">
        <v>2.6499335713083601E-2</v>
      </c>
      <c r="F10741" s="23">
        <v>0.99999612222708401</v>
      </c>
      <c r="G10741" s="21">
        <v>-6.7138231049061595E-2</v>
      </c>
      <c r="H10741" s="23">
        <v>0.40487387372271899</v>
      </c>
      <c r="I10741" s="23">
        <v>0.99999949269760102</v>
      </c>
      <c r="J10741" s="21">
        <v>6.4662938263694403E-2</v>
      </c>
      <c r="K10741" s="23">
        <v>0.62558883075296301</v>
      </c>
      <c r="L10741" s="23">
        <v>0.99999359804103904</v>
      </c>
      <c r="M10741" s="21">
        <v>-0.183820608161924</v>
      </c>
      <c r="N10741" s="22">
        <v>3.50915618855746E-2</v>
      </c>
      <c r="O10741" s="24">
        <v>0.99999589217804397</v>
      </c>
    </row>
    <row r="10742" spans="1:15" x14ac:dyDescent="0.2">
      <c r="A10742" s="1" t="s">
        <v>30756</v>
      </c>
      <c r="B10742" s="1" t="s">
        <v>30757</v>
      </c>
      <c r="C10742" s="2" t="s">
        <v>30758</v>
      </c>
      <c r="D10742" s="21">
        <v>6.7277838780551297E-2</v>
      </c>
      <c r="E10742" s="23">
        <v>0.28046222078953797</v>
      </c>
      <c r="F10742" s="23">
        <v>0.99999612222708401</v>
      </c>
      <c r="G10742" s="21">
        <v>0.15395522884782001</v>
      </c>
      <c r="H10742" s="22">
        <v>1.2760968630034E-2</v>
      </c>
      <c r="I10742" s="23">
        <v>0.99999949269760102</v>
      </c>
      <c r="J10742" s="21">
        <v>5.4150212619921201E-2</v>
      </c>
      <c r="K10742" s="23">
        <v>0.58899966785121605</v>
      </c>
      <c r="L10742" s="23">
        <v>0.99999359804103904</v>
      </c>
      <c r="M10742" s="21">
        <v>0.14082760268719</v>
      </c>
      <c r="N10742" s="22">
        <v>3.52781560019403E-2</v>
      </c>
      <c r="O10742" s="24">
        <v>0.99999589217804397</v>
      </c>
    </row>
    <row r="10743" spans="1:15" x14ac:dyDescent="0.2">
      <c r="A10743" s="1" t="s">
        <v>30759</v>
      </c>
      <c r="B10743" s="1" t="s">
        <v>30760</v>
      </c>
      <c r="C10743" s="2" t="s">
        <v>30761</v>
      </c>
      <c r="D10743" s="21">
        <v>2.9716805041036201E-2</v>
      </c>
      <c r="E10743" s="23">
        <v>0.69696458290517804</v>
      </c>
      <c r="F10743" s="23">
        <v>0.99999612222708401</v>
      </c>
      <c r="G10743" s="21">
        <v>4.9873680350869802E-2</v>
      </c>
      <c r="H10743" s="23">
        <v>0.48066977754621298</v>
      </c>
      <c r="I10743" s="23">
        <v>0.99999949269760102</v>
      </c>
      <c r="J10743" s="21">
        <v>0.14050962095709801</v>
      </c>
      <c r="K10743" s="23">
        <v>0.19869572517149101</v>
      </c>
      <c r="L10743" s="23">
        <v>0.99999359804103904</v>
      </c>
      <c r="M10743" s="21">
        <v>0.160666496266932</v>
      </c>
      <c r="N10743" s="22">
        <v>3.5304939547050898E-2</v>
      </c>
      <c r="O10743" s="24">
        <v>0.99999589217804397</v>
      </c>
    </row>
    <row r="10744" spans="1:15" x14ac:dyDescent="0.2">
      <c r="A10744" s="1" t="s">
        <v>30762</v>
      </c>
      <c r="B10744" s="1" t="s">
        <v>30763</v>
      </c>
      <c r="C10744" s="2" t="s">
        <v>30764</v>
      </c>
      <c r="D10744" s="21">
        <v>-0.19223594467066901</v>
      </c>
      <c r="E10744" s="22">
        <v>3.5989260076503403E-2</v>
      </c>
      <c r="F10744" s="23">
        <v>0.99999612222708401</v>
      </c>
      <c r="G10744" s="21">
        <v>-4.6333829650261601E-2</v>
      </c>
      <c r="H10744" s="23">
        <v>0.62103805111283705</v>
      </c>
      <c r="I10744" s="23">
        <v>0.99999949269760102</v>
      </c>
      <c r="J10744" s="21">
        <v>6.1375153339558702E-2</v>
      </c>
      <c r="K10744" s="23">
        <v>0.68500021100397501</v>
      </c>
      <c r="L10744" s="23">
        <v>0.99999359804103904</v>
      </c>
      <c r="M10744" s="21">
        <v>0.20727726835996599</v>
      </c>
      <c r="N10744" s="22">
        <v>3.5304939547050898E-2</v>
      </c>
      <c r="O10744" s="24">
        <v>0.99999589217804397</v>
      </c>
    </row>
    <row r="10745" spans="1:15" x14ac:dyDescent="0.2">
      <c r="A10745" s="1" t="s">
        <v>30768</v>
      </c>
      <c r="B10745" s="1" t="s">
        <v>30769</v>
      </c>
      <c r="C10745" s="2" t="s">
        <v>30770</v>
      </c>
      <c r="D10745" s="21">
        <v>0.184413352088069</v>
      </c>
      <c r="E10745" s="23">
        <v>8.7319637987392201E-2</v>
      </c>
      <c r="F10745" s="23">
        <v>0.99999612222708401</v>
      </c>
      <c r="G10745" s="21">
        <v>-0.15536488972916501</v>
      </c>
      <c r="H10745" s="23">
        <v>0.142184993418915</v>
      </c>
      <c r="I10745" s="23">
        <v>0.99999949269760102</v>
      </c>
      <c r="J10745" s="21">
        <v>9.3129579153680794E-2</v>
      </c>
      <c r="K10745" s="23">
        <v>0.59443917985953998</v>
      </c>
      <c r="L10745" s="23">
        <v>0.99999359804103904</v>
      </c>
      <c r="M10745" s="21">
        <v>-0.24664866266355401</v>
      </c>
      <c r="N10745" s="22">
        <v>3.53485604927491E-2</v>
      </c>
      <c r="O10745" s="24">
        <v>0.99999589217804397</v>
      </c>
    </row>
    <row r="10746" spans="1:15" x14ac:dyDescent="0.2">
      <c r="A10746" s="1" t="s">
        <v>30771</v>
      </c>
      <c r="B10746" s="1" t="s">
        <v>30772</v>
      </c>
      <c r="C10746" s="2" t="s">
        <v>30773</v>
      </c>
      <c r="D10746" s="21">
        <v>-0.18864992058548699</v>
      </c>
      <c r="E10746" s="22">
        <v>1.2953592824857E-2</v>
      </c>
      <c r="F10746" s="23">
        <v>0.99999612222708401</v>
      </c>
      <c r="G10746" s="21">
        <v>-2.7660592239367E-2</v>
      </c>
      <c r="H10746" s="23">
        <v>0.72434354675024804</v>
      </c>
      <c r="I10746" s="23">
        <v>0.99999949269760102</v>
      </c>
      <c r="J10746" s="21">
        <v>7.3274093296339096E-3</v>
      </c>
      <c r="K10746" s="23">
        <v>0.95999557731377205</v>
      </c>
      <c r="L10746" s="23">
        <v>0.99999359804103904</v>
      </c>
      <c r="M10746" s="21">
        <v>0.168316737675754</v>
      </c>
      <c r="N10746" s="22">
        <v>3.53485604927491E-2</v>
      </c>
      <c r="O10746" s="24">
        <v>0.99999589217804397</v>
      </c>
    </row>
    <row r="10747" spans="1:15" x14ac:dyDescent="0.2">
      <c r="A10747" s="1" t="s">
        <v>30777</v>
      </c>
      <c r="B10747" s="1" t="s">
        <v>30778</v>
      </c>
      <c r="C10747" s="2" t="s">
        <v>30779</v>
      </c>
      <c r="D10747" s="21">
        <v>0.119172150043252</v>
      </c>
      <c r="E10747" s="23">
        <v>0.123907665778393</v>
      </c>
      <c r="F10747" s="23">
        <v>0.99999612222708401</v>
      </c>
      <c r="G10747" s="21">
        <v>-6.1137435199104202E-2</v>
      </c>
      <c r="H10747" s="23">
        <v>0.43285834297494502</v>
      </c>
      <c r="I10747" s="23">
        <v>0.99999949269760102</v>
      </c>
      <c r="J10747" s="21">
        <v>3.13113707665143E-3</v>
      </c>
      <c r="K10747" s="23">
        <v>0.98296724621501996</v>
      </c>
      <c r="L10747" s="23">
        <v>0.99999359804103904</v>
      </c>
      <c r="M10747" s="21">
        <v>-0.17717844816570499</v>
      </c>
      <c r="N10747" s="22">
        <v>3.5433959508044698E-2</v>
      </c>
      <c r="O10747" s="24">
        <v>0.99999589217804397</v>
      </c>
    </row>
    <row r="10748" spans="1:15" x14ac:dyDescent="0.2">
      <c r="A10748" s="1" t="s">
        <v>30780</v>
      </c>
      <c r="B10748" s="1" t="s">
        <v>30781</v>
      </c>
      <c r="C10748" s="2" t="s">
        <v>30782</v>
      </c>
      <c r="D10748" s="21">
        <v>1.6737374221308901E-2</v>
      </c>
      <c r="E10748" s="23">
        <v>0.81145068199788095</v>
      </c>
      <c r="F10748" s="23">
        <v>0.99999612222708401</v>
      </c>
      <c r="G10748" s="21">
        <v>0.14241203719208501</v>
      </c>
      <c r="H10748" s="22">
        <v>2.27786335507583E-2</v>
      </c>
      <c r="I10748" s="23">
        <v>0.99999949269760102</v>
      </c>
      <c r="J10748" s="21">
        <v>1.7652813200324101E-2</v>
      </c>
      <c r="K10748" s="23">
        <v>0.88208427594662797</v>
      </c>
      <c r="L10748" s="23">
        <v>0.99999359804103904</v>
      </c>
      <c r="M10748" s="21">
        <v>0.1433274761711</v>
      </c>
      <c r="N10748" s="22">
        <v>3.5813363283293001E-2</v>
      </c>
      <c r="O10748" s="24">
        <v>0.99999589217804397</v>
      </c>
    </row>
    <row r="10749" spans="1:15" x14ac:dyDescent="0.2">
      <c r="A10749" s="1" t="s">
        <v>30783</v>
      </c>
      <c r="B10749" s="1" t="s">
        <v>30784</v>
      </c>
      <c r="C10749" s="2" t="s">
        <v>30785</v>
      </c>
      <c r="D10749" s="21">
        <v>0.16052217704302699</v>
      </c>
      <c r="E10749" s="22">
        <v>2.0841398402655802E-2</v>
      </c>
      <c r="F10749" s="23">
        <v>0.99999612222708401</v>
      </c>
      <c r="G10749" s="21">
        <v>-0.156853571424552</v>
      </c>
      <c r="H10749" s="22">
        <v>2.0422684649175599E-2</v>
      </c>
      <c r="I10749" s="23">
        <v>0.99999949269760102</v>
      </c>
      <c r="J10749" s="21">
        <v>0.16264267016376199</v>
      </c>
      <c r="K10749" s="23">
        <v>0.1374274719803</v>
      </c>
      <c r="L10749" s="23">
        <v>0.99999359804103904</v>
      </c>
      <c r="M10749" s="21">
        <v>-0.154733078303816</v>
      </c>
      <c r="N10749" s="22">
        <v>3.5943821400261602E-2</v>
      </c>
      <c r="O10749" s="24">
        <v>0.99999589217804397</v>
      </c>
    </row>
    <row r="10750" spans="1:15" x14ac:dyDescent="0.2">
      <c r="A10750" s="1" t="s">
        <v>30786</v>
      </c>
      <c r="B10750" s="1" t="s">
        <v>30787</v>
      </c>
      <c r="C10750" s="2" t="s">
        <v>30788</v>
      </c>
      <c r="D10750" s="21">
        <v>-0.12872043438564301</v>
      </c>
      <c r="E10750" s="23">
        <v>8.0347295816193903E-2</v>
      </c>
      <c r="F10750" s="23">
        <v>0.99999612222708401</v>
      </c>
      <c r="G10750" s="21">
        <v>0.12817852776740499</v>
      </c>
      <c r="H10750" s="23">
        <v>7.5013597474483898E-2</v>
      </c>
      <c r="I10750" s="23">
        <v>0.99999949269760102</v>
      </c>
      <c r="J10750" s="21">
        <v>-8.9608415505044794E-2</v>
      </c>
      <c r="K10750" s="23">
        <v>0.43090751353550699</v>
      </c>
      <c r="L10750" s="23">
        <v>0.99999359804103904</v>
      </c>
      <c r="M10750" s="21">
        <v>0.167290546648003</v>
      </c>
      <c r="N10750" s="22">
        <v>3.5983636470525798E-2</v>
      </c>
      <c r="O10750" s="24">
        <v>0.99999589217804397</v>
      </c>
    </row>
    <row r="10751" spans="1:15" x14ac:dyDescent="0.2">
      <c r="A10751" s="1" t="s">
        <v>30789</v>
      </c>
      <c r="B10751" s="1" t="s">
        <v>30790</v>
      </c>
      <c r="C10751" s="2" t="s">
        <v>30791</v>
      </c>
      <c r="D10751" s="21">
        <v>0.18240939127671801</v>
      </c>
      <c r="E10751" s="22">
        <v>2.9729087164702399E-2</v>
      </c>
      <c r="F10751" s="23">
        <v>0.99999612222708401</v>
      </c>
      <c r="G10751" s="21">
        <v>-2.2931620077245501E-2</v>
      </c>
      <c r="H10751" s="23">
        <v>0.80048842596289604</v>
      </c>
      <c r="I10751" s="23">
        <v>0.99999949269760102</v>
      </c>
      <c r="J10751" s="21">
        <v>1.7700834068698799E-2</v>
      </c>
      <c r="K10751" s="23">
        <v>0.911590969230342</v>
      </c>
      <c r="L10751" s="23">
        <v>0.99999359804103904</v>
      </c>
      <c r="M10751" s="21">
        <v>-0.187640177285264</v>
      </c>
      <c r="N10751" s="22">
        <v>3.5983636470525798E-2</v>
      </c>
      <c r="O10751" s="24">
        <v>0.99999589217804397</v>
      </c>
    </row>
    <row r="10752" spans="1:15" x14ac:dyDescent="0.2">
      <c r="A10752" s="1" t="s">
        <v>30792</v>
      </c>
      <c r="B10752" s="1" t="s">
        <v>30793</v>
      </c>
      <c r="C10752" s="2" t="s">
        <v>30794</v>
      </c>
      <c r="D10752" s="21">
        <v>-0.105841466173507</v>
      </c>
      <c r="E10752" s="23">
        <v>0.173280057103566</v>
      </c>
      <c r="F10752" s="23">
        <v>0.99999612222708401</v>
      </c>
      <c r="G10752" s="21">
        <v>0.12721961518594899</v>
      </c>
      <c r="H10752" s="23">
        <v>9.4385611779984196E-2</v>
      </c>
      <c r="I10752" s="23">
        <v>0.99999949269760102</v>
      </c>
      <c r="J10752" s="21">
        <v>-5.6480110230006701E-2</v>
      </c>
      <c r="K10752" s="23">
        <v>0.66334948367799396</v>
      </c>
      <c r="L10752" s="23">
        <v>0.99999359804103904</v>
      </c>
      <c r="M10752" s="21">
        <v>0.17658097112944901</v>
      </c>
      <c r="N10752" s="22">
        <v>3.63733965639974E-2</v>
      </c>
      <c r="O10752" s="24">
        <v>0.99999589217804397</v>
      </c>
    </row>
    <row r="10753" spans="1:15" x14ac:dyDescent="0.2">
      <c r="A10753" s="1" t="s">
        <v>30795</v>
      </c>
      <c r="B10753" s="1" t="s">
        <v>30796</v>
      </c>
      <c r="C10753" s="2" t="s">
        <v>30797</v>
      </c>
      <c r="D10753" s="21">
        <v>0.136242737502178</v>
      </c>
      <c r="E10753" s="23">
        <v>9.6553581250050993E-2</v>
      </c>
      <c r="F10753" s="23">
        <v>0.99999612222708401</v>
      </c>
      <c r="G10753" s="21">
        <v>0.196465832658693</v>
      </c>
      <c r="H10753" s="22">
        <v>1.5813668341771499E-2</v>
      </c>
      <c r="I10753" s="23">
        <v>0.99999949269760102</v>
      </c>
      <c r="J10753" s="21">
        <v>0.124578010824533</v>
      </c>
      <c r="K10753" s="23">
        <v>0.32832611558714703</v>
      </c>
      <c r="L10753" s="23">
        <v>0.99999359804103904</v>
      </c>
      <c r="M10753" s="21">
        <v>0.18480110598104799</v>
      </c>
      <c r="N10753" s="22">
        <v>3.6392878992075203E-2</v>
      </c>
      <c r="O10753" s="24">
        <v>0.99999589217804397</v>
      </c>
    </row>
    <row r="10754" spans="1:15" x14ac:dyDescent="0.2">
      <c r="A10754" s="1" t="s">
        <v>30798</v>
      </c>
      <c r="B10754" s="1" t="s">
        <v>30799</v>
      </c>
      <c r="C10754" s="2" t="s">
        <v>30800</v>
      </c>
      <c r="D10754" s="21">
        <v>-0.177760986364394</v>
      </c>
      <c r="E10754" s="23">
        <v>5.3591478145993597E-2</v>
      </c>
      <c r="F10754" s="23">
        <v>0.99999612222708401</v>
      </c>
      <c r="G10754" s="21">
        <v>-0.17658242332211299</v>
      </c>
      <c r="H10754" s="22">
        <v>4.7761707329791403E-2</v>
      </c>
      <c r="I10754" s="23">
        <v>0.99999949269760102</v>
      </c>
      <c r="J10754" s="21">
        <v>0.20641674414173</v>
      </c>
      <c r="K10754" s="23">
        <v>0.15347516327885899</v>
      </c>
      <c r="L10754" s="23">
        <v>0.99999359804103904</v>
      </c>
      <c r="M10754" s="21">
        <v>0.20759530718401101</v>
      </c>
      <c r="N10754" s="22">
        <v>3.6518792013591199E-2</v>
      </c>
      <c r="O10754" s="24">
        <v>0.99999589217804397</v>
      </c>
    </row>
    <row r="10755" spans="1:15" x14ac:dyDescent="0.2">
      <c r="A10755" s="1" t="s">
        <v>30801</v>
      </c>
      <c r="B10755" s="1" t="s">
        <v>30802</v>
      </c>
      <c r="C10755" s="2" t="s">
        <v>30803</v>
      </c>
      <c r="D10755" s="21">
        <v>-9.1357002179434099E-2</v>
      </c>
      <c r="E10755" s="23">
        <v>0.41032318117055899</v>
      </c>
      <c r="F10755" s="23">
        <v>0.99999612222708401</v>
      </c>
      <c r="G10755" s="21">
        <v>8.9671963287177303E-2</v>
      </c>
      <c r="H10755" s="23">
        <v>0.40272773214796398</v>
      </c>
      <c r="I10755" s="23">
        <v>0.99999949269760102</v>
      </c>
      <c r="J10755" s="21">
        <v>6.2932908511314306E-2</v>
      </c>
      <c r="K10755" s="23">
        <v>0.73511112030562498</v>
      </c>
      <c r="L10755" s="23">
        <v>0.99999359804103904</v>
      </c>
      <c r="M10755" s="21">
        <v>0.24396187397792601</v>
      </c>
      <c r="N10755" s="22">
        <v>3.68571384322375E-2</v>
      </c>
      <c r="O10755" s="24">
        <v>0.99999589217804397</v>
      </c>
    </row>
    <row r="10756" spans="1:15" x14ac:dyDescent="0.2">
      <c r="A10756" s="1" t="s">
        <v>30807</v>
      </c>
      <c r="B10756" s="1" t="s">
        <v>30808</v>
      </c>
      <c r="C10756" s="2" t="s">
        <v>30809</v>
      </c>
      <c r="D10756" s="21">
        <v>0.207103678713353</v>
      </c>
      <c r="E10756" s="22">
        <v>1.19385472035816E-2</v>
      </c>
      <c r="F10756" s="23">
        <v>0.99999612222708401</v>
      </c>
      <c r="G10756" s="21">
        <v>4.3258622360645101E-2</v>
      </c>
      <c r="H10756" s="23">
        <v>0.60119398245493905</v>
      </c>
      <c r="I10756" s="23">
        <v>0.99999949269760102</v>
      </c>
      <c r="J10756" s="21">
        <v>-1.5883045531907398E-2</v>
      </c>
      <c r="K10756" s="23">
        <v>0.91814757358230403</v>
      </c>
      <c r="L10756" s="23">
        <v>0.99999359804103904</v>
      </c>
      <c r="M10756" s="21">
        <v>-0.17972810188461499</v>
      </c>
      <c r="N10756" s="22">
        <v>3.7146065295513203E-2</v>
      </c>
      <c r="O10756" s="24">
        <v>0.99999589217804397</v>
      </c>
    </row>
    <row r="10757" spans="1:15" x14ac:dyDescent="0.2">
      <c r="A10757" s="1" t="s">
        <v>30810</v>
      </c>
      <c r="B10757" s="1" t="s">
        <v>30811</v>
      </c>
      <c r="C10757" s="2" t="s">
        <v>30812</v>
      </c>
      <c r="D10757" s="21">
        <v>-3.3303854652515098E-2</v>
      </c>
      <c r="E10757" s="23">
        <v>0.73935161967788798</v>
      </c>
      <c r="F10757" s="23">
        <v>0.99999612222708401</v>
      </c>
      <c r="G10757" s="21">
        <v>0.177277257921647</v>
      </c>
      <c r="H10757" s="22">
        <v>4.85892414570036E-2</v>
      </c>
      <c r="I10757" s="23">
        <v>0.99999949269760102</v>
      </c>
      <c r="J10757" s="21">
        <v>-3.7849284114105301E-3</v>
      </c>
      <c r="K10757" s="23">
        <v>0.98261100960298298</v>
      </c>
      <c r="L10757" s="23">
        <v>0.99999359804103904</v>
      </c>
      <c r="M10757" s="21">
        <v>0.206796184162752</v>
      </c>
      <c r="N10757" s="22">
        <v>3.71584280735546E-2</v>
      </c>
      <c r="O10757" s="24">
        <v>0.99999589217804397</v>
      </c>
    </row>
    <row r="10758" spans="1:15" x14ac:dyDescent="0.2">
      <c r="A10758" s="1" t="s">
        <v>30819</v>
      </c>
      <c r="B10758" s="1" t="s">
        <v>30820</v>
      </c>
      <c r="C10758" s="2" t="s">
        <v>30821</v>
      </c>
      <c r="D10758" s="21">
        <v>9.2687352373691703E-2</v>
      </c>
      <c r="E10758" s="23">
        <v>0.20619000447159</v>
      </c>
      <c r="F10758" s="23">
        <v>0.99999612222708401</v>
      </c>
      <c r="G10758" s="21">
        <v>0.115507807687362</v>
      </c>
      <c r="H10758" s="23">
        <v>0.104374009618058</v>
      </c>
      <c r="I10758" s="23">
        <v>0.99999949269760102</v>
      </c>
      <c r="J10758" s="21">
        <v>0.14091315536611801</v>
      </c>
      <c r="K10758" s="23">
        <v>0.21166742912678099</v>
      </c>
      <c r="L10758" s="23">
        <v>0.99999359804103904</v>
      </c>
      <c r="M10758" s="21">
        <v>0.16373361067978801</v>
      </c>
      <c r="N10758" s="22">
        <v>3.7963704914071902E-2</v>
      </c>
      <c r="O10758" s="24">
        <v>0.99999589217804397</v>
      </c>
    </row>
    <row r="10759" spans="1:15" x14ac:dyDescent="0.2">
      <c r="A10759" s="1" t="s">
        <v>30822</v>
      </c>
      <c r="B10759" s="1" t="s">
        <v>30823</v>
      </c>
      <c r="C10759" s="2" t="s">
        <v>30824</v>
      </c>
      <c r="D10759" s="21">
        <v>-3.6746027419071098E-2</v>
      </c>
      <c r="E10759" s="23">
        <v>0.69144672225588899</v>
      </c>
      <c r="F10759" s="23">
        <v>0.99999612222708401</v>
      </c>
      <c r="G10759" s="21">
        <v>4.1319253527476701E-2</v>
      </c>
      <c r="H10759" s="23">
        <v>0.63952558339230903</v>
      </c>
      <c r="I10759" s="23">
        <v>0.99999949269760102</v>
      </c>
      <c r="J10759" s="21">
        <v>0.113573971769694</v>
      </c>
      <c r="K10759" s="23">
        <v>0.392595941826829</v>
      </c>
      <c r="L10759" s="23">
        <v>0.99999359804103904</v>
      </c>
      <c r="M10759" s="21">
        <v>0.19163925271624199</v>
      </c>
      <c r="N10759" s="22">
        <v>3.81241438940998E-2</v>
      </c>
      <c r="O10759" s="24">
        <v>0.99999589217804397</v>
      </c>
    </row>
    <row r="10760" spans="1:15" x14ac:dyDescent="0.2">
      <c r="A10760" s="1" t="s">
        <v>30831</v>
      </c>
      <c r="B10760" s="1" t="s">
        <v>30832</v>
      </c>
      <c r="C10760" s="2" t="s">
        <v>30833</v>
      </c>
      <c r="D10760" s="21">
        <v>-3.9426538289962501E-3</v>
      </c>
      <c r="E10760" s="23">
        <v>0.95839621621562998</v>
      </c>
      <c r="F10760" s="23">
        <v>0.99999612222708401</v>
      </c>
      <c r="G10760" s="21">
        <v>0.11808101551988</v>
      </c>
      <c r="H10760" s="23">
        <v>6.6800434976459197E-2</v>
      </c>
      <c r="I10760" s="23">
        <v>0.99999949269760102</v>
      </c>
      <c r="J10760" s="21">
        <v>2.5297113799939201E-2</v>
      </c>
      <c r="K10760" s="23">
        <v>0.83582276133477595</v>
      </c>
      <c r="L10760" s="23">
        <v>0.99999359804103904</v>
      </c>
      <c r="M10760" s="21">
        <v>0.147320783148816</v>
      </c>
      <c r="N10760" s="22">
        <v>3.8623019959470803E-2</v>
      </c>
      <c r="O10760" s="24">
        <v>0.99999589217804397</v>
      </c>
    </row>
    <row r="10761" spans="1:15" x14ac:dyDescent="0.2">
      <c r="A10761" s="1" t="s">
        <v>30834</v>
      </c>
      <c r="B10761" s="1" t="s">
        <v>30835</v>
      </c>
      <c r="C10761" s="2" t="s">
        <v>30836</v>
      </c>
      <c r="D10761" s="21">
        <v>-0.110488226172221</v>
      </c>
      <c r="E10761" s="23">
        <v>0.210186566901165</v>
      </c>
      <c r="F10761" s="23">
        <v>0.99999612222708401</v>
      </c>
      <c r="G10761" s="21">
        <v>0.183856636088332</v>
      </c>
      <c r="H10761" s="22">
        <v>3.3752273923769602E-2</v>
      </c>
      <c r="I10761" s="23">
        <v>0.99999949269760102</v>
      </c>
      <c r="J10761" s="21">
        <v>-9.7856471439103102E-2</v>
      </c>
      <c r="K10761" s="23">
        <v>0.47878569670661603</v>
      </c>
      <c r="L10761" s="23">
        <v>0.99999359804103904</v>
      </c>
      <c r="M10761" s="21">
        <v>0.19648839082145</v>
      </c>
      <c r="N10761" s="22">
        <v>3.8678112378583498E-2</v>
      </c>
      <c r="O10761" s="24">
        <v>0.99999589217804397</v>
      </c>
    </row>
    <row r="10762" spans="1:15" x14ac:dyDescent="0.2">
      <c r="A10762" s="1" t="s">
        <v>30837</v>
      </c>
      <c r="B10762" s="1" t="s">
        <v>30838</v>
      </c>
      <c r="C10762" s="2" t="s">
        <v>30839</v>
      </c>
      <c r="D10762" s="21">
        <v>3.3037432033781601E-2</v>
      </c>
      <c r="E10762" s="23">
        <v>0.70371878036715496</v>
      </c>
      <c r="F10762" s="23">
        <v>0.99999612222708401</v>
      </c>
      <c r="G10762" s="21">
        <v>6.5699163289133097E-2</v>
      </c>
      <c r="H10762" s="23">
        <v>0.40842160569670199</v>
      </c>
      <c r="I10762" s="23">
        <v>0.99999949269760102</v>
      </c>
      <c r="J10762" s="21">
        <v>0.14593010205822601</v>
      </c>
      <c r="K10762" s="23">
        <v>0.237286994480681</v>
      </c>
      <c r="L10762" s="23">
        <v>0.99999359804103904</v>
      </c>
      <c r="M10762" s="21">
        <v>0.178591833313577</v>
      </c>
      <c r="N10762" s="22">
        <v>3.8697954595006502E-2</v>
      </c>
      <c r="O10762" s="24">
        <v>0.99999589217804397</v>
      </c>
    </row>
    <row r="10763" spans="1:15" x14ac:dyDescent="0.2">
      <c r="A10763" s="1" t="s">
        <v>30840</v>
      </c>
      <c r="B10763" s="1" t="s">
        <v>30841</v>
      </c>
      <c r="C10763" s="2" t="s">
        <v>30842</v>
      </c>
      <c r="D10763" s="21">
        <v>-0.15730356424129899</v>
      </c>
      <c r="E10763" s="22">
        <v>3.9079177035265797E-2</v>
      </c>
      <c r="F10763" s="23">
        <v>0.99999612222708401</v>
      </c>
      <c r="G10763" s="21">
        <v>-1.20388545251693E-2</v>
      </c>
      <c r="H10763" s="23">
        <v>0.88581913702484205</v>
      </c>
      <c r="I10763" s="23">
        <v>0.99999949269760102</v>
      </c>
      <c r="J10763" s="21">
        <v>2.3686501884936401E-2</v>
      </c>
      <c r="K10763" s="23">
        <v>0.86837356290888301</v>
      </c>
      <c r="L10763" s="23">
        <v>0.99999359804103904</v>
      </c>
      <c r="M10763" s="21">
        <v>0.16895121160106599</v>
      </c>
      <c r="N10763" s="22">
        <v>3.8697954595006502E-2</v>
      </c>
      <c r="O10763" s="24">
        <v>0.99999589217804397</v>
      </c>
    </row>
    <row r="10764" spans="1:15" x14ac:dyDescent="0.2">
      <c r="A10764" s="1" t="s">
        <v>30843</v>
      </c>
      <c r="B10764" s="1" t="s">
        <v>30844</v>
      </c>
      <c r="C10764" s="2" t="s">
        <v>30845</v>
      </c>
      <c r="D10764" s="21">
        <v>-3.4789592803642397E-2</v>
      </c>
      <c r="E10764" s="23">
        <v>0.57396237587747101</v>
      </c>
      <c r="F10764" s="23">
        <v>0.99999612222708401</v>
      </c>
      <c r="G10764" s="21">
        <v>0.12520291191888</v>
      </c>
      <c r="H10764" s="22">
        <v>3.1665469857837997E-2</v>
      </c>
      <c r="I10764" s="23">
        <v>0.99999949269760102</v>
      </c>
      <c r="J10764" s="21">
        <v>-2.8145864849104401E-2</v>
      </c>
      <c r="K10764" s="23">
        <v>0.78656761623906202</v>
      </c>
      <c r="L10764" s="23">
        <v>0.99999359804103904</v>
      </c>
      <c r="M10764" s="21">
        <v>0.13184663987341799</v>
      </c>
      <c r="N10764" s="22">
        <v>3.89472233118381E-2</v>
      </c>
      <c r="O10764" s="24">
        <v>0.99999589217804397</v>
      </c>
    </row>
    <row r="10765" spans="1:15" x14ac:dyDescent="0.2">
      <c r="A10765" s="1" t="s">
        <v>30846</v>
      </c>
      <c r="B10765" s="1" t="s">
        <v>30847</v>
      </c>
      <c r="C10765" s="2" t="s">
        <v>30848</v>
      </c>
      <c r="D10765" s="21">
        <v>-0.18649180328290499</v>
      </c>
      <c r="E10765" s="23">
        <v>5.13606064174041E-2</v>
      </c>
      <c r="F10765" s="23">
        <v>0.99999612222708401</v>
      </c>
      <c r="G10765" s="21">
        <v>3.13399467682264E-2</v>
      </c>
      <c r="H10765" s="23">
        <v>0.75606832210262498</v>
      </c>
      <c r="I10765" s="23">
        <v>0.99999949269760102</v>
      </c>
      <c r="J10765" s="21">
        <v>-6.2374801113446897E-3</v>
      </c>
      <c r="K10765" s="23">
        <v>0.97169624066888605</v>
      </c>
      <c r="L10765" s="23">
        <v>0.99999359804103904</v>
      </c>
      <c r="M10765" s="21">
        <v>0.211594269939787</v>
      </c>
      <c r="N10765" s="22">
        <v>3.9076335781818197E-2</v>
      </c>
      <c r="O10765" s="24">
        <v>0.99999589217804397</v>
      </c>
    </row>
    <row r="10766" spans="1:15" x14ac:dyDescent="0.2">
      <c r="A10766" s="1" t="s">
        <v>30849</v>
      </c>
      <c r="B10766" s="1" t="s">
        <v>30850</v>
      </c>
      <c r="C10766" s="2" t="s">
        <v>30851</v>
      </c>
      <c r="D10766" s="21">
        <v>-6.7658046459645096E-3</v>
      </c>
      <c r="E10766" s="23">
        <v>0.93846394425646196</v>
      </c>
      <c r="F10766" s="23">
        <v>0.99999612222708401</v>
      </c>
      <c r="G10766" s="21">
        <v>0.104448215466048</v>
      </c>
      <c r="H10766" s="23">
        <v>0.15860625592618499</v>
      </c>
      <c r="I10766" s="23">
        <v>0.99999949269760102</v>
      </c>
      <c r="J10766" s="21">
        <v>5.7679416538031901E-2</v>
      </c>
      <c r="K10766" s="23">
        <v>0.64717834003690899</v>
      </c>
      <c r="L10766" s="23">
        <v>0.99999359804103904</v>
      </c>
      <c r="M10766" s="21">
        <v>0.168893436650045</v>
      </c>
      <c r="N10766" s="22">
        <v>3.9684246433966099E-2</v>
      </c>
      <c r="O10766" s="24">
        <v>0.99999589217804397</v>
      </c>
    </row>
    <row r="10767" spans="1:15" x14ac:dyDescent="0.2">
      <c r="A10767" s="1" t="s">
        <v>30855</v>
      </c>
      <c r="B10767" s="1" t="s">
        <v>30856</v>
      </c>
      <c r="C10767" s="2" t="s">
        <v>30857</v>
      </c>
      <c r="D10767" s="21">
        <v>0.129464952255919</v>
      </c>
      <c r="E10767" s="23">
        <v>0.108579904473322</v>
      </c>
      <c r="F10767" s="23">
        <v>0.99999612222708401</v>
      </c>
      <c r="G10767" s="21">
        <v>-0.17523498192800299</v>
      </c>
      <c r="H10767" s="22">
        <v>2.8505526815951001E-2</v>
      </c>
      <c r="I10767" s="23">
        <v>0.99999949269760102</v>
      </c>
      <c r="J10767" s="21">
        <v>0.12516260232166099</v>
      </c>
      <c r="K10767" s="23">
        <v>0.31874616755143997</v>
      </c>
      <c r="L10767" s="23">
        <v>0.99999359804103904</v>
      </c>
      <c r="M10767" s="21">
        <v>-0.17953733186226101</v>
      </c>
      <c r="N10767" s="22">
        <v>4.0265261517095599E-2</v>
      </c>
      <c r="O10767" s="24">
        <v>0.99999589217804397</v>
      </c>
    </row>
    <row r="10768" spans="1:15" x14ac:dyDescent="0.2">
      <c r="A10768" s="1" t="s">
        <v>30858</v>
      </c>
      <c r="B10768" s="1" t="s">
        <v>30859</v>
      </c>
      <c r="C10768" s="2" t="s">
        <v>30860</v>
      </c>
      <c r="D10768" s="21">
        <v>-0.19712198859291</v>
      </c>
      <c r="E10768" s="23">
        <v>5.2655556971887903E-2</v>
      </c>
      <c r="F10768" s="23">
        <v>0.99999612222708401</v>
      </c>
      <c r="G10768" s="21">
        <v>3.2110164552762201E-2</v>
      </c>
      <c r="H10768" s="23">
        <v>0.76799067761275397</v>
      </c>
      <c r="I10768" s="23">
        <v>0.99999949269760102</v>
      </c>
      <c r="J10768" s="21">
        <v>-4.9542880749447399E-3</v>
      </c>
      <c r="K10768" s="23">
        <v>0.97868072580349097</v>
      </c>
      <c r="L10768" s="23">
        <v>0.99999359804103904</v>
      </c>
      <c r="M10768" s="21">
        <v>0.224277865070728</v>
      </c>
      <c r="N10768" s="22">
        <v>4.0733230269199602E-2</v>
      </c>
      <c r="O10768" s="24">
        <v>0.99999589217804397</v>
      </c>
    </row>
    <row r="10769" spans="1:15" x14ac:dyDescent="0.2">
      <c r="A10769" s="1" t="s">
        <v>30861</v>
      </c>
      <c r="B10769" s="1" t="s">
        <v>30862</v>
      </c>
      <c r="C10769" s="2" t="s">
        <v>30863</v>
      </c>
      <c r="D10769" s="21">
        <v>-2.9159917795556899E-2</v>
      </c>
      <c r="E10769" s="23">
        <v>0.75899443639245801</v>
      </c>
      <c r="F10769" s="23">
        <v>0.99999612222708401</v>
      </c>
      <c r="G10769" s="21">
        <v>3.2522046006268297E-2</v>
      </c>
      <c r="H10769" s="23">
        <v>0.72171373647319204</v>
      </c>
      <c r="I10769" s="23">
        <v>0.99999949269760102</v>
      </c>
      <c r="J10769" s="21">
        <v>0.129460859299388</v>
      </c>
      <c r="K10769" s="23">
        <v>0.333710471007719</v>
      </c>
      <c r="L10769" s="23">
        <v>0.99999359804103904</v>
      </c>
      <c r="M10769" s="21">
        <v>0.191142823101213</v>
      </c>
      <c r="N10769" s="22">
        <v>4.0813896161966297E-2</v>
      </c>
      <c r="O10769" s="24">
        <v>0.99999589217804397</v>
      </c>
    </row>
    <row r="10770" spans="1:15" x14ac:dyDescent="0.2">
      <c r="A10770" s="1" t="s">
        <v>30864</v>
      </c>
      <c r="B10770" s="1" t="s">
        <v>30865</v>
      </c>
      <c r="C10770" s="2" t="s">
        <v>30866</v>
      </c>
      <c r="D10770" s="21">
        <v>-0.155969900936716</v>
      </c>
      <c r="E10770" s="23">
        <v>0.111749288235426</v>
      </c>
      <c r="F10770" s="23">
        <v>0.99999612222708401</v>
      </c>
      <c r="G10770" s="21">
        <v>1.79320634680252E-3</v>
      </c>
      <c r="H10770" s="23">
        <v>0.98747998119289504</v>
      </c>
      <c r="I10770" s="23">
        <v>0.99999949269760102</v>
      </c>
      <c r="J10770" s="21">
        <v>5.8979609220475397E-2</v>
      </c>
      <c r="K10770" s="23">
        <v>0.72317213233208899</v>
      </c>
      <c r="L10770" s="23">
        <v>0.99999359804103904</v>
      </c>
      <c r="M10770" s="21">
        <v>0.21674271650399399</v>
      </c>
      <c r="N10770" s="22">
        <v>4.0949253576057401E-2</v>
      </c>
      <c r="O10770" s="24">
        <v>0.99999589217804397</v>
      </c>
    </row>
    <row r="10771" spans="1:15" x14ac:dyDescent="0.2">
      <c r="A10771" s="1" t="s">
        <v>30867</v>
      </c>
      <c r="B10771" s="1" t="s">
        <v>30868</v>
      </c>
      <c r="C10771" s="2" t="s">
        <v>30869</v>
      </c>
      <c r="D10771" s="21">
        <v>3.24511329385163E-2</v>
      </c>
      <c r="E10771" s="23">
        <v>0.66110684065592995</v>
      </c>
      <c r="F10771" s="23">
        <v>0.99999612222708401</v>
      </c>
      <c r="G10771" s="21">
        <v>0.19560020005370701</v>
      </c>
      <c r="H10771" s="22">
        <v>5.3672961996820397E-3</v>
      </c>
      <c r="I10771" s="23">
        <v>0.99999949269760102</v>
      </c>
      <c r="J10771" s="21">
        <v>-1.1175160852351901E-2</v>
      </c>
      <c r="K10771" s="23">
        <v>0.93593545558940405</v>
      </c>
      <c r="L10771" s="23">
        <v>0.99999359804103904</v>
      </c>
      <c r="M10771" s="21">
        <v>0.15197390626283899</v>
      </c>
      <c r="N10771" s="22">
        <v>4.10389040388313E-2</v>
      </c>
      <c r="O10771" s="24">
        <v>0.99999589217804397</v>
      </c>
    </row>
    <row r="10772" spans="1:15" x14ac:dyDescent="0.2">
      <c r="A10772" s="1" t="s">
        <v>30870</v>
      </c>
      <c r="B10772" s="1" t="s">
        <v>30871</v>
      </c>
      <c r="C10772" s="2" t="s">
        <v>30872</v>
      </c>
      <c r="D10772" s="21">
        <v>7.33421649594381E-2</v>
      </c>
      <c r="E10772" s="23">
        <v>0.466007417148882</v>
      </c>
      <c r="F10772" s="23">
        <v>0.99999612222708401</v>
      </c>
      <c r="G10772" s="21">
        <v>0.14062327794408</v>
      </c>
      <c r="H10772" s="23">
        <v>0.13323194273455299</v>
      </c>
      <c r="I10772" s="23">
        <v>0.99999949269760102</v>
      </c>
      <c r="J10772" s="21">
        <v>0.14540875379462101</v>
      </c>
      <c r="K10772" s="23">
        <v>0.33456144638878299</v>
      </c>
      <c r="L10772" s="23">
        <v>0.99999359804103904</v>
      </c>
      <c r="M10772" s="21">
        <v>0.21268986677926299</v>
      </c>
      <c r="N10772" s="22">
        <v>4.1079203140273697E-2</v>
      </c>
      <c r="O10772" s="24">
        <v>0.99999589217804397</v>
      </c>
    </row>
    <row r="10773" spans="1:15" x14ac:dyDescent="0.2">
      <c r="A10773" s="1" t="s">
        <v>30873</v>
      </c>
      <c r="B10773" s="1" t="s">
        <v>30874</v>
      </c>
      <c r="C10773" s="2" t="s">
        <v>30875</v>
      </c>
      <c r="D10773" s="21">
        <v>0.13930382057273999</v>
      </c>
      <c r="E10773" s="22">
        <v>1.90700104670091E-2</v>
      </c>
      <c r="F10773" s="23">
        <v>0.99999612222708401</v>
      </c>
      <c r="G10773" s="21">
        <v>7.77820748263542E-2</v>
      </c>
      <c r="H10773" s="23">
        <v>0.16913769692339201</v>
      </c>
      <c r="I10773" s="23">
        <v>0.99999949269760102</v>
      </c>
      <c r="J10773" s="21">
        <v>0.18950136603210099</v>
      </c>
      <c r="K10773" s="23">
        <v>6.4418781672981304E-2</v>
      </c>
      <c r="L10773" s="23">
        <v>0.99999359804103904</v>
      </c>
      <c r="M10773" s="21">
        <v>0.127979620285715</v>
      </c>
      <c r="N10773" s="22">
        <v>4.1116520444508801E-2</v>
      </c>
      <c r="O10773" s="24">
        <v>0.99999589217804397</v>
      </c>
    </row>
    <row r="10774" spans="1:15" x14ac:dyDescent="0.2">
      <c r="A10774" s="1" t="s">
        <v>30876</v>
      </c>
      <c r="B10774" s="1" t="s">
        <v>30877</v>
      </c>
      <c r="C10774" s="2" t="s">
        <v>30878</v>
      </c>
      <c r="D10774" s="21">
        <v>-0.16827303428805199</v>
      </c>
      <c r="E10774" s="23">
        <v>0.14046339463649801</v>
      </c>
      <c r="F10774" s="23">
        <v>0.99999612222708401</v>
      </c>
      <c r="G10774" s="21">
        <v>1.44351298859819E-2</v>
      </c>
      <c r="H10774" s="23">
        <v>0.91031621622085501</v>
      </c>
      <c r="I10774" s="23">
        <v>0.99999949269760102</v>
      </c>
      <c r="J10774" s="21">
        <v>6.9220366239524794E-2</v>
      </c>
      <c r="K10774" s="23">
        <v>0.72080699592827902</v>
      </c>
      <c r="L10774" s="23">
        <v>0.99999359804103904</v>
      </c>
      <c r="M10774" s="21">
        <v>0.251928530413559</v>
      </c>
      <c r="N10774" s="22">
        <v>4.1147606649144498E-2</v>
      </c>
      <c r="O10774" s="24">
        <v>0.99999589217804397</v>
      </c>
    </row>
    <row r="10775" spans="1:15" x14ac:dyDescent="0.2">
      <c r="A10775" s="1" t="s">
        <v>30879</v>
      </c>
      <c r="B10775" s="1" t="s">
        <v>30880</v>
      </c>
      <c r="C10775" s="2" t="s">
        <v>30881</v>
      </c>
      <c r="D10775" s="21">
        <v>0.20356487958479499</v>
      </c>
      <c r="E10775" s="22">
        <v>2.3473025503805499E-2</v>
      </c>
      <c r="F10775" s="23">
        <v>0.99999612222708401</v>
      </c>
      <c r="G10775" s="21">
        <v>7.4718845793303196E-4</v>
      </c>
      <c r="H10775" s="23">
        <v>0.99476939951571197</v>
      </c>
      <c r="I10775" s="23">
        <v>0.99999949269760102</v>
      </c>
      <c r="J10775" s="21">
        <v>7.7015970526697697E-3</v>
      </c>
      <c r="K10775" s="23">
        <v>0.96428400429526095</v>
      </c>
      <c r="L10775" s="23">
        <v>0.99999359804103904</v>
      </c>
      <c r="M10775" s="21">
        <v>-0.195116094074192</v>
      </c>
      <c r="N10775" s="22">
        <v>4.1262274408245599E-2</v>
      </c>
      <c r="O10775" s="24">
        <v>0.99999589217804397</v>
      </c>
    </row>
    <row r="10776" spans="1:15" x14ac:dyDescent="0.2">
      <c r="A10776" s="1" t="s">
        <v>30882</v>
      </c>
      <c r="B10776" s="1" t="s">
        <v>30883</v>
      </c>
      <c r="C10776" s="2" t="s">
        <v>30884</v>
      </c>
      <c r="D10776" s="21">
        <v>-3.1455367945109301E-2</v>
      </c>
      <c r="E10776" s="23">
        <v>0.68013454350426805</v>
      </c>
      <c r="F10776" s="23">
        <v>0.99999612222708401</v>
      </c>
      <c r="G10776" s="21">
        <v>-1.1575588134245701E-2</v>
      </c>
      <c r="H10776" s="23">
        <v>0.88285531064600098</v>
      </c>
      <c r="I10776" s="23">
        <v>0.99999949269760102</v>
      </c>
      <c r="J10776" s="21">
        <v>0.13572594974083199</v>
      </c>
      <c r="K10776" s="23">
        <v>0.211996289194399</v>
      </c>
      <c r="L10776" s="23">
        <v>0.99999359804103904</v>
      </c>
      <c r="M10776" s="21">
        <v>0.15560572955169599</v>
      </c>
      <c r="N10776" s="22">
        <v>4.16736506825846E-2</v>
      </c>
      <c r="O10776" s="24">
        <v>0.99999589217804397</v>
      </c>
    </row>
    <row r="10777" spans="1:15" x14ac:dyDescent="0.2">
      <c r="A10777" s="1" t="s">
        <v>30885</v>
      </c>
      <c r="B10777" s="1" t="s">
        <v>30886</v>
      </c>
      <c r="C10777" s="2" t="s">
        <v>30887</v>
      </c>
      <c r="D10777" s="21">
        <v>-0.110861847147098</v>
      </c>
      <c r="E10777" s="23">
        <v>0.17587712736658001</v>
      </c>
      <c r="F10777" s="23">
        <v>0.99999612222708401</v>
      </c>
      <c r="G10777" s="21">
        <v>0.133938016635339</v>
      </c>
      <c r="H10777" s="23">
        <v>9.3972965952916293E-2</v>
      </c>
      <c r="I10777" s="23">
        <v>0.99999949269760102</v>
      </c>
      <c r="J10777" s="21">
        <v>-6.4521163994663899E-2</v>
      </c>
      <c r="K10777" s="23">
        <v>0.632461734293154</v>
      </c>
      <c r="L10777" s="23">
        <v>0.99999359804103904</v>
      </c>
      <c r="M10777" s="21">
        <v>0.180278699787774</v>
      </c>
      <c r="N10777" s="22">
        <v>4.18311527024176E-2</v>
      </c>
      <c r="O10777" s="24">
        <v>0.99999589217804397</v>
      </c>
    </row>
    <row r="10778" spans="1:15" x14ac:dyDescent="0.2">
      <c r="A10778" s="1" t="s">
        <v>30888</v>
      </c>
      <c r="B10778" s="1" t="s">
        <v>30889</v>
      </c>
      <c r="C10778" s="2" t="s">
        <v>30890</v>
      </c>
      <c r="D10778" s="21">
        <v>0.14170146267567599</v>
      </c>
      <c r="E10778" s="23">
        <v>0.20092035443095799</v>
      </c>
      <c r="F10778" s="23">
        <v>0.99999612222708401</v>
      </c>
      <c r="G10778" s="21">
        <v>-5.8433534851049698E-2</v>
      </c>
      <c r="H10778" s="23">
        <v>0.614591229328038</v>
      </c>
      <c r="I10778" s="23">
        <v>0.99999949269760102</v>
      </c>
      <c r="J10778" s="21">
        <v>-4.4307310497316503E-2</v>
      </c>
      <c r="K10778" s="23">
        <v>0.83028727026808602</v>
      </c>
      <c r="L10778" s="23">
        <v>0.99999359804103904</v>
      </c>
      <c r="M10778" s="21">
        <v>-0.24444230802404199</v>
      </c>
      <c r="N10778" s="22">
        <v>4.18784744445952E-2</v>
      </c>
      <c r="O10778" s="24">
        <v>0.99999589217804397</v>
      </c>
    </row>
    <row r="10779" spans="1:15" x14ac:dyDescent="0.2">
      <c r="A10779" s="1" t="s">
        <v>30891</v>
      </c>
      <c r="B10779" s="1" t="s">
        <v>30892</v>
      </c>
      <c r="C10779" s="2" t="s">
        <v>30893</v>
      </c>
      <c r="D10779" s="21">
        <v>0.107055158691157</v>
      </c>
      <c r="E10779" s="23">
        <v>0.32366389176215798</v>
      </c>
      <c r="F10779" s="23">
        <v>0.99999612222708401</v>
      </c>
      <c r="G10779" s="21">
        <v>-9.0680562558963593E-3</v>
      </c>
      <c r="H10779" s="23">
        <v>0.94152153673686401</v>
      </c>
      <c r="I10779" s="23">
        <v>0.99999949269760102</v>
      </c>
      <c r="J10779" s="21">
        <v>-0.120816405420762</v>
      </c>
      <c r="K10779" s="23">
        <v>0.476839844294427</v>
      </c>
      <c r="L10779" s="23">
        <v>0.99999359804103904</v>
      </c>
      <c r="M10779" s="21">
        <v>-0.23693962036781499</v>
      </c>
      <c r="N10779" s="22">
        <v>4.20239207765035E-2</v>
      </c>
      <c r="O10779" s="24">
        <v>0.99999589217804397</v>
      </c>
    </row>
    <row r="10780" spans="1:15" x14ac:dyDescent="0.2">
      <c r="A10780" s="1" t="s">
        <v>30894</v>
      </c>
      <c r="B10780" s="1" t="s">
        <v>30895</v>
      </c>
      <c r="C10780" s="2" t="s">
        <v>30896</v>
      </c>
      <c r="D10780" s="21">
        <v>-0.116929868997315</v>
      </c>
      <c r="E10780" s="23">
        <v>0.224748109261691</v>
      </c>
      <c r="F10780" s="23">
        <v>0.99999612222708401</v>
      </c>
      <c r="G10780" s="21">
        <v>1.68872863150147E-2</v>
      </c>
      <c r="H10780" s="23">
        <v>0.87332252410145295</v>
      </c>
      <c r="I10780" s="23">
        <v>0.99999949269760102</v>
      </c>
      <c r="J10780" s="21">
        <v>7.6228308038609999E-2</v>
      </c>
      <c r="K10780" s="23">
        <v>0.62605828750847203</v>
      </c>
      <c r="L10780" s="23">
        <v>0.99999359804103904</v>
      </c>
      <c r="M10780" s="21">
        <v>0.21004546335093899</v>
      </c>
      <c r="N10780" s="22">
        <v>4.20239207765035E-2</v>
      </c>
      <c r="O10780" s="24">
        <v>0.99999589217804397</v>
      </c>
    </row>
    <row r="10781" spans="1:15" x14ac:dyDescent="0.2">
      <c r="A10781" s="1" t="s">
        <v>30897</v>
      </c>
      <c r="B10781" s="1" t="s">
        <v>30898</v>
      </c>
      <c r="C10781" s="2" t="s">
        <v>30899</v>
      </c>
      <c r="D10781" s="21">
        <v>-8.2577929953365006E-2</v>
      </c>
      <c r="E10781" s="23">
        <v>0.27245127060853003</v>
      </c>
      <c r="F10781" s="23">
        <v>0.99999612222708401</v>
      </c>
      <c r="G10781" s="21">
        <v>0.13577598083470099</v>
      </c>
      <c r="H10781" s="23">
        <v>6.2626678829593496E-2</v>
      </c>
      <c r="I10781" s="23">
        <v>0.99999949269760102</v>
      </c>
      <c r="J10781" s="21">
        <v>-5.45069599952323E-2</v>
      </c>
      <c r="K10781" s="23">
        <v>0.66118543217668702</v>
      </c>
      <c r="L10781" s="23">
        <v>0.99999359804103904</v>
      </c>
      <c r="M10781" s="21">
        <v>0.16384695079283301</v>
      </c>
      <c r="N10781" s="22">
        <v>4.20239207765035E-2</v>
      </c>
      <c r="O10781" s="24">
        <v>0.99999589217804397</v>
      </c>
    </row>
    <row r="10782" spans="1:15" x14ac:dyDescent="0.2">
      <c r="A10782" s="1" t="s">
        <v>30900</v>
      </c>
      <c r="B10782" s="1" t="s">
        <v>30901</v>
      </c>
      <c r="C10782" s="2" t="s">
        <v>30902</v>
      </c>
      <c r="D10782" s="21">
        <v>1.5942833811776799E-2</v>
      </c>
      <c r="E10782" s="23">
        <v>0.87129764216281103</v>
      </c>
      <c r="F10782" s="23">
        <v>0.99999612222708401</v>
      </c>
      <c r="G10782" s="21">
        <v>6.6274993029549104E-2</v>
      </c>
      <c r="H10782" s="23">
        <v>0.44357184615332901</v>
      </c>
      <c r="I10782" s="23">
        <v>0.99999949269760102</v>
      </c>
      <c r="J10782" s="21">
        <v>0.14017454348033301</v>
      </c>
      <c r="K10782" s="23">
        <v>0.30083728477564098</v>
      </c>
      <c r="L10782" s="23">
        <v>0.99999359804103904</v>
      </c>
      <c r="M10782" s="21">
        <v>0.19050670269810499</v>
      </c>
      <c r="N10782" s="22">
        <v>4.2121515708892797E-2</v>
      </c>
      <c r="O10782" s="24">
        <v>0.99999589217804397</v>
      </c>
    </row>
    <row r="10783" spans="1:15" x14ac:dyDescent="0.2">
      <c r="A10783" s="1" t="s">
        <v>30903</v>
      </c>
      <c r="B10783" s="1" t="s">
        <v>30904</v>
      </c>
      <c r="C10783" s="2" t="s">
        <v>30905</v>
      </c>
      <c r="D10783" s="21">
        <v>-1.31555969685584E-2</v>
      </c>
      <c r="E10783" s="23">
        <v>0.853974121743173</v>
      </c>
      <c r="F10783" s="23">
        <v>0.99999612222708401</v>
      </c>
      <c r="G10783" s="21">
        <v>3.7578576903958202E-2</v>
      </c>
      <c r="H10783" s="23">
        <v>0.56659945267366996</v>
      </c>
      <c r="I10783" s="23">
        <v>0.99999949269760102</v>
      </c>
      <c r="J10783" s="21">
        <v>9.0037520208174099E-2</v>
      </c>
      <c r="K10783" s="23">
        <v>0.36282633333515901</v>
      </c>
      <c r="L10783" s="23">
        <v>0.99999359804103904</v>
      </c>
      <c r="M10783" s="21">
        <v>0.14077169408069101</v>
      </c>
      <c r="N10783" s="22">
        <v>4.2165433683027803E-2</v>
      </c>
      <c r="O10783" s="24">
        <v>0.99999589217804397</v>
      </c>
    </row>
    <row r="10784" spans="1:15" x14ac:dyDescent="0.2">
      <c r="A10784" s="1" t="s">
        <v>30906</v>
      </c>
      <c r="B10784" s="1" t="s">
        <v>30907</v>
      </c>
      <c r="C10784" s="2" t="s">
        <v>30908</v>
      </c>
      <c r="D10784" s="21">
        <v>0.13874930585477899</v>
      </c>
      <c r="E10784" s="23">
        <v>6.1563763122024703E-2</v>
      </c>
      <c r="F10784" s="23">
        <v>0.99999612222708401</v>
      </c>
      <c r="G10784" s="21">
        <v>-8.8218752391592395E-2</v>
      </c>
      <c r="H10784" s="23">
        <v>0.22520541434799701</v>
      </c>
      <c r="I10784" s="23">
        <v>0.99999949269760102</v>
      </c>
      <c r="J10784" s="21">
        <v>6.4070587936485304E-2</v>
      </c>
      <c r="K10784" s="23">
        <v>0.59240890141281599</v>
      </c>
      <c r="L10784" s="23">
        <v>0.99999359804103904</v>
      </c>
      <c r="M10784" s="21">
        <v>-0.16289747030988599</v>
      </c>
      <c r="N10784" s="22">
        <v>4.2165433683027803E-2</v>
      </c>
      <c r="O10784" s="24">
        <v>0.99999589217804397</v>
      </c>
    </row>
    <row r="10785" spans="1:15" x14ac:dyDescent="0.2">
      <c r="A10785" s="1" t="s">
        <v>30909</v>
      </c>
      <c r="B10785" s="1" t="s">
        <v>30910</v>
      </c>
      <c r="C10785" s="2" t="s">
        <v>30911</v>
      </c>
      <c r="D10785" s="21">
        <v>-6.3544289463136699E-2</v>
      </c>
      <c r="E10785" s="23">
        <v>0.46133110115147402</v>
      </c>
      <c r="F10785" s="23">
        <v>0.99999612222708401</v>
      </c>
      <c r="G10785" s="21">
        <v>0.16720457493490001</v>
      </c>
      <c r="H10785" s="22">
        <v>4.1865264944114397E-2</v>
      </c>
      <c r="I10785" s="23">
        <v>0.99999949269760102</v>
      </c>
      <c r="J10785" s="21">
        <v>-4.7366247363995702E-2</v>
      </c>
      <c r="K10785" s="23">
        <v>0.74412766374152295</v>
      </c>
      <c r="L10785" s="23">
        <v>0.99999359804103904</v>
      </c>
      <c r="M10785" s="21">
        <v>0.18338261703404099</v>
      </c>
      <c r="N10785" s="22">
        <v>4.2321531273401297E-2</v>
      </c>
      <c r="O10785" s="24">
        <v>0.99999589217804397</v>
      </c>
    </row>
    <row r="10786" spans="1:15" x14ac:dyDescent="0.2">
      <c r="A10786" s="1" t="s">
        <v>30912</v>
      </c>
      <c r="B10786" s="1" t="s">
        <v>30913</v>
      </c>
      <c r="C10786" s="2" t="s">
        <v>30914</v>
      </c>
      <c r="D10786" s="21">
        <v>0.20761064446961999</v>
      </c>
      <c r="E10786" s="22">
        <v>1.5557563415703799E-2</v>
      </c>
      <c r="F10786" s="23">
        <v>0.99999612222708401</v>
      </c>
      <c r="G10786" s="21">
        <v>-2.25554692187011E-2</v>
      </c>
      <c r="H10786" s="23">
        <v>0.80546255914404996</v>
      </c>
      <c r="I10786" s="23">
        <v>0.99999949269760102</v>
      </c>
      <c r="J10786" s="21">
        <v>4.6464173629321801E-2</v>
      </c>
      <c r="K10786" s="23">
        <v>0.74968801233205495</v>
      </c>
      <c r="L10786" s="23">
        <v>0.99999359804103904</v>
      </c>
      <c r="M10786" s="21">
        <v>-0.18370194005899901</v>
      </c>
      <c r="N10786" s="22">
        <v>4.2322092401584702E-2</v>
      </c>
      <c r="O10786" s="24">
        <v>0.99999589217804397</v>
      </c>
    </row>
    <row r="10787" spans="1:15" x14ac:dyDescent="0.2">
      <c r="A10787" s="1" t="s">
        <v>30915</v>
      </c>
      <c r="B10787" s="1" t="s">
        <v>30916</v>
      </c>
      <c r="C10787" s="2" t="s">
        <v>30917</v>
      </c>
      <c r="D10787" s="21">
        <v>-0.14858969917849599</v>
      </c>
      <c r="E10787" s="22">
        <v>2.40163106385913E-2</v>
      </c>
      <c r="F10787" s="23">
        <v>0.99999612222708401</v>
      </c>
      <c r="G10787" s="21">
        <v>-9.9751759196787207E-2</v>
      </c>
      <c r="H10787" s="23">
        <v>0.112501031045507</v>
      </c>
      <c r="I10787" s="23">
        <v>0.99999949269760102</v>
      </c>
      <c r="J10787" s="21">
        <v>9.3116095007942504E-2</v>
      </c>
      <c r="K10787" s="23">
        <v>0.350561626176709</v>
      </c>
      <c r="L10787" s="23">
        <v>0.99999359804103904</v>
      </c>
      <c r="M10787" s="21">
        <v>0.14195403498965101</v>
      </c>
      <c r="N10787" s="22">
        <v>4.2481920440764202E-2</v>
      </c>
      <c r="O10787" s="24">
        <v>0.99999589217804397</v>
      </c>
    </row>
    <row r="10788" spans="1:15" x14ac:dyDescent="0.2">
      <c r="A10788" s="1" t="s">
        <v>30918</v>
      </c>
      <c r="B10788" s="1" t="s">
        <v>30919</v>
      </c>
      <c r="C10788" s="2" t="s">
        <v>30920</v>
      </c>
      <c r="D10788" s="21">
        <v>-9.6447941939535306E-2</v>
      </c>
      <c r="E10788" s="23">
        <v>0.25010413891970301</v>
      </c>
      <c r="F10788" s="23">
        <v>0.99999612222708401</v>
      </c>
      <c r="G10788" s="21">
        <v>9.9060756377195594E-2</v>
      </c>
      <c r="H10788" s="23">
        <v>0.22190835156640501</v>
      </c>
      <c r="I10788" s="23">
        <v>0.99999949269760102</v>
      </c>
      <c r="J10788" s="21">
        <v>-1.33978393888713E-2</v>
      </c>
      <c r="K10788" s="23">
        <v>0.93632087589715796</v>
      </c>
      <c r="L10788" s="23">
        <v>0.99999359804103904</v>
      </c>
      <c r="M10788" s="21">
        <v>0.18211085892786</v>
      </c>
      <c r="N10788" s="22">
        <v>4.2499844316181701E-2</v>
      </c>
      <c r="O10788" s="24">
        <v>0.99999589217804397</v>
      </c>
    </row>
    <row r="10789" spans="1:15" x14ac:dyDescent="0.2">
      <c r="A10789" s="1" t="s">
        <v>30921</v>
      </c>
      <c r="B10789" s="1" t="s">
        <v>30922</v>
      </c>
      <c r="C10789" s="2" t="s">
        <v>30923</v>
      </c>
      <c r="D10789" s="21">
        <v>1.9682188998982299E-2</v>
      </c>
      <c r="E10789" s="23">
        <v>0.81089129928697601</v>
      </c>
      <c r="F10789" s="23">
        <v>0.99999612222708401</v>
      </c>
      <c r="G10789" s="21">
        <v>6.36118391767969E-2</v>
      </c>
      <c r="H10789" s="23">
        <v>0.38504924573493499</v>
      </c>
      <c r="I10789" s="23">
        <v>0.99999949269760102</v>
      </c>
      <c r="J10789" s="21">
        <v>0.117736211287244</v>
      </c>
      <c r="K10789" s="23">
        <v>0.30522228976131399</v>
      </c>
      <c r="L10789" s="23">
        <v>0.99999359804103904</v>
      </c>
      <c r="M10789" s="21">
        <v>0.16166586146505901</v>
      </c>
      <c r="N10789" s="22">
        <v>4.2503750329334102E-2</v>
      </c>
      <c r="O10789" s="24">
        <v>0.99999589217804397</v>
      </c>
    </row>
    <row r="10790" spans="1:15" x14ac:dyDescent="0.2">
      <c r="A10790" s="1" t="s">
        <v>30924</v>
      </c>
      <c r="B10790" s="1" t="s">
        <v>30925</v>
      </c>
      <c r="C10790" s="2" t="s">
        <v>30926</v>
      </c>
      <c r="D10790" s="21">
        <v>-0.16541055350870401</v>
      </c>
      <c r="E10790" s="23">
        <v>6.0363784411135497E-2</v>
      </c>
      <c r="F10790" s="23">
        <v>0.99999612222708401</v>
      </c>
      <c r="G10790" s="21">
        <v>0.11407995602427801</v>
      </c>
      <c r="H10790" s="23">
        <v>0.180683936947936</v>
      </c>
      <c r="I10790" s="23">
        <v>0.99999949269760102</v>
      </c>
      <c r="J10790" s="21">
        <v>-8.7629651969507394E-2</v>
      </c>
      <c r="K10790" s="23">
        <v>0.52937801686827601</v>
      </c>
      <c r="L10790" s="23">
        <v>0.99999359804103904</v>
      </c>
      <c r="M10790" s="21">
        <v>0.19186085756347501</v>
      </c>
      <c r="N10790" s="22">
        <v>4.2503750329334102E-2</v>
      </c>
      <c r="O10790" s="24">
        <v>0.99999589217804397</v>
      </c>
    </row>
    <row r="10791" spans="1:15" x14ac:dyDescent="0.2">
      <c r="A10791" s="1" t="s">
        <v>30927</v>
      </c>
      <c r="B10791" s="1" t="s">
        <v>30928</v>
      </c>
      <c r="C10791" s="2" t="s">
        <v>30929</v>
      </c>
      <c r="D10791" s="21">
        <v>-2.36185857810817E-2</v>
      </c>
      <c r="E10791" s="23">
        <v>0.76369702450277499</v>
      </c>
      <c r="F10791" s="23">
        <v>0.99999612222708401</v>
      </c>
      <c r="G10791" s="21">
        <v>-3.88679432029541E-2</v>
      </c>
      <c r="H10791" s="23">
        <v>0.60047034263329202</v>
      </c>
      <c r="I10791" s="23">
        <v>0.99999949269760102</v>
      </c>
      <c r="J10791" s="21">
        <v>0.17300190052047101</v>
      </c>
      <c r="K10791" s="23">
        <v>0.13530512322666099</v>
      </c>
      <c r="L10791" s="23">
        <v>0.99999359804103904</v>
      </c>
      <c r="M10791" s="21">
        <v>0.15775254309859801</v>
      </c>
      <c r="N10791" s="22">
        <v>4.2528862847925397E-2</v>
      </c>
      <c r="O10791" s="24">
        <v>0.99999589217804397</v>
      </c>
    </row>
    <row r="10792" spans="1:15" x14ac:dyDescent="0.2">
      <c r="A10792" s="1" t="s">
        <v>30930</v>
      </c>
      <c r="B10792" s="1" t="s">
        <v>30931</v>
      </c>
      <c r="C10792" s="2" t="s">
        <v>30932</v>
      </c>
      <c r="D10792" s="21">
        <v>0.138842162771078</v>
      </c>
      <c r="E10792" s="23">
        <v>9.2805629108634199E-2</v>
      </c>
      <c r="F10792" s="23">
        <v>0.99999612222708401</v>
      </c>
      <c r="G10792" s="21">
        <v>-0.12557166879432799</v>
      </c>
      <c r="H10792" s="23">
        <v>0.12076487827817201</v>
      </c>
      <c r="I10792" s="23">
        <v>0.99999949269760102</v>
      </c>
      <c r="J10792" s="21">
        <v>8.3152701460107795E-2</v>
      </c>
      <c r="K10792" s="23">
        <v>0.52823363003120205</v>
      </c>
      <c r="L10792" s="23">
        <v>0.99999359804103904</v>
      </c>
      <c r="M10792" s="21">
        <v>-0.18126113010529801</v>
      </c>
      <c r="N10792" s="22">
        <v>4.26828934628612E-2</v>
      </c>
      <c r="O10792" s="24">
        <v>0.99999589217804397</v>
      </c>
    </row>
    <row r="10793" spans="1:15" x14ac:dyDescent="0.2">
      <c r="A10793" s="1" t="s">
        <v>30933</v>
      </c>
      <c r="B10793" s="1" t="s">
        <v>30934</v>
      </c>
      <c r="C10793" s="2" t="s">
        <v>30935</v>
      </c>
      <c r="D10793" s="21">
        <v>8.3991500956887705E-2</v>
      </c>
      <c r="E10793" s="23">
        <v>0.337969428996863</v>
      </c>
      <c r="F10793" s="23">
        <v>0.99999612222708401</v>
      </c>
      <c r="G10793" s="21">
        <v>-8.7163852293148797E-3</v>
      </c>
      <c r="H10793" s="23">
        <v>0.92958388610198295</v>
      </c>
      <c r="I10793" s="23">
        <v>0.99999949269760102</v>
      </c>
      <c r="J10793" s="21">
        <v>-9.7385239560113204E-2</v>
      </c>
      <c r="K10793" s="23">
        <v>0.47473028305797699</v>
      </c>
      <c r="L10793" s="23">
        <v>0.99999359804103904</v>
      </c>
      <c r="M10793" s="21">
        <v>-0.19009312574631601</v>
      </c>
      <c r="N10793" s="22">
        <v>4.2729423847609402E-2</v>
      </c>
      <c r="O10793" s="24">
        <v>0.99999589217804397</v>
      </c>
    </row>
    <row r="10794" spans="1:15" x14ac:dyDescent="0.2">
      <c r="A10794" s="1" t="s">
        <v>30936</v>
      </c>
      <c r="B10794" s="1" t="s">
        <v>30937</v>
      </c>
      <c r="C10794" s="2" t="s">
        <v>30938</v>
      </c>
      <c r="D10794" s="21">
        <v>5.06060356673428E-2</v>
      </c>
      <c r="E10794" s="23">
        <v>0.51130282103259095</v>
      </c>
      <c r="F10794" s="23">
        <v>0.99999612222708401</v>
      </c>
      <c r="G10794" s="21">
        <v>0.18441519556094399</v>
      </c>
      <c r="H10794" s="22">
        <v>1.29976413131111E-2</v>
      </c>
      <c r="I10794" s="23">
        <v>0.99999949269760102</v>
      </c>
      <c r="J10794" s="21">
        <v>2.8309166310559901E-2</v>
      </c>
      <c r="K10794" s="23">
        <v>0.83683065552352598</v>
      </c>
      <c r="L10794" s="23">
        <v>0.99999359804103904</v>
      </c>
      <c r="M10794" s="21">
        <v>0.162118326204161</v>
      </c>
      <c r="N10794" s="22">
        <v>4.2821989279989703E-2</v>
      </c>
      <c r="O10794" s="24">
        <v>0.99999589217804397</v>
      </c>
    </row>
    <row r="10795" spans="1:15" x14ac:dyDescent="0.2">
      <c r="A10795" s="1" t="s">
        <v>30939</v>
      </c>
      <c r="B10795" s="1" t="s">
        <v>30940</v>
      </c>
      <c r="C10795" s="2" t="s">
        <v>30941</v>
      </c>
      <c r="D10795" s="21">
        <v>-0.10818250397665</v>
      </c>
      <c r="E10795" s="23">
        <v>9.7447934162929406E-2</v>
      </c>
      <c r="F10795" s="23">
        <v>0.99999612222708401</v>
      </c>
      <c r="G10795" s="21">
        <v>6.7646009294813503E-3</v>
      </c>
      <c r="H10795" s="23">
        <v>0.92697078079069894</v>
      </c>
      <c r="I10795" s="23">
        <v>0.99999949269760102</v>
      </c>
      <c r="J10795" s="21">
        <v>2.7966542623425801E-2</v>
      </c>
      <c r="K10795" s="23">
        <v>0.81307876748707897</v>
      </c>
      <c r="L10795" s="23">
        <v>0.99999359804103904</v>
      </c>
      <c r="M10795" s="21">
        <v>0.14291364752955699</v>
      </c>
      <c r="N10795" s="22">
        <v>4.2976918881134599E-2</v>
      </c>
      <c r="O10795" s="24">
        <v>0.99999589217804397</v>
      </c>
    </row>
    <row r="10796" spans="1:15" x14ac:dyDescent="0.2">
      <c r="A10796" s="1" t="s">
        <v>30942</v>
      </c>
      <c r="B10796" s="1" t="s">
        <v>30943</v>
      </c>
      <c r="C10796" s="2" t="s">
        <v>30944</v>
      </c>
      <c r="D10796" s="21">
        <v>-0.143132004018931</v>
      </c>
      <c r="E10796" s="23">
        <v>0.119455972034803</v>
      </c>
      <c r="F10796" s="23">
        <v>0.99999612222708401</v>
      </c>
      <c r="G10796" s="21">
        <v>7.8766351822891698E-2</v>
      </c>
      <c r="H10796" s="23">
        <v>0.389542380919562</v>
      </c>
      <c r="I10796" s="23">
        <v>0.99999949269760102</v>
      </c>
      <c r="J10796" s="21">
        <v>-2.0618870244745399E-2</v>
      </c>
      <c r="K10796" s="23">
        <v>0.90610218151695299</v>
      </c>
      <c r="L10796" s="23">
        <v>0.99999359804103904</v>
      </c>
      <c r="M10796" s="21">
        <v>0.20127948559707701</v>
      </c>
      <c r="N10796" s="22">
        <v>4.2976918881134599E-2</v>
      </c>
      <c r="O10796" s="24">
        <v>0.99999589217804397</v>
      </c>
    </row>
    <row r="10797" spans="1:15" x14ac:dyDescent="0.2">
      <c r="A10797" s="1" t="s">
        <v>30945</v>
      </c>
      <c r="B10797" s="1" t="s">
        <v>30946</v>
      </c>
      <c r="C10797" s="2" t="s">
        <v>30947</v>
      </c>
      <c r="D10797" s="21">
        <v>0.15041122686469299</v>
      </c>
      <c r="E10797" s="23">
        <v>5.8257618103260599E-2</v>
      </c>
      <c r="F10797" s="23">
        <v>0.99999612222708401</v>
      </c>
      <c r="G10797" s="21">
        <v>-6.0246631192595601E-2</v>
      </c>
      <c r="H10797" s="23">
        <v>0.449448773811913</v>
      </c>
      <c r="I10797" s="23">
        <v>0.99999949269760102</v>
      </c>
      <c r="J10797" s="21">
        <v>3.8350743821914897E-2</v>
      </c>
      <c r="K10797" s="23">
        <v>0.78299105441677697</v>
      </c>
      <c r="L10797" s="23">
        <v>0.99999359804103904</v>
      </c>
      <c r="M10797" s="21">
        <v>-0.17230711423537401</v>
      </c>
      <c r="N10797" s="22">
        <v>4.3452891902567799E-2</v>
      </c>
      <c r="O10797" s="24">
        <v>0.99999589217804397</v>
      </c>
    </row>
    <row r="10798" spans="1:15" x14ac:dyDescent="0.2">
      <c r="A10798" s="1" t="s">
        <v>30948</v>
      </c>
      <c r="B10798" s="1" t="s">
        <v>30949</v>
      </c>
      <c r="C10798" s="2" t="s">
        <v>30950</v>
      </c>
      <c r="D10798" s="21">
        <v>-0.12039380446612299</v>
      </c>
      <c r="E10798" s="23">
        <v>0.24118961217928001</v>
      </c>
      <c r="F10798" s="23">
        <v>0.99999612222708401</v>
      </c>
      <c r="G10798" s="21">
        <v>0.17828201911799199</v>
      </c>
      <c r="H10798" s="23">
        <v>7.4018094987488403E-2</v>
      </c>
      <c r="I10798" s="23">
        <v>0.99999949269760102</v>
      </c>
      <c r="J10798" s="21">
        <v>-7.6128375753354502E-2</v>
      </c>
      <c r="K10798" s="23">
        <v>0.65389211620889798</v>
      </c>
      <c r="L10798" s="23">
        <v>0.99999359804103904</v>
      </c>
      <c r="M10798" s="21">
        <v>0.22254744783076</v>
      </c>
      <c r="N10798" s="22">
        <v>4.3524958891751599E-2</v>
      </c>
      <c r="O10798" s="24">
        <v>0.99999589217804397</v>
      </c>
    </row>
    <row r="10799" spans="1:15" x14ac:dyDescent="0.2">
      <c r="A10799" s="1" t="s">
        <v>30951</v>
      </c>
      <c r="B10799" s="1" t="s">
        <v>30952</v>
      </c>
      <c r="C10799" s="2" t="s">
        <v>30953</v>
      </c>
      <c r="D10799" s="21">
        <v>0.106269075969999</v>
      </c>
      <c r="E10799" s="23">
        <v>0.127154478826974</v>
      </c>
      <c r="F10799" s="23">
        <v>0.99999612222708401</v>
      </c>
      <c r="G10799" s="21">
        <v>-0.14346899934080201</v>
      </c>
      <c r="H10799" s="22">
        <v>3.7175736404143699E-2</v>
      </c>
      <c r="I10799" s="23">
        <v>0.99999949269760102</v>
      </c>
      <c r="J10799" s="21">
        <v>9.7462227397236298E-2</v>
      </c>
      <c r="K10799" s="23">
        <v>0.36702758826736198</v>
      </c>
      <c r="L10799" s="23">
        <v>0.99999359804103904</v>
      </c>
      <c r="M10799" s="21">
        <v>-0.15227584791356499</v>
      </c>
      <c r="N10799" s="22">
        <v>4.3626039746286101E-2</v>
      </c>
      <c r="O10799" s="24">
        <v>0.99999589217804397</v>
      </c>
    </row>
    <row r="10800" spans="1:15" x14ac:dyDescent="0.2">
      <c r="A10800" s="1" t="s">
        <v>30954</v>
      </c>
      <c r="B10800" s="1" t="s">
        <v>30955</v>
      </c>
      <c r="C10800" s="2" t="s">
        <v>30956</v>
      </c>
      <c r="D10800" s="21">
        <v>-5.9490525493910297E-2</v>
      </c>
      <c r="E10800" s="23">
        <v>0.426898779328447</v>
      </c>
      <c r="F10800" s="23">
        <v>0.99999612222708401</v>
      </c>
      <c r="G10800" s="21">
        <v>-2.3123584761282699E-2</v>
      </c>
      <c r="H10800" s="23">
        <v>0.76598136413861195</v>
      </c>
      <c r="I10800" s="23">
        <v>0.99999949269760102</v>
      </c>
      <c r="J10800" s="21">
        <v>0.12176253425708999</v>
      </c>
      <c r="K10800" s="23">
        <v>0.27753225767828399</v>
      </c>
      <c r="L10800" s="23">
        <v>0.99999359804103904</v>
      </c>
      <c r="M10800" s="21">
        <v>0.15812947498971699</v>
      </c>
      <c r="N10800" s="22">
        <v>4.3930472900232997E-2</v>
      </c>
      <c r="O10800" s="24">
        <v>0.99999589217804397</v>
      </c>
    </row>
    <row r="10801" spans="1:15" x14ac:dyDescent="0.2">
      <c r="A10801" s="1" t="s">
        <v>30957</v>
      </c>
      <c r="B10801" s="1" t="s">
        <v>30958</v>
      </c>
      <c r="C10801" s="2" t="s">
        <v>30959</v>
      </c>
      <c r="D10801" s="21">
        <v>0.19887066041287199</v>
      </c>
      <c r="E10801" s="22">
        <v>1.7461742426434501E-2</v>
      </c>
      <c r="F10801" s="23">
        <v>0.99999612222708401</v>
      </c>
      <c r="G10801" s="21">
        <v>-0.11284952157752</v>
      </c>
      <c r="H10801" s="23">
        <v>0.15718747807863701</v>
      </c>
      <c r="I10801" s="23">
        <v>0.99999949269760102</v>
      </c>
      <c r="J10801" s="21">
        <v>0.13459002133974601</v>
      </c>
      <c r="K10801" s="23">
        <v>0.29045923321744599</v>
      </c>
      <c r="L10801" s="23">
        <v>0.99999359804103904</v>
      </c>
      <c r="M10801" s="21">
        <v>-0.17713016065064599</v>
      </c>
      <c r="N10801" s="22">
        <v>4.4044691972705101E-2</v>
      </c>
      <c r="O10801" s="24">
        <v>0.99999589217804397</v>
      </c>
    </row>
    <row r="10802" spans="1:15" x14ac:dyDescent="0.2">
      <c r="A10802" s="1" t="s">
        <v>30960</v>
      </c>
      <c r="B10802" s="1" t="s">
        <v>30961</v>
      </c>
      <c r="C10802" s="2" t="s">
        <v>30962</v>
      </c>
      <c r="D10802" s="21">
        <v>0.18851786413475499</v>
      </c>
      <c r="E10802" s="22">
        <v>2.7592457099198001E-2</v>
      </c>
      <c r="F10802" s="23">
        <v>0.99999612222708401</v>
      </c>
      <c r="G10802" s="21">
        <v>-7.9524592216356105E-2</v>
      </c>
      <c r="H10802" s="23">
        <v>0.34245088628951298</v>
      </c>
      <c r="I10802" s="23">
        <v>0.99999949269760102</v>
      </c>
      <c r="J10802" s="21">
        <v>8.4644505464142802E-2</v>
      </c>
      <c r="K10802" s="23">
        <v>0.52872259760261597</v>
      </c>
      <c r="L10802" s="23">
        <v>0.99999359804103904</v>
      </c>
      <c r="M10802" s="21">
        <v>-0.183397950886968</v>
      </c>
      <c r="N10802" s="22">
        <v>4.4044691972705101E-2</v>
      </c>
      <c r="O10802" s="24">
        <v>0.99999589217804397</v>
      </c>
    </row>
    <row r="10803" spans="1:15" x14ac:dyDescent="0.2">
      <c r="A10803" s="1" t="s">
        <v>30963</v>
      </c>
      <c r="B10803" s="1" t="s">
        <v>30964</v>
      </c>
      <c r="C10803" s="2" t="s">
        <v>30965</v>
      </c>
      <c r="D10803" s="21">
        <v>-5.4899052315116298E-2</v>
      </c>
      <c r="E10803" s="23">
        <v>0.45090017328883503</v>
      </c>
      <c r="F10803" s="23">
        <v>0.99999612222708401</v>
      </c>
      <c r="G10803" s="21">
        <v>5.6799912698778002E-2</v>
      </c>
      <c r="H10803" s="23">
        <v>0.42019553164156898</v>
      </c>
      <c r="I10803" s="23">
        <v>0.99999949269760102</v>
      </c>
      <c r="J10803" s="21">
        <v>4.17697668382567E-2</v>
      </c>
      <c r="K10803" s="23">
        <v>0.73062596130572599</v>
      </c>
      <c r="L10803" s="23">
        <v>0.99999359804103904</v>
      </c>
      <c r="M10803" s="21">
        <v>0.15346873185215101</v>
      </c>
      <c r="N10803" s="22">
        <v>4.4303221586827403E-2</v>
      </c>
      <c r="O10803" s="24">
        <v>0.99999589217804397</v>
      </c>
    </row>
    <row r="10804" spans="1:15" x14ac:dyDescent="0.2">
      <c r="A10804" s="1" t="s">
        <v>30969</v>
      </c>
      <c r="B10804" s="1" t="s">
        <v>30970</v>
      </c>
      <c r="C10804" s="2" t="s">
        <v>30971</v>
      </c>
      <c r="D10804" s="21">
        <v>-2.9369656007990599E-2</v>
      </c>
      <c r="E10804" s="23">
        <v>0.79444020422287998</v>
      </c>
      <c r="F10804" s="23">
        <v>0.99999612222708401</v>
      </c>
      <c r="G10804" s="21">
        <v>0.16457169481037501</v>
      </c>
      <c r="H10804" s="23">
        <v>9.5084368402543806E-2</v>
      </c>
      <c r="I10804" s="23">
        <v>0.99999949269760102</v>
      </c>
      <c r="J10804" s="21">
        <v>2.5519073860388201E-2</v>
      </c>
      <c r="K10804" s="23">
        <v>0.89303275571732399</v>
      </c>
      <c r="L10804" s="23">
        <v>0.99999359804103904</v>
      </c>
      <c r="M10804" s="21">
        <v>0.21946042467875401</v>
      </c>
      <c r="N10804" s="22">
        <v>4.4535318740036002E-2</v>
      </c>
      <c r="O10804" s="24">
        <v>0.99999589217804397</v>
      </c>
    </row>
    <row r="10805" spans="1:15" x14ac:dyDescent="0.2">
      <c r="A10805" s="1" t="s">
        <v>30972</v>
      </c>
      <c r="B10805" s="1" t="s">
        <v>30973</v>
      </c>
      <c r="C10805" s="2" t="s">
        <v>30974</v>
      </c>
      <c r="D10805" s="21">
        <v>-7.4461957414710206E-2</v>
      </c>
      <c r="E10805" s="23">
        <v>0.46096410024635098</v>
      </c>
      <c r="F10805" s="23">
        <v>0.99999612222708401</v>
      </c>
      <c r="G10805" s="21">
        <v>0.17302401054960101</v>
      </c>
      <c r="H10805" s="23">
        <v>6.8847937617799601E-2</v>
      </c>
      <c r="I10805" s="23">
        <v>0.99999949269760102</v>
      </c>
      <c r="J10805" s="21">
        <v>-3.6367172730479597E-2</v>
      </c>
      <c r="K10805" s="23">
        <v>0.84109257198308496</v>
      </c>
      <c r="L10805" s="23">
        <v>0.99999359804103904</v>
      </c>
      <c r="M10805" s="21">
        <v>0.21111879523383101</v>
      </c>
      <c r="N10805" s="22">
        <v>4.46058214247518E-2</v>
      </c>
      <c r="O10805" s="24">
        <v>0.99999589217804397</v>
      </c>
    </row>
    <row r="10806" spans="1:15" x14ac:dyDescent="0.2">
      <c r="A10806" s="1" t="s">
        <v>30975</v>
      </c>
      <c r="B10806" s="1" t="s">
        <v>30976</v>
      </c>
      <c r="C10806" s="2" t="s">
        <v>30977</v>
      </c>
      <c r="D10806" s="21">
        <v>3.7557305096167101E-2</v>
      </c>
      <c r="E10806" s="23">
        <v>0.65740705550009904</v>
      </c>
      <c r="F10806" s="23">
        <v>0.99999612222708401</v>
      </c>
      <c r="G10806" s="21">
        <v>0.16736816438756799</v>
      </c>
      <c r="H10806" s="22">
        <v>3.1375430561171001E-2</v>
      </c>
      <c r="I10806" s="23">
        <v>0.99999949269760102</v>
      </c>
      <c r="J10806" s="21">
        <v>4.0923274394276898E-2</v>
      </c>
      <c r="K10806" s="23">
        <v>0.76590669061697203</v>
      </c>
      <c r="L10806" s="23">
        <v>0.99999359804103904</v>
      </c>
      <c r="M10806" s="21">
        <v>0.170734133685678</v>
      </c>
      <c r="N10806" s="22">
        <v>4.4667005345708798E-2</v>
      </c>
      <c r="O10806" s="24">
        <v>0.99999589217804397</v>
      </c>
    </row>
    <row r="10807" spans="1:15" x14ac:dyDescent="0.2">
      <c r="A10807" s="1" t="s">
        <v>30978</v>
      </c>
      <c r="B10807" s="1" t="s">
        <v>30979</v>
      </c>
      <c r="C10807" s="2" t="s">
        <v>30980</v>
      </c>
      <c r="D10807" s="21">
        <v>7.3226989407235196E-2</v>
      </c>
      <c r="E10807" s="23">
        <v>0.29772912663523399</v>
      </c>
      <c r="F10807" s="23">
        <v>0.99999612222708401</v>
      </c>
      <c r="G10807" s="21">
        <v>0.184493745506178</v>
      </c>
      <c r="H10807" s="22">
        <v>8.8200858609262696E-3</v>
      </c>
      <c r="I10807" s="23">
        <v>0.99999949269760102</v>
      </c>
      <c r="J10807" s="21">
        <v>3.9691163156754201E-2</v>
      </c>
      <c r="K10807" s="23">
        <v>0.74295248300909</v>
      </c>
      <c r="L10807" s="23">
        <v>0.99999359804103904</v>
      </c>
      <c r="M10807" s="21">
        <v>0.15095791925569699</v>
      </c>
      <c r="N10807" s="22">
        <v>4.4853897626187703E-2</v>
      </c>
      <c r="O10807" s="24">
        <v>0.99999589217804397</v>
      </c>
    </row>
    <row r="10808" spans="1:15" x14ac:dyDescent="0.2">
      <c r="A10808" s="1" t="s">
        <v>30981</v>
      </c>
      <c r="B10808" s="1" t="s">
        <v>30982</v>
      </c>
      <c r="C10808" s="2" t="s">
        <v>30983</v>
      </c>
      <c r="D10808" s="21">
        <v>1.8292859581973801E-2</v>
      </c>
      <c r="E10808" s="23">
        <v>0.81218806547243205</v>
      </c>
      <c r="F10808" s="23">
        <v>0.99999612222708401</v>
      </c>
      <c r="G10808" s="21">
        <v>7.5887573742261002E-2</v>
      </c>
      <c r="H10808" s="23">
        <v>0.26337088158737298</v>
      </c>
      <c r="I10808" s="23">
        <v>0.99999949269760102</v>
      </c>
      <c r="J10808" s="21">
        <v>9.1770347068521399E-2</v>
      </c>
      <c r="K10808" s="23">
        <v>0.39441164114134603</v>
      </c>
      <c r="L10808" s="23">
        <v>0.99999359804103904</v>
      </c>
      <c r="M10808" s="21">
        <v>0.14936506122880899</v>
      </c>
      <c r="N10808" s="22">
        <v>4.5342574070115903E-2</v>
      </c>
      <c r="O10808" s="24">
        <v>0.99999589217804397</v>
      </c>
    </row>
    <row r="10809" spans="1:15" x14ac:dyDescent="0.2">
      <c r="A10809" s="1" t="s">
        <v>30984</v>
      </c>
      <c r="B10809" s="1" t="s">
        <v>30985</v>
      </c>
      <c r="C10809" s="2" t="s">
        <v>30986</v>
      </c>
      <c r="D10809" s="21">
        <v>-5.9287429314182002E-2</v>
      </c>
      <c r="E10809" s="23">
        <v>0.51644388487290904</v>
      </c>
      <c r="F10809" s="23">
        <v>0.99999612222708401</v>
      </c>
      <c r="G10809" s="21">
        <v>-0.13908735710372899</v>
      </c>
      <c r="H10809" s="23">
        <v>0.109910570858733</v>
      </c>
      <c r="I10809" s="23">
        <v>0.99999949269760102</v>
      </c>
      <c r="J10809" s="21">
        <v>-0.112087382192294</v>
      </c>
      <c r="K10809" s="23">
        <v>0.410999570356121</v>
      </c>
      <c r="L10809" s="23">
        <v>0.99999359804103904</v>
      </c>
      <c r="M10809" s="21">
        <v>-0.191887309981841</v>
      </c>
      <c r="N10809" s="22">
        <v>4.5616537865466301E-2</v>
      </c>
      <c r="O10809" s="24">
        <v>0.99999589217804397</v>
      </c>
    </row>
    <row r="10810" spans="1:15" x14ac:dyDescent="0.2">
      <c r="A10810" s="1" t="s">
        <v>30990</v>
      </c>
      <c r="B10810" s="1" t="s">
        <v>30991</v>
      </c>
      <c r="C10810" s="2" t="s">
        <v>30992</v>
      </c>
      <c r="D10810" s="21">
        <v>0.102255045289529</v>
      </c>
      <c r="E10810" s="23">
        <v>0.125788273391711</v>
      </c>
      <c r="F10810" s="23">
        <v>0.99999612222708401</v>
      </c>
      <c r="G10810" s="21">
        <v>0.161787733622411</v>
      </c>
      <c r="H10810" s="22">
        <v>1.55445440183835E-2</v>
      </c>
      <c r="I10810" s="23">
        <v>0.99999949269760102</v>
      </c>
      <c r="J10810" s="21">
        <v>8.4853782928575303E-2</v>
      </c>
      <c r="K10810" s="23">
        <v>0.41101906858048598</v>
      </c>
      <c r="L10810" s="23">
        <v>0.99999359804103904</v>
      </c>
      <c r="M10810" s="21">
        <v>0.14438647126145701</v>
      </c>
      <c r="N10810" s="22">
        <v>4.5690252383602803E-2</v>
      </c>
      <c r="O10810" s="24">
        <v>0.99999589217804397</v>
      </c>
    </row>
    <row r="10811" spans="1:15" x14ac:dyDescent="0.2">
      <c r="A10811" s="1" t="s">
        <v>30996</v>
      </c>
      <c r="B10811" s="1" t="s">
        <v>30997</v>
      </c>
      <c r="C10811" s="2" t="s">
        <v>30998</v>
      </c>
      <c r="D10811" s="21">
        <v>-9.5236680721409298E-2</v>
      </c>
      <c r="E10811" s="23">
        <v>0.17151146765373701</v>
      </c>
      <c r="F10811" s="23">
        <v>0.99999612222708401</v>
      </c>
      <c r="G10811" s="21">
        <v>-8.0979257780443403E-2</v>
      </c>
      <c r="H10811" s="23">
        <v>0.233782095995932</v>
      </c>
      <c r="I10811" s="23">
        <v>0.99999949269760102</v>
      </c>
      <c r="J10811" s="21">
        <v>0.13533912306597501</v>
      </c>
      <c r="K10811" s="23">
        <v>0.206575476045229</v>
      </c>
      <c r="L10811" s="23">
        <v>0.99999359804103904</v>
      </c>
      <c r="M10811" s="21">
        <v>0.149596546006941</v>
      </c>
      <c r="N10811" s="22">
        <v>4.6711167257471597E-2</v>
      </c>
      <c r="O10811" s="24">
        <v>0.99999589217804397</v>
      </c>
    </row>
    <row r="10812" spans="1:15" x14ac:dyDescent="0.2">
      <c r="A10812" s="1" t="s">
        <v>30999</v>
      </c>
      <c r="B10812" s="1" t="s">
        <v>31000</v>
      </c>
      <c r="C10812" s="2" t="s">
        <v>31001</v>
      </c>
      <c r="D10812" s="21">
        <v>2.76676222327519E-2</v>
      </c>
      <c r="E10812" s="23">
        <v>0.69121650465946904</v>
      </c>
      <c r="F10812" s="23">
        <v>0.99999612222708401</v>
      </c>
      <c r="G10812" s="21">
        <v>0.16590949890395401</v>
      </c>
      <c r="H10812" s="22">
        <v>1.06499423607228E-2</v>
      </c>
      <c r="I10812" s="23">
        <v>0.99999949269760102</v>
      </c>
      <c r="J10812" s="21">
        <v>2.5524186829687501E-4</v>
      </c>
      <c r="K10812" s="23">
        <v>0.99825645365719595</v>
      </c>
      <c r="L10812" s="23">
        <v>0.99999359804103904</v>
      </c>
      <c r="M10812" s="21">
        <v>0.138497118539499</v>
      </c>
      <c r="N10812" s="22">
        <v>4.6940789358907102E-2</v>
      </c>
      <c r="O10812" s="24">
        <v>0.99999589217804397</v>
      </c>
    </row>
    <row r="10813" spans="1:15" x14ac:dyDescent="0.2">
      <c r="A10813" s="1" t="s">
        <v>31002</v>
      </c>
      <c r="B10813" s="1" t="s">
        <v>31003</v>
      </c>
      <c r="C10813" s="2" t="s">
        <v>31004</v>
      </c>
      <c r="D10813" s="21">
        <v>-4.6992724224965303E-2</v>
      </c>
      <c r="E10813" s="23">
        <v>0.58788132954434202</v>
      </c>
      <c r="F10813" s="23">
        <v>0.99999612222708401</v>
      </c>
      <c r="G10813" s="21">
        <v>-3.4535180277529297E-2</v>
      </c>
      <c r="H10813" s="23">
        <v>0.68647427800724303</v>
      </c>
      <c r="I10813" s="23">
        <v>0.99999949269760102</v>
      </c>
      <c r="J10813" s="21">
        <v>0.16329546700350001</v>
      </c>
      <c r="K10813" s="23">
        <v>0.198188199887742</v>
      </c>
      <c r="L10813" s="23">
        <v>0.99999359804103904</v>
      </c>
      <c r="M10813" s="21">
        <v>0.17575301095093601</v>
      </c>
      <c r="N10813" s="22">
        <v>4.6963528898733502E-2</v>
      </c>
      <c r="O10813" s="24">
        <v>0.99999589217804397</v>
      </c>
    </row>
    <row r="10814" spans="1:15" x14ac:dyDescent="0.2">
      <c r="A10814" s="1" t="s">
        <v>31014</v>
      </c>
      <c r="B10814" s="1" t="s">
        <v>31015</v>
      </c>
      <c r="C10814" s="2" t="s">
        <v>31016</v>
      </c>
      <c r="D10814" s="21">
        <v>0.17410467177790101</v>
      </c>
      <c r="E10814" s="22">
        <v>4.1823361008121597E-2</v>
      </c>
      <c r="F10814" s="23">
        <v>0.99999612222708401</v>
      </c>
      <c r="G10814" s="21">
        <v>-0.11630976542245899</v>
      </c>
      <c r="H10814" s="23">
        <v>0.16085653995308999</v>
      </c>
      <c r="I10814" s="23">
        <v>0.99999949269760102</v>
      </c>
      <c r="J10814" s="21">
        <v>0.10928072330974201</v>
      </c>
      <c r="K10814" s="23">
        <v>0.40602842937661598</v>
      </c>
      <c r="L10814" s="23">
        <v>0.99999359804103904</v>
      </c>
      <c r="M10814" s="21">
        <v>-0.181133713890618</v>
      </c>
      <c r="N10814" s="22">
        <v>4.7490818397943002E-2</v>
      </c>
      <c r="O10814" s="24">
        <v>0.99999589217804397</v>
      </c>
    </row>
    <row r="10815" spans="1:15" x14ac:dyDescent="0.2">
      <c r="A10815" s="1" t="s">
        <v>31020</v>
      </c>
      <c r="B10815" s="1" t="s">
        <v>31021</v>
      </c>
      <c r="C10815" s="2" t="s">
        <v>31022</v>
      </c>
      <c r="D10815" s="21">
        <v>-7.7523385027001498E-2</v>
      </c>
      <c r="E10815" s="23">
        <v>0.41036663767481601</v>
      </c>
      <c r="F10815" s="23">
        <v>0.99999612222708401</v>
      </c>
      <c r="G10815" s="21">
        <v>-0.155310776444919</v>
      </c>
      <c r="H10815" s="23">
        <v>8.7916584061215497E-2</v>
      </c>
      <c r="I10815" s="23">
        <v>0.99999949269760102</v>
      </c>
      <c r="J10815" s="21">
        <v>-0.120410336619323</v>
      </c>
      <c r="K10815" s="23">
        <v>0.40012212661421598</v>
      </c>
      <c r="L10815" s="23">
        <v>0.99999359804103904</v>
      </c>
      <c r="M10815" s="21">
        <v>-0.19819772803724101</v>
      </c>
      <c r="N10815" s="22">
        <v>4.8164620762741299E-2</v>
      </c>
      <c r="O10815" s="24">
        <v>0.99999589217804397</v>
      </c>
    </row>
    <row r="10816" spans="1:15" x14ac:dyDescent="0.2">
      <c r="A10816" s="1" t="s">
        <v>31023</v>
      </c>
      <c r="B10816" s="1" t="s">
        <v>31024</v>
      </c>
      <c r="C10816" s="2" t="s">
        <v>31025</v>
      </c>
      <c r="D10816" s="21">
        <v>0.168698762421473</v>
      </c>
      <c r="E10816" s="23">
        <v>6.4124946785012696E-2</v>
      </c>
      <c r="F10816" s="23">
        <v>0.99999612222708401</v>
      </c>
      <c r="G10816" s="21">
        <v>-2.69943131932508E-2</v>
      </c>
      <c r="H10816" s="23">
        <v>0.78475783259024501</v>
      </c>
      <c r="I10816" s="23">
        <v>0.99999949269760102</v>
      </c>
      <c r="J10816" s="21">
        <v>2.02633933742694E-3</v>
      </c>
      <c r="K10816" s="23">
        <v>0.99023718462043098</v>
      </c>
      <c r="L10816" s="23">
        <v>0.99999359804103904</v>
      </c>
      <c r="M10816" s="21">
        <v>-0.193666736277297</v>
      </c>
      <c r="N10816" s="22">
        <v>4.8325247732389803E-2</v>
      </c>
      <c r="O10816" s="24">
        <v>0.99999589217804397</v>
      </c>
    </row>
    <row r="10817" spans="1:15" x14ac:dyDescent="0.2">
      <c r="A10817" s="1" t="s">
        <v>31026</v>
      </c>
      <c r="B10817" s="1" t="s">
        <v>31027</v>
      </c>
      <c r="C10817" s="2" t="s">
        <v>31028</v>
      </c>
      <c r="D10817" s="21">
        <v>-2.1449021274963401E-2</v>
      </c>
      <c r="E10817" s="23">
        <v>0.72849600026991901</v>
      </c>
      <c r="F10817" s="23">
        <v>0.99999612222708401</v>
      </c>
      <c r="G10817" s="21">
        <v>-1.74748576041589E-2</v>
      </c>
      <c r="H10817" s="23">
        <v>0.77707838343156999</v>
      </c>
      <c r="I10817" s="23">
        <v>0.99999949269760102</v>
      </c>
      <c r="J10817" s="21">
        <v>0.117716501329353</v>
      </c>
      <c r="K10817" s="23">
        <v>0.182235534555729</v>
      </c>
      <c r="L10817" s="23">
        <v>0.99999359804103904</v>
      </c>
      <c r="M10817" s="21">
        <v>0.121690665000157</v>
      </c>
      <c r="N10817" s="22">
        <v>4.83937196757157E-2</v>
      </c>
      <c r="O10817" s="24">
        <v>0.99999589217804397</v>
      </c>
    </row>
    <row r="10818" spans="1:15" x14ac:dyDescent="0.2">
      <c r="A10818" s="1" t="s">
        <v>31029</v>
      </c>
      <c r="B10818" s="1" t="s">
        <v>31030</v>
      </c>
      <c r="C10818" s="2" t="s">
        <v>31031</v>
      </c>
      <c r="D10818" s="21">
        <v>-6.21162642033211E-2</v>
      </c>
      <c r="E10818" s="23">
        <v>0.38209854416969202</v>
      </c>
      <c r="F10818" s="23">
        <v>0.99999612222708401</v>
      </c>
      <c r="G10818" s="21">
        <v>0.112360046516479</v>
      </c>
      <c r="H10818" s="23">
        <v>9.9896698515530097E-2</v>
      </c>
      <c r="I10818" s="23">
        <v>0.99999949269760102</v>
      </c>
      <c r="J10818" s="21">
        <v>-2.5685587743151401E-2</v>
      </c>
      <c r="K10818" s="23">
        <v>0.84269443412311895</v>
      </c>
      <c r="L10818" s="23">
        <v>0.99999359804103904</v>
      </c>
      <c r="M10818" s="21">
        <v>0.148790722976649</v>
      </c>
      <c r="N10818" s="22">
        <v>4.83937196757157E-2</v>
      </c>
      <c r="O10818" s="24">
        <v>0.99999589217804397</v>
      </c>
    </row>
    <row r="10819" spans="1:15" x14ac:dyDescent="0.2">
      <c r="A10819" s="1" t="s">
        <v>31035</v>
      </c>
      <c r="B10819" s="1" t="s">
        <v>31036</v>
      </c>
      <c r="C10819" s="2" t="s">
        <v>31037</v>
      </c>
      <c r="D10819" s="21">
        <v>0.17232158359556099</v>
      </c>
      <c r="E10819" s="22">
        <v>3.7295684666840301E-2</v>
      </c>
      <c r="F10819" s="23">
        <v>0.99999612222708401</v>
      </c>
      <c r="G10819" s="21">
        <v>0.17940025311140301</v>
      </c>
      <c r="H10819" s="22">
        <v>2.48239457818515E-2</v>
      </c>
      <c r="I10819" s="23">
        <v>0.99999949269760102</v>
      </c>
      <c r="J10819" s="21">
        <v>0.16442734739444601</v>
      </c>
      <c r="K10819" s="23">
        <v>0.195956627259328</v>
      </c>
      <c r="L10819" s="23">
        <v>0.99999359804103904</v>
      </c>
      <c r="M10819" s="21">
        <v>0.171506016910288</v>
      </c>
      <c r="N10819" s="22">
        <v>4.8624953540636E-2</v>
      </c>
      <c r="O10819" s="24">
        <v>0.99999589217804397</v>
      </c>
    </row>
    <row r="10820" spans="1:15" x14ac:dyDescent="0.2">
      <c r="A10820" s="1" t="s">
        <v>31041</v>
      </c>
      <c r="B10820" s="1" t="s">
        <v>31042</v>
      </c>
      <c r="C10820" s="2" t="s">
        <v>31043</v>
      </c>
      <c r="D10820" s="21">
        <v>6.5620001760861593E-2</v>
      </c>
      <c r="E10820" s="23">
        <v>0.235470012196032</v>
      </c>
      <c r="F10820" s="23">
        <v>0.99999612222708401</v>
      </c>
      <c r="G10820" s="21">
        <v>0.17352828957215899</v>
      </c>
      <c r="H10820" s="22">
        <v>2.5049461820628302E-3</v>
      </c>
      <c r="I10820" s="23">
        <v>0.99999949269760102</v>
      </c>
      <c r="J10820" s="21">
        <v>9.3414142188551104E-3</v>
      </c>
      <c r="K10820" s="23">
        <v>0.932517753620696</v>
      </c>
      <c r="L10820" s="23">
        <v>0.99999359804103904</v>
      </c>
      <c r="M10820" s="21">
        <v>0.117249702030153</v>
      </c>
      <c r="N10820" s="22">
        <v>4.8836556096769401E-2</v>
      </c>
      <c r="O10820" s="24">
        <v>0.99999589217804397</v>
      </c>
    </row>
    <row r="10821" spans="1:15" x14ac:dyDescent="0.2">
      <c r="A10821" s="1" t="s">
        <v>31044</v>
      </c>
      <c r="B10821" s="1" t="s">
        <v>31045</v>
      </c>
      <c r="C10821" s="2" t="s">
        <v>31046</v>
      </c>
      <c r="D10821" s="21">
        <v>-9.1198890928320994E-2</v>
      </c>
      <c r="E10821" s="23">
        <v>0.23998284519056101</v>
      </c>
      <c r="F10821" s="23">
        <v>0.99999612222708401</v>
      </c>
      <c r="G10821" s="21">
        <v>0.121571731027719</v>
      </c>
      <c r="H10821" s="23">
        <v>0.10665419274467</v>
      </c>
      <c r="I10821" s="23">
        <v>0.99999949269760102</v>
      </c>
      <c r="J10821" s="21">
        <v>-4.8987644676031401E-2</v>
      </c>
      <c r="K10821" s="23">
        <v>0.70790830815751504</v>
      </c>
      <c r="L10821" s="23">
        <v>0.99999359804103904</v>
      </c>
      <c r="M10821" s="21">
        <v>0.16378297728000801</v>
      </c>
      <c r="N10821" s="22">
        <v>4.9266853952032397E-2</v>
      </c>
      <c r="O10821" s="24">
        <v>0.99999589217804397</v>
      </c>
    </row>
    <row r="10822" spans="1:15" x14ac:dyDescent="0.2">
      <c r="A10822" s="1" t="s">
        <v>31047</v>
      </c>
      <c r="B10822" s="1" t="s">
        <v>31048</v>
      </c>
      <c r="C10822" s="2" t="s">
        <v>31049</v>
      </c>
      <c r="D10822" s="21">
        <v>-0.152324021165646</v>
      </c>
      <c r="E10822" s="23">
        <v>0.130733497367923</v>
      </c>
      <c r="F10822" s="23">
        <v>0.99999612222708401</v>
      </c>
      <c r="G10822" s="21">
        <v>-8.2911046596665497E-2</v>
      </c>
      <c r="H10822" s="23">
        <v>0.403839575675697</v>
      </c>
      <c r="I10822" s="23">
        <v>0.99999949269760102</v>
      </c>
      <c r="J10822" s="21">
        <v>0.143898244163533</v>
      </c>
      <c r="K10822" s="23">
        <v>0.35218882712197302</v>
      </c>
      <c r="L10822" s="23">
        <v>0.99999359804103904</v>
      </c>
      <c r="M10822" s="21">
        <v>0.21331121873251299</v>
      </c>
      <c r="N10822" s="22">
        <v>4.9266864828860502E-2</v>
      </c>
      <c r="O10822" s="24">
        <v>0.99999589217804397</v>
      </c>
    </row>
    <row r="10823" spans="1:15" x14ac:dyDescent="0.2">
      <c r="A10823" s="1" t="s">
        <v>31050</v>
      </c>
      <c r="B10823" s="1" t="s">
        <v>31051</v>
      </c>
      <c r="C10823" s="2" t="s">
        <v>31052</v>
      </c>
      <c r="D10823" s="21">
        <v>-0.16042191575150999</v>
      </c>
      <c r="E10823" s="22">
        <v>4.4637408729936101E-2</v>
      </c>
      <c r="F10823" s="23">
        <v>0.99999612222708401</v>
      </c>
      <c r="G10823" s="21">
        <v>0.14956296247713799</v>
      </c>
      <c r="H10823" s="23">
        <v>5.4117017694408902E-2</v>
      </c>
      <c r="I10823" s="23">
        <v>0.99999949269760102</v>
      </c>
      <c r="J10823" s="21">
        <v>-0.141938676708947</v>
      </c>
      <c r="K10823" s="23">
        <v>0.24551107929037899</v>
      </c>
      <c r="L10823" s="23">
        <v>0.99999359804103904</v>
      </c>
      <c r="M10823" s="21">
        <v>0.16804620151970201</v>
      </c>
      <c r="N10823" s="22">
        <v>4.9311107021441203E-2</v>
      </c>
      <c r="O10823" s="24">
        <v>0.99999589217804397</v>
      </c>
    </row>
    <row r="10824" spans="1:15" x14ac:dyDescent="0.2">
      <c r="A10824" s="1" t="s">
        <v>31053</v>
      </c>
      <c r="B10824" s="1" t="s">
        <v>31054</v>
      </c>
      <c r="C10824" s="2" t="s">
        <v>31055</v>
      </c>
      <c r="D10824" s="21">
        <v>8.1645946106168099E-2</v>
      </c>
      <c r="E10824" s="23">
        <v>0.32972119602814398</v>
      </c>
      <c r="F10824" s="23">
        <v>0.99999612222708401</v>
      </c>
      <c r="G10824" s="21">
        <v>0.170709101797408</v>
      </c>
      <c r="H10824" s="22">
        <v>3.4661133543568201E-2</v>
      </c>
      <c r="I10824" s="23">
        <v>0.99999949269760102</v>
      </c>
      <c r="J10824" s="21">
        <v>8.4639857164884202E-2</v>
      </c>
      <c r="K10824" s="23">
        <v>0.52083802649573396</v>
      </c>
      <c r="L10824" s="23">
        <v>0.99999359804103904</v>
      </c>
      <c r="M10824" s="21">
        <v>0.173703012856124</v>
      </c>
      <c r="N10824" s="22">
        <v>4.9408636022886102E-2</v>
      </c>
      <c r="O10824" s="24">
        <v>0.99999589217804397</v>
      </c>
    </row>
    <row r="10825" spans="1:15" x14ac:dyDescent="0.2">
      <c r="A10825" s="1" t="s">
        <v>31056</v>
      </c>
      <c r="B10825" s="1" t="s">
        <v>31057</v>
      </c>
      <c r="C10825" s="2" t="s">
        <v>31058</v>
      </c>
      <c r="D10825" s="21">
        <v>0.21241283044900799</v>
      </c>
      <c r="E10825" s="22">
        <v>1.6423930903142799E-3</v>
      </c>
      <c r="F10825" s="23">
        <v>0.99999612222708401</v>
      </c>
      <c r="G10825" s="21">
        <v>0.148118303442482</v>
      </c>
      <c r="H10825" s="22">
        <v>1.6146980471761201E-2</v>
      </c>
      <c r="I10825" s="23">
        <v>0.99999949269760102</v>
      </c>
      <c r="J10825" s="21">
        <v>0.19496985915248899</v>
      </c>
      <c r="K10825" s="23">
        <v>7.3610969065871806E-2</v>
      </c>
      <c r="L10825" s="23">
        <v>0.99999359804103904</v>
      </c>
      <c r="M10825" s="21">
        <v>0.130675332145964</v>
      </c>
      <c r="N10825" s="22">
        <v>4.9410897152731302E-2</v>
      </c>
      <c r="O10825" s="24">
        <v>0.99999589217804397</v>
      </c>
    </row>
    <row r="10826" spans="1:15" x14ac:dyDescent="0.2">
      <c r="A10826" s="1" t="s">
        <v>31059</v>
      </c>
      <c r="B10826" s="1" t="s">
        <v>31060</v>
      </c>
      <c r="C10826" s="2" t="s">
        <v>31061</v>
      </c>
      <c r="D10826" s="21">
        <v>0.160595400796649</v>
      </c>
      <c r="E10826" s="23">
        <v>0.16869984167267099</v>
      </c>
      <c r="F10826" s="23">
        <v>0.99999612222708401</v>
      </c>
      <c r="G10826" s="21">
        <v>4.8230878305872502E-3</v>
      </c>
      <c r="H10826" s="23">
        <v>0.97215632833494703</v>
      </c>
      <c r="I10826" s="23">
        <v>0.99999949269760102</v>
      </c>
      <c r="J10826" s="21">
        <v>-9.2156603186201697E-2</v>
      </c>
      <c r="K10826" s="23">
        <v>0.63737066890015204</v>
      </c>
      <c r="L10826" s="23">
        <v>0.99999359804103904</v>
      </c>
      <c r="M10826" s="21">
        <v>-0.24792891615226301</v>
      </c>
      <c r="N10826" s="22">
        <v>4.9410897152731302E-2</v>
      </c>
      <c r="O10826" s="24">
        <v>0.99999589217804397</v>
      </c>
    </row>
    <row r="10827" spans="1:15" x14ac:dyDescent="0.2">
      <c r="A10827" s="1" t="s">
        <v>31062</v>
      </c>
      <c r="B10827" s="1" t="s">
        <v>31063</v>
      </c>
      <c r="C10827" s="2" t="s">
        <v>7582</v>
      </c>
      <c r="D10827" s="21">
        <v>-5.1812241145142997E-2</v>
      </c>
      <c r="E10827" s="23">
        <v>0.60371778508778295</v>
      </c>
      <c r="F10827" s="23">
        <v>0.99999612222708401</v>
      </c>
      <c r="G10827" s="21">
        <v>1.7690297687790499E-2</v>
      </c>
      <c r="H10827" s="23">
        <v>0.867136023510656</v>
      </c>
      <c r="I10827" s="23">
        <v>0.99999949269760102</v>
      </c>
      <c r="J10827" s="21">
        <v>0.131204368999531</v>
      </c>
      <c r="K10827" s="23">
        <v>0.37018109695222201</v>
      </c>
      <c r="L10827" s="23">
        <v>0.99999359804103904</v>
      </c>
      <c r="M10827" s="21">
        <v>0.200706907832465</v>
      </c>
      <c r="N10827" s="22">
        <v>4.9601313940406101E-2</v>
      </c>
      <c r="O10827" s="24">
        <v>0.99999589217804397</v>
      </c>
    </row>
    <row r="10828" spans="1:15" x14ac:dyDescent="0.2">
      <c r="A10828" s="1" t="s">
        <v>31064</v>
      </c>
      <c r="B10828" s="1" t="s">
        <v>31065</v>
      </c>
      <c r="C10828" s="2" t="s">
        <v>31066</v>
      </c>
      <c r="D10828" s="21">
        <v>1.501275325237E-2</v>
      </c>
      <c r="E10828" s="23">
        <v>0.86121073298641904</v>
      </c>
      <c r="F10828" s="23">
        <v>0.99999612222708401</v>
      </c>
      <c r="G10828" s="21">
        <v>8.0057311960286801E-2</v>
      </c>
      <c r="H10828" s="23">
        <v>0.288058399601751</v>
      </c>
      <c r="I10828" s="23">
        <v>0.99999949269760102</v>
      </c>
      <c r="J10828" s="21">
        <v>9.6965220031277805E-2</v>
      </c>
      <c r="K10828" s="23">
        <v>0.41222239368450703</v>
      </c>
      <c r="L10828" s="23">
        <v>0.99999359804103904</v>
      </c>
      <c r="M10828" s="21">
        <v>0.162009778739195</v>
      </c>
      <c r="N10828" s="22">
        <v>4.9748980368216997E-2</v>
      </c>
      <c r="O10828" s="24">
        <v>0.99999589217804397</v>
      </c>
    </row>
    <row r="10829" spans="1:15" x14ac:dyDescent="0.2">
      <c r="A10829" s="1" t="s">
        <v>31067</v>
      </c>
      <c r="B10829" s="1" t="s">
        <v>31068</v>
      </c>
      <c r="C10829" s="2" t="s">
        <v>31069</v>
      </c>
      <c r="D10829" s="21">
        <v>-0.172464180479869</v>
      </c>
      <c r="E10829" s="23">
        <v>0.10140040640241101</v>
      </c>
      <c r="F10829" s="23">
        <v>0.99999612222708401</v>
      </c>
      <c r="G10829" s="21">
        <v>0.138089530008463</v>
      </c>
      <c r="H10829" s="23">
        <v>0.17675333871804499</v>
      </c>
      <c r="I10829" s="23">
        <v>0.99999949269760102</v>
      </c>
      <c r="J10829" s="21">
        <v>-8.8288997575330402E-2</v>
      </c>
      <c r="K10829" s="23">
        <v>0.60410341757721697</v>
      </c>
      <c r="L10829" s="23">
        <v>0.99999359804103904</v>
      </c>
      <c r="M10829" s="21">
        <v>0.22226471291300101</v>
      </c>
      <c r="N10829" s="22">
        <v>4.9756195632142099E-2</v>
      </c>
      <c r="O10829" s="24">
        <v>0.99999589217804397</v>
      </c>
    </row>
    <row r="10830" spans="1:15" x14ac:dyDescent="0.2">
      <c r="A10830" s="1" t="s">
        <v>31070</v>
      </c>
      <c r="B10830" s="1" t="s">
        <v>31071</v>
      </c>
      <c r="C10830" s="2" t="s">
        <v>31072</v>
      </c>
      <c r="D10830" s="21">
        <v>-6.1695890996205198E-2</v>
      </c>
      <c r="E10830" s="23">
        <v>0.304042242839271</v>
      </c>
      <c r="F10830" s="23">
        <v>0.99999612222708401</v>
      </c>
      <c r="G10830" s="21">
        <v>-0.19776209654267701</v>
      </c>
      <c r="H10830" s="22">
        <v>1.6308214123381499E-3</v>
      </c>
      <c r="I10830" s="23">
        <v>0.99999949269760102</v>
      </c>
      <c r="J10830" s="21">
        <v>9.85442008817238E-3</v>
      </c>
      <c r="K10830" s="23">
        <v>0.93440179594737305</v>
      </c>
      <c r="L10830" s="23">
        <v>0.99999359804103904</v>
      </c>
      <c r="M10830" s="21">
        <v>-0.1262117854583</v>
      </c>
      <c r="N10830" s="23">
        <v>5.0141083354318799E-2</v>
      </c>
      <c r="O10830" s="24">
        <v>0.99999589217804397</v>
      </c>
    </row>
    <row r="10831" spans="1:15" x14ac:dyDescent="0.2">
      <c r="A10831" s="1" t="s">
        <v>31073</v>
      </c>
      <c r="B10831" s="1" t="s">
        <v>31074</v>
      </c>
      <c r="C10831" s="2" t="s">
        <v>31075</v>
      </c>
      <c r="D10831" s="21">
        <v>4.4386468684862602E-2</v>
      </c>
      <c r="E10831" s="23">
        <v>0.498743616919888</v>
      </c>
      <c r="F10831" s="23">
        <v>0.99999612222708401</v>
      </c>
      <c r="G10831" s="21">
        <v>0.18238029321472499</v>
      </c>
      <c r="H10831" s="22">
        <v>4.7265857021362304E-3</v>
      </c>
      <c r="I10831" s="23">
        <v>0.99999949269760102</v>
      </c>
      <c r="J10831" s="21">
        <v>-5.02132229045442E-3</v>
      </c>
      <c r="K10831" s="23">
        <v>0.96703416924466501</v>
      </c>
      <c r="L10831" s="23">
        <v>0.99999359804103904</v>
      </c>
      <c r="M10831" s="21">
        <v>0.13297250223940801</v>
      </c>
      <c r="N10831" s="23">
        <v>5.0141083354318799E-2</v>
      </c>
      <c r="O10831" s="24">
        <v>0.99999589217804397</v>
      </c>
    </row>
    <row r="10832" spans="1:15" x14ac:dyDescent="0.2">
      <c r="A10832" s="1" t="s">
        <v>31076</v>
      </c>
      <c r="B10832" s="1" t="s">
        <v>31077</v>
      </c>
      <c r="C10832" s="2" t="s">
        <v>31078</v>
      </c>
      <c r="D10832" s="21">
        <v>8.6504179718280005E-2</v>
      </c>
      <c r="E10832" s="23">
        <v>0.311367217484258</v>
      </c>
      <c r="F10832" s="23">
        <v>0.99999612222708401</v>
      </c>
      <c r="G10832" s="21">
        <v>-0.18044098657557001</v>
      </c>
      <c r="H10832" s="22">
        <v>3.1375430561171001E-2</v>
      </c>
      <c r="I10832" s="23">
        <v>0.99999949269760102</v>
      </c>
      <c r="J10832" s="21">
        <v>8.7680985269814105E-2</v>
      </c>
      <c r="K10832" s="23">
        <v>0.51572693357986799</v>
      </c>
      <c r="L10832" s="23">
        <v>0.99999359804103904</v>
      </c>
      <c r="M10832" s="21">
        <v>-0.17926418102403599</v>
      </c>
      <c r="N10832" s="23">
        <v>5.0278200635316302E-2</v>
      </c>
      <c r="O10832" s="24">
        <v>0.99999589217804397</v>
      </c>
    </row>
    <row r="10833" spans="1:15" x14ac:dyDescent="0.2">
      <c r="A10833" s="1" t="s">
        <v>31079</v>
      </c>
      <c r="B10833" s="1" t="s">
        <v>31080</v>
      </c>
      <c r="C10833" s="2" t="s">
        <v>31081</v>
      </c>
      <c r="D10833" s="21">
        <v>-0.14383894246246301</v>
      </c>
      <c r="E10833" s="22">
        <v>3.38531429958846E-2</v>
      </c>
      <c r="F10833" s="23">
        <v>0.99999612222708401</v>
      </c>
      <c r="G10833" s="21">
        <v>-4.4770238588095597E-2</v>
      </c>
      <c r="H10833" s="23">
        <v>0.50712586380810898</v>
      </c>
      <c r="I10833" s="23">
        <v>0.99999949269760102</v>
      </c>
      <c r="J10833" s="21">
        <v>4.2343695166693902E-2</v>
      </c>
      <c r="K10833" s="23">
        <v>0.70763227782760796</v>
      </c>
      <c r="L10833" s="23">
        <v>0.99999359804103904</v>
      </c>
      <c r="M10833" s="21">
        <v>0.14141239904106101</v>
      </c>
      <c r="N10833" s="23">
        <v>5.0386916131485902E-2</v>
      </c>
      <c r="O10833" s="24">
        <v>0.99999589217804397</v>
      </c>
    </row>
    <row r="10834" spans="1:15" x14ac:dyDescent="0.2">
      <c r="A10834" s="1" t="s">
        <v>31082</v>
      </c>
      <c r="B10834" s="1" t="s">
        <v>31083</v>
      </c>
      <c r="C10834" s="2" t="s">
        <v>31084</v>
      </c>
      <c r="D10834" s="21">
        <v>-1.8160482352848301E-2</v>
      </c>
      <c r="E10834" s="23">
        <v>0.83742169469441996</v>
      </c>
      <c r="F10834" s="23">
        <v>0.99999612222708401</v>
      </c>
      <c r="G10834" s="21">
        <v>-0.175060570812687</v>
      </c>
      <c r="H10834" s="22">
        <v>2.6561297310609799E-2</v>
      </c>
      <c r="I10834" s="23">
        <v>0.99999949269760102</v>
      </c>
      <c r="J10834" s="21">
        <v>-1.12891777197144E-2</v>
      </c>
      <c r="K10834" s="23">
        <v>0.94481162715259104</v>
      </c>
      <c r="L10834" s="23">
        <v>0.99999359804103904</v>
      </c>
      <c r="M10834" s="21">
        <v>-0.16818926617955299</v>
      </c>
      <c r="N10834" s="23">
        <v>5.0524200473445302E-2</v>
      </c>
      <c r="O10834" s="24">
        <v>0.99999589217804397</v>
      </c>
    </row>
    <row r="10835" spans="1:15" x14ac:dyDescent="0.2">
      <c r="A10835" s="1" t="s">
        <v>31085</v>
      </c>
      <c r="B10835" s="1" t="s">
        <v>31086</v>
      </c>
      <c r="C10835" s="2" t="s">
        <v>31087</v>
      </c>
      <c r="D10835" s="21">
        <v>-9.3026923597046701E-2</v>
      </c>
      <c r="E10835" s="23">
        <v>0.41725030910757899</v>
      </c>
      <c r="F10835" s="23">
        <v>0.99999612222708401</v>
      </c>
      <c r="G10835" s="21">
        <v>0.1135671094261</v>
      </c>
      <c r="H10835" s="23">
        <v>0.29782791662368502</v>
      </c>
      <c r="I10835" s="23">
        <v>0.99999949269760102</v>
      </c>
      <c r="J10835" s="21">
        <v>2.6852078691094398E-2</v>
      </c>
      <c r="K10835" s="23">
        <v>0.89791999533906997</v>
      </c>
      <c r="L10835" s="23">
        <v>0.99999359804103904</v>
      </c>
      <c r="M10835" s="21">
        <v>0.23344611171424101</v>
      </c>
      <c r="N10835" s="23">
        <v>5.13631557521773E-2</v>
      </c>
      <c r="O10835" s="24">
        <v>0.99999589217804397</v>
      </c>
    </row>
    <row r="10836" spans="1:15" x14ac:dyDescent="0.2">
      <c r="A10836" s="1" t="s">
        <v>31088</v>
      </c>
      <c r="B10836" s="1" t="s">
        <v>31089</v>
      </c>
      <c r="C10836" s="2" t="s">
        <v>31090</v>
      </c>
      <c r="D10836" s="21">
        <v>3.5599976182662502E-2</v>
      </c>
      <c r="E10836" s="23">
        <v>0.65885942268454201</v>
      </c>
      <c r="F10836" s="23">
        <v>0.99999612222708401</v>
      </c>
      <c r="G10836" s="21">
        <v>0.119590822562298</v>
      </c>
      <c r="H10836" s="23">
        <v>0.10143432218262501</v>
      </c>
      <c r="I10836" s="23">
        <v>0.99999949269760102</v>
      </c>
      <c r="J10836" s="21">
        <v>7.3175509014201903E-2</v>
      </c>
      <c r="K10836" s="23">
        <v>0.54219481295133598</v>
      </c>
      <c r="L10836" s="23">
        <v>0.99999359804103904</v>
      </c>
      <c r="M10836" s="21">
        <v>0.157166355393838</v>
      </c>
      <c r="N10836" s="23">
        <v>5.1371775694529997E-2</v>
      </c>
      <c r="O10836" s="24">
        <v>0.99999589217804397</v>
      </c>
    </row>
    <row r="10837" spans="1:15" x14ac:dyDescent="0.2">
      <c r="A10837" s="1" t="s">
        <v>31094</v>
      </c>
      <c r="B10837" s="1" t="s">
        <v>31095</v>
      </c>
      <c r="C10837" s="2" t="s">
        <v>31096</v>
      </c>
      <c r="D10837" s="21">
        <v>0.17195984697053901</v>
      </c>
      <c r="E10837" s="23">
        <v>9.5156848838618593E-2</v>
      </c>
      <c r="F10837" s="23">
        <v>0.99999612222708401</v>
      </c>
      <c r="G10837" s="21">
        <v>-9.6055273251433204E-2</v>
      </c>
      <c r="H10837" s="23">
        <v>0.34966751032174098</v>
      </c>
      <c r="I10837" s="23">
        <v>0.99999949269760102</v>
      </c>
      <c r="J10837" s="21">
        <v>5.1335289466437999E-2</v>
      </c>
      <c r="K10837" s="23">
        <v>0.77489785693301405</v>
      </c>
      <c r="L10837" s="23">
        <v>0.99999359804103904</v>
      </c>
      <c r="M10837" s="21">
        <v>-0.21667983075553501</v>
      </c>
      <c r="N10837" s="23">
        <v>5.21010434053336E-2</v>
      </c>
      <c r="O10837" s="24">
        <v>0.99999589217804397</v>
      </c>
    </row>
    <row r="10838" spans="1:15" x14ac:dyDescent="0.2">
      <c r="A10838" s="1" t="s">
        <v>31100</v>
      </c>
      <c r="B10838" s="1" t="s">
        <v>31101</v>
      </c>
      <c r="C10838" s="2" t="s">
        <v>31102</v>
      </c>
      <c r="D10838" s="21">
        <v>0.12697146399511899</v>
      </c>
      <c r="E10838" s="23">
        <v>0.120128022596108</v>
      </c>
      <c r="F10838" s="23">
        <v>0.99999612222708401</v>
      </c>
      <c r="G10838" s="21">
        <v>0.187215679192963</v>
      </c>
      <c r="H10838" s="22">
        <v>2.00527507438437E-2</v>
      </c>
      <c r="I10838" s="23">
        <v>0.99999949269760102</v>
      </c>
      <c r="J10838" s="21">
        <v>0.10845277278113</v>
      </c>
      <c r="K10838" s="23">
        <v>0.39440732343156998</v>
      </c>
      <c r="L10838" s="23">
        <v>0.99999359804103904</v>
      </c>
      <c r="M10838" s="21">
        <v>0.16869698797897401</v>
      </c>
      <c r="N10838" s="23">
        <v>5.3264776027200797E-2</v>
      </c>
      <c r="O10838" s="24">
        <v>0.99999589217804397</v>
      </c>
    </row>
    <row r="10839" spans="1:15" x14ac:dyDescent="0.2">
      <c r="A10839" s="1" t="s">
        <v>31103</v>
      </c>
      <c r="B10839" s="1" t="s">
        <v>31104</v>
      </c>
      <c r="C10839" s="2" t="s">
        <v>31105</v>
      </c>
      <c r="D10839" s="21">
        <v>-3.9752395789452001E-3</v>
      </c>
      <c r="E10839" s="23">
        <v>0.96278198449663399</v>
      </c>
      <c r="F10839" s="23">
        <v>0.99999612222708401</v>
      </c>
      <c r="G10839" s="21">
        <v>-0.147284198020352</v>
      </c>
      <c r="H10839" s="22">
        <v>4.48656549210679E-2</v>
      </c>
      <c r="I10839" s="23">
        <v>0.99999949269760102</v>
      </c>
      <c r="J10839" s="21">
        <v>-1.20604618956796E-2</v>
      </c>
      <c r="K10839" s="23">
        <v>0.93590808965174099</v>
      </c>
      <c r="L10839" s="23">
        <v>0.99999359804103904</v>
      </c>
      <c r="M10839" s="21">
        <v>-0.15536942033708701</v>
      </c>
      <c r="N10839" s="23">
        <v>5.3799131825290503E-2</v>
      </c>
      <c r="O10839" s="24">
        <v>0.99999589217804397</v>
      </c>
    </row>
    <row r="10840" spans="1:15" x14ac:dyDescent="0.2">
      <c r="A10840" s="1" t="s">
        <v>31106</v>
      </c>
      <c r="B10840" s="1" t="s">
        <v>31107</v>
      </c>
      <c r="C10840" s="2" t="s">
        <v>31108</v>
      </c>
      <c r="D10840" s="21">
        <v>0.16720182250328799</v>
      </c>
      <c r="E10840" s="22">
        <v>5.9310296885898596E-3</v>
      </c>
      <c r="F10840" s="23">
        <v>0.99999612222708401</v>
      </c>
      <c r="G10840" s="21">
        <v>0.17367929120013401</v>
      </c>
      <c r="H10840" s="22">
        <v>3.5276439811208998E-3</v>
      </c>
      <c r="I10840" s="23">
        <v>0.99999949269760102</v>
      </c>
      <c r="J10840" s="21">
        <v>0.113429361146641</v>
      </c>
      <c r="K10840" s="23">
        <v>0.20588812103688001</v>
      </c>
      <c r="L10840" s="23">
        <v>0.99999359804103904</v>
      </c>
      <c r="M10840" s="21">
        <v>0.119906829843486</v>
      </c>
      <c r="N10840" s="23">
        <v>5.38540152781831E-2</v>
      </c>
      <c r="O10840" s="24">
        <v>0.99999589217804397</v>
      </c>
    </row>
    <row r="10841" spans="1:15" x14ac:dyDescent="0.2">
      <c r="A10841" s="1" t="s">
        <v>31109</v>
      </c>
      <c r="B10841" s="1" t="s">
        <v>31110</v>
      </c>
      <c r="C10841" s="2" t="s">
        <v>31111</v>
      </c>
      <c r="D10841" s="21">
        <v>0.192307294059547</v>
      </c>
      <c r="E10841" s="22">
        <v>1.01922545927421E-2</v>
      </c>
      <c r="F10841" s="23">
        <v>0.99999612222708401</v>
      </c>
      <c r="G10841" s="21">
        <v>0.20596821579673399</v>
      </c>
      <c r="H10841" s="22">
        <v>4.9129296746091298E-3</v>
      </c>
      <c r="I10841" s="23">
        <v>0.99999949269760102</v>
      </c>
      <c r="J10841" s="21">
        <v>0.134906373142479</v>
      </c>
      <c r="K10841" s="23">
        <v>0.22852064304196901</v>
      </c>
      <c r="L10841" s="23">
        <v>0.99999359804103904</v>
      </c>
      <c r="M10841" s="21">
        <v>0.148567294879665</v>
      </c>
      <c r="N10841" s="23">
        <v>5.4020517734735103E-2</v>
      </c>
      <c r="O10841" s="24">
        <v>0.99999589217804397</v>
      </c>
    </row>
    <row r="10842" spans="1:15" x14ac:dyDescent="0.2">
      <c r="A10842" s="1" t="s">
        <v>31112</v>
      </c>
      <c r="B10842" s="1" t="s">
        <v>31113</v>
      </c>
      <c r="C10842" s="2" t="s">
        <v>31114</v>
      </c>
      <c r="D10842" s="21">
        <v>0.20988325020099499</v>
      </c>
      <c r="E10842" s="22">
        <v>3.7109480871339601E-3</v>
      </c>
      <c r="F10842" s="23">
        <v>0.99999612222708401</v>
      </c>
      <c r="G10842" s="21">
        <v>0.12971576443257299</v>
      </c>
      <c r="H10842" s="23">
        <v>5.1382070862002603E-2</v>
      </c>
      <c r="I10842" s="23">
        <v>0.99999949269760102</v>
      </c>
      <c r="J10842" s="21">
        <v>0.22108608301000701</v>
      </c>
      <c r="K10842" s="23">
        <v>6.4418781672981304E-2</v>
      </c>
      <c r="L10842" s="23">
        <v>0.99999359804103904</v>
      </c>
      <c r="M10842" s="21">
        <v>0.14091859724158501</v>
      </c>
      <c r="N10842" s="23">
        <v>5.4176414232695397E-2</v>
      </c>
      <c r="O10842" s="24">
        <v>0.99999589217804397</v>
      </c>
    </row>
    <row r="10843" spans="1:15" x14ac:dyDescent="0.2">
      <c r="A10843" s="1" t="s">
        <v>31115</v>
      </c>
      <c r="B10843" s="1" t="s">
        <v>31116</v>
      </c>
      <c r="C10843" s="2" t="s">
        <v>31117</v>
      </c>
      <c r="D10843" s="21">
        <v>-0.142595471260069</v>
      </c>
      <c r="E10843" s="23">
        <v>7.84598568268709E-2</v>
      </c>
      <c r="F10843" s="23">
        <v>0.99999612222708401</v>
      </c>
      <c r="G10843" s="21">
        <v>9.9727558185311302E-2</v>
      </c>
      <c r="H10843" s="23">
        <v>0.20763536094600801</v>
      </c>
      <c r="I10843" s="23">
        <v>0.99999949269760102</v>
      </c>
      <c r="J10843" s="21">
        <v>-7.4278921869855893E-2</v>
      </c>
      <c r="K10843" s="23">
        <v>0.56627235893374195</v>
      </c>
      <c r="L10843" s="23">
        <v>0.99999359804103904</v>
      </c>
      <c r="M10843" s="21">
        <v>0.16804410757552399</v>
      </c>
      <c r="N10843" s="23">
        <v>5.4380288422934402E-2</v>
      </c>
      <c r="O10843" s="24">
        <v>0.99999589217804397</v>
      </c>
    </row>
    <row r="10844" spans="1:15" x14ac:dyDescent="0.2">
      <c r="A10844" s="1" t="s">
        <v>31118</v>
      </c>
      <c r="B10844" s="1" t="s">
        <v>31119</v>
      </c>
      <c r="C10844" s="2" t="s">
        <v>31120</v>
      </c>
      <c r="D10844" s="21">
        <v>-0.103602146086018</v>
      </c>
      <c r="E10844" s="23">
        <v>6.6062863182028198E-2</v>
      </c>
      <c r="F10844" s="23">
        <v>0.99999612222708401</v>
      </c>
      <c r="G10844" s="21">
        <v>-7.9967872657285902E-3</v>
      </c>
      <c r="H10844" s="23">
        <v>0.899523482574067</v>
      </c>
      <c r="I10844" s="23">
        <v>0.99999949269760102</v>
      </c>
      <c r="J10844" s="21">
        <v>2.1189890097199699E-2</v>
      </c>
      <c r="K10844" s="23">
        <v>0.83894741869004497</v>
      </c>
      <c r="L10844" s="23">
        <v>0.99999359804103904</v>
      </c>
      <c r="M10844" s="21">
        <v>0.11679524891749</v>
      </c>
      <c r="N10844" s="23">
        <v>5.4617630765068897E-2</v>
      </c>
      <c r="O10844" s="24">
        <v>0.99999589217804397</v>
      </c>
    </row>
    <row r="10845" spans="1:15" x14ac:dyDescent="0.2">
      <c r="A10845" s="1" t="s">
        <v>31121</v>
      </c>
      <c r="B10845" s="1" t="s">
        <v>31122</v>
      </c>
      <c r="C10845" s="2" t="s">
        <v>31123</v>
      </c>
      <c r="D10845" s="21">
        <v>-0.156242480428255</v>
      </c>
      <c r="E10845" s="22">
        <v>3.1671855337337497E-2</v>
      </c>
      <c r="F10845" s="23">
        <v>0.99999612222708401</v>
      </c>
      <c r="G10845" s="21">
        <v>-1.6795771132714198E-2</v>
      </c>
      <c r="H10845" s="23">
        <v>0.83180570937240605</v>
      </c>
      <c r="I10845" s="23">
        <v>0.99999949269760102</v>
      </c>
      <c r="J10845" s="21">
        <v>9.4802751387966493E-3</v>
      </c>
      <c r="K10845" s="23">
        <v>0.94904532612519399</v>
      </c>
      <c r="L10845" s="23">
        <v>0.99999359804103904</v>
      </c>
      <c r="M10845" s="21">
        <v>0.14892698443433799</v>
      </c>
      <c r="N10845" s="23">
        <v>5.4770146204255597E-2</v>
      </c>
      <c r="O10845" s="24">
        <v>0.99999589217804397</v>
      </c>
    </row>
    <row r="10846" spans="1:15" x14ac:dyDescent="0.2">
      <c r="A10846" s="1" t="s">
        <v>31124</v>
      </c>
      <c r="B10846" s="1" t="s">
        <v>31125</v>
      </c>
      <c r="C10846" s="2" t="s">
        <v>31126</v>
      </c>
      <c r="D10846" s="21">
        <v>7.6446753122997896E-2</v>
      </c>
      <c r="E10846" s="23">
        <v>0.37827470545365599</v>
      </c>
      <c r="F10846" s="23">
        <v>0.99999612222708401</v>
      </c>
      <c r="G10846" s="21">
        <v>-0.12313761328159201</v>
      </c>
      <c r="H10846" s="23">
        <v>0.14083691178634899</v>
      </c>
      <c r="I10846" s="23">
        <v>0.99999949269760102</v>
      </c>
      <c r="J10846" s="21">
        <v>2.2570959442523401E-2</v>
      </c>
      <c r="K10846" s="23">
        <v>0.887812969083832</v>
      </c>
      <c r="L10846" s="23">
        <v>0.99999359804103904</v>
      </c>
      <c r="M10846" s="21">
        <v>-0.17701340696206699</v>
      </c>
      <c r="N10846" s="23">
        <v>5.4924201008060197E-2</v>
      </c>
      <c r="O10846" s="24">
        <v>0.99999589217804397</v>
      </c>
    </row>
    <row r="10847" spans="1:15" x14ac:dyDescent="0.2">
      <c r="A10847" s="1" t="s">
        <v>31127</v>
      </c>
      <c r="B10847" s="1" t="s">
        <v>31128</v>
      </c>
      <c r="C10847" s="2" t="s">
        <v>31129</v>
      </c>
      <c r="D10847" s="21">
        <v>-0.108444225915576</v>
      </c>
      <c r="E10847" s="23">
        <v>0.145045393033401</v>
      </c>
      <c r="F10847" s="23">
        <v>0.99999612222708401</v>
      </c>
      <c r="G10847" s="21">
        <v>0.107051416071838</v>
      </c>
      <c r="H10847" s="23">
        <v>0.13975463893295101</v>
      </c>
      <c r="I10847" s="23">
        <v>0.99999949269760102</v>
      </c>
      <c r="J10847" s="21">
        <v>-6.1879531459893201E-2</v>
      </c>
      <c r="K10847" s="23">
        <v>0.60885596671154096</v>
      </c>
      <c r="L10847" s="23">
        <v>0.99999359804103904</v>
      </c>
      <c r="M10847" s="21">
        <v>0.153616110527521</v>
      </c>
      <c r="N10847" s="23">
        <v>5.54465534709951E-2</v>
      </c>
      <c r="O10847" s="24">
        <v>0.99999589217804397</v>
      </c>
    </row>
    <row r="10848" spans="1:15" x14ac:dyDescent="0.2">
      <c r="A10848" s="1" t="s">
        <v>31130</v>
      </c>
      <c r="B10848" s="1" t="s">
        <v>31131</v>
      </c>
      <c r="C10848" s="2" t="s">
        <v>31132</v>
      </c>
      <c r="D10848" s="21">
        <v>9.9298463049039706E-2</v>
      </c>
      <c r="E10848" s="23">
        <v>0.21569248611934699</v>
      </c>
      <c r="F10848" s="23">
        <v>0.99999612222708401</v>
      </c>
      <c r="G10848" s="21">
        <v>0.19106136966656301</v>
      </c>
      <c r="H10848" s="22">
        <v>1.6146980471761201E-2</v>
      </c>
      <c r="I10848" s="23">
        <v>0.99999949269760102</v>
      </c>
      <c r="J10848" s="21">
        <v>7.2500958931225795E-2</v>
      </c>
      <c r="K10848" s="23">
        <v>0.57204267040589996</v>
      </c>
      <c r="L10848" s="23">
        <v>0.99999359804103904</v>
      </c>
      <c r="M10848" s="21">
        <v>0.164263865548749</v>
      </c>
      <c r="N10848" s="23">
        <v>5.5480977325639697E-2</v>
      </c>
      <c r="O10848" s="24">
        <v>0.99999589217804397</v>
      </c>
    </row>
    <row r="10849" spans="1:15" x14ac:dyDescent="0.2">
      <c r="A10849" s="1" t="s">
        <v>31136</v>
      </c>
      <c r="B10849" s="1" t="s">
        <v>31137</v>
      </c>
      <c r="C10849" s="2" t="s">
        <v>31138</v>
      </c>
      <c r="D10849" s="21">
        <v>-0.177988977756912</v>
      </c>
      <c r="E10849" s="23">
        <v>7.01875553336858E-2</v>
      </c>
      <c r="F10849" s="23">
        <v>0.99999612222708401</v>
      </c>
      <c r="G10849" s="21">
        <v>-0.106799939796871</v>
      </c>
      <c r="H10849" s="23">
        <v>0.27458159016509898</v>
      </c>
      <c r="I10849" s="23">
        <v>0.99999949269760102</v>
      </c>
      <c r="J10849" s="21">
        <v>-0.27546301843472798</v>
      </c>
      <c r="K10849" s="23">
        <v>9.2817141339633896E-2</v>
      </c>
      <c r="L10849" s="23">
        <v>0.99999359804103904</v>
      </c>
      <c r="M10849" s="21">
        <v>-0.20427398047468701</v>
      </c>
      <c r="N10849" s="23">
        <v>5.5684248008638797E-2</v>
      </c>
      <c r="O10849" s="24">
        <v>0.99999589217804397</v>
      </c>
    </row>
    <row r="10850" spans="1:15" x14ac:dyDescent="0.2">
      <c r="A10850" s="1" t="s">
        <v>31139</v>
      </c>
      <c r="B10850" s="1" t="s">
        <v>31140</v>
      </c>
      <c r="C10850" s="2" t="s">
        <v>31141</v>
      </c>
      <c r="D10850" s="21">
        <v>-6.0981334021068196E-3</v>
      </c>
      <c r="E10850" s="23">
        <v>0.949800697549813</v>
      </c>
      <c r="F10850" s="23">
        <v>0.99999612222708401</v>
      </c>
      <c r="G10850" s="21">
        <v>0.15314625409223601</v>
      </c>
      <c r="H10850" s="23">
        <v>5.8145214474735397E-2</v>
      </c>
      <c r="I10850" s="23">
        <v>0.99999949269760102</v>
      </c>
      <c r="J10850" s="21">
        <v>1.09272579121606E-2</v>
      </c>
      <c r="K10850" s="23">
        <v>0.94948334786442801</v>
      </c>
      <c r="L10850" s="23">
        <v>0.99999359804103904</v>
      </c>
      <c r="M10850" s="21">
        <v>0.17017164540650401</v>
      </c>
      <c r="N10850" s="23">
        <v>5.5878084147712198E-2</v>
      </c>
      <c r="O10850" s="24">
        <v>0.99999589217804397</v>
      </c>
    </row>
    <row r="10851" spans="1:15" x14ac:dyDescent="0.2">
      <c r="A10851" s="1" t="s">
        <v>31142</v>
      </c>
      <c r="B10851" s="1" t="s">
        <v>31143</v>
      </c>
      <c r="C10851" s="2" t="s">
        <v>31144</v>
      </c>
      <c r="D10851" s="21">
        <v>0.11182554534623899</v>
      </c>
      <c r="E10851" s="23">
        <v>0.21426822869242301</v>
      </c>
      <c r="F10851" s="23">
        <v>0.99999612222708401</v>
      </c>
      <c r="G10851" s="21">
        <v>-0.14159942774217901</v>
      </c>
      <c r="H10851" s="23">
        <v>0.10768372410124</v>
      </c>
      <c r="I10851" s="23">
        <v>0.99999949269760102</v>
      </c>
      <c r="J10851" s="21">
        <v>6.8694222519989495E-2</v>
      </c>
      <c r="K10851" s="23">
        <v>0.64472095108266902</v>
      </c>
      <c r="L10851" s="23">
        <v>0.99999359804103904</v>
      </c>
      <c r="M10851" s="21">
        <v>-0.184730750568429</v>
      </c>
      <c r="N10851" s="23">
        <v>5.7103217091400503E-2</v>
      </c>
      <c r="O10851" s="24">
        <v>0.99999589217804397</v>
      </c>
    </row>
    <row r="10852" spans="1:15" x14ac:dyDescent="0.2">
      <c r="A10852" s="1" t="s">
        <v>31145</v>
      </c>
      <c r="B10852" s="1" t="s">
        <v>31146</v>
      </c>
      <c r="C10852" s="2" t="s">
        <v>31147</v>
      </c>
      <c r="D10852" s="21">
        <v>-0.20291071141368</v>
      </c>
      <c r="E10852" s="22">
        <v>2.21958330726281E-2</v>
      </c>
      <c r="F10852" s="23">
        <v>0.99999612222708401</v>
      </c>
      <c r="G10852" s="21">
        <v>-6.7828602162564505E-2</v>
      </c>
      <c r="H10852" s="23">
        <v>0.43041163119679898</v>
      </c>
      <c r="I10852" s="23">
        <v>0.99999949269760102</v>
      </c>
      <c r="J10852" s="21">
        <v>4.3495566026213101E-2</v>
      </c>
      <c r="K10852" s="23">
        <v>0.771162444285722</v>
      </c>
      <c r="L10852" s="23">
        <v>0.99999359804103904</v>
      </c>
      <c r="M10852" s="21">
        <v>0.17857767527732901</v>
      </c>
      <c r="N10852" s="23">
        <v>5.7103217091400503E-2</v>
      </c>
      <c r="O10852" s="24">
        <v>0.99999589217804397</v>
      </c>
    </row>
    <row r="10853" spans="1:15" x14ac:dyDescent="0.2">
      <c r="A10853" s="1" t="s">
        <v>31148</v>
      </c>
      <c r="B10853" s="1" t="s">
        <v>31149</v>
      </c>
      <c r="C10853" s="2" t="s">
        <v>31150</v>
      </c>
      <c r="D10853" s="21">
        <v>-0.145177007905648</v>
      </c>
      <c r="E10853" s="23">
        <v>6.0612559099840903E-2</v>
      </c>
      <c r="F10853" s="23">
        <v>0.99999612222708401</v>
      </c>
      <c r="G10853" s="21">
        <v>0.13874904263879301</v>
      </c>
      <c r="H10853" s="23">
        <v>6.5645656733979499E-2</v>
      </c>
      <c r="I10853" s="23">
        <v>0.99999949269760102</v>
      </c>
      <c r="J10853" s="21">
        <v>-0.12584587032636499</v>
      </c>
      <c r="K10853" s="23">
        <v>0.29283852439587299</v>
      </c>
      <c r="L10853" s="23">
        <v>0.99999359804103904</v>
      </c>
      <c r="M10853" s="21">
        <v>0.15808018021807699</v>
      </c>
      <c r="N10853" s="23">
        <v>5.7121952900608702E-2</v>
      </c>
      <c r="O10853" s="24">
        <v>0.99999589217804397</v>
      </c>
    </row>
    <row r="10854" spans="1:15" x14ac:dyDescent="0.2">
      <c r="A10854" s="1" t="s">
        <v>31151</v>
      </c>
      <c r="B10854" s="1" t="s">
        <v>31152</v>
      </c>
      <c r="C10854" s="2" t="s">
        <v>31153</v>
      </c>
      <c r="D10854" s="21">
        <v>-7.9280656008342096E-2</v>
      </c>
      <c r="E10854" s="23">
        <v>0.391169938938422</v>
      </c>
      <c r="F10854" s="23">
        <v>0.99999612222708401</v>
      </c>
      <c r="G10854" s="21">
        <v>1.04085208259599E-2</v>
      </c>
      <c r="H10854" s="23">
        <v>0.91823258940249297</v>
      </c>
      <c r="I10854" s="23">
        <v>0.99999949269760102</v>
      </c>
      <c r="J10854" s="21">
        <v>9.5363724259611204E-2</v>
      </c>
      <c r="K10854" s="23">
        <v>0.50333878303939505</v>
      </c>
      <c r="L10854" s="23">
        <v>0.99999359804103904</v>
      </c>
      <c r="M10854" s="21">
        <v>0.18505290109391301</v>
      </c>
      <c r="N10854" s="23">
        <v>5.7121952900608702E-2</v>
      </c>
      <c r="O10854" s="24">
        <v>0.99999589217804397</v>
      </c>
    </row>
    <row r="10855" spans="1:15" x14ac:dyDescent="0.2">
      <c r="A10855" s="1" t="s">
        <v>31157</v>
      </c>
      <c r="B10855" s="1" t="s">
        <v>31158</v>
      </c>
      <c r="C10855" s="2" t="s">
        <v>31159</v>
      </c>
      <c r="D10855" s="21">
        <v>-0.19763286888765999</v>
      </c>
      <c r="E10855" s="22">
        <v>4.02325527393693E-2</v>
      </c>
      <c r="F10855" s="23">
        <v>0.99999612222708401</v>
      </c>
      <c r="G10855" s="21">
        <v>-0.13824540950037101</v>
      </c>
      <c r="H10855" s="23">
        <v>0.14264170624932501</v>
      </c>
      <c r="I10855" s="23">
        <v>0.99999949269760102</v>
      </c>
      <c r="J10855" s="21">
        <v>-0.25687136045511499</v>
      </c>
      <c r="K10855" s="23">
        <v>0.105775389365659</v>
      </c>
      <c r="L10855" s="23">
        <v>0.99999359804103904</v>
      </c>
      <c r="M10855" s="21">
        <v>-0.19748390106782601</v>
      </c>
      <c r="N10855" s="23">
        <v>5.7453059739969801E-2</v>
      </c>
      <c r="O10855" s="24">
        <v>0.99999589217804397</v>
      </c>
    </row>
    <row r="10856" spans="1:15" x14ac:dyDescent="0.2">
      <c r="A10856" s="1" t="s">
        <v>31160</v>
      </c>
      <c r="B10856" s="1" t="s">
        <v>31161</v>
      </c>
      <c r="C10856" s="2" t="s">
        <v>31162</v>
      </c>
      <c r="D10856" s="21">
        <v>0.112393932817466</v>
      </c>
      <c r="E10856" s="23">
        <v>0.12825798465646901</v>
      </c>
      <c r="F10856" s="23">
        <v>0.99999612222708401</v>
      </c>
      <c r="G10856" s="21">
        <v>-8.7028214345661395E-2</v>
      </c>
      <c r="H10856" s="23">
        <v>0.232105002018061</v>
      </c>
      <c r="I10856" s="23">
        <v>0.99999949269760102</v>
      </c>
      <c r="J10856" s="21">
        <v>4.7561693195846098E-2</v>
      </c>
      <c r="K10856" s="23">
        <v>0.70473747811603504</v>
      </c>
      <c r="L10856" s="23">
        <v>0.99999359804103904</v>
      </c>
      <c r="M10856" s="21">
        <v>-0.15186045396728101</v>
      </c>
      <c r="N10856" s="23">
        <v>5.7453500421420903E-2</v>
      </c>
      <c r="O10856" s="24">
        <v>0.99999589217804397</v>
      </c>
    </row>
    <row r="10857" spans="1:15" x14ac:dyDescent="0.2">
      <c r="A10857" s="1" t="s">
        <v>31163</v>
      </c>
      <c r="B10857" s="1" t="s">
        <v>31164</v>
      </c>
      <c r="C10857" s="2" t="s">
        <v>31165</v>
      </c>
      <c r="D10857" s="21">
        <v>-0.103275980058113</v>
      </c>
      <c r="E10857" s="23">
        <v>0.15255743105199299</v>
      </c>
      <c r="F10857" s="23">
        <v>0.99999612222708401</v>
      </c>
      <c r="G10857" s="21">
        <v>2.7349069396626301E-2</v>
      </c>
      <c r="H10857" s="23">
        <v>0.72171794565694203</v>
      </c>
      <c r="I10857" s="23">
        <v>0.99999949269760102</v>
      </c>
      <c r="J10857" s="21">
        <v>1.75625355702098E-2</v>
      </c>
      <c r="K10857" s="23">
        <v>0.89661369062462404</v>
      </c>
      <c r="L10857" s="23">
        <v>0.99999359804103904</v>
      </c>
      <c r="M10857" s="21">
        <v>0.148187585024949</v>
      </c>
      <c r="N10857" s="23">
        <v>5.7453500421420903E-2</v>
      </c>
      <c r="O10857" s="24">
        <v>0.99999589217804397</v>
      </c>
    </row>
    <row r="10858" spans="1:15" x14ac:dyDescent="0.2">
      <c r="A10858" s="1" t="s">
        <v>31166</v>
      </c>
      <c r="B10858" s="1" t="s">
        <v>31167</v>
      </c>
      <c r="C10858" s="2" t="s">
        <v>31168</v>
      </c>
      <c r="D10858" s="21">
        <v>0.111769954639496</v>
      </c>
      <c r="E10858" s="23">
        <v>0.12696648712123099</v>
      </c>
      <c r="F10858" s="23">
        <v>0.99999612222708401</v>
      </c>
      <c r="G10858" s="21">
        <v>0.124565995562628</v>
      </c>
      <c r="H10858" s="23">
        <v>8.0618749233965101E-2</v>
      </c>
      <c r="I10858" s="23">
        <v>0.99999949269760102</v>
      </c>
      <c r="J10858" s="21">
        <v>0.136617740367587</v>
      </c>
      <c r="K10858" s="23">
        <v>0.22852064304196901</v>
      </c>
      <c r="L10858" s="23">
        <v>0.99999359804103904</v>
      </c>
      <c r="M10858" s="21">
        <v>0.149413781290719</v>
      </c>
      <c r="N10858" s="23">
        <v>5.7462231813894503E-2</v>
      </c>
      <c r="O10858" s="24">
        <v>0.99999589217804397</v>
      </c>
    </row>
    <row r="10859" spans="1:15" x14ac:dyDescent="0.2">
      <c r="A10859" s="1" t="s">
        <v>31169</v>
      </c>
      <c r="B10859" s="1" t="s">
        <v>31170</v>
      </c>
      <c r="C10859" s="2" t="s">
        <v>31171</v>
      </c>
      <c r="D10859" s="21">
        <v>-9.5924287027800606E-2</v>
      </c>
      <c r="E10859" s="23">
        <v>0.20945405788940499</v>
      </c>
      <c r="F10859" s="23">
        <v>0.99999612222708401</v>
      </c>
      <c r="G10859" s="21">
        <v>7.9058469114231103E-2</v>
      </c>
      <c r="H10859" s="23">
        <v>0.29061286703212302</v>
      </c>
      <c r="I10859" s="23">
        <v>0.99999949269760102</v>
      </c>
      <c r="J10859" s="21">
        <v>-1.9126951616597599E-2</v>
      </c>
      <c r="K10859" s="23">
        <v>0.89255717097194998</v>
      </c>
      <c r="L10859" s="23">
        <v>0.99999359804103904</v>
      </c>
      <c r="M10859" s="21">
        <v>0.15585580452543399</v>
      </c>
      <c r="N10859" s="23">
        <v>5.7462231813894503E-2</v>
      </c>
      <c r="O10859" s="24">
        <v>0.99999589217804397</v>
      </c>
    </row>
    <row r="10860" spans="1:15" x14ac:dyDescent="0.2">
      <c r="A10860" s="1" t="s">
        <v>31172</v>
      </c>
      <c r="B10860" s="1" t="s">
        <v>31173</v>
      </c>
      <c r="C10860" s="2" t="s">
        <v>31174</v>
      </c>
      <c r="D10860" s="21">
        <v>-4.6483603011973802E-2</v>
      </c>
      <c r="E10860" s="23">
        <v>0.70520204079545201</v>
      </c>
      <c r="F10860" s="23">
        <v>0.99999612222708401</v>
      </c>
      <c r="G10860" s="21">
        <v>-0.118334690106048</v>
      </c>
      <c r="H10860" s="23">
        <v>0.30028614168290901</v>
      </c>
      <c r="I10860" s="23">
        <v>0.99999949269760102</v>
      </c>
      <c r="J10860" s="21">
        <v>-0.16378926646245701</v>
      </c>
      <c r="K10860" s="23">
        <v>0.35500028742304002</v>
      </c>
      <c r="L10860" s="23">
        <v>0.99999359804103904</v>
      </c>
      <c r="M10860" s="21">
        <v>-0.23564035355653201</v>
      </c>
      <c r="N10860" s="23">
        <v>5.7513393578753999E-2</v>
      </c>
      <c r="O10860" s="24">
        <v>0.99999589217804397</v>
      </c>
    </row>
    <row r="10861" spans="1:15" x14ac:dyDescent="0.2">
      <c r="A10861" s="1" t="s">
        <v>31178</v>
      </c>
      <c r="B10861" s="1" t="s">
        <v>31179</v>
      </c>
      <c r="C10861" s="2" t="s">
        <v>31180</v>
      </c>
      <c r="D10861" s="21">
        <v>0.171022580266251</v>
      </c>
      <c r="E10861" s="23">
        <v>9.2805629108634199E-2</v>
      </c>
      <c r="F10861" s="23">
        <v>0.99999612222708401</v>
      </c>
      <c r="G10861" s="21">
        <v>1.7504380864452E-2</v>
      </c>
      <c r="H10861" s="23">
        <v>0.87847160643248701</v>
      </c>
      <c r="I10861" s="23">
        <v>0.99999949269760102</v>
      </c>
      <c r="J10861" s="21">
        <v>-5.5130179349163901E-2</v>
      </c>
      <c r="K10861" s="23">
        <v>0.75573478520834203</v>
      </c>
      <c r="L10861" s="23">
        <v>0.99999359804103904</v>
      </c>
      <c r="M10861" s="21">
        <v>-0.20864837875096301</v>
      </c>
      <c r="N10861" s="23">
        <v>5.7611537283802298E-2</v>
      </c>
      <c r="O10861" s="24">
        <v>0.99999589217804397</v>
      </c>
    </row>
    <row r="10862" spans="1:15" x14ac:dyDescent="0.2">
      <c r="A10862" s="1" t="s">
        <v>31181</v>
      </c>
      <c r="B10862" s="1" t="s">
        <v>31182</v>
      </c>
      <c r="C10862" s="2" t="s">
        <v>31183</v>
      </c>
      <c r="D10862" s="21">
        <v>-0.17457189806568901</v>
      </c>
      <c r="E10862" s="22">
        <v>3.0156528265128501E-2</v>
      </c>
      <c r="F10862" s="23">
        <v>0.99999612222708401</v>
      </c>
      <c r="G10862" s="21">
        <v>9.1065405715242603E-2</v>
      </c>
      <c r="H10862" s="23">
        <v>0.242949707475661</v>
      </c>
      <c r="I10862" s="23">
        <v>0.99999949269760102</v>
      </c>
      <c r="J10862" s="21">
        <v>-0.103258209468438</v>
      </c>
      <c r="K10862" s="23">
        <v>0.400843316374206</v>
      </c>
      <c r="L10862" s="23">
        <v>0.99999359804103904</v>
      </c>
      <c r="M10862" s="21">
        <v>0.162379094312494</v>
      </c>
      <c r="N10862" s="23">
        <v>5.8102758203193702E-2</v>
      </c>
      <c r="O10862" s="24">
        <v>0.99999589217804397</v>
      </c>
    </row>
    <row r="10863" spans="1:15" x14ac:dyDescent="0.2">
      <c r="A10863" s="1" t="s">
        <v>31184</v>
      </c>
      <c r="B10863" s="1" t="s">
        <v>31185</v>
      </c>
      <c r="C10863" s="2" t="s">
        <v>31186</v>
      </c>
      <c r="D10863" s="21">
        <v>0.13171674298007999</v>
      </c>
      <c r="E10863" s="23">
        <v>7.6796424700934507E-2</v>
      </c>
      <c r="F10863" s="23">
        <v>0.99999612222708401</v>
      </c>
      <c r="G10863" s="21">
        <v>0.18699200727564899</v>
      </c>
      <c r="H10863" s="22">
        <v>1.17408923783455E-2</v>
      </c>
      <c r="I10863" s="23">
        <v>0.99999949269760102</v>
      </c>
      <c r="J10863" s="21">
        <v>9.56360456706664E-2</v>
      </c>
      <c r="K10863" s="23">
        <v>0.406353354445257</v>
      </c>
      <c r="L10863" s="23">
        <v>0.99999359804103904</v>
      </c>
      <c r="M10863" s="21">
        <v>0.150911309966235</v>
      </c>
      <c r="N10863" s="23">
        <v>5.81267584190127E-2</v>
      </c>
      <c r="O10863" s="24">
        <v>0.99999589217804397</v>
      </c>
    </row>
    <row r="10864" spans="1:15" x14ac:dyDescent="0.2">
      <c r="A10864" s="1" t="s">
        <v>31187</v>
      </c>
      <c r="B10864" s="1" t="s">
        <v>31188</v>
      </c>
      <c r="C10864" s="2" t="s">
        <v>31189</v>
      </c>
      <c r="D10864" s="21">
        <v>0.204852716396282</v>
      </c>
      <c r="E10864" s="22">
        <v>4.0123072392094601E-3</v>
      </c>
      <c r="F10864" s="23">
        <v>0.99999612222708401</v>
      </c>
      <c r="G10864" s="21">
        <v>0.19232967240273499</v>
      </c>
      <c r="H10864" s="22">
        <v>4.8684387898227099E-3</v>
      </c>
      <c r="I10864" s="23">
        <v>0.99999949269760102</v>
      </c>
      <c r="J10864" s="21">
        <v>0.14866259277871199</v>
      </c>
      <c r="K10864" s="23">
        <v>0.16080507239037001</v>
      </c>
      <c r="L10864" s="23">
        <v>0.99999359804103904</v>
      </c>
      <c r="M10864" s="21">
        <v>0.13613954878516499</v>
      </c>
      <c r="N10864" s="23">
        <v>5.8284768413395603E-2</v>
      </c>
      <c r="O10864" s="24">
        <v>0.99999589217804397</v>
      </c>
    </row>
    <row r="10865" spans="1:15" x14ac:dyDescent="0.2">
      <c r="A10865" s="1" t="s">
        <v>31190</v>
      </c>
      <c r="B10865" s="1" t="s">
        <v>31191</v>
      </c>
      <c r="C10865" s="2" t="s">
        <v>31192</v>
      </c>
      <c r="D10865" s="21">
        <v>-0.18590150188351801</v>
      </c>
      <c r="E10865" s="23">
        <v>0.119037045816044</v>
      </c>
      <c r="F10865" s="23">
        <v>0.99999612222708401</v>
      </c>
      <c r="G10865" s="21">
        <v>0.15669674062778799</v>
      </c>
      <c r="H10865" s="23">
        <v>0.178592599370129</v>
      </c>
      <c r="I10865" s="23">
        <v>0.99999949269760102</v>
      </c>
      <c r="J10865" s="21">
        <v>-9.8277769891724404E-2</v>
      </c>
      <c r="K10865" s="23">
        <v>0.611628053176278</v>
      </c>
      <c r="L10865" s="23">
        <v>0.99999359804103904</v>
      </c>
      <c r="M10865" s="21">
        <v>0.24432047261958201</v>
      </c>
      <c r="N10865" s="23">
        <v>5.8386253734995501E-2</v>
      </c>
      <c r="O10865" s="24">
        <v>0.99999589217804397</v>
      </c>
    </row>
    <row r="10866" spans="1:15" x14ac:dyDescent="0.2">
      <c r="A10866" s="1" t="s">
        <v>31193</v>
      </c>
      <c r="B10866" s="1" t="s">
        <v>31194</v>
      </c>
      <c r="C10866" s="2" t="s">
        <v>31195</v>
      </c>
      <c r="D10866" s="21">
        <v>-9.1361221618488295E-2</v>
      </c>
      <c r="E10866" s="23">
        <v>0.212774056248587</v>
      </c>
      <c r="F10866" s="23">
        <v>0.99999612222708401</v>
      </c>
      <c r="G10866" s="21">
        <v>0.103513885658771</v>
      </c>
      <c r="H10866" s="23">
        <v>0.147176213577415</v>
      </c>
      <c r="I10866" s="23">
        <v>0.99999949269760102</v>
      </c>
      <c r="J10866" s="21">
        <v>-4.5571301003400601E-2</v>
      </c>
      <c r="K10866" s="23">
        <v>0.71299655773447701</v>
      </c>
      <c r="L10866" s="23">
        <v>0.99999359804103904</v>
      </c>
      <c r="M10866" s="21">
        <v>0.149303806273858</v>
      </c>
      <c r="N10866" s="23">
        <v>5.8386253734995501E-2</v>
      </c>
      <c r="O10866" s="24">
        <v>0.99999589217804397</v>
      </c>
    </row>
    <row r="10867" spans="1:15" x14ac:dyDescent="0.2">
      <c r="A10867" s="1" t="s">
        <v>31196</v>
      </c>
      <c r="B10867" s="1" t="s">
        <v>31197</v>
      </c>
      <c r="C10867" s="2" t="s">
        <v>31198</v>
      </c>
      <c r="D10867" s="21">
        <v>-0.10190514536685601</v>
      </c>
      <c r="E10867" s="23">
        <v>0.17384119566995099</v>
      </c>
      <c r="F10867" s="23">
        <v>0.99999612222708401</v>
      </c>
      <c r="G10867" s="21">
        <v>0.116902453425826</v>
      </c>
      <c r="H10867" s="23">
        <v>0.11051066324764899</v>
      </c>
      <c r="I10867" s="23">
        <v>0.99999949269760102</v>
      </c>
      <c r="J10867" s="21">
        <v>-6.5766739110570599E-2</v>
      </c>
      <c r="K10867" s="23">
        <v>0.587457431493981</v>
      </c>
      <c r="L10867" s="23">
        <v>0.99999359804103904</v>
      </c>
      <c r="M10867" s="21">
        <v>0.15304085968211101</v>
      </c>
      <c r="N10867" s="23">
        <v>5.8627220785398497E-2</v>
      </c>
      <c r="O10867" s="24">
        <v>0.99999589217804397</v>
      </c>
    </row>
    <row r="10868" spans="1:15" x14ac:dyDescent="0.2">
      <c r="A10868" s="1" t="s">
        <v>31202</v>
      </c>
      <c r="B10868" s="1" t="s">
        <v>31203</v>
      </c>
      <c r="C10868" s="2" t="s">
        <v>31204</v>
      </c>
      <c r="D10868" s="21">
        <v>0.197317908764191</v>
      </c>
      <c r="E10868" s="22">
        <v>6.3831675126739696E-3</v>
      </c>
      <c r="F10868" s="23">
        <v>0.99999612222708401</v>
      </c>
      <c r="G10868" s="21">
        <v>-9.9443531398343193E-2</v>
      </c>
      <c r="H10868" s="23">
        <v>0.140804074351258</v>
      </c>
      <c r="I10868" s="23">
        <v>0.99999949269760102</v>
      </c>
      <c r="J10868" s="21">
        <v>0.156136405859711</v>
      </c>
      <c r="K10868" s="23">
        <v>0.15605993850682201</v>
      </c>
      <c r="L10868" s="23">
        <v>0.99999359804103904</v>
      </c>
      <c r="M10868" s="21">
        <v>-0.140625034302823</v>
      </c>
      <c r="N10868" s="23">
        <v>5.8954765116902799E-2</v>
      </c>
      <c r="O10868" s="24">
        <v>0.99999589217804397</v>
      </c>
    </row>
    <row r="10869" spans="1:15" x14ac:dyDescent="0.2">
      <c r="A10869" s="1" t="s">
        <v>31205</v>
      </c>
      <c r="B10869" s="1" t="s">
        <v>31206</v>
      </c>
      <c r="C10869" s="2" t="s">
        <v>31207</v>
      </c>
      <c r="D10869" s="21">
        <v>-7.5925821454349104E-2</v>
      </c>
      <c r="E10869" s="23">
        <v>0.53362092636585901</v>
      </c>
      <c r="F10869" s="23">
        <v>0.99999612222708401</v>
      </c>
      <c r="G10869" s="21">
        <v>0.116254969107071</v>
      </c>
      <c r="H10869" s="23">
        <v>0.30621358639924801</v>
      </c>
      <c r="I10869" s="23">
        <v>0.99999949269760102</v>
      </c>
      <c r="J10869" s="21">
        <v>4.3296234082174402E-2</v>
      </c>
      <c r="K10869" s="23">
        <v>0.84069550503024304</v>
      </c>
      <c r="L10869" s="23">
        <v>0.99999359804103904</v>
      </c>
      <c r="M10869" s="21">
        <v>0.23547702464359499</v>
      </c>
      <c r="N10869" s="23">
        <v>5.9290758655145798E-2</v>
      </c>
      <c r="O10869" s="24">
        <v>0.99999589217804397</v>
      </c>
    </row>
    <row r="10870" spans="1:15" x14ac:dyDescent="0.2">
      <c r="A10870" s="1" t="s">
        <v>31208</v>
      </c>
      <c r="B10870" s="1" t="s">
        <v>31209</v>
      </c>
      <c r="C10870" s="2" t="s">
        <v>31210</v>
      </c>
      <c r="D10870" s="21">
        <v>-9.845912192481E-3</v>
      </c>
      <c r="E10870" s="23">
        <v>0.902075382724845</v>
      </c>
      <c r="F10870" s="23">
        <v>0.99999612222708401</v>
      </c>
      <c r="G10870" s="21">
        <v>0.12748180309791099</v>
      </c>
      <c r="H10870" s="23">
        <v>6.1839499350971598E-2</v>
      </c>
      <c r="I10870" s="23">
        <v>0.99999949269760102</v>
      </c>
      <c r="J10870" s="21">
        <v>4.2711174998283797E-3</v>
      </c>
      <c r="K10870" s="23">
        <v>0.97339204618995601</v>
      </c>
      <c r="L10870" s="23">
        <v>0.99999359804103904</v>
      </c>
      <c r="M10870" s="21">
        <v>0.14159883279022001</v>
      </c>
      <c r="N10870" s="23">
        <v>5.9472337248233399E-2</v>
      </c>
      <c r="O10870" s="24">
        <v>0.99999589217804397</v>
      </c>
    </row>
    <row r="10871" spans="1:15" x14ac:dyDescent="0.2">
      <c r="A10871" s="1" t="s">
        <v>31214</v>
      </c>
      <c r="B10871" s="1" t="s">
        <v>31215</v>
      </c>
      <c r="C10871" s="2" t="s">
        <v>31216</v>
      </c>
      <c r="D10871" s="21">
        <v>5.7824166180736498E-2</v>
      </c>
      <c r="E10871" s="23">
        <v>0.41647956644118</v>
      </c>
      <c r="F10871" s="23">
        <v>0.99999612222708401</v>
      </c>
      <c r="G10871" s="21">
        <v>4.8296858232280297E-2</v>
      </c>
      <c r="H10871" s="23">
        <v>0.48958657695797497</v>
      </c>
      <c r="I10871" s="23">
        <v>0.99999949269760102</v>
      </c>
      <c r="J10871" s="21">
        <v>0.150249961464512</v>
      </c>
      <c r="K10871" s="23">
        <v>0.167147798044505</v>
      </c>
      <c r="L10871" s="23">
        <v>0.99999359804103904</v>
      </c>
      <c r="M10871" s="21">
        <v>0.14072265351605601</v>
      </c>
      <c r="N10871" s="23">
        <v>5.9848351940676003E-2</v>
      </c>
      <c r="O10871" s="24">
        <v>0.99999589217804397</v>
      </c>
    </row>
    <row r="10872" spans="1:15" x14ac:dyDescent="0.2">
      <c r="A10872" s="1" t="s">
        <v>31217</v>
      </c>
      <c r="B10872" s="1" t="s">
        <v>31218</v>
      </c>
      <c r="C10872" s="2" t="s">
        <v>31219</v>
      </c>
      <c r="D10872" s="21">
        <v>-9.5346041350817506E-2</v>
      </c>
      <c r="E10872" s="23">
        <v>0.26650908132152401</v>
      </c>
      <c r="F10872" s="23">
        <v>0.99999612222708401</v>
      </c>
      <c r="G10872" s="21">
        <v>9.9556044578299197E-2</v>
      </c>
      <c r="H10872" s="23">
        <v>0.23236837199267199</v>
      </c>
      <c r="I10872" s="23">
        <v>0.99999949269760102</v>
      </c>
      <c r="J10872" s="21">
        <v>-2.2228959537020799E-2</v>
      </c>
      <c r="K10872" s="23">
        <v>0.88854903234259497</v>
      </c>
      <c r="L10872" s="23">
        <v>0.99999359804103904</v>
      </c>
      <c r="M10872" s="21">
        <v>0.172673126392096</v>
      </c>
      <c r="N10872" s="23">
        <v>5.9884623963026198E-2</v>
      </c>
      <c r="O10872" s="24">
        <v>0.99999589217804397</v>
      </c>
    </row>
    <row r="10873" spans="1:15" x14ac:dyDescent="0.2">
      <c r="A10873" s="1" t="s">
        <v>31220</v>
      </c>
      <c r="B10873" s="1" t="s">
        <v>31221</v>
      </c>
      <c r="C10873" s="2" t="s">
        <v>31222</v>
      </c>
      <c r="D10873" s="21">
        <v>7.0517742918511706E-2</v>
      </c>
      <c r="E10873" s="23">
        <v>0.40513292037392601</v>
      </c>
      <c r="F10873" s="23">
        <v>0.99999612222708401</v>
      </c>
      <c r="G10873" s="21">
        <v>-0.16301244156070299</v>
      </c>
      <c r="H10873" s="22">
        <v>4.60496527811343E-2</v>
      </c>
      <c r="I10873" s="23">
        <v>0.99999949269760102</v>
      </c>
      <c r="J10873" s="21">
        <v>6.5111571714227795E-2</v>
      </c>
      <c r="K10873" s="23">
        <v>0.63401387805993703</v>
      </c>
      <c r="L10873" s="23">
        <v>0.99999359804103904</v>
      </c>
      <c r="M10873" s="21">
        <v>-0.16841861276498701</v>
      </c>
      <c r="N10873" s="23">
        <v>6.0238642446138801E-2</v>
      </c>
      <c r="O10873" s="24">
        <v>0.99999589217804397</v>
      </c>
    </row>
    <row r="10874" spans="1:15" x14ac:dyDescent="0.2">
      <c r="A10874" s="1" t="s">
        <v>31223</v>
      </c>
      <c r="B10874" s="1" t="s">
        <v>31224</v>
      </c>
      <c r="C10874" s="2" t="s">
        <v>31225</v>
      </c>
      <c r="D10874" s="21">
        <v>1.1745346166452E-2</v>
      </c>
      <c r="E10874" s="23">
        <v>0.872030425416359</v>
      </c>
      <c r="F10874" s="23">
        <v>0.99999612222708401</v>
      </c>
      <c r="G10874" s="21">
        <v>-0.15611682118169501</v>
      </c>
      <c r="H10874" s="22">
        <v>1.63374143355474E-2</v>
      </c>
      <c r="I10874" s="23">
        <v>0.99999949269760102</v>
      </c>
      <c r="J10874" s="21">
        <v>3.6192959770811203E-2</v>
      </c>
      <c r="K10874" s="23">
        <v>0.74831876810639697</v>
      </c>
      <c r="L10874" s="23">
        <v>0.99999359804103904</v>
      </c>
      <c r="M10874" s="21">
        <v>-0.131669207577335</v>
      </c>
      <c r="N10874" s="23">
        <v>6.0869790217695001E-2</v>
      </c>
      <c r="O10874" s="24">
        <v>0.99999589217804397</v>
      </c>
    </row>
    <row r="10875" spans="1:15" x14ac:dyDescent="0.2">
      <c r="A10875" s="1" t="s">
        <v>31226</v>
      </c>
      <c r="B10875" s="1" t="s">
        <v>31227</v>
      </c>
      <c r="C10875" s="2" t="s">
        <v>31228</v>
      </c>
      <c r="D10875" s="21">
        <v>-0.147758157727928</v>
      </c>
      <c r="E10875" s="22">
        <v>3.64137100557516E-2</v>
      </c>
      <c r="F10875" s="23">
        <v>0.99999612222708401</v>
      </c>
      <c r="G10875" s="21">
        <v>-6.5664844867247898E-2</v>
      </c>
      <c r="H10875" s="23">
        <v>0.34031841689517001</v>
      </c>
      <c r="I10875" s="23">
        <v>0.99999949269760102</v>
      </c>
      <c r="J10875" s="21">
        <v>5.9012847896256097E-2</v>
      </c>
      <c r="K10875" s="23">
        <v>0.599396076045555</v>
      </c>
      <c r="L10875" s="23">
        <v>0.99999359804103904</v>
      </c>
      <c r="M10875" s="21">
        <v>0.14110616075693599</v>
      </c>
      <c r="N10875" s="23">
        <v>6.0943870986334199E-2</v>
      </c>
      <c r="O10875" s="24">
        <v>0.99999589217804397</v>
      </c>
    </row>
    <row r="10876" spans="1:15" x14ac:dyDescent="0.2">
      <c r="A10876" s="1" t="s">
        <v>31229</v>
      </c>
      <c r="B10876" s="1" t="s">
        <v>31230</v>
      </c>
      <c r="C10876" s="2" t="s">
        <v>31231</v>
      </c>
      <c r="D10876" s="21">
        <v>-6.9041091933590495E-2</v>
      </c>
      <c r="E10876" s="23">
        <v>0.29825725427013</v>
      </c>
      <c r="F10876" s="23">
        <v>0.99999612222708401</v>
      </c>
      <c r="G10876" s="21">
        <v>2.04026508108992E-2</v>
      </c>
      <c r="H10876" s="23">
        <v>0.77273638500449204</v>
      </c>
      <c r="I10876" s="23">
        <v>0.99999949269760102</v>
      </c>
      <c r="J10876" s="21">
        <v>4.32366026784217E-2</v>
      </c>
      <c r="K10876" s="23">
        <v>0.69702650482550699</v>
      </c>
      <c r="L10876" s="23">
        <v>0.99999359804103904</v>
      </c>
      <c r="M10876" s="21">
        <v>0.13268034542291099</v>
      </c>
      <c r="N10876" s="23">
        <v>6.10384215767674E-2</v>
      </c>
      <c r="O10876" s="24">
        <v>0.99999589217804397</v>
      </c>
    </row>
    <row r="10877" spans="1:15" x14ac:dyDescent="0.2">
      <c r="A10877" s="1" t="s">
        <v>31232</v>
      </c>
      <c r="B10877" s="1" t="s">
        <v>31233</v>
      </c>
      <c r="C10877" s="2" t="s">
        <v>31234</v>
      </c>
      <c r="D10877" s="21">
        <v>-9.4496072648088906E-3</v>
      </c>
      <c r="E10877" s="23">
        <v>0.93755450195484102</v>
      </c>
      <c r="F10877" s="23">
        <v>0.99999612222708401</v>
      </c>
      <c r="G10877" s="21">
        <v>0.14249601768780701</v>
      </c>
      <c r="H10877" s="23">
        <v>0.15946970241959599</v>
      </c>
      <c r="I10877" s="23">
        <v>0.99999949269760102</v>
      </c>
      <c r="J10877" s="21">
        <v>5.7951133816176899E-2</v>
      </c>
      <c r="K10877" s="23">
        <v>0.75037082735705196</v>
      </c>
      <c r="L10877" s="23">
        <v>0.99999359804103904</v>
      </c>
      <c r="M10877" s="21">
        <v>0.20989675876879299</v>
      </c>
      <c r="N10877" s="23">
        <v>6.1079745305677897E-2</v>
      </c>
      <c r="O10877" s="24">
        <v>0.99999589217804397</v>
      </c>
    </row>
    <row r="10878" spans="1:15" x14ac:dyDescent="0.2">
      <c r="A10878" s="1" t="s">
        <v>31235</v>
      </c>
      <c r="B10878" s="1" t="s">
        <v>31236</v>
      </c>
      <c r="C10878" s="2" t="s">
        <v>31237</v>
      </c>
      <c r="D10878" s="21">
        <v>0.20021960812888701</v>
      </c>
      <c r="E10878" s="22">
        <v>1.1999940775620299E-2</v>
      </c>
      <c r="F10878" s="23">
        <v>0.99999612222708401</v>
      </c>
      <c r="G10878" s="21">
        <v>-9.11558740684731E-2</v>
      </c>
      <c r="H10878" s="23">
        <v>0.22860393035492299</v>
      </c>
      <c r="I10878" s="23">
        <v>0.99999949269760102</v>
      </c>
      <c r="J10878" s="21">
        <v>0.13585559197583699</v>
      </c>
      <c r="K10878" s="23">
        <v>0.25376458772921001</v>
      </c>
      <c r="L10878" s="23">
        <v>0.99999359804103904</v>
      </c>
      <c r="M10878" s="21">
        <v>-0.15551989022152299</v>
      </c>
      <c r="N10878" s="23">
        <v>6.1233777045232599E-2</v>
      </c>
      <c r="O10878" s="24">
        <v>0.99999589217804397</v>
      </c>
    </row>
    <row r="10879" spans="1:15" x14ac:dyDescent="0.2">
      <c r="A10879" s="1" t="s">
        <v>31238</v>
      </c>
      <c r="B10879" s="1" t="s">
        <v>31239</v>
      </c>
      <c r="C10879" s="2" t="s">
        <v>31240</v>
      </c>
      <c r="D10879" s="21">
        <v>-6.8863633030929197E-2</v>
      </c>
      <c r="E10879" s="23">
        <v>0.28387422328580397</v>
      </c>
      <c r="F10879" s="23">
        <v>0.99999612222708401</v>
      </c>
      <c r="G10879" s="21">
        <v>3.37803760764308E-2</v>
      </c>
      <c r="H10879" s="23">
        <v>0.60813800744295299</v>
      </c>
      <c r="I10879" s="23">
        <v>0.99999949269760102</v>
      </c>
      <c r="J10879" s="21">
        <v>2.60197005733416E-2</v>
      </c>
      <c r="K10879" s="23">
        <v>0.82415669102420497</v>
      </c>
      <c r="L10879" s="23">
        <v>0.99999359804103904</v>
      </c>
      <c r="M10879" s="21">
        <v>0.12866370968070201</v>
      </c>
      <c r="N10879" s="23">
        <v>6.1371900977609299E-2</v>
      </c>
      <c r="O10879" s="24">
        <v>0.99999589217804397</v>
      </c>
    </row>
    <row r="10880" spans="1:15" x14ac:dyDescent="0.2">
      <c r="A10880" s="1" t="s">
        <v>31241</v>
      </c>
      <c r="B10880" s="1" t="s">
        <v>31242</v>
      </c>
      <c r="C10880" s="2" t="s">
        <v>31243</v>
      </c>
      <c r="D10880" s="21">
        <v>-0.15263743433767801</v>
      </c>
      <c r="E10880" s="22">
        <v>3.6038454581988497E-2</v>
      </c>
      <c r="F10880" s="23">
        <v>0.99999612222708401</v>
      </c>
      <c r="G10880" s="21">
        <v>-5.3148226914725899E-2</v>
      </c>
      <c r="H10880" s="23">
        <v>0.46081258059263303</v>
      </c>
      <c r="I10880" s="23">
        <v>0.99999949269760102</v>
      </c>
      <c r="J10880" s="21">
        <v>4.57229893434518E-2</v>
      </c>
      <c r="K10880" s="23">
        <v>0.70589151445787501</v>
      </c>
      <c r="L10880" s="23">
        <v>0.99999359804103904</v>
      </c>
      <c r="M10880" s="21">
        <v>0.14521219676640401</v>
      </c>
      <c r="N10880" s="23">
        <v>6.1523312474051899E-2</v>
      </c>
      <c r="O10880" s="24">
        <v>0.99999589217804397</v>
      </c>
    </row>
    <row r="10881" spans="1:15" x14ac:dyDescent="0.2">
      <c r="A10881" s="1" t="s">
        <v>31244</v>
      </c>
      <c r="B10881" s="1" t="s">
        <v>31245</v>
      </c>
      <c r="C10881" s="2" t="s">
        <v>31246</v>
      </c>
      <c r="D10881" s="21">
        <v>0.138851091412307</v>
      </c>
      <c r="E10881" s="22">
        <v>3.7045209519245198E-2</v>
      </c>
      <c r="F10881" s="23">
        <v>0.99999612222708401</v>
      </c>
      <c r="G10881" s="21">
        <v>0.168685549737115</v>
      </c>
      <c r="H10881" s="22">
        <v>1.0443157278740201E-2</v>
      </c>
      <c r="I10881" s="23">
        <v>0.99999949269760102</v>
      </c>
      <c r="J10881" s="21">
        <v>0.101948861823248</v>
      </c>
      <c r="K10881" s="23">
        <v>0.31946780208859199</v>
      </c>
      <c r="L10881" s="23">
        <v>0.99999359804103904</v>
      </c>
      <c r="M10881" s="21">
        <v>0.13178332014805599</v>
      </c>
      <c r="N10881" s="23">
        <v>6.1545961749247702E-2</v>
      </c>
      <c r="O10881" s="24">
        <v>0.99999589217804397</v>
      </c>
    </row>
    <row r="10882" spans="1:15" x14ac:dyDescent="0.2">
      <c r="A10882" s="1" t="s">
        <v>31247</v>
      </c>
      <c r="B10882" s="1" t="s">
        <v>31248</v>
      </c>
      <c r="C10882" s="2" t="s">
        <v>31249</v>
      </c>
      <c r="D10882" s="21">
        <v>7.8274993497005799E-2</v>
      </c>
      <c r="E10882" s="23">
        <v>0.16952799572688501</v>
      </c>
      <c r="F10882" s="23">
        <v>0.99999612222708401</v>
      </c>
      <c r="G10882" s="21">
        <v>0.214739614826262</v>
      </c>
      <c r="H10882" s="22">
        <v>5.12871998117685E-4</v>
      </c>
      <c r="I10882" s="23">
        <v>0.99999949269760102</v>
      </c>
      <c r="J10882" s="21">
        <v>-2.1999403532127398E-2</v>
      </c>
      <c r="K10882" s="23">
        <v>0.83534109132595902</v>
      </c>
      <c r="L10882" s="23">
        <v>0.99999359804103904</v>
      </c>
      <c r="M10882" s="21">
        <v>0.114465217797129</v>
      </c>
      <c r="N10882" s="23">
        <v>6.1975625351521298E-2</v>
      </c>
      <c r="O10882" s="24">
        <v>0.99999589217804397</v>
      </c>
    </row>
    <row r="10883" spans="1:15" x14ac:dyDescent="0.2">
      <c r="A10883" s="1" t="s">
        <v>31250</v>
      </c>
      <c r="B10883" s="1" t="s">
        <v>31251</v>
      </c>
      <c r="C10883" s="2" t="s">
        <v>31252</v>
      </c>
      <c r="D10883" s="21">
        <v>-1.6300230181679799E-2</v>
      </c>
      <c r="E10883" s="23">
        <v>0.83014346529665595</v>
      </c>
      <c r="F10883" s="23">
        <v>0.99999612222708401</v>
      </c>
      <c r="G10883" s="21">
        <v>-1.5642988220722302E-2</v>
      </c>
      <c r="H10883" s="23">
        <v>0.83498159925867799</v>
      </c>
      <c r="I10883" s="23">
        <v>0.99999949269760102</v>
      </c>
      <c r="J10883" s="21">
        <v>0.13626335979500201</v>
      </c>
      <c r="K10883" s="23">
        <v>0.19736108848216299</v>
      </c>
      <c r="L10883" s="23">
        <v>0.99999359804103904</v>
      </c>
      <c r="M10883" s="21">
        <v>0.13692060175595999</v>
      </c>
      <c r="N10883" s="23">
        <v>6.2346293378971303E-2</v>
      </c>
      <c r="O10883" s="24">
        <v>0.99999589217804397</v>
      </c>
    </row>
    <row r="10884" spans="1:15" x14ac:dyDescent="0.2">
      <c r="A10884" s="1" t="s">
        <v>31253</v>
      </c>
      <c r="B10884" s="1" t="s">
        <v>31254</v>
      </c>
      <c r="C10884" s="2" t="s">
        <v>31255</v>
      </c>
      <c r="D10884" s="21">
        <v>7.8790783300484599E-2</v>
      </c>
      <c r="E10884" s="23">
        <v>0.382368375670947</v>
      </c>
      <c r="F10884" s="23">
        <v>0.99999612222708401</v>
      </c>
      <c r="G10884" s="21">
        <v>0.112235446754122</v>
      </c>
      <c r="H10884" s="23">
        <v>0.18745213174380401</v>
      </c>
      <c r="I10884" s="23">
        <v>0.99999949269760102</v>
      </c>
      <c r="J10884" s="21">
        <v>0.14190186493036</v>
      </c>
      <c r="K10884" s="23">
        <v>0.30153539671465301</v>
      </c>
      <c r="L10884" s="23">
        <v>0.99999359804103904</v>
      </c>
      <c r="M10884" s="21">
        <v>0.175346528383997</v>
      </c>
      <c r="N10884" s="23">
        <v>6.24779603021643E-2</v>
      </c>
      <c r="O10884" s="24">
        <v>0.99999589217804397</v>
      </c>
    </row>
    <row r="10885" spans="1:15" x14ac:dyDescent="0.2">
      <c r="A10885" s="1" t="s">
        <v>31256</v>
      </c>
      <c r="B10885" s="1" t="s">
        <v>31257</v>
      </c>
      <c r="C10885" s="2" t="s">
        <v>31258</v>
      </c>
      <c r="D10885" s="21">
        <v>0.13708815157213999</v>
      </c>
      <c r="E10885" s="23">
        <v>0.11599677770359999</v>
      </c>
      <c r="F10885" s="23">
        <v>0.99999612222708401</v>
      </c>
      <c r="G10885" s="21">
        <v>0.142397364413302</v>
      </c>
      <c r="H10885" s="23">
        <v>9.1579843957940193E-2</v>
      </c>
      <c r="I10885" s="23">
        <v>0.99999949269760102</v>
      </c>
      <c r="J10885" s="21">
        <v>0.16811249347026599</v>
      </c>
      <c r="K10885" s="23">
        <v>0.21166742912678099</v>
      </c>
      <c r="L10885" s="23">
        <v>0.99999359804103904</v>
      </c>
      <c r="M10885" s="21">
        <v>0.173421706311428</v>
      </c>
      <c r="N10885" s="23">
        <v>6.2584117275583995E-2</v>
      </c>
      <c r="O10885" s="24">
        <v>0.99999589217804397</v>
      </c>
    </row>
    <row r="10886" spans="1:15" x14ac:dyDescent="0.2">
      <c r="A10886" s="1" t="s">
        <v>31259</v>
      </c>
      <c r="B10886" s="1" t="s">
        <v>31260</v>
      </c>
      <c r="C10886" s="2" t="s">
        <v>31261</v>
      </c>
      <c r="D10886" s="21">
        <v>9.3343946702559202E-2</v>
      </c>
      <c r="E10886" s="23">
        <v>0.35666486823459498</v>
      </c>
      <c r="F10886" s="23">
        <v>0.99999612222708401</v>
      </c>
      <c r="G10886" s="21">
        <v>0.166931404798353</v>
      </c>
      <c r="H10886" s="23">
        <v>8.1968558684242104E-2</v>
      </c>
      <c r="I10886" s="23">
        <v>0.99999949269760102</v>
      </c>
      <c r="J10886" s="21">
        <v>0.12347797913435</v>
      </c>
      <c r="K10886" s="23">
        <v>0.42113053154247798</v>
      </c>
      <c r="L10886" s="23">
        <v>0.99999359804103904</v>
      </c>
      <c r="M10886" s="21">
        <v>0.197065437230144</v>
      </c>
      <c r="N10886" s="23">
        <v>6.26892124635193E-2</v>
      </c>
      <c r="O10886" s="24">
        <v>0.99999589217804397</v>
      </c>
    </row>
    <row r="10887" spans="1:15" x14ac:dyDescent="0.2">
      <c r="A10887" s="1" t="s">
        <v>31262</v>
      </c>
      <c r="B10887" s="1" t="s">
        <v>31263</v>
      </c>
      <c r="C10887" s="2" t="s">
        <v>31264</v>
      </c>
      <c r="D10887" s="21">
        <v>0.15174519673985301</v>
      </c>
      <c r="E10887" s="22">
        <v>4.3061175242902199E-2</v>
      </c>
      <c r="F10887" s="23">
        <v>0.99999612222708401</v>
      </c>
      <c r="G10887" s="21">
        <v>0.17971264074642901</v>
      </c>
      <c r="H10887" s="22">
        <v>1.44467238606604E-2</v>
      </c>
      <c r="I10887" s="23">
        <v>0.99999949269760102</v>
      </c>
      <c r="J10887" s="21">
        <v>0.118992296580645</v>
      </c>
      <c r="K10887" s="23">
        <v>0.30471208203644501</v>
      </c>
      <c r="L10887" s="23">
        <v>0.99999359804103904</v>
      </c>
      <c r="M10887" s="21">
        <v>0.146959740587222</v>
      </c>
      <c r="N10887" s="23">
        <v>6.2964234666614896E-2</v>
      </c>
      <c r="O10887" s="24">
        <v>0.99999589217804397</v>
      </c>
    </row>
    <row r="10888" spans="1:15" x14ac:dyDescent="0.2">
      <c r="A10888" s="1" t="s">
        <v>31268</v>
      </c>
      <c r="B10888" s="1" t="s">
        <v>31269</v>
      </c>
      <c r="C10888" s="2" t="s">
        <v>31270</v>
      </c>
      <c r="D10888" s="21">
        <v>0.16889310151092901</v>
      </c>
      <c r="E10888" s="22">
        <v>1.5622285578329899E-2</v>
      </c>
      <c r="F10888" s="23">
        <v>0.99999612222708401</v>
      </c>
      <c r="G10888" s="21">
        <v>0.202422433954242</v>
      </c>
      <c r="H10888" s="22">
        <v>3.7106413453432199E-3</v>
      </c>
      <c r="I10888" s="23">
        <v>0.99999949269760102</v>
      </c>
      <c r="J10888" s="21">
        <v>0.101909361716659</v>
      </c>
      <c r="K10888" s="23">
        <v>0.33456144638878299</v>
      </c>
      <c r="L10888" s="23">
        <v>0.99999359804103904</v>
      </c>
      <c r="M10888" s="21">
        <v>0.13543869415997201</v>
      </c>
      <c r="N10888" s="23">
        <v>6.3005078895260497E-2</v>
      </c>
      <c r="O10888" s="24">
        <v>0.99999589217804397</v>
      </c>
    </row>
    <row r="10889" spans="1:15" x14ac:dyDescent="0.2">
      <c r="A10889" s="1" t="s">
        <v>31271</v>
      </c>
      <c r="B10889" s="1" t="s">
        <v>31272</v>
      </c>
      <c r="C10889" s="2" t="s">
        <v>31273</v>
      </c>
      <c r="D10889" s="21">
        <v>-4.3858339307626497E-2</v>
      </c>
      <c r="E10889" s="23">
        <v>0.637543406169778</v>
      </c>
      <c r="F10889" s="23">
        <v>0.99999612222708401</v>
      </c>
      <c r="G10889" s="21">
        <v>-6.4361069579868604E-2</v>
      </c>
      <c r="H10889" s="23">
        <v>0.459335047585131</v>
      </c>
      <c r="I10889" s="23">
        <v>0.99999949269760102</v>
      </c>
      <c r="J10889" s="21">
        <v>0.19496623499561899</v>
      </c>
      <c r="K10889" s="23">
        <v>0.15740912416072</v>
      </c>
      <c r="L10889" s="23">
        <v>0.99999359804103904</v>
      </c>
      <c r="M10889" s="21">
        <v>0.17446350472337699</v>
      </c>
      <c r="N10889" s="23">
        <v>6.3192229730610394E-2</v>
      </c>
      <c r="O10889" s="24">
        <v>0.99999589217804397</v>
      </c>
    </row>
    <row r="10890" spans="1:15" x14ac:dyDescent="0.2">
      <c r="A10890" s="1" t="s">
        <v>31277</v>
      </c>
      <c r="B10890" s="1" t="s">
        <v>31278</v>
      </c>
      <c r="C10890" s="2" t="s">
        <v>31279</v>
      </c>
      <c r="D10890" s="21">
        <v>8.9998626398564097E-2</v>
      </c>
      <c r="E10890" s="23">
        <v>0.23753939129077301</v>
      </c>
      <c r="F10890" s="23">
        <v>0.99999612222708401</v>
      </c>
      <c r="G10890" s="21">
        <v>7.1262300148476496E-2</v>
      </c>
      <c r="H10890" s="23">
        <v>0.341196422823835</v>
      </c>
      <c r="I10890" s="23">
        <v>0.99999949269760102</v>
      </c>
      <c r="J10890" s="21">
        <v>0.16988015507767501</v>
      </c>
      <c r="K10890" s="23">
        <v>0.157731182720424</v>
      </c>
      <c r="L10890" s="23">
        <v>0.99999359804103904</v>
      </c>
      <c r="M10890" s="21">
        <v>0.15114382882758801</v>
      </c>
      <c r="N10890" s="23">
        <v>6.3383084964405201E-2</v>
      </c>
      <c r="O10890" s="24">
        <v>0.99999589217804397</v>
      </c>
    </row>
    <row r="10891" spans="1:15" x14ac:dyDescent="0.2">
      <c r="A10891" s="1" t="s">
        <v>31280</v>
      </c>
      <c r="B10891" s="1" t="s">
        <v>31281</v>
      </c>
      <c r="C10891" s="2" t="s">
        <v>31282</v>
      </c>
      <c r="D10891" s="21">
        <v>0.136695442469463</v>
      </c>
      <c r="E10891" s="23">
        <v>7.4321425459236201E-2</v>
      </c>
      <c r="F10891" s="23">
        <v>0.99999612222708401</v>
      </c>
      <c r="G10891" s="21">
        <v>0.17774688071262101</v>
      </c>
      <c r="H10891" s="22">
        <v>1.8864527196324001E-2</v>
      </c>
      <c r="I10891" s="23">
        <v>0.99999949269760102</v>
      </c>
      <c r="J10891" s="21">
        <v>0.110835992529213</v>
      </c>
      <c r="K10891" s="23">
        <v>0.350561626176709</v>
      </c>
      <c r="L10891" s="23">
        <v>0.99999359804103904</v>
      </c>
      <c r="M10891" s="21">
        <v>0.15188743077237099</v>
      </c>
      <c r="N10891" s="23">
        <v>6.3557185338460095E-2</v>
      </c>
      <c r="O10891" s="24">
        <v>0.99999589217804397</v>
      </c>
    </row>
    <row r="10892" spans="1:15" x14ac:dyDescent="0.2">
      <c r="A10892" s="1" t="s">
        <v>31283</v>
      </c>
      <c r="B10892" s="1" t="s">
        <v>31284</v>
      </c>
      <c r="C10892" s="2" t="s">
        <v>31285</v>
      </c>
      <c r="D10892" s="21">
        <v>-3.5976481111020399E-2</v>
      </c>
      <c r="E10892" s="23">
        <v>0.73051977444581995</v>
      </c>
      <c r="F10892" s="23">
        <v>0.99999612222708401</v>
      </c>
      <c r="G10892" s="21">
        <v>0.10465453742840999</v>
      </c>
      <c r="H10892" s="23">
        <v>0.26370945920274702</v>
      </c>
      <c r="I10892" s="23">
        <v>0.99999949269760102</v>
      </c>
      <c r="J10892" s="21">
        <v>5.02447182423802E-2</v>
      </c>
      <c r="K10892" s="23">
        <v>0.763001185596205</v>
      </c>
      <c r="L10892" s="23">
        <v>0.99999359804103904</v>
      </c>
      <c r="M10892" s="21">
        <v>0.19087573678181</v>
      </c>
      <c r="N10892" s="23">
        <v>6.3739103176897599E-2</v>
      </c>
      <c r="O10892" s="24">
        <v>0.99999589217804397</v>
      </c>
    </row>
    <row r="10893" spans="1:15" x14ac:dyDescent="0.2">
      <c r="A10893" s="1" t="s">
        <v>31289</v>
      </c>
      <c r="B10893" s="1" t="s">
        <v>31290</v>
      </c>
      <c r="C10893" s="2" t="s">
        <v>31291</v>
      </c>
      <c r="D10893" s="21">
        <v>-3.8941576171441998E-2</v>
      </c>
      <c r="E10893" s="23">
        <v>0.70694777884263404</v>
      </c>
      <c r="F10893" s="23">
        <v>0.99999612222708401</v>
      </c>
      <c r="G10893" s="21">
        <v>6.7401378411207205E-2</v>
      </c>
      <c r="H10893" s="23">
        <v>0.48038894003051902</v>
      </c>
      <c r="I10893" s="23">
        <v>0.99999949269760102</v>
      </c>
      <c r="J10893" s="21">
        <v>8.37932989949495E-2</v>
      </c>
      <c r="K10893" s="23">
        <v>0.587457431493981</v>
      </c>
      <c r="L10893" s="23">
        <v>0.99999359804103904</v>
      </c>
      <c r="M10893" s="21">
        <v>0.190136253577599</v>
      </c>
      <c r="N10893" s="23">
        <v>6.3901263407297307E-2</v>
      </c>
      <c r="O10893" s="24">
        <v>0.99999589217804397</v>
      </c>
    </row>
    <row r="10894" spans="1:15" x14ac:dyDescent="0.2">
      <c r="A10894" s="1" t="s">
        <v>31292</v>
      </c>
      <c r="B10894" s="1" t="s">
        <v>31293</v>
      </c>
      <c r="C10894" s="2" t="s">
        <v>31294</v>
      </c>
      <c r="D10894" s="21">
        <v>2.2159386544993099E-2</v>
      </c>
      <c r="E10894" s="23">
        <v>0.76581773311706003</v>
      </c>
      <c r="F10894" s="23">
        <v>0.99999612222708401</v>
      </c>
      <c r="G10894" s="21">
        <v>-2.0633347764872499E-3</v>
      </c>
      <c r="H10894" s="23">
        <v>0.97910123046781095</v>
      </c>
      <c r="I10894" s="23">
        <v>0.99999949269760102</v>
      </c>
      <c r="J10894" s="21">
        <v>0.15936966131981101</v>
      </c>
      <c r="K10894" s="23">
        <v>0.14118454615071099</v>
      </c>
      <c r="L10894" s="23">
        <v>0.99999359804103904</v>
      </c>
      <c r="M10894" s="21">
        <v>0.13514693999833099</v>
      </c>
      <c r="N10894" s="23">
        <v>6.3953854371046198E-2</v>
      </c>
      <c r="O10894" s="24">
        <v>0.99999589217804397</v>
      </c>
    </row>
    <row r="10895" spans="1:15" x14ac:dyDescent="0.2">
      <c r="A10895" s="1" t="s">
        <v>31295</v>
      </c>
      <c r="B10895" s="1" t="s">
        <v>31296</v>
      </c>
      <c r="C10895" s="2" t="s">
        <v>31297</v>
      </c>
      <c r="D10895" s="21">
        <v>4.5597072613828497E-2</v>
      </c>
      <c r="E10895" s="23">
        <v>0.62847551027468596</v>
      </c>
      <c r="F10895" s="23">
        <v>0.99999612222708401</v>
      </c>
      <c r="G10895" s="21">
        <v>0.175001915931316</v>
      </c>
      <c r="H10895" s="22">
        <v>4.3898362232753799E-2</v>
      </c>
      <c r="I10895" s="23">
        <v>0.99999949269760102</v>
      </c>
      <c r="J10895" s="21">
        <v>4.6797309188181799E-2</v>
      </c>
      <c r="K10895" s="23">
        <v>0.76106654264601103</v>
      </c>
      <c r="L10895" s="23">
        <v>0.99999359804103904</v>
      </c>
      <c r="M10895" s="21">
        <v>0.17620215250566901</v>
      </c>
      <c r="N10895" s="23">
        <v>6.3953854371046198E-2</v>
      </c>
      <c r="O10895" s="24">
        <v>0.99999589217804397</v>
      </c>
    </row>
    <row r="10896" spans="1:15" x14ac:dyDescent="0.2">
      <c r="A10896" s="1" t="s">
        <v>31298</v>
      </c>
      <c r="B10896" s="1" t="s">
        <v>31299</v>
      </c>
      <c r="C10896" s="2" t="s">
        <v>31300</v>
      </c>
      <c r="D10896" s="21">
        <v>0.16838678382636699</v>
      </c>
      <c r="E10896" s="22">
        <v>3.8382578961288501E-2</v>
      </c>
      <c r="F10896" s="23">
        <v>0.99999612222708401</v>
      </c>
      <c r="G10896" s="21">
        <v>-0.141098648598664</v>
      </c>
      <c r="H10896" s="23">
        <v>7.4209230661932399E-2</v>
      </c>
      <c r="I10896" s="23">
        <v>0.99999949269760102</v>
      </c>
      <c r="J10896" s="21">
        <v>0.14854934755983801</v>
      </c>
      <c r="K10896" s="23">
        <v>0.231830492161925</v>
      </c>
      <c r="L10896" s="23">
        <v>0.99999359804103904</v>
      </c>
      <c r="M10896" s="21">
        <v>-0.16093608486519301</v>
      </c>
      <c r="N10896" s="23">
        <v>6.4117093744507206E-2</v>
      </c>
      <c r="O10896" s="24">
        <v>0.99999589217804397</v>
      </c>
    </row>
    <row r="10897" spans="1:15" x14ac:dyDescent="0.2">
      <c r="A10897" s="1" t="s">
        <v>31301</v>
      </c>
      <c r="B10897" s="1" t="s">
        <v>31302</v>
      </c>
      <c r="C10897" s="2" t="s">
        <v>31303</v>
      </c>
      <c r="D10897" s="21">
        <v>-4.5626674554082203E-2</v>
      </c>
      <c r="E10897" s="23">
        <v>0.66488612858893903</v>
      </c>
      <c r="F10897" s="23">
        <v>0.99999612222708401</v>
      </c>
      <c r="G10897" s="21">
        <v>0.17420885926329099</v>
      </c>
      <c r="H10897" s="23">
        <v>6.8782678387722507E-2</v>
      </c>
      <c r="I10897" s="23">
        <v>0.99999949269760102</v>
      </c>
      <c r="J10897" s="21">
        <v>-2.5417233464896601E-2</v>
      </c>
      <c r="K10897" s="23">
        <v>0.88919150997991403</v>
      </c>
      <c r="L10897" s="23">
        <v>0.99999359804103904</v>
      </c>
      <c r="M10897" s="21">
        <v>0.19441830035247601</v>
      </c>
      <c r="N10897" s="23">
        <v>6.4987531999202597E-2</v>
      </c>
      <c r="O10897" s="24">
        <v>0.99999589217804397</v>
      </c>
    </row>
    <row r="10898" spans="1:15" x14ac:dyDescent="0.2">
      <c r="A10898" s="1" t="s">
        <v>31304</v>
      </c>
      <c r="B10898" s="1" t="s">
        <v>31305</v>
      </c>
      <c r="C10898" s="2" t="s">
        <v>31306</v>
      </c>
      <c r="D10898" s="21">
        <v>-5.8888517670251501E-2</v>
      </c>
      <c r="E10898" s="23">
        <v>0.410014792182472</v>
      </c>
      <c r="F10898" s="23">
        <v>0.99999612222708401</v>
      </c>
      <c r="G10898" s="21">
        <v>0.150371613605778</v>
      </c>
      <c r="H10898" s="22">
        <v>2.9369929262991E-2</v>
      </c>
      <c r="I10898" s="23">
        <v>0.99999949269760102</v>
      </c>
      <c r="J10898" s="21">
        <v>-7.0499785652613806E-2</v>
      </c>
      <c r="K10898" s="23">
        <v>0.52622171326277301</v>
      </c>
      <c r="L10898" s="23">
        <v>0.99999359804103904</v>
      </c>
      <c r="M10898" s="21">
        <v>0.13876034562341599</v>
      </c>
      <c r="N10898" s="23">
        <v>6.4993542521060405E-2</v>
      </c>
      <c r="O10898" s="24">
        <v>0.99999589217804397</v>
      </c>
    </row>
    <row r="10899" spans="1:15" x14ac:dyDescent="0.2">
      <c r="A10899" s="1" t="s">
        <v>31307</v>
      </c>
      <c r="B10899" s="1" t="s">
        <v>31308</v>
      </c>
      <c r="C10899" s="2" t="s">
        <v>31309</v>
      </c>
      <c r="D10899" s="21">
        <v>0.20035122486919399</v>
      </c>
      <c r="E10899" s="22">
        <v>8.9374412350019701E-3</v>
      </c>
      <c r="F10899" s="23">
        <v>0.99999612222708401</v>
      </c>
      <c r="G10899" s="21">
        <v>-5.9902377288576697E-2</v>
      </c>
      <c r="H10899" s="23">
        <v>0.415922599521448</v>
      </c>
      <c r="I10899" s="23">
        <v>0.99999949269760102</v>
      </c>
      <c r="J10899" s="21">
        <v>0.114280872956387</v>
      </c>
      <c r="K10899" s="23">
        <v>0.31922363768914402</v>
      </c>
      <c r="L10899" s="23">
        <v>0.99999359804103904</v>
      </c>
      <c r="M10899" s="21">
        <v>-0.14597272920138299</v>
      </c>
      <c r="N10899" s="23">
        <v>6.5332740638505901E-2</v>
      </c>
      <c r="O10899" s="24">
        <v>0.99999589217804397</v>
      </c>
    </row>
    <row r="10900" spans="1:15" x14ac:dyDescent="0.2">
      <c r="A10900" s="1" t="s">
        <v>31310</v>
      </c>
      <c r="B10900" s="1" t="s">
        <v>31311</v>
      </c>
      <c r="C10900" s="2" t="s">
        <v>31312</v>
      </c>
      <c r="D10900" s="21">
        <v>-0.12093793511850701</v>
      </c>
      <c r="E10900" s="23">
        <v>0.17097039437675601</v>
      </c>
      <c r="F10900" s="23">
        <v>0.99999612222708401</v>
      </c>
      <c r="G10900" s="21">
        <v>0.14569075234175</v>
      </c>
      <c r="H10900" s="23">
        <v>9.1122522701419101E-2</v>
      </c>
      <c r="I10900" s="23">
        <v>0.99999949269760102</v>
      </c>
      <c r="J10900" s="21">
        <v>-9.1399631516062299E-2</v>
      </c>
      <c r="K10900" s="23">
        <v>0.51572693357986799</v>
      </c>
      <c r="L10900" s="23">
        <v>0.99999359804103904</v>
      </c>
      <c r="M10900" s="21">
        <v>0.17522905594419499</v>
      </c>
      <c r="N10900" s="23">
        <v>6.53813654964608E-2</v>
      </c>
      <c r="O10900" s="24">
        <v>0.99999589217804397</v>
      </c>
    </row>
    <row r="10901" spans="1:15" x14ac:dyDescent="0.2">
      <c r="A10901" s="1" t="s">
        <v>31313</v>
      </c>
      <c r="B10901" s="1" t="s">
        <v>31314</v>
      </c>
      <c r="C10901" s="2" t="s">
        <v>31315</v>
      </c>
      <c r="D10901" s="21">
        <v>-0.120788703306589</v>
      </c>
      <c r="E10901" s="23">
        <v>0.14914725384982599</v>
      </c>
      <c r="F10901" s="23">
        <v>0.99999612222708401</v>
      </c>
      <c r="G10901" s="21">
        <v>7.1281681071296704E-2</v>
      </c>
      <c r="H10901" s="23">
        <v>0.39048877427266099</v>
      </c>
      <c r="I10901" s="23">
        <v>0.99999949269760102</v>
      </c>
      <c r="J10901" s="21">
        <v>-2.6215810674431302E-2</v>
      </c>
      <c r="K10901" s="23">
        <v>0.86872924076231695</v>
      </c>
      <c r="L10901" s="23">
        <v>0.99999359804103904</v>
      </c>
      <c r="M10901" s="21">
        <v>0.16585457370345399</v>
      </c>
      <c r="N10901" s="23">
        <v>6.5422182011402194E-2</v>
      </c>
      <c r="O10901" s="24">
        <v>0.99999589217804397</v>
      </c>
    </row>
    <row r="10902" spans="1:15" x14ac:dyDescent="0.2">
      <c r="A10902" s="1" t="s">
        <v>31316</v>
      </c>
      <c r="B10902" s="1" t="s">
        <v>31317</v>
      </c>
      <c r="C10902" s="2" t="s">
        <v>31318</v>
      </c>
      <c r="D10902" s="21">
        <v>0.18777715573169501</v>
      </c>
      <c r="E10902" s="23">
        <v>5.83635334560711E-2</v>
      </c>
      <c r="F10902" s="23">
        <v>0.99999612222708401</v>
      </c>
      <c r="G10902" s="21">
        <v>-0.121982121388169</v>
      </c>
      <c r="H10902" s="23">
        <v>0.20814490337917299</v>
      </c>
      <c r="I10902" s="23">
        <v>0.99999949269760102</v>
      </c>
      <c r="J10902" s="21">
        <v>0.11381757412242299</v>
      </c>
      <c r="K10902" s="23">
        <v>0.45978066011121499</v>
      </c>
      <c r="L10902" s="23">
        <v>0.99999359804103904</v>
      </c>
      <c r="M10902" s="21">
        <v>-0.19594170299744099</v>
      </c>
      <c r="N10902" s="23">
        <v>6.5653917236581802E-2</v>
      </c>
      <c r="O10902" s="24">
        <v>0.99999589217804397</v>
      </c>
    </row>
    <row r="10903" spans="1:15" x14ac:dyDescent="0.2">
      <c r="A10903" s="1" t="s">
        <v>31322</v>
      </c>
      <c r="B10903" s="1" t="s">
        <v>31323</v>
      </c>
      <c r="C10903" s="2" t="s">
        <v>31324</v>
      </c>
      <c r="D10903" s="21">
        <v>-5.7702156926389102E-2</v>
      </c>
      <c r="E10903" s="23">
        <v>0.47919613797176103</v>
      </c>
      <c r="F10903" s="23">
        <v>0.99999612222708401</v>
      </c>
      <c r="G10903" s="21">
        <v>0.14344164261319101</v>
      </c>
      <c r="H10903" s="23">
        <v>6.2799468546525503E-2</v>
      </c>
      <c r="I10903" s="23">
        <v>0.99999949269760102</v>
      </c>
      <c r="J10903" s="21">
        <v>-4.52579584707795E-2</v>
      </c>
      <c r="K10903" s="23">
        <v>0.74039620975861797</v>
      </c>
      <c r="L10903" s="23">
        <v>0.99999359804103904</v>
      </c>
      <c r="M10903" s="21">
        <v>0.15588584106879999</v>
      </c>
      <c r="N10903" s="23">
        <v>6.5949221313186798E-2</v>
      </c>
      <c r="O10903" s="24">
        <v>0.99999589217804397</v>
      </c>
    </row>
    <row r="10904" spans="1:15" x14ac:dyDescent="0.2">
      <c r="A10904" s="1" t="s">
        <v>31325</v>
      </c>
      <c r="B10904" s="1" t="s">
        <v>31326</v>
      </c>
      <c r="C10904" s="2" t="s">
        <v>31327</v>
      </c>
      <c r="D10904" s="21">
        <v>-0.122854779062484</v>
      </c>
      <c r="E10904" s="23">
        <v>0.18025351211766399</v>
      </c>
      <c r="F10904" s="23">
        <v>0.99999612222708401</v>
      </c>
      <c r="G10904" s="21">
        <v>2.5592810628649099E-2</v>
      </c>
      <c r="H10904" s="23">
        <v>0.79626426279790197</v>
      </c>
      <c r="I10904" s="23">
        <v>0.99999949269760102</v>
      </c>
      <c r="J10904" s="21">
        <v>3.2647070190059302E-2</v>
      </c>
      <c r="K10904" s="23">
        <v>0.848069195244607</v>
      </c>
      <c r="L10904" s="23">
        <v>0.99999359804103904</v>
      </c>
      <c r="M10904" s="21">
        <v>0.181094659881192</v>
      </c>
      <c r="N10904" s="23">
        <v>6.6100510731436093E-2</v>
      </c>
      <c r="O10904" s="24">
        <v>0.99999589217804397</v>
      </c>
    </row>
    <row r="10905" spans="1:15" x14ac:dyDescent="0.2">
      <c r="A10905" s="1" t="s">
        <v>31328</v>
      </c>
      <c r="B10905" s="1" t="s">
        <v>31329</v>
      </c>
      <c r="C10905" s="2" t="s">
        <v>31330</v>
      </c>
      <c r="D10905" s="21">
        <v>0.13618805352177199</v>
      </c>
      <c r="E10905" s="23">
        <v>6.2748032516949298E-2</v>
      </c>
      <c r="F10905" s="23">
        <v>0.99999612222708401</v>
      </c>
      <c r="G10905" s="21">
        <v>0.15575136832737399</v>
      </c>
      <c r="H10905" s="22">
        <v>2.9574816485941399E-2</v>
      </c>
      <c r="I10905" s="23">
        <v>0.99999949269760102</v>
      </c>
      <c r="J10905" s="21">
        <v>0.123359059758594</v>
      </c>
      <c r="K10905" s="23">
        <v>0.27534249728858401</v>
      </c>
      <c r="L10905" s="23">
        <v>0.99999359804103904</v>
      </c>
      <c r="M10905" s="21">
        <v>0.14292237456419599</v>
      </c>
      <c r="N10905" s="23">
        <v>6.6907018258615197E-2</v>
      </c>
      <c r="O10905" s="24">
        <v>0.99999589217804397</v>
      </c>
    </row>
    <row r="10906" spans="1:15" x14ac:dyDescent="0.2">
      <c r="A10906" s="1" t="s">
        <v>31331</v>
      </c>
      <c r="B10906" s="1" t="s">
        <v>31332</v>
      </c>
      <c r="C10906" s="2" t="s">
        <v>31333</v>
      </c>
      <c r="D10906" s="21">
        <v>9.1306051753849607E-2</v>
      </c>
      <c r="E10906" s="23">
        <v>0.344355309190432</v>
      </c>
      <c r="F10906" s="23">
        <v>0.99999612222708401</v>
      </c>
      <c r="G10906" s="21">
        <v>-0.139422224174375</v>
      </c>
      <c r="H10906" s="23">
        <v>0.13569586473345299</v>
      </c>
      <c r="I10906" s="23">
        <v>0.99999949269760102</v>
      </c>
      <c r="J10906" s="21">
        <v>4.2484939218774699E-2</v>
      </c>
      <c r="K10906" s="23">
        <v>0.80380588294694899</v>
      </c>
      <c r="L10906" s="23">
        <v>0.99999359804103904</v>
      </c>
      <c r="M10906" s="21">
        <v>-0.18824333670945001</v>
      </c>
      <c r="N10906" s="23">
        <v>6.7327828472206003E-2</v>
      </c>
      <c r="O10906" s="24">
        <v>0.99999589217804397</v>
      </c>
    </row>
    <row r="10907" spans="1:15" x14ac:dyDescent="0.2">
      <c r="A10907" s="1" t="s">
        <v>31334</v>
      </c>
      <c r="B10907" s="1" t="s">
        <v>31335</v>
      </c>
      <c r="C10907" s="2" t="s">
        <v>31336</v>
      </c>
      <c r="D10907" s="21">
        <v>-7.2821745632426896E-2</v>
      </c>
      <c r="E10907" s="23">
        <v>0.270721351381847</v>
      </c>
      <c r="F10907" s="23">
        <v>0.99999612222708401</v>
      </c>
      <c r="G10907" s="21">
        <v>5.1019132294371501E-2</v>
      </c>
      <c r="H10907" s="23">
        <v>0.438777975627622</v>
      </c>
      <c r="I10907" s="23">
        <v>0.99999949269760102</v>
      </c>
      <c r="J10907" s="21">
        <v>5.6920560574707096E-3</v>
      </c>
      <c r="K10907" s="23">
        <v>0.96433014819045204</v>
      </c>
      <c r="L10907" s="23">
        <v>0.99999359804103904</v>
      </c>
      <c r="M10907" s="21">
        <v>0.12953293398426899</v>
      </c>
      <c r="N10907" s="23">
        <v>6.77030942436459E-2</v>
      </c>
      <c r="O10907" s="24">
        <v>0.99999589217804397</v>
      </c>
    </row>
    <row r="10908" spans="1:15" x14ac:dyDescent="0.2">
      <c r="A10908" s="1" t="s">
        <v>31337</v>
      </c>
      <c r="B10908" s="1" t="s">
        <v>31338</v>
      </c>
      <c r="C10908" s="2" t="s">
        <v>31339</v>
      </c>
      <c r="D10908" s="21">
        <v>8.8355799077012003E-3</v>
      </c>
      <c r="E10908" s="23">
        <v>0.91462195204312002</v>
      </c>
      <c r="F10908" s="23">
        <v>0.99999612222708401</v>
      </c>
      <c r="G10908" s="21">
        <v>1.79388198032295E-3</v>
      </c>
      <c r="H10908" s="23">
        <v>0.98266078514948996</v>
      </c>
      <c r="I10908" s="23">
        <v>0.99999949269760102</v>
      </c>
      <c r="J10908" s="21">
        <v>0.14804787783703</v>
      </c>
      <c r="K10908" s="23">
        <v>0.182235534555729</v>
      </c>
      <c r="L10908" s="23">
        <v>0.99999359804103904</v>
      </c>
      <c r="M10908" s="21">
        <v>0.141006179909652</v>
      </c>
      <c r="N10908" s="23">
        <v>6.7944533534296997E-2</v>
      </c>
      <c r="O10908" s="24">
        <v>0.99999589217804397</v>
      </c>
    </row>
    <row r="10909" spans="1:15" x14ac:dyDescent="0.2">
      <c r="A10909" s="1" t="s">
        <v>31340</v>
      </c>
      <c r="B10909" s="1" t="s">
        <v>31341</v>
      </c>
      <c r="C10909" s="2" t="s">
        <v>31342</v>
      </c>
      <c r="D10909" s="21">
        <v>0.156506311908963</v>
      </c>
      <c r="E10909" s="23">
        <v>7.9254109854076299E-2</v>
      </c>
      <c r="F10909" s="23">
        <v>0.99999612222708401</v>
      </c>
      <c r="G10909" s="21">
        <v>0.18571700890293399</v>
      </c>
      <c r="H10909" s="22">
        <v>3.2158799487543799E-2</v>
      </c>
      <c r="I10909" s="23">
        <v>0.99999949269760102</v>
      </c>
      <c r="J10909" s="21">
        <v>0.14337318562493001</v>
      </c>
      <c r="K10909" s="23">
        <v>0.30191253513850502</v>
      </c>
      <c r="L10909" s="23">
        <v>0.99999359804103904</v>
      </c>
      <c r="M10909" s="21">
        <v>0.17258388261890101</v>
      </c>
      <c r="N10909" s="23">
        <v>6.7944533534296997E-2</v>
      </c>
      <c r="O10909" s="24">
        <v>0.99999589217804397</v>
      </c>
    </row>
    <row r="10910" spans="1:15" x14ac:dyDescent="0.2">
      <c r="A10910" s="1" t="s">
        <v>31343</v>
      </c>
      <c r="B10910" s="1" t="s">
        <v>31344</v>
      </c>
      <c r="C10910" s="2" t="s">
        <v>31345</v>
      </c>
      <c r="D10910" s="21">
        <v>0.13877013973435501</v>
      </c>
      <c r="E10910" s="23">
        <v>6.0288223414924798E-2</v>
      </c>
      <c r="F10910" s="23">
        <v>0.99999612222708401</v>
      </c>
      <c r="G10910" s="21">
        <v>0.197397135124666</v>
      </c>
      <c r="H10910" s="22">
        <v>7.7026194581951502E-3</v>
      </c>
      <c r="I10910" s="23">
        <v>0.99999949269760102</v>
      </c>
      <c r="J10910" s="21">
        <v>8.4807240108831894E-2</v>
      </c>
      <c r="K10910" s="23">
        <v>0.46028539427137</v>
      </c>
      <c r="L10910" s="23">
        <v>0.99999359804103904</v>
      </c>
      <c r="M10910" s="21">
        <v>0.143434235499142</v>
      </c>
      <c r="N10910" s="23">
        <v>6.8036307813941904E-2</v>
      </c>
      <c r="O10910" s="24">
        <v>0.99999589217804397</v>
      </c>
    </row>
    <row r="10911" spans="1:15" x14ac:dyDescent="0.2">
      <c r="A10911" s="1" t="s">
        <v>31346</v>
      </c>
      <c r="B10911" s="1" t="s">
        <v>31347</v>
      </c>
      <c r="C10911" s="2" t="s">
        <v>31348</v>
      </c>
      <c r="D10911" s="21">
        <v>0.12766031257535501</v>
      </c>
      <c r="E10911" s="23">
        <v>6.2051565936229597E-2</v>
      </c>
      <c r="F10911" s="23">
        <v>0.99999612222708401</v>
      </c>
      <c r="G10911" s="21">
        <v>0.194304266600514</v>
      </c>
      <c r="H10911" s="22">
        <v>5.3090195944806599E-3</v>
      </c>
      <c r="I10911" s="23">
        <v>0.99999949269760102</v>
      </c>
      <c r="J10911" s="21">
        <v>6.7467187592509303E-2</v>
      </c>
      <c r="K10911" s="23">
        <v>0.53508773718946301</v>
      </c>
      <c r="L10911" s="23">
        <v>0.99999359804103904</v>
      </c>
      <c r="M10911" s="21">
        <v>0.13411114161766799</v>
      </c>
      <c r="N10911" s="23">
        <v>6.8036307813941904E-2</v>
      </c>
      <c r="O10911" s="24">
        <v>0.99999589217804397</v>
      </c>
    </row>
    <row r="10912" spans="1:15" x14ac:dyDescent="0.2">
      <c r="A10912" s="1" t="s">
        <v>31349</v>
      </c>
      <c r="B10912" s="1" t="s">
        <v>31350</v>
      </c>
      <c r="C10912" s="2" t="s">
        <v>31351</v>
      </c>
      <c r="D10912" s="21">
        <v>8.0748053233448594E-2</v>
      </c>
      <c r="E10912" s="23">
        <v>0.33954880774912499</v>
      </c>
      <c r="F10912" s="23">
        <v>0.99999612222708401</v>
      </c>
      <c r="G10912" s="21">
        <v>0.19212771856857999</v>
      </c>
      <c r="H10912" s="22">
        <v>1.99003997989332E-2</v>
      </c>
      <c r="I10912" s="23">
        <v>0.99999949269760102</v>
      </c>
      <c r="J10912" s="21">
        <v>5.1118349336527202E-2</v>
      </c>
      <c r="K10912" s="23">
        <v>0.72033137759979504</v>
      </c>
      <c r="L10912" s="23">
        <v>0.99999359804103904</v>
      </c>
      <c r="M10912" s="21">
        <v>0.162498014671659</v>
      </c>
      <c r="N10912" s="23">
        <v>6.8732190169919299E-2</v>
      </c>
      <c r="O10912" s="24">
        <v>0.99999589217804397</v>
      </c>
    </row>
    <row r="10913" spans="1:15" x14ac:dyDescent="0.2">
      <c r="A10913" s="1" t="s">
        <v>31352</v>
      </c>
      <c r="B10913" s="1" t="s">
        <v>31353</v>
      </c>
      <c r="C10913" s="2" t="s">
        <v>31354</v>
      </c>
      <c r="D10913" s="21">
        <v>-0.15355267781798301</v>
      </c>
      <c r="E10913" s="23">
        <v>6.7026088663699801E-2</v>
      </c>
      <c r="F10913" s="23">
        <v>0.99999612222708401</v>
      </c>
      <c r="G10913" s="21">
        <v>-1.6979854719717101E-2</v>
      </c>
      <c r="H10913" s="23">
        <v>0.85455974087805497</v>
      </c>
      <c r="I10913" s="23">
        <v>0.99999949269760102</v>
      </c>
      <c r="J10913" s="21">
        <v>2.7088358015074299E-2</v>
      </c>
      <c r="K10913" s="23">
        <v>0.86276319942461199</v>
      </c>
      <c r="L10913" s="23">
        <v>0.99999359804103904</v>
      </c>
      <c r="M10913" s="21">
        <v>0.16366118111333999</v>
      </c>
      <c r="N10913" s="23">
        <v>6.8854941076864101E-2</v>
      </c>
      <c r="O10913" s="24">
        <v>0.99999589217804397</v>
      </c>
    </row>
    <row r="10914" spans="1:15" x14ac:dyDescent="0.2">
      <c r="A10914" s="1" t="s">
        <v>31361</v>
      </c>
      <c r="B10914" s="1" t="s">
        <v>31362</v>
      </c>
      <c r="C10914" s="2" t="s">
        <v>31363</v>
      </c>
      <c r="D10914" s="21">
        <v>-8.8460985237351797E-2</v>
      </c>
      <c r="E10914" s="23">
        <v>0.47490973467300801</v>
      </c>
      <c r="F10914" s="23">
        <v>0.99999612222708401</v>
      </c>
      <c r="G10914" s="21">
        <v>0.131237182335571</v>
      </c>
      <c r="H10914" s="23">
        <v>0.26491310989935202</v>
      </c>
      <c r="I10914" s="23">
        <v>0.99999949269760102</v>
      </c>
      <c r="J10914" s="21">
        <v>1.51972925895392E-2</v>
      </c>
      <c r="K10914" s="23">
        <v>0.95127995628666395</v>
      </c>
      <c r="L10914" s="23">
        <v>0.99999359804103904</v>
      </c>
      <c r="M10914" s="21">
        <v>0.23489546016246199</v>
      </c>
      <c r="N10914" s="23">
        <v>6.98466013355937E-2</v>
      </c>
      <c r="O10914" s="24">
        <v>0.99999589217804397</v>
      </c>
    </row>
    <row r="10915" spans="1:15" x14ac:dyDescent="0.2">
      <c r="A10915" s="1" t="s">
        <v>31364</v>
      </c>
      <c r="B10915" s="1" t="s">
        <v>31365</v>
      </c>
      <c r="C10915" s="2" t="s">
        <v>31366</v>
      </c>
      <c r="D10915" s="21">
        <v>-0.20035985893160699</v>
      </c>
      <c r="E10915" s="22">
        <v>6.8393098814050601E-3</v>
      </c>
      <c r="F10915" s="23">
        <v>0.99999612222708401</v>
      </c>
      <c r="G10915" s="21">
        <v>-6.5507801954406896E-3</v>
      </c>
      <c r="H10915" s="23">
        <v>0.93549558800267196</v>
      </c>
      <c r="I10915" s="23">
        <v>0.99999949269760102</v>
      </c>
      <c r="J10915" s="21">
        <v>-5.5219015169140198E-2</v>
      </c>
      <c r="K10915" s="23">
        <v>0.63602262041606505</v>
      </c>
      <c r="L10915" s="23">
        <v>0.99999359804103904</v>
      </c>
      <c r="M10915" s="21">
        <v>0.138590063567026</v>
      </c>
      <c r="N10915" s="23">
        <v>7.00223530555215E-2</v>
      </c>
      <c r="O10915" s="24">
        <v>0.99999589217804397</v>
      </c>
    </row>
    <row r="10916" spans="1:15" x14ac:dyDescent="0.2">
      <c r="A10916" s="1" t="s">
        <v>31367</v>
      </c>
      <c r="B10916" s="1" t="s">
        <v>31368</v>
      </c>
      <c r="C10916" s="2" t="s">
        <v>31369</v>
      </c>
      <c r="D10916" s="21">
        <v>3.9549568482282201E-2</v>
      </c>
      <c r="E10916" s="23">
        <v>0.52358245620757404</v>
      </c>
      <c r="F10916" s="23">
        <v>0.99999612222708401</v>
      </c>
      <c r="G10916" s="21">
        <v>1.07461946823974E-2</v>
      </c>
      <c r="H10916" s="23">
        <v>0.87193139845715395</v>
      </c>
      <c r="I10916" s="23">
        <v>0.99999949269760102</v>
      </c>
      <c r="J10916" s="21">
        <v>0.14519781441139601</v>
      </c>
      <c r="K10916" s="23">
        <v>0.13120161791254201</v>
      </c>
      <c r="L10916" s="23">
        <v>0.99999359804103904</v>
      </c>
      <c r="M10916" s="21">
        <v>0.116394440611511</v>
      </c>
      <c r="N10916" s="23">
        <v>7.0033763432545207E-2</v>
      </c>
      <c r="O10916" s="24">
        <v>0.99999589217804397</v>
      </c>
    </row>
    <row r="10917" spans="1:15" x14ac:dyDescent="0.2">
      <c r="A10917" s="1" t="s">
        <v>31370</v>
      </c>
      <c r="B10917" s="1" t="s">
        <v>31371</v>
      </c>
      <c r="C10917" s="2" t="s">
        <v>31372</v>
      </c>
      <c r="D10917" s="21">
        <v>0.14358140073280501</v>
      </c>
      <c r="E10917" s="22">
        <v>1.68481190116434E-2</v>
      </c>
      <c r="F10917" s="23">
        <v>0.99999612222708401</v>
      </c>
      <c r="G10917" s="21">
        <v>0.19711315026041801</v>
      </c>
      <c r="H10917" s="22">
        <v>1.39242539501249E-3</v>
      </c>
      <c r="I10917" s="23">
        <v>0.99999949269760102</v>
      </c>
      <c r="J10917" s="21">
        <v>6.0162410204064098E-2</v>
      </c>
      <c r="K10917" s="23">
        <v>0.52021100541960996</v>
      </c>
      <c r="L10917" s="23">
        <v>0.99999359804103904</v>
      </c>
      <c r="M10917" s="21">
        <v>0.113694159731677</v>
      </c>
      <c r="N10917" s="23">
        <v>7.0360287517466397E-2</v>
      </c>
      <c r="O10917" s="24">
        <v>0.99999589217804397</v>
      </c>
    </row>
    <row r="10918" spans="1:15" x14ac:dyDescent="0.2">
      <c r="A10918" s="1" t="s">
        <v>31373</v>
      </c>
      <c r="B10918" s="1" t="s">
        <v>31374</v>
      </c>
      <c r="C10918" s="2" t="s">
        <v>31375</v>
      </c>
      <c r="D10918" s="21">
        <v>-4.4495784387823499E-2</v>
      </c>
      <c r="E10918" s="23">
        <v>0.71774589634226305</v>
      </c>
      <c r="F10918" s="23">
        <v>0.99999612222708401</v>
      </c>
      <c r="G10918" s="21">
        <v>3.2610317497161902E-2</v>
      </c>
      <c r="H10918" s="23">
        <v>0.79020623154949798</v>
      </c>
      <c r="I10918" s="23">
        <v>0.99999949269760102</v>
      </c>
      <c r="J10918" s="21">
        <v>0.14460566600704799</v>
      </c>
      <c r="K10918" s="23">
        <v>0.40964407934112201</v>
      </c>
      <c r="L10918" s="23">
        <v>0.99999359804103904</v>
      </c>
      <c r="M10918" s="21">
        <v>0.22171176789203401</v>
      </c>
      <c r="N10918" s="23">
        <v>7.0382709547465394E-2</v>
      </c>
      <c r="O10918" s="24">
        <v>0.99999589217804397</v>
      </c>
    </row>
    <row r="10919" spans="1:15" x14ac:dyDescent="0.2">
      <c r="A10919" s="1" t="s">
        <v>31379</v>
      </c>
      <c r="B10919" s="1" t="s">
        <v>31380</v>
      </c>
      <c r="C10919" s="2" t="s">
        <v>31381</v>
      </c>
      <c r="D10919" s="21">
        <v>-0.16124151992263999</v>
      </c>
      <c r="E10919" s="23">
        <v>8.9575847269057193E-2</v>
      </c>
      <c r="F10919" s="23">
        <v>0.99999612222708401</v>
      </c>
      <c r="G10919" s="21">
        <v>3.8366926870904801E-3</v>
      </c>
      <c r="H10919" s="23">
        <v>0.97215632833494703</v>
      </c>
      <c r="I10919" s="23">
        <v>0.99999949269760102</v>
      </c>
      <c r="J10919" s="21">
        <v>1.95561009674209E-2</v>
      </c>
      <c r="K10919" s="23">
        <v>0.91401180734947396</v>
      </c>
      <c r="L10919" s="23">
        <v>0.99999359804103904</v>
      </c>
      <c r="M10919" s="21">
        <v>0.18463431357715199</v>
      </c>
      <c r="N10919" s="23">
        <v>7.0543679290442904E-2</v>
      </c>
      <c r="O10919" s="24">
        <v>0.99999589217804397</v>
      </c>
    </row>
    <row r="10920" spans="1:15" x14ac:dyDescent="0.2">
      <c r="A10920" s="1" t="s">
        <v>31382</v>
      </c>
      <c r="B10920" s="1" t="s">
        <v>31383</v>
      </c>
      <c r="C10920" s="2" t="s">
        <v>31384</v>
      </c>
      <c r="D10920" s="21">
        <v>0.106429608500544</v>
      </c>
      <c r="E10920" s="23">
        <v>0.10729864889344</v>
      </c>
      <c r="F10920" s="23">
        <v>0.99999612222708401</v>
      </c>
      <c r="G10920" s="21">
        <v>0.159832802068508</v>
      </c>
      <c r="H10920" s="22">
        <v>1.5646704796728701E-2</v>
      </c>
      <c r="I10920" s="23">
        <v>0.99999949269760102</v>
      </c>
      <c r="J10920" s="21">
        <v>7.5442558286316505E-2</v>
      </c>
      <c r="K10920" s="23">
        <v>0.46512531602164697</v>
      </c>
      <c r="L10920" s="23">
        <v>0.99999359804103904</v>
      </c>
      <c r="M10920" s="21">
        <v>0.12884575185428099</v>
      </c>
      <c r="N10920" s="23">
        <v>7.0647616067680302E-2</v>
      </c>
      <c r="O10920" s="24">
        <v>0.99999589217804397</v>
      </c>
    </row>
    <row r="10921" spans="1:15" x14ac:dyDescent="0.2">
      <c r="A10921" s="1" t="s">
        <v>31385</v>
      </c>
      <c r="B10921" s="1" t="s">
        <v>31386</v>
      </c>
      <c r="C10921" s="2" t="s">
        <v>31387</v>
      </c>
      <c r="D10921" s="21">
        <v>-2.3947981835916898E-2</v>
      </c>
      <c r="E10921" s="23">
        <v>0.78725936708080702</v>
      </c>
      <c r="F10921" s="23">
        <v>0.99999612222708401</v>
      </c>
      <c r="G10921" s="21">
        <v>3.8760469496577903E-2</v>
      </c>
      <c r="H10921" s="23">
        <v>0.64257388205385901</v>
      </c>
      <c r="I10921" s="23">
        <v>0.99999949269760102</v>
      </c>
      <c r="J10921" s="21">
        <v>9.3985069443840497E-2</v>
      </c>
      <c r="K10921" s="23">
        <v>0.45344561006474399</v>
      </c>
      <c r="L10921" s="23">
        <v>0.99999359804103904</v>
      </c>
      <c r="M10921" s="21">
        <v>0.156693520776335</v>
      </c>
      <c r="N10921" s="23">
        <v>7.0671023507707598E-2</v>
      </c>
      <c r="O10921" s="24">
        <v>0.99999589217804397</v>
      </c>
    </row>
    <row r="10922" spans="1:15" x14ac:dyDescent="0.2">
      <c r="A10922" s="1" t="s">
        <v>31388</v>
      </c>
      <c r="B10922" s="1" t="s">
        <v>31389</v>
      </c>
      <c r="C10922" s="2" t="s">
        <v>31390</v>
      </c>
      <c r="D10922" s="21">
        <v>1.9010582531138E-2</v>
      </c>
      <c r="E10922" s="23">
        <v>0.84919253802051697</v>
      </c>
      <c r="F10922" s="23">
        <v>0.99999612222708401</v>
      </c>
      <c r="G10922" s="21">
        <v>0.107666586673027</v>
      </c>
      <c r="H10922" s="23">
        <v>0.21467775131161701</v>
      </c>
      <c r="I10922" s="23">
        <v>0.99999949269760102</v>
      </c>
      <c r="J10922" s="21">
        <v>8.4170560296717295E-2</v>
      </c>
      <c r="K10922" s="23">
        <v>0.55706972752558803</v>
      </c>
      <c r="L10922" s="23">
        <v>0.99999359804103904</v>
      </c>
      <c r="M10922" s="21">
        <v>0.172826564438606</v>
      </c>
      <c r="N10922" s="23">
        <v>7.0671023507707598E-2</v>
      </c>
      <c r="O10922" s="24">
        <v>0.99999589217804397</v>
      </c>
    </row>
    <row r="10923" spans="1:15" x14ac:dyDescent="0.2">
      <c r="A10923" s="1" t="s">
        <v>31391</v>
      </c>
      <c r="B10923" s="1" t="s">
        <v>31392</v>
      </c>
      <c r="C10923" s="2" t="s">
        <v>31393</v>
      </c>
      <c r="D10923" s="21">
        <v>0.130517830613437</v>
      </c>
      <c r="E10923" s="22">
        <v>3.3358329719651802E-2</v>
      </c>
      <c r="F10923" s="23">
        <v>0.99999612222708401</v>
      </c>
      <c r="G10923" s="21">
        <v>0.12369083597733301</v>
      </c>
      <c r="H10923" s="22">
        <v>3.7592532574849097E-2</v>
      </c>
      <c r="I10923" s="23">
        <v>0.99999949269760102</v>
      </c>
      <c r="J10923" s="21">
        <v>0.12430295033429201</v>
      </c>
      <c r="K10923" s="23">
        <v>0.18562750219780799</v>
      </c>
      <c r="L10923" s="23">
        <v>0.99999359804103904</v>
      </c>
      <c r="M10923" s="21">
        <v>0.117475955698187</v>
      </c>
      <c r="N10923" s="23">
        <v>7.0808094245732603E-2</v>
      </c>
      <c r="O10923" s="24">
        <v>0.99999589217804397</v>
      </c>
    </row>
    <row r="10924" spans="1:15" x14ac:dyDescent="0.2">
      <c r="A10924" s="1" t="s">
        <v>31394</v>
      </c>
      <c r="B10924" s="1" t="s">
        <v>31395</v>
      </c>
      <c r="C10924" s="2" t="s">
        <v>31396</v>
      </c>
      <c r="D10924" s="21">
        <v>4.5114064685614401E-2</v>
      </c>
      <c r="E10924" s="23">
        <v>0.58024978783799397</v>
      </c>
      <c r="F10924" s="23">
        <v>0.99999612222708401</v>
      </c>
      <c r="G10924" s="21">
        <v>0.150333107829318</v>
      </c>
      <c r="H10924" s="22">
        <v>4.7234567358633003E-2</v>
      </c>
      <c r="I10924" s="23">
        <v>0.99999949269760102</v>
      </c>
      <c r="J10924" s="21">
        <v>4.4832714682414801E-2</v>
      </c>
      <c r="K10924" s="23">
        <v>0.73785446662575405</v>
      </c>
      <c r="L10924" s="23">
        <v>0.99999359804103904</v>
      </c>
      <c r="M10924" s="21">
        <v>0.15005175782611799</v>
      </c>
      <c r="N10924" s="23">
        <v>7.0808094245732603E-2</v>
      </c>
      <c r="O10924" s="24">
        <v>0.99999589217804397</v>
      </c>
    </row>
    <row r="10925" spans="1:15" x14ac:dyDescent="0.2">
      <c r="A10925" s="1" t="s">
        <v>31397</v>
      </c>
      <c r="B10925" s="1" t="s">
        <v>31398</v>
      </c>
      <c r="C10925" s="2" t="s">
        <v>31399</v>
      </c>
      <c r="D10925" s="21">
        <v>0.18490590958629299</v>
      </c>
      <c r="E10925" s="23">
        <v>7.3669797095789996E-2</v>
      </c>
      <c r="F10925" s="23">
        <v>0.99999612222708401</v>
      </c>
      <c r="G10925" s="21">
        <v>4.6443719722844501E-2</v>
      </c>
      <c r="H10925" s="23">
        <v>0.66923391241174301</v>
      </c>
      <c r="I10925" s="23">
        <v>0.99999949269760102</v>
      </c>
      <c r="J10925" s="21">
        <v>-6.2961610646784003E-2</v>
      </c>
      <c r="K10925" s="23">
        <v>0.72090715211741496</v>
      </c>
      <c r="L10925" s="23">
        <v>0.99999359804103904</v>
      </c>
      <c r="M10925" s="21">
        <v>-0.20142380051023301</v>
      </c>
      <c r="N10925" s="23">
        <v>7.0826973378402505E-2</v>
      </c>
      <c r="O10925" s="24">
        <v>0.99999589217804397</v>
      </c>
    </row>
    <row r="10926" spans="1:15" x14ac:dyDescent="0.2">
      <c r="A10926" s="1" t="s">
        <v>31400</v>
      </c>
      <c r="B10926" s="1" t="s">
        <v>31401</v>
      </c>
      <c r="C10926" s="2" t="s">
        <v>31402</v>
      </c>
      <c r="D10926" s="21">
        <v>-4.4854066361938501E-3</v>
      </c>
      <c r="E10926" s="23">
        <v>0.97188194186619403</v>
      </c>
      <c r="F10926" s="23">
        <v>0.99999612222708401</v>
      </c>
      <c r="G10926" s="21">
        <v>8.0560939520905206E-2</v>
      </c>
      <c r="H10926" s="23">
        <v>0.473808370907289</v>
      </c>
      <c r="I10926" s="23">
        <v>0.99999949269760102</v>
      </c>
      <c r="J10926" s="21">
        <v>0.13356851187557101</v>
      </c>
      <c r="K10926" s="23">
        <v>0.44647966635942399</v>
      </c>
      <c r="L10926" s="23">
        <v>0.99999359804103904</v>
      </c>
      <c r="M10926" s="21">
        <v>0.21861485803267</v>
      </c>
      <c r="N10926" s="23">
        <v>7.0827759046377295E-2</v>
      </c>
      <c r="O10926" s="24">
        <v>0.99999589217804397</v>
      </c>
    </row>
    <row r="10927" spans="1:15" x14ac:dyDescent="0.2">
      <c r="A10927" s="1" t="s">
        <v>31403</v>
      </c>
      <c r="B10927" s="1" t="s">
        <v>31404</v>
      </c>
      <c r="C10927" s="2" t="s">
        <v>31405</v>
      </c>
      <c r="D10927" s="21">
        <v>-0.111890598984885</v>
      </c>
      <c r="E10927" s="23">
        <v>0.21442154308035499</v>
      </c>
      <c r="F10927" s="23">
        <v>0.99999612222708401</v>
      </c>
      <c r="G10927" s="21">
        <v>0.108979137185376</v>
      </c>
      <c r="H10927" s="23">
        <v>0.215065228943079</v>
      </c>
      <c r="I10927" s="23">
        <v>0.99999949269760102</v>
      </c>
      <c r="J10927" s="21">
        <v>-4.6353673305482603E-2</v>
      </c>
      <c r="K10927" s="23">
        <v>0.76615168304285997</v>
      </c>
      <c r="L10927" s="23">
        <v>0.99999359804103904</v>
      </c>
      <c r="M10927" s="21">
        <v>0.174516062864778</v>
      </c>
      <c r="N10927" s="23">
        <v>7.1232489556557907E-2</v>
      </c>
      <c r="O10927" s="24">
        <v>0.99999589217804397</v>
      </c>
    </row>
    <row r="10928" spans="1:15" x14ac:dyDescent="0.2">
      <c r="A10928" s="1" t="s">
        <v>31406</v>
      </c>
      <c r="B10928" s="1" t="s">
        <v>31407</v>
      </c>
      <c r="C10928" s="2" t="s">
        <v>31408</v>
      </c>
      <c r="D10928" s="21">
        <v>-9.9475287212344304E-2</v>
      </c>
      <c r="E10928" s="23">
        <v>0.14804184467564499</v>
      </c>
      <c r="F10928" s="23">
        <v>0.99999612222708401</v>
      </c>
      <c r="G10928" s="21">
        <v>-1.51004401855394E-2</v>
      </c>
      <c r="H10928" s="23">
        <v>0.844895410002379</v>
      </c>
      <c r="I10928" s="23">
        <v>0.99999949269760102</v>
      </c>
      <c r="J10928" s="21">
        <v>-0.21886222947321099</v>
      </c>
      <c r="K10928" s="23">
        <v>7.23077208977424E-2</v>
      </c>
      <c r="L10928" s="23">
        <v>0.99999359804103904</v>
      </c>
      <c r="M10928" s="21">
        <v>-0.13448738244640601</v>
      </c>
      <c r="N10928" s="23">
        <v>7.1241001534781703E-2</v>
      </c>
      <c r="O10928" s="24">
        <v>0.99999589217804397</v>
      </c>
    </row>
    <row r="10929" spans="1:15" x14ac:dyDescent="0.2">
      <c r="A10929" s="1" t="s">
        <v>31409</v>
      </c>
      <c r="B10929" s="1" t="s">
        <v>31410</v>
      </c>
      <c r="C10929" s="2" t="s">
        <v>31411</v>
      </c>
      <c r="D10929" s="21">
        <v>5.4460457010402398E-3</v>
      </c>
      <c r="E10929" s="23">
        <v>0.96272487809677498</v>
      </c>
      <c r="F10929" s="23">
        <v>0.99999612222708401</v>
      </c>
      <c r="G10929" s="21">
        <v>-0.149049741835211</v>
      </c>
      <c r="H10929" s="23">
        <v>0.13495096280034799</v>
      </c>
      <c r="I10929" s="23">
        <v>0.99999949269760102</v>
      </c>
      <c r="J10929" s="21">
        <v>-4.3321900555045097E-2</v>
      </c>
      <c r="K10929" s="23">
        <v>0.81444452271130297</v>
      </c>
      <c r="L10929" s="23">
        <v>0.99999359804103904</v>
      </c>
      <c r="M10929" s="21">
        <v>-0.19781768809129599</v>
      </c>
      <c r="N10929" s="23">
        <v>7.1808441435837395E-2</v>
      </c>
      <c r="O10929" s="24">
        <v>0.99999589217804397</v>
      </c>
    </row>
    <row r="10930" spans="1:15" x14ac:dyDescent="0.2">
      <c r="A10930" s="1" t="s">
        <v>31412</v>
      </c>
      <c r="B10930" s="1" t="s">
        <v>31413</v>
      </c>
      <c r="C10930" s="2" t="s">
        <v>31414</v>
      </c>
      <c r="D10930" s="21">
        <v>-8.8128851764670599E-2</v>
      </c>
      <c r="E10930" s="23">
        <v>0.222356320798831</v>
      </c>
      <c r="F10930" s="23">
        <v>0.99999612222708401</v>
      </c>
      <c r="G10930" s="21">
        <v>7.3548426206429297E-3</v>
      </c>
      <c r="H10930" s="23">
        <v>0.92739860166113897</v>
      </c>
      <c r="I10930" s="23">
        <v>0.99999949269760102</v>
      </c>
      <c r="J10930" s="21">
        <v>4.3827485221052197E-2</v>
      </c>
      <c r="K10930" s="23">
        <v>0.72049538117238698</v>
      </c>
      <c r="L10930" s="23">
        <v>0.99999359804103904</v>
      </c>
      <c r="M10930" s="21">
        <v>0.13931117960636599</v>
      </c>
      <c r="N10930" s="23">
        <v>7.1823742679163305E-2</v>
      </c>
      <c r="O10930" s="24">
        <v>0.99999589217804397</v>
      </c>
    </row>
    <row r="10931" spans="1:15" x14ac:dyDescent="0.2">
      <c r="A10931" s="1" t="s">
        <v>31415</v>
      </c>
      <c r="B10931" s="1" t="s">
        <v>31416</v>
      </c>
      <c r="C10931" s="2" t="s">
        <v>31417</v>
      </c>
      <c r="D10931" s="21">
        <v>0.110423246338557</v>
      </c>
      <c r="E10931" s="23">
        <v>0.13512201834430199</v>
      </c>
      <c r="F10931" s="23">
        <v>0.99999612222708401</v>
      </c>
      <c r="G10931" s="21">
        <v>-6.2702165374845603E-2</v>
      </c>
      <c r="H10931" s="23">
        <v>0.39765306277596402</v>
      </c>
      <c r="I10931" s="23">
        <v>0.99999949269760102</v>
      </c>
      <c r="J10931" s="21">
        <v>2.9412990429394301E-2</v>
      </c>
      <c r="K10931" s="23">
        <v>0.83028727026808602</v>
      </c>
      <c r="L10931" s="23">
        <v>0.99999359804103904</v>
      </c>
      <c r="M10931" s="21">
        <v>-0.14371242128400799</v>
      </c>
      <c r="N10931" s="23">
        <v>7.1851586213781196E-2</v>
      </c>
      <c r="O10931" s="24">
        <v>0.99999589217804397</v>
      </c>
    </row>
    <row r="10932" spans="1:15" x14ac:dyDescent="0.2">
      <c r="A10932" s="1" t="s">
        <v>31418</v>
      </c>
      <c r="B10932" s="1" t="s">
        <v>31419</v>
      </c>
      <c r="C10932" s="2" t="s">
        <v>31420</v>
      </c>
      <c r="D10932" s="21">
        <v>0.15545620803724799</v>
      </c>
      <c r="E10932" s="23">
        <v>8.0646980567093601E-2</v>
      </c>
      <c r="F10932" s="23">
        <v>0.99999612222708401</v>
      </c>
      <c r="G10932" s="21">
        <v>0.151033066665753</v>
      </c>
      <c r="H10932" s="23">
        <v>7.79350912869608E-2</v>
      </c>
      <c r="I10932" s="23">
        <v>0.99999949269760102</v>
      </c>
      <c r="J10932" s="21">
        <v>0.17424366373123801</v>
      </c>
      <c r="K10932" s="23">
        <v>0.205273390677639</v>
      </c>
      <c r="L10932" s="23">
        <v>0.99999359804103904</v>
      </c>
      <c r="M10932" s="21">
        <v>0.16982052235974399</v>
      </c>
      <c r="N10932" s="23">
        <v>7.1872493420671896E-2</v>
      </c>
      <c r="O10932" s="24">
        <v>0.99999589217804397</v>
      </c>
    </row>
    <row r="10933" spans="1:15" x14ac:dyDescent="0.2">
      <c r="A10933" s="1" t="s">
        <v>31421</v>
      </c>
      <c r="B10933" s="1" t="s">
        <v>31422</v>
      </c>
      <c r="C10933" s="2" t="s">
        <v>31423</v>
      </c>
      <c r="D10933" s="21">
        <v>0.117499704881044</v>
      </c>
      <c r="E10933" s="23">
        <v>0.26650908132152401</v>
      </c>
      <c r="F10933" s="23">
        <v>0.99999612222708401</v>
      </c>
      <c r="G10933" s="21">
        <v>-7.8200571617543804E-2</v>
      </c>
      <c r="H10933" s="23">
        <v>0.46298521413618399</v>
      </c>
      <c r="I10933" s="23">
        <v>0.99999949269760102</v>
      </c>
      <c r="J10933" s="21">
        <v>-7.9550171390206197E-3</v>
      </c>
      <c r="K10933" s="23">
        <v>0.968465910301191</v>
      </c>
      <c r="L10933" s="23">
        <v>0.99999359804103904</v>
      </c>
      <c r="M10933" s="21">
        <v>-0.20365529363760901</v>
      </c>
      <c r="N10933" s="23">
        <v>7.2610262328085207E-2</v>
      </c>
      <c r="O10933" s="24">
        <v>0.99999589217804397</v>
      </c>
    </row>
    <row r="10934" spans="1:15" x14ac:dyDescent="0.2">
      <c r="A10934" s="1" t="s">
        <v>31427</v>
      </c>
      <c r="B10934" s="1" t="s">
        <v>31428</v>
      </c>
      <c r="C10934" s="2" t="s">
        <v>31429</v>
      </c>
      <c r="D10934" s="21">
        <v>-8.2138623847299405E-2</v>
      </c>
      <c r="E10934" s="23">
        <v>0.19374077094869399</v>
      </c>
      <c r="F10934" s="23">
        <v>0.99999612222708401</v>
      </c>
      <c r="G10934" s="21">
        <v>-0.12979336033852401</v>
      </c>
      <c r="H10934" s="22">
        <v>3.7877260446462703E-2</v>
      </c>
      <c r="I10934" s="23">
        <v>0.99999949269760102</v>
      </c>
      <c r="J10934" s="21">
        <v>-7.4961090493145005E-2</v>
      </c>
      <c r="K10934" s="23">
        <v>0.44585795274944201</v>
      </c>
      <c r="L10934" s="23">
        <v>0.99999359804103904</v>
      </c>
      <c r="M10934" s="21">
        <v>-0.122615826984369</v>
      </c>
      <c r="N10934" s="23">
        <v>7.27159835117515E-2</v>
      </c>
      <c r="O10934" s="24">
        <v>0.99999589217804397</v>
      </c>
    </row>
    <row r="10935" spans="1:15" x14ac:dyDescent="0.2">
      <c r="A10935" s="1" t="s">
        <v>31433</v>
      </c>
      <c r="B10935" s="1" t="s">
        <v>31434</v>
      </c>
      <c r="C10935" s="2" t="s">
        <v>31435</v>
      </c>
      <c r="D10935" s="21">
        <v>0.17410705735354201</v>
      </c>
      <c r="E10935" s="23">
        <v>5.0094050015872298E-2</v>
      </c>
      <c r="F10935" s="23">
        <v>0.99999612222708401</v>
      </c>
      <c r="G10935" s="21">
        <v>-2.7156414886384799E-2</v>
      </c>
      <c r="H10935" s="23">
        <v>0.77694639958542699</v>
      </c>
      <c r="I10935" s="23">
        <v>0.99999949269760102</v>
      </c>
      <c r="J10935" s="21">
        <v>3.1167696531459899E-2</v>
      </c>
      <c r="K10935" s="23">
        <v>0.85037505357844601</v>
      </c>
      <c r="L10935" s="23">
        <v>0.99999359804103904</v>
      </c>
      <c r="M10935" s="21">
        <v>-0.17009577570846701</v>
      </c>
      <c r="N10935" s="23">
        <v>7.3225214414118694E-2</v>
      </c>
      <c r="O10935" s="24">
        <v>0.99999589217804397</v>
      </c>
    </row>
    <row r="10936" spans="1:15" x14ac:dyDescent="0.2">
      <c r="A10936" s="1" t="s">
        <v>31436</v>
      </c>
      <c r="B10936" s="1" t="s">
        <v>31437</v>
      </c>
      <c r="C10936" s="2" t="s">
        <v>31438</v>
      </c>
      <c r="D10936" s="21">
        <v>-0.19691683582473701</v>
      </c>
      <c r="E10936" s="22">
        <v>4.8996362600888903E-2</v>
      </c>
      <c r="F10936" s="23">
        <v>0.99999612222708401</v>
      </c>
      <c r="G10936" s="21">
        <v>-0.11403471053002</v>
      </c>
      <c r="H10936" s="23">
        <v>0.24933015812732401</v>
      </c>
      <c r="I10936" s="23">
        <v>0.99999949269760102</v>
      </c>
      <c r="J10936" s="21">
        <v>-0.27652823098783202</v>
      </c>
      <c r="K10936" s="23">
        <v>9.5599400764464604E-2</v>
      </c>
      <c r="L10936" s="23">
        <v>0.99999359804103904</v>
      </c>
      <c r="M10936" s="21">
        <v>-0.19364610569311499</v>
      </c>
      <c r="N10936" s="23">
        <v>7.3407415134562906E-2</v>
      </c>
      <c r="O10936" s="24">
        <v>0.99999589217804397</v>
      </c>
    </row>
    <row r="10937" spans="1:15" x14ac:dyDescent="0.2">
      <c r="A10937" s="1" t="s">
        <v>31439</v>
      </c>
      <c r="B10937" s="1" t="s">
        <v>31440</v>
      </c>
      <c r="C10937" s="2" t="s">
        <v>31441</v>
      </c>
      <c r="D10937" s="21">
        <v>-0.145996064776544</v>
      </c>
      <c r="E10937" s="23">
        <v>8.4021791131101406E-2</v>
      </c>
      <c r="F10937" s="23">
        <v>0.99999612222708401</v>
      </c>
      <c r="G10937" s="21">
        <v>-2.88808430883522E-2</v>
      </c>
      <c r="H10937" s="23">
        <v>0.74959553534393897</v>
      </c>
      <c r="I10937" s="23">
        <v>0.99999949269760102</v>
      </c>
      <c r="J10937" s="21">
        <v>4.5627488794944403E-2</v>
      </c>
      <c r="K10937" s="23">
        <v>0.75538041690772195</v>
      </c>
      <c r="L10937" s="23">
        <v>0.99999359804103904</v>
      </c>
      <c r="M10937" s="21">
        <v>0.16274271048313599</v>
      </c>
      <c r="N10937" s="23">
        <v>7.3856248892201007E-2</v>
      </c>
      <c r="O10937" s="24">
        <v>0.99999589217804397</v>
      </c>
    </row>
    <row r="10938" spans="1:15" x14ac:dyDescent="0.2">
      <c r="A10938" s="1" t="s">
        <v>31442</v>
      </c>
      <c r="B10938" s="1" t="s">
        <v>31443</v>
      </c>
      <c r="C10938" s="2" t="s">
        <v>31444</v>
      </c>
      <c r="D10938" s="21">
        <v>3.9510368712129401E-2</v>
      </c>
      <c r="E10938" s="23">
        <v>0.67338528748388904</v>
      </c>
      <c r="F10938" s="23">
        <v>0.99999612222708401</v>
      </c>
      <c r="G10938" s="21">
        <v>9.1762043686530695E-2</v>
      </c>
      <c r="H10938" s="23">
        <v>0.278266137592521</v>
      </c>
      <c r="I10938" s="23">
        <v>0.99999949269760102</v>
      </c>
      <c r="J10938" s="21">
        <v>0.113367862407353</v>
      </c>
      <c r="K10938" s="23">
        <v>0.40044704348976601</v>
      </c>
      <c r="L10938" s="23">
        <v>0.99999359804103904</v>
      </c>
      <c r="M10938" s="21">
        <v>0.165619537381755</v>
      </c>
      <c r="N10938" s="23">
        <v>7.4085280792213701E-2</v>
      </c>
      <c r="O10938" s="24">
        <v>0.99999589217804397</v>
      </c>
    </row>
    <row r="10939" spans="1:15" x14ac:dyDescent="0.2">
      <c r="A10939" s="1" t="s">
        <v>31445</v>
      </c>
      <c r="B10939" s="1" t="s">
        <v>31446</v>
      </c>
      <c r="C10939" s="2" t="s">
        <v>31447</v>
      </c>
      <c r="D10939" s="21">
        <v>0.17189008895861499</v>
      </c>
      <c r="E10939" s="22">
        <v>4.3273742798750504E-3</v>
      </c>
      <c r="F10939" s="23">
        <v>0.99999612222708401</v>
      </c>
      <c r="G10939" s="21">
        <v>4.9570849498626897E-2</v>
      </c>
      <c r="H10939" s="23">
        <v>0.38008307801865499</v>
      </c>
      <c r="I10939" s="23">
        <v>0.99999949269760102</v>
      </c>
      <c r="J10939" s="21">
        <v>0.23133543993848399</v>
      </c>
      <c r="K10939" s="22">
        <v>2.40240788263614E-2</v>
      </c>
      <c r="L10939" s="23">
        <v>0.99999359804103904</v>
      </c>
      <c r="M10939" s="21">
        <v>0.109016200478496</v>
      </c>
      <c r="N10939" s="23">
        <v>7.4318129391593796E-2</v>
      </c>
      <c r="O10939" s="24">
        <v>0.99999589217804397</v>
      </c>
    </row>
    <row r="10940" spans="1:15" x14ac:dyDescent="0.2">
      <c r="A10940" s="1" t="s">
        <v>31448</v>
      </c>
      <c r="B10940" s="1" t="s">
        <v>31449</v>
      </c>
      <c r="C10940" s="2" t="s">
        <v>31450</v>
      </c>
      <c r="D10940" s="21">
        <v>2.7767801464718401E-2</v>
      </c>
      <c r="E10940" s="23">
        <v>0.82840869295473496</v>
      </c>
      <c r="F10940" s="23">
        <v>0.99999612222708401</v>
      </c>
      <c r="G10940" s="21">
        <v>0.16739324165791</v>
      </c>
      <c r="H10940" s="23">
        <v>0.13017408223466201</v>
      </c>
      <c r="I10940" s="23">
        <v>0.99999949269760102</v>
      </c>
      <c r="J10940" s="21">
        <v>7.8156698089848403E-2</v>
      </c>
      <c r="K10940" s="23">
        <v>0.68419438193471704</v>
      </c>
      <c r="L10940" s="23">
        <v>0.99999359804103904</v>
      </c>
      <c r="M10940" s="21">
        <v>0.21778213828303999</v>
      </c>
      <c r="N10940" s="23">
        <v>7.4598833586525998E-2</v>
      </c>
      <c r="O10940" s="24">
        <v>0.99999589217804397</v>
      </c>
    </row>
    <row r="10941" spans="1:15" x14ac:dyDescent="0.2">
      <c r="A10941" s="1" t="s">
        <v>31451</v>
      </c>
      <c r="B10941" s="1" t="s">
        <v>31452</v>
      </c>
      <c r="C10941" s="2" t="s">
        <v>31453</v>
      </c>
      <c r="D10941" s="21">
        <v>-1.53960424981652E-2</v>
      </c>
      <c r="E10941" s="23">
        <v>0.81154188466584798</v>
      </c>
      <c r="F10941" s="23">
        <v>0.99999612222708401</v>
      </c>
      <c r="G10941" s="21">
        <v>1.09088392225744E-2</v>
      </c>
      <c r="H10941" s="23">
        <v>0.86646414328203603</v>
      </c>
      <c r="I10941" s="23">
        <v>0.99999949269760102</v>
      </c>
      <c r="J10941" s="21">
        <v>8.5105743991811297E-2</v>
      </c>
      <c r="K10941" s="23">
        <v>0.34539038643701298</v>
      </c>
      <c r="L10941" s="23">
        <v>0.99999359804103904</v>
      </c>
      <c r="M10941" s="21">
        <v>0.111410625712551</v>
      </c>
      <c r="N10941" s="23">
        <v>7.5187768500087501E-2</v>
      </c>
      <c r="O10941" s="24">
        <v>0.99999589217804397</v>
      </c>
    </row>
    <row r="10942" spans="1:15" x14ac:dyDescent="0.2">
      <c r="A10942" s="1" t="s">
        <v>31454</v>
      </c>
      <c r="B10942" s="1" t="s">
        <v>31455</v>
      </c>
      <c r="C10942" s="2" t="s">
        <v>31456</v>
      </c>
      <c r="D10942" s="21">
        <v>-3.35567256892743E-2</v>
      </c>
      <c r="E10942" s="23">
        <v>0.60364823441785398</v>
      </c>
      <c r="F10942" s="23">
        <v>0.99999612222708401</v>
      </c>
      <c r="G10942" s="21">
        <v>-8.0463051847277107E-3</v>
      </c>
      <c r="H10942" s="23">
        <v>0.90810262074770898</v>
      </c>
      <c r="I10942" s="23">
        <v>0.99999949269760102</v>
      </c>
      <c r="J10942" s="21">
        <v>9.1576227247489803E-2</v>
      </c>
      <c r="K10942" s="23">
        <v>0.33353109125858299</v>
      </c>
      <c r="L10942" s="23">
        <v>0.99999359804103904</v>
      </c>
      <c r="M10942" s="21">
        <v>0.117086647752036</v>
      </c>
      <c r="N10942" s="23">
        <v>7.5522483666651305E-2</v>
      </c>
      <c r="O10942" s="24">
        <v>0.99999589217804397</v>
      </c>
    </row>
    <row r="10943" spans="1:15" x14ac:dyDescent="0.2">
      <c r="A10943" s="1" t="s">
        <v>31457</v>
      </c>
      <c r="B10943" s="1" t="s">
        <v>31458</v>
      </c>
      <c r="C10943" s="2" t="s">
        <v>31459</v>
      </c>
      <c r="D10943" s="21">
        <v>-7.7658435436302006E-2</v>
      </c>
      <c r="E10943" s="23">
        <v>0.19321890054569499</v>
      </c>
      <c r="F10943" s="23">
        <v>0.99999612222708401</v>
      </c>
      <c r="G10943" s="21">
        <v>-1.10350360855205E-2</v>
      </c>
      <c r="H10943" s="23">
        <v>0.868450235891989</v>
      </c>
      <c r="I10943" s="23">
        <v>0.99999949269760102</v>
      </c>
      <c r="J10943" s="21">
        <v>4.7523946239301597E-2</v>
      </c>
      <c r="K10943" s="23">
        <v>0.62728865362698005</v>
      </c>
      <c r="L10943" s="23">
        <v>0.99999359804103904</v>
      </c>
      <c r="M10943" s="21">
        <v>0.11414734559008299</v>
      </c>
      <c r="N10943" s="23">
        <v>7.5714361926535495E-2</v>
      </c>
      <c r="O10943" s="24">
        <v>0.99999589217804397</v>
      </c>
    </row>
    <row r="10944" spans="1:15" x14ac:dyDescent="0.2">
      <c r="A10944" s="1" t="s">
        <v>31460</v>
      </c>
      <c r="B10944" s="1" t="s">
        <v>31461</v>
      </c>
      <c r="C10944" s="2" t="s">
        <v>31462</v>
      </c>
      <c r="D10944" s="21">
        <v>6.6576721993672705E-2</v>
      </c>
      <c r="E10944" s="23">
        <v>0.42002974168186802</v>
      </c>
      <c r="F10944" s="23">
        <v>0.99999612222708401</v>
      </c>
      <c r="G10944" s="21">
        <v>3.1092756462728199E-3</v>
      </c>
      <c r="H10944" s="23">
        <v>0.97372405747201096</v>
      </c>
      <c r="I10944" s="23">
        <v>0.99999949269760102</v>
      </c>
      <c r="J10944" s="21">
        <v>-9.0897351116786304E-2</v>
      </c>
      <c r="K10944" s="23">
        <v>0.47328330705590899</v>
      </c>
      <c r="L10944" s="23">
        <v>0.99999359804103904</v>
      </c>
      <c r="M10944" s="21">
        <v>-0.15436479746418599</v>
      </c>
      <c r="N10944" s="23">
        <v>7.6001769105989297E-2</v>
      </c>
      <c r="O10944" s="24">
        <v>0.99999589217804397</v>
      </c>
    </row>
    <row r="10945" spans="1:15" x14ac:dyDescent="0.2">
      <c r="A10945" s="1" t="s">
        <v>31463</v>
      </c>
      <c r="B10945" s="1" t="s">
        <v>31464</v>
      </c>
      <c r="C10945" s="2" t="s">
        <v>31465</v>
      </c>
      <c r="D10945" s="21">
        <v>0.124083713429783</v>
      </c>
      <c r="E10945" s="23">
        <v>8.6364167353565405E-2</v>
      </c>
      <c r="F10945" s="23">
        <v>0.99999612222708401</v>
      </c>
      <c r="G10945" s="21">
        <v>0.12645364326342901</v>
      </c>
      <c r="H10945" s="23">
        <v>7.2567119413723999E-2</v>
      </c>
      <c r="I10945" s="23">
        <v>0.99999949269760102</v>
      </c>
      <c r="J10945" s="21">
        <v>0.13474804367099499</v>
      </c>
      <c r="K10945" s="23">
        <v>0.22859143439066601</v>
      </c>
      <c r="L10945" s="23">
        <v>0.99999359804103904</v>
      </c>
      <c r="M10945" s="21">
        <v>0.137117973504641</v>
      </c>
      <c r="N10945" s="23">
        <v>7.6607771439036895E-2</v>
      </c>
      <c r="O10945" s="24">
        <v>0.99999589217804397</v>
      </c>
    </row>
    <row r="10946" spans="1:15" x14ac:dyDescent="0.2">
      <c r="A10946" s="1" t="s">
        <v>31469</v>
      </c>
      <c r="B10946" s="1" t="s">
        <v>31470</v>
      </c>
      <c r="C10946" s="2" t="s">
        <v>31471</v>
      </c>
      <c r="D10946" s="21">
        <v>5.2222240055577601E-2</v>
      </c>
      <c r="E10946" s="23">
        <v>0.436254234662659</v>
      </c>
      <c r="F10946" s="23">
        <v>0.99999612222708401</v>
      </c>
      <c r="G10946" s="21">
        <v>0.13996086152433801</v>
      </c>
      <c r="H10946" s="22">
        <v>2.9071285690858501E-2</v>
      </c>
      <c r="I10946" s="23">
        <v>0.99999949269760102</v>
      </c>
      <c r="J10946" s="21">
        <v>3.5757548453545299E-2</v>
      </c>
      <c r="K10946" s="23">
        <v>0.75394472076605301</v>
      </c>
      <c r="L10946" s="23">
        <v>0.99999359804103904</v>
      </c>
      <c r="M10946" s="21">
        <v>0.123496169922306</v>
      </c>
      <c r="N10946" s="23">
        <v>7.6694724173748799E-2</v>
      </c>
      <c r="O10946" s="24">
        <v>0.99999589217804397</v>
      </c>
    </row>
    <row r="10947" spans="1:15" x14ac:dyDescent="0.2">
      <c r="A10947" s="1" t="s">
        <v>31472</v>
      </c>
      <c r="B10947" s="1" t="s">
        <v>31473</v>
      </c>
      <c r="C10947" s="2" t="s">
        <v>31474</v>
      </c>
      <c r="D10947" s="21">
        <v>-4.8064704687666701E-2</v>
      </c>
      <c r="E10947" s="23">
        <v>0.59417686867171104</v>
      </c>
      <c r="F10947" s="23">
        <v>0.99999612222708401</v>
      </c>
      <c r="G10947" s="21">
        <v>1.8134378815098301E-2</v>
      </c>
      <c r="H10947" s="23">
        <v>0.848415844908887</v>
      </c>
      <c r="I10947" s="23">
        <v>0.99999949269760102</v>
      </c>
      <c r="J10947" s="21">
        <v>9.6537388280571901E-2</v>
      </c>
      <c r="K10947" s="23">
        <v>0.469711428437671</v>
      </c>
      <c r="L10947" s="23">
        <v>0.99999359804103904</v>
      </c>
      <c r="M10947" s="21">
        <v>0.162736471783337</v>
      </c>
      <c r="N10947" s="23">
        <v>7.6841512505846296E-2</v>
      </c>
      <c r="O10947" s="24">
        <v>0.99999589217804397</v>
      </c>
    </row>
    <row r="10948" spans="1:15" x14ac:dyDescent="0.2">
      <c r="A10948" s="1" t="s">
        <v>31475</v>
      </c>
      <c r="B10948" s="1" t="s">
        <v>31476</v>
      </c>
      <c r="C10948" s="2" t="s">
        <v>31477</v>
      </c>
      <c r="D10948" s="21">
        <v>-1.6515503306899298E-2</v>
      </c>
      <c r="E10948" s="23">
        <v>0.84789085379084295</v>
      </c>
      <c r="F10948" s="23">
        <v>0.99999612222708401</v>
      </c>
      <c r="G10948" s="21">
        <v>-1.6502414372248E-2</v>
      </c>
      <c r="H10948" s="23">
        <v>0.84647429003656105</v>
      </c>
      <c r="I10948" s="23">
        <v>0.99999949269760102</v>
      </c>
      <c r="J10948" s="21">
        <v>0.146510044734946</v>
      </c>
      <c r="K10948" s="23">
        <v>0.218082836998542</v>
      </c>
      <c r="L10948" s="23">
        <v>0.99999359804103904</v>
      </c>
      <c r="M10948" s="21">
        <v>0.14652313366959699</v>
      </c>
      <c r="N10948" s="23">
        <v>7.6990276259759793E-2</v>
      </c>
      <c r="O10948" s="24">
        <v>0.99999589217804397</v>
      </c>
    </row>
    <row r="10949" spans="1:15" x14ac:dyDescent="0.2">
      <c r="A10949" s="1" t="s">
        <v>31478</v>
      </c>
      <c r="B10949" s="1" t="s">
        <v>31479</v>
      </c>
      <c r="C10949" s="2" t="s">
        <v>31480</v>
      </c>
      <c r="D10949" s="21">
        <v>-3.4844701400481098E-2</v>
      </c>
      <c r="E10949" s="23">
        <v>0.770771023615758</v>
      </c>
      <c r="F10949" s="23">
        <v>0.99999612222708401</v>
      </c>
      <c r="G10949" s="21">
        <v>9.0147134572606494E-2</v>
      </c>
      <c r="H10949" s="23">
        <v>0.40266656049711003</v>
      </c>
      <c r="I10949" s="23">
        <v>0.99999949269760102</v>
      </c>
      <c r="J10949" s="21">
        <v>8.1075353985604698E-2</v>
      </c>
      <c r="K10949" s="23">
        <v>0.65352789607380601</v>
      </c>
      <c r="L10949" s="23">
        <v>0.99999359804103904</v>
      </c>
      <c r="M10949" s="21">
        <v>0.206067189958692</v>
      </c>
      <c r="N10949" s="23">
        <v>7.6990276259759793E-2</v>
      </c>
      <c r="O10949" s="24">
        <v>0.99999589217804397</v>
      </c>
    </row>
    <row r="10950" spans="1:15" x14ac:dyDescent="0.2">
      <c r="A10950" s="1" t="s">
        <v>31481</v>
      </c>
      <c r="B10950" s="1" t="s">
        <v>31482</v>
      </c>
      <c r="C10950" s="2" t="s">
        <v>31483</v>
      </c>
      <c r="D10950" s="21">
        <v>3.9467235042609301E-2</v>
      </c>
      <c r="E10950" s="23">
        <v>0.68922136699526004</v>
      </c>
      <c r="F10950" s="23">
        <v>0.99999612222708401</v>
      </c>
      <c r="G10950" s="21">
        <v>0.152490560104553</v>
      </c>
      <c r="H10950" s="23">
        <v>8.7877527160082597E-2</v>
      </c>
      <c r="I10950" s="23">
        <v>0.99999949269760102</v>
      </c>
      <c r="J10950" s="21">
        <v>6.0699686732172603E-2</v>
      </c>
      <c r="K10950" s="23">
        <v>0.69471250238187399</v>
      </c>
      <c r="L10950" s="23">
        <v>0.99999359804103904</v>
      </c>
      <c r="M10950" s="21">
        <v>0.17372301179411601</v>
      </c>
      <c r="N10950" s="23">
        <v>7.7217627146677403E-2</v>
      </c>
      <c r="O10950" s="24">
        <v>0.99999589217804397</v>
      </c>
    </row>
    <row r="10951" spans="1:15" x14ac:dyDescent="0.2">
      <c r="A10951" s="1" t="s">
        <v>31484</v>
      </c>
      <c r="B10951" s="1" t="s">
        <v>31485</v>
      </c>
      <c r="C10951" s="2" t="s">
        <v>31486</v>
      </c>
      <c r="D10951" s="21">
        <v>0.13018312600489401</v>
      </c>
      <c r="E10951" s="22">
        <v>2.8494577955585201E-2</v>
      </c>
      <c r="F10951" s="23">
        <v>0.99999612222708401</v>
      </c>
      <c r="G10951" s="21">
        <v>-0.17776077211233099</v>
      </c>
      <c r="H10951" s="22">
        <v>3.3213242852361299E-3</v>
      </c>
      <c r="I10951" s="23">
        <v>0.99999949269760102</v>
      </c>
      <c r="J10951" s="21">
        <v>0.19652023281261399</v>
      </c>
      <c r="K10951" s="23">
        <v>6.0832555380791603E-2</v>
      </c>
      <c r="L10951" s="23">
        <v>0.99999359804103904</v>
      </c>
      <c r="M10951" s="21">
        <v>-0.11142366530461099</v>
      </c>
      <c r="N10951" s="23">
        <v>7.7255266199614606E-2</v>
      </c>
      <c r="O10951" s="24">
        <v>0.99999589217804397</v>
      </c>
    </row>
    <row r="10952" spans="1:15" x14ac:dyDescent="0.2">
      <c r="A10952" s="1" t="s">
        <v>31487</v>
      </c>
      <c r="B10952" s="1" t="s">
        <v>31488</v>
      </c>
      <c r="C10952" s="2" t="s">
        <v>31489</v>
      </c>
      <c r="D10952" s="21">
        <v>5.6057192578217001E-2</v>
      </c>
      <c r="E10952" s="23">
        <v>0.36238529764631799</v>
      </c>
      <c r="F10952" s="23">
        <v>0.99999612222708401</v>
      </c>
      <c r="G10952" s="21">
        <v>0.12666418404176799</v>
      </c>
      <c r="H10952" s="22">
        <v>3.3580201995432699E-2</v>
      </c>
      <c r="I10952" s="23">
        <v>0.99999949269760102</v>
      </c>
      <c r="J10952" s="21">
        <v>4.3915850695420498E-2</v>
      </c>
      <c r="K10952" s="23">
        <v>0.66415028483714</v>
      </c>
      <c r="L10952" s="23">
        <v>0.99999359804103904</v>
      </c>
      <c r="M10952" s="21">
        <v>0.114522842158971</v>
      </c>
      <c r="N10952" s="23">
        <v>7.7907507966153297E-2</v>
      </c>
      <c r="O10952" s="24">
        <v>0.99999589217804397</v>
      </c>
    </row>
    <row r="10953" spans="1:15" x14ac:dyDescent="0.2">
      <c r="A10953" s="1" t="s">
        <v>31490</v>
      </c>
      <c r="B10953" s="1" t="s">
        <v>31491</v>
      </c>
      <c r="C10953" s="2" t="s">
        <v>31492</v>
      </c>
      <c r="D10953" s="21">
        <v>0.18664138970865601</v>
      </c>
      <c r="E10953" s="22">
        <v>4.7702302984930098E-2</v>
      </c>
      <c r="F10953" s="23">
        <v>0.99999612222708401</v>
      </c>
      <c r="G10953" s="21">
        <v>-0.18634068473121901</v>
      </c>
      <c r="H10953" s="22">
        <v>4.3622146947361003E-2</v>
      </c>
      <c r="I10953" s="23">
        <v>0.99999949269760102</v>
      </c>
      <c r="J10953" s="21">
        <v>0.19509164018434999</v>
      </c>
      <c r="K10953" s="23">
        <v>0.179788632527494</v>
      </c>
      <c r="L10953" s="23">
        <v>0.99999359804103904</v>
      </c>
      <c r="M10953" s="21">
        <v>-0.177890434255526</v>
      </c>
      <c r="N10953" s="23">
        <v>7.8138013226435807E-2</v>
      </c>
      <c r="O10953" s="24">
        <v>0.99999589217804397</v>
      </c>
    </row>
    <row r="10954" spans="1:15" x14ac:dyDescent="0.2">
      <c r="A10954" s="1" t="s">
        <v>31493</v>
      </c>
      <c r="B10954" s="1" t="s">
        <v>31494</v>
      </c>
      <c r="C10954" s="2" t="s">
        <v>31495</v>
      </c>
      <c r="D10954" s="21">
        <v>3.6830703705924301E-3</v>
      </c>
      <c r="E10954" s="23">
        <v>0.96295539049754797</v>
      </c>
      <c r="F10954" s="23">
        <v>0.99999612222708401</v>
      </c>
      <c r="G10954" s="21">
        <v>-2.0373195872622901E-2</v>
      </c>
      <c r="H10954" s="23">
        <v>0.78563277040610902</v>
      </c>
      <c r="I10954" s="23">
        <v>0.99999949269760102</v>
      </c>
      <c r="J10954" s="21">
        <v>0.155335498094748</v>
      </c>
      <c r="K10954" s="23">
        <v>0.157731182720424</v>
      </c>
      <c r="L10954" s="23">
        <v>0.99999359804103904</v>
      </c>
      <c r="M10954" s="21">
        <v>0.13127923185153301</v>
      </c>
      <c r="N10954" s="23">
        <v>7.8391291995896797E-2</v>
      </c>
      <c r="O10954" s="24">
        <v>0.99999589217804397</v>
      </c>
    </row>
    <row r="10955" spans="1:15" x14ac:dyDescent="0.2">
      <c r="A10955" s="1" t="s">
        <v>31496</v>
      </c>
      <c r="B10955" s="1" t="s">
        <v>31497</v>
      </c>
      <c r="C10955" s="2" t="s">
        <v>31498</v>
      </c>
      <c r="D10955" s="21">
        <v>-0.19625879613291899</v>
      </c>
      <c r="E10955" s="22">
        <v>1.25383009645137E-2</v>
      </c>
      <c r="F10955" s="23">
        <v>0.99999612222708401</v>
      </c>
      <c r="G10955" s="21">
        <v>-6.7691634460080502E-2</v>
      </c>
      <c r="H10955" s="23">
        <v>0.36927841502591802</v>
      </c>
      <c r="I10955" s="23">
        <v>0.99999949269760102</v>
      </c>
      <c r="J10955" s="21">
        <v>1.5547322904997701E-2</v>
      </c>
      <c r="K10955" s="23">
        <v>0.91460101182534803</v>
      </c>
      <c r="L10955" s="23">
        <v>0.99999359804103904</v>
      </c>
      <c r="M10955" s="21">
        <v>0.14411448457783599</v>
      </c>
      <c r="N10955" s="23">
        <v>7.8750877619391105E-2</v>
      </c>
      <c r="O10955" s="24">
        <v>0.99999589217804397</v>
      </c>
    </row>
    <row r="10956" spans="1:15" x14ac:dyDescent="0.2">
      <c r="A10956" s="1" t="s">
        <v>31499</v>
      </c>
      <c r="B10956" s="1" t="s">
        <v>31500</v>
      </c>
      <c r="C10956" s="2" t="s">
        <v>31501</v>
      </c>
      <c r="D10956" s="21">
        <v>-0.110204895762713</v>
      </c>
      <c r="E10956" s="23">
        <v>0.118459080005321</v>
      </c>
      <c r="F10956" s="23">
        <v>0.99999612222708401</v>
      </c>
      <c r="G10956" s="21">
        <v>0.123457256903707</v>
      </c>
      <c r="H10956" s="23">
        <v>7.45025155235714E-2</v>
      </c>
      <c r="I10956" s="23">
        <v>0.99999949269760102</v>
      </c>
      <c r="J10956" s="21">
        <v>-0.100038494108869</v>
      </c>
      <c r="K10956" s="23">
        <v>0.36048723546185601</v>
      </c>
      <c r="L10956" s="23">
        <v>0.99999359804103904</v>
      </c>
      <c r="M10956" s="21">
        <v>0.13362365855755001</v>
      </c>
      <c r="N10956" s="23">
        <v>7.8898913231574094E-2</v>
      </c>
      <c r="O10956" s="24">
        <v>0.99999589217804397</v>
      </c>
    </row>
    <row r="10957" spans="1:15" x14ac:dyDescent="0.2">
      <c r="A10957" s="1" t="s">
        <v>31502</v>
      </c>
      <c r="B10957" s="1" t="s">
        <v>31503</v>
      </c>
      <c r="C10957" s="2" t="s">
        <v>31504</v>
      </c>
      <c r="D10957" s="21">
        <v>-0.17404122829388699</v>
      </c>
      <c r="E10957" s="22">
        <v>3.2901767297725801E-2</v>
      </c>
      <c r="F10957" s="23">
        <v>0.99999612222708401</v>
      </c>
      <c r="G10957" s="21">
        <v>-6.5958758252386895E-2</v>
      </c>
      <c r="H10957" s="23">
        <v>0.40894962007651797</v>
      </c>
      <c r="I10957" s="23">
        <v>0.99999949269760102</v>
      </c>
      <c r="J10957" s="21">
        <v>4.4151021782940697E-2</v>
      </c>
      <c r="K10957" s="23">
        <v>0.75097960868070701</v>
      </c>
      <c r="L10957" s="23">
        <v>0.99999359804103904</v>
      </c>
      <c r="M10957" s="21">
        <v>0.15223349182444099</v>
      </c>
      <c r="N10957" s="23">
        <v>7.8979535703401299E-2</v>
      </c>
      <c r="O10957" s="24">
        <v>0.99999589217804397</v>
      </c>
    </row>
    <row r="10958" spans="1:15" x14ac:dyDescent="0.2">
      <c r="A10958" s="1" t="s">
        <v>31505</v>
      </c>
      <c r="B10958" s="1" t="s">
        <v>31506</v>
      </c>
      <c r="C10958" s="2" t="s">
        <v>31507</v>
      </c>
      <c r="D10958" s="21">
        <v>0.19122263215211499</v>
      </c>
      <c r="E10958" s="22">
        <v>4.27974306890027E-2</v>
      </c>
      <c r="F10958" s="23">
        <v>0.99999612222708401</v>
      </c>
      <c r="G10958" s="21">
        <v>-5.1650258373328803E-3</v>
      </c>
      <c r="H10958" s="23">
        <v>0.96151653339629595</v>
      </c>
      <c r="I10958" s="23">
        <v>0.99999949269760102</v>
      </c>
      <c r="J10958" s="21">
        <v>1.9672233358015899E-2</v>
      </c>
      <c r="K10958" s="23">
        <v>0.913354231263794</v>
      </c>
      <c r="L10958" s="23">
        <v>0.99999359804103904</v>
      </c>
      <c r="M10958" s="21">
        <v>-0.176715424631432</v>
      </c>
      <c r="N10958" s="23">
        <v>7.9041257285202199E-2</v>
      </c>
      <c r="O10958" s="24">
        <v>0.99999589217804397</v>
      </c>
    </row>
    <row r="10959" spans="1:15" x14ac:dyDescent="0.2">
      <c r="A10959" s="1" t="s">
        <v>31508</v>
      </c>
      <c r="B10959" s="1" t="s">
        <v>31509</v>
      </c>
      <c r="C10959" s="2" t="s">
        <v>31510</v>
      </c>
      <c r="D10959" s="21">
        <v>-1.82658016996761E-2</v>
      </c>
      <c r="E10959" s="23">
        <v>0.80305285664241199</v>
      </c>
      <c r="F10959" s="23">
        <v>0.99999612222708401</v>
      </c>
      <c r="G10959" s="21">
        <v>-0.15765073252398301</v>
      </c>
      <c r="H10959" s="22">
        <v>1.7005276811969498E-2</v>
      </c>
      <c r="I10959" s="23">
        <v>0.99999949269760102</v>
      </c>
      <c r="J10959" s="21">
        <v>1.4246215444286E-2</v>
      </c>
      <c r="K10959" s="23">
        <v>0.91044122518543502</v>
      </c>
      <c r="L10959" s="23">
        <v>0.99999359804103904</v>
      </c>
      <c r="M10959" s="21">
        <v>-0.125138715380021</v>
      </c>
      <c r="N10959" s="23">
        <v>7.9058472462259402E-2</v>
      </c>
      <c r="O10959" s="24">
        <v>0.99999589217804397</v>
      </c>
    </row>
    <row r="10960" spans="1:15" x14ac:dyDescent="0.2">
      <c r="A10960" s="1" t="s">
        <v>31511</v>
      </c>
      <c r="B10960" s="1" t="s">
        <v>31512</v>
      </c>
      <c r="C10960" s="2" t="s">
        <v>31513</v>
      </c>
      <c r="D10960" s="21">
        <v>-5.5076399452628197E-2</v>
      </c>
      <c r="E10960" s="23">
        <v>0.373985148157432</v>
      </c>
      <c r="F10960" s="23">
        <v>0.99999612222708401</v>
      </c>
      <c r="G10960" s="21">
        <v>0.139900835464627</v>
      </c>
      <c r="H10960" s="22">
        <v>2.0966590516737799E-2</v>
      </c>
      <c r="I10960" s="23">
        <v>0.99999949269760102</v>
      </c>
      <c r="J10960" s="21">
        <v>-7.9989850932646295E-2</v>
      </c>
      <c r="K10960" s="23">
        <v>0.39788672412589399</v>
      </c>
      <c r="L10960" s="23">
        <v>0.99999359804103904</v>
      </c>
      <c r="M10960" s="21">
        <v>0.114987383984609</v>
      </c>
      <c r="N10960" s="23">
        <v>7.9288903836764096E-2</v>
      </c>
      <c r="O10960" s="24">
        <v>0.99999589217804397</v>
      </c>
    </row>
    <row r="10961" spans="1:15" x14ac:dyDescent="0.2">
      <c r="A10961" s="1" t="s">
        <v>31514</v>
      </c>
      <c r="B10961" s="1" t="s">
        <v>31515</v>
      </c>
      <c r="C10961" s="2" t="s">
        <v>31516</v>
      </c>
      <c r="D10961" s="21">
        <v>1.3635199640522999E-3</v>
      </c>
      <c r="E10961" s="23">
        <v>0.98812302498897797</v>
      </c>
      <c r="F10961" s="23">
        <v>0.99999612222708401</v>
      </c>
      <c r="G10961" s="21">
        <v>0.179889603512386</v>
      </c>
      <c r="H10961" s="22">
        <v>2.5579323421108299E-2</v>
      </c>
      <c r="I10961" s="23">
        <v>0.99999949269760102</v>
      </c>
      <c r="J10961" s="21">
        <v>-2.54747566768838E-2</v>
      </c>
      <c r="K10961" s="23">
        <v>0.86963461199213399</v>
      </c>
      <c r="L10961" s="23">
        <v>0.99999359804103904</v>
      </c>
      <c r="M10961" s="21">
        <v>0.15305132687144901</v>
      </c>
      <c r="N10961" s="23">
        <v>7.9928603946408494E-2</v>
      </c>
      <c r="O10961" s="24">
        <v>0.99999589217804397</v>
      </c>
    </row>
    <row r="10962" spans="1:15" x14ac:dyDescent="0.2">
      <c r="A10962" s="1" t="s">
        <v>31517</v>
      </c>
      <c r="B10962" s="1" t="s">
        <v>31518</v>
      </c>
      <c r="C10962" s="2" t="s">
        <v>31519</v>
      </c>
      <c r="D10962" s="21">
        <v>-0.100912303022654</v>
      </c>
      <c r="E10962" s="23">
        <v>0.12375903473496901</v>
      </c>
      <c r="F10962" s="23">
        <v>0.99999612222708401</v>
      </c>
      <c r="G10962" s="21">
        <v>1.11683414855436E-2</v>
      </c>
      <c r="H10962" s="23">
        <v>0.87847160643248701</v>
      </c>
      <c r="I10962" s="23">
        <v>0.99999949269760102</v>
      </c>
      <c r="J10962" s="21">
        <v>1.1373313986002701E-2</v>
      </c>
      <c r="K10962" s="23">
        <v>0.93075334784701902</v>
      </c>
      <c r="L10962" s="23">
        <v>0.99999359804103904</v>
      </c>
      <c r="M10962" s="21">
        <v>0.1234539584942</v>
      </c>
      <c r="N10962" s="23">
        <v>8.0222297846179805E-2</v>
      </c>
      <c r="O10962" s="24">
        <v>0.99999589217804397</v>
      </c>
    </row>
    <row r="10963" spans="1:15" x14ac:dyDescent="0.2">
      <c r="A10963" s="1" t="s">
        <v>31520</v>
      </c>
      <c r="B10963" s="1" t="s">
        <v>31521</v>
      </c>
      <c r="C10963" s="2" t="s">
        <v>31522</v>
      </c>
      <c r="D10963" s="21">
        <v>0.18583340933992401</v>
      </c>
      <c r="E10963" s="22">
        <v>5.8939057934043497E-3</v>
      </c>
      <c r="F10963" s="23">
        <v>0.99999612222708401</v>
      </c>
      <c r="G10963" s="21">
        <v>0.105945836580951</v>
      </c>
      <c r="H10963" s="23">
        <v>8.8858861352885093E-2</v>
      </c>
      <c r="I10963" s="23">
        <v>0.99999949269760102</v>
      </c>
      <c r="J10963" s="21">
        <v>0.19960391543309999</v>
      </c>
      <c r="K10963" s="23">
        <v>7.3647613477757098E-2</v>
      </c>
      <c r="L10963" s="23">
        <v>0.99999359804103904</v>
      </c>
      <c r="M10963" s="21">
        <v>0.11971634267412801</v>
      </c>
      <c r="N10963" s="23">
        <v>8.0518673619671605E-2</v>
      </c>
      <c r="O10963" s="24">
        <v>0.99999589217804397</v>
      </c>
    </row>
    <row r="10964" spans="1:15" x14ac:dyDescent="0.2">
      <c r="A10964" s="1" t="s">
        <v>31523</v>
      </c>
      <c r="B10964" s="1" t="s">
        <v>31524</v>
      </c>
      <c r="C10964" s="2" t="s">
        <v>31525</v>
      </c>
      <c r="D10964" s="21">
        <v>-0.17022531722060799</v>
      </c>
      <c r="E10964" s="22">
        <v>1.9098008371852299E-2</v>
      </c>
      <c r="F10964" s="23">
        <v>0.99999612222708401</v>
      </c>
      <c r="G10964" s="21">
        <v>4.7735989827033899E-2</v>
      </c>
      <c r="H10964" s="23">
        <v>0.50678610560465498</v>
      </c>
      <c r="I10964" s="23">
        <v>0.99999949269760102</v>
      </c>
      <c r="J10964" s="21">
        <v>-8.4382473308257003E-2</v>
      </c>
      <c r="K10964" s="23">
        <v>0.44402951240562799</v>
      </c>
      <c r="L10964" s="23">
        <v>0.99999359804103904</v>
      </c>
      <c r="M10964" s="21">
        <v>0.13357883373938501</v>
      </c>
      <c r="N10964" s="23">
        <v>8.06772667834392E-2</v>
      </c>
      <c r="O10964" s="24">
        <v>0.99999589217804397</v>
      </c>
    </row>
    <row r="10965" spans="1:15" x14ac:dyDescent="0.2">
      <c r="A10965" s="1" t="s">
        <v>31526</v>
      </c>
      <c r="B10965" s="1" t="s">
        <v>31527</v>
      </c>
      <c r="C10965" s="2" t="s">
        <v>31528</v>
      </c>
      <c r="D10965" s="21">
        <v>4.0057555109472599E-2</v>
      </c>
      <c r="E10965" s="23">
        <v>0.78512303647071002</v>
      </c>
      <c r="F10965" s="23">
        <v>0.99999612222708401</v>
      </c>
      <c r="G10965" s="21">
        <v>0.156136083059284</v>
      </c>
      <c r="H10965" s="23">
        <v>0.223612221411358</v>
      </c>
      <c r="I10965" s="23">
        <v>0.99999949269760102</v>
      </c>
      <c r="J10965" s="21">
        <v>0.13083677729752499</v>
      </c>
      <c r="K10965" s="23">
        <v>0.53825548443176896</v>
      </c>
      <c r="L10965" s="23">
        <v>0.99999359804103904</v>
      </c>
      <c r="M10965" s="21">
        <v>0.24691530524733599</v>
      </c>
      <c r="N10965" s="23">
        <v>8.06772667834392E-2</v>
      </c>
      <c r="O10965" s="24">
        <v>0.99999589217804397</v>
      </c>
    </row>
    <row r="10966" spans="1:15" x14ac:dyDescent="0.2">
      <c r="A10966" s="1" t="s">
        <v>31529</v>
      </c>
      <c r="B10966" s="1" t="s">
        <v>31530</v>
      </c>
      <c r="C10966" s="2" t="s">
        <v>31531</v>
      </c>
      <c r="D10966" s="21">
        <v>9.65970680215755E-2</v>
      </c>
      <c r="E10966" s="23">
        <v>0.127154478826974</v>
      </c>
      <c r="F10966" s="23">
        <v>0.99999612222708401</v>
      </c>
      <c r="G10966" s="21">
        <v>0.20886919970967899</v>
      </c>
      <c r="H10966" s="22">
        <v>1.71276733276851E-3</v>
      </c>
      <c r="I10966" s="23">
        <v>0.99999949269760102</v>
      </c>
      <c r="J10966" s="21">
        <v>6.6231980546409596E-3</v>
      </c>
      <c r="K10966" s="23">
        <v>0.95855222160122</v>
      </c>
      <c r="L10966" s="23">
        <v>0.99999359804103904</v>
      </c>
      <c r="M10966" s="21">
        <v>0.118895329742745</v>
      </c>
      <c r="N10966" s="23">
        <v>8.06772667834392E-2</v>
      </c>
      <c r="O10966" s="24">
        <v>0.99999589217804397</v>
      </c>
    </row>
    <row r="10967" spans="1:15" x14ac:dyDescent="0.2">
      <c r="A10967" s="1" t="s">
        <v>31532</v>
      </c>
      <c r="B10967" s="1" t="s">
        <v>31533</v>
      </c>
      <c r="C10967" s="2" t="s">
        <v>31534</v>
      </c>
      <c r="D10967" s="21">
        <v>6.7149623167501397E-3</v>
      </c>
      <c r="E10967" s="23">
        <v>0.93238516331218602</v>
      </c>
      <c r="F10967" s="23">
        <v>0.99999612222708401</v>
      </c>
      <c r="G10967" s="21">
        <v>0.15540527782511501</v>
      </c>
      <c r="H10967" s="22">
        <v>2.2200727440167399E-2</v>
      </c>
      <c r="I10967" s="23">
        <v>0.99999949269760102</v>
      </c>
      <c r="J10967" s="21">
        <v>-2.0415529500222698E-2</v>
      </c>
      <c r="K10967" s="23">
        <v>0.87486676530075103</v>
      </c>
      <c r="L10967" s="23">
        <v>0.99999359804103904</v>
      </c>
      <c r="M10967" s="21">
        <v>0.12827478600814299</v>
      </c>
      <c r="N10967" s="23">
        <v>8.0993600988756895E-2</v>
      </c>
      <c r="O10967" s="24">
        <v>0.99999589217804397</v>
      </c>
    </row>
    <row r="10968" spans="1:15" x14ac:dyDescent="0.2">
      <c r="A10968" s="1" t="s">
        <v>31535</v>
      </c>
      <c r="B10968" s="1" t="s">
        <v>31536</v>
      </c>
      <c r="C10968" s="2" t="s">
        <v>31537</v>
      </c>
      <c r="D10968" s="21">
        <v>-0.15529900862829599</v>
      </c>
      <c r="E10968" s="23">
        <v>7.0041638748305102E-2</v>
      </c>
      <c r="F10968" s="23">
        <v>0.99999612222708401</v>
      </c>
      <c r="G10968" s="21">
        <v>6.20873042265431E-2</v>
      </c>
      <c r="H10968" s="23">
        <v>0.46975429912769801</v>
      </c>
      <c r="I10968" s="23">
        <v>0.99999949269760102</v>
      </c>
      <c r="J10968" s="21">
        <v>-5.683242378318E-2</v>
      </c>
      <c r="K10968" s="23">
        <v>0.693232476200629</v>
      </c>
      <c r="L10968" s="23">
        <v>0.99999359804103904</v>
      </c>
      <c r="M10968" s="21">
        <v>0.16055388907165899</v>
      </c>
      <c r="N10968" s="23">
        <v>8.1029134618851598E-2</v>
      </c>
      <c r="O10968" s="24">
        <v>0.99999589217804397</v>
      </c>
    </row>
    <row r="10969" spans="1:15" x14ac:dyDescent="0.2">
      <c r="A10969" s="1" t="s">
        <v>31544</v>
      </c>
      <c r="B10969" s="1" t="s">
        <v>31545</v>
      </c>
      <c r="C10969" s="2" t="s">
        <v>31546</v>
      </c>
      <c r="D10969" s="21">
        <v>9.6026946459409596E-2</v>
      </c>
      <c r="E10969" s="23">
        <v>0.22193629086357999</v>
      </c>
      <c r="F10969" s="23">
        <v>0.99999612222708401</v>
      </c>
      <c r="G10969" s="21">
        <v>-0.18724925866836301</v>
      </c>
      <c r="H10969" s="22">
        <v>1.6715950399260299E-2</v>
      </c>
      <c r="I10969" s="23">
        <v>0.99999949269760102</v>
      </c>
      <c r="J10969" s="21">
        <v>0.13655563845442101</v>
      </c>
      <c r="K10969" s="23">
        <v>0.25740289520269599</v>
      </c>
      <c r="L10969" s="23">
        <v>0.99999359804103904</v>
      </c>
      <c r="M10969" s="21">
        <v>-0.14672056667335201</v>
      </c>
      <c r="N10969" s="23">
        <v>8.23008874214535E-2</v>
      </c>
      <c r="O10969" s="24">
        <v>0.99999589217804397</v>
      </c>
    </row>
    <row r="10970" spans="1:15" x14ac:dyDescent="0.2">
      <c r="A10970" s="1" t="s">
        <v>31547</v>
      </c>
      <c r="B10970" s="1" t="s">
        <v>31548</v>
      </c>
      <c r="C10970" s="2" t="s">
        <v>31549</v>
      </c>
      <c r="D10970" s="21">
        <v>-1.67991959752169E-2</v>
      </c>
      <c r="E10970" s="23">
        <v>0.81694252448868798</v>
      </c>
      <c r="F10970" s="23">
        <v>0.99999612222708401</v>
      </c>
      <c r="G10970" s="21">
        <v>0.10516912083980599</v>
      </c>
      <c r="H10970" s="23">
        <v>9.8851738677869894E-2</v>
      </c>
      <c r="I10970" s="23">
        <v>0.99999949269760102</v>
      </c>
      <c r="J10970" s="21">
        <v>-1.29090849738597E-4</v>
      </c>
      <c r="K10970" s="23">
        <v>0.99896235866660898</v>
      </c>
      <c r="L10970" s="23">
        <v>0.99999359804103904</v>
      </c>
      <c r="M10970" s="21">
        <v>0.121839225965284</v>
      </c>
      <c r="N10970" s="23">
        <v>8.2313674737183595E-2</v>
      </c>
      <c r="O10970" s="24">
        <v>0.99999589217804397</v>
      </c>
    </row>
    <row r="10971" spans="1:15" x14ac:dyDescent="0.2">
      <c r="A10971" s="1" t="s">
        <v>31550</v>
      </c>
      <c r="B10971" s="1" t="s">
        <v>31551</v>
      </c>
      <c r="C10971" s="2" t="s">
        <v>31552</v>
      </c>
      <c r="D10971" s="21">
        <v>4.24280615564223E-2</v>
      </c>
      <c r="E10971" s="23">
        <v>0.72953758585063</v>
      </c>
      <c r="F10971" s="23">
        <v>0.99999612222708401</v>
      </c>
      <c r="G10971" s="21">
        <v>-0.14726499788231501</v>
      </c>
      <c r="H10971" s="23">
        <v>0.188017936014445</v>
      </c>
      <c r="I10971" s="23">
        <v>0.99999949269760102</v>
      </c>
      <c r="J10971" s="21">
        <v>-2.3112404579979699E-2</v>
      </c>
      <c r="K10971" s="23">
        <v>0.91540452593989197</v>
      </c>
      <c r="L10971" s="23">
        <v>0.99999359804103904</v>
      </c>
      <c r="M10971" s="21">
        <v>-0.212805464018717</v>
      </c>
      <c r="N10971" s="23">
        <v>8.2562061099515305E-2</v>
      </c>
      <c r="O10971" s="24">
        <v>0.99999589217804397</v>
      </c>
    </row>
    <row r="10972" spans="1:15" x14ac:dyDescent="0.2">
      <c r="A10972" s="1" t="s">
        <v>31553</v>
      </c>
      <c r="B10972" s="1" t="s">
        <v>31554</v>
      </c>
      <c r="C10972" s="2" t="s">
        <v>31555</v>
      </c>
      <c r="D10972" s="21">
        <v>3.0221506928332802E-2</v>
      </c>
      <c r="E10972" s="23">
        <v>0.75800484371506904</v>
      </c>
      <c r="F10972" s="23">
        <v>0.99999612222708401</v>
      </c>
      <c r="G10972" s="21">
        <v>-8.8427571796062601E-2</v>
      </c>
      <c r="H10972" s="23">
        <v>0.32309256455149399</v>
      </c>
      <c r="I10972" s="23">
        <v>0.99999949269760102</v>
      </c>
      <c r="J10972" s="21">
        <v>-4.9528804896249598E-2</v>
      </c>
      <c r="K10972" s="23">
        <v>0.75210901005867303</v>
      </c>
      <c r="L10972" s="23">
        <v>0.99999359804103904</v>
      </c>
      <c r="M10972" s="21">
        <v>-0.16817788362064501</v>
      </c>
      <c r="N10972" s="23">
        <v>8.2764040416541798E-2</v>
      </c>
      <c r="O10972" s="24">
        <v>0.99999589217804397</v>
      </c>
    </row>
    <row r="10973" spans="1:15" x14ac:dyDescent="0.2">
      <c r="A10973" s="1" t="s">
        <v>31556</v>
      </c>
      <c r="B10973" s="1" t="s">
        <v>31557</v>
      </c>
      <c r="C10973" s="2" t="s">
        <v>31558</v>
      </c>
      <c r="D10973" s="21">
        <v>6.9399752408651302E-2</v>
      </c>
      <c r="E10973" s="23">
        <v>0.27337420769412002</v>
      </c>
      <c r="F10973" s="23">
        <v>0.99999612222708401</v>
      </c>
      <c r="G10973" s="21">
        <v>5.2882972604789802E-2</v>
      </c>
      <c r="H10973" s="23">
        <v>0.39886193576669199</v>
      </c>
      <c r="I10973" s="23">
        <v>0.99999949269760102</v>
      </c>
      <c r="J10973" s="21">
        <v>0.13363925885525599</v>
      </c>
      <c r="K10973" s="23">
        <v>0.17089269497976201</v>
      </c>
      <c r="L10973" s="23">
        <v>0.99999359804103904</v>
      </c>
      <c r="M10973" s="21">
        <v>0.117122479051395</v>
      </c>
      <c r="N10973" s="23">
        <v>8.2892833742456207E-2</v>
      </c>
      <c r="O10973" s="24">
        <v>0.99999589217804397</v>
      </c>
    </row>
    <row r="10974" spans="1:15" x14ac:dyDescent="0.2">
      <c r="A10974" s="1" t="s">
        <v>31559</v>
      </c>
      <c r="B10974" s="1" t="s">
        <v>31560</v>
      </c>
      <c r="C10974" s="2" t="s">
        <v>31561</v>
      </c>
      <c r="D10974" s="21">
        <v>-8.6767284315940205E-2</v>
      </c>
      <c r="E10974" s="23">
        <v>0.39607363346489199</v>
      </c>
      <c r="F10974" s="23">
        <v>0.99999612222708401</v>
      </c>
      <c r="G10974" s="21">
        <v>-0.130042190476542</v>
      </c>
      <c r="H10974" s="23">
        <v>0.189498147187313</v>
      </c>
      <c r="I10974" s="23">
        <v>0.99999949269760102</v>
      </c>
      <c r="J10974" s="21">
        <v>-0.145048982280015</v>
      </c>
      <c r="K10974" s="23">
        <v>0.35172489427784998</v>
      </c>
      <c r="L10974" s="23">
        <v>0.99999359804103904</v>
      </c>
      <c r="M10974" s="21">
        <v>-0.18832388844061701</v>
      </c>
      <c r="N10974" s="23">
        <v>8.3216264820673305E-2</v>
      </c>
      <c r="O10974" s="24">
        <v>0.99999589217804397</v>
      </c>
    </row>
    <row r="10975" spans="1:15" x14ac:dyDescent="0.2">
      <c r="A10975" s="1" t="s">
        <v>31562</v>
      </c>
      <c r="B10975" s="1" t="s">
        <v>31563</v>
      </c>
      <c r="C10975" s="2" t="s">
        <v>31564</v>
      </c>
      <c r="D10975" s="21">
        <v>-9.6743377871869998E-2</v>
      </c>
      <c r="E10975" s="23">
        <v>0.27436973054244201</v>
      </c>
      <c r="F10975" s="23">
        <v>0.99999612222708401</v>
      </c>
      <c r="G10975" s="21">
        <v>-0.17438046531326801</v>
      </c>
      <c r="H10975" s="22">
        <v>4.5711125653231502E-2</v>
      </c>
      <c r="I10975" s="23">
        <v>0.99999949269760102</v>
      </c>
      <c r="J10975" s="21">
        <v>-8.78558630701953E-2</v>
      </c>
      <c r="K10975" s="23">
        <v>0.53015934605372395</v>
      </c>
      <c r="L10975" s="23">
        <v>0.99999359804103904</v>
      </c>
      <c r="M10975" s="21">
        <v>-0.16549295051159299</v>
      </c>
      <c r="N10975" s="23">
        <v>8.3218575660801E-2</v>
      </c>
      <c r="O10975" s="24">
        <v>0.99999589217804397</v>
      </c>
    </row>
    <row r="10976" spans="1:15" x14ac:dyDescent="0.2">
      <c r="A10976" s="1" t="s">
        <v>31565</v>
      </c>
      <c r="B10976" s="1" t="s">
        <v>31566</v>
      </c>
      <c r="C10976" s="2" t="s">
        <v>31567</v>
      </c>
      <c r="D10976" s="21">
        <v>8.9952481450386694E-3</v>
      </c>
      <c r="E10976" s="23">
        <v>0.90830871204028796</v>
      </c>
      <c r="F10976" s="23">
        <v>0.99999612222708401</v>
      </c>
      <c r="G10976" s="21">
        <v>0.195554866706456</v>
      </c>
      <c r="H10976" s="22">
        <v>4.9883527993408901E-3</v>
      </c>
      <c r="I10976" s="23">
        <v>0.99999949269760102</v>
      </c>
      <c r="J10976" s="21">
        <v>-5.9872968481220701E-2</v>
      </c>
      <c r="K10976" s="23">
        <v>0.58677515971390304</v>
      </c>
      <c r="L10976" s="23">
        <v>0.99999359804103904</v>
      </c>
      <c r="M10976" s="21">
        <v>0.126686650080197</v>
      </c>
      <c r="N10976" s="23">
        <v>8.3417787943581401E-2</v>
      </c>
      <c r="O10976" s="24">
        <v>0.99999589217804397</v>
      </c>
    </row>
    <row r="10977" spans="1:15" x14ac:dyDescent="0.2">
      <c r="A10977" s="1" t="s">
        <v>31568</v>
      </c>
      <c r="B10977" s="1" t="s">
        <v>31569</v>
      </c>
      <c r="C10977" s="2" t="s">
        <v>31570</v>
      </c>
      <c r="D10977" s="21">
        <v>7.3860284411664701E-2</v>
      </c>
      <c r="E10977" s="23">
        <v>0.34198924426285898</v>
      </c>
      <c r="F10977" s="23">
        <v>0.99999612222708401</v>
      </c>
      <c r="G10977" s="21">
        <v>-0.16869234229767899</v>
      </c>
      <c r="H10977" s="22">
        <v>2.6702586411293701E-2</v>
      </c>
      <c r="I10977" s="23">
        <v>0.99999949269760102</v>
      </c>
      <c r="J10977" s="21">
        <v>9.9458998617078506E-2</v>
      </c>
      <c r="K10977" s="23">
        <v>0.40227194517534898</v>
      </c>
      <c r="L10977" s="23">
        <v>0.99999359804103904</v>
      </c>
      <c r="M10977" s="21">
        <v>-0.143093628092265</v>
      </c>
      <c r="N10977" s="23">
        <v>8.3652719859636002E-2</v>
      </c>
      <c r="O10977" s="24">
        <v>0.99999589217804397</v>
      </c>
    </row>
    <row r="10978" spans="1:15" x14ac:dyDescent="0.2">
      <c r="A10978" s="1" t="s">
        <v>31571</v>
      </c>
      <c r="B10978" s="1" t="s">
        <v>31572</v>
      </c>
      <c r="C10978" s="2" t="s">
        <v>31573</v>
      </c>
      <c r="D10978" s="21">
        <v>-8.8642183396502802E-2</v>
      </c>
      <c r="E10978" s="23">
        <v>0.28820675206037699</v>
      </c>
      <c r="F10978" s="23">
        <v>0.99999612222708401</v>
      </c>
      <c r="G10978" s="21">
        <v>0.108737218106988</v>
      </c>
      <c r="H10978" s="23">
        <v>0.17840085381892301</v>
      </c>
      <c r="I10978" s="23">
        <v>0.99999949269760102</v>
      </c>
      <c r="J10978" s="21">
        <v>-4.3717814585333602E-2</v>
      </c>
      <c r="K10978" s="23">
        <v>0.760871795394925</v>
      </c>
      <c r="L10978" s="23">
        <v>0.99999359804103904</v>
      </c>
      <c r="M10978" s="21">
        <v>0.15366158691815701</v>
      </c>
      <c r="N10978" s="23">
        <v>8.4118970212176097E-2</v>
      </c>
      <c r="O10978" s="24">
        <v>0.99999589217804397</v>
      </c>
    </row>
    <row r="10979" spans="1:15" x14ac:dyDescent="0.2">
      <c r="A10979" s="1" t="s">
        <v>31577</v>
      </c>
      <c r="B10979" s="1" t="s">
        <v>31578</v>
      </c>
      <c r="C10979" s="2" t="s">
        <v>31579</v>
      </c>
      <c r="D10979" s="21">
        <v>-8.9864407654095702E-2</v>
      </c>
      <c r="E10979" s="23">
        <v>0.14782486099539899</v>
      </c>
      <c r="F10979" s="23">
        <v>0.99999612222708401</v>
      </c>
      <c r="G10979" s="21">
        <v>5.95987981135832E-2</v>
      </c>
      <c r="H10979" s="23">
        <v>0.33424221096838902</v>
      </c>
      <c r="I10979" s="23">
        <v>0.99999949269760102</v>
      </c>
      <c r="J10979" s="21">
        <v>-3.4255356942456801E-2</v>
      </c>
      <c r="K10979" s="23">
        <v>0.75140149954097502</v>
      </c>
      <c r="L10979" s="23">
        <v>0.99999359804103904</v>
      </c>
      <c r="M10979" s="21">
        <v>0.115207848825222</v>
      </c>
      <c r="N10979" s="23">
        <v>8.5336820706396505E-2</v>
      </c>
      <c r="O10979" s="24">
        <v>0.99999589217804397</v>
      </c>
    </row>
    <row r="10980" spans="1:15" x14ac:dyDescent="0.2">
      <c r="A10980" s="1" t="s">
        <v>31580</v>
      </c>
      <c r="B10980" s="1" t="s">
        <v>31581</v>
      </c>
      <c r="C10980" s="2" t="s">
        <v>31582</v>
      </c>
      <c r="D10980" s="21">
        <v>-0.101788231616442</v>
      </c>
      <c r="E10980" s="23">
        <v>0.28218594358635102</v>
      </c>
      <c r="F10980" s="23">
        <v>0.99999612222708401</v>
      </c>
      <c r="G10980" s="21">
        <v>0.17987690839530801</v>
      </c>
      <c r="H10980" s="23">
        <v>5.07093163288235E-2</v>
      </c>
      <c r="I10980" s="23">
        <v>0.99999949269760102</v>
      </c>
      <c r="J10980" s="21">
        <v>-0.108382169071277</v>
      </c>
      <c r="K10980" s="23">
        <v>0.45906782771706001</v>
      </c>
      <c r="L10980" s="23">
        <v>0.99999359804103904</v>
      </c>
      <c r="M10980" s="21">
        <v>0.17328297094047301</v>
      </c>
      <c r="N10980" s="23">
        <v>8.5726022306597302E-2</v>
      </c>
      <c r="O10980" s="24">
        <v>0.99999589217804397</v>
      </c>
    </row>
    <row r="10981" spans="1:15" x14ac:dyDescent="0.2">
      <c r="A10981" s="1" t="s">
        <v>31583</v>
      </c>
      <c r="B10981" s="1" t="s">
        <v>31584</v>
      </c>
      <c r="C10981" s="2" t="s">
        <v>31585</v>
      </c>
      <c r="D10981" s="21">
        <v>0.16606943674497701</v>
      </c>
      <c r="E10981" s="22">
        <v>4.0005607377514303E-2</v>
      </c>
      <c r="F10981" s="23">
        <v>0.99999612222708401</v>
      </c>
      <c r="G10981" s="21">
        <v>-5.9171148177533599E-2</v>
      </c>
      <c r="H10981" s="23">
        <v>0.462822763426251</v>
      </c>
      <c r="I10981" s="23">
        <v>0.99999949269760102</v>
      </c>
      <c r="J10981" s="21">
        <v>7.7620359749413906E-2</v>
      </c>
      <c r="K10981" s="23">
        <v>0.545797485724975</v>
      </c>
      <c r="L10981" s="23">
        <v>0.99999359804103904</v>
      </c>
      <c r="M10981" s="21">
        <v>-0.147620225173096</v>
      </c>
      <c r="N10981" s="23">
        <v>8.5763838168933196E-2</v>
      </c>
      <c r="O10981" s="24">
        <v>0.99999589217804397</v>
      </c>
    </row>
    <row r="10982" spans="1:15" x14ac:dyDescent="0.2">
      <c r="A10982" s="1" t="s">
        <v>31586</v>
      </c>
      <c r="B10982" s="1" t="s">
        <v>31587</v>
      </c>
      <c r="C10982" s="2" t="s">
        <v>31588</v>
      </c>
      <c r="D10982" s="21">
        <v>0.111613732010058</v>
      </c>
      <c r="E10982" s="23">
        <v>0.36183351187735302</v>
      </c>
      <c r="F10982" s="23">
        <v>0.99999612222708401</v>
      </c>
      <c r="G10982" s="21">
        <v>-0.146360359658361</v>
      </c>
      <c r="H10982" s="23">
        <v>0.217619504625952</v>
      </c>
      <c r="I10982" s="23">
        <v>0.99999949269760102</v>
      </c>
      <c r="J10982" s="21">
        <v>3.3740464026749899E-2</v>
      </c>
      <c r="K10982" s="23">
        <v>0.88169554139318496</v>
      </c>
      <c r="L10982" s="23">
        <v>0.99999359804103904</v>
      </c>
      <c r="M10982" s="21">
        <v>-0.22423362764167001</v>
      </c>
      <c r="N10982" s="23">
        <v>8.5827843618069097E-2</v>
      </c>
      <c r="O10982" s="24">
        <v>0.99999589217804397</v>
      </c>
    </row>
    <row r="10983" spans="1:15" x14ac:dyDescent="0.2">
      <c r="A10983" s="1" t="s">
        <v>31589</v>
      </c>
      <c r="B10983" s="1" t="s">
        <v>31590</v>
      </c>
      <c r="C10983" s="2" t="s">
        <v>31591</v>
      </c>
      <c r="D10983" s="21">
        <v>0.122583085977282</v>
      </c>
      <c r="E10983" s="23">
        <v>6.4225194922347503E-2</v>
      </c>
      <c r="F10983" s="23">
        <v>0.99999612222708401</v>
      </c>
      <c r="G10983" s="21">
        <v>6.8182887275942905E-2</v>
      </c>
      <c r="H10983" s="23">
        <v>0.293049603958213</v>
      </c>
      <c r="I10983" s="23">
        <v>0.99999949269760102</v>
      </c>
      <c r="J10983" s="21">
        <v>0.17577463945944499</v>
      </c>
      <c r="K10983" s="23">
        <v>0.108557821208092</v>
      </c>
      <c r="L10983" s="23">
        <v>0.99999359804103904</v>
      </c>
      <c r="M10983" s="21">
        <v>0.12137444075810599</v>
      </c>
      <c r="N10983" s="23">
        <v>8.6174264135502596E-2</v>
      </c>
      <c r="O10983" s="24">
        <v>0.99999589217804397</v>
      </c>
    </row>
    <row r="10984" spans="1:15" x14ac:dyDescent="0.2">
      <c r="A10984" s="1" t="s">
        <v>31592</v>
      </c>
      <c r="B10984" s="1" t="s">
        <v>31593</v>
      </c>
      <c r="C10984" s="2" t="s">
        <v>31594</v>
      </c>
      <c r="D10984" s="21">
        <v>-0.10021934550744201</v>
      </c>
      <c r="E10984" s="23">
        <v>0.30299215707358501</v>
      </c>
      <c r="F10984" s="23">
        <v>0.99999612222708401</v>
      </c>
      <c r="G10984" s="21">
        <v>5.3571810367920497E-2</v>
      </c>
      <c r="H10984" s="23">
        <v>0.58759781803644495</v>
      </c>
      <c r="I10984" s="23">
        <v>0.99999949269760102</v>
      </c>
      <c r="J10984" s="21">
        <v>2.3827485553385101E-2</v>
      </c>
      <c r="K10984" s="23">
        <v>0.89447593692111305</v>
      </c>
      <c r="L10984" s="23">
        <v>0.99999359804103904</v>
      </c>
      <c r="M10984" s="21">
        <v>0.177618641428748</v>
      </c>
      <c r="N10984" s="23">
        <v>8.6263882297835603E-2</v>
      </c>
      <c r="O10984" s="24">
        <v>0.99999589217804397</v>
      </c>
    </row>
    <row r="10985" spans="1:15" x14ac:dyDescent="0.2">
      <c r="A10985" s="1" t="s">
        <v>31595</v>
      </c>
      <c r="B10985" s="1" t="s">
        <v>31596</v>
      </c>
      <c r="C10985" s="2" t="s">
        <v>31597</v>
      </c>
      <c r="D10985" s="21">
        <v>-4.9516394958170701E-2</v>
      </c>
      <c r="E10985" s="23">
        <v>0.41489251676445998</v>
      </c>
      <c r="F10985" s="23">
        <v>0.99999612222708401</v>
      </c>
      <c r="G10985" s="21">
        <v>-0.123603708930829</v>
      </c>
      <c r="H10985" s="22">
        <v>3.4389472543886801E-2</v>
      </c>
      <c r="I10985" s="23">
        <v>0.99999949269760102</v>
      </c>
      <c r="J10985" s="21">
        <v>0.183519513890118</v>
      </c>
      <c r="K10985" s="23">
        <v>7.3863662247722103E-2</v>
      </c>
      <c r="L10985" s="23">
        <v>0.99999359804103904</v>
      </c>
      <c r="M10985" s="21">
        <v>0.10943219991746</v>
      </c>
      <c r="N10985" s="23">
        <v>8.672121978623E-2</v>
      </c>
      <c r="O10985" s="24">
        <v>0.99999589217804397</v>
      </c>
    </row>
    <row r="10986" spans="1:15" x14ac:dyDescent="0.2">
      <c r="A10986" s="1" t="s">
        <v>31598</v>
      </c>
      <c r="B10986" s="1" t="s">
        <v>31599</v>
      </c>
      <c r="C10986" s="2" t="s">
        <v>31600</v>
      </c>
      <c r="D10986" s="21">
        <v>-0.139140622269289</v>
      </c>
      <c r="E10986" s="23">
        <v>7.8412316294492398E-2</v>
      </c>
      <c r="F10986" s="23">
        <v>0.99999612222708401</v>
      </c>
      <c r="G10986" s="21">
        <v>7.8195387811965902E-2</v>
      </c>
      <c r="H10986" s="23">
        <v>0.31447720230616899</v>
      </c>
      <c r="I10986" s="23">
        <v>0.99999949269760102</v>
      </c>
      <c r="J10986" s="21">
        <v>-7.1996638950711705E-2</v>
      </c>
      <c r="K10986" s="23">
        <v>0.56827885938600298</v>
      </c>
      <c r="L10986" s="23">
        <v>0.99999359804103904</v>
      </c>
      <c r="M10986" s="21">
        <v>0.14533937113054299</v>
      </c>
      <c r="N10986" s="23">
        <v>8.6748066134736096E-2</v>
      </c>
      <c r="O10986" s="24">
        <v>0.99999589217804397</v>
      </c>
    </row>
    <row r="10987" spans="1:15" x14ac:dyDescent="0.2">
      <c r="A10987" s="1" t="s">
        <v>31601</v>
      </c>
      <c r="B10987" s="1" t="s">
        <v>31602</v>
      </c>
      <c r="C10987" s="2" t="s">
        <v>31603</v>
      </c>
      <c r="D10987" s="21">
        <v>-3.02685762103896E-2</v>
      </c>
      <c r="E10987" s="23">
        <v>0.78204341107099495</v>
      </c>
      <c r="F10987" s="23">
        <v>0.99999612222708401</v>
      </c>
      <c r="G10987" s="21">
        <v>0.108966453855962</v>
      </c>
      <c r="H10987" s="23">
        <v>0.259543168001729</v>
      </c>
      <c r="I10987" s="23">
        <v>0.99999949269760102</v>
      </c>
      <c r="J10987" s="21">
        <v>4.24883440940843E-2</v>
      </c>
      <c r="K10987" s="23">
        <v>0.813242524089408</v>
      </c>
      <c r="L10987" s="23">
        <v>0.99999359804103904</v>
      </c>
      <c r="M10987" s="21">
        <v>0.18172337416043599</v>
      </c>
      <c r="N10987" s="23">
        <v>8.6753287466558401E-2</v>
      </c>
      <c r="O10987" s="24">
        <v>0.99999589217804397</v>
      </c>
    </row>
    <row r="10988" spans="1:15" x14ac:dyDescent="0.2">
      <c r="A10988" s="1" t="s">
        <v>31604</v>
      </c>
      <c r="B10988" s="1" t="s">
        <v>31605</v>
      </c>
      <c r="C10988" s="2" t="s">
        <v>31606</v>
      </c>
      <c r="D10988" s="21">
        <v>0.18362206662283301</v>
      </c>
      <c r="E10988" s="22">
        <v>4.2436442267704502E-2</v>
      </c>
      <c r="F10988" s="23">
        <v>0.99999612222708401</v>
      </c>
      <c r="G10988" s="21">
        <v>-0.18228516765766101</v>
      </c>
      <c r="H10988" s="22">
        <v>3.8540756188308302E-2</v>
      </c>
      <c r="I10988" s="23">
        <v>0.99999949269760102</v>
      </c>
      <c r="J10988" s="21">
        <v>0.200971964381288</v>
      </c>
      <c r="K10988" s="23">
        <v>0.157731182720424</v>
      </c>
      <c r="L10988" s="23">
        <v>0.99999359804103904</v>
      </c>
      <c r="M10988" s="21">
        <v>-0.16493526989920701</v>
      </c>
      <c r="N10988" s="23">
        <v>8.6791431073377598E-2</v>
      </c>
      <c r="O10988" s="24">
        <v>0.99999589217804397</v>
      </c>
    </row>
    <row r="10989" spans="1:15" x14ac:dyDescent="0.2">
      <c r="A10989" s="1" t="s">
        <v>31610</v>
      </c>
      <c r="B10989" s="1" t="s">
        <v>31611</v>
      </c>
      <c r="C10989" s="2" t="s">
        <v>31612</v>
      </c>
      <c r="D10989" s="21">
        <v>-0.15574205001043501</v>
      </c>
      <c r="E10989" s="23">
        <v>0.115024074532826</v>
      </c>
      <c r="F10989" s="23">
        <v>0.99999612222708401</v>
      </c>
      <c r="G10989" s="21">
        <v>4.23741457340433E-2</v>
      </c>
      <c r="H10989" s="23">
        <v>0.68259793515531297</v>
      </c>
      <c r="I10989" s="23">
        <v>0.99999949269760102</v>
      </c>
      <c r="J10989" s="21">
        <v>-1.6338529906292001E-2</v>
      </c>
      <c r="K10989" s="23">
        <v>0.93440179594737305</v>
      </c>
      <c r="L10989" s="23">
        <v>0.99999359804103904</v>
      </c>
      <c r="M10989" s="21">
        <v>0.181777665838186</v>
      </c>
      <c r="N10989" s="23">
        <v>8.7127902295293297E-2</v>
      </c>
      <c r="O10989" s="24">
        <v>0.99999589217804397</v>
      </c>
    </row>
    <row r="10990" spans="1:15" x14ac:dyDescent="0.2">
      <c r="A10990" s="1" t="s">
        <v>31613</v>
      </c>
      <c r="B10990" s="1" t="s">
        <v>31614</v>
      </c>
      <c r="C10990" s="2" t="s">
        <v>31615</v>
      </c>
      <c r="D10990" s="21">
        <v>-0.14247746830247399</v>
      </c>
      <c r="E10990" s="23">
        <v>8.3297915310763707E-2</v>
      </c>
      <c r="F10990" s="23">
        <v>0.99999612222708401</v>
      </c>
      <c r="G10990" s="21">
        <v>-0.156272734690764</v>
      </c>
      <c r="H10990" s="23">
        <v>5.41124921528639E-2</v>
      </c>
      <c r="I10990" s="23">
        <v>0.99999949269760102</v>
      </c>
      <c r="J10990" s="21">
        <v>-0.138293636600898</v>
      </c>
      <c r="K10990" s="23">
        <v>0.277287521795272</v>
      </c>
      <c r="L10990" s="23">
        <v>0.99999359804103904</v>
      </c>
      <c r="M10990" s="21">
        <v>-0.15208890298918801</v>
      </c>
      <c r="N10990" s="23">
        <v>8.7360415938173397E-2</v>
      </c>
      <c r="O10990" s="24">
        <v>0.99999589217804397</v>
      </c>
    </row>
    <row r="10991" spans="1:15" x14ac:dyDescent="0.2">
      <c r="A10991" s="1" t="s">
        <v>31616</v>
      </c>
      <c r="B10991" s="1" t="s">
        <v>31617</v>
      </c>
      <c r="C10991" s="2" t="s">
        <v>31618</v>
      </c>
      <c r="D10991" s="21">
        <v>-3.4986794023428698E-2</v>
      </c>
      <c r="E10991" s="23">
        <v>0.69452208803085402</v>
      </c>
      <c r="F10991" s="23">
        <v>0.99999612222708401</v>
      </c>
      <c r="G10991" s="21">
        <v>7.3480802571324305E-2</v>
      </c>
      <c r="H10991" s="23">
        <v>0.37008907068817898</v>
      </c>
      <c r="I10991" s="23">
        <v>0.99999949269760102</v>
      </c>
      <c r="J10991" s="21">
        <v>4.3231080159306101E-2</v>
      </c>
      <c r="K10991" s="23">
        <v>0.76274382013706099</v>
      </c>
      <c r="L10991" s="23">
        <v>0.99999359804103904</v>
      </c>
      <c r="M10991" s="21">
        <v>0.15169867675405899</v>
      </c>
      <c r="N10991" s="23">
        <v>8.7398683593679805E-2</v>
      </c>
      <c r="O10991" s="24">
        <v>0.99999589217804397</v>
      </c>
    </row>
    <row r="10992" spans="1:15" x14ac:dyDescent="0.2">
      <c r="A10992" s="1" t="s">
        <v>31619</v>
      </c>
      <c r="B10992" s="1" t="s">
        <v>31620</v>
      </c>
      <c r="C10992" s="2" t="s">
        <v>31621</v>
      </c>
      <c r="D10992" s="21">
        <v>0.166461603834168</v>
      </c>
      <c r="E10992" s="22">
        <v>1.3949631578013801E-2</v>
      </c>
      <c r="F10992" s="23">
        <v>0.99999612222708401</v>
      </c>
      <c r="G10992" s="21">
        <v>-8.9038339891834295E-2</v>
      </c>
      <c r="H10992" s="23">
        <v>0.16607140387264799</v>
      </c>
      <c r="I10992" s="23">
        <v>0.99999949269760102</v>
      </c>
      <c r="J10992" s="21">
        <v>0.13469705140986499</v>
      </c>
      <c r="K10992" s="23">
        <v>0.18605680880905001</v>
      </c>
      <c r="L10992" s="23">
        <v>0.99999359804103904</v>
      </c>
      <c r="M10992" s="21">
        <v>-0.120802892316138</v>
      </c>
      <c r="N10992" s="23">
        <v>8.7502390093559798E-2</v>
      </c>
      <c r="O10992" s="24">
        <v>0.99999589217804397</v>
      </c>
    </row>
    <row r="10993" spans="1:15" x14ac:dyDescent="0.2">
      <c r="A10993" s="1" t="s">
        <v>31622</v>
      </c>
      <c r="B10993" s="1" t="s">
        <v>31623</v>
      </c>
      <c r="C10993" s="2" t="s">
        <v>31624</v>
      </c>
      <c r="D10993" s="21">
        <v>-0.14507220509983201</v>
      </c>
      <c r="E10993" s="23">
        <v>5.37065871738963E-2</v>
      </c>
      <c r="F10993" s="23">
        <v>0.99999612222708401</v>
      </c>
      <c r="G10993" s="21">
        <v>4.9235638079962098E-2</v>
      </c>
      <c r="H10993" s="23">
        <v>0.51529592868546803</v>
      </c>
      <c r="I10993" s="23">
        <v>0.99999949269760102</v>
      </c>
      <c r="J10993" s="21">
        <v>-5.7005227068518897E-2</v>
      </c>
      <c r="K10993" s="23">
        <v>0.64429752644690397</v>
      </c>
      <c r="L10993" s="23">
        <v>0.99999359804103904</v>
      </c>
      <c r="M10993" s="21">
        <v>0.13730261611127501</v>
      </c>
      <c r="N10993" s="23">
        <v>8.8034786921454597E-2</v>
      </c>
      <c r="O10993" s="24">
        <v>0.99999589217804397</v>
      </c>
    </row>
    <row r="10994" spans="1:15" x14ac:dyDescent="0.2">
      <c r="A10994" s="1" t="s">
        <v>31625</v>
      </c>
      <c r="B10994" s="1" t="s">
        <v>31626</v>
      </c>
      <c r="C10994" s="2" t="s">
        <v>31627</v>
      </c>
      <c r="D10994" s="21">
        <v>-5.3602355675250499E-2</v>
      </c>
      <c r="E10994" s="23">
        <v>0.47641814655868497</v>
      </c>
      <c r="F10994" s="23">
        <v>0.99999612222708401</v>
      </c>
      <c r="G10994" s="21">
        <v>-0.10586222893654</v>
      </c>
      <c r="H10994" s="23">
        <v>0.138848353155232</v>
      </c>
      <c r="I10994" s="23">
        <v>0.99999949269760102</v>
      </c>
      <c r="J10994" s="21">
        <v>-8.1971328557242706E-2</v>
      </c>
      <c r="K10994" s="23">
        <v>0.47375920833729601</v>
      </c>
      <c r="L10994" s="23">
        <v>0.99999359804103904</v>
      </c>
      <c r="M10994" s="21">
        <v>-0.13423120181853199</v>
      </c>
      <c r="N10994" s="23">
        <v>8.8206496036245599E-2</v>
      </c>
      <c r="O10994" s="24">
        <v>0.99999589217804397</v>
      </c>
    </row>
    <row r="10995" spans="1:15" x14ac:dyDescent="0.2">
      <c r="A10995" s="1" t="s">
        <v>31628</v>
      </c>
      <c r="B10995" s="1" t="s">
        <v>31629</v>
      </c>
      <c r="C10995" s="2" t="s">
        <v>31630</v>
      </c>
      <c r="D10995" s="21">
        <v>0.17368987283955201</v>
      </c>
      <c r="E10995" s="22">
        <v>1.2340710885262699E-2</v>
      </c>
      <c r="F10995" s="23">
        <v>0.99999612222708401</v>
      </c>
      <c r="G10995" s="21">
        <v>0.19387755331935999</v>
      </c>
      <c r="H10995" s="22">
        <v>4.7713623199339E-3</v>
      </c>
      <c r="I10995" s="23">
        <v>0.99999949269760102</v>
      </c>
      <c r="J10995" s="21">
        <v>0.10273789902418901</v>
      </c>
      <c r="K10995" s="23">
        <v>0.32618290493200303</v>
      </c>
      <c r="L10995" s="23">
        <v>0.99999359804103904</v>
      </c>
      <c r="M10995" s="21">
        <v>0.122925579503997</v>
      </c>
      <c r="N10995" s="23">
        <v>8.8337824577288698E-2</v>
      </c>
      <c r="O10995" s="24">
        <v>0.99999589217804397</v>
      </c>
    </row>
    <row r="10996" spans="1:15" x14ac:dyDescent="0.2">
      <c r="A10996" s="1" t="s">
        <v>31631</v>
      </c>
      <c r="B10996" s="1" t="s">
        <v>31632</v>
      </c>
      <c r="C10996" s="2" t="s">
        <v>31633</v>
      </c>
      <c r="D10996" s="21">
        <v>4.1494174825858897E-2</v>
      </c>
      <c r="E10996" s="23">
        <v>0.52855891422539802</v>
      </c>
      <c r="F10996" s="23">
        <v>0.99999612222708401</v>
      </c>
      <c r="G10996" s="21">
        <v>0.151196942136131</v>
      </c>
      <c r="H10996" s="22">
        <v>1.6266727135602899E-2</v>
      </c>
      <c r="I10996" s="23">
        <v>0.99999949269760102</v>
      </c>
      <c r="J10996" s="21">
        <v>5.6995193422292503E-3</v>
      </c>
      <c r="K10996" s="23">
        <v>0.96336332182926299</v>
      </c>
      <c r="L10996" s="23">
        <v>0.99999359804103904</v>
      </c>
      <c r="M10996" s="21">
        <v>0.115402286652502</v>
      </c>
      <c r="N10996" s="23">
        <v>8.8386520087784207E-2</v>
      </c>
      <c r="O10996" s="24">
        <v>0.99999589217804397</v>
      </c>
    </row>
    <row r="10997" spans="1:15" x14ac:dyDescent="0.2">
      <c r="A10997" s="1" t="s">
        <v>31634</v>
      </c>
      <c r="B10997" s="1" t="s">
        <v>31635</v>
      </c>
      <c r="C10997" s="2" t="s">
        <v>31636</v>
      </c>
      <c r="D10997" s="21">
        <v>-0.20297906139535099</v>
      </c>
      <c r="E10997" s="22">
        <v>1.43565869253465E-2</v>
      </c>
      <c r="F10997" s="23">
        <v>0.99999612222708401</v>
      </c>
      <c r="G10997" s="21">
        <v>2.37849365896797E-2</v>
      </c>
      <c r="H10997" s="23">
        <v>0.78437925652709195</v>
      </c>
      <c r="I10997" s="23">
        <v>0.99999949269760102</v>
      </c>
      <c r="J10997" s="21">
        <v>-7.9010752773907705E-2</v>
      </c>
      <c r="K10997" s="23">
        <v>0.53643913843719204</v>
      </c>
      <c r="L10997" s="23">
        <v>0.99999359804103904</v>
      </c>
      <c r="M10997" s="21">
        <v>0.14775324521112301</v>
      </c>
      <c r="N10997" s="23">
        <v>8.8654347915986906E-2</v>
      </c>
      <c r="O10997" s="24">
        <v>0.99999589217804397</v>
      </c>
    </row>
    <row r="10998" spans="1:15" x14ac:dyDescent="0.2">
      <c r="A10998" s="1" t="s">
        <v>31640</v>
      </c>
      <c r="B10998" s="1" t="s">
        <v>31641</v>
      </c>
      <c r="C10998" s="2" t="s">
        <v>31642</v>
      </c>
      <c r="D10998" s="21">
        <v>0.11004034142843799</v>
      </c>
      <c r="E10998" s="23">
        <v>0.12680304885180299</v>
      </c>
      <c r="F10998" s="23">
        <v>0.99999612222708401</v>
      </c>
      <c r="G10998" s="21">
        <v>0.184338677873433</v>
      </c>
      <c r="H10998" s="22">
        <v>1.11862693486876E-2</v>
      </c>
      <c r="I10998" s="23">
        <v>0.99999949269760102</v>
      </c>
      <c r="J10998" s="21">
        <v>5.7925100003417503E-2</v>
      </c>
      <c r="K10998" s="23">
        <v>0.62534762084002704</v>
      </c>
      <c r="L10998" s="23">
        <v>0.99999359804103904</v>
      </c>
      <c r="M10998" s="21">
        <v>0.132223436448412</v>
      </c>
      <c r="N10998" s="23">
        <v>8.91674739930918E-2</v>
      </c>
      <c r="O10998" s="24">
        <v>0.99999589217804397</v>
      </c>
    </row>
    <row r="10999" spans="1:15" x14ac:dyDescent="0.2">
      <c r="A10999" s="1" t="s">
        <v>31643</v>
      </c>
      <c r="B10999" s="1" t="s">
        <v>31644</v>
      </c>
      <c r="C10999" s="2" t="s">
        <v>31645</v>
      </c>
      <c r="D10999" s="21">
        <v>-2.49378478792707E-2</v>
      </c>
      <c r="E10999" s="23">
        <v>0.77930030248303495</v>
      </c>
      <c r="F10999" s="23">
        <v>0.99999612222708401</v>
      </c>
      <c r="G10999" s="21">
        <v>-3.59072163347159E-2</v>
      </c>
      <c r="H10999" s="23">
        <v>0.66872544500481601</v>
      </c>
      <c r="I10999" s="23">
        <v>0.99999949269760102</v>
      </c>
      <c r="J10999" s="21">
        <v>0.15828884087233899</v>
      </c>
      <c r="K10999" s="23">
        <v>0.20386194458984899</v>
      </c>
      <c r="L10999" s="23">
        <v>0.99999359804103904</v>
      </c>
      <c r="M10999" s="21">
        <v>0.147319472416893</v>
      </c>
      <c r="N10999" s="23">
        <v>8.9193828406171405E-2</v>
      </c>
      <c r="O10999" s="24">
        <v>0.99999589217804397</v>
      </c>
    </row>
    <row r="11000" spans="1:15" x14ac:dyDescent="0.2">
      <c r="A11000" s="1" t="s">
        <v>31646</v>
      </c>
      <c r="B11000" s="1" t="s">
        <v>31647</v>
      </c>
      <c r="C11000" s="2" t="s">
        <v>31648</v>
      </c>
      <c r="D11000" s="21">
        <v>-1.34836176763584E-2</v>
      </c>
      <c r="E11000" s="23">
        <v>0.87175641468686904</v>
      </c>
      <c r="F11000" s="23">
        <v>0.99999612222708401</v>
      </c>
      <c r="G11000" s="21">
        <v>-0.14574528650618301</v>
      </c>
      <c r="H11000" s="22">
        <v>4.6774735431701998E-2</v>
      </c>
      <c r="I11000" s="23">
        <v>0.99999949269760102</v>
      </c>
      <c r="J11000" s="21">
        <v>-4.1196093295840699E-3</v>
      </c>
      <c r="K11000" s="23">
        <v>0.97544203357732995</v>
      </c>
      <c r="L11000" s="23">
        <v>0.99999359804103904</v>
      </c>
      <c r="M11000" s="21">
        <v>-0.13638127815940901</v>
      </c>
      <c r="N11000" s="23">
        <v>8.9245917574219805E-2</v>
      </c>
      <c r="O11000" s="24">
        <v>0.99999589217804397</v>
      </c>
    </row>
    <row r="11001" spans="1:15" x14ac:dyDescent="0.2">
      <c r="A11001" s="1" t="s">
        <v>31649</v>
      </c>
      <c r="B11001" s="1" t="s">
        <v>31650</v>
      </c>
      <c r="C11001" s="2" t="s">
        <v>31651</v>
      </c>
      <c r="D11001" s="21">
        <v>6.35874122767775E-2</v>
      </c>
      <c r="E11001" s="23">
        <v>0.303974035571761</v>
      </c>
      <c r="F11001" s="23">
        <v>0.99999612222708401</v>
      </c>
      <c r="G11001" s="21">
        <v>0.130702665713019</v>
      </c>
      <c r="H11001" s="22">
        <v>3.1023355295497799E-2</v>
      </c>
      <c r="I11001" s="23">
        <v>0.99999949269760102</v>
      </c>
      <c r="J11001" s="21">
        <v>4.4776896308882701E-2</v>
      </c>
      <c r="K11001" s="23">
        <v>0.66118543217668702</v>
      </c>
      <c r="L11001" s="23">
        <v>0.99999359804103904</v>
      </c>
      <c r="M11001" s="21">
        <v>0.111892149745124</v>
      </c>
      <c r="N11001" s="23">
        <v>8.9985944670475798E-2</v>
      </c>
      <c r="O11001" s="24">
        <v>0.99999589217804397</v>
      </c>
    </row>
    <row r="11002" spans="1:15" x14ac:dyDescent="0.2">
      <c r="A11002" s="1" t="s">
        <v>31655</v>
      </c>
      <c r="B11002" s="1" t="s">
        <v>31656</v>
      </c>
      <c r="C11002" s="2" t="s">
        <v>31657</v>
      </c>
      <c r="D11002" s="21">
        <v>-3.9544656742822898E-2</v>
      </c>
      <c r="E11002" s="23">
        <v>0.62808244942198999</v>
      </c>
      <c r="F11002" s="23">
        <v>0.99999612222708401</v>
      </c>
      <c r="G11002" s="21">
        <v>5.3782121880988999E-2</v>
      </c>
      <c r="H11002" s="23">
        <v>0.48851427028230299</v>
      </c>
      <c r="I11002" s="23">
        <v>0.99999949269760102</v>
      </c>
      <c r="J11002" s="21">
        <v>4.6843449043526102E-2</v>
      </c>
      <c r="K11002" s="23">
        <v>0.72089130354472297</v>
      </c>
      <c r="L11002" s="23">
        <v>0.99999359804103904</v>
      </c>
      <c r="M11002" s="21">
        <v>0.140170227667338</v>
      </c>
      <c r="N11002" s="23">
        <v>9.0532448967664603E-2</v>
      </c>
      <c r="O11002" s="24">
        <v>0.99999589217804397</v>
      </c>
    </row>
    <row r="11003" spans="1:15" x14ac:dyDescent="0.2">
      <c r="A11003" s="1" t="s">
        <v>31658</v>
      </c>
      <c r="B11003" s="1" t="s">
        <v>31659</v>
      </c>
      <c r="C11003" s="2" t="s">
        <v>31660</v>
      </c>
      <c r="D11003" s="21">
        <v>-5.8638305004336698E-3</v>
      </c>
      <c r="E11003" s="23">
        <v>0.94523793113336696</v>
      </c>
      <c r="F11003" s="23">
        <v>0.99999612222708401</v>
      </c>
      <c r="G11003" s="21">
        <v>9.8583598751161697E-2</v>
      </c>
      <c r="H11003" s="23">
        <v>0.170829020978637</v>
      </c>
      <c r="I11003" s="23">
        <v>0.99999949269760102</v>
      </c>
      <c r="J11003" s="21">
        <v>2.9650117202480501E-2</v>
      </c>
      <c r="K11003" s="23">
        <v>0.82813914678647604</v>
      </c>
      <c r="L11003" s="23">
        <v>0.99999359804103904</v>
      </c>
      <c r="M11003" s="21">
        <v>0.13409754645407601</v>
      </c>
      <c r="N11003" s="23">
        <v>9.0689351731462198E-2</v>
      </c>
      <c r="O11003" s="24">
        <v>0.99999589217804397</v>
      </c>
    </row>
    <row r="11004" spans="1:15" x14ac:dyDescent="0.2">
      <c r="A11004" s="1" t="s">
        <v>31661</v>
      </c>
      <c r="B11004" s="1" t="s">
        <v>31662</v>
      </c>
      <c r="C11004" s="2" t="s">
        <v>31663</v>
      </c>
      <c r="D11004" s="21">
        <v>0.100643506879803</v>
      </c>
      <c r="E11004" s="23">
        <v>0.12492603152852901</v>
      </c>
      <c r="F11004" s="23">
        <v>0.99999612222708401</v>
      </c>
      <c r="G11004" s="21">
        <v>0.145076176431264</v>
      </c>
      <c r="H11004" s="22">
        <v>2.49559004470115E-2</v>
      </c>
      <c r="I11004" s="23">
        <v>0.99999949269760102</v>
      </c>
      <c r="J11004" s="21">
        <v>7.4197322031371707E-2</v>
      </c>
      <c r="K11004" s="23">
        <v>0.47074122953791198</v>
      </c>
      <c r="L11004" s="23">
        <v>0.99999359804103904</v>
      </c>
      <c r="M11004" s="21">
        <v>0.11862999158283299</v>
      </c>
      <c r="N11004" s="23">
        <v>9.0980353689934998E-2</v>
      </c>
      <c r="O11004" s="24">
        <v>0.99999589217804397</v>
      </c>
    </row>
    <row r="11005" spans="1:15" x14ac:dyDescent="0.2">
      <c r="A11005" s="1" t="s">
        <v>31667</v>
      </c>
      <c r="B11005" s="1" t="s">
        <v>31668</v>
      </c>
      <c r="C11005" s="2" t="s">
        <v>31669</v>
      </c>
      <c r="D11005" s="21">
        <v>-0.117426633908397</v>
      </c>
      <c r="E11005" s="23">
        <v>0.113715795090071</v>
      </c>
      <c r="F11005" s="23">
        <v>0.99999612222708401</v>
      </c>
      <c r="G11005" s="21">
        <v>1.83094528441889E-2</v>
      </c>
      <c r="H11005" s="23">
        <v>0.82262715473801995</v>
      </c>
      <c r="I11005" s="23">
        <v>0.99999949269760102</v>
      </c>
      <c r="J11005" s="21">
        <v>-6.2023802614871401E-4</v>
      </c>
      <c r="K11005" s="23">
        <v>0.99645117783076897</v>
      </c>
      <c r="L11005" s="23">
        <v>0.99999359804103904</v>
      </c>
      <c r="M11005" s="21">
        <v>0.135115848726437</v>
      </c>
      <c r="N11005" s="23">
        <v>9.1621058702738803E-2</v>
      </c>
      <c r="O11005" s="24">
        <v>0.99999589217804397</v>
      </c>
    </row>
    <row r="11006" spans="1:15" x14ac:dyDescent="0.2">
      <c r="A11006" s="1" t="s">
        <v>31670</v>
      </c>
      <c r="B11006" s="1" t="s">
        <v>31671</v>
      </c>
      <c r="C11006" s="2" t="s">
        <v>31672</v>
      </c>
      <c r="D11006" s="21">
        <v>-0.178576606296598</v>
      </c>
      <c r="E11006" s="23">
        <v>5.54978169347565E-2</v>
      </c>
      <c r="F11006" s="23">
        <v>0.99999612222708401</v>
      </c>
      <c r="G11006" s="21">
        <v>8.8501190784466596E-2</v>
      </c>
      <c r="H11006" s="23">
        <v>0.33403474000643502</v>
      </c>
      <c r="I11006" s="23">
        <v>0.99999949269760102</v>
      </c>
      <c r="J11006" s="21">
        <v>-9.8892612003872504E-2</v>
      </c>
      <c r="K11006" s="23">
        <v>0.49777820612800999</v>
      </c>
      <c r="L11006" s="23">
        <v>0.99999359804103904</v>
      </c>
      <c r="M11006" s="21">
        <v>0.16818518507719199</v>
      </c>
      <c r="N11006" s="23">
        <v>9.1660768653939698E-2</v>
      </c>
      <c r="O11006" s="24">
        <v>0.99999589217804397</v>
      </c>
    </row>
    <row r="11007" spans="1:15" x14ac:dyDescent="0.2">
      <c r="A11007" s="1" t="s">
        <v>31673</v>
      </c>
      <c r="B11007" s="1" t="s">
        <v>31674</v>
      </c>
      <c r="C11007" s="2" t="s">
        <v>31675</v>
      </c>
      <c r="D11007" s="21">
        <v>-0.16026351687034601</v>
      </c>
      <c r="E11007" s="22">
        <v>1.9265069839492999E-2</v>
      </c>
      <c r="F11007" s="23">
        <v>0.99999612222708401</v>
      </c>
      <c r="G11007" s="21">
        <v>1.1182688932654301E-2</v>
      </c>
      <c r="H11007" s="23">
        <v>0.88079564178680103</v>
      </c>
      <c r="I11007" s="23">
        <v>0.99999949269760102</v>
      </c>
      <c r="J11007" s="21">
        <v>-4.9854277528142102E-2</v>
      </c>
      <c r="K11007" s="23">
        <v>0.65319788831292402</v>
      </c>
      <c r="L11007" s="23">
        <v>0.99999359804103904</v>
      </c>
      <c r="M11007" s="21">
        <v>0.121591928274859</v>
      </c>
      <c r="N11007" s="23">
        <v>9.1857224152495906E-2</v>
      </c>
      <c r="O11007" s="24">
        <v>0.99999589217804397</v>
      </c>
    </row>
    <row r="11008" spans="1:15" x14ac:dyDescent="0.2">
      <c r="A11008" s="1" t="s">
        <v>31676</v>
      </c>
      <c r="B11008" s="1" t="s">
        <v>31677</v>
      </c>
      <c r="C11008" s="2" t="s">
        <v>31678</v>
      </c>
      <c r="D11008" s="21">
        <v>1.3013017555967701E-2</v>
      </c>
      <c r="E11008" s="23">
        <v>0.89453555723844003</v>
      </c>
      <c r="F11008" s="23">
        <v>0.99999612222708401</v>
      </c>
      <c r="G11008" s="21">
        <v>0.11877401491242801</v>
      </c>
      <c r="H11008" s="23">
        <v>0.155622947612471</v>
      </c>
      <c r="I11008" s="23">
        <v>0.99999949269760102</v>
      </c>
      <c r="J11008" s="21">
        <v>4.9574853454735598E-2</v>
      </c>
      <c r="K11008" s="23">
        <v>0.73780706944912899</v>
      </c>
      <c r="L11008" s="23">
        <v>0.99999359804103904</v>
      </c>
      <c r="M11008" s="21">
        <v>0.155335850811196</v>
      </c>
      <c r="N11008" s="23">
        <v>9.1918893427623202E-2</v>
      </c>
      <c r="O11008" s="24">
        <v>0.99999589217804397</v>
      </c>
    </row>
    <row r="11009" spans="1:15" x14ac:dyDescent="0.2">
      <c r="A11009" s="1" t="s">
        <v>31679</v>
      </c>
      <c r="B11009" s="1" t="s">
        <v>31680</v>
      </c>
      <c r="C11009" s="2" t="s">
        <v>31681</v>
      </c>
      <c r="D11009" s="21">
        <v>-8.0793487790838198E-2</v>
      </c>
      <c r="E11009" s="23">
        <v>0.36684710688699501</v>
      </c>
      <c r="F11009" s="23">
        <v>0.99999612222708401</v>
      </c>
      <c r="G11009" s="21">
        <v>-7.3981090052489706E-2</v>
      </c>
      <c r="H11009" s="23">
        <v>0.39547451853077398</v>
      </c>
      <c r="I11009" s="23">
        <v>0.99999949269760102</v>
      </c>
      <c r="J11009" s="21">
        <v>0.15226094401127399</v>
      </c>
      <c r="K11009" s="23">
        <v>0.25778250272334802</v>
      </c>
      <c r="L11009" s="23">
        <v>0.99999359804103904</v>
      </c>
      <c r="M11009" s="21">
        <v>0.15907334174962201</v>
      </c>
      <c r="N11009" s="23">
        <v>9.2358027452849906E-2</v>
      </c>
      <c r="O11009" s="24">
        <v>0.99999589217804397</v>
      </c>
    </row>
    <row r="11010" spans="1:15" x14ac:dyDescent="0.2">
      <c r="A11010" s="1" t="s">
        <v>31682</v>
      </c>
      <c r="B11010" s="1" t="s">
        <v>31683</v>
      </c>
      <c r="C11010" s="2" t="s">
        <v>31684</v>
      </c>
      <c r="D11010" s="21">
        <v>0.21070028391944601</v>
      </c>
      <c r="E11010" s="22">
        <v>3.2179880036924602E-3</v>
      </c>
      <c r="F11010" s="23">
        <v>0.99999612222708401</v>
      </c>
      <c r="G11010" s="21">
        <v>-2.53283613240581E-2</v>
      </c>
      <c r="H11010" s="23">
        <v>0.72303794346347405</v>
      </c>
      <c r="I11010" s="23">
        <v>0.99999949269760102</v>
      </c>
      <c r="J11010" s="21">
        <v>0.11466195204960999</v>
      </c>
      <c r="K11010" s="23">
        <v>0.26901219643508001</v>
      </c>
      <c r="L11010" s="23">
        <v>0.99999359804103904</v>
      </c>
      <c r="M11010" s="21">
        <v>-0.121366693193894</v>
      </c>
      <c r="N11010" s="23">
        <v>9.2358027452849906E-2</v>
      </c>
      <c r="O11010" s="24">
        <v>0.99999589217804397</v>
      </c>
    </row>
    <row r="11011" spans="1:15" x14ac:dyDescent="0.2">
      <c r="A11011" s="1" t="s">
        <v>31685</v>
      </c>
      <c r="B11011" s="1" t="s">
        <v>31686</v>
      </c>
      <c r="C11011" s="2" t="s">
        <v>31687</v>
      </c>
      <c r="D11011" s="21">
        <v>5.7775823451338498E-2</v>
      </c>
      <c r="E11011" s="23">
        <v>0.336577958922333</v>
      </c>
      <c r="F11011" s="23">
        <v>0.99999612222708401</v>
      </c>
      <c r="G11011" s="21">
        <v>9.26326291962902E-2</v>
      </c>
      <c r="H11011" s="23">
        <v>0.11257186964974</v>
      </c>
      <c r="I11011" s="23">
        <v>0.99999949269760102</v>
      </c>
      <c r="J11011" s="21">
        <v>-0.14238313523730201</v>
      </c>
      <c r="K11011" s="23">
        <v>0.137687875876047</v>
      </c>
      <c r="L11011" s="23">
        <v>0.99999359804103904</v>
      </c>
      <c r="M11011" s="21">
        <v>-0.107526329492351</v>
      </c>
      <c r="N11011" s="23">
        <v>9.28348912519424E-2</v>
      </c>
      <c r="O11011" s="24">
        <v>0.99999589217804397</v>
      </c>
    </row>
    <row r="11012" spans="1:15" x14ac:dyDescent="0.2">
      <c r="A11012" s="1" t="s">
        <v>31688</v>
      </c>
      <c r="B11012" s="1" t="s">
        <v>31689</v>
      </c>
      <c r="C11012" s="2" t="s">
        <v>31690</v>
      </c>
      <c r="D11012" s="21">
        <v>0.187957662796672</v>
      </c>
      <c r="E11012" s="22">
        <v>1.4678076687901E-2</v>
      </c>
      <c r="F11012" s="23">
        <v>0.99999612222708401</v>
      </c>
      <c r="G11012" s="21">
        <v>-2.4213095434300901E-2</v>
      </c>
      <c r="H11012" s="23">
        <v>0.76495099056340299</v>
      </c>
      <c r="I11012" s="23">
        <v>0.99999949269760102</v>
      </c>
      <c r="J11012" s="21">
        <v>7.6965059359876395E-2</v>
      </c>
      <c r="K11012" s="23">
        <v>0.52020729534021404</v>
      </c>
      <c r="L11012" s="23">
        <v>0.99999359804103904</v>
      </c>
      <c r="M11012" s="21">
        <v>-0.13520569887109599</v>
      </c>
      <c r="N11012" s="23">
        <v>9.2977932738222593E-2</v>
      </c>
      <c r="O11012" s="24">
        <v>0.99999589217804397</v>
      </c>
    </row>
    <row r="11013" spans="1:15" x14ac:dyDescent="0.2">
      <c r="A11013" s="1" t="s">
        <v>31694</v>
      </c>
      <c r="B11013" s="1" t="s">
        <v>31695</v>
      </c>
      <c r="C11013" s="2" t="s">
        <v>31696</v>
      </c>
      <c r="D11013" s="21">
        <v>-0.15337292369811201</v>
      </c>
      <c r="E11013" s="23">
        <v>7.2715287870750794E-2</v>
      </c>
      <c r="F11013" s="23">
        <v>0.99999612222708401</v>
      </c>
      <c r="G11013" s="21">
        <v>-0.111191239671352</v>
      </c>
      <c r="H11013" s="23">
        <v>0.17772525002624701</v>
      </c>
      <c r="I11013" s="23">
        <v>0.99999949269760102</v>
      </c>
      <c r="J11013" s="21">
        <v>0.111768332217347</v>
      </c>
      <c r="K11013" s="23">
        <v>0.394646433164966</v>
      </c>
      <c r="L11013" s="23">
        <v>0.99999359804103904</v>
      </c>
      <c r="M11013" s="21">
        <v>0.15395001624410701</v>
      </c>
      <c r="N11013" s="23">
        <v>9.3341019567064698E-2</v>
      </c>
      <c r="O11013" s="24">
        <v>0.99999589217804397</v>
      </c>
    </row>
    <row r="11014" spans="1:15" x14ac:dyDescent="0.2">
      <c r="A11014" s="1" t="s">
        <v>31697</v>
      </c>
      <c r="B11014" s="1" t="s">
        <v>31698</v>
      </c>
      <c r="C11014" s="2" t="s">
        <v>31699</v>
      </c>
      <c r="D11014" s="21">
        <v>0.14111379269326399</v>
      </c>
      <c r="E11014" s="22">
        <v>3.0287826098804201E-2</v>
      </c>
      <c r="F11014" s="23">
        <v>0.99999612222708401</v>
      </c>
      <c r="G11014" s="21">
        <v>0.172874743723338</v>
      </c>
      <c r="H11014" s="22">
        <v>7.7900507589975902E-3</v>
      </c>
      <c r="I11014" s="23">
        <v>0.99999949269760102</v>
      </c>
      <c r="J11014" s="21">
        <v>8.3804133149076906E-2</v>
      </c>
      <c r="K11014" s="23">
        <v>0.400843316374206</v>
      </c>
      <c r="L11014" s="23">
        <v>0.99999359804103904</v>
      </c>
      <c r="M11014" s="21">
        <v>0.115565084179151</v>
      </c>
      <c r="N11014" s="23">
        <v>9.3501421037557195E-2</v>
      </c>
      <c r="O11014" s="24">
        <v>0.99999589217804397</v>
      </c>
    </row>
    <row r="11015" spans="1:15" x14ac:dyDescent="0.2">
      <c r="A11015" s="1" t="s">
        <v>31700</v>
      </c>
      <c r="B11015" s="1" t="s">
        <v>31701</v>
      </c>
      <c r="C11015" s="2" t="s">
        <v>31702</v>
      </c>
      <c r="D11015" s="21">
        <v>-8.1263849777669594E-2</v>
      </c>
      <c r="E11015" s="23">
        <v>0.21474383265807701</v>
      </c>
      <c r="F11015" s="23">
        <v>0.99999612222708401</v>
      </c>
      <c r="G11015" s="21">
        <v>8.1289408319564299E-2</v>
      </c>
      <c r="H11015" s="23">
        <v>0.20390375150349599</v>
      </c>
      <c r="I11015" s="23">
        <v>0.99999949269760102</v>
      </c>
      <c r="J11015" s="21">
        <v>-4.4650155202527603E-2</v>
      </c>
      <c r="K11015" s="23">
        <v>0.68302119603133404</v>
      </c>
      <c r="L11015" s="23">
        <v>0.99999359804103904</v>
      </c>
      <c r="M11015" s="21">
        <v>0.117903102894706</v>
      </c>
      <c r="N11015" s="23">
        <v>9.3651669290044495E-2</v>
      </c>
      <c r="O11015" s="24">
        <v>0.99999589217804397</v>
      </c>
    </row>
    <row r="11016" spans="1:15" x14ac:dyDescent="0.2">
      <c r="A11016" s="1" t="s">
        <v>31703</v>
      </c>
      <c r="B11016" s="1" t="s">
        <v>31704</v>
      </c>
      <c r="C11016" s="2" t="s">
        <v>31705</v>
      </c>
      <c r="D11016" s="21">
        <v>-8.2580346839504506E-2</v>
      </c>
      <c r="E11016" s="23">
        <v>0.23680406958052</v>
      </c>
      <c r="F11016" s="23">
        <v>0.99999612222708401</v>
      </c>
      <c r="G11016" s="21">
        <v>0.124845335950556</v>
      </c>
      <c r="H11016" s="23">
        <v>6.6708123565096894E-2</v>
      </c>
      <c r="I11016" s="23">
        <v>0.99999949269760102</v>
      </c>
      <c r="J11016" s="21">
        <v>-8.2105151695559597E-2</v>
      </c>
      <c r="K11016" s="23">
        <v>0.44803289941333102</v>
      </c>
      <c r="L11016" s="23">
        <v>0.99999359804103904</v>
      </c>
      <c r="M11016" s="21">
        <v>0.125320531094501</v>
      </c>
      <c r="N11016" s="23">
        <v>9.3762412410336601E-2</v>
      </c>
      <c r="O11016" s="24">
        <v>0.99999589217804397</v>
      </c>
    </row>
    <row r="11017" spans="1:15" x14ac:dyDescent="0.2">
      <c r="A11017" s="1" t="s">
        <v>31706</v>
      </c>
      <c r="B11017" s="1" t="s">
        <v>31707</v>
      </c>
      <c r="C11017" s="2" t="s">
        <v>31708</v>
      </c>
      <c r="D11017" s="21">
        <v>-0.15756802721593599</v>
      </c>
      <c r="E11017" s="22">
        <v>1.03668094380314E-2</v>
      </c>
      <c r="F11017" s="23">
        <v>0.99999612222708401</v>
      </c>
      <c r="G11017" s="21">
        <v>-0.127254602891198</v>
      </c>
      <c r="H11017" s="22">
        <v>2.94428774363278E-2</v>
      </c>
      <c r="I11017" s="23">
        <v>0.99999949269760102</v>
      </c>
      <c r="J11017" s="21">
        <v>7.6750921453959994E-2</v>
      </c>
      <c r="K11017" s="23">
        <v>0.401162310145395</v>
      </c>
      <c r="L11017" s="23">
        <v>0.99999359804103904</v>
      </c>
      <c r="M11017" s="21">
        <v>0.107064345778699</v>
      </c>
      <c r="N11017" s="23">
        <v>9.3949031992947102E-2</v>
      </c>
      <c r="O11017" s="24">
        <v>0.99999589217804397</v>
      </c>
    </row>
    <row r="11018" spans="1:15" x14ac:dyDescent="0.2">
      <c r="A11018" s="1" t="s">
        <v>31709</v>
      </c>
      <c r="B11018" s="1" t="s">
        <v>31710</v>
      </c>
      <c r="C11018" s="2" t="s">
        <v>31711</v>
      </c>
      <c r="D11018" s="21">
        <v>-0.15510732394155</v>
      </c>
      <c r="E11018" s="23">
        <v>8.0024224983716002E-2</v>
      </c>
      <c r="F11018" s="23">
        <v>0.99999612222708401</v>
      </c>
      <c r="G11018" s="21">
        <v>8.7679331805360805E-2</v>
      </c>
      <c r="H11018" s="23">
        <v>0.31813562854213101</v>
      </c>
      <c r="I11018" s="23">
        <v>0.99999949269760102</v>
      </c>
      <c r="J11018" s="21">
        <v>-8.2798713260594695E-2</v>
      </c>
      <c r="K11018" s="23">
        <v>0.55926038184318905</v>
      </c>
      <c r="L11018" s="23">
        <v>0.99999359804103904</v>
      </c>
      <c r="M11018" s="21">
        <v>0.15998794248631601</v>
      </c>
      <c r="N11018" s="23">
        <v>9.4028843448140706E-2</v>
      </c>
      <c r="O11018" s="24">
        <v>0.99999589217804397</v>
      </c>
    </row>
    <row r="11019" spans="1:15" x14ac:dyDescent="0.2">
      <c r="A11019" s="1" t="s">
        <v>31712</v>
      </c>
      <c r="B11019" s="1" t="s">
        <v>31713</v>
      </c>
      <c r="C11019" s="2" t="s">
        <v>31714</v>
      </c>
      <c r="D11019" s="21">
        <v>0.137294173277169</v>
      </c>
      <c r="E11019" s="23">
        <v>0.18267660270455399</v>
      </c>
      <c r="F11019" s="23">
        <v>0.99999612222708401</v>
      </c>
      <c r="G11019" s="21">
        <v>-0.163362509554284</v>
      </c>
      <c r="H11019" s="23">
        <v>0.10525619954172601</v>
      </c>
      <c r="I11019" s="23">
        <v>0.99999949269760102</v>
      </c>
      <c r="J11019" s="21">
        <v>0.11509351650385299</v>
      </c>
      <c r="K11019" s="23">
        <v>0.47732510163240999</v>
      </c>
      <c r="L11019" s="23">
        <v>0.99999359804103904</v>
      </c>
      <c r="M11019" s="21">
        <v>-0.18556316632759901</v>
      </c>
      <c r="N11019" s="23">
        <v>9.4453186676103404E-2</v>
      </c>
      <c r="O11019" s="24">
        <v>0.99999589217804397</v>
      </c>
    </row>
    <row r="11020" spans="1:15" x14ac:dyDescent="0.2">
      <c r="A11020" s="1" t="s">
        <v>31715</v>
      </c>
      <c r="B11020" s="1" t="s">
        <v>31716</v>
      </c>
      <c r="C11020" s="2" t="s">
        <v>31717</v>
      </c>
      <c r="D11020" s="21">
        <v>0.13368109361882599</v>
      </c>
      <c r="E11020" s="23">
        <v>0.16441605819476601</v>
      </c>
      <c r="F11020" s="23">
        <v>0.99999612222708401</v>
      </c>
      <c r="G11020" s="21">
        <v>-7.7813363932835194E-2</v>
      </c>
      <c r="H11020" s="23">
        <v>0.420753347327536</v>
      </c>
      <c r="I11020" s="23">
        <v>0.99999949269760102</v>
      </c>
      <c r="J11020" s="21">
        <v>3.8715423678807898E-2</v>
      </c>
      <c r="K11020" s="23">
        <v>0.828733309535439</v>
      </c>
      <c r="L11020" s="23">
        <v>0.99999359804103904</v>
      </c>
      <c r="M11020" s="21">
        <v>-0.17277903387285301</v>
      </c>
      <c r="N11020" s="23">
        <v>9.5125161142083497E-2</v>
      </c>
      <c r="O11020" s="24">
        <v>0.99999589217804397</v>
      </c>
    </row>
    <row r="11021" spans="1:15" x14ac:dyDescent="0.2">
      <c r="A11021" s="1" t="s">
        <v>31718</v>
      </c>
      <c r="B11021" s="1" t="s">
        <v>31719</v>
      </c>
      <c r="C11021" s="2" t="s">
        <v>31720</v>
      </c>
      <c r="D11021" s="21">
        <v>3.1842599470712198E-2</v>
      </c>
      <c r="E11021" s="23">
        <v>0.66386333057078994</v>
      </c>
      <c r="F11021" s="23">
        <v>0.99999612222708401</v>
      </c>
      <c r="G11021" s="21">
        <v>-0.180839410020571</v>
      </c>
      <c r="H11021" s="22">
        <v>8.9331425868648898E-3</v>
      </c>
      <c r="I11021" s="23">
        <v>0.99999949269760102</v>
      </c>
      <c r="J11021" s="21">
        <v>8.9977848074499905E-2</v>
      </c>
      <c r="K11021" s="23">
        <v>0.39650725086789201</v>
      </c>
      <c r="L11021" s="23">
        <v>0.99999359804103904</v>
      </c>
      <c r="M11021" s="21">
        <v>-0.122704161416784</v>
      </c>
      <c r="N11021" s="23">
        <v>9.60648359200965E-2</v>
      </c>
      <c r="O11021" s="24">
        <v>0.99999589217804397</v>
      </c>
    </row>
    <row r="11022" spans="1:15" x14ac:dyDescent="0.2">
      <c r="A11022" s="1" t="s">
        <v>31727</v>
      </c>
      <c r="B11022" s="1" t="s">
        <v>31728</v>
      </c>
      <c r="C11022" s="2" t="s">
        <v>31729</v>
      </c>
      <c r="D11022" s="21">
        <v>0.109346033807128</v>
      </c>
      <c r="E11022" s="23">
        <v>0.16095828217522501</v>
      </c>
      <c r="F11022" s="23">
        <v>0.99999612222708401</v>
      </c>
      <c r="G11022" s="21">
        <v>-4.33160842485623E-2</v>
      </c>
      <c r="H11022" s="23">
        <v>0.59150033205852404</v>
      </c>
      <c r="I11022" s="23">
        <v>0.99999949269760102</v>
      </c>
      <c r="J11022" s="21">
        <v>1.29582451757981E-2</v>
      </c>
      <c r="K11022" s="23">
        <v>0.93440179594737305</v>
      </c>
      <c r="L11022" s="23">
        <v>0.99999359804103904</v>
      </c>
      <c r="M11022" s="21">
        <v>-0.139703872879892</v>
      </c>
      <c r="N11022" s="23">
        <v>9.6669110028603997E-2</v>
      </c>
      <c r="O11022" s="24">
        <v>0.99999589217804397</v>
      </c>
    </row>
    <row r="11023" spans="1:15" x14ac:dyDescent="0.2">
      <c r="A11023" s="1" t="s">
        <v>31730</v>
      </c>
      <c r="B11023" s="1" t="s">
        <v>31731</v>
      </c>
      <c r="C11023" s="2" t="s">
        <v>31732</v>
      </c>
      <c r="D11023" s="21">
        <v>0.10043577412815401</v>
      </c>
      <c r="E11023" s="23">
        <v>0.41161974509179799</v>
      </c>
      <c r="F11023" s="23">
        <v>0.99999612222708401</v>
      </c>
      <c r="G11023" s="21">
        <v>7.8159572617669995E-2</v>
      </c>
      <c r="H11023" s="23">
        <v>0.52131544686584297</v>
      </c>
      <c r="I11023" s="23">
        <v>0.99999949269760102</v>
      </c>
      <c r="J11023" s="21">
        <v>-0.192176319038803</v>
      </c>
      <c r="K11023" s="23">
        <v>0.30316955412414898</v>
      </c>
      <c r="L11023" s="23">
        <v>0.99999359804103904</v>
      </c>
      <c r="M11023" s="21">
        <v>-0.21445252054928701</v>
      </c>
      <c r="N11023" s="23">
        <v>9.7052710389183894E-2</v>
      </c>
      <c r="O11023" s="24">
        <v>0.99999589217804397</v>
      </c>
    </row>
    <row r="11024" spans="1:15" x14ac:dyDescent="0.2">
      <c r="A11024" s="1" t="s">
        <v>31733</v>
      </c>
      <c r="B11024" s="1" t="s">
        <v>31734</v>
      </c>
      <c r="C11024" s="2" t="s">
        <v>31735</v>
      </c>
      <c r="D11024" s="21">
        <v>0.10301899452933</v>
      </c>
      <c r="E11024" s="23">
        <v>0.19539996601679399</v>
      </c>
      <c r="F11024" s="23">
        <v>0.99999612222708401</v>
      </c>
      <c r="G11024" s="21">
        <v>-9.23768891438915E-2</v>
      </c>
      <c r="H11024" s="23">
        <v>0.238287076284531</v>
      </c>
      <c r="I11024" s="23">
        <v>0.99999949269760102</v>
      </c>
      <c r="J11024" s="21">
        <v>5.3192970793874299E-2</v>
      </c>
      <c r="K11024" s="23">
        <v>0.69241135769610695</v>
      </c>
      <c r="L11024" s="23">
        <v>0.99999359804103904</v>
      </c>
      <c r="M11024" s="21">
        <v>-0.142202912879347</v>
      </c>
      <c r="N11024" s="23">
        <v>9.7159279618525704E-2</v>
      </c>
      <c r="O11024" s="24">
        <v>0.99999589217804397</v>
      </c>
    </row>
    <row r="11025" spans="1:15" x14ac:dyDescent="0.2">
      <c r="A11025" s="1" t="s">
        <v>31736</v>
      </c>
      <c r="B11025" s="1" t="s">
        <v>31737</v>
      </c>
      <c r="C11025" s="2" t="s">
        <v>31738</v>
      </c>
      <c r="D11025" s="21">
        <v>0.13919549290059799</v>
      </c>
      <c r="E11025" s="23">
        <v>9.0685202686073302E-2</v>
      </c>
      <c r="F11025" s="23">
        <v>0.99999612222708401</v>
      </c>
      <c r="G11025" s="21">
        <v>-7.3109128347573799E-2</v>
      </c>
      <c r="H11025" s="23">
        <v>0.37344020973751402</v>
      </c>
      <c r="I11025" s="23">
        <v>0.99999949269760102</v>
      </c>
      <c r="J11025" s="21">
        <v>6.5091654070838403E-2</v>
      </c>
      <c r="K11025" s="23">
        <v>0.63123385607484905</v>
      </c>
      <c r="L11025" s="23">
        <v>0.99999359804103904</v>
      </c>
      <c r="M11025" s="21">
        <v>-0.14721296717733301</v>
      </c>
      <c r="N11025" s="23">
        <v>9.7301165263431896E-2</v>
      </c>
      <c r="O11025" s="24">
        <v>0.99999589217804397</v>
      </c>
    </row>
    <row r="11026" spans="1:15" x14ac:dyDescent="0.2">
      <c r="A11026" s="1" t="s">
        <v>31739</v>
      </c>
      <c r="B11026" s="1" t="s">
        <v>31740</v>
      </c>
      <c r="C11026" s="2" t="s">
        <v>31741</v>
      </c>
      <c r="D11026" s="21">
        <v>-0.121602632845709</v>
      </c>
      <c r="E11026" s="23">
        <v>0.33083330825062002</v>
      </c>
      <c r="F11026" s="23">
        <v>0.99999612222708401</v>
      </c>
      <c r="G11026" s="21">
        <v>0.12438011150579099</v>
      </c>
      <c r="H11026" s="23">
        <v>0.30118206231012901</v>
      </c>
      <c r="I11026" s="23">
        <v>0.99999949269760102</v>
      </c>
      <c r="J11026" s="21">
        <v>-2.7518357069734298E-2</v>
      </c>
      <c r="K11026" s="23">
        <v>0.90621244564567704</v>
      </c>
      <c r="L11026" s="23">
        <v>0.99999359804103904</v>
      </c>
      <c r="M11026" s="21">
        <v>0.21846438728176601</v>
      </c>
      <c r="N11026" s="23">
        <v>9.7502454217457998E-2</v>
      </c>
      <c r="O11026" s="24">
        <v>0.99999589217804397</v>
      </c>
    </row>
    <row r="11027" spans="1:15" x14ac:dyDescent="0.2">
      <c r="A11027" s="1" t="s">
        <v>31742</v>
      </c>
      <c r="B11027" s="1" t="s">
        <v>31743</v>
      </c>
      <c r="C11027" s="2" t="s">
        <v>31744</v>
      </c>
      <c r="D11027" s="21">
        <v>-2.6564783036946999E-3</v>
      </c>
      <c r="E11027" s="23">
        <v>0.97014265032660796</v>
      </c>
      <c r="F11027" s="23">
        <v>0.99999612222708401</v>
      </c>
      <c r="G11027" s="21">
        <v>0.121187901035442</v>
      </c>
      <c r="H11027" s="22">
        <v>4.7681343751751398E-2</v>
      </c>
      <c r="I11027" s="23">
        <v>0.99999949269760102</v>
      </c>
      <c r="J11027" s="21">
        <v>-1.28505644097788E-2</v>
      </c>
      <c r="K11027" s="23">
        <v>0.91449027224004698</v>
      </c>
      <c r="L11027" s="23">
        <v>0.99999359804103904</v>
      </c>
      <c r="M11027" s="21">
        <v>0.110993814929358</v>
      </c>
      <c r="N11027" s="23">
        <v>9.7626501797010407E-2</v>
      </c>
      <c r="O11027" s="24">
        <v>0.99999589217804397</v>
      </c>
    </row>
    <row r="11028" spans="1:15" x14ac:dyDescent="0.2">
      <c r="A11028" s="1" t="s">
        <v>31745</v>
      </c>
      <c r="B11028" s="1" t="s">
        <v>31746</v>
      </c>
      <c r="C11028" s="2" t="s">
        <v>31747</v>
      </c>
      <c r="D11028" s="21">
        <v>0.17459019136596901</v>
      </c>
      <c r="E11028" s="23">
        <v>5.0972604669754E-2</v>
      </c>
      <c r="F11028" s="23">
        <v>0.99999612222708401</v>
      </c>
      <c r="G11028" s="21">
        <v>-0.140281241629962</v>
      </c>
      <c r="H11028" s="23">
        <v>0.106979770344012</v>
      </c>
      <c r="I11028" s="23">
        <v>0.99999949269760102</v>
      </c>
      <c r="J11028" s="21">
        <v>0.156254533162626</v>
      </c>
      <c r="K11028" s="23">
        <v>0.25385946153260602</v>
      </c>
      <c r="L11028" s="23">
        <v>0.99999359804103904</v>
      </c>
      <c r="M11028" s="21">
        <v>-0.15861689983330399</v>
      </c>
      <c r="N11028" s="23">
        <v>9.7792718754279306E-2</v>
      </c>
      <c r="O11028" s="24">
        <v>0.99999589217804397</v>
      </c>
    </row>
    <row r="11029" spans="1:15" x14ac:dyDescent="0.2">
      <c r="A11029" s="1" t="s">
        <v>31748</v>
      </c>
      <c r="B11029" s="1" t="s">
        <v>31749</v>
      </c>
      <c r="C11029" s="2" t="s">
        <v>31750</v>
      </c>
      <c r="D11029" s="21">
        <v>-0.113681825717592</v>
      </c>
      <c r="E11029" s="23">
        <v>0.10851808529732999</v>
      </c>
      <c r="F11029" s="23">
        <v>0.99999612222708401</v>
      </c>
      <c r="G11029" s="21">
        <v>0.101447883188909</v>
      </c>
      <c r="H11029" s="23">
        <v>0.14231656470163001</v>
      </c>
      <c r="I11029" s="23">
        <v>0.99999949269760102</v>
      </c>
      <c r="J11029" s="21">
        <v>-8.8964426919257503E-2</v>
      </c>
      <c r="K11029" s="23">
        <v>0.414212632580299</v>
      </c>
      <c r="L11029" s="23">
        <v>0.99999359804103904</v>
      </c>
      <c r="M11029" s="21">
        <v>0.126165281987243</v>
      </c>
      <c r="N11029" s="23">
        <v>9.7792718754279306E-2</v>
      </c>
      <c r="O11029" s="24">
        <v>0.99999589217804397</v>
      </c>
    </row>
    <row r="11030" spans="1:15" x14ac:dyDescent="0.2">
      <c r="A11030" s="1" t="s">
        <v>31751</v>
      </c>
      <c r="B11030" s="1" t="s">
        <v>31752</v>
      </c>
      <c r="C11030" s="2" t="s">
        <v>31753</v>
      </c>
      <c r="D11030" s="21">
        <v>-5.7866146200546503E-2</v>
      </c>
      <c r="E11030" s="23">
        <v>0.49976374839444498</v>
      </c>
      <c r="F11030" s="23">
        <v>0.99999612222708401</v>
      </c>
      <c r="G11030" s="21">
        <v>-2.66321151506606E-2</v>
      </c>
      <c r="H11030" s="23">
        <v>0.76576414228352296</v>
      </c>
      <c r="I11030" s="23">
        <v>0.99999949269760102</v>
      </c>
      <c r="J11030" s="21">
        <v>0.11644766511282099</v>
      </c>
      <c r="K11030" s="23">
        <v>0.36288322669686002</v>
      </c>
      <c r="L11030" s="23">
        <v>0.99999359804103904</v>
      </c>
      <c r="M11030" s="21">
        <v>0.14768169616270699</v>
      </c>
      <c r="N11030" s="23">
        <v>9.8026754562835494E-2</v>
      </c>
      <c r="O11030" s="24">
        <v>0.99999589217804397</v>
      </c>
    </row>
    <row r="11031" spans="1:15" x14ac:dyDescent="0.2">
      <c r="A11031" s="1" t="s">
        <v>31754</v>
      </c>
      <c r="B11031" s="1" t="s">
        <v>31755</v>
      </c>
      <c r="C11031" s="2" t="s">
        <v>31756</v>
      </c>
      <c r="D11031" s="21">
        <v>-6.4499772686122295E-2</v>
      </c>
      <c r="E11031" s="23">
        <v>0.46554439519791202</v>
      </c>
      <c r="F11031" s="23">
        <v>0.99999612222708401</v>
      </c>
      <c r="G11031" s="21">
        <v>-1.7671955743923099E-4</v>
      </c>
      <c r="H11031" s="23">
        <v>0.99893219091243302</v>
      </c>
      <c r="I11031" s="23">
        <v>0.99999949269760102</v>
      </c>
      <c r="J11031" s="21">
        <v>8.7783931391519396E-2</v>
      </c>
      <c r="K11031" s="23">
        <v>0.51809005275949505</v>
      </c>
      <c r="L11031" s="23">
        <v>0.99999359804103904</v>
      </c>
      <c r="M11031" s="21">
        <v>0.15210698452020299</v>
      </c>
      <c r="N11031" s="23">
        <v>9.8026754562835494E-2</v>
      </c>
      <c r="O11031" s="24">
        <v>0.99999589217804397</v>
      </c>
    </row>
    <row r="11032" spans="1:15" x14ac:dyDescent="0.2">
      <c r="A11032" s="1" t="s">
        <v>31757</v>
      </c>
      <c r="B11032" s="1" t="s">
        <v>31758</v>
      </c>
      <c r="C11032" s="2" t="s">
        <v>31759</v>
      </c>
      <c r="D11032" s="21">
        <v>0.16031678825239401</v>
      </c>
      <c r="E11032" s="22">
        <v>3.2429987301187103E-2</v>
      </c>
      <c r="F11032" s="23">
        <v>0.99999612222708401</v>
      </c>
      <c r="G11032" s="21">
        <v>0.107777000998936</v>
      </c>
      <c r="H11032" s="23">
        <v>0.133180685050481</v>
      </c>
      <c r="I11032" s="23">
        <v>0.99999949269760102</v>
      </c>
      <c r="J11032" s="21">
        <v>0.183271362984673</v>
      </c>
      <c r="K11032" s="23">
        <v>0.12671060646621499</v>
      </c>
      <c r="L11032" s="23">
        <v>0.99999359804103904</v>
      </c>
      <c r="M11032" s="21">
        <v>0.13073157573121499</v>
      </c>
      <c r="N11032" s="23">
        <v>9.8279415078539004E-2</v>
      </c>
      <c r="O11032" s="24">
        <v>0.99999589217804397</v>
      </c>
    </row>
    <row r="11033" spans="1:15" x14ac:dyDescent="0.2">
      <c r="A11033" s="1" t="s">
        <v>31760</v>
      </c>
      <c r="B11033" s="1" t="s">
        <v>31761</v>
      </c>
      <c r="C11033" s="2" t="s">
        <v>31762</v>
      </c>
      <c r="D11033" s="21">
        <v>-2.8655576036721999E-2</v>
      </c>
      <c r="E11033" s="23">
        <v>0.67446848684934402</v>
      </c>
      <c r="F11033" s="23">
        <v>0.99999612222708401</v>
      </c>
      <c r="G11033" s="21">
        <v>2.4783567345910501E-2</v>
      </c>
      <c r="H11033" s="23">
        <v>0.71208019462042005</v>
      </c>
      <c r="I11033" s="23">
        <v>0.99999949269760102</v>
      </c>
      <c r="J11033" s="21">
        <v>5.9324185964354098E-2</v>
      </c>
      <c r="K11033" s="23">
        <v>0.55835112714915403</v>
      </c>
      <c r="L11033" s="23">
        <v>0.99999359804103904</v>
      </c>
      <c r="M11033" s="21">
        <v>0.112763329346987</v>
      </c>
      <c r="N11033" s="23">
        <v>9.8280721778045005E-2</v>
      </c>
      <c r="O11033" s="24">
        <v>0.99999589217804397</v>
      </c>
    </row>
    <row r="11034" spans="1:15" x14ac:dyDescent="0.2">
      <c r="A11034" s="1" t="s">
        <v>31763</v>
      </c>
      <c r="B11034" s="1" t="s">
        <v>31764</v>
      </c>
      <c r="C11034" s="2" t="s">
        <v>31765</v>
      </c>
      <c r="D11034" s="21">
        <v>0.17638550934903299</v>
      </c>
      <c r="E11034" s="22">
        <v>2.0534054899532299E-2</v>
      </c>
      <c r="F11034" s="23">
        <v>0.99999612222708401</v>
      </c>
      <c r="G11034" s="21">
        <v>-2.1484117605418698E-2</v>
      </c>
      <c r="H11034" s="23">
        <v>0.79106655243770796</v>
      </c>
      <c r="I11034" s="23">
        <v>0.99999949269760102</v>
      </c>
      <c r="J11034" s="21">
        <v>6.5379891744156399E-2</v>
      </c>
      <c r="K11034" s="23">
        <v>0.58902476065533305</v>
      </c>
      <c r="L11034" s="23">
        <v>0.99999359804103904</v>
      </c>
      <c r="M11034" s="21">
        <v>-0.132489735210295</v>
      </c>
      <c r="N11034" s="23">
        <v>9.8383037510497096E-2</v>
      </c>
      <c r="O11034" s="24">
        <v>0.99999589217804397</v>
      </c>
    </row>
    <row r="11035" spans="1:15" x14ac:dyDescent="0.2">
      <c r="A11035" s="1" t="s">
        <v>31769</v>
      </c>
      <c r="B11035" s="1" t="s">
        <v>31770</v>
      </c>
      <c r="C11035" s="2" t="s">
        <v>31771</v>
      </c>
      <c r="D11035" s="21">
        <v>-8.0322641132813996E-2</v>
      </c>
      <c r="E11035" s="23">
        <v>0.32536338830362199</v>
      </c>
      <c r="F11035" s="23">
        <v>0.99999612222708401</v>
      </c>
      <c r="G11035" s="21">
        <v>5.29716225145778E-2</v>
      </c>
      <c r="H11035" s="23">
        <v>0.51542202008647697</v>
      </c>
      <c r="I11035" s="23">
        <v>0.99999949269760102</v>
      </c>
      <c r="J11035" s="21">
        <v>9.7448830211747193E-3</v>
      </c>
      <c r="K11035" s="23">
        <v>0.95282934525027696</v>
      </c>
      <c r="L11035" s="23">
        <v>0.99999359804103904</v>
      </c>
      <c r="M11035" s="21">
        <v>0.14303914666856599</v>
      </c>
      <c r="N11035" s="23">
        <v>9.89712127228079E-2</v>
      </c>
      <c r="O11035" s="24">
        <v>0.99999589217804397</v>
      </c>
    </row>
    <row r="11036" spans="1:15" x14ac:dyDescent="0.2">
      <c r="A11036" s="1" t="s">
        <v>31772</v>
      </c>
      <c r="B11036" s="1" t="s">
        <v>31773</v>
      </c>
      <c r="C11036" s="2" t="s">
        <v>31774</v>
      </c>
      <c r="D11036" s="21">
        <v>0.14810875627512399</v>
      </c>
      <c r="E11036" s="22">
        <v>4.5932866925885101E-2</v>
      </c>
      <c r="F11036" s="23">
        <v>0.99999612222708401</v>
      </c>
      <c r="G11036" s="21">
        <v>0.20155486286433</v>
      </c>
      <c r="H11036" s="22">
        <v>6.8838534832693201E-3</v>
      </c>
      <c r="I11036" s="23">
        <v>0.99999949269760102</v>
      </c>
      <c r="J11036" s="21">
        <v>7.6658159982760599E-2</v>
      </c>
      <c r="K11036" s="23">
        <v>0.51395136371119898</v>
      </c>
      <c r="L11036" s="23">
        <v>0.99999359804103904</v>
      </c>
      <c r="M11036" s="21">
        <v>0.130104266571966</v>
      </c>
      <c r="N11036" s="23">
        <v>9.9019952407024395E-2</v>
      </c>
      <c r="O11036" s="24">
        <v>0.99999589217804397</v>
      </c>
    </row>
    <row r="11037" spans="1:15" x14ac:dyDescent="0.2">
      <c r="A11037" s="1" t="s">
        <v>31775</v>
      </c>
      <c r="B11037" s="1" t="s">
        <v>31776</v>
      </c>
      <c r="C11037" s="2" t="s">
        <v>31777</v>
      </c>
      <c r="D11037" s="21">
        <v>-0.19608773495092899</v>
      </c>
      <c r="E11037" s="22">
        <v>3.9644589446239498E-2</v>
      </c>
      <c r="F11037" s="23">
        <v>0.99999612222708401</v>
      </c>
      <c r="G11037" s="21">
        <v>0.137786582811734</v>
      </c>
      <c r="H11037" s="23">
        <v>0.13488456979015001</v>
      </c>
      <c r="I11037" s="23">
        <v>0.99999949269760102</v>
      </c>
      <c r="J11037" s="21">
        <v>-0.16660546674669399</v>
      </c>
      <c r="K11037" s="23">
        <v>0.25188791632323398</v>
      </c>
      <c r="L11037" s="23">
        <v>0.99999359804103904</v>
      </c>
      <c r="M11037" s="21">
        <v>0.167268851015969</v>
      </c>
      <c r="N11037" s="23">
        <v>9.9556078185754404E-2</v>
      </c>
      <c r="O11037" s="24">
        <v>0.99999589217804397</v>
      </c>
    </row>
    <row r="11038" spans="1:15" x14ac:dyDescent="0.2">
      <c r="A11038" s="1" t="s">
        <v>31778</v>
      </c>
      <c r="B11038" s="1" t="s">
        <v>31779</v>
      </c>
      <c r="C11038" s="2" t="s">
        <v>31780</v>
      </c>
      <c r="D11038" s="21">
        <v>-0.138890988798065</v>
      </c>
      <c r="E11038" s="23">
        <v>5.9906801208465997E-2</v>
      </c>
      <c r="F11038" s="23">
        <v>0.99999612222708401</v>
      </c>
      <c r="G11038" s="21">
        <v>-0.15579533157849901</v>
      </c>
      <c r="H11038" s="22">
        <v>3.0697346803627401E-2</v>
      </c>
      <c r="I11038" s="23">
        <v>0.99999949269760102</v>
      </c>
      <c r="J11038" s="21">
        <v>0.147093652340132</v>
      </c>
      <c r="K11038" s="23">
        <v>0.19399257111219301</v>
      </c>
      <c r="L11038" s="23">
        <v>0.99999359804103904</v>
      </c>
      <c r="M11038" s="21">
        <v>0.13018930955969801</v>
      </c>
      <c r="N11038" s="23">
        <v>9.9813837125831806E-2</v>
      </c>
      <c r="O11038" s="24">
        <v>0.99999589217804397</v>
      </c>
    </row>
    <row r="11039" spans="1:15" x14ac:dyDescent="0.2">
      <c r="A11039" s="1" t="s">
        <v>31781</v>
      </c>
      <c r="B11039" s="1" t="s">
        <v>31782</v>
      </c>
      <c r="C11039" s="2" t="s">
        <v>31783</v>
      </c>
      <c r="D11039" s="21">
        <v>3.5998333036051003E-2</v>
      </c>
      <c r="E11039" s="23">
        <v>0.62847551027468596</v>
      </c>
      <c r="F11039" s="23">
        <v>0.99999612222708401</v>
      </c>
      <c r="G11039" s="21">
        <v>3.1394803128981803E-2</v>
      </c>
      <c r="H11039" s="23">
        <v>0.66691230080490405</v>
      </c>
      <c r="I11039" s="23">
        <v>0.99999949269760102</v>
      </c>
      <c r="J11039" s="21">
        <v>0.128006648598641</v>
      </c>
      <c r="K11039" s="23">
        <v>0.234276800012204</v>
      </c>
      <c r="L11039" s="23">
        <v>0.99999359804103904</v>
      </c>
      <c r="M11039" s="21">
        <v>0.123403118691572</v>
      </c>
      <c r="N11039" s="23">
        <v>9.9894658474399697E-2</v>
      </c>
      <c r="O11039" s="24">
        <v>0.99999589217804397</v>
      </c>
    </row>
    <row r="11040" spans="1:15" x14ac:dyDescent="0.2">
      <c r="A11040" s="1" t="s">
        <v>31784</v>
      </c>
      <c r="B11040" s="1" t="s">
        <v>31785</v>
      </c>
      <c r="C11040" s="2" t="s">
        <v>31786</v>
      </c>
      <c r="D11040" s="21">
        <v>4.6065518562822302E-2</v>
      </c>
      <c r="E11040" s="23">
        <v>0.70342365475391999</v>
      </c>
      <c r="F11040" s="23">
        <v>0.99999612222708401</v>
      </c>
      <c r="G11040" s="21">
        <v>-1.13006285480232E-2</v>
      </c>
      <c r="H11040" s="23">
        <v>0.92736846201450396</v>
      </c>
      <c r="I11040" s="23">
        <v>0.99999949269760102</v>
      </c>
      <c r="J11040" s="21">
        <v>0.25298091799577299</v>
      </c>
      <c r="K11040" s="23">
        <v>0.15347516327885899</v>
      </c>
      <c r="L11040" s="23">
        <v>0.99999359804103904</v>
      </c>
      <c r="M11040" s="21">
        <v>0.19561477088492801</v>
      </c>
      <c r="N11040" s="23">
        <v>9.9980172467271103E-2</v>
      </c>
      <c r="O11040" s="24">
        <v>0.99999589217804397</v>
      </c>
    </row>
    <row r="11041" spans="1:15" x14ac:dyDescent="0.2">
      <c r="A11041" s="1" t="s">
        <v>31787</v>
      </c>
      <c r="B11041" s="1" t="s">
        <v>31788</v>
      </c>
      <c r="C11041" s="2" t="s">
        <v>31789</v>
      </c>
      <c r="D11041" s="21">
        <v>0.214284947666286</v>
      </c>
      <c r="E11041" s="22">
        <v>3.32040530881768E-3</v>
      </c>
      <c r="F11041" s="23">
        <v>0.99999612222708401</v>
      </c>
      <c r="G11041" s="21">
        <v>0.15000598740107901</v>
      </c>
      <c r="H11041" s="22">
        <v>2.6464010372263602E-2</v>
      </c>
      <c r="I11041" s="23">
        <v>0.99999949269760102</v>
      </c>
      <c r="J11041" s="21">
        <v>0.184911349858466</v>
      </c>
      <c r="K11041" s="23">
        <v>0.103439787212754</v>
      </c>
      <c r="L11041" s="23">
        <v>0.99999359804103904</v>
      </c>
      <c r="M11041" s="21">
        <v>0.120632389593259</v>
      </c>
      <c r="N11041" s="23">
        <v>0.10002785963683</v>
      </c>
      <c r="O11041" s="24">
        <v>0.99999589217804397</v>
      </c>
    </row>
    <row r="11042" spans="1:15" x14ac:dyDescent="0.2">
      <c r="A11042" s="1" t="s">
        <v>31790</v>
      </c>
      <c r="B11042" s="1" t="s">
        <v>31791</v>
      </c>
      <c r="C11042" s="2" t="s">
        <v>31792</v>
      </c>
      <c r="D11042" s="21">
        <v>0.10083114976693699</v>
      </c>
      <c r="E11042" s="23">
        <v>0.121501055644454</v>
      </c>
      <c r="F11042" s="23">
        <v>0.99999612222708401</v>
      </c>
      <c r="G11042" s="21">
        <v>-7.2069696417257204E-2</v>
      </c>
      <c r="H11042" s="23">
        <v>0.26228014652510701</v>
      </c>
      <c r="I11042" s="23">
        <v>0.99999949269760102</v>
      </c>
      <c r="J11042" s="21">
        <v>5.75124770240849E-2</v>
      </c>
      <c r="K11042" s="23">
        <v>0.585382286096372</v>
      </c>
      <c r="L11042" s="23">
        <v>0.99999359804103904</v>
      </c>
      <c r="M11042" s="21">
        <v>-0.115388369160109</v>
      </c>
      <c r="N11042" s="23">
        <v>0.100106506801822</v>
      </c>
      <c r="O11042" s="24">
        <v>0.99999589217804397</v>
      </c>
    </row>
    <row r="11043" spans="1:15" x14ac:dyDescent="0.2">
      <c r="A11043" s="1" t="s">
        <v>31793</v>
      </c>
      <c r="B11043" s="1" t="s">
        <v>31794</v>
      </c>
      <c r="C11043" s="2" t="s">
        <v>31795</v>
      </c>
      <c r="D11043" s="21">
        <v>0.15501900069225499</v>
      </c>
      <c r="E11043" s="23">
        <v>7.9744298282557705E-2</v>
      </c>
      <c r="F11043" s="23">
        <v>0.99999612222708401</v>
      </c>
      <c r="G11043" s="21">
        <v>-0.15444263022651</v>
      </c>
      <c r="H11043" s="23">
        <v>7.5350753223783498E-2</v>
      </c>
      <c r="I11043" s="23">
        <v>0.99999949269760102</v>
      </c>
      <c r="J11043" s="21">
        <v>0.152749354099049</v>
      </c>
      <c r="K11043" s="23">
        <v>0.26258924683027601</v>
      </c>
      <c r="L11043" s="23">
        <v>0.99999359804103904</v>
      </c>
      <c r="M11043" s="21">
        <v>-0.156712276819716</v>
      </c>
      <c r="N11043" s="23">
        <v>0.100270428112765</v>
      </c>
      <c r="O11043" s="24">
        <v>0.99999589217804397</v>
      </c>
    </row>
    <row r="11044" spans="1:15" x14ac:dyDescent="0.2">
      <c r="A11044" s="1" t="s">
        <v>31796</v>
      </c>
      <c r="B11044" s="1" t="s">
        <v>31797</v>
      </c>
      <c r="C11044" s="2" t="s">
        <v>31798</v>
      </c>
      <c r="D11044" s="21">
        <v>-8.5622308341407896E-2</v>
      </c>
      <c r="E11044" s="23">
        <v>0.50876647595604196</v>
      </c>
      <c r="F11044" s="23">
        <v>0.99999612222708401</v>
      </c>
      <c r="G11044" s="21">
        <v>0.13680681567583899</v>
      </c>
      <c r="H11044" s="23">
        <v>0.259543168001729</v>
      </c>
      <c r="I11044" s="23">
        <v>0.99999949269760102</v>
      </c>
      <c r="J11044" s="21">
        <v>-3.4751263999600701E-3</v>
      </c>
      <c r="K11044" s="23">
        <v>0.98811020734968102</v>
      </c>
      <c r="L11044" s="23">
        <v>0.99999359804103904</v>
      </c>
      <c r="M11044" s="21">
        <v>0.21895399761728701</v>
      </c>
      <c r="N11044" s="23">
        <v>0.100270428112765</v>
      </c>
      <c r="O11044" s="24">
        <v>0.99999589217804397</v>
      </c>
    </row>
    <row r="11045" spans="1:15" x14ac:dyDescent="0.2">
      <c r="A11045" s="1" t="s">
        <v>31799</v>
      </c>
      <c r="B11045" s="1" t="s">
        <v>31800</v>
      </c>
      <c r="C11045" s="2" t="s">
        <v>31801</v>
      </c>
      <c r="D11045" s="21">
        <v>6.6351179273360705E-2</v>
      </c>
      <c r="E11045" s="23">
        <v>0.30155003074687498</v>
      </c>
      <c r="F11045" s="23">
        <v>0.99999612222708401</v>
      </c>
      <c r="G11045" s="21">
        <v>2.8603145520970201E-2</v>
      </c>
      <c r="H11045" s="23">
        <v>0.66682354976004499</v>
      </c>
      <c r="I11045" s="23">
        <v>0.99999949269760102</v>
      </c>
      <c r="J11045" s="21">
        <v>0.149758236576787</v>
      </c>
      <c r="K11045" s="23">
        <v>0.140789718998687</v>
      </c>
      <c r="L11045" s="23">
        <v>0.99999359804103904</v>
      </c>
      <c r="M11045" s="21">
        <v>0.112010202824397</v>
      </c>
      <c r="N11045" s="23">
        <v>0.100518929201017</v>
      </c>
      <c r="O11045" s="24">
        <v>0.99999589217804397</v>
      </c>
    </row>
    <row r="11046" spans="1:15" x14ac:dyDescent="0.2">
      <c r="A11046" s="1" t="s">
        <v>31802</v>
      </c>
      <c r="B11046" s="1" t="s">
        <v>31803</v>
      </c>
      <c r="C11046" s="2" t="s">
        <v>31804</v>
      </c>
      <c r="D11046" s="21">
        <v>-0.17798046298953199</v>
      </c>
      <c r="E11046" s="23">
        <v>7.4246755161445493E-2</v>
      </c>
      <c r="F11046" s="23">
        <v>0.99999612222708401</v>
      </c>
      <c r="G11046" s="21">
        <v>-4.5156087595115302E-2</v>
      </c>
      <c r="H11046" s="23">
        <v>0.66178970069045895</v>
      </c>
      <c r="I11046" s="23">
        <v>0.99999949269760102</v>
      </c>
      <c r="J11046" s="21">
        <v>4.2782023900693002E-2</v>
      </c>
      <c r="K11046" s="23">
        <v>0.81037366902141705</v>
      </c>
      <c r="L11046" s="23">
        <v>0.99999359804103904</v>
      </c>
      <c r="M11046" s="21">
        <v>0.17560639929510999</v>
      </c>
      <c r="N11046" s="23">
        <v>0.100571222340841</v>
      </c>
      <c r="O11046" s="24">
        <v>0.99999589217804397</v>
      </c>
    </row>
    <row r="11047" spans="1:15" x14ac:dyDescent="0.2">
      <c r="A11047" s="1" t="s">
        <v>31805</v>
      </c>
      <c r="B11047" s="1" t="s">
        <v>31806</v>
      </c>
      <c r="C11047" s="2" t="s">
        <v>31807</v>
      </c>
      <c r="D11047" s="21">
        <v>0.11511329672232901</v>
      </c>
      <c r="E11047" s="23">
        <v>0.12599337423048401</v>
      </c>
      <c r="F11047" s="23">
        <v>0.99999612222708401</v>
      </c>
      <c r="G11047" s="21">
        <v>0.18532963607890801</v>
      </c>
      <c r="H11047" s="22">
        <v>1.3619935051107999E-2</v>
      </c>
      <c r="I11047" s="23">
        <v>0.99999949269760102</v>
      </c>
      <c r="J11047" s="21">
        <v>6.1955867820594097E-2</v>
      </c>
      <c r="K11047" s="23">
        <v>0.61381845166446503</v>
      </c>
      <c r="L11047" s="23">
        <v>0.99999359804103904</v>
      </c>
      <c r="M11047" s="21">
        <v>0.13217220717717301</v>
      </c>
      <c r="N11047" s="23">
        <v>0.100808323082111</v>
      </c>
      <c r="O11047" s="24">
        <v>0.99999589217804397</v>
      </c>
    </row>
    <row r="11048" spans="1:15" x14ac:dyDescent="0.2">
      <c r="A11048" s="1" t="s">
        <v>31811</v>
      </c>
      <c r="B11048" s="1" t="s">
        <v>31812</v>
      </c>
      <c r="C11048" s="2" t="s">
        <v>31813</v>
      </c>
      <c r="D11048" s="21">
        <v>-0.17620797319721701</v>
      </c>
      <c r="E11048" s="22">
        <v>2.22869738811752E-2</v>
      </c>
      <c r="F11048" s="23">
        <v>0.99999612222708401</v>
      </c>
      <c r="G11048" s="21">
        <v>2.9562555944081701E-4</v>
      </c>
      <c r="H11048" s="23">
        <v>0.99748758561824802</v>
      </c>
      <c r="I11048" s="23">
        <v>0.99999949269760102</v>
      </c>
      <c r="J11048" s="21">
        <v>-4.32842117901166E-2</v>
      </c>
      <c r="K11048" s="23">
        <v>0.73964362060611599</v>
      </c>
      <c r="L11048" s="23">
        <v>0.99999359804103904</v>
      </c>
      <c r="M11048" s="21">
        <v>0.13321938696654101</v>
      </c>
      <c r="N11048" s="23">
        <v>0.101728766392188</v>
      </c>
      <c r="O11048" s="24">
        <v>0.99999589217804397</v>
      </c>
    </row>
    <row r="11049" spans="1:15" x14ac:dyDescent="0.2">
      <c r="A11049" s="1" t="s">
        <v>31814</v>
      </c>
      <c r="B11049" s="1" t="s">
        <v>31815</v>
      </c>
      <c r="C11049" s="2" t="s">
        <v>31816</v>
      </c>
      <c r="D11049" s="21">
        <v>-2.7103400838576801E-2</v>
      </c>
      <c r="E11049" s="23">
        <v>0.76521975383502305</v>
      </c>
      <c r="F11049" s="23">
        <v>0.99999612222708401</v>
      </c>
      <c r="G11049" s="21">
        <v>0.106621343290609</v>
      </c>
      <c r="H11049" s="23">
        <v>0.18641472733148401</v>
      </c>
      <c r="I11049" s="23">
        <v>0.99999949269760102</v>
      </c>
      <c r="J11049" s="21">
        <v>1.1497447669582401E-2</v>
      </c>
      <c r="K11049" s="23">
        <v>0.94640325479130505</v>
      </c>
      <c r="L11049" s="23">
        <v>0.99999359804103904</v>
      </c>
      <c r="M11049" s="21">
        <v>0.145222191798768</v>
      </c>
      <c r="N11049" s="23">
        <v>0.10232187290450299</v>
      </c>
      <c r="O11049" s="24">
        <v>0.99999589217804397</v>
      </c>
    </row>
    <row r="11050" spans="1:15" x14ac:dyDescent="0.2">
      <c r="A11050" s="1" t="s">
        <v>31817</v>
      </c>
      <c r="B11050" s="1" t="s">
        <v>31818</v>
      </c>
      <c r="C11050" s="2" t="s">
        <v>31819</v>
      </c>
      <c r="D11050" s="21">
        <v>4.6032802457845301E-2</v>
      </c>
      <c r="E11050" s="23">
        <v>0.52382580282859004</v>
      </c>
      <c r="F11050" s="23">
        <v>0.99999612222708401</v>
      </c>
      <c r="G11050" s="21">
        <v>5.3318163760703002E-2</v>
      </c>
      <c r="H11050" s="23">
        <v>0.44234763721869802</v>
      </c>
      <c r="I11050" s="23">
        <v>0.99999949269760102</v>
      </c>
      <c r="J11050" s="21">
        <v>0.11430544984155799</v>
      </c>
      <c r="K11050" s="23">
        <v>0.289257781396762</v>
      </c>
      <c r="L11050" s="23">
        <v>0.99999359804103904</v>
      </c>
      <c r="M11050" s="21">
        <v>0.121590811144416</v>
      </c>
      <c r="N11050" s="23">
        <v>0.1026550541393</v>
      </c>
      <c r="O11050" s="24">
        <v>0.99999589217804397</v>
      </c>
    </row>
    <row r="11051" spans="1:15" x14ac:dyDescent="0.2">
      <c r="A11051" s="1" t="s">
        <v>31820</v>
      </c>
      <c r="B11051" s="1" t="s">
        <v>31821</v>
      </c>
      <c r="C11051" s="2" t="s">
        <v>31822</v>
      </c>
      <c r="D11051" s="21">
        <v>-6.2917716237383806E-2</v>
      </c>
      <c r="E11051" s="23">
        <v>0.303974035571761</v>
      </c>
      <c r="F11051" s="23">
        <v>0.99999612222708401</v>
      </c>
      <c r="G11051" s="21">
        <v>-8.6277505262578394E-2</v>
      </c>
      <c r="H11051" s="23">
        <v>0.14749634632937</v>
      </c>
      <c r="I11051" s="23">
        <v>0.99999949269760102</v>
      </c>
      <c r="J11051" s="21">
        <v>-8.3535340827957202E-2</v>
      </c>
      <c r="K11051" s="23">
        <v>0.37467715053640099</v>
      </c>
      <c r="L11051" s="23">
        <v>0.99999359804103904</v>
      </c>
      <c r="M11051" s="21">
        <v>-0.106895129853152</v>
      </c>
      <c r="N11051" s="23">
        <v>0.1026550541393</v>
      </c>
      <c r="O11051" s="24">
        <v>0.99999589217804397</v>
      </c>
    </row>
    <row r="11052" spans="1:15" x14ac:dyDescent="0.2">
      <c r="A11052" s="1" t="s">
        <v>31823</v>
      </c>
      <c r="B11052" s="1" t="s">
        <v>31824</v>
      </c>
      <c r="C11052" s="2" t="s">
        <v>31825</v>
      </c>
      <c r="D11052" s="21">
        <v>-9.0668939392359496E-2</v>
      </c>
      <c r="E11052" s="23">
        <v>0.306781963383155</v>
      </c>
      <c r="F11052" s="23">
        <v>0.99999612222708401</v>
      </c>
      <c r="G11052" s="21">
        <v>8.0285554290610794E-2</v>
      </c>
      <c r="H11052" s="23">
        <v>0.35524307415038697</v>
      </c>
      <c r="I11052" s="23">
        <v>0.99999949269760102</v>
      </c>
      <c r="J11052" s="21">
        <v>-1.70809284981275E-2</v>
      </c>
      <c r="K11052" s="23">
        <v>0.92000402815717497</v>
      </c>
      <c r="L11052" s="23">
        <v>0.99999359804103904</v>
      </c>
      <c r="M11052" s="21">
        <v>0.15387356518484299</v>
      </c>
      <c r="N11052" s="23">
        <v>0.1026550541393</v>
      </c>
      <c r="O11052" s="24">
        <v>0.99999589217804397</v>
      </c>
    </row>
    <row r="11053" spans="1:15" x14ac:dyDescent="0.2">
      <c r="A11053" s="1" t="s">
        <v>31826</v>
      </c>
      <c r="B11053" s="1" t="s">
        <v>31827</v>
      </c>
      <c r="C11053" s="2" t="s">
        <v>31828</v>
      </c>
      <c r="D11053" s="21">
        <v>-0.14055171064365199</v>
      </c>
      <c r="E11053" s="23">
        <v>7.6229243119850604E-2</v>
      </c>
      <c r="F11053" s="23">
        <v>0.99999612222708401</v>
      </c>
      <c r="G11053" s="21">
        <v>-8.4113744912884203E-2</v>
      </c>
      <c r="H11053" s="23">
        <v>0.28076071735581198</v>
      </c>
      <c r="I11053" s="23">
        <v>0.99999949269760102</v>
      </c>
      <c r="J11053" s="21">
        <v>8.2685490426329097E-2</v>
      </c>
      <c r="K11053" s="23">
        <v>0.51009804636599199</v>
      </c>
      <c r="L11053" s="23">
        <v>0.99999359804103904</v>
      </c>
      <c r="M11053" s="21">
        <v>0.13912345615709701</v>
      </c>
      <c r="N11053" s="23">
        <v>0.102798881069951</v>
      </c>
      <c r="O11053" s="24">
        <v>0.99999589217804397</v>
      </c>
    </row>
    <row r="11054" spans="1:15" x14ac:dyDescent="0.2">
      <c r="A11054" s="1" t="s">
        <v>31832</v>
      </c>
      <c r="B11054" s="1" t="s">
        <v>31833</v>
      </c>
      <c r="C11054" s="2" t="s">
        <v>31834</v>
      </c>
      <c r="D11054" s="21">
        <v>0.188970052953888</v>
      </c>
      <c r="E11054" s="23">
        <v>5.7138640745816503E-2</v>
      </c>
      <c r="F11054" s="23">
        <v>0.99999612222708401</v>
      </c>
      <c r="G11054" s="21">
        <v>-5.7430544017489003E-2</v>
      </c>
      <c r="H11054" s="23">
        <v>0.57200697456486604</v>
      </c>
      <c r="I11054" s="23">
        <v>0.99999949269760102</v>
      </c>
      <c r="J11054" s="21">
        <v>7.2919076682632894E-2</v>
      </c>
      <c r="K11054" s="23">
        <v>0.65769863253621097</v>
      </c>
      <c r="L11054" s="23">
        <v>0.99999359804103904</v>
      </c>
      <c r="M11054" s="21">
        <v>-0.173481520288744</v>
      </c>
      <c r="N11054" s="23">
        <v>0.102846113436713</v>
      </c>
      <c r="O11054" s="24">
        <v>0.99999589217804397</v>
      </c>
    </row>
    <row r="11055" spans="1:15" x14ac:dyDescent="0.2">
      <c r="A11055" s="1" t="s">
        <v>31835</v>
      </c>
      <c r="B11055" s="1" t="s">
        <v>31836</v>
      </c>
      <c r="C11055" s="2" t="s">
        <v>31837</v>
      </c>
      <c r="D11055" s="21">
        <v>-8.91403975283451E-2</v>
      </c>
      <c r="E11055" s="23">
        <v>0.41316348412614801</v>
      </c>
      <c r="F11055" s="23">
        <v>0.99999612222708401</v>
      </c>
      <c r="G11055" s="21">
        <v>5.6473979210567597E-3</v>
      </c>
      <c r="H11055" s="23">
        <v>0.96225588867765399</v>
      </c>
      <c r="I11055" s="23">
        <v>0.99999949269760102</v>
      </c>
      <c r="J11055" s="21">
        <v>9.0603434936813998E-2</v>
      </c>
      <c r="K11055" s="23">
        <v>0.59564034278498901</v>
      </c>
      <c r="L11055" s="23">
        <v>0.99999359804103904</v>
      </c>
      <c r="M11055" s="21">
        <v>0.18539123038621599</v>
      </c>
      <c r="N11055" s="23">
        <v>0.10307231087042899</v>
      </c>
      <c r="O11055" s="24">
        <v>0.99999589217804397</v>
      </c>
    </row>
    <row r="11056" spans="1:15" x14ac:dyDescent="0.2">
      <c r="A11056" s="1" t="s">
        <v>31838</v>
      </c>
      <c r="B11056" s="1" t="s">
        <v>31839</v>
      </c>
      <c r="C11056" s="2" t="s">
        <v>31840</v>
      </c>
      <c r="D11056" s="21">
        <v>0.20771407759979199</v>
      </c>
      <c r="E11056" s="22">
        <v>1.4780239859148401E-2</v>
      </c>
      <c r="F11056" s="23">
        <v>0.99999612222708401</v>
      </c>
      <c r="G11056" s="21">
        <v>-4.5745865725731298E-2</v>
      </c>
      <c r="H11056" s="23">
        <v>0.59187494185349998</v>
      </c>
      <c r="I11056" s="23">
        <v>0.99999949269760102</v>
      </c>
      <c r="J11056" s="21">
        <v>0.108748059116822</v>
      </c>
      <c r="K11056" s="23">
        <v>0.40012212661421598</v>
      </c>
      <c r="L11056" s="23">
        <v>0.99999359804103904</v>
      </c>
      <c r="M11056" s="21">
        <v>-0.14471188420870101</v>
      </c>
      <c r="N11056" s="23">
        <v>0.103087326214351</v>
      </c>
      <c r="O11056" s="24">
        <v>0.99999589217804397</v>
      </c>
    </row>
    <row r="11057" spans="1:15" x14ac:dyDescent="0.2">
      <c r="A11057" s="1" t="s">
        <v>31847</v>
      </c>
      <c r="B11057" s="1" t="s">
        <v>31848</v>
      </c>
      <c r="C11057" s="2" t="s">
        <v>31849</v>
      </c>
      <c r="D11057" s="21">
        <v>-0.126111431307427</v>
      </c>
      <c r="E11057" s="23">
        <v>0.25154882466730999</v>
      </c>
      <c r="F11057" s="23">
        <v>0.99999612222708401</v>
      </c>
      <c r="G11057" s="21">
        <v>0.114916753123583</v>
      </c>
      <c r="H11057" s="23">
        <v>0.28330939791820797</v>
      </c>
      <c r="I11057" s="23">
        <v>0.99999949269760102</v>
      </c>
      <c r="J11057" s="21">
        <v>-5.0287004670247999E-2</v>
      </c>
      <c r="K11057" s="23">
        <v>0.79551918583665704</v>
      </c>
      <c r="L11057" s="23">
        <v>0.99999359804103904</v>
      </c>
      <c r="M11057" s="21">
        <v>0.19074117976076199</v>
      </c>
      <c r="N11057" s="23">
        <v>0.103430556464814</v>
      </c>
      <c r="O11057" s="24">
        <v>0.99999589217804397</v>
      </c>
    </row>
    <row r="11058" spans="1:15" x14ac:dyDescent="0.2">
      <c r="A11058" s="1" t="s">
        <v>31850</v>
      </c>
      <c r="B11058" s="1" t="s">
        <v>31851</v>
      </c>
      <c r="C11058" s="2" t="s">
        <v>31852</v>
      </c>
      <c r="D11058" s="21">
        <v>8.6334616608538695E-2</v>
      </c>
      <c r="E11058" s="23">
        <v>0.31996575483904299</v>
      </c>
      <c r="F11058" s="23">
        <v>0.99999612222708401</v>
      </c>
      <c r="G11058" s="21">
        <v>-0.179271217383068</v>
      </c>
      <c r="H11058" s="22">
        <v>3.4371024501460699E-2</v>
      </c>
      <c r="I11058" s="23">
        <v>0.99999949269760102</v>
      </c>
      <c r="J11058" s="21">
        <v>0.115028639970273</v>
      </c>
      <c r="K11058" s="23">
        <v>0.38807665384234902</v>
      </c>
      <c r="L11058" s="23">
        <v>0.99999359804103904</v>
      </c>
      <c r="M11058" s="21">
        <v>-0.15057719402133299</v>
      </c>
      <c r="N11058" s="23">
        <v>0.103526163207644</v>
      </c>
      <c r="O11058" s="24">
        <v>0.99999589217804397</v>
      </c>
    </row>
    <row r="11059" spans="1:15" x14ac:dyDescent="0.2">
      <c r="A11059" s="1" t="s">
        <v>31853</v>
      </c>
      <c r="B11059" s="1" t="s">
        <v>31854</v>
      </c>
      <c r="C11059" s="2" t="s">
        <v>31855</v>
      </c>
      <c r="D11059" s="21">
        <v>-1.92469131026561E-2</v>
      </c>
      <c r="E11059" s="23">
        <v>0.880487027446752</v>
      </c>
      <c r="F11059" s="23">
        <v>0.99999612222708401</v>
      </c>
      <c r="G11059" s="21">
        <v>0.13343101663433801</v>
      </c>
      <c r="H11059" s="23">
        <v>0.220466018567576</v>
      </c>
      <c r="I11059" s="23">
        <v>0.99999949269760102</v>
      </c>
      <c r="J11059" s="21">
        <v>4.2380597403338903E-2</v>
      </c>
      <c r="K11059" s="23">
        <v>0.83930592683077299</v>
      </c>
      <c r="L11059" s="23">
        <v>0.99999359804103904</v>
      </c>
      <c r="M11059" s="21">
        <v>0.195058527140333</v>
      </c>
      <c r="N11059" s="23">
        <v>0.103787300293167</v>
      </c>
      <c r="O11059" s="24">
        <v>0.99999589217804397</v>
      </c>
    </row>
    <row r="11060" spans="1:15" x14ac:dyDescent="0.2">
      <c r="A11060" s="1" t="s">
        <v>31856</v>
      </c>
      <c r="B11060" s="1" t="s">
        <v>31857</v>
      </c>
      <c r="C11060" s="2" t="s">
        <v>31858</v>
      </c>
      <c r="D11060" s="21">
        <v>6.8286749283571604E-2</v>
      </c>
      <c r="E11060" s="23">
        <v>0.28424799993414901</v>
      </c>
      <c r="F11060" s="23">
        <v>0.99999612222708401</v>
      </c>
      <c r="G11060" s="21">
        <v>0.16528856999729699</v>
      </c>
      <c r="H11060" s="22">
        <v>9.6738706273065394E-3</v>
      </c>
      <c r="I11060" s="23">
        <v>0.99999949269760102</v>
      </c>
      <c r="J11060" s="21">
        <v>1.34618632655399E-2</v>
      </c>
      <c r="K11060" s="23">
        <v>0.911590969230342</v>
      </c>
      <c r="L11060" s="23">
        <v>0.99999359804103904</v>
      </c>
      <c r="M11060" s="21">
        <v>0.110463683979265</v>
      </c>
      <c r="N11060" s="23">
        <v>0.104762796760537</v>
      </c>
      <c r="O11060" s="24">
        <v>0.99999589217804397</v>
      </c>
    </row>
    <row r="11061" spans="1:15" x14ac:dyDescent="0.2">
      <c r="A11061" s="1" t="s">
        <v>31859</v>
      </c>
      <c r="B11061" s="1" t="s">
        <v>31860</v>
      </c>
      <c r="C11061" s="2" t="s">
        <v>31861</v>
      </c>
      <c r="D11061" s="21">
        <v>2.89119797590092E-2</v>
      </c>
      <c r="E11061" s="23">
        <v>0.71912315131536098</v>
      </c>
      <c r="F11061" s="23">
        <v>0.99999612222708401</v>
      </c>
      <c r="G11061" s="21">
        <v>4.0971678481286002E-2</v>
      </c>
      <c r="H11061" s="23">
        <v>0.59023605020976</v>
      </c>
      <c r="I11061" s="23">
        <v>0.99999949269760102</v>
      </c>
      <c r="J11061" s="21">
        <v>0.117050379318886</v>
      </c>
      <c r="K11061" s="23">
        <v>0.30918886016446601</v>
      </c>
      <c r="L11061" s="23">
        <v>0.99999359804103904</v>
      </c>
      <c r="M11061" s="21">
        <v>0.12911007804116301</v>
      </c>
      <c r="N11061" s="23">
        <v>0.10491057690101301</v>
      </c>
      <c r="O11061" s="24">
        <v>0.99999589217804397</v>
      </c>
    </row>
    <row r="11062" spans="1:15" x14ac:dyDescent="0.2">
      <c r="A11062" s="1" t="s">
        <v>31862</v>
      </c>
      <c r="B11062" s="1" t="s">
        <v>31863</v>
      </c>
      <c r="C11062" s="2" t="s">
        <v>31864</v>
      </c>
      <c r="D11062" s="21">
        <v>-0.16685675484632201</v>
      </c>
      <c r="E11062" s="22">
        <v>3.2848553089023298E-2</v>
      </c>
      <c r="F11062" s="23">
        <v>0.99999612222708401</v>
      </c>
      <c r="G11062" s="21">
        <v>-7.1805671360710505E-2</v>
      </c>
      <c r="H11062" s="23">
        <v>0.34742290952796501</v>
      </c>
      <c r="I11062" s="23">
        <v>0.99999949269760102</v>
      </c>
      <c r="J11062" s="21">
        <v>3.9651999169703099E-2</v>
      </c>
      <c r="K11062" s="23">
        <v>0.76632058845695505</v>
      </c>
      <c r="L11062" s="23">
        <v>0.99999359804103904</v>
      </c>
      <c r="M11062" s="21">
        <v>0.134703082655315</v>
      </c>
      <c r="N11062" s="23">
        <v>0.10519944982674</v>
      </c>
      <c r="O11062" s="24">
        <v>0.99999589217804397</v>
      </c>
    </row>
    <row r="11063" spans="1:15" x14ac:dyDescent="0.2">
      <c r="A11063" s="1" t="s">
        <v>31865</v>
      </c>
      <c r="B11063" s="1" t="s">
        <v>31866</v>
      </c>
      <c r="C11063" s="2" t="s">
        <v>31867</v>
      </c>
      <c r="D11063" s="21">
        <v>-7.2731080196320005E-2</v>
      </c>
      <c r="E11063" s="23">
        <v>0.31615201580935998</v>
      </c>
      <c r="F11063" s="23">
        <v>0.99999612222708401</v>
      </c>
      <c r="G11063" s="21">
        <v>2.47782716825426E-2</v>
      </c>
      <c r="H11063" s="23">
        <v>0.74774294855477996</v>
      </c>
      <c r="I11063" s="23">
        <v>0.99999949269760102</v>
      </c>
      <c r="J11063" s="21">
        <v>2.77177486336176E-2</v>
      </c>
      <c r="K11063" s="23">
        <v>0.83448911757929101</v>
      </c>
      <c r="L11063" s="23">
        <v>0.99999359804103904</v>
      </c>
      <c r="M11063" s="21">
        <v>0.12522710051248001</v>
      </c>
      <c r="N11063" s="23">
        <v>0.10554345771337099</v>
      </c>
      <c r="O11063" s="24">
        <v>0.99999589217804397</v>
      </c>
    </row>
    <row r="11064" spans="1:15" x14ac:dyDescent="0.2">
      <c r="A11064" s="1" t="s">
        <v>31868</v>
      </c>
      <c r="B11064" s="1" t="s">
        <v>31869</v>
      </c>
      <c r="C11064" s="2" t="s">
        <v>31870</v>
      </c>
      <c r="D11064" s="21">
        <v>0.15695154748357701</v>
      </c>
      <c r="E11064" s="22">
        <v>1.9449981437178802E-2</v>
      </c>
      <c r="F11064" s="23">
        <v>0.99999612222708401</v>
      </c>
      <c r="G11064" s="21">
        <v>9.9343386247854298E-2</v>
      </c>
      <c r="H11064" s="23">
        <v>0.12120774735718701</v>
      </c>
      <c r="I11064" s="23">
        <v>0.99999949269760102</v>
      </c>
      <c r="J11064" s="21">
        <v>0.17174849001894901</v>
      </c>
      <c r="K11064" s="23">
        <v>0.11222225293747</v>
      </c>
      <c r="L11064" s="23">
        <v>0.99999359804103904</v>
      </c>
      <c r="M11064" s="21">
        <v>0.114140328783227</v>
      </c>
      <c r="N11064" s="23">
        <v>0.105860288978323</v>
      </c>
      <c r="O11064" s="24">
        <v>0.99999589217804397</v>
      </c>
    </row>
    <row r="11065" spans="1:15" x14ac:dyDescent="0.2">
      <c r="A11065" s="1" t="s">
        <v>31871</v>
      </c>
      <c r="B11065" s="1" t="s">
        <v>31872</v>
      </c>
      <c r="C11065" s="2" t="s">
        <v>31873</v>
      </c>
      <c r="D11065" s="21">
        <v>-4.67984742339356E-2</v>
      </c>
      <c r="E11065" s="23">
        <v>0.68177755285096397</v>
      </c>
      <c r="F11065" s="23">
        <v>0.99999612222708401</v>
      </c>
      <c r="G11065" s="21">
        <v>4.78363970794961E-2</v>
      </c>
      <c r="H11065" s="23">
        <v>0.662908488007109</v>
      </c>
      <c r="I11065" s="23">
        <v>0.99999949269760102</v>
      </c>
      <c r="J11065" s="21">
        <v>8.8557984820421903E-2</v>
      </c>
      <c r="K11065" s="23">
        <v>0.60490028370259596</v>
      </c>
      <c r="L11065" s="23">
        <v>0.99999359804103904</v>
      </c>
      <c r="M11065" s="21">
        <v>0.183192856133854</v>
      </c>
      <c r="N11065" s="23">
        <v>0.10586585603922601</v>
      </c>
      <c r="O11065" s="24">
        <v>0.99999589217804397</v>
      </c>
    </row>
    <row r="11066" spans="1:15" x14ac:dyDescent="0.2">
      <c r="A11066" s="1" t="s">
        <v>31874</v>
      </c>
      <c r="B11066" s="1" t="s">
        <v>31875</v>
      </c>
      <c r="C11066" s="2" t="s">
        <v>31876</v>
      </c>
      <c r="D11066" s="21">
        <v>0.16167739501797401</v>
      </c>
      <c r="E11066" s="23">
        <v>5.2562711686315801E-2</v>
      </c>
      <c r="F11066" s="23">
        <v>0.99999612222708401</v>
      </c>
      <c r="G11066" s="21">
        <v>0.14803198046973101</v>
      </c>
      <c r="H11066" s="23">
        <v>6.4333359141998406E-2</v>
      </c>
      <c r="I11066" s="23">
        <v>0.99999949269760102</v>
      </c>
      <c r="J11066" s="21">
        <v>0.15563938878363301</v>
      </c>
      <c r="K11066" s="23">
        <v>0.22541711466409001</v>
      </c>
      <c r="L11066" s="23">
        <v>0.99999359804103904</v>
      </c>
      <c r="M11066" s="21">
        <v>0.14199397423539001</v>
      </c>
      <c r="N11066" s="23">
        <v>0.105941256744603</v>
      </c>
      <c r="O11066" s="24">
        <v>0.99999589217804397</v>
      </c>
    </row>
    <row r="11067" spans="1:15" x14ac:dyDescent="0.2">
      <c r="A11067" s="1" t="s">
        <v>31877</v>
      </c>
      <c r="B11067" s="1" t="s">
        <v>31878</v>
      </c>
      <c r="C11067" s="2" t="s">
        <v>31879</v>
      </c>
      <c r="D11067" s="21">
        <v>-0.152771237984383</v>
      </c>
      <c r="E11067" s="22">
        <v>4.5791555441803702E-2</v>
      </c>
      <c r="F11067" s="23">
        <v>0.99999612222708401</v>
      </c>
      <c r="G11067" s="21">
        <v>0.11689359906150699</v>
      </c>
      <c r="H11067" s="23">
        <v>0.115634700496221</v>
      </c>
      <c r="I11067" s="23">
        <v>0.99999949269760102</v>
      </c>
      <c r="J11067" s="21">
        <v>-0.137451650600455</v>
      </c>
      <c r="K11067" s="23">
        <v>0.23980378771185001</v>
      </c>
      <c r="L11067" s="23">
        <v>0.99999359804103904</v>
      </c>
      <c r="M11067" s="21">
        <v>0.13221318644543401</v>
      </c>
      <c r="N11067" s="23">
        <v>0.105981860350392</v>
      </c>
      <c r="O11067" s="24">
        <v>0.99999589217804397</v>
      </c>
    </row>
    <row r="11068" spans="1:15" x14ac:dyDescent="0.2">
      <c r="A11068" s="1" t="s">
        <v>31883</v>
      </c>
      <c r="B11068" s="1" t="s">
        <v>31884</v>
      </c>
      <c r="C11068" s="2" t="s">
        <v>31885</v>
      </c>
      <c r="D11068" s="21">
        <v>-8.0488478288747806E-2</v>
      </c>
      <c r="E11068" s="23">
        <v>0.331530661586737</v>
      </c>
      <c r="F11068" s="23">
        <v>0.99999612222708401</v>
      </c>
      <c r="G11068" s="21">
        <v>3.5409449014488101E-2</v>
      </c>
      <c r="H11068" s="23">
        <v>0.67926140691631798</v>
      </c>
      <c r="I11068" s="23">
        <v>0.99999949269760102</v>
      </c>
      <c r="J11068" s="21">
        <v>2.58463605083597E-2</v>
      </c>
      <c r="K11068" s="23">
        <v>0.86764505323046004</v>
      </c>
      <c r="L11068" s="23">
        <v>0.99999359804103904</v>
      </c>
      <c r="M11068" s="21">
        <v>0.14174428781159601</v>
      </c>
      <c r="N11068" s="23">
        <v>0.10631283117828701</v>
      </c>
      <c r="O11068" s="24">
        <v>0.99999589217804397</v>
      </c>
    </row>
    <row r="11069" spans="1:15" x14ac:dyDescent="0.2">
      <c r="A11069" s="1" t="s">
        <v>31886</v>
      </c>
      <c r="B11069" s="1" t="s">
        <v>31887</v>
      </c>
      <c r="C11069" s="2" t="s">
        <v>31888</v>
      </c>
      <c r="D11069" s="21">
        <v>-0.14166640846339601</v>
      </c>
      <c r="E11069" s="23">
        <v>9.6553581250050993E-2</v>
      </c>
      <c r="F11069" s="23">
        <v>0.99999612222708401</v>
      </c>
      <c r="G11069" s="21">
        <v>5.3604994094388403E-2</v>
      </c>
      <c r="H11069" s="23">
        <v>0.53363253051499804</v>
      </c>
      <c r="I11069" s="23">
        <v>0.99999949269760102</v>
      </c>
      <c r="J11069" s="21">
        <v>-4.7534073390474899E-2</v>
      </c>
      <c r="K11069" s="23">
        <v>0.74760036793075901</v>
      </c>
      <c r="L11069" s="23">
        <v>0.99999359804103904</v>
      </c>
      <c r="M11069" s="21">
        <v>0.147737329167309</v>
      </c>
      <c r="N11069" s="23">
        <v>0.106434162997112</v>
      </c>
      <c r="O11069" s="24">
        <v>0.99999589217804397</v>
      </c>
    </row>
    <row r="11070" spans="1:15" x14ac:dyDescent="0.2">
      <c r="A11070" s="1" t="s">
        <v>31889</v>
      </c>
      <c r="B11070" s="1" t="s">
        <v>31890</v>
      </c>
      <c r="C11070" s="2" t="s">
        <v>31891</v>
      </c>
      <c r="D11070" s="21">
        <v>6.2722807441078901E-2</v>
      </c>
      <c r="E11070" s="23">
        <v>0.33387962905352397</v>
      </c>
      <c r="F11070" s="23">
        <v>0.99999612222708401</v>
      </c>
      <c r="G11070" s="21">
        <v>-1.7990497714061901E-2</v>
      </c>
      <c r="H11070" s="23">
        <v>0.79664948879344999</v>
      </c>
      <c r="I11070" s="23">
        <v>0.99999949269760102</v>
      </c>
      <c r="J11070" s="21">
        <v>0.192054296633899</v>
      </c>
      <c r="K11070" s="23">
        <v>8.3907903818793705E-2</v>
      </c>
      <c r="L11070" s="23">
        <v>0.99999359804103904</v>
      </c>
      <c r="M11070" s="21">
        <v>0.11134099147875801</v>
      </c>
      <c r="N11070" s="23">
        <v>0.10653294055828701</v>
      </c>
      <c r="O11070" s="24">
        <v>0.99999589217804397</v>
      </c>
    </row>
    <row r="11071" spans="1:15" x14ac:dyDescent="0.2">
      <c r="A11071" s="1" t="s">
        <v>31892</v>
      </c>
      <c r="B11071" s="1" t="s">
        <v>31893</v>
      </c>
      <c r="C11071" s="2" t="s">
        <v>31894</v>
      </c>
      <c r="D11071" s="21">
        <v>-5.6110237672635302E-2</v>
      </c>
      <c r="E11071" s="23">
        <v>0.39790322982696202</v>
      </c>
      <c r="F11071" s="23">
        <v>0.99999612222708401</v>
      </c>
      <c r="G11071" s="21">
        <v>-2.9418676220354802E-2</v>
      </c>
      <c r="H11071" s="23">
        <v>0.66608618985762702</v>
      </c>
      <c r="I11071" s="23">
        <v>0.99999949269760102</v>
      </c>
      <c r="J11071" s="21">
        <v>8.5952096492097799E-2</v>
      </c>
      <c r="K11071" s="23">
        <v>0.39440732343156998</v>
      </c>
      <c r="L11071" s="23">
        <v>0.99999359804103904</v>
      </c>
      <c r="M11071" s="21">
        <v>0.112643657944378</v>
      </c>
      <c r="N11071" s="23">
        <v>0.10735904467898701</v>
      </c>
      <c r="O11071" s="24">
        <v>0.99999589217804397</v>
      </c>
    </row>
    <row r="11072" spans="1:15" x14ac:dyDescent="0.2">
      <c r="A11072" s="1" t="s">
        <v>31895</v>
      </c>
      <c r="B11072" s="1" t="s">
        <v>31896</v>
      </c>
      <c r="C11072" s="2" t="s">
        <v>31897</v>
      </c>
      <c r="D11072" s="21">
        <v>0.15401578522034101</v>
      </c>
      <c r="E11072" s="23">
        <v>0.224636523230864</v>
      </c>
      <c r="F11072" s="23">
        <v>0.99999612222708401</v>
      </c>
      <c r="G11072" s="21">
        <v>-0.108278398646093</v>
      </c>
      <c r="H11072" s="23">
        <v>0.39360353460296699</v>
      </c>
      <c r="I11072" s="23">
        <v>0.99999949269760102</v>
      </c>
      <c r="J11072" s="21">
        <v>4.3165312434202498E-2</v>
      </c>
      <c r="K11072" s="23">
        <v>0.85688446909524696</v>
      </c>
      <c r="L11072" s="23">
        <v>0.99999359804103904</v>
      </c>
      <c r="M11072" s="21">
        <v>-0.219128871432231</v>
      </c>
      <c r="N11072" s="23">
        <v>0.10740701577914701</v>
      </c>
      <c r="O11072" s="24">
        <v>0.99999589217804397</v>
      </c>
    </row>
    <row r="11073" spans="1:15" x14ac:dyDescent="0.2">
      <c r="A11073" s="1" t="s">
        <v>31901</v>
      </c>
      <c r="B11073" s="1" t="s">
        <v>31902</v>
      </c>
      <c r="C11073" s="2" t="s">
        <v>31903</v>
      </c>
      <c r="D11073" s="21">
        <v>-1.8352372003041899E-2</v>
      </c>
      <c r="E11073" s="23">
        <v>0.782974511399401</v>
      </c>
      <c r="F11073" s="23">
        <v>0.99999612222708401</v>
      </c>
      <c r="G11073" s="21">
        <v>0.136810727905712</v>
      </c>
      <c r="H11073" s="22">
        <v>2.3173155466689702E-2</v>
      </c>
      <c r="I11073" s="23">
        <v>0.99999949269760102</v>
      </c>
      <c r="J11073" s="21">
        <v>-5.0349384396928099E-2</v>
      </c>
      <c r="K11073" s="23">
        <v>0.61009644928991102</v>
      </c>
      <c r="L11073" s="23">
        <v>0.99999359804103904</v>
      </c>
      <c r="M11073" s="21">
        <v>0.104813715511826</v>
      </c>
      <c r="N11073" s="23">
        <v>0.10777035412385901</v>
      </c>
      <c r="O11073" s="24">
        <v>0.99999589217804397</v>
      </c>
    </row>
    <row r="11074" spans="1:15" x14ac:dyDescent="0.2">
      <c r="A11074" s="1" t="s">
        <v>31907</v>
      </c>
      <c r="B11074" s="1" t="s">
        <v>31908</v>
      </c>
      <c r="C11074" s="2" t="s">
        <v>31909</v>
      </c>
      <c r="D11074" s="21">
        <v>-0.13665548863172899</v>
      </c>
      <c r="E11074" s="23">
        <v>0.13267751734785099</v>
      </c>
      <c r="F11074" s="23">
        <v>0.99999612222708401</v>
      </c>
      <c r="G11074" s="21">
        <v>-2.86257229592808E-2</v>
      </c>
      <c r="H11074" s="23">
        <v>0.76801454079559806</v>
      </c>
      <c r="I11074" s="23">
        <v>0.99999949269760102</v>
      </c>
      <c r="J11074" s="21">
        <v>4.8778671407441999E-2</v>
      </c>
      <c r="K11074" s="23">
        <v>0.75538041690772195</v>
      </c>
      <c r="L11074" s="23">
        <v>0.99999359804103904</v>
      </c>
      <c r="M11074" s="21">
        <v>0.15680843707989001</v>
      </c>
      <c r="N11074" s="23">
        <v>0.107998779995226</v>
      </c>
      <c r="O11074" s="24">
        <v>0.99999589217804397</v>
      </c>
    </row>
    <row r="11075" spans="1:15" x14ac:dyDescent="0.2">
      <c r="A11075" s="1" t="s">
        <v>31913</v>
      </c>
      <c r="B11075" s="1" t="s">
        <v>31914</v>
      </c>
      <c r="C11075" s="2" t="s">
        <v>31915</v>
      </c>
      <c r="D11075" s="21">
        <v>-0.182051671379722</v>
      </c>
      <c r="E11075" s="22">
        <v>1.4511319163122901E-2</v>
      </c>
      <c r="F11075" s="23">
        <v>0.99999612222708401</v>
      </c>
      <c r="G11075" s="21">
        <v>-2.94541718945402E-2</v>
      </c>
      <c r="H11075" s="23">
        <v>0.70017185355991196</v>
      </c>
      <c r="I11075" s="23">
        <v>0.99999949269760102</v>
      </c>
      <c r="J11075" s="21">
        <v>-2.7500306852123901E-2</v>
      </c>
      <c r="K11075" s="23">
        <v>0.83644371175949905</v>
      </c>
      <c r="L11075" s="23">
        <v>0.99999359804103904</v>
      </c>
      <c r="M11075" s="21">
        <v>0.12509719263305799</v>
      </c>
      <c r="N11075" s="23">
        <v>0.10830043966536999</v>
      </c>
      <c r="O11075" s="24">
        <v>0.99999589217804397</v>
      </c>
    </row>
    <row r="11076" spans="1:15" x14ac:dyDescent="0.2">
      <c r="A11076" s="1" t="s">
        <v>31916</v>
      </c>
      <c r="B11076" s="1" t="s">
        <v>31917</v>
      </c>
      <c r="C11076" s="2" t="s">
        <v>31918</v>
      </c>
      <c r="D11076" s="21">
        <v>-0.104336275122794</v>
      </c>
      <c r="E11076" s="23">
        <v>0.15450191906947799</v>
      </c>
      <c r="F11076" s="23">
        <v>0.99999612222708401</v>
      </c>
      <c r="G11076" s="21">
        <v>0.115003006226504</v>
      </c>
      <c r="H11076" s="23">
        <v>0.111742706983272</v>
      </c>
      <c r="I11076" s="23">
        <v>0.99999949269760102</v>
      </c>
      <c r="J11076" s="21">
        <v>-0.34648165205586601</v>
      </c>
      <c r="K11076" s="22">
        <v>1.15576732166911E-2</v>
      </c>
      <c r="L11076" s="23">
        <v>0.99999359804103904</v>
      </c>
      <c r="M11076" s="21">
        <v>-0.127142370706568</v>
      </c>
      <c r="N11076" s="23">
        <v>0.10863588387383601</v>
      </c>
      <c r="O11076" s="24">
        <v>0.99999589217804397</v>
      </c>
    </row>
    <row r="11077" spans="1:15" x14ac:dyDescent="0.2">
      <c r="A11077" s="1" t="s">
        <v>31919</v>
      </c>
      <c r="B11077" s="1" t="s">
        <v>31920</v>
      </c>
      <c r="C11077" s="2" t="s">
        <v>31921</v>
      </c>
      <c r="D11077" s="21">
        <v>0.164305274631802</v>
      </c>
      <c r="E11077" s="22">
        <v>2.8370333158434399E-2</v>
      </c>
      <c r="F11077" s="23">
        <v>0.99999612222708401</v>
      </c>
      <c r="G11077" s="21">
        <v>0.189543925384798</v>
      </c>
      <c r="H11077" s="22">
        <v>1.0292098840219701E-2</v>
      </c>
      <c r="I11077" s="23">
        <v>0.99999949269760102</v>
      </c>
      <c r="J11077" s="21">
        <v>0.100916747899483</v>
      </c>
      <c r="K11077" s="23">
        <v>0.37835956563384299</v>
      </c>
      <c r="L11077" s="23">
        <v>0.99999359804103904</v>
      </c>
      <c r="M11077" s="21">
        <v>0.12615539865247999</v>
      </c>
      <c r="N11077" s="23">
        <v>0.10899036852821101</v>
      </c>
      <c r="O11077" s="24">
        <v>0.99999589217804397</v>
      </c>
    </row>
    <row r="11078" spans="1:15" x14ac:dyDescent="0.2">
      <c r="A11078" s="1" t="s">
        <v>31922</v>
      </c>
      <c r="B11078" s="1" t="s">
        <v>31923</v>
      </c>
      <c r="C11078" s="2" t="s">
        <v>31924</v>
      </c>
      <c r="D11078" s="21">
        <v>-0.11993422703305701</v>
      </c>
      <c r="E11078" s="23">
        <v>0.18760896620888101</v>
      </c>
      <c r="F11078" s="23">
        <v>0.99999612222708401</v>
      </c>
      <c r="G11078" s="21">
        <v>0.105748006321053</v>
      </c>
      <c r="H11078" s="23">
        <v>0.236028152703364</v>
      </c>
      <c r="I11078" s="23">
        <v>0.99999949269760102</v>
      </c>
      <c r="J11078" s="21">
        <v>-6.8917111494015901E-2</v>
      </c>
      <c r="K11078" s="23">
        <v>0.64790422120598001</v>
      </c>
      <c r="L11078" s="23">
        <v>0.99999359804103904</v>
      </c>
      <c r="M11078" s="21">
        <v>0.156765121860094</v>
      </c>
      <c r="N11078" s="23">
        <v>0.10899036852821101</v>
      </c>
      <c r="O11078" s="24">
        <v>0.99999589217804397</v>
      </c>
    </row>
    <row r="11079" spans="1:15" x14ac:dyDescent="0.2">
      <c r="A11079" s="1" t="s">
        <v>31925</v>
      </c>
      <c r="B11079" s="1" t="s">
        <v>31926</v>
      </c>
      <c r="C11079" s="2" t="s">
        <v>31927</v>
      </c>
      <c r="D11079" s="21">
        <v>-3.8763638267568103E-2</v>
      </c>
      <c r="E11079" s="23">
        <v>0.71014082810731305</v>
      </c>
      <c r="F11079" s="23">
        <v>0.99999612222708401</v>
      </c>
      <c r="G11079" s="21">
        <v>5.2712384698753903E-2</v>
      </c>
      <c r="H11079" s="23">
        <v>0.59173224345605502</v>
      </c>
      <c r="I11079" s="23">
        <v>0.99999949269760102</v>
      </c>
      <c r="J11079" s="21">
        <v>7.3749420700038801E-2</v>
      </c>
      <c r="K11079" s="23">
        <v>0.64286866685941302</v>
      </c>
      <c r="L11079" s="23">
        <v>0.99999359804103904</v>
      </c>
      <c r="M11079" s="21">
        <v>0.16522544366636099</v>
      </c>
      <c r="N11079" s="23">
        <v>0.10906527669801</v>
      </c>
      <c r="O11079" s="24">
        <v>0.99999589217804397</v>
      </c>
    </row>
    <row r="11080" spans="1:15" x14ac:dyDescent="0.2">
      <c r="A11080" s="1" t="s">
        <v>31928</v>
      </c>
      <c r="B11080" s="1" t="s">
        <v>31929</v>
      </c>
      <c r="C11080" s="2" t="s">
        <v>31930</v>
      </c>
      <c r="D11080" s="21">
        <v>-2.99616183156232E-2</v>
      </c>
      <c r="E11080" s="23">
        <v>0.69959497699624396</v>
      </c>
      <c r="F11080" s="23">
        <v>0.99999612222708401</v>
      </c>
      <c r="G11080" s="21">
        <v>0.11592441426526801</v>
      </c>
      <c r="H11080" s="23">
        <v>9.7740538692754897E-2</v>
      </c>
      <c r="I11080" s="23">
        <v>0.99999949269760102</v>
      </c>
      <c r="J11080" s="21">
        <v>-2.27195696306439E-2</v>
      </c>
      <c r="K11080" s="23">
        <v>0.86821001343592097</v>
      </c>
      <c r="L11080" s="23">
        <v>0.99999359804103904</v>
      </c>
      <c r="M11080" s="21">
        <v>0.123166462950247</v>
      </c>
      <c r="N11080" s="23">
        <v>0.109513894555911</v>
      </c>
      <c r="O11080" s="24">
        <v>0.99999589217804397</v>
      </c>
    </row>
    <row r="11081" spans="1:15" x14ac:dyDescent="0.2">
      <c r="A11081" s="1" t="s">
        <v>31931</v>
      </c>
      <c r="B11081" s="1" t="s">
        <v>31932</v>
      </c>
      <c r="C11081" s="2" t="s">
        <v>31933</v>
      </c>
      <c r="D11081" s="21">
        <v>-3.8245967814888801E-2</v>
      </c>
      <c r="E11081" s="23">
        <v>0.68679776139387605</v>
      </c>
      <c r="F11081" s="23">
        <v>0.99999612222708401</v>
      </c>
      <c r="G11081" s="21">
        <v>1.9895441559715701E-2</v>
      </c>
      <c r="H11081" s="23">
        <v>0.83632393695072604</v>
      </c>
      <c r="I11081" s="23">
        <v>0.99999949269760102</v>
      </c>
      <c r="J11081" s="21">
        <v>9.2166799008918901E-2</v>
      </c>
      <c r="K11081" s="23">
        <v>0.50701630907293405</v>
      </c>
      <c r="L11081" s="23">
        <v>0.99999359804103904</v>
      </c>
      <c r="M11081" s="21">
        <v>0.15030820838352299</v>
      </c>
      <c r="N11081" s="23">
        <v>0.110152384820822</v>
      </c>
      <c r="O11081" s="24">
        <v>0.99999589217804397</v>
      </c>
    </row>
    <row r="11082" spans="1:15" x14ac:dyDescent="0.2">
      <c r="A11082" s="1" t="s">
        <v>31934</v>
      </c>
      <c r="B11082" s="1" t="s">
        <v>31935</v>
      </c>
      <c r="C11082" s="2" t="s">
        <v>31936</v>
      </c>
      <c r="D11082" s="21">
        <v>-1.6071569300905399E-2</v>
      </c>
      <c r="E11082" s="23">
        <v>0.90457522151074599</v>
      </c>
      <c r="F11082" s="23">
        <v>0.99999612222708401</v>
      </c>
      <c r="G11082" s="21">
        <v>0.14542840405322799</v>
      </c>
      <c r="H11082" s="23">
        <v>0.200492956607291</v>
      </c>
      <c r="I11082" s="23">
        <v>0.99999949269760102</v>
      </c>
      <c r="J11082" s="21">
        <v>3.7822850813350101E-2</v>
      </c>
      <c r="K11082" s="23">
        <v>0.86426940133795305</v>
      </c>
      <c r="L11082" s="23">
        <v>0.99999359804103904</v>
      </c>
      <c r="M11082" s="21">
        <v>0.19932282416748401</v>
      </c>
      <c r="N11082" s="23">
        <v>0.110492211936872</v>
      </c>
      <c r="O11082" s="24">
        <v>0.99999589217804397</v>
      </c>
    </row>
    <row r="11083" spans="1:15" x14ac:dyDescent="0.2">
      <c r="A11083" s="1" t="s">
        <v>31937</v>
      </c>
      <c r="B11083" s="1" t="s">
        <v>31938</v>
      </c>
      <c r="C11083" s="2" t="s">
        <v>31939</v>
      </c>
      <c r="D11083" s="21">
        <v>0.113459251473964</v>
      </c>
      <c r="E11083" s="23">
        <v>0.21062179367928999</v>
      </c>
      <c r="F11083" s="23">
        <v>0.99999612222708401</v>
      </c>
      <c r="G11083" s="21">
        <v>-0.18783836774649401</v>
      </c>
      <c r="H11083" s="22">
        <v>3.5123787127916098E-2</v>
      </c>
      <c r="I11083" s="23">
        <v>0.99999949269760102</v>
      </c>
      <c r="J11083" s="21">
        <v>0.14605841177668299</v>
      </c>
      <c r="K11083" s="23">
        <v>0.29846772521648601</v>
      </c>
      <c r="L11083" s="23">
        <v>0.99999359804103904</v>
      </c>
      <c r="M11083" s="21">
        <v>-0.15523920744377401</v>
      </c>
      <c r="N11083" s="23">
        <v>0.11049928555263901</v>
      </c>
      <c r="O11083" s="24">
        <v>0.99999589217804397</v>
      </c>
    </row>
    <row r="11084" spans="1:15" x14ac:dyDescent="0.2">
      <c r="A11084" s="1" t="s">
        <v>31943</v>
      </c>
      <c r="B11084" s="1" t="s">
        <v>31944</v>
      </c>
      <c r="C11084" s="2" t="s">
        <v>31945</v>
      </c>
      <c r="D11084" s="21">
        <v>0.112356145136441</v>
      </c>
      <c r="E11084" s="23">
        <v>0.117792461668624</v>
      </c>
      <c r="F11084" s="23">
        <v>0.99999612222708401</v>
      </c>
      <c r="G11084" s="21">
        <v>0.161727770561131</v>
      </c>
      <c r="H11084" s="22">
        <v>2.37938111840785E-2</v>
      </c>
      <c r="I11084" s="23">
        <v>0.99999949269760102</v>
      </c>
      <c r="J11084" s="21">
        <v>7.4122761160316894E-2</v>
      </c>
      <c r="K11084" s="23">
        <v>0.51765805250534402</v>
      </c>
      <c r="L11084" s="23">
        <v>0.99999359804103904</v>
      </c>
      <c r="M11084" s="21">
        <v>0.123494386585007</v>
      </c>
      <c r="N11084" s="23">
        <v>0.110909720015531</v>
      </c>
      <c r="O11084" s="24">
        <v>0.99999589217804397</v>
      </c>
    </row>
    <row r="11085" spans="1:15" x14ac:dyDescent="0.2">
      <c r="A11085" s="1" t="s">
        <v>31946</v>
      </c>
      <c r="B11085" s="1" t="s">
        <v>31947</v>
      </c>
      <c r="C11085" s="2" t="s">
        <v>31948</v>
      </c>
      <c r="D11085" s="21">
        <v>0.154165789618636</v>
      </c>
      <c r="E11085" s="23">
        <v>0.221138726141793</v>
      </c>
      <c r="F11085" s="23">
        <v>0.99999612222708401</v>
      </c>
      <c r="G11085" s="21">
        <v>-0.111700942477412</v>
      </c>
      <c r="H11085" s="23">
        <v>0.37379547382989498</v>
      </c>
      <c r="I11085" s="23">
        <v>0.99999949269760102</v>
      </c>
      <c r="J11085" s="21">
        <v>5.03183228770245E-2</v>
      </c>
      <c r="K11085" s="23">
        <v>0.82927297011730805</v>
      </c>
      <c r="L11085" s="23">
        <v>0.99999359804103904</v>
      </c>
      <c r="M11085" s="21">
        <v>-0.21554840921902399</v>
      </c>
      <c r="N11085" s="23">
        <v>0.11092708172966299</v>
      </c>
      <c r="O11085" s="24">
        <v>0.99999589217804397</v>
      </c>
    </row>
    <row r="11086" spans="1:15" x14ac:dyDescent="0.2">
      <c r="A11086" s="1" t="s">
        <v>31949</v>
      </c>
      <c r="B11086" s="1" t="s">
        <v>31950</v>
      </c>
      <c r="C11086" s="2" t="s">
        <v>31951</v>
      </c>
      <c r="D11086" s="21">
        <v>-0.210879451491533</v>
      </c>
      <c r="E11086" s="22">
        <v>4.2009632874065502E-3</v>
      </c>
      <c r="F11086" s="23">
        <v>0.99999612222708401</v>
      </c>
      <c r="G11086" s="21">
        <v>7.19636132871044E-3</v>
      </c>
      <c r="H11086" s="23">
        <v>0.92730721477713796</v>
      </c>
      <c r="I11086" s="23">
        <v>0.99999949269760102</v>
      </c>
      <c r="J11086" s="21">
        <v>-9.8641506671489507E-2</v>
      </c>
      <c r="K11086" s="23">
        <v>0.35826720245360699</v>
      </c>
      <c r="L11086" s="23">
        <v>0.99999359804103904</v>
      </c>
      <c r="M11086" s="21">
        <v>0.119434306148754</v>
      </c>
      <c r="N11086" s="23">
        <v>0.110997843805604</v>
      </c>
      <c r="O11086" s="24">
        <v>0.99999589217804397</v>
      </c>
    </row>
    <row r="11087" spans="1:15" x14ac:dyDescent="0.2">
      <c r="A11087" s="1" t="s">
        <v>31955</v>
      </c>
      <c r="B11087" s="1" t="s">
        <v>31956</v>
      </c>
      <c r="C11087" s="2" t="s">
        <v>31957</v>
      </c>
      <c r="D11087" s="21">
        <v>-7.2354140815433496E-2</v>
      </c>
      <c r="E11087" s="23">
        <v>0.44020588166494501</v>
      </c>
      <c r="F11087" s="23">
        <v>0.99999612222708401</v>
      </c>
      <c r="G11087" s="21">
        <v>-4.7263569725881298E-2</v>
      </c>
      <c r="H11087" s="23">
        <v>0.61956492934035001</v>
      </c>
      <c r="I11087" s="23">
        <v>0.99999949269760102</v>
      </c>
      <c r="J11087" s="21">
        <v>-0.181928129885882</v>
      </c>
      <c r="K11087" s="23">
        <v>0.198957084675351</v>
      </c>
      <c r="L11087" s="23">
        <v>0.99999359804103904</v>
      </c>
      <c r="M11087" s="21">
        <v>-0.15683755879632999</v>
      </c>
      <c r="N11087" s="23">
        <v>0.111158229358421</v>
      </c>
      <c r="O11087" s="24">
        <v>0.99999589217804397</v>
      </c>
    </row>
    <row r="11088" spans="1:15" x14ac:dyDescent="0.2">
      <c r="A11088" s="1" t="s">
        <v>31958</v>
      </c>
      <c r="B11088" s="1" t="s">
        <v>31959</v>
      </c>
      <c r="C11088" s="2" t="s">
        <v>31960</v>
      </c>
      <c r="D11088" s="21">
        <v>1.6725323832755701E-2</v>
      </c>
      <c r="E11088" s="23">
        <v>0.81765005767642795</v>
      </c>
      <c r="F11088" s="23">
        <v>0.99999612222708401</v>
      </c>
      <c r="G11088" s="21">
        <v>0.15739753757709199</v>
      </c>
      <c r="H11088" s="22">
        <v>1.56904831830076E-2</v>
      </c>
      <c r="I11088" s="23">
        <v>0.99999949269760102</v>
      </c>
      <c r="J11088" s="21">
        <v>-2.9200284086585E-2</v>
      </c>
      <c r="K11088" s="23">
        <v>0.80242392419457598</v>
      </c>
      <c r="L11088" s="23">
        <v>0.99999359804103904</v>
      </c>
      <c r="M11088" s="21">
        <v>0.111471929657751</v>
      </c>
      <c r="N11088" s="23">
        <v>0.111158229358421</v>
      </c>
      <c r="O11088" s="24">
        <v>0.99999589217804397</v>
      </c>
    </row>
    <row r="11089" spans="1:15" x14ac:dyDescent="0.2">
      <c r="A11089" s="1" t="s">
        <v>31964</v>
      </c>
      <c r="B11089" s="1" t="s">
        <v>31965</v>
      </c>
      <c r="C11089" s="2" t="s">
        <v>31966</v>
      </c>
      <c r="D11089" s="21">
        <v>-1.7571379470618799E-2</v>
      </c>
      <c r="E11089" s="23">
        <v>0.85493110958242002</v>
      </c>
      <c r="F11089" s="23">
        <v>0.99999612222708401</v>
      </c>
      <c r="G11089" s="21">
        <v>0.17087220003187101</v>
      </c>
      <c r="H11089" s="22">
        <v>4.41560634928801E-2</v>
      </c>
      <c r="I11089" s="23">
        <v>0.99999949269760102</v>
      </c>
      <c r="J11089" s="21">
        <v>-4.0990458780452398E-2</v>
      </c>
      <c r="K11089" s="23">
        <v>0.78785394270410203</v>
      </c>
      <c r="L11089" s="23">
        <v>0.99999359804103904</v>
      </c>
      <c r="M11089" s="21">
        <v>0.14745312072203801</v>
      </c>
      <c r="N11089" s="23">
        <v>0.111474789231905</v>
      </c>
      <c r="O11089" s="24">
        <v>0.99999589217804397</v>
      </c>
    </row>
    <row r="11090" spans="1:15" x14ac:dyDescent="0.2">
      <c r="A11090" s="1" t="s">
        <v>31970</v>
      </c>
      <c r="B11090" s="1" t="s">
        <v>31971</v>
      </c>
      <c r="C11090" s="2" t="s">
        <v>31972</v>
      </c>
      <c r="D11090" s="21">
        <v>-0.12916614580862901</v>
      </c>
      <c r="E11090" s="23">
        <v>0.39315067466834702</v>
      </c>
      <c r="F11090" s="23">
        <v>0.99999612222708401</v>
      </c>
      <c r="G11090" s="21">
        <v>7.2830107690655704E-2</v>
      </c>
      <c r="H11090" s="23">
        <v>0.62823352185593595</v>
      </c>
      <c r="I11090" s="23">
        <v>0.99999949269760102</v>
      </c>
      <c r="J11090" s="21">
        <v>4.8258666468884298E-2</v>
      </c>
      <c r="K11090" s="23">
        <v>0.86183718419598798</v>
      </c>
      <c r="L11090" s="23">
        <v>0.99999359804103904</v>
      </c>
      <c r="M11090" s="21">
        <v>0.25025491996816901</v>
      </c>
      <c r="N11090" s="23">
        <v>0.112087581382448</v>
      </c>
      <c r="O11090" s="24">
        <v>0.99999589217804397</v>
      </c>
    </row>
    <row r="11091" spans="1:15" x14ac:dyDescent="0.2">
      <c r="A11091" s="1" t="s">
        <v>31973</v>
      </c>
      <c r="B11091" s="1" t="s">
        <v>31974</v>
      </c>
      <c r="C11091" s="2" t="s">
        <v>31975</v>
      </c>
      <c r="D11091" s="21">
        <v>-5.7522989280395703E-2</v>
      </c>
      <c r="E11091" s="23">
        <v>0.58682216772454299</v>
      </c>
      <c r="F11091" s="23">
        <v>0.99999612222708401</v>
      </c>
      <c r="G11091" s="21">
        <v>5.6704791308792697E-2</v>
      </c>
      <c r="H11091" s="23">
        <v>0.58907383065305197</v>
      </c>
      <c r="I11091" s="23">
        <v>0.99999949269760102</v>
      </c>
      <c r="J11091" s="21">
        <v>-0.28672312764954899</v>
      </c>
      <c r="K11091" s="23">
        <v>9.2442425682994794E-2</v>
      </c>
      <c r="L11091" s="23">
        <v>0.99999359804103904</v>
      </c>
      <c r="M11091" s="21">
        <v>-0.17249534706036099</v>
      </c>
      <c r="N11091" s="23">
        <v>0.112701316554753</v>
      </c>
      <c r="O11091" s="24">
        <v>0.99999589217804397</v>
      </c>
    </row>
    <row r="11092" spans="1:15" x14ac:dyDescent="0.2">
      <c r="A11092" s="1" t="s">
        <v>31979</v>
      </c>
      <c r="B11092" s="1" t="s">
        <v>31980</v>
      </c>
      <c r="C11092" s="2" t="s">
        <v>31981</v>
      </c>
      <c r="D11092" s="21">
        <v>-0.16751817694985799</v>
      </c>
      <c r="E11092" s="23">
        <v>5.7481732810071899E-2</v>
      </c>
      <c r="F11092" s="23">
        <v>0.99999612222708401</v>
      </c>
      <c r="G11092" s="21">
        <v>-5.1760433202846498E-2</v>
      </c>
      <c r="H11092" s="23">
        <v>0.56047132404899302</v>
      </c>
      <c r="I11092" s="23">
        <v>0.99999949269760102</v>
      </c>
      <c r="J11092" s="21">
        <v>3.2878350176877E-2</v>
      </c>
      <c r="K11092" s="23">
        <v>0.83850029550151395</v>
      </c>
      <c r="L11092" s="23">
        <v>0.99999359804103904</v>
      </c>
      <c r="M11092" s="21">
        <v>0.14863609392388799</v>
      </c>
      <c r="N11092" s="23">
        <v>0.114475089361376</v>
      </c>
      <c r="O11092" s="24">
        <v>0.99999589217804397</v>
      </c>
    </row>
    <row r="11093" spans="1:15" x14ac:dyDescent="0.2">
      <c r="A11093" s="1" t="s">
        <v>31982</v>
      </c>
      <c r="B11093" s="1" t="s">
        <v>31983</v>
      </c>
      <c r="C11093" s="2" t="s">
        <v>31984</v>
      </c>
      <c r="D11093" s="21">
        <v>1.6132460582395002E-2</v>
      </c>
      <c r="E11093" s="23">
        <v>0.861384006157492</v>
      </c>
      <c r="F11093" s="23">
        <v>0.99999612222708401</v>
      </c>
      <c r="G11093" s="21">
        <v>0.119251924760939</v>
      </c>
      <c r="H11093" s="23">
        <v>0.14065978392093001</v>
      </c>
      <c r="I11093" s="23">
        <v>0.99999949269760102</v>
      </c>
      <c r="J11093" s="21">
        <v>3.72974314069991E-2</v>
      </c>
      <c r="K11093" s="23">
        <v>0.80112277563260703</v>
      </c>
      <c r="L11093" s="23">
        <v>0.99999359804103904</v>
      </c>
      <c r="M11093" s="21">
        <v>0.14041689558554299</v>
      </c>
      <c r="N11093" s="23">
        <v>0.114524708606992</v>
      </c>
      <c r="O11093" s="24">
        <v>0.99999589217804397</v>
      </c>
    </row>
    <row r="11094" spans="1:15" x14ac:dyDescent="0.2">
      <c r="A11094" s="1" t="s">
        <v>31985</v>
      </c>
      <c r="B11094" s="1" t="s">
        <v>31986</v>
      </c>
      <c r="C11094" s="2" t="s">
        <v>31987</v>
      </c>
      <c r="D11094" s="21">
        <v>-0.15810605969076599</v>
      </c>
      <c r="E11094" s="23">
        <v>5.4579672056826602E-2</v>
      </c>
      <c r="F11094" s="23">
        <v>0.99999612222708401</v>
      </c>
      <c r="G11094" s="21">
        <v>-0.12488116594818</v>
      </c>
      <c r="H11094" s="23">
        <v>0.12073396966922401</v>
      </c>
      <c r="I11094" s="23">
        <v>0.99999949269760102</v>
      </c>
      <c r="J11094" s="21">
        <v>-0.17273668274475301</v>
      </c>
      <c r="K11094" s="23">
        <v>0.17424294542679999</v>
      </c>
      <c r="L11094" s="23">
        <v>0.99999359804103904</v>
      </c>
      <c r="M11094" s="21">
        <v>-0.13951178900216701</v>
      </c>
      <c r="N11094" s="23">
        <v>0.114591802317089</v>
      </c>
      <c r="O11094" s="24">
        <v>0.99999589217804397</v>
      </c>
    </row>
    <row r="11095" spans="1:15" x14ac:dyDescent="0.2">
      <c r="A11095" s="1" t="s">
        <v>31988</v>
      </c>
      <c r="B11095" s="1" t="s">
        <v>31989</v>
      </c>
      <c r="C11095" s="2" t="s">
        <v>31990</v>
      </c>
      <c r="D11095" s="21">
        <v>0.154294313267717</v>
      </c>
      <c r="E11095" s="22">
        <v>2.5707077527338001E-2</v>
      </c>
      <c r="F11095" s="23">
        <v>0.99999612222708401</v>
      </c>
      <c r="G11095" s="21">
        <v>0.175956116889741</v>
      </c>
      <c r="H11095" s="22">
        <v>9.9053277334068303E-3</v>
      </c>
      <c r="I11095" s="23">
        <v>0.99999949269760102</v>
      </c>
      <c r="J11095" s="21">
        <v>9.2876701174073803E-2</v>
      </c>
      <c r="K11095" s="23">
        <v>0.378806623915112</v>
      </c>
      <c r="L11095" s="23">
        <v>0.99999359804103904</v>
      </c>
      <c r="M11095" s="21">
        <v>0.11453850479609801</v>
      </c>
      <c r="N11095" s="23">
        <v>0.11464265301744</v>
      </c>
      <c r="O11095" s="24">
        <v>0.99999589217804397</v>
      </c>
    </row>
    <row r="11096" spans="1:15" x14ac:dyDescent="0.2">
      <c r="A11096" s="1" t="s">
        <v>31991</v>
      </c>
      <c r="B11096" s="1" t="s">
        <v>31992</v>
      </c>
      <c r="C11096" s="2" t="s">
        <v>31993</v>
      </c>
      <c r="D11096" s="21">
        <v>0.15454082422323101</v>
      </c>
      <c r="E11096" s="22">
        <v>3.6094156897283299E-2</v>
      </c>
      <c r="F11096" s="23">
        <v>0.99999612222708401</v>
      </c>
      <c r="G11096" s="21">
        <v>2.2418054119369799E-2</v>
      </c>
      <c r="H11096" s="23">
        <v>0.77694639958542699</v>
      </c>
      <c r="I11096" s="23">
        <v>0.99999949269760102</v>
      </c>
      <c r="J11096" s="21">
        <v>8.6758840596462706E-3</v>
      </c>
      <c r="K11096" s="23">
        <v>0.95282934525027696</v>
      </c>
      <c r="L11096" s="23">
        <v>0.99999359804103904</v>
      </c>
      <c r="M11096" s="21">
        <v>-0.123446886044215</v>
      </c>
      <c r="N11096" s="23">
        <v>0.114653697913012</v>
      </c>
      <c r="O11096" s="24">
        <v>0.99999589217804397</v>
      </c>
    </row>
    <row r="11097" spans="1:15" x14ac:dyDescent="0.2">
      <c r="A11097" s="1" t="s">
        <v>31994</v>
      </c>
      <c r="B11097" s="1" t="s">
        <v>31995</v>
      </c>
      <c r="C11097" s="2" t="s">
        <v>31996</v>
      </c>
      <c r="D11097" s="21">
        <v>3.8582678004697397E-2</v>
      </c>
      <c r="E11097" s="23">
        <v>0.53351071045892695</v>
      </c>
      <c r="F11097" s="23">
        <v>0.99999612222708401</v>
      </c>
      <c r="G11097" s="21">
        <v>9.1124272092697398E-2</v>
      </c>
      <c r="H11097" s="23">
        <v>0.116641073202591</v>
      </c>
      <c r="I11097" s="23">
        <v>0.99999949269760102</v>
      </c>
      <c r="J11097" s="21">
        <v>4.8143056858476703E-2</v>
      </c>
      <c r="K11097" s="23">
        <v>0.62155846468508502</v>
      </c>
      <c r="L11097" s="23">
        <v>0.99999359804103904</v>
      </c>
      <c r="M11097" s="21">
        <v>0.10068465094647699</v>
      </c>
      <c r="N11097" s="23">
        <v>0.114697441808099</v>
      </c>
      <c r="O11097" s="24">
        <v>0.99999589217804397</v>
      </c>
    </row>
    <row r="11098" spans="1:15" x14ac:dyDescent="0.2">
      <c r="A11098" s="1" t="s">
        <v>31997</v>
      </c>
      <c r="B11098" s="1" t="s">
        <v>31998</v>
      </c>
      <c r="C11098" s="2" t="s">
        <v>31999</v>
      </c>
      <c r="D11098" s="21">
        <v>-9.9847487495131407E-2</v>
      </c>
      <c r="E11098" s="23">
        <v>0.242783085321752</v>
      </c>
      <c r="F11098" s="23">
        <v>0.99999612222708401</v>
      </c>
      <c r="G11098" s="21">
        <v>0.10395008397426</v>
      </c>
      <c r="H11098" s="23">
        <v>0.211253708008662</v>
      </c>
      <c r="I11098" s="23">
        <v>0.99999949269760102</v>
      </c>
      <c r="J11098" s="21">
        <v>-6.0096897796855502E-2</v>
      </c>
      <c r="K11098" s="23">
        <v>0.67376119032919601</v>
      </c>
      <c r="L11098" s="23">
        <v>0.99999359804103904</v>
      </c>
      <c r="M11098" s="21">
        <v>0.143700673672536</v>
      </c>
      <c r="N11098" s="23">
        <v>0.115136932939241</v>
      </c>
      <c r="O11098" s="24">
        <v>0.99999589217804397</v>
      </c>
    </row>
    <row r="11099" spans="1:15" x14ac:dyDescent="0.2">
      <c r="A11099" s="1" t="s">
        <v>32000</v>
      </c>
      <c r="B11099" s="1" t="s">
        <v>32001</v>
      </c>
      <c r="C11099" s="2" t="s">
        <v>32002</v>
      </c>
      <c r="D11099" s="21">
        <v>0.115454331889349</v>
      </c>
      <c r="E11099" s="23">
        <v>0.40853618086801702</v>
      </c>
      <c r="F11099" s="23">
        <v>0.99999612222708401</v>
      </c>
      <c r="G11099" s="21">
        <v>-0.140279103008284</v>
      </c>
      <c r="H11099" s="23">
        <v>0.30152409772064898</v>
      </c>
      <c r="I11099" s="23">
        <v>0.99999949269760102</v>
      </c>
      <c r="J11099" s="21">
        <v>2.3272129220608902E-2</v>
      </c>
      <c r="K11099" s="23">
        <v>0.93214768353170796</v>
      </c>
      <c r="L11099" s="23">
        <v>0.99999359804103904</v>
      </c>
      <c r="M11099" s="21">
        <v>-0.232461305677024</v>
      </c>
      <c r="N11099" s="23">
        <v>0.115136932939241</v>
      </c>
      <c r="O11099" s="24">
        <v>0.99999589217804397</v>
      </c>
    </row>
    <row r="11100" spans="1:15" x14ac:dyDescent="0.2">
      <c r="A11100" s="1" t="s">
        <v>32003</v>
      </c>
      <c r="B11100" s="1" t="s">
        <v>32004</v>
      </c>
      <c r="C11100" s="2" t="s">
        <v>32005</v>
      </c>
      <c r="D11100" s="21">
        <v>0.13864735291136501</v>
      </c>
      <c r="E11100" s="22">
        <v>3.55621407160404E-2</v>
      </c>
      <c r="F11100" s="23">
        <v>0.99999612222708401</v>
      </c>
      <c r="G11100" s="21">
        <v>0.14047795213221301</v>
      </c>
      <c r="H11100" s="22">
        <v>2.87800725293238E-2</v>
      </c>
      <c r="I11100" s="23">
        <v>0.99999949269760102</v>
      </c>
      <c r="J11100" s="21">
        <v>0.108004439805874</v>
      </c>
      <c r="K11100" s="23">
        <v>0.28726759631203203</v>
      </c>
      <c r="L11100" s="23">
        <v>0.99999359804103904</v>
      </c>
      <c r="M11100" s="21">
        <v>0.109835039026722</v>
      </c>
      <c r="N11100" s="23">
        <v>0.115157791722133</v>
      </c>
      <c r="O11100" s="24">
        <v>0.99999589217804397</v>
      </c>
    </row>
    <row r="11101" spans="1:15" x14ac:dyDescent="0.2">
      <c r="A11101" s="1" t="s">
        <v>32006</v>
      </c>
      <c r="B11101" s="1" t="s">
        <v>32007</v>
      </c>
      <c r="C11101" s="2" t="s">
        <v>32008</v>
      </c>
      <c r="D11101" s="21">
        <v>-0.16845625398507</v>
      </c>
      <c r="E11101" s="23">
        <v>5.99446109464336E-2</v>
      </c>
      <c r="F11101" s="23">
        <v>0.99999612222708401</v>
      </c>
      <c r="G11101" s="21">
        <v>-0.17441652427125301</v>
      </c>
      <c r="H11101" s="22">
        <v>4.4546973732483203E-2</v>
      </c>
      <c r="I11101" s="23">
        <v>0.99999949269760102</v>
      </c>
      <c r="J11101" s="21">
        <v>0.15679064029975801</v>
      </c>
      <c r="K11101" s="23">
        <v>0.249533019776671</v>
      </c>
      <c r="L11101" s="23">
        <v>0.99999359804103904</v>
      </c>
      <c r="M11101" s="21">
        <v>0.15083037001357499</v>
      </c>
      <c r="N11101" s="23">
        <v>0.115240063748847</v>
      </c>
      <c r="O11101" s="24">
        <v>0.99999589217804397</v>
      </c>
    </row>
    <row r="11102" spans="1:15" x14ac:dyDescent="0.2">
      <c r="A11102" s="1" t="s">
        <v>32009</v>
      </c>
      <c r="B11102" s="1" t="s">
        <v>32010</v>
      </c>
      <c r="C11102" s="2" t="s">
        <v>32011</v>
      </c>
      <c r="D11102" s="21">
        <v>-4.9032910820502103E-2</v>
      </c>
      <c r="E11102" s="23">
        <v>0.58258045492288202</v>
      </c>
      <c r="F11102" s="23">
        <v>0.99999612222708401</v>
      </c>
      <c r="G11102" s="21">
        <v>-0.133531903244726</v>
      </c>
      <c r="H11102" s="23">
        <v>0.109365015016851</v>
      </c>
      <c r="I11102" s="23">
        <v>0.99999949269760102</v>
      </c>
      <c r="J11102" s="21">
        <v>-5.9781253926273099E-2</v>
      </c>
      <c r="K11102" s="23">
        <v>0.67412332204229097</v>
      </c>
      <c r="L11102" s="23">
        <v>0.99999359804103904</v>
      </c>
      <c r="M11102" s="21">
        <v>-0.14428024635049699</v>
      </c>
      <c r="N11102" s="23">
        <v>0.11532418193091799</v>
      </c>
      <c r="O11102" s="24">
        <v>0.99999589217804397</v>
      </c>
    </row>
    <row r="11103" spans="1:15" x14ac:dyDescent="0.2">
      <c r="A11103" s="1" t="s">
        <v>32012</v>
      </c>
      <c r="B11103" s="1" t="s">
        <v>32013</v>
      </c>
      <c r="C11103" s="2" t="s">
        <v>32014</v>
      </c>
      <c r="D11103" s="21">
        <v>-3.25994890770296E-2</v>
      </c>
      <c r="E11103" s="23">
        <v>0.70752498510371298</v>
      </c>
      <c r="F11103" s="23">
        <v>0.99999612222708401</v>
      </c>
      <c r="G11103" s="21">
        <v>-0.14105425788266099</v>
      </c>
      <c r="H11103" s="23">
        <v>7.4687136090962905E-2</v>
      </c>
      <c r="I11103" s="23">
        <v>0.99999949269760102</v>
      </c>
      <c r="J11103" s="21">
        <v>-2.8087870180115101E-2</v>
      </c>
      <c r="K11103" s="23">
        <v>0.85175019446137101</v>
      </c>
      <c r="L11103" s="23">
        <v>0.99999359804103904</v>
      </c>
      <c r="M11103" s="21">
        <v>-0.13654263898574701</v>
      </c>
      <c r="N11103" s="23">
        <v>0.115450287639859</v>
      </c>
      <c r="O11103" s="24">
        <v>0.99999589217804397</v>
      </c>
    </row>
    <row r="11104" spans="1:15" x14ac:dyDescent="0.2">
      <c r="A11104" s="1" t="s">
        <v>32015</v>
      </c>
      <c r="B11104" s="1" t="s">
        <v>32016</v>
      </c>
      <c r="C11104" s="2" t="s">
        <v>32017</v>
      </c>
      <c r="D11104" s="21">
        <v>-0.132294233653621</v>
      </c>
      <c r="E11104" s="23">
        <v>6.4507120961808107E-2</v>
      </c>
      <c r="F11104" s="23">
        <v>0.99999612222708401</v>
      </c>
      <c r="G11104" s="21">
        <v>-2.8013666036240399E-2</v>
      </c>
      <c r="H11104" s="23">
        <v>0.71082669148395905</v>
      </c>
      <c r="I11104" s="23">
        <v>0.99999949269760102</v>
      </c>
      <c r="J11104" s="21">
        <v>1.6393892045481601E-2</v>
      </c>
      <c r="K11104" s="23">
        <v>0.903276938627538</v>
      </c>
      <c r="L11104" s="23">
        <v>0.99999359804103904</v>
      </c>
      <c r="M11104" s="21">
        <v>0.120674459662862</v>
      </c>
      <c r="N11104" s="23">
        <v>0.11546965045901</v>
      </c>
      <c r="O11104" s="24">
        <v>0.99999589217804397</v>
      </c>
    </row>
    <row r="11105" spans="1:15" x14ac:dyDescent="0.2">
      <c r="A11105" s="1" t="s">
        <v>32018</v>
      </c>
      <c r="B11105" s="1" t="s">
        <v>32019</v>
      </c>
      <c r="C11105" s="2" t="s">
        <v>32020</v>
      </c>
      <c r="D11105" s="21">
        <v>-2.8439474846030301E-2</v>
      </c>
      <c r="E11105" s="23">
        <v>0.85205865908859302</v>
      </c>
      <c r="F11105" s="23">
        <v>0.99999612222708401</v>
      </c>
      <c r="G11105" s="21">
        <v>2.7432652042397199E-2</v>
      </c>
      <c r="H11105" s="23">
        <v>0.86142915292198796</v>
      </c>
      <c r="I11105" s="23">
        <v>0.99999949269760102</v>
      </c>
      <c r="J11105" s="21">
        <v>-0.289079219822859</v>
      </c>
      <c r="K11105" s="23">
        <v>0.179788632527494</v>
      </c>
      <c r="L11105" s="23">
        <v>0.99999359804103904</v>
      </c>
      <c r="M11105" s="21">
        <v>-0.23320709293443201</v>
      </c>
      <c r="N11105" s="23">
        <v>0.115798286500283</v>
      </c>
      <c r="O11105" s="24">
        <v>0.99999589217804397</v>
      </c>
    </row>
    <row r="11106" spans="1:15" x14ac:dyDescent="0.2">
      <c r="A11106" s="1" t="s">
        <v>32021</v>
      </c>
      <c r="B11106" s="1" t="s">
        <v>32022</v>
      </c>
      <c r="C11106" s="2" t="s">
        <v>32023</v>
      </c>
      <c r="D11106" s="21">
        <v>-6.5496019780318299E-2</v>
      </c>
      <c r="E11106" s="23">
        <v>0.35408219756310899</v>
      </c>
      <c r="F11106" s="23">
        <v>0.99999612222708401</v>
      </c>
      <c r="G11106" s="21">
        <v>2.78953046971556E-2</v>
      </c>
      <c r="H11106" s="23">
        <v>0.70390540663746004</v>
      </c>
      <c r="I11106" s="23">
        <v>0.99999949269760102</v>
      </c>
      <c r="J11106" s="21">
        <v>2.3713003637713601E-2</v>
      </c>
      <c r="K11106" s="23">
        <v>0.85570272317732499</v>
      </c>
      <c r="L11106" s="23">
        <v>0.99999359804103904</v>
      </c>
      <c r="M11106" s="21">
        <v>0.11710432811518801</v>
      </c>
      <c r="N11106" s="23">
        <v>0.11622919773463899</v>
      </c>
      <c r="O11106" s="24">
        <v>0.99999589217804397</v>
      </c>
    </row>
    <row r="11107" spans="1:15" x14ac:dyDescent="0.2">
      <c r="A11107" s="1" t="s">
        <v>32024</v>
      </c>
      <c r="B11107" s="1" t="s">
        <v>32025</v>
      </c>
      <c r="C11107" s="2" t="s">
        <v>32026</v>
      </c>
      <c r="D11107" s="21">
        <v>-0.17077064198123601</v>
      </c>
      <c r="E11107" s="23">
        <v>5.9302878247240301E-2</v>
      </c>
      <c r="F11107" s="23">
        <v>0.99999612222708401</v>
      </c>
      <c r="G11107" s="21">
        <v>-2.1088701941501899E-2</v>
      </c>
      <c r="H11107" s="23">
        <v>0.83153822422097101</v>
      </c>
      <c r="I11107" s="23">
        <v>0.99999949269760102</v>
      </c>
      <c r="J11107" s="21">
        <v>2.4193992215130202E-3</v>
      </c>
      <c r="K11107" s="23">
        <v>0.98843354574453401</v>
      </c>
      <c r="L11107" s="23">
        <v>0.99999359804103904</v>
      </c>
      <c r="M11107" s="21">
        <v>0.152101339261247</v>
      </c>
      <c r="N11107" s="23">
        <v>0.1162528782566</v>
      </c>
      <c r="O11107" s="24">
        <v>0.99999589217804397</v>
      </c>
    </row>
    <row r="11108" spans="1:15" x14ac:dyDescent="0.2">
      <c r="A11108" s="1" t="s">
        <v>32027</v>
      </c>
      <c r="B11108" s="1" t="s">
        <v>32028</v>
      </c>
      <c r="C11108" s="2" t="s">
        <v>32029</v>
      </c>
      <c r="D11108" s="21">
        <v>0.11556192720003799</v>
      </c>
      <c r="E11108" s="23">
        <v>8.0480684254692306E-2</v>
      </c>
      <c r="F11108" s="23">
        <v>0.99999612222708401</v>
      </c>
      <c r="G11108" s="21">
        <v>2.5725781006704199E-2</v>
      </c>
      <c r="H11108" s="23">
        <v>0.71224522351221198</v>
      </c>
      <c r="I11108" s="23">
        <v>0.99999949269760102</v>
      </c>
      <c r="J11108" s="21">
        <v>0.200665239315163</v>
      </c>
      <c r="K11108" s="23">
        <v>7.9135029663393697E-2</v>
      </c>
      <c r="L11108" s="23">
        <v>0.99999359804103904</v>
      </c>
      <c r="M11108" s="21">
        <v>0.11082909312182899</v>
      </c>
      <c r="N11108" s="23">
        <v>0.11690100298216501</v>
      </c>
      <c r="O11108" s="24">
        <v>0.99999589217804397</v>
      </c>
    </row>
    <row r="11109" spans="1:15" x14ac:dyDescent="0.2">
      <c r="A11109" s="1" t="s">
        <v>32030</v>
      </c>
      <c r="B11109" s="1" t="s">
        <v>32031</v>
      </c>
      <c r="C11109" s="2" t="s">
        <v>32032</v>
      </c>
      <c r="D11109" s="21">
        <v>2.83772253784241E-2</v>
      </c>
      <c r="E11109" s="23">
        <v>0.72608243253553595</v>
      </c>
      <c r="F11109" s="23">
        <v>0.99999612222708401</v>
      </c>
      <c r="G11109" s="21">
        <v>3.5583154710585603E-2</v>
      </c>
      <c r="H11109" s="23">
        <v>0.64338886948012297</v>
      </c>
      <c r="I11109" s="23">
        <v>0.99999949269760102</v>
      </c>
      <c r="J11109" s="21">
        <v>0.117440362959635</v>
      </c>
      <c r="K11109" s="23">
        <v>0.30915735850991699</v>
      </c>
      <c r="L11109" s="23">
        <v>0.99999359804103904</v>
      </c>
      <c r="M11109" s="21">
        <v>0.124646292291797</v>
      </c>
      <c r="N11109" s="23">
        <v>0.117222572672587</v>
      </c>
      <c r="O11109" s="24">
        <v>0.99999589217804397</v>
      </c>
    </row>
    <row r="11110" spans="1:15" x14ac:dyDescent="0.2">
      <c r="A11110" s="1" t="s">
        <v>32033</v>
      </c>
      <c r="B11110" s="1" t="s">
        <v>32034</v>
      </c>
      <c r="C11110" s="2" t="s">
        <v>32035</v>
      </c>
      <c r="D11110" s="21">
        <v>0.18318619308619399</v>
      </c>
      <c r="E11110" s="22">
        <v>4.7845929756179399E-2</v>
      </c>
      <c r="F11110" s="23">
        <v>0.99999612222708401</v>
      </c>
      <c r="G11110" s="21">
        <v>-0.1763995868182</v>
      </c>
      <c r="H11110" s="23">
        <v>5.0129597549335603E-2</v>
      </c>
      <c r="I11110" s="23">
        <v>0.99999949269760102</v>
      </c>
      <c r="J11110" s="21">
        <v>0.205673995969024</v>
      </c>
      <c r="K11110" s="23">
        <v>0.15775597116009599</v>
      </c>
      <c r="L11110" s="23">
        <v>0.99999359804103904</v>
      </c>
      <c r="M11110" s="21">
        <v>-0.153911783935369</v>
      </c>
      <c r="N11110" s="23">
        <v>0.118303530144131</v>
      </c>
      <c r="O11110" s="24">
        <v>0.99999589217804397</v>
      </c>
    </row>
    <row r="11111" spans="1:15" x14ac:dyDescent="0.2">
      <c r="A11111" s="1" t="s">
        <v>32036</v>
      </c>
      <c r="B11111" s="1" t="s">
        <v>32037</v>
      </c>
      <c r="C11111" s="2" t="s">
        <v>32038</v>
      </c>
      <c r="D11111" s="21">
        <v>-5.8859965179573197E-2</v>
      </c>
      <c r="E11111" s="23">
        <v>0.46524177334727002</v>
      </c>
      <c r="F11111" s="23">
        <v>0.99999612222708401</v>
      </c>
      <c r="G11111" s="21">
        <v>7.8928712133993204E-2</v>
      </c>
      <c r="H11111" s="23">
        <v>0.30604602604454401</v>
      </c>
      <c r="I11111" s="23">
        <v>0.99999949269760102</v>
      </c>
      <c r="J11111" s="21">
        <v>-6.7680313727089096E-3</v>
      </c>
      <c r="K11111" s="23">
        <v>0.96433014819045204</v>
      </c>
      <c r="L11111" s="23">
        <v>0.99999359804103904</v>
      </c>
      <c r="M11111" s="21">
        <v>0.13102064594085699</v>
      </c>
      <c r="N11111" s="23">
        <v>0.118303530144131</v>
      </c>
      <c r="O11111" s="24">
        <v>0.99999589217804397</v>
      </c>
    </row>
    <row r="11112" spans="1:15" x14ac:dyDescent="0.2">
      <c r="A11112" s="1" t="s">
        <v>32039</v>
      </c>
      <c r="B11112" s="1" t="s">
        <v>32040</v>
      </c>
      <c r="C11112" s="2" t="s">
        <v>32041</v>
      </c>
      <c r="D11112" s="21">
        <v>0.13463774854886301</v>
      </c>
      <c r="E11112" s="23">
        <v>0.211612918087693</v>
      </c>
      <c r="F11112" s="23">
        <v>0.99999612222708401</v>
      </c>
      <c r="G11112" s="21">
        <v>-0.101870750935263</v>
      </c>
      <c r="H11112" s="23">
        <v>0.34180986712478301</v>
      </c>
      <c r="I11112" s="23">
        <v>0.99999949269760102</v>
      </c>
      <c r="J11112" s="21">
        <v>5.6018481333599303E-2</v>
      </c>
      <c r="K11112" s="23">
        <v>0.76448682827653003</v>
      </c>
      <c r="L11112" s="23">
        <v>0.99999359804103904</v>
      </c>
      <c r="M11112" s="21">
        <v>-0.18049001815052701</v>
      </c>
      <c r="N11112" s="23">
        <v>0.118544321954881</v>
      </c>
      <c r="O11112" s="24">
        <v>0.99999589217804397</v>
      </c>
    </row>
    <row r="11113" spans="1:15" x14ac:dyDescent="0.2">
      <c r="A11113" s="1" t="s">
        <v>32045</v>
      </c>
      <c r="B11113" s="1" t="s">
        <v>32046</v>
      </c>
      <c r="C11113" s="2" t="s">
        <v>32047</v>
      </c>
      <c r="D11113" s="21">
        <v>0.210702302076029</v>
      </c>
      <c r="E11113" s="22">
        <v>9.0606856224294194E-3</v>
      </c>
      <c r="F11113" s="23">
        <v>0.99999612222708401</v>
      </c>
      <c r="G11113" s="21">
        <v>0.16507791904930699</v>
      </c>
      <c r="H11113" s="22">
        <v>2.9401379581917401E-2</v>
      </c>
      <c r="I11113" s="23">
        <v>0.99999949269760102</v>
      </c>
      <c r="J11113" s="21">
        <v>0.17379062096098599</v>
      </c>
      <c r="K11113" s="23">
        <v>0.15854473664587801</v>
      </c>
      <c r="L11113" s="23">
        <v>0.99999359804103904</v>
      </c>
      <c r="M11113" s="21">
        <v>0.12816623793426399</v>
      </c>
      <c r="N11113" s="23">
        <v>0.11894175395998099</v>
      </c>
      <c r="O11113" s="24">
        <v>0.99999589217804397</v>
      </c>
    </row>
    <row r="11114" spans="1:15" x14ac:dyDescent="0.2">
      <c r="A11114" s="1" t="s">
        <v>32051</v>
      </c>
      <c r="B11114" s="1" t="s">
        <v>32052</v>
      </c>
      <c r="C11114" s="2" t="s">
        <v>32053</v>
      </c>
      <c r="D11114" s="21">
        <v>-1.7783488618865601E-2</v>
      </c>
      <c r="E11114" s="23">
        <v>0.80930857563133995</v>
      </c>
      <c r="F11114" s="23">
        <v>0.99999612222708401</v>
      </c>
      <c r="G11114" s="21">
        <v>6.7332732286297894E-2</v>
      </c>
      <c r="H11114" s="23">
        <v>0.30280650641702</v>
      </c>
      <c r="I11114" s="23">
        <v>0.99999949269760102</v>
      </c>
      <c r="J11114" s="21">
        <v>2.5702552516509901E-2</v>
      </c>
      <c r="K11114" s="23">
        <v>0.83359133768419602</v>
      </c>
      <c r="L11114" s="23">
        <v>0.99999359804103904</v>
      </c>
      <c r="M11114" s="21">
        <v>0.110818773421673</v>
      </c>
      <c r="N11114" s="23">
        <v>0.118942765971656</v>
      </c>
      <c r="O11114" s="24">
        <v>0.99999589217804397</v>
      </c>
    </row>
    <row r="11115" spans="1:15" x14ac:dyDescent="0.2">
      <c r="A11115" s="1" t="s">
        <v>32057</v>
      </c>
      <c r="B11115" s="1" t="s">
        <v>32058</v>
      </c>
      <c r="C11115" s="2" t="s">
        <v>32059</v>
      </c>
      <c r="D11115" s="21">
        <v>-3.5178631879579599E-2</v>
      </c>
      <c r="E11115" s="23">
        <v>0.73697223453275396</v>
      </c>
      <c r="F11115" s="23">
        <v>0.99999612222708401</v>
      </c>
      <c r="G11115" s="21">
        <v>-0.135045032684941</v>
      </c>
      <c r="H11115" s="23">
        <v>0.15459160025716001</v>
      </c>
      <c r="I11115" s="23">
        <v>0.99999949269760102</v>
      </c>
      <c r="J11115" s="21">
        <v>-6.21236993364086E-2</v>
      </c>
      <c r="K11115" s="23">
        <v>0.70326031331203298</v>
      </c>
      <c r="L11115" s="23">
        <v>0.99999359804103904</v>
      </c>
      <c r="M11115" s="21">
        <v>-0.16199010014177001</v>
      </c>
      <c r="N11115" s="23">
        <v>0.119884474317915</v>
      </c>
      <c r="O11115" s="24">
        <v>0.99999589217804397</v>
      </c>
    </row>
    <row r="11116" spans="1:15" x14ac:dyDescent="0.2">
      <c r="A11116" s="1" t="s">
        <v>32060</v>
      </c>
      <c r="B11116" s="1" t="s">
        <v>32061</v>
      </c>
      <c r="C11116" s="2" t="s">
        <v>32062</v>
      </c>
      <c r="D11116" s="21">
        <v>2.55743051159536E-5</v>
      </c>
      <c r="E11116" s="23">
        <v>0.99966931296530803</v>
      </c>
      <c r="F11116" s="23">
        <v>0.99999612222708401</v>
      </c>
      <c r="G11116" s="21">
        <v>0.108561641344287</v>
      </c>
      <c r="H11116" s="23">
        <v>0.14291780557175901</v>
      </c>
      <c r="I11116" s="23">
        <v>0.99999949269760102</v>
      </c>
      <c r="J11116" s="21">
        <v>1.8201885438315302E-2</v>
      </c>
      <c r="K11116" s="23">
        <v>0.89942464593302596</v>
      </c>
      <c r="L11116" s="23">
        <v>0.99999359804103904</v>
      </c>
      <c r="M11116" s="21">
        <v>0.12673795247748601</v>
      </c>
      <c r="N11116" s="23">
        <v>0.119884474317915</v>
      </c>
      <c r="O11116" s="24">
        <v>0.99999589217804397</v>
      </c>
    </row>
    <row r="11117" spans="1:15" x14ac:dyDescent="0.2">
      <c r="A11117" s="1" t="s">
        <v>32063</v>
      </c>
      <c r="B11117" s="1" t="s">
        <v>32064</v>
      </c>
      <c r="C11117" s="2" t="s">
        <v>32065</v>
      </c>
      <c r="D11117" s="21">
        <v>-0.13835764932524</v>
      </c>
      <c r="E11117" s="23">
        <v>6.5603574774078993E-2</v>
      </c>
      <c r="F11117" s="23">
        <v>0.99999612222708401</v>
      </c>
      <c r="G11117" s="21">
        <v>-4.3933982680777001E-2</v>
      </c>
      <c r="H11117" s="23">
        <v>0.56521621955416501</v>
      </c>
      <c r="I11117" s="23">
        <v>0.99999949269760102</v>
      </c>
      <c r="J11117" s="21">
        <v>3.0746301152342601E-2</v>
      </c>
      <c r="K11117" s="23">
        <v>0.82194416692813899</v>
      </c>
      <c r="L11117" s="23">
        <v>0.99999359804103904</v>
      </c>
      <c r="M11117" s="21">
        <v>0.125169967796805</v>
      </c>
      <c r="N11117" s="23">
        <v>0.119971106755354</v>
      </c>
      <c r="O11117" s="24">
        <v>0.99999589217804397</v>
      </c>
    </row>
    <row r="11118" spans="1:15" x14ac:dyDescent="0.2">
      <c r="A11118" s="1" t="s">
        <v>32069</v>
      </c>
      <c r="B11118" s="1" t="s">
        <v>32070</v>
      </c>
      <c r="C11118" s="2" t="s">
        <v>32071</v>
      </c>
      <c r="D11118" s="21">
        <v>0.13579959246100701</v>
      </c>
      <c r="E11118" s="23">
        <v>0.31011712273806202</v>
      </c>
      <c r="F11118" s="23">
        <v>0.99999612222708401</v>
      </c>
      <c r="G11118" s="21">
        <v>7.3822416156691301E-2</v>
      </c>
      <c r="H11118" s="23">
        <v>0.59059675319696903</v>
      </c>
      <c r="I11118" s="23">
        <v>0.99999949269760102</v>
      </c>
      <c r="J11118" s="21">
        <v>-0.16081689469458099</v>
      </c>
      <c r="K11118" s="23">
        <v>0.43647494317709901</v>
      </c>
      <c r="L11118" s="23">
        <v>0.99999359804103904</v>
      </c>
      <c r="M11118" s="21">
        <v>-0.222794070998896</v>
      </c>
      <c r="N11118" s="23">
        <v>0.12040810770971801</v>
      </c>
      <c r="O11118" s="24">
        <v>0.99999589217804397</v>
      </c>
    </row>
    <row r="11119" spans="1:15" x14ac:dyDescent="0.2">
      <c r="A11119" s="1" t="s">
        <v>32072</v>
      </c>
      <c r="B11119" s="1" t="s">
        <v>32073</v>
      </c>
      <c r="C11119" s="2" t="s">
        <v>32074</v>
      </c>
      <c r="D11119" s="21">
        <v>-0.187287675828579</v>
      </c>
      <c r="E11119" s="22">
        <v>3.2149664328510802E-3</v>
      </c>
      <c r="F11119" s="23">
        <v>0.99999612222708401</v>
      </c>
      <c r="G11119" s="21">
        <v>-0.136420741414395</v>
      </c>
      <c r="H11119" s="22">
        <v>2.1234636013817001E-2</v>
      </c>
      <c r="I11119" s="23">
        <v>0.99999949269760102</v>
      </c>
      <c r="J11119" s="21">
        <v>4.8702464521782798E-2</v>
      </c>
      <c r="K11119" s="23">
        <v>0.61445191178682601</v>
      </c>
      <c r="L11119" s="23">
        <v>0.99999359804103904</v>
      </c>
      <c r="M11119" s="21">
        <v>9.9569398935967196E-2</v>
      </c>
      <c r="N11119" s="23">
        <v>0.120578459372323</v>
      </c>
      <c r="O11119" s="24">
        <v>0.99999589217804397</v>
      </c>
    </row>
    <row r="11120" spans="1:15" x14ac:dyDescent="0.2">
      <c r="A11120" s="1" t="s">
        <v>32075</v>
      </c>
      <c r="B11120" s="1" t="s">
        <v>32076</v>
      </c>
      <c r="C11120" s="2" t="s">
        <v>32077</v>
      </c>
      <c r="D11120" s="21">
        <v>0.109962083054833</v>
      </c>
      <c r="E11120" s="23">
        <v>0.15932090943941399</v>
      </c>
      <c r="F11120" s="23">
        <v>0.99999612222708401</v>
      </c>
      <c r="G11120" s="21">
        <v>9.80363953608685E-2</v>
      </c>
      <c r="H11120" s="23">
        <v>0.19680758174471599</v>
      </c>
      <c r="I11120" s="23">
        <v>0.99999949269760102</v>
      </c>
      <c r="J11120" s="21">
        <v>0.141299340630998</v>
      </c>
      <c r="K11120" s="23">
        <v>0.24045407004032099</v>
      </c>
      <c r="L11120" s="23">
        <v>0.99999359804103904</v>
      </c>
      <c r="M11120" s="21">
        <v>0.12937365293703301</v>
      </c>
      <c r="N11120" s="23">
        <v>0.12074499387611</v>
      </c>
      <c r="O11120" s="24">
        <v>0.99999589217804397</v>
      </c>
    </row>
    <row r="11121" spans="1:15" x14ac:dyDescent="0.2">
      <c r="A11121" s="1" t="s">
        <v>32078</v>
      </c>
      <c r="B11121" s="1" t="s">
        <v>32079</v>
      </c>
      <c r="C11121" s="2" t="s">
        <v>32080</v>
      </c>
      <c r="D11121" s="21">
        <v>0.14706962837954299</v>
      </c>
      <c r="E11121" s="23">
        <v>0.10743353047222</v>
      </c>
      <c r="F11121" s="23">
        <v>0.99999612222708401</v>
      </c>
      <c r="G11121" s="21">
        <v>-0.15434528762613201</v>
      </c>
      <c r="H11121" s="23">
        <v>8.4598257361609502E-2</v>
      </c>
      <c r="I11121" s="23">
        <v>0.99999949269760102</v>
      </c>
      <c r="J11121" s="21">
        <v>0.149010230028429</v>
      </c>
      <c r="K11121" s="23">
        <v>0.29484748486658202</v>
      </c>
      <c r="L11121" s="23">
        <v>0.99999359804103904</v>
      </c>
      <c r="M11121" s="21">
        <v>-0.15240468597724599</v>
      </c>
      <c r="N11121" s="23">
        <v>0.120891492195348</v>
      </c>
      <c r="O11121" s="24">
        <v>0.99999589217804397</v>
      </c>
    </row>
    <row r="11122" spans="1:15" x14ac:dyDescent="0.2">
      <c r="A11122" s="1" t="s">
        <v>32081</v>
      </c>
      <c r="B11122" s="1" t="s">
        <v>32082</v>
      </c>
      <c r="C11122" s="2" t="s">
        <v>32083</v>
      </c>
      <c r="D11122" s="21">
        <v>7.2240042688998404E-2</v>
      </c>
      <c r="E11122" s="23">
        <v>0.36882163465620998</v>
      </c>
      <c r="F11122" s="23">
        <v>0.99999612222708401</v>
      </c>
      <c r="G11122" s="21">
        <v>8.9168672634891394E-2</v>
      </c>
      <c r="H11122" s="23">
        <v>0.246430203374218</v>
      </c>
      <c r="I11122" s="23">
        <v>0.99999949269760102</v>
      </c>
      <c r="J11122" s="21">
        <v>0.113517024034717</v>
      </c>
      <c r="K11122" s="23">
        <v>0.35377276322918899</v>
      </c>
      <c r="L11122" s="23">
        <v>0.99999359804103904</v>
      </c>
      <c r="M11122" s="21">
        <v>0.13044565398061</v>
      </c>
      <c r="N11122" s="23">
        <v>0.12097565161014701</v>
      </c>
      <c r="O11122" s="24">
        <v>0.99999589217804397</v>
      </c>
    </row>
    <row r="11123" spans="1:15" x14ac:dyDescent="0.2">
      <c r="A11123" s="1" t="s">
        <v>32084</v>
      </c>
      <c r="B11123" s="1" t="s">
        <v>32085</v>
      </c>
      <c r="C11123" s="2" t="s">
        <v>32086</v>
      </c>
      <c r="D11123" s="21">
        <v>-0.201836082811053</v>
      </c>
      <c r="E11123" s="22">
        <v>2.5173273632128599E-2</v>
      </c>
      <c r="F11123" s="23">
        <v>0.99999612222708401</v>
      </c>
      <c r="G11123" s="21">
        <v>-1.9494393798182501E-2</v>
      </c>
      <c r="H11123" s="23">
        <v>0.84196641280870399</v>
      </c>
      <c r="I11123" s="23">
        <v>0.99999949269760102</v>
      </c>
      <c r="J11123" s="21">
        <v>-3.4740145826260803E-2</v>
      </c>
      <c r="K11123" s="23">
        <v>0.83072328867382195</v>
      </c>
      <c r="L11123" s="23">
        <v>0.99999359804103904</v>
      </c>
      <c r="M11123" s="21">
        <v>0.14760154318661001</v>
      </c>
      <c r="N11123" s="23">
        <v>0.12108630808592299</v>
      </c>
      <c r="O11123" s="24">
        <v>0.99999589217804397</v>
      </c>
    </row>
    <row r="11124" spans="1:15" x14ac:dyDescent="0.2">
      <c r="A11124" s="1" t="s">
        <v>32087</v>
      </c>
      <c r="B11124" s="1" t="s">
        <v>32088</v>
      </c>
      <c r="C11124" s="2" t="s">
        <v>32089</v>
      </c>
      <c r="D11124" s="21">
        <v>-6.4312706233584094E-2</v>
      </c>
      <c r="E11124" s="23">
        <v>0.52930102872531304</v>
      </c>
      <c r="F11124" s="23">
        <v>0.99999612222708401</v>
      </c>
      <c r="G11124" s="21">
        <v>6.2675749975552697E-2</v>
      </c>
      <c r="H11124" s="23">
        <v>0.52845885014909799</v>
      </c>
      <c r="I11124" s="23">
        <v>0.99999949269760102</v>
      </c>
      <c r="J11124" s="21">
        <v>3.6055182783824399E-2</v>
      </c>
      <c r="K11124" s="23">
        <v>0.84276262755581699</v>
      </c>
      <c r="L11124" s="23">
        <v>0.99999359804103904</v>
      </c>
      <c r="M11124" s="21">
        <v>0.16304363899296101</v>
      </c>
      <c r="N11124" s="23">
        <v>0.121314505050221</v>
      </c>
      <c r="O11124" s="24">
        <v>0.99999589217804397</v>
      </c>
    </row>
    <row r="11125" spans="1:15" x14ac:dyDescent="0.2">
      <c r="A11125" s="1" t="s">
        <v>32090</v>
      </c>
      <c r="B11125" s="1" t="s">
        <v>32091</v>
      </c>
      <c r="C11125" s="2" t="s">
        <v>32092</v>
      </c>
      <c r="D11125" s="21">
        <v>3.1365296264899402E-2</v>
      </c>
      <c r="E11125" s="23">
        <v>0.73149326509764301</v>
      </c>
      <c r="F11125" s="23">
        <v>0.99999612222708401</v>
      </c>
      <c r="G11125" s="21">
        <v>0.17764368444738701</v>
      </c>
      <c r="H11125" s="22">
        <v>3.2027073148960902E-2</v>
      </c>
      <c r="I11125" s="23">
        <v>0.99999949269760102</v>
      </c>
      <c r="J11125" s="21">
        <v>-6.9404071953676604E-3</v>
      </c>
      <c r="K11125" s="23">
        <v>0.96637520405403898</v>
      </c>
      <c r="L11125" s="23">
        <v>0.99999359804103904</v>
      </c>
      <c r="M11125" s="21">
        <v>0.13933798098712</v>
      </c>
      <c r="N11125" s="23">
        <v>0.121393316790989</v>
      </c>
      <c r="O11125" s="24">
        <v>0.99999589217804397</v>
      </c>
    </row>
    <row r="11126" spans="1:15" x14ac:dyDescent="0.2">
      <c r="A11126" s="1" t="s">
        <v>32093</v>
      </c>
      <c r="B11126" s="1" t="s">
        <v>32094</v>
      </c>
      <c r="C11126" s="2" t="s">
        <v>32095</v>
      </c>
      <c r="D11126" s="21">
        <v>0.11851237204557</v>
      </c>
      <c r="E11126" s="23">
        <v>0.19803684104786201</v>
      </c>
      <c r="F11126" s="23">
        <v>0.99999612222708401</v>
      </c>
      <c r="G11126" s="21">
        <v>-9.2474511568061996E-2</v>
      </c>
      <c r="H11126" s="23">
        <v>0.3101559567064</v>
      </c>
      <c r="I11126" s="23">
        <v>0.99999949269760102</v>
      </c>
      <c r="J11126" s="21">
        <v>5.8296449576229398E-2</v>
      </c>
      <c r="K11126" s="23">
        <v>0.70942929715773895</v>
      </c>
      <c r="L11126" s="23">
        <v>0.99999359804103904</v>
      </c>
      <c r="M11126" s="21">
        <v>-0.15269043403740301</v>
      </c>
      <c r="N11126" s="23">
        <v>0.121910715460623</v>
      </c>
      <c r="O11126" s="24">
        <v>0.99999589217804397</v>
      </c>
    </row>
    <row r="11127" spans="1:15" x14ac:dyDescent="0.2">
      <c r="A11127" s="1" t="s">
        <v>32096</v>
      </c>
      <c r="B11127" s="1" t="s">
        <v>32097</v>
      </c>
      <c r="C11127" s="2" t="s">
        <v>32098</v>
      </c>
      <c r="D11127" s="21">
        <v>0.116552993325214</v>
      </c>
      <c r="E11127" s="23">
        <v>6.8357450431024105E-2</v>
      </c>
      <c r="F11127" s="23">
        <v>0.99999612222708401</v>
      </c>
      <c r="G11127" s="21">
        <v>0.151885542888957</v>
      </c>
      <c r="H11127" s="22">
        <v>1.6509514346447499E-2</v>
      </c>
      <c r="I11127" s="23">
        <v>0.99999949269760102</v>
      </c>
      <c r="J11127" s="21">
        <v>6.9899440053831599E-2</v>
      </c>
      <c r="K11127" s="23">
        <v>0.48678112564137699</v>
      </c>
      <c r="L11127" s="23">
        <v>0.99999359804103904</v>
      </c>
      <c r="M11127" s="21">
        <v>0.105231989617575</v>
      </c>
      <c r="N11127" s="23">
        <v>0.12193412945683001</v>
      </c>
      <c r="O11127" s="24">
        <v>0.99999589217804397</v>
      </c>
    </row>
    <row r="11128" spans="1:15" x14ac:dyDescent="0.2">
      <c r="A11128" s="1" t="s">
        <v>32099</v>
      </c>
      <c r="B11128" s="1" t="s">
        <v>32100</v>
      </c>
      <c r="C11128" s="2" t="s">
        <v>32101</v>
      </c>
      <c r="D11128" s="21">
        <v>3.5948723167470997E-2</v>
      </c>
      <c r="E11128" s="23">
        <v>0.58818313387066101</v>
      </c>
      <c r="F11128" s="23">
        <v>0.99999612222708401</v>
      </c>
      <c r="G11128" s="21">
        <v>0.12549072182325599</v>
      </c>
      <c r="H11128" s="22">
        <v>4.2904578206555702E-2</v>
      </c>
      <c r="I11128" s="23">
        <v>0.99999949269760102</v>
      </c>
      <c r="J11128" s="21">
        <v>1.46858883750869E-2</v>
      </c>
      <c r="K11128" s="23">
        <v>0.90243798814709497</v>
      </c>
      <c r="L11128" s="23">
        <v>0.99999359804103904</v>
      </c>
      <c r="M11128" s="21">
        <v>0.104227887030872</v>
      </c>
      <c r="N11128" s="23">
        <v>0.123094025670504</v>
      </c>
      <c r="O11128" s="24">
        <v>0.99999589217804397</v>
      </c>
    </row>
    <row r="11129" spans="1:15" x14ac:dyDescent="0.2">
      <c r="A11129" s="1" t="s">
        <v>32114</v>
      </c>
      <c r="B11129" s="1" t="s">
        <v>32115</v>
      </c>
      <c r="C11129" s="2" t="s">
        <v>32116</v>
      </c>
      <c r="D11129" s="21">
        <v>0.144064913003534</v>
      </c>
      <c r="E11129" s="22">
        <v>4.0886266571610701E-2</v>
      </c>
      <c r="F11129" s="23">
        <v>0.99999612222708401</v>
      </c>
      <c r="G11129" s="21">
        <v>-4.14271692788791E-2</v>
      </c>
      <c r="H11129" s="23">
        <v>0.56234740196284305</v>
      </c>
      <c r="I11129" s="23">
        <v>0.99999949269760102</v>
      </c>
      <c r="J11129" s="21">
        <v>7.0487492973624805E-2</v>
      </c>
      <c r="K11129" s="23">
        <v>0.52702058916030803</v>
      </c>
      <c r="L11129" s="23">
        <v>0.99999359804103904</v>
      </c>
      <c r="M11129" s="21">
        <v>-0.115004589308789</v>
      </c>
      <c r="N11129" s="23">
        <v>0.124579519331469</v>
      </c>
      <c r="O11129" s="24">
        <v>0.99999589217804397</v>
      </c>
    </row>
    <row r="11130" spans="1:15" x14ac:dyDescent="0.2">
      <c r="A11130" s="1" t="s">
        <v>32117</v>
      </c>
      <c r="B11130" s="1" t="s">
        <v>32118</v>
      </c>
      <c r="C11130" s="2" t="s">
        <v>32119</v>
      </c>
      <c r="D11130" s="21">
        <v>-0.15688104146250201</v>
      </c>
      <c r="E11130" s="23">
        <v>8.2055464728475899E-2</v>
      </c>
      <c r="F11130" s="23">
        <v>0.99999612222708401</v>
      </c>
      <c r="G11130" s="21">
        <v>-6.8526534900925001E-2</v>
      </c>
      <c r="H11130" s="23">
        <v>0.451955193363201</v>
      </c>
      <c r="I11130" s="23">
        <v>0.99999949269760102</v>
      </c>
      <c r="J11130" s="21">
        <v>-0.23784559328830401</v>
      </c>
      <c r="K11130" s="23">
        <v>0.110773710519135</v>
      </c>
      <c r="L11130" s="23">
        <v>0.99999359804103904</v>
      </c>
      <c r="M11130" s="21">
        <v>-0.14949108672672701</v>
      </c>
      <c r="N11130" s="23">
        <v>0.124589984701462</v>
      </c>
      <c r="O11130" s="24">
        <v>0.99999589217804397</v>
      </c>
    </row>
    <row r="11131" spans="1:15" x14ac:dyDescent="0.2">
      <c r="A11131" s="1" t="s">
        <v>32120</v>
      </c>
      <c r="B11131" s="1" t="s">
        <v>32121</v>
      </c>
      <c r="C11131" s="2" t="s">
        <v>32122</v>
      </c>
      <c r="D11131" s="21">
        <v>8.6584429181998004E-2</v>
      </c>
      <c r="E11131" s="23">
        <v>0.15291973009952001</v>
      </c>
      <c r="F11131" s="23">
        <v>0.99999612222708401</v>
      </c>
      <c r="G11131" s="21">
        <v>0.10988022715788801</v>
      </c>
      <c r="H11131" s="23">
        <v>6.4766659938129106E-2</v>
      </c>
      <c r="I11131" s="23">
        <v>0.99999949269760102</v>
      </c>
      <c r="J11131" s="21">
        <v>7.6869853172467306E-2</v>
      </c>
      <c r="K11131" s="23">
        <v>0.411434740670437</v>
      </c>
      <c r="L11131" s="23">
        <v>0.99999359804103904</v>
      </c>
      <c r="M11131" s="21">
        <v>0.100165651148358</v>
      </c>
      <c r="N11131" s="23">
        <v>0.124589984701462</v>
      </c>
      <c r="O11131" s="24">
        <v>0.99999589217804397</v>
      </c>
    </row>
    <row r="11132" spans="1:15" x14ac:dyDescent="0.2">
      <c r="A11132" s="1" t="s">
        <v>32123</v>
      </c>
      <c r="B11132" s="1" t="s">
        <v>32124</v>
      </c>
      <c r="C11132" s="2" t="s">
        <v>32125</v>
      </c>
      <c r="D11132" s="21">
        <v>0.12955777294705201</v>
      </c>
      <c r="E11132" s="22">
        <v>4.9514605516800099E-2</v>
      </c>
      <c r="F11132" s="23">
        <v>0.99999612222708401</v>
      </c>
      <c r="G11132" s="21">
        <v>7.8556077239505598E-2</v>
      </c>
      <c r="H11132" s="23">
        <v>0.22036195462556099</v>
      </c>
      <c r="I11132" s="23">
        <v>0.99999949269760102</v>
      </c>
      <c r="J11132" s="21">
        <v>0.15885740839051701</v>
      </c>
      <c r="K11132" s="23">
        <v>0.13199903967665799</v>
      </c>
      <c r="L11132" s="23">
        <v>0.99999359804103904</v>
      </c>
      <c r="M11132" s="21">
        <v>0.10785571268297101</v>
      </c>
      <c r="N11132" s="23">
        <v>0.124596601342639</v>
      </c>
      <c r="O11132" s="24">
        <v>0.99999589217804397</v>
      </c>
    </row>
    <row r="11133" spans="1:15" x14ac:dyDescent="0.2">
      <c r="A11133" s="1" t="s">
        <v>32126</v>
      </c>
      <c r="B11133" s="1" t="s">
        <v>32127</v>
      </c>
      <c r="C11133" s="2" t="s">
        <v>32128</v>
      </c>
      <c r="D11133" s="21">
        <v>3.26755663115201E-3</v>
      </c>
      <c r="E11133" s="23">
        <v>0.96253579069133799</v>
      </c>
      <c r="F11133" s="23">
        <v>0.99999612222708401</v>
      </c>
      <c r="G11133" s="21">
        <v>6.5201648899022501E-3</v>
      </c>
      <c r="H11133" s="23">
        <v>0.92427517141314097</v>
      </c>
      <c r="I11133" s="23">
        <v>0.99999949269760102</v>
      </c>
      <c r="J11133" s="21">
        <v>9.64980421336019E-2</v>
      </c>
      <c r="K11133" s="23">
        <v>0.30505207400874501</v>
      </c>
      <c r="L11133" s="23">
        <v>0.99999359804103904</v>
      </c>
      <c r="M11133" s="21">
        <v>9.9750650392352203E-2</v>
      </c>
      <c r="N11133" s="23">
        <v>0.12465542408968899</v>
      </c>
      <c r="O11133" s="24">
        <v>0.99999589217804397</v>
      </c>
    </row>
    <row r="11134" spans="1:15" x14ac:dyDescent="0.2">
      <c r="A11134" s="1" t="s">
        <v>32129</v>
      </c>
      <c r="B11134" s="1" t="s">
        <v>32130</v>
      </c>
      <c r="C11134" s="2" t="s">
        <v>32131</v>
      </c>
      <c r="D11134" s="21">
        <v>-8.4809700534224902E-2</v>
      </c>
      <c r="E11134" s="23">
        <v>0.26871464365394099</v>
      </c>
      <c r="F11134" s="23">
        <v>0.99999612222708401</v>
      </c>
      <c r="G11134" s="21">
        <v>4.1623180476802302E-2</v>
      </c>
      <c r="H11134" s="23">
        <v>0.59454528777416704</v>
      </c>
      <c r="I11134" s="23">
        <v>0.99999949269760102</v>
      </c>
      <c r="J11134" s="21">
        <v>-9.9640707375131293E-4</v>
      </c>
      <c r="K11134" s="23">
        <v>0.99455397111828103</v>
      </c>
      <c r="L11134" s="23">
        <v>0.99999359804103904</v>
      </c>
      <c r="M11134" s="21">
        <v>0.125436473937276</v>
      </c>
      <c r="N11134" s="23">
        <v>0.12494082509076899</v>
      </c>
      <c r="O11134" s="24">
        <v>0.99999589217804397</v>
      </c>
    </row>
    <row r="11135" spans="1:15" x14ac:dyDescent="0.2">
      <c r="A11135" s="1" t="s">
        <v>32132</v>
      </c>
      <c r="B11135" s="1" t="s">
        <v>32133</v>
      </c>
      <c r="C11135" s="2" t="s">
        <v>32134</v>
      </c>
      <c r="D11135" s="21">
        <v>6.2775534441062694E-2</v>
      </c>
      <c r="E11135" s="23">
        <v>0.52004133581054801</v>
      </c>
      <c r="F11135" s="23">
        <v>0.99999612222708401</v>
      </c>
      <c r="G11135" s="21">
        <v>5.0010226802009998E-2</v>
      </c>
      <c r="H11135" s="23">
        <v>0.60006441838767</v>
      </c>
      <c r="I11135" s="23">
        <v>0.99999949269760102</v>
      </c>
      <c r="J11135" s="21">
        <v>0.16575749861290501</v>
      </c>
      <c r="K11135" s="23">
        <v>0.25007182978579501</v>
      </c>
      <c r="L11135" s="23">
        <v>0.99999359804103904</v>
      </c>
      <c r="M11135" s="21">
        <v>0.152992190973852</v>
      </c>
      <c r="N11135" s="23">
        <v>0.12497193601684101</v>
      </c>
      <c r="O11135" s="24">
        <v>0.99999589217804397</v>
      </c>
    </row>
    <row r="11136" spans="1:15" x14ac:dyDescent="0.2">
      <c r="A11136" s="1" t="s">
        <v>32135</v>
      </c>
      <c r="B11136" s="1" t="s">
        <v>32136</v>
      </c>
      <c r="C11136" s="2" t="s">
        <v>32137</v>
      </c>
      <c r="D11136" s="21">
        <v>0.15870027671522</v>
      </c>
      <c r="E11136" s="22">
        <v>4.3316078444533897E-2</v>
      </c>
      <c r="F11136" s="23">
        <v>0.99999612222708401</v>
      </c>
      <c r="G11136" s="21">
        <v>-4.8148348616088597E-2</v>
      </c>
      <c r="H11136" s="23">
        <v>0.54521916670804904</v>
      </c>
      <c r="I11136" s="23">
        <v>0.99999949269760102</v>
      </c>
      <c r="J11136" s="21">
        <v>7.8441711658727806E-2</v>
      </c>
      <c r="K11136" s="23">
        <v>0.52788806617890305</v>
      </c>
      <c r="L11136" s="23">
        <v>0.99999359804103904</v>
      </c>
      <c r="M11136" s="21">
        <v>-0.128406913672581</v>
      </c>
      <c r="N11136" s="23">
        <v>0.12503916742771801</v>
      </c>
      <c r="O11136" s="24">
        <v>0.99999589217804397</v>
      </c>
    </row>
    <row r="11137" spans="1:15" x14ac:dyDescent="0.2">
      <c r="A11137" s="1" t="s">
        <v>32138</v>
      </c>
      <c r="B11137" s="1" t="s">
        <v>32139</v>
      </c>
      <c r="C11137" s="2" t="s">
        <v>32140</v>
      </c>
      <c r="D11137" s="21">
        <v>-7.6316595838183798E-3</v>
      </c>
      <c r="E11137" s="23">
        <v>0.93044681736647805</v>
      </c>
      <c r="F11137" s="23">
        <v>0.99999612222708401</v>
      </c>
      <c r="G11137" s="21">
        <v>0.172765595677252</v>
      </c>
      <c r="H11137" s="22">
        <v>2.2097067240557999E-2</v>
      </c>
      <c r="I11137" s="23">
        <v>0.99999949269760102</v>
      </c>
      <c r="J11137" s="21">
        <v>-5.5312398684627298E-2</v>
      </c>
      <c r="K11137" s="23">
        <v>0.66240594033377098</v>
      </c>
      <c r="L11137" s="23">
        <v>0.99999359804103904</v>
      </c>
      <c r="M11137" s="21">
        <v>0.125084856576443</v>
      </c>
      <c r="N11137" s="23">
        <v>0.12506442685797001</v>
      </c>
      <c r="O11137" s="24">
        <v>0.99999589217804397</v>
      </c>
    </row>
    <row r="11138" spans="1:15" x14ac:dyDescent="0.2">
      <c r="A11138" s="1" t="s">
        <v>32141</v>
      </c>
      <c r="B11138" s="1" t="s">
        <v>32142</v>
      </c>
      <c r="C11138" s="2" t="s">
        <v>32143</v>
      </c>
      <c r="D11138" s="21">
        <v>0.16036857209972</v>
      </c>
      <c r="E11138" s="22">
        <v>2.1043026110955598E-2</v>
      </c>
      <c r="F11138" s="23">
        <v>0.99999612222708401</v>
      </c>
      <c r="G11138" s="21">
        <v>7.34366155039647E-2</v>
      </c>
      <c r="H11138" s="23">
        <v>0.27457083830867202</v>
      </c>
      <c r="I11138" s="23">
        <v>0.99999949269760102</v>
      </c>
      <c r="J11138" s="21">
        <v>0.19910803266987701</v>
      </c>
      <c r="K11138" s="23">
        <v>8.5896907504811104E-2</v>
      </c>
      <c r="L11138" s="23">
        <v>0.99999359804103904</v>
      </c>
      <c r="M11138" s="21">
        <v>0.112176076074121</v>
      </c>
      <c r="N11138" s="23">
        <v>0.12542367764891399</v>
      </c>
      <c r="O11138" s="24">
        <v>0.99999589217804397</v>
      </c>
    </row>
    <row r="11139" spans="1:15" x14ac:dyDescent="0.2">
      <c r="A11139" s="1" t="s">
        <v>32144</v>
      </c>
      <c r="B11139" s="1" t="s">
        <v>32145</v>
      </c>
      <c r="C11139" s="2" t="s">
        <v>32146</v>
      </c>
      <c r="D11139" s="21">
        <v>-9.4261602565142502E-2</v>
      </c>
      <c r="E11139" s="23">
        <v>0.38423978950350401</v>
      </c>
      <c r="F11139" s="23">
        <v>0.99999612222708401</v>
      </c>
      <c r="G11139" s="21">
        <v>8.3212693832898903E-3</v>
      </c>
      <c r="H11139" s="23">
        <v>0.94468310587995796</v>
      </c>
      <c r="I11139" s="23">
        <v>0.99999949269760102</v>
      </c>
      <c r="J11139" s="21">
        <v>7.1234060169505897E-2</v>
      </c>
      <c r="K11139" s="23">
        <v>0.68697502232923702</v>
      </c>
      <c r="L11139" s="23">
        <v>0.99999359804103904</v>
      </c>
      <c r="M11139" s="21">
        <v>0.173816932117938</v>
      </c>
      <c r="N11139" s="23">
        <v>0.12555308743174101</v>
      </c>
      <c r="O11139" s="24">
        <v>0.99999589217804397</v>
      </c>
    </row>
    <row r="11140" spans="1:15" x14ac:dyDescent="0.2">
      <c r="A11140" s="1" t="s">
        <v>32147</v>
      </c>
      <c r="B11140" s="1" t="s">
        <v>32148</v>
      </c>
      <c r="C11140" s="2" t="s">
        <v>32149</v>
      </c>
      <c r="D11140" s="21">
        <v>4.70604390812304E-2</v>
      </c>
      <c r="E11140" s="23">
        <v>0.49667188671759899</v>
      </c>
      <c r="F11140" s="23">
        <v>0.99999612222708401</v>
      </c>
      <c r="G11140" s="21">
        <v>-0.12849751770533999</v>
      </c>
      <c r="H11140" s="23">
        <v>5.0950024801365498E-2</v>
      </c>
      <c r="I11140" s="23">
        <v>0.99999949269760102</v>
      </c>
      <c r="J11140" s="21">
        <v>6.5409701836913706E-2</v>
      </c>
      <c r="K11140" s="23">
        <v>0.54017551512645101</v>
      </c>
      <c r="L11140" s="23">
        <v>0.99999359804103904</v>
      </c>
      <c r="M11140" s="21">
        <v>-0.11014825494965599</v>
      </c>
      <c r="N11140" s="23">
        <v>0.12621150689625399</v>
      </c>
      <c r="O11140" s="24">
        <v>0.99999589217804397</v>
      </c>
    </row>
    <row r="11141" spans="1:15" x14ac:dyDescent="0.2">
      <c r="A11141" s="1" t="s">
        <v>32150</v>
      </c>
      <c r="B11141" s="1" t="s">
        <v>32151</v>
      </c>
      <c r="C11141" s="2" t="s">
        <v>32152</v>
      </c>
      <c r="D11141" s="21">
        <v>-0.141018158773936</v>
      </c>
      <c r="E11141" s="23">
        <v>6.9387200815757694E-2</v>
      </c>
      <c r="F11141" s="23">
        <v>0.99999612222708401</v>
      </c>
      <c r="G11141" s="21">
        <v>-4.3825858568069101E-2</v>
      </c>
      <c r="H11141" s="23">
        <v>0.58080916006829797</v>
      </c>
      <c r="I11141" s="23">
        <v>0.99999949269760102</v>
      </c>
      <c r="J11141" s="21">
        <v>3.0031387621435701E-2</v>
      </c>
      <c r="K11141" s="23">
        <v>0.83322235506708198</v>
      </c>
      <c r="L11141" s="23">
        <v>0.99999359804103904</v>
      </c>
      <c r="M11141" s="21">
        <v>0.12722368782730201</v>
      </c>
      <c r="N11141" s="23">
        <v>0.12669886474502001</v>
      </c>
      <c r="O11141" s="24">
        <v>0.99999589217804397</v>
      </c>
    </row>
    <row r="11142" spans="1:15" x14ac:dyDescent="0.2">
      <c r="A11142" s="1" t="s">
        <v>32156</v>
      </c>
      <c r="B11142" s="1" t="s">
        <v>32157</v>
      </c>
      <c r="C11142" s="2" t="s">
        <v>32158</v>
      </c>
      <c r="D11142" s="21">
        <v>0.13774968154870701</v>
      </c>
      <c r="E11142" s="22">
        <v>4.3602183392466298E-2</v>
      </c>
      <c r="F11142" s="23">
        <v>0.99999612222708401</v>
      </c>
      <c r="G11142" s="21">
        <v>-8.6500341731708799E-2</v>
      </c>
      <c r="H11142" s="23">
        <v>0.192203371482464</v>
      </c>
      <c r="I11142" s="23">
        <v>0.99999949269760102</v>
      </c>
      <c r="J11142" s="21">
        <v>0.11346162985067</v>
      </c>
      <c r="K11142" s="23">
        <v>0.27899872693688998</v>
      </c>
      <c r="L11142" s="23">
        <v>0.99999359804103904</v>
      </c>
      <c r="M11142" s="21">
        <v>-0.110788393429746</v>
      </c>
      <c r="N11142" s="23">
        <v>0.12805507681577999</v>
      </c>
      <c r="O11142" s="24">
        <v>0.99999589217804397</v>
      </c>
    </row>
    <row r="11143" spans="1:15" x14ac:dyDescent="0.2">
      <c r="A11143" s="1" t="s">
        <v>32159</v>
      </c>
      <c r="B11143" s="1" t="s">
        <v>32160</v>
      </c>
      <c r="C11143" s="2" t="s">
        <v>32161</v>
      </c>
      <c r="D11143" s="21">
        <v>-7.3781148502568603E-2</v>
      </c>
      <c r="E11143" s="23">
        <v>0.35738709358662402</v>
      </c>
      <c r="F11143" s="23">
        <v>0.99999612222708401</v>
      </c>
      <c r="G11143" s="21">
        <v>2.03248191489344E-2</v>
      </c>
      <c r="H11143" s="23">
        <v>0.81254905139540001</v>
      </c>
      <c r="I11143" s="23">
        <v>0.99999949269760102</v>
      </c>
      <c r="J11143" s="21">
        <v>3.4715823295378603E-2</v>
      </c>
      <c r="K11143" s="23">
        <v>0.80583035310082896</v>
      </c>
      <c r="L11143" s="23">
        <v>0.99999359804103904</v>
      </c>
      <c r="M11143" s="21">
        <v>0.12882179094688201</v>
      </c>
      <c r="N11143" s="23">
        <v>0.128133953472262</v>
      </c>
      <c r="O11143" s="24">
        <v>0.99999589217804397</v>
      </c>
    </row>
    <row r="11144" spans="1:15" x14ac:dyDescent="0.2">
      <c r="A11144" s="1" t="s">
        <v>32162</v>
      </c>
      <c r="B11144" s="1" t="s">
        <v>32163</v>
      </c>
      <c r="C11144" s="2" t="s">
        <v>32164</v>
      </c>
      <c r="D11144" s="21">
        <v>0.123663276666165</v>
      </c>
      <c r="E11144" s="23">
        <v>0.119438660451409</v>
      </c>
      <c r="F11144" s="23">
        <v>0.99999612222708401</v>
      </c>
      <c r="G11144" s="21">
        <v>5.6033959332015902E-2</v>
      </c>
      <c r="H11144" s="23">
        <v>0.48329393981639202</v>
      </c>
      <c r="I11144" s="23">
        <v>0.99999949269760102</v>
      </c>
      <c r="J11144" s="21">
        <v>0.197244371255168</v>
      </c>
      <c r="K11144" s="23">
        <v>0.12600578109352101</v>
      </c>
      <c r="L11144" s="23">
        <v>0.99999359804103904</v>
      </c>
      <c r="M11144" s="21">
        <v>0.12961505392101899</v>
      </c>
      <c r="N11144" s="23">
        <v>0.128436118442637</v>
      </c>
      <c r="O11144" s="24">
        <v>0.99999589217804397</v>
      </c>
    </row>
    <row r="11145" spans="1:15" x14ac:dyDescent="0.2">
      <c r="A11145" s="1" t="s">
        <v>32165</v>
      </c>
      <c r="B11145" s="1" t="s">
        <v>32166</v>
      </c>
      <c r="C11145" s="2" t="s">
        <v>32167</v>
      </c>
      <c r="D11145" s="21">
        <v>0.124392253148605</v>
      </c>
      <c r="E11145" s="23">
        <v>8.7741049758723405E-2</v>
      </c>
      <c r="F11145" s="23">
        <v>0.99999612222708401</v>
      </c>
      <c r="G11145" s="21">
        <v>-8.76839951729598E-2</v>
      </c>
      <c r="H11145" s="23">
        <v>0.22104710357896401</v>
      </c>
      <c r="I11145" s="23">
        <v>0.99999949269760102</v>
      </c>
      <c r="J11145" s="21">
        <v>9.2749820787472903E-2</v>
      </c>
      <c r="K11145" s="23">
        <v>0.41051903389150601</v>
      </c>
      <c r="L11145" s="23">
        <v>0.99999359804103904</v>
      </c>
      <c r="M11145" s="21">
        <v>-0.11932642753409201</v>
      </c>
      <c r="N11145" s="23">
        <v>0.128566475010925</v>
      </c>
      <c r="O11145" s="24">
        <v>0.99999589217804397</v>
      </c>
    </row>
    <row r="11146" spans="1:15" x14ac:dyDescent="0.2">
      <c r="A11146" s="1" t="s">
        <v>32168</v>
      </c>
      <c r="B11146" s="1" t="s">
        <v>32169</v>
      </c>
      <c r="C11146" s="2" t="s">
        <v>32170</v>
      </c>
      <c r="D11146" s="21">
        <v>0.11098950312368</v>
      </c>
      <c r="E11146" s="23">
        <v>0.201348603128714</v>
      </c>
      <c r="F11146" s="23">
        <v>0.99999612222708401</v>
      </c>
      <c r="G11146" s="21">
        <v>0.17370270270850099</v>
      </c>
      <c r="H11146" s="22">
        <v>4.1398586942597897E-2</v>
      </c>
      <c r="I11146" s="23">
        <v>0.99999949269760102</v>
      </c>
      <c r="J11146" s="21">
        <v>7.8041836826132499E-2</v>
      </c>
      <c r="K11146" s="23">
        <v>0.57684480163974705</v>
      </c>
      <c r="L11146" s="23">
        <v>0.99999359804103904</v>
      </c>
      <c r="M11146" s="21">
        <v>0.14075503641095399</v>
      </c>
      <c r="N11146" s="23">
        <v>0.129840262887708</v>
      </c>
      <c r="O11146" s="24">
        <v>0.99999589217804397</v>
      </c>
    </row>
    <row r="11147" spans="1:15" x14ac:dyDescent="0.2">
      <c r="A11147" s="1" t="s">
        <v>32171</v>
      </c>
      <c r="B11147" s="1" t="s">
        <v>32172</v>
      </c>
      <c r="C11147" s="2" t="s">
        <v>32173</v>
      </c>
      <c r="D11147" s="21">
        <v>-0.10895881362540701</v>
      </c>
      <c r="E11147" s="23">
        <v>0.15932090943941399</v>
      </c>
      <c r="F11147" s="23">
        <v>0.99999612222708401</v>
      </c>
      <c r="G11147" s="21">
        <v>-0.133108729402279</v>
      </c>
      <c r="H11147" s="23">
        <v>7.71319676564617E-2</v>
      </c>
      <c r="I11147" s="23">
        <v>0.99999949269760102</v>
      </c>
      <c r="J11147" s="21">
        <v>0.15021347383283901</v>
      </c>
      <c r="K11147" s="23">
        <v>0.206575476045229</v>
      </c>
      <c r="L11147" s="23">
        <v>0.99999359804103904</v>
      </c>
      <c r="M11147" s="21">
        <v>0.126063558055967</v>
      </c>
      <c r="N11147" s="23">
        <v>0.13009566985642801</v>
      </c>
      <c r="O11147" s="24">
        <v>0.99999589217804397</v>
      </c>
    </row>
    <row r="11148" spans="1:15" x14ac:dyDescent="0.2">
      <c r="A11148" s="1" t="s">
        <v>32174</v>
      </c>
      <c r="B11148" s="1" t="s">
        <v>32175</v>
      </c>
      <c r="C11148" s="2" t="s">
        <v>32176</v>
      </c>
      <c r="D11148" s="21">
        <v>-0.14220982459297901</v>
      </c>
      <c r="E11148" s="23">
        <v>6.30533708762991E-2</v>
      </c>
      <c r="F11148" s="23">
        <v>0.99999612222708401</v>
      </c>
      <c r="G11148" s="21">
        <v>-2.1670889194481902E-2</v>
      </c>
      <c r="H11148" s="23">
        <v>0.79305126997485698</v>
      </c>
      <c r="I11148" s="23">
        <v>0.99999949269760102</v>
      </c>
      <c r="J11148" s="21">
        <v>3.4874089242433199E-3</v>
      </c>
      <c r="K11148" s="23">
        <v>0.98003846602783296</v>
      </c>
      <c r="L11148" s="23">
        <v>0.99999359804103904</v>
      </c>
      <c r="M11148" s="21">
        <v>0.124026344322741</v>
      </c>
      <c r="N11148" s="23">
        <v>0.13048858028274099</v>
      </c>
      <c r="O11148" s="24">
        <v>0.99999589217804397</v>
      </c>
    </row>
    <row r="11149" spans="1:15" x14ac:dyDescent="0.2">
      <c r="A11149" s="1" t="s">
        <v>32177</v>
      </c>
      <c r="B11149" s="1" t="s">
        <v>32178</v>
      </c>
      <c r="C11149" s="2" t="s">
        <v>32179</v>
      </c>
      <c r="D11149" s="21">
        <v>-3.6565736732128401E-2</v>
      </c>
      <c r="E11149" s="23">
        <v>0.76654165778244499</v>
      </c>
      <c r="F11149" s="23">
        <v>0.99999612222708401</v>
      </c>
      <c r="G11149" s="21">
        <v>0.11998161837309899</v>
      </c>
      <c r="H11149" s="23">
        <v>0.27458159016509898</v>
      </c>
      <c r="I11149" s="23">
        <v>0.99999949269760102</v>
      </c>
      <c r="J11149" s="21">
        <v>2.50202317909092E-2</v>
      </c>
      <c r="K11149" s="23">
        <v>0.90713041752458101</v>
      </c>
      <c r="L11149" s="23">
        <v>0.99999359804103904</v>
      </c>
      <c r="M11149" s="21">
        <v>0.181567586896137</v>
      </c>
      <c r="N11149" s="23">
        <v>0.13077984532355999</v>
      </c>
      <c r="O11149" s="24">
        <v>0.99999589217804397</v>
      </c>
    </row>
    <row r="11150" spans="1:15" x14ac:dyDescent="0.2">
      <c r="A11150" s="1" t="s">
        <v>32180</v>
      </c>
      <c r="B11150" s="1" t="s">
        <v>32181</v>
      </c>
      <c r="C11150" s="2" t="s">
        <v>32182</v>
      </c>
      <c r="D11150" s="21">
        <v>-7.6937203841288299E-2</v>
      </c>
      <c r="E11150" s="23">
        <v>0.41247610416934199</v>
      </c>
      <c r="F11150" s="23">
        <v>0.99999612222708401</v>
      </c>
      <c r="G11150" s="21">
        <v>0.12288063542066199</v>
      </c>
      <c r="H11150" s="23">
        <v>0.169204450775226</v>
      </c>
      <c r="I11150" s="23">
        <v>0.99999949269760102</v>
      </c>
      <c r="J11150" s="21">
        <v>-5.1175415524142898E-2</v>
      </c>
      <c r="K11150" s="23">
        <v>0.74791357138202896</v>
      </c>
      <c r="L11150" s="23">
        <v>0.99999359804103904</v>
      </c>
      <c r="M11150" s="21">
        <v>0.14864242373780701</v>
      </c>
      <c r="N11150" s="23">
        <v>0.13083824021361801</v>
      </c>
      <c r="O11150" s="24">
        <v>0.99999589217804397</v>
      </c>
    </row>
    <row r="11151" spans="1:15" x14ac:dyDescent="0.2">
      <c r="A11151" s="1" t="s">
        <v>32186</v>
      </c>
      <c r="B11151" s="1" t="s">
        <v>32187</v>
      </c>
      <c r="C11151" s="2" t="s">
        <v>32188</v>
      </c>
      <c r="D11151" s="21">
        <v>-0.13345810926683499</v>
      </c>
      <c r="E11151" s="23">
        <v>8.4589258599965897E-2</v>
      </c>
      <c r="F11151" s="23">
        <v>0.99999612222708401</v>
      </c>
      <c r="G11151" s="21">
        <v>0.113736482078343</v>
      </c>
      <c r="H11151" s="23">
        <v>0.13190490082347101</v>
      </c>
      <c r="I11151" s="23">
        <v>0.99999949269760102</v>
      </c>
      <c r="J11151" s="21">
        <v>-0.121945458610854</v>
      </c>
      <c r="K11151" s="23">
        <v>0.30953812667936897</v>
      </c>
      <c r="L11151" s="23">
        <v>0.99999359804103904</v>
      </c>
      <c r="M11151" s="21">
        <v>0.125249132734325</v>
      </c>
      <c r="N11151" s="23">
        <v>0.13185587300309101</v>
      </c>
      <c r="O11151" s="24">
        <v>0.99999589217804397</v>
      </c>
    </row>
    <row r="11152" spans="1:15" x14ac:dyDescent="0.2">
      <c r="A11152" s="1" t="s">
        <v>32189</v>
      </c>
      <c r="B11152" s="1" t="s">
        <v>32190</v>
      </c>
      <c r="C11152" s="2" t="s">
        <v>32191</v>
      </c>
      <c r="D11152" s="21">
        <v>-2.7061496305349399E-3</v>
      </c>
      <c r="E11152" s="23">
        <v>0.96691216815029102</v>
      </c>
      <c r="F11152" s="23">
        <v>0.99999612222708401</v>
      </c>
      <c r="G11152" s="21">
        <v>0.12695353920573399</v>
      </c>
      <c r="H11152" s="22">
        <v>2.5616734040965799E-2</v>
      </c>
      <c r="I11152" s="23">
        <v>0.99999949269760102</v>
      </c>
      <c r="J11152" s="21">
        <v>-3.6799379192987501E-2</v>
      </c>
      <c r="K11152" s="23">
        <v>0.70504306357206403</v>
      </c>
      <c r="L11152" s="23">
        <v>0.99999359804103904</v>
      </c>
      <c r="M11152" s="21">
        <v>9.2860309643280903E-2</v>
      </c>
      <c r="N11152" s="23">
        <v>0.13247057215431501</v>
      </c>
      <c r="O11152" s="24">
        <v>0.99999589217804397</v>
      </c>
    </row>
    <row r="11153" spans="1:15" x14ac:dyDescent="0.2">
      <c r="A11153" s="1" t="s">
        <v>32192</v>
      </c>
      <c r="B11153" s="1" t="s">
        <v>32193</v>
      </c>
      <c r="C11153" s="2" t="s">
        <v>32194</v>
      </c>
      <c r="D11153" s="21">
        <v>0.112198089238081</v>
      </c>
      <c r="E11153" s="23">
        <v>0.146872384299575</v>
      </c>
      <c r="F11153" s="23">
        <v>0.99999612222708401</v>
      </c>
      <c r="G11153" s="21">
        <v>-8.1966024710245097E-2</v>
      </c>
      <c r="H11153" s="23">
        <v>0.28335725483270802</v>
      </c>
      <c r="I11153" s="23">
        <v>0.99999949269760102</v>
      </c>
      <c r="J11153" s="21">
        <v>6.9198416683795394E-2</v>
      </c>
      <c r="K11153" s="23">
        <v>0.57923999930530101</v>
      </c>
      <c r="L11153" s="23">
        <v>0.99999359804103904</v>
      </c>
      <c r="M11153" s="21">
        <v>-0.12496569726453099</v>
      </c>
      <c r="N11153" s="23">
        <v>0.13274462160328701</v>
      </c>
      <c r="O11153" s="24">
        <v>0.99999589217804397</v>
      </c>
    </row>
    <row r="11154" spans="1:15" x14ac:dyDescent="0.2">
      <c r="A11154" s="1" t="s">
        <v>32198</v>
      </c>
      <c r="B11154" s="1" t="s">
        <v>32199</v>
      </c>
      <c r="C11154" s="2" t="s">
        <v>32200</v>
      </c>
      <c r="D11154" s="21">
        <v>-5.5768332954278202E-2</v>
      </c>
      <c r="E11154" s="23">
        <v>0.67549065092074101</v>
      </c>
      <c r="F11154" s="23">
        <v>0.99999612222708401</v>
      </c>
      <c r="G11154" s="21">
        <v>0.16679610526934699</v>
      </c>
      <c r="H11154" s="23">
        <v>0.16467366626230101</v>
      </c>
      <c r="I11154" s="23">
        <v>0.99999949269760102</v>
      </c>
      <c r="J11154" s="21">
        <v>-2.4036277137556801E-2</v>
      </c>
      <c r="K11154" s="23">
        <v>0.92012138335702098</v>
      </c>
      <c r="L11154" s="23">
        <v>0.99999359804103904</v>
      </c>
      <c r="M11154" s="21">
        <v>0.19852816108606799</v>
      </c>
      <c r="N11154" s="23">
        <v>0.13349258032473599</v>
      </c>
      <c r="O11154" s="24">
        <v>0.99999589217804397</v>
      </c>
    </row>
    <row r="11155" spans="1:15" x14ac:dyDescent="0.2">
      <c r="A11155" s="1" t="s">
        <v>32201</v>
      </c>
      <c r="B11155" s="1" t="s">
        <v>32202</v>
      </c>
      <c r="C11155" s="2" t="s">
        <v>32203</v>
      </c>
      <c r="D11155" s="21">
        <v>0.16907003928207801</v>
      </c>
      <c r="E11155" s="23">
        <v>0.11436179330255</v>
      </c>
      <c r="F11155" s="23">
        <v>0.99999612222708401</v>
      </c>
      <c r="G11155" s="21">
        <v>3.0129967345191799E-2</v>
      </c>
      <c r="H11155" s="23">
        <v>0.79809578621899502</v>
      </c>
      <c r="I11155" s="23">
        <v>0.99999949269760102</v>
      </c>
      <c r="J11155" s="21">
        <v>-3.3783241860581702E-2</v>
      </c>
      <c r="K11155" s="23">
        <v>0.86955102428410502</v>
      </c>
      <c r="L11155" s="23">
        <v>0.99999359804103904</v>
      </c>
      <c r="M11155" s="21">
        <v>-0.172723313797468</v>
      </c>
      <c r="N11155" s="23">
        <v>0.13358680548436699</v>
      </c>
      <c r="O11155" s="24">
        <v>0.99999589217804397</v>
      </c>
    </row>
    <row r="11156" spans="1:15" x14ac:dyDescent="0.2">
      <c r="A11156" s="1" t="s">
        <v>32204</v>
      </c>
      <c r="B11156" s="1" t="s">
        <v>32205</v>
      </c>
      <c r="C11156" s="2" t="s">
        <v>32206</v>
      </c>
      <c r="D11156" s="21">
        <v>-0.203477361837054</v>
      </c>
      <c r="E11156" s="22">
        <v>1.4068725592751101E-2</v>
      </c>
      <c r="F11156" s="23">
        <v>0.99999612222708401</v>
      </c>
      <c r="G11156" s="21">
        <v>-0.11245931677315101</v>
      </c>
      <c r="H11156" s="23">
        <v>0.151788895596593</v>
      </c>
      <c r="I11156" s="23">
        <v>0.99999949269760102</v>
      </c>
      <c r="J11156" s="21">
        <v>3.9030085731103697E-2</v>
      </c>
      <c r="K11156" s="23">
        <v>0.78012996510474497</v>
      </c>
      <c r="L11156" s="23">
        <v>0.99999359804103904</v>
      </c>
      <c r="M11156" s="21">
        <v>0.13004813079500699</v>
      </c>
      <c r="N11156" s="23">
        <v>0.133891881335649</v>
      </c>
      <c r="O11156" s="24">
        <v>0.99999589217804397</v>
      </c>
    </row>
    <row r="11157" spans="1:15" x14ac:dyDescent="0.2">
      <c r="A11157" s="1" t="s">
        <v>32210</v>
      </c>
      <c r="B11157" s="1" t="s">
        <v>32211</v>
      </c>
      <c r="C11157" s="2" t="s">
        <v>32212</v>
      </c>
      <c r="D11157" s="21">
        <v>-9.5948095413746701E-2</v>
      </c>
      <c r="E11157" s="23">
        <v>0.386243476151168</v>
      </c>
      <c r="F11157" s="23">
        <v>0.99999612222708401</v>
      </c>
      <c r="G11157" s="21">
        <v>0.17378708214740099</v>
      </c>
      <c r="H11157" s="23">
        <v>0.100465242560917</v>
      </c>
      <c r="I11157" s="23">
        <v>0.99999949269760102</v>
      </c>
      <c r="J11157" s="21">
        <v>-9.5510459325302804E-2</v>
      </c>
      <c r="K11157" s="23">
        <v>0.58676318685351403</v>
      </c>
      <c r="L11157" s="23">
        <v>0.99999359804103904</v>
      </c>
      <c r="M11157" s="21">
        <v>0.17422471823584401</v>
      </c>
      <c r="N11157" s="23">
        <v>0.13434771282220401</v>
      </c>
      <c r="O11157" s="24">
        <v>0.99999589217804397</v>
      </c>
    </row>
    <row r="11158" spans="1:15" x14ac:dyDescent="0.2">
      <c r="A11158" s="1" t="s">
        <v>32216</v>
      </c>
      <c r="B11158" s="1" t="s">
        <v>32217</v>
      </c>
      <c r="C11158" s="2" t="s">
        <v>32218</v>
      </c>
      <c r="D11158" s="21">
        <v>-0.16489134456402399</v>
      </c>
      <c r="E11158" s="23">
        <v>0.175004947863871</v>
      </c>
      <c r="F11158" s="23">
        <v>0.99999612222708401</v>
      </c>
      <c r="G11158" s="21">
        <v>1.8243820564414499E-2</v>
      </c>
      <c r="H11158" s="23">
        <v>0.89216125485318998</v>
      </c>
      <c r="I11158" s="23">
        <v>0.99999949269760102</v>
      </c>
      <c r="J11158" s="21">
        <v>1.1914195192021399E-2</v>
      </c>
      <c r="K11158" s="23">
        <v>0.96023940968756805</v>
      </c>
      <c r="L11158" s="23">
        <v>0.99999359804103904</v>
      </c>
      <c r="M11158" s="21">
        <v>0.19504936032046</v>
      </c>
      <c r="N11158" s="23">
        <v>0.13461462320974599</v>
      </c>
      <c r="O11158" s="24">
        <v>0.99999589217804397</v>
      </c>
    </row>
    <row r="11159" spans="1:15" x14ac:dyDescent="0.2">
      <c r="A11159" s="1" t="s">
        <v>32219</v>
      </c>
      <c r="B11159" s="1" t="s">
        <v>32220</v>
      </c>
      <c r="C11159" s="2" t="s">
        <v>32221</v>
      </c>
      <c r="D11159" s="21">
        <v>-9.9356789897489001E-2</v>
      </c>
      <c r="E11159" s="23">
        <v>0.34606886936791598</v>
      </c>
      <c r="F11159" s="23">
        <v>0.99999612222708401</v>
      </c>
      <c r="G11159" s="21">
        <v>5.4486784235844597E-2</v>
      </c>
      <c r="H11159" s="23">
        <v>0.60960411994097596</v>
      </c>
      <c r="I11159" s="23">
        <v>0.99999949269760102</v>
      </c>
      <c r="J11159" s="21">
        <v>1.2773990554707199E-2</v>
      </c>
      <c r="K11159" s="23">
        <v>0.95282934525027696</v>
      </c>
      <c r="L11159" s="23">
        <v>0.99999359804103904</v>
      </c>
      <c r="M11159" s="21">
        <v>0.16661756468804101</v>
      </c>
      <c r="N11159" s="23">
        <v>0.13479951409994401</v>
      </c>
      <c r="O11159" s="24">
        <v>0.99999589217804397</v>
      </c>
    </row>
    <row r="11160" spans="1:15" x14ac:dyDescent="0.2">
      <c r="A11160" s="1" t="s">
        <v>32222</v>
      </c>
      <c r="B11160" s="1" t="s">
        <v>32223</v>
      </c>
      <c r="C11160" s="2" t="s">
        <v>32224</v>
      </c>
      <c r="D11160" s="21">
        <v>4.1941913891023003E-2</v>
      </c>
      <c r="E11160" s="23">
        <v>0.60108159463664601</v>
      </c>
      <c r="F11160" s="23">
        <v>0.99999612222708401</v>
      </c>
      <c r="G11160" s="21">
        <v>5.1458731419668599E-2</v>
      </c>
      <c r="H11160" s="23">
        <v>0.49990976681084498</v>
      </c>
      <c r="I11160" s="23">
        <v>0.99999949269760102</v>
      </c>
      <c r="J11160" s="21">
        <v>0.11200456955969</v>
      </c>
      <c r="K11160" s="23">
        <v>0.34013563957461701</v>
      </c>
      <c r="L11160" s="23">
        <v>0.99999359804103904</v>
      </c>
      <c r="M11160" s="21">
        <v>0.121521387088335</v>
      </c>
      <c r="N11160" s="23">
        <v>0.13501187973255899</v>
      </c>
      <c r="O11160" s="24">
        <v>0.99999589217804397</v>
      </c>
    </row>
    <row r="11161" spans="1:15" x14ac:dyDescent="0.2">
      <c r="A11161" s="1" t="s">
        <v>32225</v>
      </c>
      <c r="B11161" s="1" t="s">
        <v>32226</v>
      </c>
      <c r="C11161" s="2" t="s">
        <v>32227</v>
      </c>
      <c r="D11161" s="21">
        <v>-0.13255999623553599</v>
      </c>
      <c r="E11161" s="23">
        <v>0.102404622699913</v>
      </c>
      <c r="F11161" s="23">
        <v>0.99999612222708401</v>
      </c>
      <c r="G11161" s="21">
        <v>4.34167686878126E-2</v>
      </c>
      <c r="H11161" s="23">
        <v>0.60284162223898896</v>
      </c>
      <c r="I11161" s="23">
        <v>0.99999949269760102</v>
      </c>
      <c r="J11161" s="21">
        <v>-4.5792151139765799E-2</v>
      </c>
      <c r="K11161" s="23">
        <v>0.74392373007188695</v>
      </c>
      <c r="L11161" s="23">
        <v>0.99999359804103904</v>
      </c>
      <c r="M11161" s="21">
        <v>0.13018461378358201</v>
      </c>
      <c r="N11161" s="23">
        <v>0.135272386038396</v>
      </c>
      <c r="O11161" s="24">
        <v>0.99999589217804397</v>
      </c>
    </row>
    <row r="11162" spans="1:15" x14ac:dyDescent="0.2">
      <c r="A11162" s="1" t="s">
        <v>32228</v>
      </c>
      <c r="B11162" s="1" t="s">
        <v>32229</v>
      </c>
      <c r="C11162" s="2" t="s">
        <v>32230</v>
      </c>
      <c r="D11162" s="21">
        <v>0.13722923486317001</v>
      </c>
      <c r="E11162" s="22">
        <v>2.8005952816948902E-2</v>
      </c>
      <c r="F11162" s="23">
        <v>0.99999612222708401</v>
      </c>
      <c r="G11162" s="21">
        <v>7.4992529051768494E-2</v>
      </c>
      <c r="H11162" s="23">
        <v>0.21169958673411099</v>
      </c>
      <c r="I11162" s="23">
        <v>0.99999949269760102</v>
      </c>
      <c r="J11162" s="21">
        <v>0.16062156479378201</v>
      </c>
      <c r="K11162" s="23">
        <v>0.11222225293747</v>
      </c>
      <c r="L11162" s="23">
        <v>0.99999359804103904</v>
      </c>
      <c r="M11162" s="21">
        <v>9.83848589823801E-2</v>
      </c>
      <c r="N11162" s="23">
        <v>0.13537169022970999</v>
      </c>
      <c r="O11162" s="24">
        <v>0.99999589217804397</v>
      </c>
    </row>
    <row r="11163" spans="1:15" x14ac:dyDescent="0.2">
      <c r="A11163" s="1" t="s">
        <v>32231</v>
      </c>
      <c r="B11163" s="1" t="s">
        <v>32232</v>
      </c>
      <c r="C11163" s="2" t="s">
        <v>32233</v>
      </c>
      <c r="D11163" s="21">
        <v>-0.189594157819923</v>
      </c>
      <c r="E11163" s="22">
        <v>6.6250387384051901E-3</v>
      </c>
      <c r="F11163" s="23">
        <v>0.99999612222708401</v>
      </c>
      <c r="G11163" s="21">
        <v>-2.7026321818942298E-2</v>
      </c>
      <c r="H11163" s="23">
        <v>0.703012450127245</v>
      </c>
      <c r="I11163" s="23">
        <v>0.99999949269760102</v>
      </c>
      <c r="J11163" s="21">
        <v>-5.52319139811666E-2</v>
      </c>
      <c r="K11163" s="23">
        <v>0.610222069571417</v>
      </c>
      <c r="L11163" s="23">
        <v>0.99999359804103904</v>
      </c>
      <c r="M11163" s="21">
        <v>0.107335922019814</v>
      </c>
      <c r="N11163" s="23">
        <v>0.13543951691932199</v>
      </c>
      <c r="O11163" s="24">
        <v>0.99999589217804397</v>
      </c>
    </row>
    <row r="11164" spans="1:15" x14ac:dyDescent="0.2">
      <c r="A11164" s="1" t="s">
        <v>32234</v>
      </c>
      <c r="B11164" s="1" t="s">
        <v>32235</v>
      </c>
      <c r="C11164" s="2" t="s">
        <v>32236</v>
      </c>
      <c r="D11164" s="21">
        <v>5.9406077358511403E-2</v>
      </c>
      <c r="E11164" s="23">
        <v>0.65508674249941601</v>
      </c>
      <c r="F11164" s="23">
        <v>0.99999612222708401</v>
      </c>
      <c r="G11164" s="21">
        <v>0.110533341483378</v>
      </c>
      <c r="H11164" s="23">
        <v>0.36709617032310299</v>
      </c>
      <c r="I11164" s="23">
        <v>0.99999949269760102</v>
      </c>
      <c r="J11164" s="21">
        <v>0.14723267040429899</v>
      </c>
      <c r="K11164" s="23">
        <v>0.44572258886767402</v>
      </c>
      <c r="L11164" s="23">
        <v>0.99999359804103904</v>
      </c>
      <c r="M11164" s="21">
        <v>0.198359934529166</v>
      </c>
      <c r="N11164" s="23">
        <v>0.13556143554634201</v>
      </c>
      <c r="O11164" s="24">
        <v>0.99999589217804397</v>
      </c>
    </row>
    <row r="11165" spans="1:15" x14ac:dyDescent="0.2">
      <c r="A11165" s="1" t="s">
        <v>32237</v>
      </c>
      <c r="B11165" s="1" t="s">
        <v>32238</v>
      </c>
      <c r="C11165" s="2" t="s">
        <v>32239</v>
      </c>
      <c r="D11165" s="21">
        <v>-9.1276379503243202E-2</v>
      </c>
      <c r="E11165" s="23">
        <v>0.23623736404262899</v>
      </c>
      <c r="F11165" s="23">
        <v>0.99999612222708401</v>
      </c>
      <c r="G11165" s="21">
        <v>8.1171589077441403E-2</v>
      </c>
      <c r="H11165" s="23">
        <v>0.28290695690752099</v>
      </c>
      <c r="I11165" s="23">
        <v>0.99999949269760102</v>
      </c>
      <c r="J11165" s="21">
        <v>-4.9377674223345699E-2</v>
      </c>
      <c r="K11165" s="23">
        <v>0.70337582229742102</v>
      </c>
      <c r="L11165" s="23">
        <v>0.99999359804103904</v>
      </c>
      <c r="M11165" s="21">
        <v>0.123070294357339</v>
      </c>
      <c r="N11165" s="23">
        <v>0.13556143554634201</v>
      </c>
      <c r="O11165" s="24">
        <v>0.99999589217804397</v>
      </c>
    </row>
    <row r="11166" spans="1:15" x14ac:dyDescent="0.2">
      <c r="A11166" s="1" t="s">
        <v>32246</v>
      </c>
      <c r="B11166" s="1" t="s">
        <v>32247</v>
      </c>
      <c r="C11166" s="2" t="s">
        <v>32248</v>
      </c>
      <c r="D11166" s="21">
        <v>-5.9497089589252899E-2</v>
      </c>
      <c r="E11166" s="23">
        <v>0.57515397911412702</v>
      </c>
      <c r="F11166" s="23">
        <v>0.99999612222708401</v>
      </c>
      <c r="G11166" s="21">
        <v>6.2888894489430705E-2</v>
      </c>
      <c r="H11166" s="23">
        <v>0.546040604879937</v>
      </c>
      <c r="I11166" s="23">
        <v>0.99999949269760102</v>
      </c>
      <c r="J11166" s="21">
        <v>-0.285279017365618</v>
      </c>
      <c r="K11166" s="23">
        <v>9.2817141339633896E-2</v>
      </c>
      <c r="L11166" s="23">
        <v>0.99999359804103904</v>
      </c>
      <c r="M11166" s="21">
        <v>-0.162893033286934</v>
      </c>
      <c r="N11166" s="23">
        <v>0.13592397687590099</v>
      </c>
      <c r="O11166" s="24">
        <v>0.99999589217804397</v>
      </c>
    </row>
    <row r="11167" spans="1:15" x14ac:dyDescent="0.2">
      <c r="A11167" s="1" t="s">
        <v>32252</v>
      </c>
      <c r="B11167" s="1" t="s">
        <v>32253</v>
      </c>
      <c r="C11167" s="2" t="s">
        <v>32254</v>
      </c>
      <c r="D11167" s="21">
        <v>-1.01046460828529E-3</v>
      </c>
      <c r="E11167" s="23">
        <v>0.99158042838548699</v>
      </c>
      <c r="F11167" s="23">
        <v>0.99999612222708401</v>
      </c>
      <c r="G11167" s="21">
        <v>-2.2878096513422E-2</v>
      </c>
      <c r="H11167" s="23">
        <v>0.80460223537508502</v>
      </c>
      <c r="I11167" s="23">
        <v>0.99999949269760102</v>
      </c>
      <c r="J11167" s="21">
        <v>0.158135241263621</v>
      </c>
      <c r="K11167" s="23">
        <v>0.22871799772054999</v>
      </c>
      <c r="L11167" s="23">
        <v>0.99999359804103904</v>
      </c>
      <c r="M11167" s="21">
        <v>0.136267609358485</v>
      </c>
      <c r="N11167" s="23">
        <v>0.136098707536181</v>
      </c>
      <c r="O11167" s="24">
        <v>0.99999589217804397</v>
      </c>
    </row>
    <row r="11168" spans="1:15" x14ac:dyDescent="0.2">
      <c r="A11168" s="1" t="s">
        <v>32258</v>
      </c>
      <c r="B11168" s="1" t="s">
        <v>32259</v>
      </c>
      <c r="C11168" s="2" t="s">
        <v>32260</v>
      </c>
      <c r="D11168" s="21">
        <v>2.25629302232838E-2</v>
      </c>
      <c r="E11168" s="23">
        <v>0.81952282373624696</v>
      </c>
      <c r="F11168" s="23">
        <v>0.99999612222708401</v>
      </c>
      <c r="G11168" s="21">
        <v>0.168057293717984</v>
      </c>
      <c r="H11168" s="23">
        <v>5.35257987065276E-2</v>
      </c>
      <c r="I11168" s="23">
        <v>0.99999949269760102</v>
      </c>
      <c r="J11168" s="21">
        <v>-3.6139909151609801E-3</v>
      </c>
      <c r="K11168" s="23">
        <v>0.98291255177023595</v>
      </c>
      <c r="L11168" s="23">
        <v>0.99999359804103904</v>
      </c>
      <c r="M11168" s="21">
        <v>0.141880372579539</v>
      </c>
      <c r="N11168" s="23">
        <v>0.136487084208056</v>
      </c>
      <c r="O11168" s="24">
        <v>0.99999589217804397</v>
      </c>
    </row>
    <row r="11169" spans="1:15" x14ac:dyDescent="0.2">
      <c r="A11169" s="1" t="s">
        <v>32261</v>
      </c>
      <c r="B11169" s="1" t="s">
        <v>32262</v>
      </c>
      <c r="C11169" s="2" t="s">
        <v>32263</v>
      </c>
      <c r="D11169" s="21">
        <v>0.176609722854461</v>
      </c>
      <c r="E11169" s="22">
        <v>1.5292775923256801E-2</v>
      </c>
      <c r="F11169" s="23">
        <v>0.99999612222708401</v>
      </c>
      <c r="G11169" s="21">
        <v>0.15777325205701301</v>
      </c>
      <c r="H11169" s="22">
        <v>2.3967676513791801E-2</v>
      </c>
      <c r="I11169" s="23">
        <v>0.99999949269760102</v>
      </c>
      <c r="J11169" s="21">
        <v>0.13142696563847001</v>
      </c>
      <c r="K11169" s="23">
        <v>0.230406833450682</v>
      </c>
      <c r="L11169" s="23">
        <v>0.99999359804103904</v>
      </c>
      <c r="M11169" s="21">
        <v>0.112590494841022</v>
      </c>
      <c r="N11169" s="23">
        <v>0.13654035833832601</v>
      </c>
      <c r="O11169" s="24">
        <v>0.99999589217804397</v>
      </c>
    </row>
    <row r="11170" spans="1:15" x14ac:dyDescent="0.2">
      <c r="A11170" s="1" t="s">
        <v>32264</v>
      </c>
      <c r="B11170" s="1" t="s">
        <v>32265</v>
      </c>
      <c r="C11170" s="2" t="s">
        <v>32266</v>
      </c>
      <c r="D11170" s="21">
        <v>-0.13559612033005999</v>
      </c>
      <c r="E11170" s="23">
        <v>0.10495491978407601</v>
      </c>
      <c r="F11170" s="23">
        <v>0.99999612222708401</v>
      </c>
      <c r="G11170" s="21">
        <v>9.4931904432412603E-2</v>
      </c>
      <c r="H11170" s="23">
        <v>0.248114028768744</v>
      </c>
      <c r="I11170" s="23">
        <v>0.99999949269760102</v>
      </c>
      <c r="J11170" s="21">
        <v>-9.6690174936821902E-2</v>
      </c>
      <c r="K11170" s="23">
        <v>0.45763849483887098</v>
      </c>
      <c r="L11170" s="23">
        <v>0.99999359804103904</v>
      </c>
      <c r="M11170" s="21">
        <v>0.133837849825651</v>
      </c>
      <c r="N11170" s="23">
        <v>0.13679545985500599</v>
      </c>
      <c r="O11170" s="24">
        <v>0.99999589217804397</v>
      </c>
    </row>
    <row r="11171" spans="1:15" x14ac:dyDescent="0.2">
      <c r="A11171" s="1" t="s">
        <v>32267</v>
      </c>
      <c r="B11171" s="1" t="s">
        <v>32268</v>
      </c>
      <c r="C11171" s="2" t="s">
        <v>32269</v>
      </c>
      <c r="D11171" s="21">
        <v>-0.20921174884653901</v>
      </c>
      <c r="E11171" s="22">
        <v>1.35705533521088E-2</v>
      </c>
      <c r="F11171" s="23">
        <v>0.99999612222708401</v>
      </c>
      <c r="G11171" s="21">
        <v>8.5886204092543404E-3</v>
      </c>
      <c r="H11171" s="23">
        <v>0.92665509942241298</v>
      </c>
      <c r="I11171" s="23">
        <v>0.99999949269760102</v>
      </c>
      <c r="J11171" s="21">
        <v>-8.5959028574655705E-2</v>
      </c>
      <c r="K11171" s="23">
        <v>0.51062800086732496</v>
      </c>
      <c r="L11171" s="23">
        <v>0.99999359804103904</v>
      </c>
      <c r="M11171" s="21">
        <v>0.13184134068113701</v>
      </c>
      <c r="N11171" s="23">
        <v>0.13683096527876501</v>
      </c>
      <c r="O11171" s="24">
        <v>0.99999589217804397</v>
      </c>
    </row>
    <row r="11172" spans="1:15" x14ac:dyDescent="0.2">
      <c r="A11172" s="1" t="s">
        <v>32270</v>
      </c>
      <c r="B11172" s="1" t="s">
        <v>32271</v>
      </c>
      <c r="C11172" s="2" t="s">
        <v>32272</v>
      </c>
      <c r="D11172" s="21">
        <v>6.8447790749345302E-2</v>
      </c>
      <c r="E11172" s="23">
        <v>0.46087356583373601</v>
      </c>
      <c r="F11172" s="23">
        <v>0.99999612222708401</v>
      </c>
      <c r="G11172" s="21">
        <v>5.6456418974459799E-2</v>
      </c>
      <c r="H11172" s="23">
        <v>0.53836053130503403</v>
      </c>
      <c r="I11172" s="23">
        <v>0.99999949269760102</v>
      </c>
      <c r="J11172" s="21">
        <v>0.15620854575923099</v>
      </c>
      <c r="K11172" s="23">
        <v>0.26033209799769302</v>
      </c>
      <c r="L11172" s="23">
        <v>0.99999359804103904</v>
      </c>
      <c r="M11172" s="21">
        <v>0.144217173984345</v>
      </c>
      <c r="N11172" s="23">
        <v>0.13689797359508901</v>
      </c>
      <c r="O11172" s="24">
        <v>0.99999589217804397</v>
      </c>
    </row>
    <row r="11173" spans="1:15" x14ac:dyDescent="0.2">
      <c r="A11173" s="1" t="s">
        <v>32273</v>
      </c>
      <c r="B11173" s="1" t="s">
        <v>32274</v>
      </c>
      <c r="C11173" s="2" t="s">
        <v>32275</v>
      </c>
      <c r="D11173" s="21">
        <v>3.9421770602747399E-3</v>
      </c>
      <c r="E11173" s="23">
        <v>0.96745823611083104</v>
      </c>
      <c r="F11173" s="23">
        <v>0.99999612222708401</v>
      </c>
      <c r="G11173" s="21">
        <v>0.159215557711233</v>
      </c>
      <c r="H11173" s="23">
        <v>5.6883864667091402E-2</v>
      </c>
      <c r="I11173" s="23">
        <v>0.99999949269760102</v>
      </c>
      <c r="J11173" s="21">
        <v>-1.9256071938521201E-2</v>
      </c>
      <c r="K11173" s="23">
        <v>0.905310615172227</v>
      </c>
      <c r="L11173" s="23">
        <v>0.99999359804103904</v>
      </c>
      <c r="M11173" s="21">
        <v>0.136017308712437</v>
      </c>
      <c r="N11173" s="23">
        <v>0.13767531533056501</v>
      </c>
      <c r="O11173" s="24">
        <v>0.99999589217804397</v>
      </c>
    </row>
    <row r="11174" spans="1:15" x14ac:dyDescent="0.2">
      <c r="A11174" s="1" t="s">
        <v>32279</v>
      </c>
      <c r="B11174" s="1" t="s">
        <v>32280</v>
      </c>
      <c r="C11174" s="2" t="s">
        <v>32281</v>
      </c>
      <c r="D11174" s="21">
        <v>0.126241665737686</v>
      </c>
      <c r="E11174" s="23">
        <v>0.30593579204507998</v>
      </c>
      <c r="F11174" s="23">
        <v>0.99999612222708401</v>
      </c>
      <c r="G11174" s="21">
        <v>-0.108315135090491</v>
      </c>
      <c r="H11174" s="23">
        <v>0.37630437281088402</v>
      </c>
      <c r="I11174" s="23">
        <v>0.99999949269760102</v>
      </c>
      <c r="J11174" s="21">
        <v>3.9437532718242498E-2</v>
      </c>
      <c r="K11174" s="23">
        <v>0.866167477696975</v>
      </c>
      <c r="L11174" s="23">
        <v>0.99999359804103904</v>
      </c>
      <c r="M11174" s="21">
        <v>-0.19511926810993399</v>
      </c>
      <c r="N11174" s="23">
        <v>0.13783755161195699</v>
      </c>
      <c r="O11174" s="24">
        <v>0.99999589217804397</v>
      </c>
    </row>
    <row r="11175" spans="1:15" x14ac:dyDescent="0.2">
      <c r="A11175" s="1" t="s">
        <v>32282</v>
      </c>
      <c r="B11175" s="1" t="s">
        <v>32283</v>
      </c>
      <c r="C11175" s="2" t="s">
        <v>32284</v>
      </c>
      <c r="D11175" s="21">
        <v>-0.18989822145454399</v>
      </c>
      <c r="E11175" s="22">
        <v>3.7467531337309498E-2</v>
      </c>
      <c r="F11175" s="23">
        <v>0.99999612222708401</v>
      </c>
      <c r="G11175" s="21">
        <v>-2.4407884927998901E-2</v>
      </c>
      <c r="H11175" s="23">
        <v>0.80387516211779397</v>
      </c>
      <c r="I11175" s="23">
        <v>0.99999949269760102</v>
      </c>
      <c r="J11175" s="21">
        <v>-2.13716906320764E-2</v>
      </c>
      <c r="K11175" s="23">
        <v>0.89972797725338405</v>
      </c>
      <c r="L11175" s="23">
        <v>0.99999359804103904</v>
      </c>
      <c r="M11175" s="21">
        <v>0.14411864589446799</v>
      </c>
      <c r="N11175" s="23">
        <v>0.138031301053431</v>
      </c>
      <c r="O11175" s="24">
        <v>0.99999589217804397</v>
      </c>
    </row>
    <row r="11176" spans="1:15" x14ac:dyDescent="0.2">
      <c r="A11176" s="1" t="s">
        <v>32285</v>
      </c>
      <c r="B11176" s="1" t="s">
        <v>32286</v>
      </c>
      <c r="C11176" s="2" t="s">
        <v>32287</v>
      </c>
      <c r="D11176" s="21">
        <v>0.12600716497530301</v>
      </c>
      <c r="E11176" s="22">
        <v>2.6151559040607099E-2</v>
      </c>
      <c r="F11176" s="23">
        <v>0.99999612222708401</v>
      </c>
      <c r="G11176" s="21">
        <v>0.104357305163574</v>
      </c>
      <c r="H11176" s="23">
        <v>5.5673299171543497E-2</v>
      </c>
      <c r="I11176" s="23">
        <v>0.99999949269760102</v>
      </c>
      <c r="J11176" s="21">
        <v>0.110192154834602</v>
      </c>
      <c r="K11176" s="23">
        <v>0.20181514567044101</v>
      </c>
      <c r="L11176" s="23">
        <v>0.99999359804103904</v>
      </c>
      <c r="M11176" s="21">
        <v>8.8542295022872197E-2</v>
      </c>
      <c r="N11176" s="23">
        <v>0.138350613935526</v>
      </c>
      <c r="O11176" s="24">
        <v>0.99999589217804397</v>
      </c>
    </row>
    <row r="11177" spans="1:15" x14ac:dyDescent="0.2">
      <c r="A11177" s="1" t="s">
        <v>32288</v>
      </c>
      <c r="B11177" s="1" t="s">
        <v>32289</v>
      </c>
      <c r="C11177" s="2" t="s">
        <v>32290</v>
      </c>
      <c r="D11177" s="21">
        <v>0.136991318715077</v>
      </c>
      <c r="E11177" s="23">
        <v>0.10297543051673499</v>
      </c>
      <c r="F11177" s="23">
        <v>0.99999612222708401</v>
      </c>
      <c r="G11177" s="21">
        <v>0.188911161955164</v>
      </c>
      <c r="H11177" s="22">
        <v>2.2736833570743398E-2</v>
      </c>
      <c r="I11177" s="23">
        <v>0.99999949269760102</v>
      </c>
      <c r="J11177" s="21">
        <v>8.0901420770678398E-2</v>
      </c>
      <c r="K11177" s="23">
        <v>0.547945733852922</v>
      </c>
      <c r="L11177" s="23">
        <v>0.99999359804103904</v>
      </c>
      <c r="M11177" s="21">
        <v>0.13282126401076499</v>
      </c>
      <c r="N11177" s="23">
        <v>0.138350613935526</v>
      </c>
      <c r="O11177" s="24">
        <v>0.99999589217804397</v>
      </c>
    </row>
    <row r="11178" spans="1:15" x14ac:dyDescent="0.2">
      <c r="A11178" s="1" t="s">
        <v>32291</v>
      </c>
      <c r="B11178" s="1" t="s">
        <v>32292</v>
      </c>
      <c r="C11178" s="2" t="s">
        <v>32293</v>
      </c>
      <c r="D11178" s="21">
        <v>-3.3733377681071902E-2</v>
      </c>
      <c r="E11178" s="23">
        <v>0.70515739626178897</v>
      </c>
      <c r="F11178" s="23">
        <v>0.99999612222708401</v>
      </c>
      <c r="G11178" s="21">
        <v>1.22653236242821E-2</v>
      </c>
      <c r="H11178" s="23">
        <v>0.89594457615184597</v>
      </c>
      <c r="I11178" s="23">
        <v>0.99999949269760102</v>
      </c>
      <c r="J11178" s="21">
        <v>-0.178018391099108</v>
      </c>
      <c r="K11178" s="23">
        <v>0.16849214929781001</v>
      </c>
      <c r="L11178" s="23">
        <v>0.99999359804103904</v>
      </c>
      <c r="M11178" s="21">
        <v>-0.132019689793754</v>
      </c>
      <c r="N11178" s="23">
        <v>0.13895556509148599</v>
      </c>
      <c r="O11178" s="24">
        <v>0.99999589217804397</v>
      </c>
    </row>
    <row r="11179" spans="1:15" x14ac:dyDescent="0.2">
      <c r="A11179" s="1" t="s">
        <v>32294</v>
      </c>
      <c r="B11179" s="1" t="s">
        <v>32295</v>
      </c>
      <c r="C11179" s="2" t="s">
        <v>32296</v>
      </c>
      <c r="D11179" s="21">
        <v>-9.60669654322273E-2</v>
      </c>
      <c r="E11179" s="23">
        <v>0.35035353471113101</v>
      </c>
      <c r="F11179" s="23">
        <v>0.99999612222708401</v>
      </c>
      <c r="G11179" s="21">
        <v>-0.17261429831118</v>
      </c>
      <c r="H11179" s="23">
        <v>8.4220814215758694E-2</v>
      </c>
      <c r="I11179" s="23">
        <v>0.99999949269760102</v>
      </c>
      <c r="J11179" s="21">
        <v>-8.6133515978497402E-2</v>
      </c>
      <c r="K11179" s="23">
        <v>0.59962891329850698</v>
      </c>
      <c r="L11179" s="23">
        <v>0.99999359804103904</v>
      </c>
      <c r="M11179" s="21">
        <v>-0.16268084885744999</v>
      </c>
      <c r="N11179" s="23">
        <v>0.13898841890459299</v>
      </c>
      <c r="O11179" s="24">
        <v>0.99999589217804397</v>
      </c>
    </row>
    <row r="11180" spans="1:15" x14ac:dyDescent="0.2">
      <c r="A11180" s="1" t="s">
        <v>32297</v>
      </c>
      <c r="B11180" s="1" t="s">
        <v>32298</v>
      </c>
      <c r="C11180" s="2" t="s">
        <v>32299</v>
      </c>
      <c r="D11180" s="21">
        <v>-0.150058472168806</v>
      </c>
      <c r="E11180" s="22">
        <v>1.9450445531878701E-2</v>
      </c>
      <c r="F11180" s="23">
        <v>0.99999612222708401</v>
      </c>
      <c r="G11180" s="21">
        <v>-0.143712818696832</v>
      </c>
      <c r="H11180" s="22">
        <v>2.1598487936906899E-2</v>
      </c>
      <c r="I11180" s="23">
        <v>0.99999949269760102</v>
      </c>
      <c r="J11180" s="21">
        <v>9.3829451563829394E-2</v>
      </c>
      <c r="K11180" s="23">
        <v>0.33456144638878299</v>
      </c>
      <c r="L11180" s="23">
        <v>0.99999359804103904</v>
      </c>
      <c r="M11180" s="21">
        <v>0.100175105035804</v>
      </c>
      <c r="N11180" s="23">
        <v>0.13913062021643099</v>
      </c>
      <c r="O11180" s="24">
        <v>0.99999589217804397</v>
      </c>
    </row>
    <row r="11181" spans="1:15" x14ac:dyDescent="0.2">
      <c r="A11181" s="1" t="s">
        <v>32300</v>
      </c>
      <c r="B11181" s="1" t="s">
        <v>32301</v>
      </c>
      <c r="C11181" s="2" t="s">
        <v>32302</v>
      </c>
      <c r="D11181" s="21">
        <v>-6.8582190466017406E-2</v>
      </c>
      <c r="E11181" s="23">
        <v>0.50280119261432199</v>
      </c>
      <c r="F11181" s="23">
        <v>0.99999612222708401</v>
      </c>
      <c r="G11181" s="21">
        <v>2.4631336305079798E-2</v>
      </c>
      <c r="H11181" s="23">
        <v>0.81715964922136597</v>
      </c>
      <c r="I11181" s="23">
        <v>0.99999949269760102</v>
      </c>
      <c r="J11181" s="21">
        <v>6.2374997221676803E-2</v>
      </c>
      <c r="K11181" s="23">
        <v>0.707394550364978</v>
      </c>
      <c r="L11181" s="23">
        <v>0.99999359804103904</v>
      </c>
      <c r="M11181" s="21">
        <v>0.15558852399277401</v>
      </c>
      <c r="N11181" s="23">
        <v>0.140224699562537</v>
      </c>
      <c r="O11181" s="24">
        <v>0.99999589217804397</v>
      </c>
    </row>
    <row r="11182" spans="1:15" x14ac:dyDescent="0.2">
      <c r="A11182" s="1" t="s">
        <v>32303</v>
      </c>
      <c r="B11182" s="1" t="s">
        <v>32304</v>
      </c>
      <c r="C11182" s="2" t="s">
        <v>32305</v>
      </c>
      <c r="D11182" s="21">
        <v>-0.10935931574471</v>
      </c>
      <c r="E11182" s="23">
        <v>8.9921726172952507E-2</v>
      </c>
      <c r="F11182" s="23">
        <v>0.99999612222708401</v>
      </c>
      <c r="G11182" s="21">
        <v>2.74366033188643E-2</v>
      </c>
      <c r="H11182" s="23">
        <v>0.68680591516929501</v>
      </c>
      <c r="I11182" s="23">
        <v>0.99999949269760102</v>
      </c>
      <c r="J11182" s="21">
        <v>-3.4306826385729801E-2</v>
      </c>
      <c r="K11182" s="23">
        <v>0.75904601284482798</v>
      </c>
      <c r="L11182" s="23">
        <v>0.99999359804103904</v>
      </c>
      <c r="M11182" s="21">
        <v>0.10248909267784501</v>
      </c>
      <c r="N11182" s="23">
        <v>0.140245203680919</v>
      </c>
      <c r="O11182" s="24">
        <v>0.99999589217804397</v>
      </c>
    </row>
    <row r="11183" spans="1:15" x14ac:dyDescent="0.2">
      <c r="A11183" s="1" t="s">
        <v>32306</v>
      </c>
      <c r="B11183" s="1" t="s">
        <v>32307</v>
      </c>
      <c r="C11183" s="2" t="s">
        <v>32308</v>
      </c>
      <c r="D11183" s="21">
        <v>-4.5531681616458701E-2</v>
      </c>
      <c r="E11183" s="23">
        <v>0.56224653621301901</v>
      </c>
      <c r="F11183" s="23">
        <v>0.99999612222708401</v>
      </c>
      <c r="G11183" s="21">
        <v>0.17317159768277601</v>
      </c>
      <c r="H11183" s="22">
        <v>2.0341444624771301E-2</v>
      </c>
      <c r="I11183" s="23">
        <v>0.99999949269760102</v>
      </c>
      <c r="J11183" s="21">
        <v>-0.100080309323196</v>
      </c>
      <c r="K11183" s="23">
        <v>0.39247114082900297</v>
      </c>
      <c r="L11183" s="23">
        <v>0.99999359804103904</v>
      </c>
      <c r="M11183" s="21">
        <v>0.11862296997603899</v>
      </c>
      <c r="N11183" s="23">
        <v>0.14095766688977701</v>
      </c>
      <c r="O11183" s="24">
        <v>0.99999589217804397</v>
      </c>
    </row>
    <row r="11184" spans="1:15" x14ac:dyDescent="0.2">
      <c r="A11184" s="1" t="s">
        <v>32312</v>
      </c>
      <c r="B11184" s="1" t="s">
        <v>32313</v>
      </c>
      <c r="C11184" s="2" t="s">
        <v>32314</v>
      </c>
      <c r="D11184" s="21">
        <v>0.169692009569474</v>
      </c>
      <c r="E11184" s="23">
        <v>0.13236184347949601</v>
      </c>
      <c r="F11184" s="23">
        <v>0.99999612222708401</v>
      </c>
      <c r="G11184" s="21">
        <v>-0.114013737079809</v>
      </c>
      <c r="H11184" s="23">
        <v>0.30714100407066303</v>
      </c>
      <c r="I11184" s="23">
        <v>0.99999949269760102</v>
      </c>
      <c r="J11184" s="21">
        <v>0.10557271755695501</v>
      </c>
      <c r="K11184" s="23">
        <v>0.56026270947810797</v>
      </c>
      <c r="L11184" s="23">
        <v>0.99999359804103904</v>
      </c>
      <c r="M11184" s="21">
        <v>-0.178133029092328</v>
      </c>
      <c r="N11184" s="23">
        <v>0.14129927549927801</v>
      </c>
      <c r="O11184" s="24">
        <v>0.99999589217804397</v>
      </c>
    </row>
    <row r="11185" spans="1:15" x14ac:dyDescent="0.2">
      <c r="A11185" s="1" t="s">
        <v>32315</v>
      </c>
      <c r="B11185" s="1" t="s">
        <v>32316</v>
      </c>
      <c r="C11185" s="2" t="s">
        <v>32317</v>
      </c>
      <c r="D11185" s="21">
        <v>0.11745092665667201</v>
      </c>
      <c r="E11185" s="23">
        <v>6.9635413225429696E-2</v>
      </c>
      <c r="F11185" s="23">
        <v>0.99999612222708401</v>
      </c>
      <c r="G11185" s="21">
        <v>4.7672312005833703E-2</v>
      </c>
      <c r="H11185" s="23">
        <v>0.464277005195811</v>
      </c>
      <c r="I11185" s="23">
        <v>0.99999949269760102</v>
      </c>
      <c r="J11185" s="21">
        <v>-3.2597576895130799E-2</v>
      </c>
      <c r="K11185" s="23">
        <v>0.77229262458681902</v>
      </c>
      <c r="L11185" s="23">
        <v>0.99999359804103904</v>
      </c>
      <c r="M11185" s="21">
        <v>-0.102376191545969</v>
      </c>
      <c r="N11185" s="23">
        <v>0.14129927549927801</v>
      </c>
      <c r="O11185" s="24">
        <v>0.99999589217804397</v>
      </c>
    </row>
    <row r="11186" spans="1:15" x14ac:dyDescent="0.2">
      <c r="A11186" s="1" t="s">
        <v>32318</v>
      </c>
      <c r="B11186" s="1" t="s">
        <v>32319</v>
      </c>
      <c r="C11186" s="2" t="s">
        <v>32320</v>
      </c>
      <c r="D11186" s="21">
        <v>-3.9886781590398303E-2</v>
      </c>
      <c r="E11186" s="23">
        <v>0.584972065591985</v>
      </c>
      <c r="F11186" s="23">
        <v>0.99999612222708401</v>
      </c>
      <c r="G11186" s="21">
        <v>2.8337562426357901E-2</v>
      </c>
      <c r="H11186" s="23">
        <v>0.69898639435824905</v>
      </c>
      <c r="I11186" s="23">
        <v>0.99999949269760102</v>
      </c>
      <c r="J11186" s="21">
        <v>4.1414081200224301E-2</v>
      </c>
      <c r="K11186" s="23">
        <v>0.72699247854252202</v>
      </c>
      <c r="L11186" s="23">
        <v>0.99999359804103904</v>
      </c>
      <c r="M11186" s="21">
        <v>0.109638425216981</v>
      </c>
      <c r="N11186" s="23">
        <v>0.14145382149390101</v>
      </c>
      <c r="O11186" s="24">
        <v>0.99999589217804397</v>
      </c>
    </row>
    <row r="11187" spans="1:15" x14ac:dyDescent="0.2">
      <c r="A11187" s="1" t="s">
        <v>32321</v>
      </c>
      <c r="B11187" s="1" t="s">
        <v>32322</v>
      </c>
      <c r="C11187" s="2" t="s">
        <v>32323</v>
      </c>
      <c r="D11187" s="21">
        <v>7.4011154138115001E-2</v>
      </c>
      <c r="E11187" s="23">
        <v>0.27303257614639698</v>
      </c>
      <c r="F11187" s="23">
        <v>0.99999612222708401</v>
      </c>
      <c r="G11187" s="21">
        <v>-0.1775030833522</v>
      </c>
      <c r="H11187" s="22">
        <v>8.7801269118123904E-3</v>
      </c>
      <c r="I11187" s="23">
        <v>0.99999949269760102</v>
      </c>
      <c r="J11187" s="21">
        <v>0.145475543759672</v>
      </c>
      <c r="K11187" s="23">
        <v>0.16703509273488701</v>
      </c>
      <c r="L11187" s="23">
        <v>0.99999359804103904</v>
      </c>
      <c r="M11187" s="21">
        <v>-0.10603869373064299</v>
      </c>
      <c r="N11187" s="23">
        <v>0.14175120176855899</v>
      </c>
      <c r="O11187" s="24">
        <v>0.99999589217804397</v>
      </c>
    </row>
    <row r="11188" spans="1:15" x14ac:dyDescent="0.2">
      <c r="A11188" s="1" t="s">
        <v>32327</v>
      </c>
      <c r="B11188" s="1" t="s">
        <v>32328</v>
      </c>
      <c r="C11188" s="2" t="s">
        <v>32329</v>
      </c>
      <c r="D11188" s="21">
        <v>-3.3689324021290698E-2</v>
      </c>
      <c r="E11188" s="23">
        <v>0.70006827160364604</v>
      </c>
      <c r="F11188" s="23">
        <v>0.99999612222708401</v>
      </c>
      <c r="G11188" s="21">
        <v>6.7551144840612296E-2</v>
      </c>
      <c r="H11188" s="23">
        <v>0.40430973956099697</v>
      </c>
      <c r="I11188" s="23">
        <v>0.99999949269760102</v>
      </c>
      <c r="J11188" s="21">
        <v>2.6455717191166499E-2</v>
      </c>
      <c r="K11188" s="23">
        <v>0.86268956426832599</v>
      </c>
      <c r="L11188" s="23">
        <v>0.99999359804103904</v>
      </c>
      <c r="M11188" s="21">
        <v>0.12769618605306901</v>
      </c>
      <c r="N11188" s="23">
        <v>0.14290108955876801</v>
      </c>
      <c r="O11188" s="24">
        <v>0.99999589217804397</v>
      </c>
    </row>
    <row r="11189" spans="1:15" x14ac:dyDescent="0.2">
      <c r="A11189" s="1" t="s">
        <v>32330</v>
      </c>
      <c r="B11189" s="1" t="s">
        <v>32331</v>
      </c>
      <c r="C11189" s="2" t="s">
        <v>32332</v>
      </c>
      <c r="D11189" s="21">
        <v>0.13178206646264301</v>
      </c>
      <c r="E11189" s="23">
        <v>0.13612516723458601</v>
      </c>
      <c r="F11189" s="23">
        <v>0.99999612222708401</v>
      </c>
      <c r="G11189" s="21">
        <v>0.13730721651111999</v>
      </c>
      <c r="H11189" s="23">
        <v>0.108366934907035</v>
      </c>
      <c r="I11189" s="23">
        <v>0.99999949269760102</v>
      </c>
      <c r="J11189" s="21">
        <v>0.13237150057016001</v>
      </c>
      <c r="K11189" s="23">
        <v>0.33427211542983998</v>
      </c>
      <c r="L11189" s="23">
        <v>0.99999359804103904</v>
      </c>
      <c r="M11189" s="21">
        <v>0.13789665061863601</v>
      </c>
      <c r="N11189" s="23">
        <v>0.14296993910233599</v>
      </c>
      <c r="O11189" s="24">
        <v>0.99999589217804397</v>
      </c>
    </row>
    <row r="11190" spans="1:15" x14ac:dyDescent="0.2">
      <c r="A11190" s="1" t="s">
        <v>32333</v>
      </c>
      <c r="B11190" s="1" t="s">
        <v>32334</v>
      </c>
      <c r="C11190" s="2" t="s">
        <v>32335</v>
      </c>
      <c r="D11190" s="21">
        <v>0.108064182473999</v>
      </c>
      <c r="E11190" s="23">
        <v>8.3357438514004498E-2</v>
      </c>
      <c r="F11190" s="23">
        <v>0.99999612222708401</v>
      </c>
      <c r="G11190" s="21">
        <v>0.13720722471955901</v>
      </c>
      <c r="H11190" s="22">
        <v>2.6460904777292401E-2</v>
      </c>
      <c r="I11190" s="23">
        <v>0.99999949269760102</v>
      </c>
      <c r="J11190" s="21">
        <v>6.9077959813130002E-2</v>
      </c>
      <c r="K11190" s="23">
        <v>0.48172737321157999</v>
      </c>
      <c r="L11190" s="23">
        <v>0.99999359804103904</v>
      </c>
      <c r="M11190" s="21">
        <v>9.8221002058690707E-2</v>
      </c>
      <c r="N11190" s="23">
        <v>0.14312450036216701</v>
      </c>
      <c r="O11190" s="24">
        <v>0.99999589217804397</v>
      </c>
    </row>
    <row r="11191" spans="1:15" x14ac:dyDescent="0.2">
      <c r="A11191" s="1" t="s">
        <v>32339</v>
      </c>
      <c r="B11191" s="1" t="s">
        <v>32340</v>
      </c>
      <c r="C11191" s="2" t="s">
        <v>32341</v>
      </c>
      <c r="D11191" s="21">
        <v>-8.5586218506197104E-2</v>
      </c>
      <c r="E11191" s="23">
        <v>0.146872384299575</v>
      </c>
      <c r="F11191" s="23">
        <v>0.99999612222708401</v>
      </c>
      <c r="G11191" s="21">
        <v>-0.102500866841296</v>
      </c>
      <c r="H11191" s="23">
        <v>7.5870258376626504E-2</v>
      </c>
      <c r="I11191" s="23">
        <v>0.99999949269760102</v>
      </c>
      <c r="J11191" s="21">
        <v>0.109848746722559</v>
      </c>
      <c r="K11191" s="23">
        <v>0.22852064304196901</v>
      </c>
      <c r="L11191" s="23">
        <v>0.99999359804103904</v>
      </c>
      <c r="M11191" s="21">
        <v>9.2934098387459793E-2</v>
      </c>
      <c r="N11191" s="23">
        <v>0.14381027257694801</v>
      </c>
      <c r="O11191" s="24">
        <v>0.99999589217804397</v>
      </c>
    </row>
    <row r="11192" spans="1:15" x14ac:dyDescent="0.2">
      <c r="A11192" s="1" t="s">
        <v>32342</v>
      </c>
      <c r="B11192" s="1" t="s">
        <v>32343</v>
      </c>
      <c r="C11192" s="2" t="s">
        <v>32344</v>
      </c>
      <c r="D11192" s="21">
        <v>0.17272890986709</v>
      </c>
      <c r="E11192" s="22">
        <v>1.55805707064467E-2</v>
      </c>
      <c r="F11192" s="23">
        <v>0.99999612222708401</v>
      </c>
      <c r="G11192" s="21">
        <v>0.12766299484580901</v>
      </c>
      <c r="H11192" s="23">
        <v>5.9969299995863E-2</v>
      </c>
      <c r="I11192" s="23">
        <v>0.99999949269760102</v>
      </c>
      <c r="J11192" s="21">
        <v>0.15376936359561699</v>
      </c>
      <c r="K11192" s="23">
        <v>0.16080507239037001</v>
      </c>
      <c r="L11192" s="23">
        <v>0.99999359804103904</v>
      </c>
      <c r="M11192" s="21">
        <v>0.108703448574336</v>
      </c>
      <c r="N11192" s="23">
        <v>0.14404933091764499</v>
      </c>
      <c r="O11192" s="24">
        <v>0.99999589217804397</v>
      </c>
    </row>
    <row r="11193" spans="1:15" x14ac:dyDescent="0.2">
      <c r="A11193" s="1" t="s">
        <v>32345</v>
      </c>
      <c r="B11193" s="1" t="s">
        <v>32346</v>
      </c>
      <c r="C11193" s="2" t="s">
        <v>32347</v>
      </c>
      <c r="D11193" s="21">
        <v>7.1199385041853594E-2</v>
      </c>
      <c r="E11193" s="23">
        <v>0.42141362215168399</v>
      </c>
      <c r="F11193" s="23">
        <v>0.99999612222708401</v>
      </c>
      <c r="G11193" s="21">
        <v>0.19151505500197399</v>
      </c>
      <c r="H11193" s="22">
        <v>2.48011350375128E-2</v>
      </c>
      <c r="I11193" s="23">
        <v>0.99999949269760102</v>
      </c>
      <c r="J11193" s="21">
        <v>1.4553945314123099E-2</v>
      </c>
      <c r="K11193" s="23">
        <v>0.93309757964512696</v>
      </c>
      <c r="L11193" s="23">
        <v>0.99999359804103904</v>
      </c>
      <c r="M11193" s="21">
        <v>0.13486961527424299</v>
      </c>
      <c r="N11193" s="23">
        <v>0.144197533421278</v>
      </c>
      <c r="O11193" s="24">
        <v>0.99999589217804397</v>
      </c>
    </row>
    <row r="11194" spans="1:15" x14ac:dyDescent="0.2">
      <c r="A11194" s="1" t="s">
        <v>32348</v>
      </c>
      <c r="B11194" s="1" t="s">
        <v>32349</v>
      </c>
      <c r="C11194" s="2" t="s">
        <v>32350</v>
      </c>
      <c r="D11194" s="21">
        <v>-8.5638087542629401E-2</v>
      </c>
      <c r="E11194" s="23">
        <v>0.35668817095273803</v>
      </c>
      <c r="F11194" s="23">
        <v>0.99999612222708401</v>
      </c>
      <c r="G11194" s="21">
        <v>0.18921965528197601</v>
      </c>
      <c r="H11194" s="22">
        <v>3.60509313676695E-2</v>
      </c>
      <c r="I11194" s="23">
        <v>0.99999949269760102</v>
      </c>
      <c r="J11194" s="21">
        <v>-0.13146179330447699</v>
      </c>
      <c r="K11194" s="23">
        <v>0.35496012021267997</v>
      </c>
      <c r="L11194" s="23">
        <v>0.99999359804103904</v>
      </c>
      <c r="M11194" s="21">
        <v>0.14339594952012799</v>
      </c>
      <c r="N11194" s="23">
        <v>0.14471759378767399</v>
      </c>
      <c r="O11194" s="24">
        <v>0.99999589217804397</v>
      </c>
    </row>
    <row r="11195" spans="1:15" x14ac:dyDescent="0.2">
      <c r="A11195" s="1" t="s">
        <v>32357</v>
      </c>
      <c r="B11195" s="1" t="s">
        <v>32358</v>
      </c>
      <c r="C11195" s="2" t="s">
        <v>32359</v>
      </c>
      <c r="D11195" s="21">
        <v>-0.118940465706074</v>
      </c>
      <c r="E11195" s="23">
        <v>5.4759703949476699E-2</v>
      </c>
      <c r="F11195" s="23">
        <v>0.99999612222708401</v>
      </c>
      <c r="G11195" s="21">
        <v>-5.8132551102988601E-2</v>
      </c>
      <c r="H11195" s="23">
        <v>0.34202326002347999</v>
      </c>
      <c r="I11195" s="23">
        <v>0.99999949269760102</v>
      </c>
      <c r="J11195" s="21">
        <v>3.58131718269896E-2</v>
      </c>
      <c r="K11195" s="23">
        <v>0.735322305370681</v>
      </c>
      <c r="L11195" s="23">
        <v>0.99999359804103904</v>
      </c>
      <c r="M11195" s="21">
        <v>9.6621086430075498E-2</v>
      </c>
      <c r="N11195" s="23">
        <v>0.14539947285163601</v>
      </c>
      <c r="O11195" s="24">
        <v>0.99999589217804397</v>
      </c>
    </row>
    <row r="11196" spans="1:15" x14ac:dyDescent="0.2">
      <c r="A11196" s="1" t="s">
        <v>32360</v>
      </c>
      <c r="B11196" s="1" t="s">
        <v>32361</v>
      </c>
      <c r="C11196" s="2" t="s">
        <v>32362</v>
      </c>
      <c r="D11196" s="21">
        <v>5.6176615586875499E-2</v>
      </c>
      <c r="E11196" s="23">
        <v>0.40369192138055199</v>
      </c>
      <c r="F11196" s="23">
        <v>0.99999612222708401</v>
      </c>
      <c r="G11196" s="21">
        <v>0.108950323727668</v>
      </c>
      <c r="H11196" s="23">
        <v>8.9752688449194401E-2</v>
      </c>
      <c r="I11196" s="23">
        <v>0.99999949269760102</v>
      </c>
      <c r="J11196" s="21">
        <v>4.9917045138691302E-2</v>
      </c>
      <c r="K11196" s="23">
        <v>0.64762979697325895</v>
      </c>
      <c r="L11196" s="23">
        <v>0.99999359804103904</v>
      </c>
      <c r="M11196" s="21">
        <v>0.102690753279483</v>
      </c>
      <c r="N11196" s="23">
        <v>0.14589021689557599</v>
      </c>
      <c r="O11196" s="24">
        <v>0.99999589217804397</v>
      </c>
    </row>
    <row r="11197" spans="1:15" x14ac:dyDescent="0.2">
      <c r="A11197" s="1" t="s">
        <v>32363</v>
      </c>
      <c r="B11197" s="1" t="s">
        <v>32364</v>
      </c>
      <c r="C11197" s="2" t="s">
        <v>32365</v>
      </c>
      <c r="D11197" s="21">
        <v>4.7715808536458799E-2</v>
      </c>
      <c r="E11197" s="23">
        <v>0.47997529303281999</v>
      </c>
      <c r="F11197" s="23">
        <v>0.99999612222708401</v>
      </c>
      <c r="G11197" s="21">
        <v>-2.6311485538288801E-2</v>
      </c>
      <c r="H11197" s="23">
        <v>0.70529054384897605</v>
      </c>
      <c r="I11197" s="23">
        <v>0.99999949269760102</v>
      </c>
      <c r="J11197" s="21">
        <v>-2.82787746167233E-2</v>
      </c>
      <c r="K11197" s="23">
        <v>0.81215794325858803</v>
      </c>
      <c r="L11197" s="23">
        <v>0.99999359804103904</v>
      </c>
      <c r="M11197" s="21">
        <v>-0.10230606869147101</v>
      </c>
      <c r="N11197" s="23">
        <v>0.14675864723788201</v>
      </c>
      <c r="O11197" s="24">
        <v>0.99999589217804397</v>
      </c>
    </row>
    <row r="11198" spans="1:15" x14ac:dyDescent="0.2">
      <c r="A11198" s="1" t="s">
        <v>32369</v>
      </c>
      <c r="B11198" s="1" t="s">
        <v>32370</v>
      </c>
      <c r="C11198" s="2" t="s">
        <v>32371</v>
      </c>
      <c r="D11198" s="21">
        <v>-0.13244057051449501</v>
      </c>
      <c r="E11198" s="23">
        <v>8.2885190089301397E-2</v>
      </c>
      <c r="F11198" s="23">
        <v>0.99999612222708401</v>
      </c>
      <c r="G11198" s="21">
        <v>-1.33676910556815E-2</v>
      </c>
      <c r="H11198" s="23">
        <v>0.87559922916719801</v>
      </c>
      <c r="I11198" s="23">
        <v>0.99999949269760102</v>
      </c>
      <c r="J11198" s="21">
        <v>1.88849376228787E-4</v>
      </c>
      <c r="K11198" s="23">
        <v>0.998712062319009</v>
      </c>
      <c r="L11198" s="23">
        <v>0.99999359804103904</v>
      </c>
      <c r="M11198" s="21">
        <v>0.11926172883504201</v>
      </c>
      <c r="N11198" s="23">
        <v>0.14710210630669701</v>
      </c>
      <c r="O11198" s="24">
        <v>0.99999589217804397</v>
      </c>
    </row>
    <row r="11199" spans="1:15" x14ac:dyDescent="0.2">
      <c r="A11199" s="1" t="s">
        <v>32372</v>
      </c>
      <c r="B11199" s="1" t="s">
        <v>32373</v>
      </c>
      <c r="C11199" s="2" t="s">
        <v>32374</v>
      </c>
      <c r="D11199" s="21">
        <v>-2.6455928274590101E-2</v>
      </c>
      <c r="E11199" s="23">
        <v>0.76205319698940099</v>
      </c>
      <c r="F11199" s="23">
        <v>0.99999612222708401</v>
      </c>
      <c r="G11199" s="21">
        <v>-9.1170261011595394E-2</v>
      </c>
      <c r="H11199" s="23">
        <v>0.248582930125371</v>
      </c>
      <c r="I11199" s="23">
        <v>0.99999949269760102</v>
      </c>
      <c r="J11199" s="21">
        <v>-6.0397605529395999E-2</v>
      </c>
      <c r="K11199" s="23">
        <v>0.64977712062966597</v>
      </c>
      <c r="L11199" s="23">
        <v>0.99999359804103904</v>
      </c>
      <c r="M11199" s="21">
        <v>-0.12511193826640099</v>
      </c>
      <c r="N11199" s="23">
        <v>0.147578919513809</v>
      </c>
      <c r="O11199" s="24">
        <v>0.99999589217804397</v>
      </c>
    </row>
    <row r="11200" spans="1:15" x14ac:dyDescent="0.2">
      <c r="A11200" s="1" t="s">
        <v>32375</v>
      </c>
      <c r="B11200" s="1" t="s">
        <v>32376</v>
      </c>
      <c r="C11200" s="2" t="s">
        <v>32377</v>
      </c>
      <c r="D11200" s="21">
        <v>1.1449047488465E-2</v>
      </c>
      <c r="E11200" s="23">
        <v>0.90331345074496705</v>
      </c>
      <c r="F11200" s="23">
        <v>0.99999612222708401</v>
      </c>
      <c r="G11200" s="21">
        <v>6.0134249556697703E-2</v>
      </c>
      <c r="H11200" s="23">
        <v>0.46437506621972602</v>
      </c>
      <c r="I11200" s="23">
        <v>0.99999949269760102</v>
      </c>
      <c r="J11200" s="21">
        <v>7.8639374800929807E-2</v>
      </c>
      <c r="K11200" s="23">
        <v>0.54790353693612004</v>
      </c>
      <c r="L11200" s="23">
        <v>0.99999359804103904</v>
      </c>
      <c r="M11200" s="21">
        <v>0.12732457686916299</v>
      </c>
      <c r="N11200" s="23">
        <v>0.148556294160996</v>
      </c>
      <c r="O11200" s="24">
        <v>0.99999589217804397</v>
      </c>
    </row>
    <row r="11201" spans="1:15" x14ac:dyDescent="0.2">
      <c r="A11201" s="1" t="s">
        <v>32381</v>
      </c>
      <c r="B11201" s="1" t="s">
        <v>32382</v>
      </c>
      <c r="C11201" s="2" t="s">
        <v>32383</v>
      </c>
      <c r="D11201" s="21">
        <v>-0.11262506456705999</v>
      </c>
      <c r="E11201" s="23">
        <v>0.13394500584966701</v>
      </c>
      <c r="F11201" s="23">
        <v>0.99999612222708401</v>
      </c>
      <c r="G11201" s="21">
        <v>5.9505634194041403E-2</v>
      </c>
      <c r="H11201" s="23">
        <v>0.42957293468121799</v>
      </c>
      <c r="I11201" s="23">
        <v>0.99999949269760102</v>
      </c>
      <c r="J11201" s="21">
        <v>-5.5287215041750701E-2</v>
      </c>
      <c r="K11201" s="23">
        <v>0.65861362652401501</v>
      </c>
      <c r="L11201" s="23">
        <v>0.99999359804103904</v>
      </c>
      <c r="M11201" s="21">
        <v>0.11684348371935099</v>
      </c>
      <c r="N11201" s="23">
        <v>0.14964528897950699</v>
      </c>
      <c r="O11201" s="24">
        <v>0.99999589217804397</v>
      </c>
    </row>
    <row r="11202" spans="1:15" x14ac:dyDescent="0.2">
      <c r="A11202" s="1" t="s">
        <v>32384</v>
      </c>
      <c r="B11202" s="1" t="s">
        <v>32385</v>
      </c>
      <c r="C11202" s="2" t="s">
        <v>32386</v>
      </c>
      <c r="D11202" s="21">
        <v>0.15728972806240399</v>
      </c>
      <c r="E11202" s="23">
        <v>0.21624494221846</v>
      </c>
      <c r="F11202" s="23">
        <v>0.99999612222708401</v>
      </c>
      <c r="G11202" s="21">
        <v>9.4945758237852104E-2</v>
      </c>
      <c r="H11202" s="23">
        <v>0.44468345634527401</v>
      </c>
      <c r="I11202" s="23">
        <v>0.99999949269760102</v>
      </c>
      <c r="J11202" s="21">
        <v>0.25533273395728201</v>
      </c>
      <c r="K11202" s="23">
        <v>0.19350458012820301</v>
      </c>
      <c r="L11202" s="23">
        <v>0.99999359804103904</v>
      </c>
      <c r="M11202" s="21">
        <v>0.19298876413273</v>
      </c>
      <c r="N11202" s="23">
        <v>0.14991060909562201</v>
      </c>
      <c r="O11202" s="24">
        <v>0.99999589217804397</v>
      </c>
    </row>
    <row r="11203" spans="1:15" x14ac:dyDescent="0.2">
      <c r="A11203" s="1" t="s">
        <v>32387</v>
      </c>
      <c r="B11203" s="1" t="s">
        <v>32388</v>
      </c>
      <c r="C11203" s="2" t="s">
        <v>32389</v>
      </c>
      <c r="D11203" s="21">
        <v>-0.127034843515312</v>
      </c>
      <c r="E11203" s="23">
        <v>9.3754261917669404E-2</v>
      </c>
      <c r="F11203" s="23">
        <v>0.99999612222708401</v>
      </c>
      <c r="G11203" s="21">
        <v>1.01451509308983E-2</v>
      </c>
      <c r="H11203" s="23">
        <v>0.90632516796378704</v>
      </c>
      <c r="I11203" s="23">
        <v>0.99999949269760102</v>
      </c>
      <c r="J11203" s="21">
        <v>-1.9580849123943801E-2</v>
      </c>
      <c r="K11203" s="23">
        <v>0.88919150997991403</v>
      </c>
      <c r="L11203" s="23">
        <v>0.99999359804103904</v>
      </c>
      <c r="M11203" s="21">
        <v>0.11759914532226599</v>
      </c>
      <c r="N11203" s="23">
        <v>0.14997553545403999</v>
      </c>
      <c r="O11203" s="24">
        <v>0.99999589217804397</v>
      </c>
    </row>
    <row r="11204" spans="1:15" x14ac:dyDescent="0.2">
      <c r="A11204" s="1" t="s">
        <v>32390</v>
      </c>
      <c r="B11204" s="1" t="s">
        <v>32391</v>
      </c>
      <c r="C11204" s="2" t="s">
        <v>32392</v>
      </c>
      <c r="D11204" s="21">
        <v>0.14552603796855099</v>
      </c>
      <c r="E11204" s="23">
        <v>0.18335874340151001</v>
      </c>
      <c r="F11204" s="23">
        <v>0.99999612222708401</v>
      </c>
      <c r="G11204" s="21">
        <v>-0.11525961599018</v>
      </c>
      <c r="H11204" s="23">
        <v>0.28651964645773698</v>
      </c>
      <c r="I11204" s="23">
        <v>0.99999949269760102</v>
      </c>
      <c r="J11204" s="21">
        <v>9.1537749030951202E-2</v>
      </c>
      <c r="K11204" s="23">
        <v>0.60744424562067201</v>
      </c>
      <c r="L11204" s="23">
        <v>0.99999359804103904</v>
      </c>
      <c r="M11204" s="21">
        <v>-0.16924790492778</v>
      </c>
      <c r="N11204" s="23">
        <v>0.150551953239974</v>
      </c>
      <c r="O11204" s="24">
        <v>0.99999589217804397</v>
      </c>
    </row>
    <row r="11205" spans="1:15" x14ac:dyDescent="0.2">
      <c r="A11205" s="1" t="s">
        <v>32393</v>
      </c>
      <c r="B11205" s="1" t="s">
        <v>32394</v>
      </c>
      <c r="C11205" s="2" t="s">
        <v>32395</v>
      </c>
      <c r="D11205" s="21">
        <v>0.152196055452612</v>
      </c>
      <c r="E11205" s="22">
        <v>4.1997587720359997E-2</v>
      </c>
      <c r="F11205" s="23">
        <v>0.99999612222708401</v>
      </c>
      <c r="G11205" s="21">
        <v>9.6923225327432194E-2</v>
      </c>
      <c r="H11205" s="23">
        <v>0.17597455509190099</v>
      </c>
      <c r="I11205" s="23">
        <v>0.99999949269760102</v>
      </c>
      <c r="J11205" s="21">
        <v>0.16870554248744801</v>
      </c>
      <c r="K11205" s="23">
        <v>0.15347516327885899</v>
      </c>
      <c r="L11205" s="23">
        <v>0.99999359804103904</v>
      </c>
      <c r="M11205" s="21">
        <v>0.113432712362268</v>
      </c>
      <c r="N11205" s="23">
        <v>0.15066254923495701</v>
      </c>
      <c r="O11205" s="24">
        <v>0.99999589217804397</v>
      </c>
    </row>
    <row r="11206" spans="1:15" x14ac:dyDescent="0.2">
      <c r="A11206" s="1" t="s">
        <v>32399</v>
      </c>
      <c r="B11206" s="1" t="s">
        <v>32400</v>
      </c>
      <c r="C11206" s="2" t="s">
        <v>32401</v>
      </c>
      <c r="D11206" s="21">
        <v>5.1968147376324405E-4</v>
      </c>
      <c r="E11206" s="23">
        <v>0.99602663199501795</v>
      </c>
      <c r="F11206" s="23">
        <v>0.99999612222708401</v>
      </c>
      <c r="G11206" s="21">
        <v>-0.13658366419931101</v>
      </c>
      <c r="H11206" s="23">
        <v>0.12980438338994801</v>
      </c>
      <c r="I11206" s="23">
        <v>0.99999949269760102</v>
      </c>
      <c r="J11206" s="21">
        <v>-5.44026366727445E-3</v>
      </c>
      <c r="K11206" s="23">
        <v>0.97412607569037601</v>
      </c>
      <c r="L11206" s="23">
        <v>0.99999359804103904</v>
      </c>
      <c r="M11206" s="21">
        <v>-0.14254360934034899</v>
      </c>
      <c r="N11206" s="23">
        <v>0.151433210803363</v>
      </c>
      <c r="O11206" s="24">
        <v>0.99999589217804397</v>
      </c>
    </row>
    <row r="11207" spans="1:15" x14ac:dyDescent="0.2">
      <c r="A11207" s="1" t="s">
        <v>32402</v>
      </c>
      <c r="B11207" s="1" t="s">
        <v>32403</v>
      </c>
      <c r="C11207" s="2" t="s">
        <v>32404</v>
      </c>
      <c r="D11207" s="21">
        <v>6.0300884037021003E-2</v>
      </c>
      <c r="E11207" s="23">
        <v>0.49967248072623199</v>
      </c>
      <c r="F11207" s="23">
        <v>0.99999612222708401</v>
      </c>
      <c r="G11207" s="21">
        <v>0.10391354914398999</v>
      </c>
      <c r="H11207" s="23">
        <v>0.21560712146795</v>
      </c>
      <c r="I11207" s="23">
        <v>0.99999949269760102</v>
      </c>
      <c r="J11207" s="21">
        <v>8.8767903194756498E-2</v>
      </c>
      <c r="K11207" s="23">
        <v>0.51765805250534402</v>
      </c>
      <c r="L11207" s="23">
        <v>0.99999359804103904</v>
      </c>
      <c r="M11207" s="21">
        <v>0.13238056830172601</v>
      </c>
      <c r="N11207" s="23">
        <v>0.15144633367080601</v>
      </c>
      <c r="O11207" s="24">
        <v>0.99999589217804397</v>
      </c>
    </row>
    <row r="11208" spans="1:15" x14ac:dyDescent="0.2">
      <c r="A11208" s="1" t="s">
        <v>32405</v>
      </c>
      <c r="B11208" s="1" t="s">
        <v>32406</v>
      </c>
      <c r="C11208" s="2" t="s">
        <v>32407</v>
      </c>
      <c r="D11208" s="21">
        <v>0.103762285635509</v>
      </c>
      <c r="E11208" s="23">
        <v>0.16937553861513799</v>
      </c>
      <c r="F11208" s="23">
        <v>0.99999612222708401</v>
      </c>
      <c r="G11208" s="21">
        <v>0.14448652669217299</v>
      </c>
      <c r="H11208" s="23">
        <v>5.0102517960735997E-2</v>
      </c>
      <c r="I11208" s="23">
        <v>0.99999949269760102</v>
      </c>
      <c r="J11208" s="21">
        <v>7.5001552651357495E-2</v>
      </c>
      <c r="K11208" s="23">
        <v>0.53438858244031595</v>
      </c>
      <c r="L11208" s="23">
        <v>0.99999359804103904</v>
      </c>
      <c r="M11208" s="21">
        <v>0.115725793708021</v>
      </c>
      <c r="N11208" s="23">
        <v>0.15215837494232801</v>
      </c>
      <c r="O11208" s="24">
        <v>0.99999589217804397</v>
      </c>
    </row>
    <row r="11209" spans="1:15" x14ac:dyDescent="0.2">
      <c r="A11209" s="1" t="s">
        <v>32411</v>
      </c>
      <c r="B11209" s="1" t="s">
        <v>32412</v>
      </c>
      <c r="C11209" s="2" t="s">
        <v>32413</v>
      </c>
      <c r="D11209" s="21">
        <v>-4.6310124316190797E-2</v>
      </c>
      <c r="E11209" s="23">
        <v>0.65450843003709602</v>
      </c>
      <c r="F11209" s="23">
        <v>0.99999612222708401</v>
      </c>
      <c r="G11209" s="21">
        <v>0.15588040463650299</v>
      </c>
      <c r="H11209" s="23">
        <v>9.7945340119780802E-2</v>
      </c>
      <c r="I11209" s="23">
        <v>0.99999949269760102</v>
      </c>
      <c r="J11209" s="21">
        <v>-5.4181334585030903E-2</v>
      </c>
      <c r="K11209" s="23">
        <v>0.74760036793075901</v>
      </c>
      <c r="L11209" s="23">
        <v>0.99999359804103904</v>
      </c>
      <c r="M11209" s="21">
        <v>0.14800919436766299</v>
      </c>
      <c r="N11209" s="23">
        <v>0.15374947903297401</v>
      </c>
      <c r="O11209" s="24">
        <v>0.99999589217804397</v>
      </c>
    </row>
    <row r="11210" spans="1:15" x14ac:dyDescent="0.2">
      <c r="A11210" s="1" t="s">
        <v>32423</v>
      </c>
      <c r="B11210" s="1" t="s">
        <v>32424</v>
      </c>
      <c r="C11210" s="2" t="s">
        <v>32425</v>
      </c>
      <c r="D11210" s="21">
        <v>-1.9281859678168299E-3</v>
      </c>
      <c r="E11210" s="23">
        <v>0.98811360906326295</v>
      </c>
      <c r="F11210" s="23">
        <v>0.99999612222708401</v>
      </c>
      <c r="G11210" s="21">
        <v>-8.7034765039658804E-2</v>
      </c>
      <c r="H11210" s="23">
        <v>0.45215225421217897</v>
      </c>
      <c r="I11210" s="23">
        <v>0.99999949269760102</v>
      </c>
      <c r="J11210" s="21">
        <v>-9.1185372635119694E-2</v>
      </c>
      <c r="K11210" s="23">
        <v>0.628729832088471</v>
      </c>
      <c r="L11210" s="23">
        <v>0.99999359804103904</v>
      </c>
      <c r="M11210" s="21">
        <v>-0.17629195170696199</v>
      </c>
      <c r="N11210" s="23">
        <v>0.154831308189952</v>
      </c>
      <c r="O11210" s="24">
        <v>0.99999589217804397</v>
      </c>
    </row>
    <row r="11211" spans="1:15" x14ac:dyDescent="0.2">
      <c r="A11211" s="1" t="s">
        <v>32426</v>
      </c>
      <c r="B11211" s="1" t="s">
        <v>32427</v>
      </c>
      <c r="C11211" s="2" t="s">
        <v>32428</v>
      </c>
      <c r="D11211" s="21">
        <v>3.89666763775567E-2</v>
      </c>
      <c r="E11211" s="23">
        <v>0.60715118199267304</v>
      </c>
      <c r="F11211" s="23">
        <v>0.99999612222708401</v>
      </c>
      <c r="G11211" s="21">
        <v>0.18775109450958899</v>
      </c>
      <c r="H11211" s="22">
        <v>9.4294892436051006E-3</v>
      </c>
      <c r="I11211" s="23">
        <v>0.99999949269760102</v>
      </c>
      <c r="J11211" s="21">
        <v>-3.9128757992330898E-2</v>
      </c>
      <c r="K11211" s="23">
        <v>0.75507770033130905</v>
      </c>
      <c r="L11211" s="23">
        <v>0.99999359804103904</v>
      </c>
      <c r="M11211" s="21">
        <v>0.109655660139702</v>
      </c>
      <c r="N11211" s="23">
        <v>0.154831308189952</v>
      </c>
      <c r="O11211" s="24">
        <v>0.99999589217804397</v>
      </c>
    </row>
    <row r="11212" spans="1:15" x14ac:dyDescent="0.2">
      <c r="A11212" s="1" t="s">
        <v>32432</v>
      </c>
      <c r="B11212" s="1" t="s">
        <v>32433</v>
      </c>
      <c r="C11212" s="2" t="s">
        <v>32434</v>
      </c>
      <c r="D11212" s="21">
        <v>-5.17292062399001E-2</v>
      </c>
      <c r="E11212" s="23">
        <v>0.59613765348403802</v>
      </c>
      <c r="F11212" s="23">
        <v>0.99999612222708401</v>
      </c>
      <c r="G11212" s="21">
        <v>0.14784289531851899</v>
      </c>
      <c r="H11212" s="23">
        <v>0.100948203007748</v>
      </c>
      <c r="I11212" s="23">
        <v>0.99999949269760102</v>
      </c>
      <c r="J11212" s="21">
        <v>-5.8423422155840801E-2</v>
      </c>
      <c r="K11212" s="23">
        <v>0.70985505519263803</v>
      </c>
      <c r="L11212" s="23">
        <v>0.99999359804103904</v>
      </c>
      <c r="M11212" s="21">
        <v>0.141148679402578</v>
      </c>
      <c r="N11212" s="23">
        <v>0.15523115306535601</v>
      </c>
      <c r="O11212" s="24">
        <v>0.99999589217804397</v>
      </c>
    </row>
    <row r="11213" spans="1:15" x14ac:dyDescent="0.2">
      <c r="A11213" s="1" t="s">
        <v>32435</v>
      </c>
      <c r="B11213" s="1" t="s">
        <v>32436</v>
      </c>
      <c r="C11213" s="2" t="s">
        <v>32437</v>
      </c>
      <c r="D11213" s="21">
        <v>-0.18098656185352499</v>
      </c>
      <c r="E11213" s="22">
        <v>4.1377722915677803E-2</v>
      </c>
      <c r="F11213" s="23">
        <v>0.99999612222708401</v>
      </c>
      <c r="G11213" s="21">
        <v>-7.59060901220273E-2</v>
      </c>
      <c r="H11213" s="23">
        <v>0.38184456518543197</v>
      </c>
      <c r="I11213" s="23">
        <v>0.99999949269760102</v>
      </c>
      <c r="J11213" s="21">
        <v>2.9566979241387299E-2</v>
      </c>
      <c r="K11213" s="23">
        <v>0.85694266005457997</v>
      </c>
      <c r="L11213" s="23">
        <v>0.99999359804103904</v>
      </c>
      <c r="M11213" s="21">
        <v>0.134647450972885</v>
      </c>
      <c r="N11213" s="23">
        <v>0.15524424941710199</v>
      </c>
      <c r="O11213" s="24">
        <v>0.99999589217804397</v>
      </c>
    </row>
    <row r="11214" spans="1:15" x14ac:dyDescent="0.2">
      <c r="A11214" s="1" t="s">
        <v>32438</v>
      </c>
      <c r="B11214" s="1" t="s">
        <v>32439</v>
      </c>
      <c r="C11214" s="2" t="s">
        <v>32440</v>
      </c>
      <c r="D11214" s="21">
        <v>0.12925626542262</v>
      </c>
      <c r="E11214" s="23">
        <v>0.153984234099001</v>
      </c>
      <c r="F11214" s="23">
        <v>0.99999612222708401</v>
      </c>
      <c r="G11214" s="21">
        <v>-6.4925757500908399E-2</v>
      </c>
      <c r="H11214" s="23">
        <v>0.47886453137348201</v>
      </c>
      <c r="I11214" s="23">
        <v>0.99999949269760102</v>
      </c>
      <c r="J11214" s="21">
        <v>5.5269430761417097E-2</v>
      </c>
      <c r="K11214" s="23">
        <v>0.72196652262434702</v>
      </c>
      <c r="L11214" s="23">
        <v>0.99999359804103904</v>
      </c>
      <c r="M11214" s="21">
        <v>-0.13891259216211099</v>
      </c>
      <c r="N11214" s="23">
        <v>0.15540450752598001</v>
      </c>
      <c r="O11214" s="24">
        <v>0.99999589217804397</v>
      </c>
    </row>
    <row r="11215" spans="1:15" x14ac:dyDescent="0.2">
      <c r="A11215" s="1" t="s">
        <v>32441</v>
      </c>
      <c r="B11215" s="1" t="s">
        <v>32442</v>
      </c>
      <c r="C11215" s="2" t="s">
        <v>32443</v>
      </c>
      <c r="D11215" s="21">
        <v>0.10932505694962701</v>
      </c>
      <c r="E11215" s="23">
        <v>0.20346280775630701</v>
      </c>
      <c r="F11215" s="23">
        <v>0.99999612222708401</v>
      </c>
      <c r="G11215" s="21">
        <v>-0.104820150785082</v>
      </c>
      <c r="H11215" s="23">
        <v>0.21341149003422799</v>
      </c>
      <c r="I11215" s="23">
        <v>0.99999949269760102</v>
      </c>
      <c r="J11215" s="21">
        <v>8.2775664008146094E-2</v>
      </c>
      <c r="K11215" s="23">
        <v>0.54725498124803496</v>
      </c>
      <c r="L11215" s="23">
        <v>0.99999359804103904</v>
      </c>
      <c r="M11215" s="21">
        <v>-0.13136954372656401</v>
      </c>
      <c r="N11215" s="23">
        <v>0.155443180185109</v>
      </c>
      <c r="O11215" s="24">
        <v>0.99999589217804397</v>
      </c>
    </row>
    <row r="11216" spans="1:15" x14ac:dyDescent="0.2">
      <c r="A11216" s="1" t="s">
        <v>32444</v>
      </c>
      <c r="B11216" s="1" t="s">
        <v>32445</v>
      </c>
      <c r="C11216" s="2" t="s">
        <v>32446</v>
      </c>
      <c r="D11216" s="21">
        <v>9.8211266731813796E-2</v>
      </c>
      <c r="E11216" s="23">
        <v>0.26587699994379199</v>
      </c>
      <c r="F11216" s="23">
        <v>0.99999612222708401</v>
      </c>
      <c r="G11216" s="21">
        <v>-1.02159972611355E-2</v>
      </c>
      <c r="H11216" s="23">
        <v>0.91839088301131899</v>
      </c>
      <c r="I11216" s="23">
        <v>0.99999949269760102</v>
      </c>
      <c r="J11216" s="21">
        <v>-2.60842137951816E-2</v>
      </c>
      <c r="K11216" s="23">
        <v>0.87534665979285398</v>
      </c>
      <c r="L11216" s="23">
        <v>0.99999359804103904</v>
      </c>
      <c r="M11216" s="21">
        <v>-0.134511477788131</v>
      </c>
      <c r="N11216" s="23">
        <v>0.15545902759346</v>
      </c>
      <c r="O11216" s="24">
        <v>0.99999589217804397</v>
      </c>
    </row>
    <row r="11217" spans="1:15" x14ac:dyDescent="0.2">
      <c r="A11217" s="1" t="s">
        <v>32447</v>
      </c>
      <c r="B11217" s="1" t="s">
        <v>32448</v>
      </c>
      <c r="C11217" s="2" t="s">
        <v>32449</v>
      </c>
      <c r="D11217" s="21">
        <v>3.6983634541586902E-2</v>
      </c>
      <c r="E11217" s="23">
        <v>0.54493128890404097</v>
      </c>
      <c r="F11217" s="23">
        <v>0.99999612222708401</v>
      </c>
      <c r="G11217" s="21">
        <v>0.120843031263054</v>
      </c>
      <c r="H11217" s="22">
        <v>3.6258286075719202E-2</v>
      </c>
      <c r="I11217" s="23">
        <v>0.99999949269760102</v>
      </c>
      <c r="J11217" s="21">
        <v>5.7213657901769802E-3</v>
      </c>
      <c r="K11217" s="23">
        <v>0.96046126882346905</v>
      </c>
      <c r="L11217" s="23">
        <v>0.99999359804103904</v>
      </c>
      <c r="M11217" s="21">
        <v>8.9580762511644499E-2</v>
      </c>
      <c r="N11217" s="23">
        <v>0.15545902759346</v>
      </c>
      <c r="O11217" s="24">
        <v>0.99999589217804397</v>
      </c>
    </row>
    <row r="11218" spans="1:15" x14ac:dyDescent="0.2">
      <c r="A11218" s="1" t="s">
        <v>32450</v>
      </c>
      <c r="B11218" s="1" t="s">
        <v>32451</v>
      </c>
      <c r="C11218" s="2" t="s">
        <v>32452</v>
      </c>
      <c r="D11218" s="21">
        <v>1.7273635339718599E-2</v>
      </c>
      <c r="E11218" s="23">
        <v>0.83928655651516304</v>
      </c>
      <c r="F11218" s="23">
        <v>0.99999612222708401</v>
      </c>
      <c r="G11218" s="21">
        <v>0.11359157180892</v>
      </c>
      <c r="H11218" s="23">
        <v>0.12546192978145401</v>
      </c>
      <c r="I11218" s="23">
        <v>0.99999949269760102</v>
      </c>
      <c r="J11218" s="21">
        <v>1.9712895894956499E-2</v>
      </c>
      <c r="K11218" s="23">
        <v>0.88935780622161598</v>
      </c>
      <c r="L11218" s="23">
        <v>0.99999359804103904</v>
      </c>
      <c r="M11218" s="21">
        <v>0.116030832364158</v>
      </c>
      <c r="N11218" s="23">
        <v>0.15562076864058599</v>
      </c>
      <c r="O11218" s="24">
        <v>0.99999589217804397</v>
      </c>
    </row>
    <row r="11219" spans="1:15" x14ac:dyDescent="0.2">
      <c r="A11219" s="1" t="s">
        <v>32453</v>
      </c>
      <c r="B11219" s="1" t="s">
        <v>32454</v>
      </c>
      <c r="C11219" s="2" t="s">
        <v>32455</v>
      </c>
      <c r="D11219" s="21">
        <v>0.17649186788844901</v>
      </c>
      <c r="E11219" s="22">
        <v>1.47674716524877E-2</v>
      </c>
      <c r="F11219" s="23">
        <v>0.99999612222708401</v>
      </c>
      <c r="G11219" s="21">
        <v>0.12294963026302801</v>
      </c>
      <c r="H11219" s="23">
        <v>7.5350753223783498E-2</v>
      </c>
      <c r="I11219" s="23">
        <v>0.99999949269760102</v>
      </c>
      <c r="J11219" s="21">
        <v>-5.4318995471982601E-2</v>
      </c>
      <c r="K11219" s="23">
        <v>0.64076481007650299</v>
      </c>
      <c r="L11219" s="23">
        <v>0.99999359804103904</v>
      </c>
      <c r="M11219" s="21">
        <v>-0.107861233097403</v>
      </c>
      <c r="N11219" s="23">
        <v>0.15589208987712899</v>
      </c>
      <c r="O11219" s="24">
        <v>0.99999589217804397</v>
      </c>
    </row>
    <row r="11220" spans="1:15" x14ac:dyDescent="0.2">
      <c r="A11220" s="1" t="s">
        <v>32456</v>
      </c>
      <c r="B11220" s="1" t="s">
        <v>32457</v>
      </c>
      <c r="C11220" s="2" t="s">
        <v>32458</v>
      </c>
      <c r="D11220" s="21">
        <v>0.19034051601739499</v>
      </c>
      <c r="E11220" s="22">
        <v>3.2678797428646898E-2</v>
      </c>
      <c r="F11220" s="23">
        <v>0.99999612222708401</v>
      </c>
      <c r="G11220" s="21">
        <v>0.11468006819139299</v>
      </c>
      <c r="H11220" s="23">
        <v>0.179529472153685</v>
      </c>
      <c r="I11220" s="23">
        <v>0.99999949269760102</v>
      </c>
      <c r="J11220" s="21">
        <v>0.209238487020556</v>
      </c>
      <c r="K11220" s="23">
        <v>0.13836702961847899</v>
      </c>
      <c r="L11220" s="23">
        <v>0.99999359804103904</v>
      </c>
      <c r="M11220" s="21">
        <v>0.13357803919455499</v>
      </c>
      <c r="N11220" s="23">
        <v>0.15593803819793201</v>
      </c>
      <c r="O11220" s="24">
        <v>0.99999589217804397</v>
      </c>
    </row>
    <row r="11221" spans="1:15" x14ac:dyDescent="0.2">
      <c r="A11221" s="1" t="s">
        <v>32461</v>
      </c>
      <c r="B11221" s="1" t="s">
        <v>32462</v>
      </c>
      <c r="C11221" s="2" t="s">
        <v>32463</v>
      </c>
      <c r="D11221" s="21">
        <v>-0.173232965310957</v>
      </c>
      <c r="E11221" s="23">
        <v>6.8169315212895404E-2</v>
      </c>
      <c r="F11221" s="23">
        <v>0.99999612222708401</v>
      </c>
      <c r="G11221" s="21">
        <v>-2.5583094410257301E-2</v>
      </c>
      <c r="H11221" s="23">
        <v>0.80347985273366995</v>
      </c>
      <c r="I11221" s="23">
        <v>0.99999949269760102</v>
      </c>
      <c r="J11221" s="21">
        <v>-2.9670619777800301E-3</v>
      </c>
      <c r="K11221" s="23">
        <v>0.98694634109249002</v>
      </c>
      <c r="L11221" s="23">
        <v>0.99999359804103904</v>
      </c>
      <c r="M11221" s="21">
        <v>0.14468280892291999</v>
      </c>
      <c r="N11221" s="23">
        <v>0.15626771096270201</v>
      </c>
      <c r="O11221" s="24">
        <v>0.99999589217804397</v>
      </c>
    </row>
    <row r="11222" spans="1:15" x14ac:dyDescent="0.2">
      <c r="A11222" s="1" t="s">
        <v>32464</v>
      </c>
      <c r="B11222" s="1" t="s">
        <v>32465</v>
      </c>
      <c r="C11222" s="2" t="s">
        <v>32466</v>
      </c>
      <c r="D11222" s="21">
        <v>-1.3832064434266701E-2</v>
      </c>
      <c r="E11222" s="23">
        <v>0.87181195255175004</v>
      </c>
      <c r="F11222" s="23">
        <v>0.99999612222708401</v>
      </c>
      <c r="G11222" s="21">
        <v>0.12511513528874299</v>
      </c>
      <c r="H11222" s="23">
        <v>9.3371289576254096E-2</v>
      </c>
      <c r="I11222" s="23">
        <v>0.99999949269760102</v>
      </c>
      <c r="J11222" s="21">
        <v>-2.27694532349734E-2</v>
      </c>
      <c r="K11222" s="23">
        <v>0.87486676530075103</v>
      </c>
      <c r="L11222" s="23">
        <v>0.99999359804103904</v>
      </c>
      <c r="M11222" s="21">
        <v>0.116177746488036</v>
      </c>
      <c r="N11222" s="23">
        <v>0.157062753294619</v>
      </c>
      <c r="O11222" s="24">
        <v>0.99999589217804397</v>
      </c>
    </row>
    <row r="11223" spans="1:15" x14ac:dyDescent="0.2">
      <c r="A11223" s="1" t="s">
        <v>32467</v>
      </c>
      <c r="B11223" s="1" t="s">
        <v>32468</v>
      </c>
      <c r="C11223" s="2" t="s">
        <v>32469</v>
      </c>
      <c r="D11223" s="21">
        <v>0.16711446344617301</v>
      </c>
      <c r="E11223" s="22">
        <v>2.9460333606527899E-2</v>
      </c>
      <c r="F11223" s="23">
        <v>0.99999612222708401</v>
      </c>
      <c r="G11223" s="21">
        <v>-0.11085156017829401</v>
      </c>
      <c r="H11223" s="23">
        <v>0.132912464586431</v>
      </c>
      <c r="I11223" s="23">
        <v>0.99999949269760102</v>
      </c>
      <c r="J11223" s="21">
        <v>0.162982258945226</v>
      </c>
      <c r="K11223" s="23">
        <v>0.16744036233521101</v>
      </c>
      <c r="L11223" s="23">
        <v>0.99999359804103904</v>
      </c>
      <c r="M11223" s="21">
        <v>-0.11498376467924</v>
      </c>
      <c r="N11223" s="23">
        <v>0.157179313611679</v>
      </c>
      <c r="O11223" s="24">
        <v>0.99999589217804397</v>
      </c>
    </row>
    <row r="11224" spans="1:15" x14ac:dyDescent="0.2">
      <c r="A11224" s="1" t="s">
        <v>32470</v>
      </c>
      <c r="B11224" s="1" t="s">
        <v>32471</v>
      </c>
      <c r="C11224" s="2" t="s">
        <v>32472</v>
      </c>
      <c r="D11224" s="21">
        <v>8.3284464200434505E-2</v>
      </c>
      <c r="E11224" s="23">
        <v>0.532874533919513</v>
      </c>
      <c r="F11224" s="23">
        <v>0.99999612222708401</v>
      </c>
      <c r="G11224" s="21">
        <v>-0.14804889516131201</v>
      </c>
      <c r="H11224" s="23">
        <v>0.24221960578316901</v>
      </c>
      <c r="I11224" s="23">
        <v>0.99999949269760102</v>
      </c>
      <c r="J11224" s="21">
        <v>3.5589394343035798E-2</v>
      </c>
      <c r="K11224" s="23">
        <v>0.88258295121372199</v>
      </c>
      <c r="L11224" s="23">
        <v>0.99999359804103904</v>
      </c>
      <c r="M11224" s="21">
        <v>-0.195743965018711</v>
      </c>
      <c r="N11224" s="23">
        <v>0.157414011717634</v>
      </c>
      <c r="O11224" s="24">
        <v>0.99999589217804397</v>
      </c>
    </row>
    <row r="11225" spans="1:15" x14ac:dyDescent="0.2">
      <c r="A11225" s="1" t="s">
        <v>32473</v>
      </c>
      <c r="B11225" s="1" t="s">
        <v>32474</v>
      </c>
      <c r="C11225" s="2" t="s">
        <v>32475</v>
      </c>
      <c r="D11225" s="21">
        <v>-0.13338099466139899</v>
      </c>
      <c r="E11225" s="23">
        <v>5.2637546446004199E-2</v>
      </c>
      <c r="F11225" s="23">
        <v>0.99999612222708401</v>
      </c>
      <c r="G11225" s="21">
        <v>6.3973174077886202E-3</v>
      </c>
      <c r="H11225" s="23">
        <v>0.93501966368116196</v>
      </c>
      <c r="I11225" s="23">
        <v>0.99999949269760102</v>
      </c>
      <c r="J11225" s="21">
        <v>-3.5531451706331901E-2</v>
      </c>
      <c r="K11225" s="23">
        <v>0.76432229409717101</v>
      </c>
      <c r="L11225" s="23">
        <v>0.99999359804103904</v>
      </c>
      <c r="M11225" s="21">
        <v>0.10424686036285601</v>
      </c>
      <c r="N11225" s="23">
        <v>0.15761109208997401</v>
      </c>
      <c r="O11225" s="24">
        <v>0.99999589217804397</v>
      </c>
    </row>
    <row r="11226" spans="1:15" x14ac:dyDescent="0.2">
      <c r="A11226" s="1" t="s">
        <v>32476</v>
      </c>
      <c r="B11226" s="1" t="s">
        <v>32477</v>
      </c>
      <c r="C11226" s="2" t="s">
        <v>32478</v>
      </c>
      <c r="D11226" s="21">
        <v>0.21611738964107499</v>
      </c>
      <c r="E11226" s="22">
        <v>3.9161693213128996E-3</v>
      </c>
      <c r="F11226" s="23">
        <v>0.99999612222708401</v>
      </c>
      <c r="G11226" s="21">
        <v>0.17175826663226099</v>
      </c>
      <c r="H11226" s="22">
        <v>1.44741325321695E-2</v>
      </c>
      <c r="I11226" s="23">
        <v>0.99999949269760102</v>
      </c>
      <c r="J11226" s="21">
        <v>0.15096594397318999</v>
      </c>
      <c r="K11226" s="23">
        <v>0.169952777107374</v>
      </c>
      <c r="L11226" s="23">
        <v>0.99999359804103904</v>
      </c>
      <c r="M11226" s="21">
        <v>0.106606820964376</v>
      </c>
      <c r="N11226" s="23">
        <v>0.15772061394556</v>
      </c>
      <c r="O11226" s="24">
        <v>0.99999589217804397</v>
      </c>
    </row>
    <row r="11227" spans="1:15" x14ac:dyDescent="0.2">
      <c r="A11227" s="1" t="s">
        <v>32479</v>
      </c>
      <c r="B11227" s="1" t="s">
        <v>32480</v>
      </c>
      <c r="C11227" s="2" t="s">
        <v>32481</v>
      </c>
      <c r="D11227" s="21">
        <v>2.9731667767106201E-2</v>
      </c>
      <c r="E11227" s="23">
        <v>0.74654254276793597</v>
      </c>
      <c r="F11227" s="23">
        <v>0.99999612222708401</v>
      </c>
      <c r="G11227" s="21">
        <v>7.6175778099632002E-3</v>
      </c>
      <c r="H11227" s="23">
        <v>0.936226597956754</v>
      </c>
      <c r="I11227" s="23">
        <v>0.99999949269760102</v>
      </c>
      <c r="J11227" s="21">
        <v>0.14956226780502899</v>
      </c>
      <c r="K11227" s="23">
        <v>0.24852765253360601</v>
      </c>
      <c r="L11227" s="23">
        <v>0.99999359804103904</v>
      </c>
      <c r="M11227" s="21">
        <v>0.12744817784788601</v>
      </c>
      <c r="N11227" s="23">
        <v>0.15772770550130999</v>
      </c>
      <c r="O11227" s="24">
        <v>0.99999589217804397</v>
      </c>
    </row>
    <row r="11228" spans="1:15" x14ac:dyDescent="0.2">
      <c r="A11228" s="1" t="s">
        <v>32482</v>
      </c>
      <c r="B11228" s="1" t="s">
        <v>32483</v>
      </c>
      <c r="C11228" s="2" t="s">
        <v>32484</v>
      </c>
      <c r="D11228" s="21">
        <v>9.5926815738491304E-4</v>
      </c>
      <c r="E11228" s="23">
        <v>0.99070725414268701</v>
      </c>
      <c r="F11228" s="23">
        <v>0.99999612222708401</v>
      </c>
      <c r="G11228" s="21">
        <v>0.157735866949788</v>
      </c>
      <c r="H11228" s="22">
        <v>2.8144663315416499E-2</v>
      </c>
      <c r="I11228" s="23">
        <v>0.99999949269760102</v>
      </c>
      <c r="J11228" s="21">
        <v>-4.6495778568899998E-2</v>
      </c>
      <c r="K11228" s="23">
        <v>0.70589151445787501</v>
      </c>
      <c r="L11228" s="23">
        <v>0.99999359804103904</v>
      </c>
      <c r="M11228" s="21">
        <v>0.110280820223503</v>
      </c>
      <c r="N11228" s="23">
        <v>0.157761263740334</v>
      </c>
      <c r="O11228" s="24">
        <v>0.99999589217804397</v>
      </c>
    </row>
    <row r="11229" spans="1:15" x14ac:dyDescent="0.2">
      <c r="A11229" s="1" t="s">
        <v>32488</v>
      </c>
      <c r="B11229" s="1" t="s">
        <v>32489</v>
      </c>
      <c r="C11229" s="2" t="s">
        <v>32490</v>
      </c>
      <c r="D11229" s="21">
        <v>2.73343388365762E-2</v>
      </c>
      <c r="E11229" s="23">
        <v>0.78548318952535201</v>
      </c>
      <c r="F11229" s="23">
        <v>0.99999612222708401</v>
      </c>
      <c r="G11229" s="21">
        <v>9.6982347132444205E-2</v>
      </c>
      <c r="H11229" s="23">
        <v>0.29085096714248099</v>
      </c>
      <c r="I11229" s="23">
        <v>0.99999949269760102</v>
      </c>
      <c r="J11229" s="21">
        <v>-0.20891241617599601</v>
      </c>
      <c r="K11229" s="23">
        <v>0.15672435647224001</v>
      </c>
      <c r="L11229" s="23">
        <v>0.99999359804103904</v>
      </c>
      <c r="M11229" s="21">
        <v>-0.139264407880128</v>
      </c>
      <c r="N11229" s="23">
        <v>0.15885331317701701</v>
      </c>
      <c r="O11229" s="24">
        <v>0.99999589217804397</v>
      </c>
    </row>
    <row r="11230" spans="1:15" x14ac:dyDescent="0.2">
      <c r="A11230" s="1" t="s">
        <v>32491</v>
      </c>
      <c r="B11230" s="1" t="s">
        <v>32492</v>
      </c>
      <c r="C11230" s="2" t="s">
        <v>32493</v>
      </c>
      <c r="D11230" s="21">
        <v>0.15454696417486299</v>
      </c>
      <c r="E11230" s="23">
        <v>6.5092727312425602E-2</v>
      </c>
      <c r="F11230" s="23">
        <v>0.99999612222708401</v>
      </c>
      <c r="G11230" s="21">
        <v>-0.12694567299436599</v>
      </c>
      <c r="H11230" s="23">
        <v>0.120717730090616</v>
      </c>
      <c r="I11230" s="23">
        <v>0.99999949269760102</v>
      </c>
      <c r="J11230" s="21">
        <v>0.15450409095876899</v>
      </c>
      <c r="K11230" s="23">
        <v>0.23111925209253401</v>
      </c>
      <c r="L11230" s="23">
        <v>0.99999359804103904</v>
      </c>
      <c r="M11230" s="21">
        <v>-0.12698854621045999</v>
      </c>
      <c r="N11230" s="23">
        <v>0.15895140015422601</v>
      </c>
      <c r="O11230" s="24">
        <v>0.99999589217804397</v>
      </c>
    </row>
    <row r="11231" spans="1:15" x14ac:dyDescent="0.2">
      <c r="A11231" s="1" t="s">
        <v>32494</v>
      </c>
      <c r="B11231" s="1" t="s">
        <v>32495</v>
      </c>
      <c r="C11231" s="2" t="s">
        <v>32496</v>
      </c>
      <c r="D11231" s="21">
        <v>0.17596633867671199</v>
      </c>
      <c r="E11231" s="23">
        <v>0.14606989945115501</v>
      </c>
      <c r="F11231" s="23">
        <v>0.99999612222708401</v>
      </c>
      <c r="G11231" s="21">
        <v>-1.0628867655429201E-2</v>
      </c>
      <c r="H11231" s="23">
        <v>0.93911608172646099</v>
      </c>
      <c r="I11231" s="23">
        <v>0.99999949269760102</v>
      </c>
      <c r="J11231" s="21">
        <v>3.3040031728910702E-3</v>
      </c>
      <c r="K11231" s="23">
        <v>0.98843354574453401</v>
      </c>
      <c r="L11231" s="23">
        <v>0.99999359804103904</v>
      </c>
      <c r="M11231" s="21">
        <v>-0.18329120315924999</v>
      </c>
      <c r="N11231" s="23">
        <v>0.15912535243204801</v>
      </c>
      <c r="O11231" s="24">
        <v>0.99999589217804397</v>
      </c>
    </row>
    <row r="11232" spans="1:15" x14ac:dyDescent="0.2">
      <c r="A11232" s="1" t="s">
        <v>32503</v>
      </c>
      <c r="B11232" s="1" t="s">
        <v>32504</v>
      </c>
      <c r="C11232" s="2" t="s">
        <v>32505</v>
      </c>
      <c r="D11232" s="21">
        <v>8.2569598439059602E-2</v>
      </c>
      <c r="E11232" s="23">
        <v>0.22950949649375799</v>
      </c>
      <c r="F11232" s="23">
        <v>0.99999612222708401</v>
      </c>
      <c r="G11232" s="21">
        <v>-2.2520334123735501E-2</v>
      </c>
      <c r="H11232" s="23">
        <v>0.759221278843628</v>
      </c>
      <c r="I11232" s="23">
        <v>0.99999949269760102</v>
      </c>
      <c r="J11232" s="21">
        <v>0.208543984816629</v>
      </c>
      <c r="K11232" s="23">
        <v>7.9135029663393697E-2</v>
      </c>
      <c r="L11232" s="23">
        <v>0.99999359804103904</v>
      </c>
      <c r="M11232" s="21">
        <v>0.103454052253834</v>
      </c>
      <c r="N11232" s="23">
        <v>0.15968726912852399</v>
      </c>
      <c r="O11232" s="24">
        <v>0.99999589217804397</v>
      </c>
    </row>
    <row r="11233" spans="1:15" x14ac:dyDescent="0.2">
      <c r="A11233" s="1" t="s">
        <v>32506</v>
      </c>
      <c r="B11233" s="1" t="s">
        <v>32507</v>
      </c>
      <c r="C11233" s="2" t="s">
        <v>32508</v>
      </c>
      <c r="D11233" s="21">
        <v>-2.94629501461715E-2</v>
      </c>
      <c r="E11233" s="23">
        <v>0.65017751781043798</v>
      </c>
      <c r="F11233" s="23">
        <v>0.99999612222708401</v>
      </c>
      <c r="G11233" s="21">
        <v>4.0420723542710903E-2</v>
      </c>
      <c r="H11233" s="23">
        <v>0.51288310580307195</v>
      </c>
      <c r="I11233" s="23">
        <v>0.99999949269760102</v>
      </c>
      <c r="J11233" s="21">
        <v>2.23745638713778E-2</v>
      </c>
      <c r="K11233" s="23">
        <v>0.84276262755581699</v>
      </c>
      <c r="L11233" s="23">
        <v>0.99999359804103904</v>
      </c>
      <c r="M11233" s="21">
        <v>9.2258237560260095E-2</v>
      </c>
      <c r="N11233" s="23">
        <v>0.15968726912852399</v>
      </c>
      <c r="O11233" s="24">
        <v>0.99999589217804397</v>
      </c>
    </row>
    <row r="11234" spans="1:15" x14ac:dyDescent="0.2">
      <c r="A11234" s="1" t="s">
        <v>32509</v>
      </c>
      <c r="B11234" s="1" t="s">
        <v>32510</v>
      </c>
      <c r="C11234" s="2" t="s">
        <v>32511</v>
      </c>
      <c r="D11234" s="21">
        <v>-5.63649498884852E-2</v>
      </c>
      <c r="E11234" s="23">
        <v>0.627410970438114</v>
      </c>
      <c r="F11234" s="23">
        <v>0.99999612222708401</v>
      </c>
      <c r="G11234" s="21">
        <v>0.107416725609203</v>
      </c>
      <c r="H11234" s="23">
        <v>0.316368170240519</v>
      </c>
      <c r="I11234" s="23">
        <v>0.99999949269760102</v>
      </c>
      <c r="J11234" s="21">
        <v>6.3902952501182205E-4</v>
      </c>
      <c r="K11234" s="23">
        <v>0.99759048809784401</v>
      </c>
      <c r="L11234" s="23">
        <v>0.99999359804103904</v>
      </c>
      <c r="M11234" s="21">
        <v>0.16442070502270001</v>
      </c>
      <c r="N11234" s="23">
        <v>0.159884707245952</v>
      </c>
      <c r="O11234" s="24">
        <v>0.99999589217804397</v>
      </c>
    </row>
    <row r="11235" spans="1:15" x14ac:dyDescent="0.2">
      <c r="A11235" s="1" t="s">
        <v>32512</v>
      </c>
      <c r="B11235" s="1" t="s">
        <v>32513</v>
      </c>
      <c r="C11235" s="2" t="s">
        <v>32514</v>
      </c>
      <c r="D11235" s="21">
        <v>8.2194055589389498E-2</v>
      </c>
      <c r="E11235" s="23">
        <v>0.26463092422105899</v>
      </c>
      <c r="F11235" s="23">
        <v>0.99999612222708401</v>
      </c>
      <c r="G11235" s="21">
        <v>0.16612764533958199</v>
      </c>
      <c r="H11235" s="22">
        <v>2.2088154292696598E-2</v>
      </c>
      <c r="I11235" s="23">
        <v>0.99999949269760102</v>
      </c>
      <c r="J11235" s="21">
        <v>2.6430754271005798E-2</v>
      </c>
      <c r="K11235" s="23">
        <v>0.84627406636361702</v>
      </c>
      <c r="L11235" s="23">
        <v>0.99999359804103904</v>
      </c>
      <c r="M11235" s="21">
        <v>0.110364344021199</v>
      </c>
      <c r="N11235" s="23">
        <v>0.15993881428264201</v>
      </c>
      <c r="O11235" s="24">
        <v>0.99999589217804397</v>
      </c>
    </row>
    <row r="11236" spans="1:15" x14ac:dyDescent="0.2">
      <c r="A11236" s="1" t="s">
        <v>32515</v>
      </c>
      <c r="B11236" s="1" t="s">
        <v>32516</v>
      </c>
      <c r="C11236" s="2" t="s">
        <v>32517</v>
      </c>
      <c r="D11236" s="21">
        <v>-4.6915556463166599E-2</v>
      </c>
      <c r="E11236" s="23">
        <v>0.67822271973973003</v>
      </c>
      <c r="F11236" s="23">
        <v>0.99999612222708401</v>
      </c>
      <c r="G11236" s="21">
        <v>-0.109236795543507</v>
      </c>
      <c r="H11236" s="23">
        <v>0.28454827403365801</v>
      </c>
      <c r="I11236" s="23">
        <v>0.99999949269760102</v>
      </c>
      <c r="J11236" s="21">
        <v>0.220445200565272</v>
      </c>
      <c r="K11236" s="23">
        <v>0.171547127722744</v>
      </c>
      <c r="L11236" s="23">
        <v>0.99999359804103904</v>
      </c>
      <c r="M11236" s="21">
        <v>0.15812396148493099</v>
      </c>
      <c r="N11236" s="23">
        <v>0.15994015938209</v>
      </c>
      <c r="O11236" s="24">
        <v>0.99999589217804397</v>
      </c>
    </row>
    <row r="11237" spans="1:15" x14ac:dyDescent="0.2">
      <c r="A11237" s="1" t="s">
        <v>32518</v>
      </c>
      <c r="B11237" s="1" t="s">
        <v>32519</v>
      </c>
      <c r="C11237" s="2" t="s">
        <v>32520</v>
      </c>
      <c r="D11237" s="21">
        <v>0.18068368466968401</v>
      </c>
      <c r="E11237" s="22">
        <v>1.43081219865831E-2</v>
      </c>
      <c r="F11237" s="23">
        <v>0.99999612222708401</v>
      </c>
      <c r="G11237" s="21">
        <v>0.191472902890402</v>
      </c>
      <c r="H11237" s="22">
        <v>7.9779712812601405E-3</v>
      </c>
      <c r="I11237" s="23">
        <v>0.99999949269760102</v>
      </c>
      <c r="J11237" s="21">
        <v>9.6734753836332593E-2</v>
      </c>
      <c r="K11237" s="23">
        <v>0.386662613913138</v>
      </c>
      <c r="L11237" s="23">
        <v>0.99999359804103904</v>
      </c>
      <c r="M11237" s="21">
        <v>0.107523972057051</v>
      </c>
      <c r="N11237" s="23">
        <v>0.15994015938209</v>
      </c>
      <c r="O11237" s="24">
        <v>0.99999589217804397</v>
      </c>
    </row>
    <row r="11238" spans="1:15" x14ac:dyDescent="0.2">
      <c r="A11238" s="1" t="s">
        <v>32521</v>
      </c>
      <c r="B11238" s="1" t="s">
        <v>32522</v>
      </c>
      <c r="C11238" s="2" t="s">
        <v>32523</v>
      </c>
      <c r="D11238" s="21">
        <v>-0.191535621502118</v>
      </c>
      <c r="E11238" s="22">
        <v>1.9577742935407202E-3</v>
      </c>
      <c r="F11238" s="23">
        <v>0.99999612222708401</v>
      </c>
      <c r="G11238" s="21">
        <v>-0.16633762381831399</v>
      </c>
      <c r="H11238" s="22">
        <v>4.5251718922265797E-3</v>
      </c>
      <c r="I11238" s="23">
        <v>0.99999949269760102</v>
      </c>
      <c r="J11238" s="21">
        <v>6.1356281960782598E-2</v>
      </c>
      <c r="K11238" s="23">
        <v>0.49456795472096698</v>
      </c>
      <c r="L11238" s="23">
        <v>0.99999359804103904</v>
      </c>
      <c r="M11238" s="21">
        <v>8.6554279644586299E-2</v>
      </c>
      <c r="N11238" s="23">
        <v>0.16037680407733601</v>
      </c>
      <c r="O11238" s="24">
        <v>0.99999589217804397</v>
      </c>
    </row>
    <row r="11239" spans="1:15" x14ac:dyDescent="0.2">
      <c r="A11239" s="1" t="s">
        <v>32524</v>
      </c>
      <c r="B11239" s="1" t="s">
        <v>32525</v>
      </c>
      <c r="C11239" s="2" t="s">
        <v>32526</v>
      </c>
      <c r="D11239" s="21">
        <v>0.100430488821365</v>
      </c>
      <c r="E11239" s="23">
        <v>0.126122556889849</v>
      </c>
      <c r="F11239" s="23">
        <v>0.99999612222708401</v>
      </c>
      <c r="G11239" s="21">
        <v>-0.13136437737710999</v>
      </c>
      <c r="H11239" s="22">
        <v>4.2069645928362299E-2</v>
      </c>
      <c r="I11239" s="23">
        <v>0.99999949269760102</v>
      </c>
      <c r="J11239" s="21">
        <v>0.13260672132388401</v>
      </c>
      <c r="K11239" s="23">
        <v>0.19366000302147399</v>
      </c>
      <c r="L11239" s="23">
        <v>0.99999359804103904</v>
      </c>
      <c r="M11239" s="21">
        <v>-9.9188144874591794E-2</v>
      </c>
      <c r="N11239" s="23">
        <v>0.16087779855190501</v>
      </c>
      <c r="O11239" s="24">
        <v>0.99999589217804397</v>
      </c>
    </row>
    <row r="11240" spans="1:15" x14ac:dyDescent="0.2">
      <c r="A11240" s="1" t="s">
        <v>32527</v>
      </c>
      <c r="B11240" s="1" t="s">
        <v>32528</v>
      </c>
      <c r="C11240" s="2" t="s">
        <v>32529</v>
      </c>
      <c r="D11240" s="21">
        <v>0.13708748207264801</v>
      </c>
      <c r="E11240" s="23">
        <v>9.3821854168085E-2</v>
      </c>
      <c r="F11240" s="23">
        <v>0.99999612222708401</v>
      </c>
      <c r="G11240" s="21">
        <v>-0.16363008264627399</v>
      </c>
      <c r="H11240" s="22">
        <v>4.1860732904293999E-2</v>
      </c>
      <c r="I11240" s="23">
        <v>0.99999949269760102</v>
      </c>
      <c r="J11240" s="21">
        <v>0.17727880440549401</v>
      </c>
      <c r="K11240" s="23">
        <v>0.167147798044505</v>
      </c>
      <c r="L11240" s="23">
        <v>0.99999359804103904</v>
      </c>
      <c r="M11240" s="21">
        <v>-0.123438760313428</v>
      </c>
      <c r="N11240" s="23">
        <v>0.16089106016737301</v>
      </c>
      <c r="O11240" s="24">
        <v>0.99999589217804397</v>
      </c>
    </row>
    <row r="11241" spans="1:15" x14ac:dyDescent="0.2">
      <c r="A11241" s="1" t="s">
        <v>32533</v>
      </c>
      <c r="B11241" s="1" t="s">
        <v>32534</v>
      </c>
      <c r="C11241" s="2" t="s">
        <v>32535</v>
      </c>
      <c r="D11241" s="21">
        <v>-7.9304824462971601E-2</v>
      </c>
      <c r="E11241" s="23">
        <v>0.25247680570256398</v>
      </c>
      <c r="F11241" s="23">
        <v>0.99999612222708401</v>
      </c>
      <c r="G11241" s="21">
        <v>-8.5657020539644801E-2</v>
      </c>
      <c r="H11241" s="23">
        <v>0.206897292813783</v>
      </c>
      <c r="I11241" s="23">
        <v>0.99999949269760102</v>
      </c>
      <c r="J11241" s="21">
        <v>-9.7867514724065699E-2</v>
      </c>
      <c r="K11241" s="23">
        <v>0.35927120228710102</v>
      </c>
      <c r="L11241" s="23">
        <v>0.99999359804103904</v>
      </c>
      <c r="M11241" s="21">
        <v>-0.104219710800739</v>
      </c>
      <c r="N11241" s="23">
        <v>0.16183564448226001</v>
      </c>
      <c r="O11241" s="24">
        <v>0.99999589217804397</v>
      </c>
    </row>
    <row r="11242" spans="1:15" x14ac:dyDescent="0.2">
      <c r="A11242" s="1" t="s">
        <v>32536</v>
      </c>
      <c r="B11242" s="1" t="s">
        <v>32537</v>
      </c>
      <c r="C11242" s="2" t="s">
        <v>32538</v>
      </c>
      <c r="D11242" s="21">
        <v>5.4704106147296899E-2</v>
      </c>
      <c r="E11242" s="23">
        <v>0.65466686263631302</v>
      </c>
      <c r="F11242" s="23">
        <v>0.99999612222708401</v>
      </c>
      <c r="G11242" s="21">
        <v>0.168904101181757</v>
      </c>
      <c r="H11242" s="23">
        <v>0.127437265710339</v>
      </c>
      <c r="I11242" s="23">
        <v>0.99999949269760102</v>
      </c>
      <c r="J11242" s="21">
        <v>5.6386210608330503E-2</v>
      </c>
      <c r="K11242" s="23">
        <v>0.77736129855283498</v>
      </c>
      <c r="L11242" s="23">
        <v>0.99999359804103904</v>
      </c>
      <c r="M11242" s="21">
        <v>0.17058620564279101</v>
      </c>
      <c r="N11242" s="23">
        <v>0.16192574582286601</v>
      </c>
      <c r="O11242" s="24">
        <v>0.99999589217804397</v>
      </c>
    </row>
    <row r="11243" spans="1:15" x14ac:dyDescent="0.2">
      <c r="A11243" s="1" t="s">
        <v>32539</v>
      </c>
      <c r="B11243" s="1" t="s">
        <v>32540</v>
      </c>
      <c r="C11243" s="2" t="s">
        <v>32541</v>
      </c>
      <c r="D11243" s="21">
        <v>-6.5601016482908199E-3</v>
      </c>
      <c r="E11243" s="23">
        <v>0.94523793113336696</v>
      </c>
      <c r="F11243" s="23">
        <v>0.99999612222708401</v>
      </c>
      <c r="G11243" s="21">
        <v>-0.15617207633849201</v>
      </c>
      <c r="H11243" s="23">
        <v>5.4606999476111903E-2</v>
      </c>
      <c r="I11243" s="23">
        <v>0.99999949269760102</v>
      </c>
      <c r="J11243" s="21">
        <v>2.4806309217028699E-2</v>
      </c>
      <c r="K11243" s="23">
        <v>0.87484142840655998</v>
      </c>
      <c r="L11243" s="23">
        <v>0.99999359804103904</v>
      </c>
      <c r="M11243" s="21">
        <v>-0.124805665473172</v>
      </c>
      <c r="N11243" s="23">
        <v>0.16192574582286601</v>
      </c>
      <c r="O11243" s="24">
        <v>0.99999589217804397</v>
      </c>
    </row>
    <row r="11244" spans="1:15" x14ac:dyDescent="0.2">
      <c r="A11244" s="1" t="s">
        <v>32542</v>
      </c>
      <c r="B11244" s="1" t="s">
        <v>32543</v>
      </c>
      <c r="C11244" s="2" t="s">
        <v>32544</v>
      </c>
      <c r="D11244" s="21">
        <v>-0.151201005466953</v>
      </c>
      <c r="E11244" s="23">
        <v>0.146260907271339</v>
      </c>
      <c r="F11244" s="23">
        <v>0.99999612222708401</v>
      </c>
      <c r="G11244" s="21">
        <v>5.8419949688303698E-2</v>
      </c>
      <c r="H11244" s="23">
        <v>0.58352995186493295</v>
      </c>
      <c r="I11244" s="23">
        <v>0.99999949269760102</v>
      </c>
      <c r="J11244" s="21">
        <v>-5.3257882241692103E-2</v>
      </c>
      <c r="K11244" s="23">
        <v>0.76748491557526499</v>
      </c>
      <c r="L11244" s="23">
        <v>0.99999359804103904</v>
      </c>
      <c r="M11244" s="21">
        <v>0.15636307291356499</v>
      </c>
      <c r="N11244" s="23">
        <v>0.162230062184683</v>
      </c>
      <c r="O11244" s="24">
        <v>0.99999589217804397</v>
      </c>
    </row>
    <row r="11245" spans="1:15" x14ac:dyDescent="0.2">
      <c r="A11245" s="1" t="s">
        <v>32545</v>
      </c>
      <c r="B11245" s="1" t="s">
        <v>32546</v>
      </c>
      <c r="C11245" s="2" t="s">
        <v>32547</v>
      </c>
      <c r="D11245" s="21">
        <v>-0.17007158325585001</v>
      </c>
      <c r="E11245" s="23">
        <v>9.8010585928228894E-2</v>
      </c>
      <c r="F11245" s="23">
        <v>0.99999612222708401</v>
      </c>
      <c r="G11245" s="21">
        <v>-0.101928677200953</v>
      </c>
      <c r="H11245" s="23">
        <v>0.31910548243695003</v>
      </c>
      <c r="I11245" s="23">
        <v>0.99999949269760102</v>
      </c>
      <c r="J11245" s="21">
        <v>-0.223452738547742</v>
      </c>
      <c r="K11245" s="23">
        <v>0.167147798044505</v>
      </c>
      <c r="L11245" s="23">
        <v>0.99999359804103904</v>
      </c>
      <c r="M11245" s="21">
        <v>-0.155309832492846</v>
      </c>
      <c r="N11245" s="23">
        <v>0.162553501744687</v>
      </c>
      <c r="O11245" s="24">
        <v>0.99999589217804397</v>
      </c>
    </row>
    <row r="11246" spans="1:15" x14ac:dyDescent="0.2">
      <c r="A11246" s="1" t="s">
        <v>32548</v>
      </c>
      <c r="B11246" s="1" t="s">
        <v>32549</v>
      </c>
      <c r="C11246" s="2" t="s">
        <v>32550</v>
      </c>
      <c r="D11246" s="21">
        <v>2.30300227065585E-2</v>
      </c>
      <c r="E11246" s="23">
        <v>0.83007918335006403</v>
      </c>
      <c r="F11246" s="23">
        <v>0.99999612222708401</v>
      </c>
      <c r="G11246" s="21">
        <v>-0.13039751779763001</v>
      </c>
      <c r="H11246" s="23">
        <v>0.16836588932919</v>
      </c>
      <c r="I11246" s="23">
        <v>0.99999949269760102</v>
      </c>
      <c r="J11246" s="21">
        <v>7.9817235581353795E-3</v>
      </c>
      <c r="K11246" s="23">
        <v>0.96631523574844602</v>
      </c>
      <c r="L11246" s="23">
        <v>0.99999359804103904</v>
      </c>
      <c r="M11246" s="21">
        <v>-0.14544581694605299</v>
      </c>
      <c r="N11246" s="23">
        <v>0.16261694312723601</v>
      </c>
      <c r="O11246" s="24">
        <v>0.99999589217804397</v>
      </c>
    </row>
    <row r="11247" spans="1:15" x14ac:dyDescent="0.2">
      <c r="A11247" s="1" t="s">
        <v>32551</v>
      </c>
      <c r="B11247" s="1" t="s">
        <v>32552</v>
      </c>
      <c r="C11247" s="2" t="s">
        <v>32553</v>
      </c>
      <c r="D11247" s="21">
        <v>-0.120945683754363</v>
      </c>
      <c r="E11247" s="23">
        <v>0.16828456041571199</v>
      </c>
      <c r="F11247" s="23">
        <v>0.99999612222708401</v>
      </c>
      <c r="G11247" s="21">
        <v>-0.183452802597765</v>
      </c>
      <c r="H11247" s="22">
        <v>3.5463845356695597E-2</v>
      </c>
      <c r="I11247" s="23">
        <v>0.99999949269760102</v>
      </c>
      <c r="J11247" s="21">
        <v>-7.0506711988180995E-2</v>
      </c>
      <c r="K11247" s="23">
        <v>0.62441454711993705</v>
      </c>
      <c r="L11247" s="23">
        <v>0.99999359804103904</v>
      </c>
      <c r="M11247" s="21">
        <v>-0.133013830831583</v>
      </c>
      <c r="N11247" s="23">
        <v>0.16337184986720399</v>
      </c>
      <c r="O11247" s="24">
        <v>0.99999589217804397</v>
      </c>
    </row>
    <row r="11248" spans="1:15" x14ac:dyDescent="0.2">
      <c r="A11248" s="1" t="s">
        <v>32554</v>
      </c>
      <c r="B11248" s="1" t="s">
        <v>32555</v>
      </c>
      <c r="C11248" s="2" t="s">
        <v>32556</v>
      </c>
      <c r="D11248" s="21">
        <v>0.11794307948006701</v>
      </c>
      <c r="E11248" s="23">
        <v>9.2821809738097297E-2</v>
      </c>
      <c r="F11248" s="23">
        <v>0.99999612222708401</v>
      </c>
      <c r="G11248" s="21">
        <v>0.152728739788345</v>
      </c>
      <c r="H11248" s="22">
        <v>2.7072620324352301E-2</v>
      </c>
      <c r="I11248" s="23">
        <v>0.99999949269760102</v>
      </c>
      <c r="J11248" s="21">
        <v>6.9685696447699105E-2</v>
      </c>
      <c r="K11248" s="23">
        <v>0.53438858244031595</v>
      </c>
      <c r="L11248" s="23">
        <v>0.99999359804103904</v>
      </c>
      <c r="M11248" s="21">
        <v>0.104471356755977</v>
      </c>
      <c r="N11248" s="23">
        <v>0.16365066249263199</v>
      </c>
      <c r="O11248" s="24">
        <v>0.99999589217804397</v>
      </c>
    </row>
    <row r="11249" spans="1:15" x14ac:dyDescent="0.2">
      <c r="A11249" s="1" t="s">
        <v>32557</v>
      </c>
      <c r="B11249" s="1" t="s">
        <v>32558</v>
      </c>
      <c r="C11249" s="2" t="s">
        <v>32559</v>
      </c>
      <c r="D11249" s="21">
        <v>5.2557425435848702E-2</v>
      </c>
      <c r="E11249" s="23">
        <v>0.52824888642657797</v>
      </c>
      <c r="F11249" s="23">
        <v>0.99999612222708401</v>
      </c>
      <c r="G11249" s="21">
        <v>0.141163551765557</v>
      </c>
      <c r="H11249" s="23">
        <v>7.1355982221309094E-2</v>
      </c>
      <c r="I11249" s="23">
        <v>0.99999949269760102</v>
      </c>
      <c r="J11249" s="21">
        <v>3.10721542641808E-2</v>
      </c>
      <c r="K11249" s="23">
        <v>0.83359133768419602</v>
      </c>
      <c r="L11249" s="23">
        <v>0.99999359804103904</v>
      </c>
      <c r="M11249" s="21">
        <v>0.11967828059388901</v>
      </c>
      <c r="N11249" s="23">
        <v>0.164081859928146</v>
      </c>
      <c r="O11249" s="24">
        <v>0.99999589217804397</v>
      </c>
    </row>
    <row r="11250" spans="1:15" x14ac:dyDescent="0.2">
      <c r="A11250" s="1" t="s">
        <v>32563</v>
      </c>
      <c r="B11250" s="1" t="s">
        <v>32564</v>
      </c>
      <c r="C11250" s="2" t="s">
        <v>32565</v>
      </c>
      <c r="D11250" s="21">
        <v>-0.123167178586023</v>
      </c>
      <c r="E11250" s="23">
        <v>0.153984234099001</v>
      </c>
      <c r="F11250" s="23">
        <v>0.99999612222708401</v>
      </c>
      <c r="G11250" s="21">
        <v>3.2538761197951398E-2</v>
      </c>
      <c r="H11250" s="23">
        <v>0.72250054941707198</v>
      </c>
      <c r="I11250" s="23">
        <v>0.99999949269760102</v>
      </c>
      <c r="J11250" s="21">
        <v>-2.6542155298246401E-2</v>
      </c>
      <c r="K11250" s="23">
        <v>0.87112006295747102</v>
      </c>
      <c r="L11250" s="23">
        <v>0.99999359804103904</v>
      </c>
      <c r="M11250" s="21">
        <v>0.12916378448572799</v>
      </c>
      <c r="N11250" s="23">
        <v>0.16480316680847801</v>
      </c>
      <c r="O11250" s="24">
        <v>0.99999589217804397</v>
      </c>
    </row>
    <row r="11251" spans="1:15" x14ac:dyDescent="0.2">
      <c r="A11251" s="1" t="s">
        <v>32566</v>
      </c>
      <c r="B11251" s="1" t="s">
        <v>32567</v>
      </c>
      <c r="C11251" s="2" t="s">
        <v>32568</v>
      </c>
      <c r="D11251" s="21">
        <v>5.7432540944119002E-2</v>
      </c>
      <c r="E11251" s="23">
        <v>0.496599873547931</v>
      </c>
      <c r="F11251" s="23">
        <v>0.99999612222708401</v>
      </c>
      <c r="G11251" s="21">
        <v>-0.161502918203036</v>
      </c>
      <c r="H11251" s="22">
        <v>4.4091603026274601E-2</v>
      </c>
      <c r="I11251" s="23">
        <v>0.99999949269760102</v>
      </c>
      <c r="J11251" s="21">
        <v>9.6872655424842302E-2</v>
      </c>
      <c r="K11251" s="23">
        <v>0.44435126917232798</v>
      </c>
      <c r="L11251" s="23">
        <v>0.99999359804103904</v>
      </c>
      <c r="M11251" s="21">
        <v>-0.122062803722313</v>
      </c>
      <c r="N11251" s="23">
        <v>0.16497303231551599</v>
      </c>
      <c r="O11251" s="24">
        <v>0.99999589217804397</v>
      </c>
    </row>
    <row r="11252" spans="1:15" x14ac:dyDescent="0.2">
      <c r="A11252" s="1" t="s">
        <v>32569</v>
      </c>
      <c r="B11252" s="1" t="s">
        <v>32570</v>
      </c>
      <c r="C11252" s="2" t="s">
        <v>32571</v>
      </c>
      <c r="D11252" s="21">
        <v>1.9124069513828099E-2</v>
      </c>
      <c r="E11252" s="23">
        <v>0.79479909881523103</v>
      </c>
      <c r="F11252" s="23">
        <v>0.99999612222708401</v>
      </c>
      <c r="G11252" s="21">
        <v>-1.4365025309633499E-2</v>
      </c>
      <c r="H11252" s="23">
        <v>0.84554722377556701</v>
      </c>
      <c r="I11252" s="23">
        <v>0.99999949269760102</v>
      </c>
      <c r="J11252" s="21">
        <v>0.13276079344312799</v>
      </c>
      <c r="K11252" s="23">
        <v>0.198188199887742</v>
      </c>
      <c r="L11252" s="23">
        <v>0.99999359804103904</v>
      </c>
      <c r="M11252" s="21">
        <v>9.9271698619666393E-2</v>
      </c>
      <c r="N11252" s="23">
        <v>0.165132691862757</v>
      </c>
      <c r="O11252" s="24">
        <v>0.99999589217804397</v>
      </c>
    </row>
    <row r="11253" spans="1:15" x14ac:dyDescent="0.2">
      <c r="A11253" s="1" t="s">
        <v>32572</v>
      </c>
      <c r="B11253" s="1" t="s">
        <v>32573</v>
      </c>
      <c r="C11253" s="2" t="s">
        <v>32574</v>
      </c>
      <c r="D11253" s="21">
        <v>-6.6749927690827299E-2</v>
      </c>
      <c r="E11253" s="23">
        <v>0.31647321561143399</v>
      </c>
      <c r="F11253" s="23">
        <v>0.99999612222708401</v>
      </c>
      <c r="G11253" s="21">
        <v>-0.18180248552303499</v>
      </c>
      <c r="H11253" s="22">
        <v>6.8587486136589002E-3</v>
      </c>
      <c r="I11253" s="23">
        <v>0.99999949269760102</v>
      </c>
      <c r="J11253" s="21">
        <v>1.6229379632768201E-2</v>
      </c>
      <c r="K11253" s="23">
        <v>0.89531445242899899</v>
      </c>
      <c r="L11253" s="23">
        <v>0.99999359804103904</v>
      </c>
      <c r="M11253" s="21">
        <v>-9.8823178199439907E-2</v>
      </c>
      <c r="N11253" s="23">
        <v>0.16550239450481699</v>
      </c>
      <c r="O11253" s="24">
        <v>0.99999589217804397</v>
      </c>
    </row>
    <row r="11254" spans="1:15" x14ac:dyDescent="0.2">
      <c r="A11254" s="1" t="s">
        <v>32575</v>
      </c>
      <c r="B11254" s="1" t="s">
        <v>32576</v>
      </c>
      <c r="C11254" s="2" t="s">
        <v>32577</v>
      </c>
      <c r="D11254" s="21">
        <v>0.110483275777281</v>
      </c>
      <c r="E11254" s="23">
        <v>6.2703202917856596E-2</v>
      </c>
      <c r="F11254" s="23">
        <v>0.99999612222708401</v>
      </c>
      <c r="G11254" s="21">
        <v>-8.8348247859623294E-2</v>
      </c>
      <c r="H11254" s="23">
        <v>0.126680074922013</v>
      </c>
      <c r="I11254" s="23">
        <v>0.99999949269760102</v>
      </c>
      <c r="J11254" s="21">
        <v>0.110527865540803</v>
      </c>
      <c r="K11254" s="23">
        <v>0.22770471678991899</v>
      </c>
      <c r="L11254" s="23">
        <v>0.99999359804103904</v>
      </c>
      <c r="M11254" s="21">
        <v>-8.8303658096101606E-2</v>
      </c>
      <c r="N11254" s="23">
        <v>0.16552675691170499</v>
      </c>
      <c r="O11254" s="24">
        <v>0.99999589217804397</v>
      </c>
    </row>
    <row r="11255" spans="1:15" x14ac:dyDescent="0.2">
      <c r="A11255" s="1" t="s">
        <v>32578</v>
      </c>
      <c r="B11255" s="1" t="s">
        <v>32579</v>
      </c>
      <c r="C11255" s="2" t="s">
        <v>32580</v>
      </c>
      <c r="D11255" s="21">
        <v>0.18412805011834099</v>
      </c>
      <c r="E11255" s="23">
        <v>6.54661699341961E-2</v>
      </c>
      <c r="F11255" s="23">
        <v>0.99999612222708401</v>
      </c>
      <c r="G11255" s="21">
        <v>6.2717973088095499E-2</v>
      </c>
      <c r="H11255" s="23">
        <v>0.52607470599251704</v>
      </c>
      <c r="I11255" s="23">
        <v>0.99999949269760102</v>
      </c>
      <c r="J11255" s="21">
        <v>0.26723372754348201</v>
      </c>
      <c r="K11255" s="23">
        <v>0.104732815911297</v>
      </c>
      <c r="L11255" s="23">
        <v>0.99999359804103904</v>
      </c>
      <c r="M11255" s="21">
        <v>0.14582365051323601</v>
      </c>
      <c r="N11255" s="23">
        <v>0.16567226239688099</v>
      </c>
      <c r="O11255" s="24">
        <v>0.99999589217804397</v>
      </c>
    </row>
    <row r="11256" spans="1:15" x14ac:dyDescent="0.2">
      <c r="A11256" s="1" t="s">
        <v>32581</v>
      </c>
      <c r="B11256" s="1" t="s">
        <v>32582</v>
      </c>
      <c r="C11256" s="2" t="s">
        <v>32583</v>
      </c>
      <c r="D11256" s="21">
        <v>-3.3252996644050202E-2</v>
      </c>
      <c r="E11256" s="23">
        <v>0.64907972569398897</v>
      </c>
      <c r="F11256" s="23">
        <v>0.99999612222708401</v>
      </c>
      <c r="G11256" s="21">
        <v>0.119200529893563</v>
      </c>
      <c r="H11256" s="23">
        <v>7.5609963204895603E-2</v>
      </c>
      <c r="I11256" s="23">
        <v>0.99999949269760102</v>
      </c>
      <c r="J11256" s="21">
        <v>-5.0289877410047701E-2</v>
      </c>
      <c r="K11256" s="23">
        <v>0.65874263998338001</v>
      </c>
      <c r="L11256" s="23">
        <v>0.99999359804103904</v>
      </c>
      <c r="M11256" s="21">
        <v>0.102163649127565</v>
      </c>
      <c r="N11256" s="23">
        <v>0.16571367432471701</v>
      </c>
      <c r="O11256" s="24">
        <v>0.99999589217804397</v>
      </c>
    </row>
    <row r="11257" spans="1:15" x14ac:dyDescent="0.2">
      <c r="A11257" s="1" t="s">
        <v>32584</v>
      </c>
      <c r="B11257" s="1" t="s">
        <v>32585</v>
      </c>
      <c r="C11257" s="2" t="s">
        <v>32586</v>
      </c>
      <c r="D11257" s="21">
        <v>-4.37651843111087E-2</v>
      </c>
      <c r="E11257" s="23">
        <v>0.54731219658416197</v>
      </c>
      <c r="F11257" s="23">
        <v>0.99999612222708401</v>
      </c>
      <c r="G11257" s="21">
        <v>9.9346399214150904E-3</v>
      </c>
      <c r="H11257" s="23">
        <v>0.89879592696684096</v>
      </c>
      <c r="I11257" s="23">
        <v>0.99999949269760102</v>
      </c>
      <c r="J11257" s="21">
        <v>4.9819101133597402E-2</v>
      </c>
      <c r="K11257" s="23">
        <v>0.66778807053105405</v>
      </c>
      <c r="L11257" s="23">
        <v>0.99999359804103904</v>
      </c>
      <c r="M11257" s="21">
        <v>0.10351892536612101</v>
      </c>
      <c r="N11257" s="23">
        <v>0.16624378335843301</v>
      </c>
      <c r="O11257" s="24">
        <v>0.99999589217804397</v>
      </c>
    </row>
    <row r="11258" spans="1:15" x14ac:dyDescent="0.2">
      <c r="A11258" s="1" t="s">
        <v>32587</v>
      </c>
      <c r="B11258" s="1" t="s">
        <v>32588</v>
      </c>
      <c r="C11258" s="2" t="s">
        <v>32589</v>
      </c>
      <c r="D11258" s="21">
        <v>4.9481556433645102E-2</v>
      </c>
      <c r="E11258" s="23">
        <v>0.51521701062511505</v>
      </c>
      <c r="F11258" s="23">
        <v>0.99999612222708401</v>
      </c>
      <c r="G11258" s="21">
        <v>-3.7348024410122797E-2</v>
      </c>
      <c r="H11258" s="23">
        <v>0.62476344702862197</v>
      </c>
      <c r="I11258" s="23">
        <v>0.99999949269760102</v>
      </c>
      <c r="J11258" s="21">
        <v>-2.25132912860454E-2</v>
      </c>
      <c r="K11258" s="23">
        <v>0.87232853437485802</v>
      </c>
      <c r="L11258" s="23">
        <v>0.99999359804103904</v>
      </c>
      <c r="M11258" s="21">
        <v>-0.109342872129813</v>
      </c>
      <c r="N11258" s="23">
        <v>0.166288529350759</v>
      </c>
      <c r="O11258" s="24">
        <v>0.99999589217804397</v>
      </c>
    </row>
    <row r="11259" spans="1:15" x14ac:dyDescent="0.2">
      <c r="A11259" s="1" t="s">
        <v>32593</v>
      </c>
      <c r="B11259" s="1" t="s">
        <v>32594</v>
      </c>
      <c r="C11259" s="2" t="s">
        <v>32595</v>
      </c>
      <c r="D11259" s="21">
        <v>7.5227934130338306E-2</v>
      </c>
      <c r="E11259" s="23">
        <v>0.212815279121923</v>
      </c>
      <c r="F11259" s="23">
        <v>0.99999612222708401</v>
      </c>
      <c r="G11259" s="21">
        <v>8.9106358838941899E-2</v>
      </c>
      <c r="H11259" s="23">
        <v>0.129774067734239</v>
      </c>
      <c r="I11259" s="23">
        <v>0.99999949269760102</v>
      </c>
      <c r="J11259" s="21">
        <v>7.5703474538425797E-2</v>
      </c>
      <c r="K11259" s="23">
        <v>0.414212632580299</v>
      </c>
      <c r="L11259" s="23">
        <v>0.99999359804103904</v>
      </c>
      <c r="M11259" s="21">
        <v>8.9581899247029403E-2</v>
      </c>
      <c r="N11259" s="23">
        <v>0.166403024790442</v>
      </c>
      <c r="O11259" s="24">
        <v>0.99999589217804397</v>
      </c>
    </row>
    <row r="11260" spans="1:15" x14ac:dyDescent="0.2">
      <c r="A11260" s="1" t="s">
        <v>32596</v>
      </c>
      <c r="B11260" s="1" t="s">
        <v>32597</v>
      </c>
      <c r="C11260" s="2" t="s">
        <v>32598</v>
      </c>
      <c r="D11260" s="21">
        <v>-7.4647689092708002E-3</v>
      </c>
      <c r="E11260" s="23">
        <v>0.93321007481134299</v>
      </c>
      <c r="F11260" s="23">
        <v>0.99999612222708401</v>
      </c>
      <c r="G11260" s="21">
        <v>0.15256511828403099</v>
      </c>
      <c r="H11260" s="22">
        <v>4.6061574212120399E-2</v>
      </c>
      <c r="I11260" s="23">
        <v>0.99999949269760102</v>
      </c>
      <c r="J11260" s="21">
        <v>-4.4262072041383403E-2</v>
      </c>
      <c r="K11260" s="23">
        <v>0.74253656021150405</v>
      </c>
      <c r="L11260" s="23">
        <v>0.99999359804103904</v>
      </c>
      <c r="M11260" s="21">
        <v>0.115767815151918</v>
      </c>
      <c r="N11260" s="23">
        <v>0.166403024790442</v>
      </c>
      <c r="O11260" s="24">
        <v>0.99999589217804397</v>
      </c>
    </row>
    <row r="11261" spans="1:15" x14ac:dyDescent="0.2">
      <c r="A11261" s="1" t="s">
        <v>32599</v>
      </c>
      <c r="B11261" s="1" t="s">
        <v>32600</v>
      </c>
      <c r="C11261" s="2" t="s">
        <v>32601</v>
      </c>
      <c r="D11261" s="21">
        <v>6.89503933038602E-2</v>
      </c>
      <c r="E11261" s="23">
        <v>0.41832696277872899</v>
      </c>
      <c r="F11261" s="23">
        <v>0.99999612222708401</v>
      </c>
      <c r="G11261" s="21">
        <v>-9.5954830210856504E-2</v>
      </c>
      <c r="H11261" s="23">
        <v>0.24124104161198301</v>
      </c>
      <c r="I11261" s="23">
        <v>0.99999949269760102</v>
      </c>
      <c r="J11261" s="21">
        <v>4.1137151768670499E-2</v>
      </c>
      <c r="K11261" s="23">
        <v>0.77705541180415805</v>
      </c>
      <c r="L11261" s="23">
        <v>0.99999359804103904</v>
      </c>
      <c r="M11261" s="21">
        <v>-0.123768071746046</v>
      </c>
      <c r="N11261" s="23">
        <v>0.166593518458722</v>
      </c>
      <c r="O11261" s="24">
        <v>0.99999589217804397</v>
      </c>
    </row>
    <row r="11262" spans="1:15" x14ac:dyDescent="0.2">
      <c r="A11262" s="1" t="s">
        <v>32605</v>
      </c>
      <c r="B11262" s="1" t="s">
        <v>32606</v>
      </c>
      <c r="C11262" s="2" t="s">
        <v>32607</v>
      </c>
      <c r="D11262" s="21">
        <v>-0.125345788265744</v>
      </c>
      <c r="E11262" s="23">
        <v>0.120460882030409</v>
      </c>
      <c r="F11262" s="23">
        <v>0.99999612222708401</v>
      </c>
      <c r="G11262" s="21">
        <v>-0.13797231508504301</v>
      </c>
      <c r="H11262" s="23">
        <v>7.8286957800566798E-2</v>
      </c>
      <c r="I11262" s="23">
        <v>0.99999949269760102</v>
      </c>
      <c r="J11262" s="21">
        <v>0.132531529518603</v>
      </c>
      <c r="K11262" s="23">
        <v>0.287154588484347</v>
      </c>
      <c r="L11262" s="23">
        <v>0.99999359804103904</v>
      </c>
      <c r="M11262" s="21">
        <v>0.119905002699304</v>
      </c>
      <c r="N11262" s="23">
        <v>0.16771308305659199</v>
      </c>
      <c r="O11262" s="24">
        <v>0.99999589217804397</v>
      </c>
    </row>
    <row r="11263" spans="1:15" x14ac:dyDescent="0.2">
      <c r="A11263" s="1" t="s">
        <v>32608</v>
      </c>
      <c r="B11263" s="1" t="s">
        <v>32609</v>
      </c>
      <c r="C11263" s="2" t="s">
        <v>32610</v>
      </c>
      <c r="D11263" s="21">
        <v>-0.104622692670634</v>
      </c>
      <c r="E11263" s="23">
        <v>0.40266727509588801</v>
      </c>
      <c r="F11263" s="23">
        <v>0.99999612222708401</v>
      </c>
      <c r="G11263" s="21">
        <v>0.115698629236519</v>
      </c>
      <c r="H11263" s="23">
        <v>0.33515940779473102</v>
      </c>
      <c r="I11263" s="23">
        <v>0.99999949269760102</v>
      </c>
      <c r="J11263" s="21">
        <v>-4.0138733624643499E-2</v>
      </c>
      <c r="K11263" s="23">
        <v>0.86183718419598798</v>
      </c>
      <c r="L11263" s="23">
        <v>0.99999359804103904</v>
      </c>
      <c r="M11263" s="21">
        <v>0.18018258828250899</v>
      </c>
      <c r="N11263" s="23">
        <v>0.16771308305659199</v>
      </c>
      <c r="O11263" s="24">
        <v>0.99999589217804397</v>
      </c>
    </row>
    <row r="11264" spans="1:15" x14ac:dyDescent="0.2">
      <c r="A11264" s="1" t="s">
        <v>32611</v>
      </c>
      <c r="B11264" s="1" t="s">
        <v>32612</v>
      </c>
      <c r="C11264" s="2" t="s">
        <v>32613</v>
      </c>
      <c r="D11264" s="21">
        <v>-1.3197921316924601E-2</v>
      </c>
      <c r="E11264" s="23">
        <v>0.88760843601808703</v>
      </c>
      <c r="F11264" s="23">
        <v>0.99999612222708401</v>
      </c>
      <c r="G11264" s="21">
        <v>-0.17929119470343</v>
      </c>
      <c r="H11264" s="22">
        <v>2.74337629946639E-2</v>
      </c>
      <c r="I11264" s="23">
        <v>0.99999949269760102</v>
      </c>
      <c r="J11264" s="21">
        <v>4.4277705701989703E-2</v>
      </c>
      <c r="K11264" s="23">
        <v>0.75538041690772195</v>
      </c>
      <c r="L11264" s="23">
        <v>0.99999359804103904</v>
      </c>
      <c r="M11264" s="21">
        <v>-0.121815567684516</v>
      </c>
      <c r="N11264" s="23">
        <v>0.16813461927332801</v>
      </c>
      <c r="O11264" s="24">
        <v>0.99999589217804397</v>
      </c>
    </row>
    <row r="11265" spans="1:15" x14ac:dyDescent="0.2">
      <c r="A11265" s="1" t="s">
        <v>32617</v>
      </c>
      <c r="B11265" s="1" t="s">
        <v>32618</v>
      </c>
      <c r="C11265" s="2" t="s">
        <v>32619</v>
      </c>
      <c r="D11265" s="21">
        <v>1.8469040492941201E-2</v>
      </c>
      <c r="E11265" s="23">
        <v>0.84662986711710597</v>
      </c>
      <c r="F11265" s="23">
        <v>0.99999612222708401</v>
      </c>
      <c r="G11265" s="21">
        <v>0.110753716145819</v>
      </c>
      <c r="H11265" s="23">
        <v>0.18546696081380301</v>
      </c>
      <c r="I11265" s="23">
        <v>0.99999949269760102</v>
      </c>
      <c r="J11265" s="21">
        <v>3.4441562332617699E-2</v>
      </c>
      <c r="K11265" s="23">
        <v>0.82799675938866601</v>
      </c>
      <c r="L11265" s="23">
        <v>0.99999359804103904</v>
      </c>
      <c r="M11265" s="21">
        <v>0.12672623798549501</v>
      </c>
      <c r="N11265" s="23">
        <v>0.16845582153862099</v>
      </c>
      <c r="O11265" s="24">
        <v>0.99999589217804397</v>
      </c>
    </row>
    <row r="11266" spans="1:15" x14ac:dyDescent="0.2">
      <c r="A11266" s="1" t="s">
        <v>32620</v>
      </c>
      <c r="B11266" s="1" t="s">
        <v>32621</v>
      </c>
      <c r="C11266" s="2" t="s">
        <v>32622</v>
      </c>
      <c r="D11266" s="21">
        <v>0.182054973169444</v>
      </c>
      <c r="E11266" s="22">
        <v>1.8283868339638999E-2</v>
      </c>
      <c r="F11266" s="23">
        <v>0.99999612222708401</v>
      </c>
      <c r="G11266" s="21">
        <v>-4.5643247156941097E-2</v>
      </c>
      <c r="H11266" s="23">
        <v>0.55316612158995604</v>
      </c>
      <c r="I11266" s="23">
        <v>0.99999949269760102</v>
      </c>
      <c r="J11266" s="21">
        <v>0.116378253936729</v>
      </c>
      <c r="K11266" s="23">
        <v>0.321267881480856</v>
      </c>
      <c r="L11266" s="23">
        <v>0.99999359804103904</v>
      </c>
      <c r="M11266" s="21">
        <v>-0.11131996638965599</v>
      </c>
      <c r="N11266" s="23">
        <v>0.16847516850164199</v>
      </c>
      <c r="O11266" s="24">
        <v>0.99999589217804397</v>
      </c>
    </row>
    <row r="11267" spans="1:15" x14ac:dyDescent="0.2">
      <c r="A11267" s="1" t="s">
        <v>32623</v>
      </c>
      <c r="B11267" s="1" t="s">
        <v>32624</v>
      </c>
      <c r="C11267" s="2" t="s">
        <v>32625</v>
      </c>
      <c r="D11267" s="21">
        <v>3.9345065109726601E-2</v>
      </c>
      <c r="E11267" s="23">
        <v>0.46929967757500801</v>
      </c>
      <c r="F11267" s="23">
        <v>0.99999612222708401</v>
      </c>
      <c r="G11267" s="21">
        <v>8.0383706420664003E-2</v>
      </c>
      <c r="H11267" s="23">
        <v>0.119255185389799</v>
      </c>
      <c r="I11267" s="23">
        <v>0.99999949269760102</v>
      </c>
      <c r="J11267" s="21">
        <v>3.7173064520894403E-2</v>
      </c>
      <c r="K11267" s="23">
        <v>0.67412332204229097</v>
      </c>
      <c r="L11267" s="23">
        <v>0.99999359804103904</v>
      </c>
      <c r="M11267" s="21">
        <v>7.8211705831831804E-2</v>
      </c>
      <c r="N11267" s="23">
        <v>0.16847516850164199</v>
      </c>
      <c r="O11267" s="24">
        <v>0.99999589217804397</v>
      </c>
    </row>
    <row r="11268" spans="1:15" x14ac:dyDescent="0.2">
      <c r="A11268" s="1" t="s">
        <v>32626</v>
      </c>
      <c r="B11268" s="1" t="s">
        <v>32627</v>
      </c>
      <c r="C11268" s="2" t="s">
        <v>32628</v>
      </c>
      <c r="D11268" s="21">
        <v>-9.9649101057893999E-2</v>
      </c>
      <c r="E11268" s="23">
        <v>8.5601169399796798E-2</v>
      </c>
      <c r="F11268" s="23">
        <v>0.99999612222708401</v>
      </c>
      <c r="G11268" s="21">
        <v>-0.131771207656706</v>
      </c>
      <c r="H11268" s="22">
        <v>2.18625163317492E-2</v>
      </c>
      <c r="I11268" s="23">
        <v>0.99999949269760102</v>
      </c>
      <c r="J11268" s="21">
        <v>0.118025959979739</v>
      </c>
      <c r="K11268" s="23">
        <v>0.18732585435476801</v>
      </c>
      <c r="L11268" s="23">
        <v>0.99999359804103904</v>
      </c>
      <c r="M11268" s="21">
        <v>8.5903853380927403E-2</v>
      </c>
      <c r="N11268" s="23">
        <v>0.168861637002753</v>
      </c>
      <c r="O11268" s="24">
        <v>0.99999589217804397</v>
      </c>
    </row>
    <row r="11269" spans="1:15" x14ac:dyDescent="0.2">
      <c r="A11269" s="1" t="s">
        <v>32629</v>
      </c>
      <c r="B11269" s="1" t="s">
        <v>32630</v>
      </c>
      <c r="C11269" s="2" t="s">
        <v>32631</v>
      </c>
      <c r="D11269" s="21">
        <v>6.3680379306901805E-2</v>
      </c>
      <c r="E11269" s="23">
        <v>0.29998123746825101</v>
      </c>
      <c r="F11269" s="23">
        <v>0.99999612222708401</v>
      </c>
      <c r="G11269" s="21">
        <v>4.19167876376937E-2</v>
      </c>
      <c r="H11269" s="23">
        <v>0.49494231597872901</v>
      </c>
      <c r="I11269" s="23">
        <v>0.99999949269760102</v>
      </c>
      <c r="J11269" s="21">
        <v>0.11164273189381201</v>
      </c>
      <c r="K11269" s="23">
        <v>0.234276800012204</v>
      </c>
      <c r="L11269" s="23">
        <v>0.99999359804103904</v>
      </c>
      <c r="M11269" s="21">
        <v>8.9879140224603499E-2</v>
      </c>
      <c r="N11269" s="23">
        <v>0.16957708954619999</v>
      </c>
      <c r="O11269" s="24">
        <v>0.99999589217804397</v>
      </c>
    </row>
    <row r="11270" spans="1:15" x14ac:dyDescent="0.2">
      <c r="A11270" s="1" t="s">
        <v>32635</v>
      </c>
      <c r="B11270" s="1" t="s">
        <v>32636</v>
      </c>
      <c r="C11270" s="2" t="s">
        <v>32637</v>
      </c>
      <c r="D11270" s="21">
        <v>4.1876966903543297E-2</v>
      </c>
      <c r="E11270" s="23">
        <v>0.496561358138433</v>
      </c>
      <c r="F11270" s="23">
        <v>0.99999612222708401</v>
      </c>
      <c r="G11270" s="21">
        <v>5.4741865294996098E-2</v>
      </c>
      <c r="H11270" s="23">
        <v>0.35297941261256799</v>
      </c>
      <c r="I11270" s="23">
        <v>0.99999949269760102</v>
      </c>
      <c r="J11270" s="21">
        <v>7.4764317017948098E-2</v>
      </c>
      <c r="K11270" s="23">
        <v>0.41383092096017299</v>
      </c>
      <c r="L11270" s="23">
        <v>0.99999359804103904</v>
      </c>
      <c r="M11270" s="21">
        <v>8.7629215409400898E-2</v>
      </c>
      <c r="N11270" s="23">
        <v>0.169966716192537</v>
      </c>
      <c r="O11270" s="24">
        <v>0.99999589217804397</v>
      </c>
    </row>
    <row r="11271" spans="1:15" x14ac:dyDescent="0.2">
      <c r="A11271" s="1" t="s">
        <v>32638</v>
      </c>
      <c r="B11271" s="1" t="s">
        <v>32639</v>
      </c>
      <c r="C11271" s="2" t="s">
        <v>32640</v>
      </c>
      <c r="D11271" s="21">
        <v>0.172787828001609</v>
      </c>
      <c r="E11271" s="22">
        <v>3.89223600387349E-2</v>
      </c>
      <c r="F11271" s="23">
        <v>0.99999612222708401</v>
      </c>
      <c r="G11271" s="21">
        <v>2.8929860804368199E-2</v>
      </c>
      <c r="H11271" s="23">
        <v>0.74544115707471503</v>
      </c>
      <c r="I11271" s="23">
        <v>0.99999949269760102</v>
      </c>
      <c r="J11271" s="21">
        <v>2.17022951105789E-2</v>
      </c>
      <c r="K11271" s="23">
        <v>0.88854903234259497</v>
      </c>
      <c r="L11271" s="23">
        <v>0.99999359804103904</v>
      </c>
      <c r="M11271" s="21">
        <v>-0.122155672086662</v>
      </c>
      <c r="N11271" s="23">
        <v>0.17012222379417</v>
      </c>
      <c r="O11271" s="24">
        <v>0.99999589217804397</v>
      </c>
    </row>
    <row r="11272" spans="1:15" x14ac:dyDescent="0.2">
      <c r="A11272" s="1" t="s">
        <v>32641</v>
      </c>
      <c r="B11272" s="1" t="s">
        <v>32642</v>
      </c>
      <c r="C11272" s="2" t="s">
        <v>32643</v>
      </c>
      <c r="D11272" s="21">
        <v>-4.6451765556216301E-2</v>
      </c>
      <c r="E11272" s="23">
        <v>0.57700883091894395</v>
      </c>
      <c r="F11272" s="23">
        <v>0.99999612222708401</v>
      </c>
      <c r="G11272" s="21">
        <v>8.80075705637898E-2</v>
      </c>
      <c r="H11272" s="23">
        <v>0.25843953929118402</v>
      </c>
      <c r="I11272" s="23">
        <v>0.99999949269760102</v>
      </c>
      <c r="J11272" s="21">
        <v>-1.76859533496844E-2</v>
      </c>
      <c r="K11272" s="23">
        <v>0.90682352631586205</v>
      </c>
      <c r="L11272" s="23">
        <v>0.99999359804103904</v>
      </c>
      <c r="M11272" s="21">
        <v>0.116773382770322</v>
      </c>
      <c r="N11272" s="23">
        <v>0.17033598157335</v>
      </c>
      <c r="O11272" s="24">
        <v>0.99999589217804397</v>
      </c>
    </row>
    <row r="11273" spans="1:15" x14ac:dyDescent="0.2">
      <c r="A11273" s="1" t="s">
        <v>32644</v>
      </c>
      <c r="B11273" s="1" t="s">
        <v>32645</v>
      </c>
      <c r="C11273" s="2" t="s">
        <v>32646</v>
      </c>
      <c r="D11273" s="21">
        <v>6.1307705605487102E-2</v>
      </c>
      <c r="E11273" s="23">
        <v>0.37969000316517099</v>
      </c>
      <c r="F11273" s="23">
        <v>0.99999612222708401</v>
      </c>
      <c r="G11273" s="21">
        <v>0.16485977987109199</v>
      </c>
      <c r="H11273" s="22">
        <v>1.5884143106198598E-2</v>
      </c>
      <c r="I11273" s="23">
        <v>0.99999949269760102</v>
      </c>
      <c r="J11273" s="21">
        <v>-2.81103036634836E-3</v>
      </c>
      <c r="K11273" s="23">
        <v>0.98268572162317702</v>
      </c>
      <c r="L11273" s="23">
        <v>0.99999359804103904</v>
      </c>
      <c r="M11273" s="21">
        <v>0.100741043899257</v>
      </c>
      <c r="N11273" s="23">
        <v>0.17033598157335</v>
      </c>
      <c r="O11273" s="24">
        <v>0.99999589217804397</v>
      </c>
    </row>
    <row r="11274" spans="1:15" x14ac:dyDescent="0.2">
      <c r="A11274" s="1" t="s">
        <v>32647</v>
      </c>
      <c r="B11274" s="1" t="s">
        <v>32648</v>
      </c>
      <c r="C11274" s="2" t="s">
        <v>32649</v>
      </c>
      <c r="D11274" s="21">
        <v>0.18606065746848</v>
      </c>
      <c r="E11274" s="22">
        <v>2.1036960756532799E-2</v>
      </c>
      <c r="F11274" s="23">
        <v>0.99999612222708401</v>
      </c>
      <c r="G11274" s="21">
        <v>3.0607596261037099E-2</v>
      </c>
      <c r="H11274" s="23">
        <v>0.71581329868318899</v>
      </c>
      <c r="I11274" s="23">
        <v>0.99999949269760102</v>
      </c>
      <c r="J11274" s="21">
        <v>3.9515768867084897E-2</v>
      </c>
      <c r="K11274" s="23">
        <v>0.77489785693301405</v>
      </c>
      <c r="L11274" s="23">
        <v>0.99999359804103904</v>
      </c>
      <c r="M11274" s="21">
        <v>-0.115937292340358</v>
      </c>
      <c r="N11274" s="23">
        <v>0.17067023569744399</v>
      </c>
      <c r="O11274" s="24">
        <v>0.99999589217804397</v>
      </c>
    </row>
    <row r="11275" spans="1:15" x14ac:dyDescent="0.2">
      <c r="A11275" s="1" t="s">
        <v>32650</v>
      </c>
      <c r="B11275" s="1" t="s">
        <v>32651</v>
      </c>
      <c r="C11275" s="2" t="s">
        <v>32652</v>
      </c>
      <c r="D11275" s="21">
        <v>0.15455571321542</v>
      </c>
      <c r="E11275" s="22">
        <v>2.7250298578121099E-2</v>
      </c>
      <c r="F11275" s="23">
        <v>0.99999612222708401</v>
      </c>
      <c r="G11275" s="21">
        <v>0.20395897738904201</v>
      </c>
      <c r="H11275" s="22">
        <v>3.9605797686502898E-3</v>
      </c>
      <c r="I11275" s="23">
        <v>0.99999949269760102</v>
      </c>
      <c r="J11275" s="21">
        <v>5.1619200182987199E-2</v>
      </c>
      <c r="K11275" s="23">
        <v>0.65296404135712105</v>
      </c>
      <c r="L11275" s="23">
        <v>0.99999359804103904</v>
      </c>
      <c r="M11275" s="21">
        <v>0.10102246435661</v>
      </c>
      <c r="N11275" s="23">
        <v>0.17117735086879299</v>
      </c>
      <c r="O11275" s="24">
        <v>0.99999589217804397</v>
      </c>
    </row>
    <row r="11276" spans="1:15" x14ac:dyDescent="0.2">
      <c r="A11276" s="1" t="s">
        <v>32653</v>
      </c>
      <c r="B11276" s="1" t="s">
        <v>32654</v>
      </c>
      <c r="C11276" s="2" t="s">
        <v>32655</v>
      </c>
      <c r="D11276" s="21">
        <v>0.173243402035304</v>
      </c>
      <c r="E11276" s="22">
        <v>2.9814312447899099E-2</v>
      </c>
      <c r="F11276" s="23">
        <v>0.99999612222708401</v>
      </c>
      <c r="G11276" s="21">
        <v>-8.0692453149025095E-2</v>
      </c>
      <c r="H11276" s="23">
        <v>0.29984000097778402</v>
      </c>
      <c r="I11276" s="23">
        <v>0.99999949269760102</v>
      </c>
      <c r="J11276" s="21">
        <v>0.138096072124644</v>
      </c>
      <c r="K11276" s="23">
        <v>0.25385946153260602</v>
      </c>
      <c r="L11276" s="23">
        <v>0.99999359804103904</v>
      </c>
      <c r="M11276" s="21">
        <v>-0.11583978305968599</v>
      </c>
      <c r="N11276" s="23">
        <v>0.17130824932034699</v>
      </c>
      <c r="O11276" s="24">
        <v>0.99999589217804397</v>
      </c>
    </row>
    <row r="11277" spans="1:15" x14ac:dyDescent="0.2">
      <c r="A11277" s="1" t="s">
        <v>32659</v>
      </c>
      <c r="B11277" s="1" t="s">
        <v>32660</v>
      </c>
      <c r="C11277" s="2" t="s">
        <v>32661</v>
      </c>
      <c r="D11277" s="21">
        <v>-5.7753459220374502E-3</v>
      </c>
      <c r="E11277" s="23">
        <v>0.95406433079280295</v>
      </c>
      <c r="F11277" s="23">
        <v>0.99999612222708401</v>
      </c>
      <c r="G11277" s="21">
        <v>0.185946188778537</v>
      </c>
      <c r="H11277" s="22">
        <v>2.9885214162960898E-2</v>
      </c>
      <c r="I11277" s="23">
        <v>0.99999949269760102</v>
      </c>
      <c r="J11277" s="21">
        <v>-6.4688201824020394E-2</v>
      </c>
      <c r="K11277" s="23">
        <v>0.65496785340145403</v>
      </c>
      <c r="L11277" s="23">
        <v>0.99999359804103904</v>
      </c>
      <c r="M11277" s="21">
        <v>0.12703333287655399</v>
      </c>
      <c r="N11277" s="23">
        <v>0.171467385760838</v>
      </c>
      <c r="O11277" s="24">
        <v>0.99999589217804397</v>
      </c>
    </row>
    <row r="11278" spans="1:15" x14ac:dyDescent="0.2">
      <c r="A11278" s="1" t="s">
        <v>32662</v>
      </c>
      <c r="B11278" s="1" t="s">
        <v>32663</v>
      </c>
      <c r="C11278" s="2" t="s">
        <v>32664</v>
      </c>
      <c r="D11278" s="21">
        <v>0.165576230118929</v>
      </c>
      <c r="E11278" s="22">
        <v>2.9808502912382E-2</v>
      </c>
      <c r="F11278" s="23">
        <v>0.99999612222708401</v>
      </c>
      <c r="G11278" s="21">
        <v>-9.4289949607847201E-2</v>
      </c>
      <c r="H11278" s="23">
        <v>0.19840086612507599</v>
      </c>
      <c r="I11278" s="23">
        <v>0.99999949269760102</v>
      </c>
      <c r="J11278" s="21">
        <v>0.14991466851651</v>
      </c>
      <c r="K11278" s="23">
        <v>0.19863751836808999</v>
      </c>
      <c r="L11278" s="23">
        <v>0.99999359804103904</v>
      </c>
      <c r="M11278" s="21">
        <v>-0.109951511210266</v>
      </c>
      <c r="N11278" s="23">
        <v>0.171696687493434</v>
      </c>
      <c r="O11278" s="24">
        <v>0.99999589217804397</v>
      </c>
    </row>
    <row r="11279" spans="1:15" x14ac:dyDescent="0.2">
      <c r="A11279" s="1" t="s">
        <v>32665</v>
      </c>
      <c r="B11279" s="1" t="s">
        <v>32666</v>
      </c>
      <c r="C11279" s="2" t="s">
        <v>32667</v>
      </c>
      <c r="D11279" s="21">
        <v>-7.8116900581649898E-2</v>
      </c>
      <c r="E11279" s="23">
        <v>0.51886511782441702</v>
      </c>
      <c r="F11279" s="23">
        <v>0.99999612222708401</v>
      </c>
      <c r="G11279" s="21">
        <v>-0.154593874489417</v>
      </c>
      <c r="H11279" s="23">
        <v>0.179295467697102</v>
      </c>
      <c r="I11279" s="23">
        <v>0.99999949269760102</v>
      </c>
      <c r="J11279" s="21">
        <v>-9.6176872444018402E-2</v>
      </c>
      <c r="K11279" s="23">
        <v>0.61271493307946001</v>
      </c>
      <c r="L11279" s="23">
        <v>0.99999359804103904</v>
      </c>
      <c r="M11279" s="21">
        <v>-0.17265384635178599</v>
      </c>
      <c r="N11279" s="23">
        <v>0.17221879994138001</v>
      </c>
      <c r="O11279" s="24">
        <v>0.99999589217804397</v>
      </c>
    </row>
    <row r="11280" spans="1:15" x14ac:dyDescent="0.2">
      <c r="A11280" s="1" t="s">
        <v>32668</v>
      </c>
      <c r="B11280" s="1" t="s">
        <v>32669</v>
      </c>
      <c r="C11280" s="2" t="s">
        <v>32670</v>
      </c>
      <c r="D11280" s="21">
        <v>-0.13668594300980799</v>
      </c>
      <c r="E11280" s="23">
        <v>0.17941916473854</v>
      </c>
      <c r="F11280" s="23">
        <v>0.99999612222708401</v>
      </c>
      <c r="G11280" s="21">
        <v>-4.6386790452838701E-2</v>
      </c>
      <c r="H11280" s="23">
        <v>0.66022503329656201</v>
      </c>
      <c r="I11280" s="23">
        <v>0.99999949269760102</v>
      </c>
      <c r="J11280" s="21">
        <v>5.8893414165185898E-2</v>
      </c>
      <c r="K11280" s="23">
        <v>0.73517848465851299</v>
      </c>
      <c r="L11280" s="23">
        <v>0.99999359804103904</v>
      </c>
      <c r="M11280" s="21">
        <v>0.149192566722155</v>
      </c>
      <c r="N11280" s="23">
        <v>0.17221879994138001</v>
      </c>
      <c r="O11280" s="24">
        <v>0.99999589217804397</v>
      </c>
    </row>
    <row r="11281" spans="1:15" x14ac:dyDescent="0.2">
      <c r="A11281" s="1" t="s">
        <v>32671</v>
      </c>
      <c r="B11281" s="1" t="s">
        <v>32672</v>
      </c>
      <c r="C11281" s="2" t="s">
        <v>32673</v>
      </c>
      <c r="D11281" s="21">
        <v>-0.102042276496282</v>
      </c>
      <c r="E11281" s="23">
        <v>0.26464805332229902</v>
      </c>
      <c r="F11281" s="23">
        <v>0.99999612222708401</v>
      </c>
      <c r="G11281" s="21">
        <v>-9.0123945768899497E-2</v>
      </c>
      <c r="H11281" s="23">
        <v>0.31212993209110601</v>
      </c>
      <c r="I11281" s="23">
        <v>0.99999949269760102</v>
      </c>
      <c r="J11281" s="21">
        <v>0.12122008168312</v>
      </c>
      <c r="K11281" s="23">
        <v>0.38807665384234902</v>
      </c>
      <c r="L11281" s="23">
        <v>0.99999359804103904</v>
      </c>
      <c r="M11281" s="21">
        <v>0.13313841241050201</v>
      </c>
      <c r="N11281" s="23">
        <v>0.172665648302819</v>
      </c>
      <c r="O11281" s="24">
        <v>0.99999589217804397</v>
      </c>
    </row>
    <row r="11282" spans="1:15" x14ac:dyDescent="0.2">
      <c r="A11282" s="1" t="s">
        <v>32674</v>
      </c>
      <c r="B11282" s="1" t="s">
        <v>32675</v>
      </c>
      <c r="C11282" s="2" t="s">
        <v>32676</v>
      </c>
      <c r="D11282" s="21">
        <v>0.13586016994504299</v>
      </c>
      <c r="E11282" s="23">
        <v>0.30912302010388298</v>
      </c>
      <c r="F11282" s="23">
        <v>0.99999612222708401</v>
      </c>
      <c r="G11282" s="21">
        <v>0.11462595407399501</v>
      </c>
      <c r="H11282" s="23">
        <v>0.39398998764041798</v>
      </c>
      <c r="I11282" s="23">
        <v>0.99999949269760102</v>
      </c>
      <c r="J11282" s="21">
        <v>-0.17272760472325999</v>
      </c>
      <c r="K11282" s="23">
        <v>0.40755343533197003</v>
      </c>
      <c r="L11282" s="23">
        <v>0.99999359804103904</v>
      </c>
      <c r="M11282" s="21">
        <v>-0.193961820594309</v>
      </c>
      <c r="N11282" s="23">
        <v>0.17274733453292199</v>
      </c>
      <c r="O11282" s="24">
        <v>0.99999589217804397</v>
      </c>
    </row>
    <row r="11283" spans="1:15" x14ac:dyDescent="0.2">
      <c r="A11283" s="1" t="s">
        <v>32677</v>
      </c>
      <c r="B11283" s="1" t="s">
        <v>32678</v>
      </c>
      <c r="C11283" s="2" t="s">
        <v>32679</v>
      </c>
      <c r="D11283" s="21">
        <v>-0.15129351447192499</v>
      </c>
      <c r="E11283" s="23">
        <v>7.8201171816340204E-2</v>
      </c>
      <c r="F11283" s="23">
        <v>0.99999612222708401</v>
      </c>
      <c r="G11283" s="21">
        <v>-6.2724877902825604E-2</v>
      </c>
      <c r="H11283" s="23">
        <v>0.46636277573221202</v>
      </c>
      <c r="I11283" s="23">
        <v>0.99999949269760102</v>
      </c>
      <c r="J11283" s="21">
        <v>3.7441845835701801E-2</v>
      </c>
      <c r="K11283" s="23">
        <v>0.80824559105386795</v>
      </c>
      <c r="L11283" s="23">
        <v>0.99999359804103904</v>
      </c>
      <c r="M11283" s="21">
        <v>0.12601048240480101</v>
      </c>
      <c r="N11283" s="23">
        <v>0.17283168717649799</v>
      </c>
      <c r="O11283" s="24">
        <v>0.99999589217804397</v>
      </c>
    </row>
    <row r="11284" spans="1:15" x14ac:dyDescent="0.2">
      <c r="A11284" s="1" t="s">
        <v>32683</v>
      </c>
      <c r="B11284" s="1" t="s">
        <v>32684</v>
      </c>
      <c r="C11284" s="2" t="s">
        <v>32685</v>
      </c>
      <c r="D11284" s="21">
        <v>7.5947567521827894E-2</v>
      </c>
      <c r="E11284" s="23">
        <v>0.263439056684518</v>
      </c>
      <c r="F11284" s="23">
        <v>0.99999612222708401</v>
      </c>
      <c r="G11284" s="21">
        <v>0.105565105946594</v>
      </c>
      <c r="H11284" s="23">
        <v>0.108046723785474</v>
      </c>
      <c r="I11284" s="23">
        <v>0.99999949269760102</v>
      </c>
      <c r="J11284" s="21">
        <v>6.8739808906502498E-2</v>
      </c>
      <c r="K11284" s="23">
        <v>0.52307988083282997</v>
      </c>
      <c r="L11284" s="23">
        <v>0.99999359804103904</v>
      </c>
      <c r="M11284" s="21">
        <v>9.8357347331268802E-2</v>
      </c>
      <c r="N11284" s="23">
        <v>0.173430307819324</v>
      </c>
      <c r="O11284" s="24">
        <v>0.99999589217804397</v>
      </c>
    </row>
    <row r="11285" spans="1:15" x14ac:dyDescent="0.2">
      <c r="A11285" s="1" t="s">
        <v>32686</v>
      </c>
      <c r="B11285" s="1" t="s">
        <v>32687</v>
      </c>
      <c r="C11285" s="2" t="s">
        <v>32688</v>
      </c>
      <c r="D11285" s="21">
        <v>-0.169907415441856</v>
      </c>
      <c r="E11285" s="23">
        <v>0.103845351694487</v>
      </c>
      <c r="F11285" s="23">
        <v>0.99999612222708401</v>
      </c>
      <c r="G11285" s="21">
        <v>-0.100442065435706</v>
      </c>
      <c r="H11285" s="23">
        <v>0.34045872475948002</v>
      </c>
      <c r="I11285" s="23">
        <v>0.99999949269760102</v>
      </c>
      <c r="J11285" s="21">
        <v>-0.22392777434897801</v>
      </c>
      <c r="K11285" s="23">
        <v>0.16948066741217399</v>
      </c>
      <c r="L11285" s="23">
        <v>0.99999359804103904</v>
      </c>
      <c r="M11285" s="21">
        <v>-0.154462424342829</v>
      </c>
      <c r="N11285" s="23">
        <v>0.17454706226675401</v>
      </c>
      <c r="O11285" s="24">
        <v>0.99999589217804397</v>
      </c>
    </row>
    <row r="11286" spans="1:15" x14ac:dyDescent="0.2">
      <c r="A11286" s="1" t="s">
        <v>32689</v>
      </c>
      <c r="B11286" s="1" t="s">
        <v>32690</v>
      </c>
      <c r="C11286" s="2" t="s">
        <v>32691</v>
      </c>
      <c r="D11286" s="21">
        <v>-3.2004678495070202E-2</v>
      </c>
      <c r="E11286" s="23">
        <v>0.65435168521362597</v>
      </c>
      <c r="F11286" s="23">
        <v>0.99999612222708401</v>
      </c>
      <c r="G11286" s="21">
        <v>-0.19180485934622901</v>
      </c>
      <c r="H11286" s="22">
        <v>5.0955641779248497E-3</v>
      </c>
      <c r="I11286" s="23">
        <v>0.99999949269760102</v>
      </c>
      <c r="J11286" s="21">
        <v>6.2056252111679297E-2</v>
      </c>
      <c r="K11286" s="23">
        <v>0.56168242989692396</v>
      </c>
      <c r="L11286" s="23">
        <v>0.99999359804103904</v>
      </c>
      <c r="M11286" s="21">
        <v>-9.7743928739479694E-2</v>
      </c>
      <c r="N11286" s="23">
        <v>0.17514055415337099</v>
      </c>
      <c r="O11286" s="24">
        <v>0.99999589217804397</v>
      </c>
    </row>
    <row r="11287" spans="1:15" x14ac:dyDescent="0.2">
      <c r="A11287" s="1" t="s">
        <v>32692</v>
      </c>
      <c r="B11287" s="1" t="s">
        <v>32693</v>
      </c>
      <c r="C11287" s="2" t="s">
        <v>32694</v>
      </c>
      <c r="D11287" s="21">
        <v>-7.6817960671130697E-2</v>
      </c>
      <c r="E11287" s="23">
        <v>0.48835769302382298</v>
      </c>
      <c r="F11287" s="23">
        <v>0.99999612222708401</v>
      </c>
      <c r="G11287" s="21">
        <v>2.4482205937672401E-2</v>
      </c>
      <c r="H11287" s="23">
        <v>0.83435844116843505</v>
      </c>
      <c r="I11287" s="23">
        <v>0.99999949269760102</v>
      </c>
      <c r="J11287" s="21">
        <v>5.4059229585813599E-2</v>
      </c>
      <c r="K11287" s="23">
        <v>0.77030383408880598</v>
      </c>
      <c r="L11287" s="23">
        <v>0.99999359804103904</v>
      </c>
      <c r="M11287" s="21">
        <v>0.155359396194617</v>
      </c>
      <c r="N11287" s="23">
        <v>0.17528168540825501</v>
      </c>
      <c r="O11287" s="24">
        <v>0.99999589217804397</v>
      </c>
    </row>
    <row r="11288" spans="1:15" x14ac:dyDescent="0.2">
      <c r="A11288" s="1" t="s">
        <v>32695</v>
      </c>
      <c r="B11288" s="1" t="s">
        <v>32696</v>
      </c>
      <c r="C11288" s="2" t="s">
        <v>32697</v>
      </c>
      <c r="D11288" s="21">
        <v>0.14627189001489299</v>
      </c>
      <c r="E11288" s="23">
        <v>0.12966026903214101</v>
      </c>
      <c r="F11288" s="23">
        <v>0.99999612222708401</v>
      </c>
      <c r="G11288" s="21">
        <v>5.6411876810816601E-2</v>
      </c>
      <c r="H11288" s="23">
        <v>0.56127766663458001</v>
      </c>
      <c r="I11288" s="23">
        <v>0.99999949269760102</v>
      </c>
      <c r="J11288" s="21">
        <v>0.228640088083886</v>
      </c>
      <c r="K11288" s="23">
        <v>0.13907751006682401</v>
      </c>
      <c r="L11288" s="23">
        <v>0.99999359804103904</v>
      </c>
      <c r="M11288" s="21">
        <v>0.13878007487980901</v>
      </c>
      <c r="N11288" s="23">
        <v>0.17529874997160699</v>
      </c>
      <c r="O11288" s="24">
        <v>0.99999589217804397</v>
      </c>
    </row>
    <row r="11289" spans="1:15" x14ac:dyDescent="0.2">
      <c r="A11289" s="1" t="s">
        <v>32698</v>
      </c>
      <c r="B11289" s="1" t="s">
        <v>32699</v>
      </c>
      <c r="C11289" s="2" t="s">
        <v>32700</v>
      </c>
      <c r="D11289" s="21">
        <v>-4.7436986877377896E-3</v>
      </c>
      <c r="E11289" s="23">
        <v>0.96459931677357602</v>
      </c>
      <c r="F11289" s="23">
        <v>0.99999612222708401</v>
      </c>
      <c r="G11289" s="21">
        <v>0.12992396703034001</v>
      </c>
      <c r="H11289" s="23">
        <v>0.15086879926087099</v>
      </c>
      <c r="I11289" s="23">
        <v>0.99999949269760102</v>
      </c>
      <c r="J11289" s="21">
        <v>1.67530893839485E-4</v>
      </c>
      <c r="K11289" s="23">
        <v>0.99898766761185098</v>
      </c>
      <c r="L11289" s="23">
        <v>0.99999359804103904</v>
      </c>
      <c r="M11289" s="21">
        <v>0.13483519661191701</v>
      </c>
      <c r="N11289" s="23">
        <v>0.175462362820546</v>
      </c>
      <c r="O11289" s="24">
        <v>0.99999589217804397</v>
      </c>
    </row>
    <row r="11290" spans="1:15" x14ac:dyDescent="0.2">
      <c r="A11290" s="1" t="s">
        <v>32701</v>
      </c>
      <c r="B11290" s="1" t="s">
        <v>32702</v>
      </c>
      <c r="C11290" s="2" t="s">
        <v>32703</v>
      </c>
      <c r="D11290" s="21">
        <v>-0.107426069465637</v>
      </c>
      <c r="E11290" s="23">
        <v>0.19121090149436601</v>
      </c>
      <c r="F11290" s="23">
        <v>0.99999612222708401</v>
      </c>
      <c r="G11290" s="21">
        <v>1.9947730093259598E-2</v>
      </c>
      <c r="H11290" s="23">
        <v>0.82555253660641903</v>
      </c>
      <c r="I11290" s="23">
        <v>0.99999949269760102</v>
      </c>
      <c r="J11290" s="21">
        <v>-7.5707074695619599E-3</v>
      </c>
      <c r="K11290" s="23">
        <v>0.96243544328629804</v>
      </c>
      <c r="L11290" s="23">
        <v>0.99999359804103904</v>
      </c>
      <c r="M11290" s="21">
        <v>0.119803092089334</v>
      </c>
      <c r="N11290" s="23">
        <v>0.17597348295993301</v>
      </c>
      <c r="O11290" s="24">
        <v>0.99999589217804397</v>
      </c>
    </row>
    <row r="11291" spans="1:15" x14ac:dyDescent="0.2">
      <c r="A11291" s="1" t="s">
        <v>32704</v>
      </c>
      <c r="B11291" s="1" t="s">
        <v>32705</v>
      </c>
      <c r="C11291" s="2" t="s">
        <v>32706</v>
      </c>
      <c r="D11291" s="21">
        <v>-6.4431614183163899E-2</v>
      </c>
      <c r="E11291" s="23">
        <v>0.42093228251801501</v>
      </c>
      <c r="F11291" s="23">
        <v>0.99999612222708401</v>
      </c>
      <c r="G11291" s="21">
        <v>6.30042734954461E-2</v>
      </c>
      <c r="H11291" s="23">
        <v>0.41983716986029701</v>
      </c>
      <c r="I11291" s="23">
        <v>0.99999949269760102</v>
      </c>
      <c r="J11291" s="21">
        <v>-1.3800363131195899E-2</v>
      </c>
      <c r="K11291" s="23">
        <v>0.92893774667683304</v>
      </c>
      <c r="L11291" s="23">
        <v>0.99999359804103904</v>
      </c>
      <c r="M11291" s="21">
        <v>0.113635524547414</v>
      </c>
      <c r="N11291" s="23">
        <v>0.17618698132316399</v>
      </c>
      <c r="O11291" s="24">
        <v>0.99999589217804397</v>
      </c>
    </row>
    <row r="11292" spans="1:15" x14ac:dyDescent="0.2">
      <c r="A11292" s="1" t="s">
        <v>32710</v>
      </c>
      <c r="B11292" s="1" t="s">
        <v>32711</v>
      </c>
      <c r="C11292" s="2" t="s">
        <v>32712</v>
      </c>
      <c r="D11292" s="21">
        <v>-8.4460257076522494E-2</v>
      </c>
      <c r="E11292" s="23">
        <v>0.22270928729163</v>
      </c>
      <c r="F11292" s="23">
        <v>0.99999612222708401</v>
      </c>
      <c r="G11292" s="21">
        <v>-6.1025269503293601E-2</v>
      </c>
      <c r="H11292" s="23">
        <v>0.37115626267504098</v>
      </c>
      <c r="I11292" s="23">
        <v>0.99999949269760102</v>
      </c>
      <c r="J11292" s="21">
        <v>7.6751056210237298E-2</v>
      </c>
      <c r="K11292" s="23">
        <v>0.476839844294427</v>
      </c>
      <c r="L11292" s="23">
        <v>0.99999359804103904</v>
      </c>
      <c r="M11292" s="21">
        <v>0.100186043783466</v>
      </c>
      <c r="N11292" s="23">
        <v>0.176649988587676</v>
      </c>
      <c r="O11292" s="24">
        <v>0.99999589217804397</v>
      </c>
    </row>
    <row r="11293" spans="1:15" x14ac:dyDescent="0.2">
      <c r="A11293" s="1" t="s">
        <v>32713</v>
      </c>
      <c r="B11293" s="1" t="s">
        <v>32714</v>
      </c>
      <c r="C11293" s="2" t="s">
        <v>32715</v>
      </c>
      <c r="D11293" s="21">
        <v>-0.14976674041575599</v>
      </c>
      <c r="E11293" s="23">
        <v>0.26627026169184098</v>
      </c>
      <c r="F11293" s="23">
        <v>0.99999612222708401</v>
      </c>
      <c r="G11293" s="21">
        <v>2.17236443379412E-2</v>
      </c>
      <c r="H11293" s="23">
        <v>0.88799602956869494</v>
      </c>
      <c r="I11293" s="23">
        <v>0.99999949269760102</v>
      </c>
      <c r="J11293" s="21">
        <v>-0.36915886376111501</v>
      </c>
      <c r="K11293" s="23">
        <v>0.101277986743759</v>
      </c>
      <c r="L11293" s="23">
        <v>0.99999359804103904</v>
      </c>
      <c r="M11293" s="21">
        <v>-0.19766847900741699</v>
      </c>
      <c r="N11293" s="23">
        <v>0.17681951731527701</v>
      </c>
      <c r="O11293" s="24">
        <v>0.99999589217804397</v>
      </c>
    </row>
    <row r="11294" spans="1:15" x14ac:dyDescent="0.2">
      <c r="A11294" s="1" t="s">
        <v>32716</v>
      </c>
      <c r="B11294" s="1" t="s">
        <v>32717</v>
      </c>
      <c r="C11294" s="2" t="s">
        <v>32718</v>
      </c>
      <c r="D11294" s="21">
        <v>0.107344366209964</v>
      </c>
      <c r="E11294" s="23">
        <v>0.16396759956627299</v>
      </c>
      <c r="F11294" s="23">
        <v>0.99999612222708401</v>
      </c>
      <c r="G11294" s="21">
        <v>0.119638520070459</v>
      </c>
      <c r="H11294" s="23">
        <v>0.109427557523257</v>
      </c>
      <c r="I11294" s="23">
        <v>0.99999949269760102</v>
      </c>
      <c r="J11294" s="21">
        <v>9.8605055875202796E-2</v>
      </c>
      <c r="K11294" s="23">
        <v>0.40863641758221902</v>
      </c>
      <c r="L11294" s="23">
        <v>0.99999359804103904</v>
      </c>
      <c r="M11294" s="21">
        <v>0.110899209735698</v>
      </c>
      <c r="N11294" s="23">
        <v>0.17752893331201</v>
      </c>
      <c r="O11294" s="24">
        <v>0.99999589217804397</v>
      </c>
    </row>
    <row r="11295" spans="1:15" x14ac:dyDescent="0.2">
      <c r="A11295" s="1" t="s">
        <v>32719</v>
      </c>
      <c r="B11295" s="1" t="s">
        <v>32720</v>
      </c>
      <c r="C11295" s="2" t="s">
        <v>32721</v>
      </c>
      <c r="D11295" s="21">
        <v>-0.117009859781652</v>
      </c>
      <c r="E11295" s="23">
        <v>8.9509459271689407E-2</v>
      </c>
      <c r="F11295" s="23">
        <v>0.99999612222708401</v>
      </c>
      <c r="G11295" s="21">
        <v>-4.2698863360271198E-2</v>
      </c>
      <c r="H11295" s="23">
        <v>0.54238436603250195</v>
      </c>
      <c r="I11295" s="23">
        <v>0.99999949269760102</v>
      </c>
      <c r="J11295" s="21">
        <v>2.56334771441326E-2</v>
      </c>
      <c r="K11295" s="23">
        <v>0.84069550503024304</v>
      </c>
      <c r="L11295" s="23">
        <v>0.99999359804103904</v>
      </c>
      <c r="M11295" s="21">
        <v>9.9944473565513101E-2</v>
      </c>
      <c r="N11295" s="23">
        <v>0.177770292131463</v>
      </c>
      <c r="O11295" s="24">
        <v>0.99999589217804397</v>
      </c>
    </row>
    <row r="11296" spans="1:15" x14ac:dyDescent="0.2">
      <c r="A11296" s="1" t="s">
        <v>32725</v>
      </c>
      <c r="B11296" s="1" t="s">
        <v>32726</v>
      </c>
      <c r="C11296" s="2" t="s">
        <v>32727</v>
      </c>
      <c r="D11296" s="21">
        <v>0.106129403553192</v>
      </c>
      <c r="E11296" s="23">
        <v>0.14994505020572901</v>
      </c>
      <c r="F11296" s="23">
        <v>0.99999612222708401</v>
      </c>
      <c r="G11296" s="21">
        <v>-0.113823546257628</v>
      </c>
      <c r="H11296" s="23">
        <v>0.114482983911179</v>
      </c>
      <c r="I11296" s="23">
        <v>0.99999949269760102</v>
      </c>
      <c r="J11296" s="21">
        <v>0.11310976545450099</v>
      </c>
      <c r="K11296" s="23">
        <v>0.32449509265161403</v>
      </c>
      <c r="L11296" s="23">
        <v>0.99999359804103904</v>
      </c>
      <c r="M11296" s="21">
        <v>-0.106843184356318</v>
      </c>
      <c r="N11296" s="23">
        <v>0.17812015595060601</v>
      </c>
      <c r="O11296" s="24">
        <v>0.99999589217804397</v>
      </c>
    </row>
    <row r="11297" spans="1:15" x14ac:dyDescent="0.2">
      <c r="A11297" s="1" t="s">
        <v>32728</v>
      </c>
      <c r="B11297" s="1" t="s">
        <v>32729</v>
      </c>
      <c r="C11297" s="2" t="s">
        <v>32730</v>
      </c>
      <c r="D11297" s="21">
        <v>-7.9139560225245001E-2</v>
      </c>
      <c r="E11297" s="23">
        <v>0.29113434297544499</v>
      </c>
      <c r="F11297" s="23">
        <v>0.99999612222708401</v>
      </c>
      <c r="G11297" s="21">
        <v>-0.131597656790053</v>
      </c>
      <c r="H11297" s="23">
        <v>7.2116136152558297E-2</v>
      </c>
      <c r="I11297" s="23">
        <v>0.99999949269760102</v>
      </c>
      <c r="J11297" s="21">
        <v>-5.5847996353818499E-2</v>
      </c>
      <c r="K11297" s="23">
        <v>0.65134143458159</v>
      </c>
      <c r="L11297" s="23">
        <v>0.99999359804103904</v>
      </c>
      <c r="M11297" s="21">
        <v>-0.108306092918627</v>
      </c>
      <c r="N11297" s="23">
        <v>0.17812015595060601</v>
      </c>
      <c r="O11297" s="24">
        <v>0.99999589217804397</v>
      </c>
    </row>
    <row r="11298" spans="1:15" x14ac:dyDescent="0.2">
      <c r="A11298" s="1" t="s">
        <v>32731</v>
      </c>
      <c r="B11298" s="1" t="s">
        <v>32732</v>
      </c>
      <c r="C11298" s="2" t="s">
        <v>32733</v>
      </c>
      <c r="D11298" s="21">
        <v>3.7012508243449101E-2</v>
      </c>
      <c r="E11298" s="23">
        <v>0.69735969715336399</v>
      </c>
      <c r="F11298" s="23">
        <v>0.99999612222708401</v>
      </c>
      <c r="G11298" s="21">
        <v>9.2811019707143602E-2</v>
      </c>
      <c r="H11298" s="23">
        <v>0.28091610629351599</v>
      </c>
      <c r="I11298" s="23">
        <v>0.99999949269760102</v>
      </c>
      <c r="J11298" s="21">
        <v>7.0675502723796899E-2</v>
      </c>
      <c r="K11298" s="23">
        <v>0.62539017665709695</v>
      </c>
      <c r="L11298" s="23">
        <v>0.99999359804103904</v>
      </c>
      <c r="M11298" s="21">
        <v>0.12647401418749099</v>
      </c>
      <c r="N11298" s="23">
        <v>0.178391892118752</v>
      </c>
      <c r="O11298" s="24">
        <v>0.99999589217804397</v>
      </c>
    </row>
    <row r="11299" spans="1:15" x14ac:dyDescent="0.2">
      <c r="A11299" s="1" t="s">
        <v>32734</v>
      </c>
      <c r="B11299" s="1" t="s">
        <v>32735</v>
      </c>
      <c r="C11299" s="2" t="s">
        <v>32736</v>
      </c>
      <c r="D11299" s="21">
        <v>-8.4950545329967694E-2</v>
      </c>
      <c r="E11299" s="23">
        <v>0.24135306364439801</v>
      </c>
      <c r="F11299" s="23">
        <v>0.99999612222708401</v>
      </c>
      <c r="G11299" s="21">
        <v>0.110331500727709</v>
      </c>
      <c r="H11299" s="23">
        <v>0.117382918174731</v>
      </c>
      <c r="I11299" s="23">
        <v>0.99999949269760102</v>
      </c>
      <c r="J11299" s="21">
        <v>-9.10760828939291E-2</v>
      </c>
      <c r="K11299" s="23">
        <v>0.41311643462775</v>
      </c>
      <c r="L11299" s="23">
        <v>0.99999359804103904</v>
      </c>
      <c r="M11299" s="21">
        <v>0.104205963163747</v>
      </c>
      <c r="N11299" s="23">
        <v>0.17873547180386101</v>
      </c>
      <c r="O11299" s="24">
        <v>0.99999589217804397</v>
      </c>
    </row>
    <row r="11300" spans="1:15" x14ac:dyDescent="0.2">
      <c r="A11300" s="1" t="s">
        <v>32737</v>
      </c>
      <c r="B11300" s="1" t="s">
        <v>32738</v>
      </c>
      <c r="C11300" s="2" t="s">
        <v>32739</v>
      </c>
      <c r="D11300" s="21">
        <v>-9.2869581603422194E-2</v>
      </c>
      <c r="E11300" s="23">
        <v>0.42598450976272501</v>
      </c>
      <c r="F11300" s="23">
        <v>0.99999612222708401</v>
      </c>
      <c r="G11300" s="21">
        <v>0.11351469277399399</v>
      </c>
      <c r="H11300" s="23">
        <v>0.31133265474326999</v>
      </c>
      <c r="I11300" s="23">
        <v>0.99999949269760102</v>
      </c>
      <c r="J11300" s="21">
        <v>-4.2183855777512901E-2</v>
      </c>
      <c r="K11300" s="23">
        <v>0.84128914181905901</v>
      </c>
      <c r="L11300" s="23">
        <v>0.99999359804103904</v>
      </c>
      <c r="M11300" s="21">
        <v>0.164200418599904</v>
      </c>
      <c r="N11300" s="23">
        <v>0.17874785666391299</v>
      </c>
      <c r="O11300" s="24">
        <v>0.99999589217804397</v>
      </c>
    </row>
    <row r="11301" spans="1:15" x14ac:dyDescent="0.2">
      <c r="A11301" s="1" t="s">
        <v>32740</v>
      </c>
      <c r="B11301" s="1" t="s">
        <v>32741</v>
      </c>
      <c r="C11301" s="2" t="s">
        <v>32742</v>
      </c>
      <c r="D11301" s="21">
        <v>5.7635185398717302E-3</v>
      </c>
      <c r="E11301" s="23">
        <v>0.96414533322223905</v>
      </c>
      <c r="F11301" s="23">
        <v>0.99999612222708401</v>
      </c>
      <c r="G11301" s="21">
        <v>0.168181994601285</v>
      </c>
      <c r="H11301" s="23">
        <v>0.118927950960837</v>
      </c>
      <c r="I11301" s="23">
        <v>0.99999949269760102</v>
      </c>
      <c r="J11301" s="21">
        <v>-2.9920823041945399E-3</v>
      </c>
      <c r="K11301" s="23">
        <v>0.98846339866297395</v>
      </c>
      <c r="L11301" s="23">
        <v>0.99999359804103904</v>
      </c>
      <c r="M11301" s="21">
        <v>0.15942639375721901</v>
      </c>
      <c r="N11301" s="23">
        <v>0.178751842226748</v>
      </c>
      <c r="O11301" s="24">
        <v>0.99999589217804397</v>
      </c>
    </row>
    <row r="11302" spans="1:15" x14ac:dyDescent="0.2">
      <c r="A11302" s="1" t="s">
        <v>32743</v>
      </c>
      <c r="B11302" s="1" t="s">
        <v>32744</v>
      </c>
      <c r="C11302" s="2" t="s">
        <v>32745</v>
      </c>
      <c r="D11302" s="21">
        <v>0.103263693986768</v>
      </c>
      <c r="E11302" s="23">
        <v>0.150837169057014</v>
      </c>
      <c r="F11302" s="23">
        <v>0.99999612222708401</v>
      </c>
      <c r="G11302" s="21">
        <v>0.201201084296875</v>
      </c>
      <c r="H11302" s="22">
        <v>6.1603418305246497E-3</v>
      </c>
      <c r="I11302" s="23">
        <v>0.99999949269760102</v>
      </c>
      <c r="J11302" s="21">
        <v>6.1253474380074903E-3</v>
      </c>
      <c r="K11302" s="23">
        <v>0.96510500996669302</v>
      </c>
      <c r="L11302" s="23">
        <v>0.99999359804103904</v>
      </c>
      <c r="M11302" s="21">
        <v>0.104062737748114</v>
      </c>
      <c r="N11302" s="23">
        <v>0.17948129996393899</v>
      </c>
      <c r="O11302" s="24">
        <v>0.99999589217804397</v>
      </c>
    </row>
    <row r="11303" spans="1:15" x14ac:dyDescent="0.2">
      <c r="A11303" s="1" t="s">
        <v>32746</v>
      </c>
      <c r="B11303" s="1" t="s">
        <v>32747</v>
      </c>
      <c r="C11303" s="2" t="s">
        <v>32748</v>
      </c>
      <c r="D11303" s="21">
        <v>8.2760034441767397E-2</v>
      </c>
      <c r="E11303" s="23">
        <v>0.39231169504685398</v>
      </c>
      <c r="F11303" s="23">
        <v>0.99999612222708401</v>
      </c>
      <c r="G11303" s="21">
        <v>-0.104586671705433</v>
      </c>
      <c r="H11303" s="23">
        <v>0.26335770170710499</v>
      </c>
      <c r="I11303" s="23">
        <v>0.99999949269760102</v>
      </c>
      <c r="J11303" s="21">
        <v>5.0563621716234901E-2</v>
      </c>
      <c r="K11303" s="23">
        <v>0.75876313654023897</v>
      </c>
      <c r="L11303" s="23">
        <v>0.99999359804103904</v>
      </c>
      <c r="M11303" s="21">
        <v>-0.13678308443096501</v>
      </c>
      <c r="N11303" s="23">
        <v>0.18007621514944999</v>
      </c>
      <c r="O11303" s="24">
        <v>0.99999589217804397</v>
      </c>
    </row>
    <row r="11304" spans="1:15" x14ac:dyDescent="0.2">
      <c r="A11304" s="1" t="s">
        <v>32749</v>
      </c>
      <c r="B11304" s="1" t="s">
        <v>32750</v>
      </c>
      <c r="C11304" s="2" t="s">
        <v>32751</v>
      </c>
      <c r="D11304" s="21">
        <v>0.12807409056897201</v>
      </c>
      <c r="E11304" s="23">
        <v>0.37046943645751401</v>
      </c>
      <c r="F11304" s="23">
        <v>0.99999612222708401</v>
      </c>
      <c r="G11304" s="21">
        <v>9.9333205407557704E-2</v>
      </c>
      <c r="H11304" s="23">
        <v>0.471023440951155</v>
      </c>
      <c r="I11304" s="23">
        <v>0.99999949269760102</v>
      </c>
      <c r="J11304" s="21">
        <v>0.22708061119558701</v>
      </c>
      <c r="K11304" s="23">
        <v>0.29699282325830301</v>
      </c>
      <c r="L11304" s="23">
        <v>0.99999359804103904</v>
      </c>
      <c r="M11304" s="21">
        <v>0.19833972603417299</v>
      </c>
      <c r="N11304" s="23">
        <v>0.18030695187692899</v>
      </c>
      <c r="O11304" s="24">
        <v>0.99999589217804397</v>
      </c>
    </row>
    <row r="11305" spans="1:15" x14ac:dyDescent="0.2">
      <c r="A11305" s="1" t="s">
        <v>32752</v>
      </c>
      <c r="B11305" s="1" t="s">
        <v>32753</v>
      </c>
      <c r="C11305" s="2" t="s">
        <v>32754</v>
      </c>
      <c r="D11305" s="21">
        <v>0.10201460679188901</v>
      </c>
      <c r="E11305" s="23">
        <v>0.137787651997481</v>
      </c>
      <c r="F11305" s="23">
        <v>0.99999612222708401</v>
      </c>
      <c r="G11305" s="21">
        <v>0.19762096600423201</v>
      </c>
      <c r="H11305" s="22">
        <v>4.8010306685778298E-3</v>
      </c>
      <c r="I11305" s="23">
        <v>0.99999949269760102</v>
      </c>
      <c r="J11305" s="21">
        <v>2.4655914849712902E-3</v>
      </c>
      <c r="K11305" s="23">
        <v>0.98514085678517704</v>
      </c>
      <c r="L11305" s="23">
        <v>0.99999359804103904</v>
      </c>
      <c r="M11305" s="21">
        <v>9.8071950697314406E-2</v>
      </c>
      <c r="N11305" s="23">
        <v>0.18089908175326699</v>
      </c>
      <c r="O11305" s="24">
        <v>0.99999589217804397</v>
      </c>
    </row>
    <row r="11306" spans="1:15" x14ac:dyDescent="0.2">
      <c r="A11306" s="1" t="s">
        <v>32755</v>
      </c>
      <c r="B11306" s="1" t="s">
        <v>32756</v>
      </c>
      <c r="C11306" s="2" t="s">
        <v>32757</v>
      </c>
      <c r="D11306" s="21">
        <v>0.19977730009499201</v>
      </c>
      <c r="E11306" s="22">
        <v>2.43025717794687E-2</v>
      </c>
      <c r="F11306" s="23">
        <v>0.99999612222708401</v>
      </c>
      <c r="G11306" s="21">
        <v>0.162108719977691</v>
      </c>
      <c r="H11306" s="23">
        <v>5.41707990263239E-2</v>
      </c>
      <c r="I11306" s="23">
        <v>0.99999949269760102</v>
      </c>
      <c r="J11306" s="21">
        <v>0.16083792343620901</v>
      </c>
      <c r="K11306" s="23">
        <v>0.23226493683438501</v>
      </c>
      <c r="L11306" s="23">
        <v>0.99999359804103904</v>
      </c>
      <c r="M11306" s="21">
        <v>0.123169343318909</v>
      </c>
      <c r="N11306" s="23">
        <v>0.18104206512015</v>
      </c>
      <c r="O11306" s="24">
        <v>0.99999589217804397</v>
      </c>
    </row>
    <row r="11307" spans="1:15" x14ac:dyDescent="0.2">
      <c r="A11307" s="1" t="s">
        <v>32758</v>
      </c>
      <c r="B11307" s="1" t="s">
        <v>32759</v>
      </c>
      <c r="C11307" s="2" t="s">
        <v>32760</v>
      </c>
      <c r="D11307" s="21">
        <v>-9.6754135866128896E-2</v>
      </c>
      <c r="E11307" s="23">
        <v>0.311468606061298</v>
      </c>
      <c r="F11307" s="23">
        <v>0.99999612222708401</v>
      </c>
      <c r="G11307" s="21">
        <v>6.5727243820642697E-2</v>
      </c>
      <c r="H11307" s="23">
        <v>0.48956999535468998</v>
      </c>
      <c r="I11307" s="23">
        <v>0.99999949269760102</v>
      </c>
      <c r="J11307" s="21">
        <v>-2.6571491157233E-2</v>
      </c>
      <c r="K11307" s="23">
        <v>0.88160494203704498</v>
      </c>
      <c r="L11307" s="23">
        <v>0.99999359804103904</v>
      </c>
      <c r="M11307" s="21">
        <v>0.135909888529539</v>
      </c>
      <c r="N11307" s="23">
        <v>0.18108203591275299</v>
      </c>
      <c r="O11307" s="24">
        <v>0.99999589217804397</v>
      </c>
    </row>
    <row r="11308" spans="1:15" x14ac:dyDescent="0.2">
      <c r="A11308" s="1" t="s">
        <v>32761</v>
      </c>
      <c r="B11308" s="1" t="s">
        <v>32762</v>
      </c>
      <c r="C11308" s="2" t="s">
        <v>32763</v>
      </c>
      <c r="D11308" s="21">
        <v>-3.91186857248206E-2</v>
      </c>
      <c r="E11308" s="23">
        <v>0.57448696204199001</v>
      </c>
      <c r="F11308" s="23">
        <v>0.99999612222708401</v>
      </c>
      <c r="G11308" s="21">
        <v>2.6187625647748802E-2</v>
      </c>
      <c r="H11308" s="23">
        <v>0.70984318802493696</v>
      </c>
      <c r="I11308" s="23">
        <v>0.99999949269760102</v>
      </c>
      <c r="J11308" s="21">
        <v>3.00218336307383E-2</v>
      </c>
      <c r="K11308" s="23">
        <v>0.79995437898481603</v>
      </c>
      <c r="L11308" s="23">
        <v>0.99999359804103904</v>
      </c>
      <c r="M11308" s="21">
        <v>9.5328145003307704E-2</v>
      </c>
      <c r="N11308" s="23">
        <v>0.18158767055154701</v>
      </c>
      <c r="O11308" s="24">
        <v>0.99999589217804397</v>
      </c>
    </row>
    <row r="11309" spans="1:15" x14ac:dyDescent="0.2">
      <c r="A11309" s="1" t="s">
        <v>32767</v>
      </c>
      <c r="B11309" s="1" t="s">
        <v>32768</v>
      </c>
      <c r="C11309" s="2" t="s">
        <v>32769</v>
      </c>
      <c r="D11309" s="21">
        <v>-0.181294581565317</v>
      </c>
      <c r="E11309" s="23">
        <v>8.3750855876482094E-2</v>
      </c>
      <c r="F11309" s="23">
        <v>0.99999612222708401</v>
      </c>
      <c r="G11309" s="21">
        <v>0.16419869513521501</v>
      </c>
      <c r="H11309" s="23">
        <v>0.108835897025825</v>
      </c>
      <c r="I11309" s="23">
        <v>0.99999949269760102</v>
      </c>
      <c r="J11309" s="21">
        <v>-0.19502649065036601</v>
      </c>
      <c r="K11309" s="23">
        <v>0.22873387266647799</v>
      </c>
      <c r="L11309" s="23">
        <v>0.99999359804103904</v>
      </c>
      <c r="M11309" s="21">
        <v>0.150466786050166</v>
      </c>
      <c r="N11309" s="23">
        <v>0.181669330707041</v>
      </c>
      <c r="O11309" s="24">
        <v>0.99999589217804397</v>
      </c>
    </row>
    <row r="11310" spans="1:15" x14ac:dyDescent="0.2">
      <c r="A11310" s="1" t="s">
        <v>32770</v>
      </c>
      <c r="B11310" s="1" t="s">
        <v>32771</v>
      </c>
      <c r="C11310" s="2" t="s">
        <v>32772</v>
      </c>
      <c r="D11310" s="21">
        <v>0.14358068947050401</v>
      </c>
      <c r="E11310" s="23">
        <v>0.19416510338979201</v>
      </c>
      <c r="F11310" s="23">
        <v>0.99999612222708401</v>
      </c>
      <c r="G11310" s="21">
        <v>5.19247019009908E-2</v>
      </c>
      <c r="H11310" s="23">
        <v>0.65585715114493304</v>
      </c>
      <c r="I11310" s="23">
        <v>0.99999949269760102</v>
      </c>
      <c r="J11310" s="21">
        <v>-6.6831286927519704E-2</v>
      </c>
      <c r="K11310" s="23">
        <v>0.72699247854252202</v>
      </c>
      <c r="L11310" s="23">
        <v>0.99999359804103904</v>
      </c>
      <c r="M11310" s="21">
        <v>-0.15848727449703201</v>
      </c>
      <c r="N11310" s="23">
        <v>0.18168010541093599</v>
      </c>
      <c r="O11310" s="24">
        <v>0.99999589217804397</v>
      </c>
    </row>
    <row r="11311" spans="1:15" x14ac:dyDescent="0.2">
      <c r="A11311" s="1" t="s">
        <v>32773</v>
      </c>
      <c r="B11311" s="1" t="s">
        <v>32774</v>
      </c>
      <c r="C11311" s="2" t="s">
        <v>32775</v>
      </c>
      <c r="D11311" s="21">
        <v>-0.14757906440513499</v>
      </c>
      <c r="E11311" s="23">
        <v>0.12879708722656499</v>
      </c>
      <c r="F11311" s="23">
        <v>0.99999612222708401</v>
      </c>
      <c r="G11311" s="21">
        <v>-2.1431564539072401E-2</v>
      </c>
      <c r="H11311" s="23">
        <v>0.84485522829344994</v>
      </c>
      <c r="I11311" s="23">
        <v>0.99999949269760102</v>
      </c>
      <c r="J11311" s="21">
        <v>-0.26691813523607</v>
      </c>
      <c r="K11311" s="23">
        <v>0.10070247380439699</v>
      </c>
      <c r="L11311" s="23">
        <v>0.99999359804103904</v>
      </c>
      <c r="M11311" s="21">
        <v>-0.140770635370007</v>
      </c>
      <c r="N11311" s="23">
        <v>0.18174258548403599</v>
      </c>
      <c r="O11311" s="24">
        <v>0.99999589217804397</v>
      </c>
    </row>
    <row r="11312" spans="1:15" x14ac:dyDescent="0.2">
      <c r="A11312" s="1" t="s">
        <v>32779</v>
      </c>
      <c r="B11312" s="1" t="s">
        <v>32780</v>
      </c>
      <c r="C11312" s="2" t="s">
        <v>32781</v>
      </c>
      <c r="D11312" s="21">
        <v>0.115853106501122</v>
      </c>
      <c r="E11312" s="23">
        <v>0.108867060099679</v>
      </c>
      <c r="F11312" s="23">
        <v>0.99999612222708401</v>
      </c>
      <c r="G11312" s="21">
        <v>0.19238480917060599</v>
      </c>
      <c r="H11312" s="22">
        <v>8.6018127187524607E-3</v>
      </c>
      <c r="I11312" s="23">
        <v>0.99999949269760102</v>
      </c>
      <c r="J11312" s="21">
        <v>2.7151491232421301E-2</v>
      </c>
      <c r="K11312" s="23">
        <v>0.84007953768169896</v>
      </c>
      <c r="L11312" s="23">
        <v>0.99999359804103904</v>
      </c>
      <c r="M11312" s="21">
        <v>0.103683193901906</v>
      </c>
      <c r="N11312" s="23">
        <v>0.182408235878843</v>
      </c>
      <c r="O11312" s="24">
        <v>0.99999589217804397</v>
      </c>
    </row>
    <row r="11313" spans="1:15" x14ac:dyDescent="0.2">
      <c r="A11313" s="1" t="s">
        <v>32782</v>
      </c>
      <c r="B11313" s="1" t="s">
        <v>32783</v>
      </c>
      <c r="C11313" s="2" t="s">
        <v>32784</v>
      </c>
      <c r="D11313" s="21">
        <v>-0.1852274368695</v>
      </c>
      <c r="E11313" s="22">
        <v>3.5536279807551301E-2</v>
      </c>
      <c r="F11313" s="23">
        <v>0.99999612222708401</v>
      </c>
      <c r="G11313" s="21">
        <v>-7.3828240028552705E-2</v>
      </c>
      <c r="H11313" s="23">
        <v>0.39432071719404199</v>
      </c>
      <c r="I11313" s="23">
        <v>0.99999949269760102</v>
      </c>
      <c r="J11313" s="21">
        <v>1.3716705648938E-2</v>
      </c>
      <c r="K11313" s="23">
        <v>0.937373536709321</v>
      </c>
      <c r="L11313" s="23">
        <v>0.99999359804103904</v>
      </c>
      <c r="M11313" s="21">
        <v>0.12511590248988599</v>
      </c>
      <c r="N11313" s="23">
        <v>0.182444761933027</v>
      </c>
      <c r="O11313" s="24">
        <v>0.99999589217804397</v>
      </c>
    </row>
    <row r="11314" spans="1:15" x14ac:dyDescent="0.2">
      <c r="A11314" s="1" t="s">
        <v>32785</v>
      </c>
      <c r="B11314" s="1" t="s">
        <v>32786</v>
      </c>
      <c r="C11314" s="2" t="s">
        <v>32787</v>
      </c>
      <c r="D11314" s="21">
        <v>1.3407172739660101E-2</v>
      </c>
      <c r="E11314" s="23">
        <v>0.85595575030317705</v>
      </c>
      <c r="F11314" s="23">
        <v>0.99999612222708401</v>
      </c>
      <c r="G11314" s="21">
        <v>-3.67175393777949E-2</v>
      </c>
      <c r="H11314" s="23">
        <v>0.59187494185349998</v>
      </c>
      <c r="I11314" s="23">
        <v>0.99999949269760102</v>
      </c>
      <c r="J11314" s="21">
        <v>0.14546949983558999</v>
      </c>
      <c r="K11314" s="23">
        <v>0.16432949306955399</v>
      </c>
      <c r="L11314" s="23">
        <v>0.99999359804103904</v>
      </c>
      <c r="M11314" s="21">
        <v>9.5344787718135093E-2</v>
      </c>
      <c r="N11314" s="23">
        <v>0.18262466744221101</v>
      </c>
      <c r="O11314" s="24">
        <v>0.99999589217804397</v>
      </c>
    </row>
    <row r="11315" spans="1:15" x14ac:dyDescent="0.2">
      <c r="A11315" s="1" t="s">
        <v>32788</v>
      </c>
      <c r="B11315" s="1" t="s">
        <v>32789</v>
      </c>
      <c r="C11315" s="2" t="s">
        <v>32790</v>
      </c>
      <c r="D11315" s="21">
        <v>-1.22961399833619E-2</v>
      </c>
      <c r="E11315" s="23">
        <v>0.89708858581951301</v>
      </c>
      <c r="F11315" s="23">
        <v>0.99999612222708401</v>
      </c>
      <c r="G11315" s="21">
        <v>0.19406108716932599</v>
      </c>
      <c r="H11315" s="22">
        <v>1.8519311248098701E-2</v>
      </c>
      <c r="I11315" s="23">
        <v>0.99999949269760102</v>
      </c>
      <c r="J11315" s="21">
        <v>-8.8234975012081801E-2</v>
      </c>
      <c r="K11315" s="23">
        <v>0.50149046568520494</v>
      </c>
      <c r="L11315" s="23">
        <v>0.99999359804103904</v>
      </c>
      <c r="M11315" s="21">
        <v>0.118122252140606</v>
      </c>
      <c r="N11315" s="23">
        <v>0.18289868787376701</v>
      </c>
      <c r="O11315" s="24">
        <v>0.99999589217804397</v>
      </c>
    </row>
    <row r="11316" spans="1:15" x14ac:dyDescent="0.2">
      <c r="A11316" s="1" t="s">
        <v>32791</v>
      </c>
      <c r="B11316" s="1" t="s">
        <v>32792</v>
      </c>
      <c r="C11316" s="2" t="s">
        <v>32793</v>
      </c>
      <c r="D11316" s="21">
        <v>-8.7293787312804794E-2</v>
      </c>
      <c r="E11316" s="23">
        <v>0.33708283242607401</v>
      </c>
      <c r="F11316" s="23">
        <v>0.99999612222708401</v>
      </c>
      <c r="G11316" s="21">
        <v>0.119033297496214</v>
      </c>
      <c r="H11316" s="23">
        <v>0.17524822143971999</v>
      </c>
      <c r="I11316" s="23">
        <v>0.99999949269760102</v>
      </c>
      <c r="J11316" s="21">
        <v>-7.7874392560961903E-2</v>
      </c>
      <c r="K11316" s="23">
        <v>0.59240890141281599</v>
      </c>
      <c r="L11316" s="23">
        <v>0.99999359804103904</v>
      </c>
      <c r="M11316" s="21">
        <v>0.128452692248057</v>
      </c>
      <c r="N11316" s="23">
        <v>0.18318984645938399</v>
      </c>
      <c r="O11316" s="24">
        <v>0.99999589217804397</v>
      </c>
    </row>
    <row r="11317" spans="1:15" x14ac:dyDescent="0.2">
      <c r="A11317" s="1" t="s">
        <v>32794</v>
      </c>
      <c r="B11317" s="1" t="s">
        <v>32795</v>
      </c>
      <c r="C11317" s="2" t="s">
        <v>32796</v>
      </c>
      <c r="D11317" s="21">
        <v>-6.2183519831254697E-2</v>
      </c>
      <c r="E11317" s="23">
        <v>0.46684316380648699</v>
      </c>
      <c r="F11317" s="23">
        <v>0.99999612222708401</v>
      </c>
      <c r="G11317" s="21">
        <v>0.104221370315932</v>
      </c>
      <c r="H11317" s="23">
        <v>0.198853813331793</v>
      </c>
      <c r="I11317" s="23">
        <v>0.99999949269760102</v>
      </c>
      <c r="J11317" s="21">
        <v>-4.79116570408352E-2</v>
      </c>
      <c r="K11317" s="23">
        <v>0.73781659492863805</v>
      </c>
      <c r="L11317" s="23">
        <v>0.99999359804103904</v>
      </c>
      <c r="M11317" s="21">
        <v>0.118493233106351</v>
      </c>
      <c r="N11317" s="23">
        <v>0.18328982522298601</v>
      </c>
      <c r="O11317" s="24">
        <v>0.99999589217804397</v>
      </c>
    </row>
    <row r="11318" spans="1:15" x14ac:dyDescent="0.2">
      <c r="A11318" s="1" t="s">
        <v>32797</v>
      </c>
      <c r="B11318" s="1" t="s">
        <v>32798</v>
      </c>
      <c r="C11318" s="2" t="s">
        <v>32799</v>
      </c>
      <c r="D11318" s="21">
        <v>-6.4790992884332196E-2</v>
      </c>
      <c r="E11318" s="23">
        <v>0.36604810661277698</v>
      </c>
      <c r="F11318" s="23">
        <v>0.99999612222708401</v>
      </c>
      <c r="G11318" s="21">
        <v>-8.6188470344104207E-2</v>
      </c>
      <c r="H11318" s="23">
        <v>0.215065228943079</v>
      </c>
      <c r="I11318" s="23">
        <v>0.99999949269760102</v>
      </c>
      <c r="J11318" s="21">
        <v>-7.9843066790258196E-2</v>
      </c>
      <c r="K11318" s="23">
        <v>0.469711428437671</v>
      </c>
      <c r="L11318" s="23">
        <v>0.99999359804103904</v>
      </c>
      <c r="M11318" s="21">
        <v>-0.10124054425003</v>
      </c>
      <c r="N11318" s="23">
        <v>0.18372615461112499</v>
      </c>
      <c r="O11318" s="24">
        <v>0.99999589217804397</v>
      </c>
    </row>
    <row r="11319" spans="1:15" x14ac:dyDescent="0.2">
      <c r="A11319" s="1" t="s">
        <v>32800</v>
      </c>
      <c r="B11319" s="1" t="s">
        <v>32801</v>
      </c>
      <c r="C11319" s="2" t="s">
        <v>32802</v>
      </c>
      <c r="D11319" s="21">
        <v>3.4130854036635697E-2</v>
      </c>
      <c r="E11319" s="23">
        <v>0.66386333057078994</v>
      </c>
      <c r="F11319" s="23">
        <v>0.99999612222708401</v>
      </c>
      <c r="G11319" s="21">
        <v>-1.78698492246126E-2</v>
      </c>
      <c r="H11319" s="23">
        <v>0.82330124941064298</v>
      </c>
      <c r="I11319" s="23">
        <v>0.99999949269760102</v>
      </c>
      <c r="J11319" s="21">
        <v>0.156318931053155</v>
      </c>
      <c r="K11319" s="23">
        <v>0.16862974068838699</v>
      </c>
      <c r="L11319" s="23">
        <v>0.99999359804103904</v>
      </c>
      <c r="M11319" s="21">
        <v>0.104318227791907</v>
      </c>
      <c r="N11319" s="23">
        <v>0.18399714156375899</v>
      </c>
      <c r="O11319" s="24">
        <v>0.99999589217804397</v>
      </c>
    </row>
    <row r="11320" spans="1:15" x14ac:dyDescent="0.2">
      <c r="A11320" s="1" t="s">
        <v>32803</v>
      </c>
      <c r="B11320" s="1" t="s">
        <v>32804</v>
      </c>
      <c r="C11320" s="2" t="s">
        <v>32805</v>
      </c>
      <c r="D11320" s="21">
        <v>-0.15963014987469801</v>
      </c>
      <c r="E11320" s="23">
        <v>0.209677911346833</v>
      </c>
      <c r="F11320" s="23">
        <v>0.99999612222708401</v>
      </c>
      <c r="G11320" s="21">
        <v>0.13132549327166201</v>
      </c>
      <c r="H11320" s="23">
        <v>0.29224030216694502</v>
      </c>
      <c r="I11320" s="23">
        <v>0.99999949269760102</v>
      </c>
      <c r="J11320" s="21">
        <v>-0.11020753628881901</v>
      </c>
      <c r="K11320" s="23">
        <v>0.59133889095981496</v>
      </c>
      <c r="L11320" s="23">
        <v>0.99999359804103904</v>
      </c>
      <c r="M11320" s="21">
        <v>0.180748106857541</v>
      </c>
      <c r="N11320" s="23">
        <v>0.18400033826822201</v>
      </c>
      <c r="O11320" s="24">
        <v>0.99999589217804397</v>
      </c>
    </row>
    <row r="11321" spans="1:15" x14ac:dyDescent="0.2">
      <c r="A11321" s="1" t="s">
        <v>32806</v>
      </c>
      <c r="B11321" s="1" t="s">
        <v>32807</v>
      </c>
      <c r="C11321" s="2" t="s">
        <v>32808</v>
      </c>
      <c r="D11321" s="21">
        <v>3.6212173502101999E-2</v>
      </c>
      <c r="E11321" s="23">
        <v>0.66347980051932198</v>
      </c>
      <c r="F11321" s="23">
        <v>0.99999612222708401</v>
      </c>
      <c r="G11321" s="21">
        <v>-3.4268443054076898E-2</v>
      </c>
      <c r="H11321" s="23">
        <v>0.67273506285499896</v>
      </c>
      <c r="I11321" s="23">
        <v>0.99999949269760102</v>
      </c>
      <c r="J11321" s="21">
        <v>0.18073866540084099</v>
      </c>
      <c r="K11321" s="23">
        <v>0.145120589098546</v>
      </c>
      <c r="L11321" s="23">
        <v>0.99999359804103904</v>
      </c>
      <c r="M11321" s="21">
        <v>0.110258048844662</v>
      </c>
      <c r="N11321" s="23">
        <v>0.18503421055130401</v>
      </c>
      <c r="O11321" s="24">
        <v>0.99999589217804397</v>
      </c>
    </row>
    <row r="11322" spans="1:15" x14ac:dyDescent="0.2">
      <c r="A11322" s="1" t="s">
        <v>32812</v>
      </c>
      <c r="B11322" s="1" t="s">
        <v>32813</v>
      </c>
      <c r="C11322" s="2" t="s">
        <v>32814</v>
      </c>
      <c r="D11322" s="21">
        <v>-0.145503058050827</v>
      </c>
      <c r="E11322" s="22">
        <v>1.9647363287522999E-2</v>
      </c>
      <c r="F11322" s="23">
        <v>0.99999612222708401</v>
      </c>
      <c r="G11322" s="21">
        <v>-0.112136957265768</v>
      </c>
      <c r="H11322" s="23">
        <v>6.0980501844585103E-2</v>
      </c>
      <c r="I11322" s="23">
        <v>0.99999949269760102</v>
      </c>
      <c r="J11322" s="21">
        <v>5.3740410061966198E-2</v>
      </c>
      <c r="K11322" s="23">
        <v>0.58516637211942102</v>
      </c>
      <c r="L11322" s="23">
        <v>0.99999359804103904</v>
      </c>
      <c r="M11322" s="21">
        <v>8.7106510847025795E-2</v>
      </c>
      <c r="N11322" s="23">
        <v>0.18531686027753999</v>
      </c>
      <c r="O11322" s="24">
        <v>0.99999589217804397</v>
      </c>
    </row>
    <row r="11323" spans="1:15" x14ac:dyDescent="0.2">
      <c r="A11323" s="1" t="s">
        <v>32818</v>
      </c>
      <c r="B11323" s="1" t="s">
        <v>32819</v>
      </c>
      <c r="C11323" s="2" t="s">
        <v>32820</v>
      </c>
      <c r="D11323" s="21">
        <v>5.2524484355391803E-2</v>
      </c>
      <c r="E11323" s="23">
        <v>0.52827403576339904</v>
      </c>
      <c r="F11323" s="23">
        <v>0.99999612222708401</v>
      </c>
      <c r="G11323" s="21">
        <v>3.1838503622643399E-2</v>
      </c>
      <c r="H11323" s="23">
        <v>0.70987294219583996</v>
      </c>
      <c r="I11323" s="23">
        <v>0.99999949269760102</v>
      </c>
      <c r="J11323" s="21">
        <v>-9.3139334189831502E-2</v>
      </c>
      <c r="K11323" s="23">
        <v>0.45762241834974399</v>
      </c>
      <c r="L11323" s="23">
        <v>0.99999359804103904</v>
      </c>
      <c r="M11323" s="21">
        <v>-0.11382531492258</v>
      </c>
      <c r="N11323" s="23">
        <v>0.18623693520957299</v>
      </c>
      <c r="O11323" s="24">
        <v>0.99999589217804397</v>
      </c>
    </row>
    <row r="11324" spans="1:15" x14ac:dyDescent="0.2">
      <c r="A11324" s="1" t="s">
        <v>32821</v>
      </c>
      <c r="B11324" s="1" t="s">
        <v>32822</v>
      </c>
      <c r="C11324" s="2" t="s">
        <v>32823</v>
      </c>
      <c r="D11324" s="21">
        <v>0.139258389119433</v>
      </c>
      <c r="E11324" s="23">
        <v>0.21560329020378599</v>
      </c>
      <c r="F11324" s="23">
        <v>0.99999612222708401</v>
      </c>
      <c r="G11324" s="21">
        <v>0.10887146970886601</v>
      </c>
      <c r="H11324" s="23">
        <v>0.31555114942358398</v>
      </c>
      <c r="I11324" s="23">
        <v>0.99999949269760102</v>
      </c>
      <c r="J11324" s="21">
        <v>0.18664936960578599</v>
      </c>
      <c r="K11324" s="23">
        <v>0.280515519704093</v>
      </c>
      <c r="L11324" s="23">
        <v>0.99999359804103904</v>
      </c>
      <c r="M11324" s="21">
        <v>0.15626245019522</v>
      </c>
      <c r="N11324" s="23">
        <v>0.18655414298857301</v>
      </c>
      <c r="O11324" s="24">
        <v>0.99999589217804397</v>
      </c>
    </row>
    <row r="11325" spans="1:15" x14ac:dyDescent="0.2">
      <c r="A11325" s="1" t="s">
        <v>32824</v>
      </c>
      <c r="B11325" s="1" t="s">
        <v>32825</v>
      </c>
      <c r="C11325" s="2" t="s">
        <v>32826</v>
      </c>
      <c r="D11325" s="21">
        <v>0.20097645445276799</v>
      </c>
      <c r="E11325" s="22">
        <v>3.0664963705475601E-2</v>
      </c>
      <c r="F11325" s="23">
        <v>0.99999612222708401</v>
      </c>
      <c r="G11325" s="21">
        <v>-7.98095043636734E-2</v>
      </c>
      <c r="H11325" s="23">
        <v>0.38111774371684298</v>
      </c>
      <c r="I11325" s="23">
        <v>0.99999949269760102</v>
      </c>
      <c r="J11325" s="21">
        <v>0.151331620610134</v>
      </c>
      <c r="K11325" s="23">
        <v>0.289257781396762</v>
      </c>
      <c r="L11325" s="23">
        <v>0.99999359804103904</v>
      </c>
      <c r="M11325" s="21">
        <v>-0.129454338206307</v>
      </c>
      <c r="N11325" s="23">
        <v>0.187464957724959</v>
      </c>
      <c r="O11325" s="24">
        <v>0.99999589217804397</v>
      </c>
    </row>
    <row r="11326" spans="1:15" x14ac:dyDescent="0.2">
      <c r="A11326" s="1" t="s">
        <v>32827</v>
      </c>
      <c r="B11326" s="1" t="s">
        <v>32828</v>
      </c>
      <c r="C11326" s="2" t="s">
        <v>32829</v>
      </c>
      <c r="D11326" s="21">
        <v>-3.4952433931697002E-2</v>
      </c>
      <c r="E11326" s="23">
        <v>0.63277358162632602</v>
      </c>
      <c r="F11326" s="23">
        <v>0.99999612222708401</v>
      </c>
      <c r="G11326" s="21">
        <v>-2.4213290325369698E-2</v>
      </c>
      <c r="H11326" s="23">
        <v>0.74207820212481201</v>
      </c>
      <c r="I11326" s="23">
        <v>0.99999949269760102</v>
      </c>
      <c r="J11326" s="21">
        <v>8.6643714277506501E-2</v>
      </c>
      <c r="K11326" s="23">
        <v>0.41301340030689099</v>
      </c>
      <c r="L11326" s="23">
        <v>0.99999359804103904</v>
      </c>
      <c r="M11326" s="21">
        <v>9.7382857883833801E-2</v>
      </c>
      <c r="N11326" s="23">
        <v>0.18862571686780299</v>
      </c>
      <c r="O11326" s="24">
        <v>0.99999589217804397</v>
      </c>
    </row>
    <row r="11327" spans="1:15" x14ac:dyDescent="0.2">
      <c r="A11327" s="1" t="s">
        <v>32830</v>
      </c>
      <c r="B11327" s="1" t="s">
        <v>32831</v>
      </c>
      <c r="C11327" s="2" t="s">
        <v>32832</v>
      </c>
      <c r="D11327" s="21">
        <v>-0.14686854273841901</v>
      </c>
      <c r="E11327" s="23">
        <v>0.22277365568118301</v>
      </c>
      <c r="F11327" s="23">
        <v>0.99999612222708401</v>
      </c>
      <c r="G11327" s="21">
        <v>0.14564215396070801</v>
      </c>
      <c r="H11327" s="23">
        <v>0.21487513198472799</v>
      </c>
      <c r="I11327" s="23">
        <v>0.99999949269760102</v>
      </c>
      <c r="J11327" s="21">
        <v>-0.12295017260367801</v>
      </c>
      <c r="K11327" s="23">
        <v>0.520589704970569</v>
      </c>
      <c r="L11327" s="23">
        <v>0.99999359804103904</v>
      </c>
      <c r="M11327" s="21">
        <v>0.169560524095449</v>
      </c>
      <c r="N11327" s="23">
        <v>0.18872505181013999</v>
      </c>
      <c r="O11327" s="24">
        <v>0.99999589217804397</v>
      </c>
    </row>
    <row r="11328" spans="1:15" x14ac:dyDescent="0.2">
      <c r="A11328" s="1" t="s">
        <v>32833</v>
      </c>
      <c r="B11328" s="1" t="s">
        <v>32834</v>
      </c>
      <c r="C11328" s="2" t="s">
        <v>32835</v>
      </c>
      <c r="D11328" s="21">
        <v>3.8628725036899202E-2</v>
      </c>
      <c r="E11328" s="23">
        <v>0.63230289034605303</v>
      </c>
      <c r="F11328" s="23">
        <v>0.99999612222708401</v>
      </c>
      <c r="G11328" s="21">
        <v>0.104257389807666</v>
      </c>
      <c r="H11328" s="23">
        <v>0.15710124295592201</v>
      </c>
      <c r="I11328" s="23">
        <v>0.99999949269760102</v>
      </c>
      <c r="J11328" s="21">
        <v>4.0996619871868201E-2</v>
      </c>
      <c r="K11328" s="23">
        <v>0.75563257885707402</v>
      </c>
      <c r="L11328" s="23">
        <v>0.99999359804103904</v>
      </c>
      <c r="M11328" s="21">
        <v>0.106625284642635</v>
      </c>
      <c r="N11328" s="23">
        <v>0.18887959298037499</v>
      </c>
      <c r="O11328" s="24">
        <v>0.99999589217804397</v>
      </c>
    </row>
    <row r="11329" spans="1:15" x14ac:dyDescent="0.2">
      <c r="A11329" s="1" t="s">
        <v>32836</v>
      </c>
      <c r="B11329" s="1" t="s">
        <v>32837</v>
      </c>
      <c r="C11329" s="2" t="s">
        <v>32838</v>
      </c>
      <c r="D11329" s="21">
        <v>5.36740500785522E-2</v>
      </c>
      <c r="E11329" s="23">
        <v>0.69666845087500195</v>
      </c>
      <c r="F11329" s="23">
        <v>0.99999612222708401</v>
      </c>
      <c r="G11329" s="21">
        <v>-3.2434011118262503E-2</v>
      </c>
      <c r="H11329" s="23">
        <v>0.81801335562375199</v>
      </c>
      <c r="I11329" s="23">
        <v>0.99999949269760102</v>
      </c>
      <c r="J11329" s="21">
        <v>-9.5259762795738001E-2</v>
      </c>
      <c r="K11329" s="23">
        <v>0.65481484567660597</v>
      </c>
      <c r="L11329" s="23">
        <v>0.99999359804103904</v>
      </c>
      <c r="M11329" s="21">
        <v>-0.181367823992553</v>
      </c>
      <c r="N11329" s="23">
        <v>0.188890025703429</v>
      </c>
      <c r="O11329" s="24">
        <v>0.99999589217804397</v>
      </c>
    </row>
    <row r="11330" spans="1:15" x14ac:dyDescent="0.2">
      <c r="A11330" s="1" t="s">
        <v>32839</v>
      </c>
      <c r="B11330" s="1" t="s">
        <v>32840</v>
      </c>
      <c r="C11330" s="2" t="s">
        <v>32841</v>
      </c>
      <c r="D11330" s="21">
        <v>-3.8399113431603002E-2</v>
      </c>
      <c r="E11330" s="23">
        <v>0.71538840587657304</v>
      </c>
      <c r="F11330" s="23">
        <v>0.99999612222708401</v>
      </c>
      <c r="G11330" s="21">
        <v>7.6556405112503598E-2</v>
      </c>
      <c r="H11330" s="23">
        <v>0.43651213926868498</v>
      </c>
      <c r="I11330" s="23">
        <v>0.99999949269760102</v>
      </c>
      <c r="J11330" s="21">
        <v>-0.252988345522975</v>
      </c>
      <c r="K11330" s="23">
        <v>0.115234205746646</v>
      </c>
      <c r="L11330" s="23">
        <v>0.99999359804103904</v>
      </c>
      <c r="M11330" s="21">
        <v>-0.13803282697886901</v>
      </c>
      <c r="N11330" s="23">
        <v>0.18935011174668501</v>
      </c>
      <c r="O11330" s="24">
        <v>0.99999589217804397</v>
      </c>
    </row>
    <row r="11331" spans="1:15" x14ac:dyDescent="0.2">
      <c r="A11331" s="1" t="s">
        <v>32842</v>
      </c>
      <c r="B11331" s="1" t="s">
        <v>32843</v>
      </c>
      <c r="C11331" s="2" t="s">
        <v>32844</v>
      </c>
      <c r="D11331" s="21">
        <v>-1.5503756516950999E-3</v>
      </c>
      <c r="E11331" s="23">
        <v>0.98410366020867002</v>
      </c>
      <c r="F11331" s="23">
        <v>0.99999612222708401</v>
      </c>
      <c r="G11331" s="21">
        <v>-1.1391428692648E-2</v>
      </c>
      <c r="H11331" s="23">
        <v>0.88306265214725799</v>
      </c>
      <c r="I11331" s="23">
        <v>0.99999949269760102</v>
      </c>
      <c r="J11331" s="21">
        <v>-8.7914015997756695E-2</v>
      </c>
      <c r="K11331" s="23">
        <v>0.41070609537122899</v>
      </c>
      <c r="L11331" s="23">
        <v>0.99999359804103904</v>
      </c>
      <c r="M11331" s="21">
        <v>-9.7755069038709605E-2</v>
      </c>
      <c r="N11331" s="23">
        <v>0.18956170503493799</v>
      </c>
      <c r="O11331" s="24">
        <v>0.99999589217804397</v>
      </c>
    </row>
    <row r="11332" spans="1:15" x14ac:dyDescent="0.2">
      <c r="A11332" s="1" t="s">
        <v>32845</v>
      </c>
      <c r="B11332" s="1" t="s">
        <v>32846</v>
      </c>
      <c r="C11332" s="2" t="s">
        <v>32847</v>
      </c>
      <c r="D11332" s="21">
        <v>-0.15620264284445501</v>
      </c>
      <c r="E11332" s="23">
        <v>5.4223097785042002E-2</v>
      </c>
      <c r="F11332" s="23">
        <v>0.99999612222708401</v>
      </c>
      <c r="G11332" s="21">
        <v>1.54418484074725E-2</v>
      </c>
      <c r="H11332" s="23">
        <v>0.86401524981856104</v>
      </c>
      <c r="I11332" s="23">
        <v>0.99999949269760102</v>
      </c>
      <c r="J11332" s="21">
        <v>-5.7512639210475502E-2</v>
      </c>
      <c r="K11332" s="23">
        <v>0.67010107063996804</v>
      </c>
      <c r="L11332" s="23">
        <v>0.99999359804103904</v>
      </c>
      <c r="M11332" s="21">
        <v>0.114131852041452</v>
      </c>
      <c r="N11332" s="23">
        <v>0.18961176003098501</v>
      </c>
      <c r="O11332" s="24">
        <v>0.99999589217804397</v>
      </c>
    </row>
    <row r="11333" spans="1:15" x14ac:dyDescent="0.2">
      <c r="A11333" s="1" t="s">
        <v>32848</v>
      </c>
      <c r="B11333" s="1" t="s">
        <v>32849</v>
      </c>
      <c r="C11333" s="2" t="s">
        <v>32850</v>
      </c>
      <c r="D11333" s="21">
        <v>0.141563655420304</v>
      </c>
      <c r="E11333" s="23">
        <v>9.5307216033619704E-2</v>
      </c>
      <c r="F11333" s="23">
        <v>0.99999612222708401</v>
      </c>
      <c r="G11333" s="21">
        <v>-0.118152722482341</v>
      </c>
      <c r="H11333" s="23">
        <v>0.15319923451385101</v>
      </c>
      <c r="I11333" s="23">
        <v>0.99999949269760102</v>
      </c>
      <c r="J11333" s="21">
        <v>0.14016485619560501</v>
      </c>
      <c r="K11333" s="23">
        <v>0.28787092784017498</v>
      </c>
      <c r="L11333" s="23">
        <v>0.99999359804103904</v>
      </c>
      <c r="M11333" s="21">
        <v>-0.119551521707041</v>
      </c>
      <c r="N11333" s="23">
        <v>0.18963800449902601</v>
      </c>
      <c r="O11333" s="24">
        <v>0.99999589217804397</v>
      </c>
    </row>
    <row r="11334" spans="1:15" x14ac:dyDescent="0.2">
      <c r="A11334" s="1" t="s">
        <v>32851</v>
      </c>
      <c r="B11334" s="1" t="s">
        <v>32852</v>
      </c>
      <c r="C11334" s="2" t="s">
        <v>32853</v>
      </c>
      <c r="D11334" s="21">
        <v>-9.5751330840923396E-2</v>
      </c>
      <c r="E11334" s="23">
        <v>0.17151146765373701</v>
      </c>
      <c r="F11334" s="23">
        <v>0.99999612222708401</v>
      </c>
      <c r="G11334" s="21">
        <v>-4.6238188660963297E-2</v>
      </c>
      <c r="H11334" s="23">
        <v>0.51391450699797303</v>
      </c>
      <c r="I11334" s="23">
        <v>0.99999949269760102</v>
      </c>
      <c r="J11334" s="21">
        <v>4.9426738253528203E-2</v>
      </c>
      <c r="K11334" s="23">
        <v>0.67371697726250601</v>
      </c>
      <c r="L11334" s="23">
        <v>0.99999359804103904</v>
      </c>
      <c r="M11334" s="21">
        <v>9.8939880433488198E-2</v>
      </c>
      <c r="N11334" s="23">
        <v>0.189659939063797</v>
      </c>
      <c r="O11334" s="24">
        <v>0.99999589217804397</v>
      </c>
    </row>
    <row r="11335" spans="1:15" x14ac:dyDescent="0.2">
      <c r="A11335" s="1" t="s">
        <v>32854</v>
      </c>
      <c r="B11335" s="1" t="s">
        <v>32855</v>
      </c>
      <c r="C11335" s="2" t="s">
        <v>32856</v>
      </c>
      <c r="D11335" s="21">
        <v>5.5771492215735401E-2</v>
      </c>
      <c r="E11335" s="23">
        <v>0.51753506552914397</v>
      </c>
      <c r="F11335" s="23">
        <v>0.99999612222708401</v>
      </c>
      <c r="G11335" s="21">
        <v>0.136136767389689</v>
      </c>
      <c r="H11335" s="23">
        <v>9.3562735027555202E-2</v>
      </c>
      <c r="I11335" s="23">
        <v>0.99999949269760102</v>
      </c>
      <c r="J11335" s="21">
        <v>3.6702640638704202E-2</v>
      </c>
      <c r="K11335" s="23">
        <v>0.805777884824454</v>
      </c>
      <c r="L11335" s="23">
        <v>0.99999359804103904</v>
      </c>
      <c r="M11335" s="21">
        <v>0.117067915812658</v>
      </c>
      <c r="N11335" s="23">
        <v>0.18992543085893501</v>
      </c>
      <c r="O11335" s="24">
        <v>0.99999589217804397</v>
      </c>
    </row>
    <row r="11336" spans="1:15" x14ac:dyDescent="0.2">
      <c r="A11336" s="1" t="s">
        <v>32863</v>
      </c>
      <c r="B11336" s="1" t="s">
        <v>32864</v>
      </c>
      <c r="C11336" s="2" t="s">
        <v>32865</v>
      </c>
      <c r="D11336" s="21">
        <v>2.6039751087937799E-2</v>
      </c>
      <c r="E11336" s="23">
        <v>0.75979895931127905</v>
      </c>
      <c r="F11336" s="23">
        <v>0.99999612222708401</v>
      </c>
      <c r="G11336" s="21">
        <v>6.4774988004627401E-2</v>
      </c>
      <c r="H11336" s="23">
        <v>0.40167088631700598</v>
      </c>
      <c r="I11336" s="23">
        <v>0.99999949269760102</v>
      </c>
      <c r="J11336" s="21">
        <v>7.0104555064351606E-2</v>
      </c>
      <c r="K11336" s="23">
        <v>0.574628475163381</v>
      </c>
      <c r="L11336" s="23">
        <v>0.99999359804103904</v>
      </c>
      <c r="M11336" s="21">
        <v>0.108839791981041</v>
      </c>
      <c r="N11336" s="23">
        <v>0.19138823474165501</v>
      </c>
      <c r="O11336" s="24">
        <v>0.99999589217804397</v>
      </c>
    </row>
    <row r="11337" spans="1:15" x14ac:dyDescent="0.2">
      <c r="A11337" s="1" t="s">
        <v>32866</v>
      </c>
      <c r="B11337" s="1" t="s">
        <v>32867</v>
      </c>
      <c r="C11337" s="2" t="s">
        <v>32868</v>
      </c>
      <c r="D11337" s="21">
        <v>-9.0902063085569001E-2</v>
      </c>
      <c r="E11337" s="23">
        <v>0.136873195904824</v>
      </c>
      <c r="F11337" s="23">
        <v>0.99999612222708401</v>
      </c>
      <c r="G11337" s="21">
        <v>-4.6837387257155701E-2</v>
      </c>
      <c r="H11337" s="23">
        <v>0.44613357285533101</v>
      </c>
      <c r="I11337" s="23">
        <v>0.99999949269760102</v>
      </c>
      <c r="J11337" s="21">
        <v>4.1976823164794001E-2</v>
      </c>
      <c r="K11337" s="23">
        <v>0.681334468486119</v>
      </c>
      <c r="L11337" s="23">
        <v>0.99999359804103904</v>
      </c>
      <c r="M11337" s="21">
        <v>8.6041498993207302E-2</v>
      </c>
      <c r="N11337" s="23">
        <v>0.19232452720608501</v>
      </c>
      <c r="O11337" s="24">
        <v>0.99999589217804397</v>
      </c>
    </row>
    <row r="11338" spans="1:15" x14ac:dyDescent="0.2">
      <c r="A11338" s="1" t="s">
        <v>32869</v>
      </c>
      <c r="B11338" s="1" t="s">
        <v>32870</v>
      </c>
      <c r="C11338" s="2" t="s">
        <v>32871</v>
      </c>
      <c r="D11338" s="21">
        <v>1.1563386205269701E-2</v>
      </c>
      <c r="E11338" s="23">
        <v>0.89139406455020298</v>
      </c>
      <c r="F11338" s="23">
        <v>0.99999612222708401</v>
      </c>
      <c r="G11338" s="21">
        <v>0.189280797358927</v>
      </c>
      <c r="H11338" s="22">
        <v>1.10539301327245E-2</v>
      </c>
      <c r="I11338" s="23">
        <v>0.99999949269760102</v>
      </c>
      <c r="J11338" s="21">
        <v>-7.4018691064400302E-2</v>
      </c>
      <c r="K11338" s="23">
        <v>0.53178256837943405</v>
      </c>
      <c r="L11338" s="23">
        <v>0.99999359804103904</v>
      </c>
      <c r="M11338" s="21">
        <v>0.103698720089257</v>
      </c>
      <c r="N11338" s="23">
        <v>0.192800351894341</v>
      </c>
      <c r="O11338" s="24">
        <v>0.99999589217804397</v>
      </c>
    </row>
    <row r="11339" spans="1:15" x14ac:dyDescent="0.2">
      <c r="A11339" s="1" t="s">
        <v>32872</v>
      </c>
      <c r="B11339" s="1" t="s">
        <v>32873</v>
      </c>
      <c r="C11339" s="2" t="s">
        <v>32874</v>
      </c>
      <c r="D11339" s="21">
        <v>9.1771257060842298E-2</v>
      </c>
      <c r="E11339" s="23">
        <v>0.241427337376725</v>
      </c>
      <c r="F11339" s="23">
        <v>0.99999612222708401</v>
      </c>
      <c r="G11339" s="21">
        <v>-0.195127784241966</v>
      </c>
      <c r="H11339" s="22">
        <v>1.27064885593312E-2</v>
      </c>
      <c r="I11339" s="23">
        <v>0.99999949269760102</v>
      </c>
      <c r="J11339" s="21">
        <v>0.17732212810312301</v>
      </c>
      <c r="K11339" s="23">
        <v>0.15347516327885899</v>
      </c>
      <c r="L11339" s="23">
        <v>0.99999359804103904</v>
      </c>
      <c r="M11339" s="21">
        <v>-0.109576913199685</v>
      </c>
      <c r="N11339" s="23">
        <v>0.192980324614514</v>
      </c>
      <c r="O11339" s="24">
        <v>0.99999589217804397</v>
      </c>
    </row>
    <row r="11340" spans="1:15" x14ac:dyDescent="0.2">
      <c r="A11340" s="1" t="s">
        <v>32875</v>
      </c>
      <c r="B11340" s="1" t="s">
        <v>32876</v>
      </c>
      <c r="C11340" s="2" t="s">
        <v>32877</v>
      </c>
      <c r="D11340" s="21">
        <v>-0.15223272901681001</v>
      </c>
      <c r="E11340" s="23">
        <v>5.4035372614514403E-2</v>
      </c>
      <c r="F11340" s="23">
        <v>0.99999612222708401</v>
      </c>
      <c r="G11340" s="21">
        <v>6.5727581439728497E-2</v>
      </c>
      <c r="H11340" s="23">
        <v>0.40241523182043298</v>
      </c>
      <c r="I11340" s="23">
        <v>0.99999949269760102</v>
      </c>
      <c r="J11340" s="21">
        <v>-0.10781973109232799</v>
      </c>
      <c r="K11340" s="23">
        <v>0.37482851672804901</v>
      </c>
      <c r="L11340" s="23">
        <v>0.99999359804103904</v>
      </c>
      <c r="M11340" s="21">
        <v>0.11014057936421</v>
      </c>
      <c r="N11340" s="23">
        <v>0.193291998590642</v>
      </c>
      <c r="O11340" s="24">
        <v>0.99999589217804397</v>
      </c>
    </row>
    <row r="11341" spans="1:15" x14ac:dyDescent="0.2">
      <c r="A11341" s="1" t="s">
        <v>32881</v>
      </c>
      <c r="B11341" s="1" t="s">
        <v>32882</v>
      </c>
      <c r="C11341" s="2" t="s">
        <v>32883</v>
      </c>
      <c r="D11341" s="21">
        <v>0.104201387990028</v>
      </c>
      <c r="E11341" s="23">
        <v>0.18043485289927</v>
      </c>
      <c r="F11341" s="23">
        <v>0.99999612222708401</v>
      </c>
      <c r="G11341" s="21">
        <v>0.129446683005528</v>
      </c>
      <c r="H11341" s="23">
        <v>8.6695516665606195E-2</v>
      </c>
      <c r="I11341" s="23">
        <v>0.99999949269760102</v>
      </c>
      <c r="J11341" s="21">
        <v>8.2655147986715194E-2</v>
      </c>
      <c r="K11341" s="23">
        <v>0.50311419262402202</v>
      </c>
      <c r="L11341" s="23">
        <v>0.99999359804103904</v>
      </c>
      <c r="M11341" s="21">
        <v>0.107900443002215</v>
      </c>
      <c r="N11341" s="23">
        <v>0.19423805555981599</v>
      </c>
      <c r="O11341" s="24">
        <v>0.99999589217804397</v>
      </c>
    </row>
    <row r="11342" spans="1:15" x14ac:dyDescent="0.2">
      <c r="A11342" s="1" t="s">
        <v>32887</v>
      </c>
      <c r="B11342" s="1" t="s">
        <v>32888</v>
      </c>
      <c r="C11342" s="2" t="s">
        <v>32889</v>
      </c>
      <c r="D11342" s="21">
        <v>0.11347123573500099</v>
      </c>
      <c r="E11342" s="23">
        <v>0.11853017267843</v>
      </c>
      <c r="F11342" s="23">
        <v>0.99999612222708401</v>
      </c>
      <c r="G11342" s="21">
        <v>-2.2103970054877901E-2</v>
      </c>
      <c r="H11342" s="23">
        <v>0.77707838343156999</v>
      </c>
      <c r="I11342" s="23">
        <v>0.99999949269760102</v>
      </c>
      <c r="J11342" s="21">
        <v>0.236407399495559</v>
      </c>
      <c r="K11342" s="23">
        <v>6.4418781672981304E-2</v>
      </c>
      <c r="L11342" s="23">
        <v>0.99999359804103904</v>
      </c>
      <c r="M11342" s="21">
        <v>0.10083219370568</v>
      </c>
      <c r="N11342" s="23">
        <v>0.19623991111813599</v>
      </c>
      <c r="O11342" s="24">
        <v>0.99999589217804397</v>
      </c>
    </row>
    <row r="11343" spans="1:15" x14ac:dyDescent="0.2">
      <c r="A11343" s="1" t="s">
        <v>32890</v>
      </c>
      <c r="B11343" s="1" t="s">
        <v>32891</v>
      </c>
      <c r="C11343" s="2" t="s">
        <v>32892</v>
      </c>
      <c r="D11343" s="21">
        <v>0.115054959378678</v>
      </c>
      <c r="E11343" s="23">
        <v>7.22836356889488E-2</v>
      </c>
      <c r="F11343" s="23">
        <v>0.99999612222708401</v>
      </c>
      <c r="G11343" s="21">
        <v>6.2049156571685402E-2</v>
      </c>
      <c r="H11343" s="23">
        <v>0.32595915374728701</v>
      </c>
      <c r="I11343" s="23">
        <v>0.99999949269760102</v>
      </c>
      <c r="J11343" s="21">
        <v>0.14180234102838099</v>
      </c>
      <c r="K11343" s="23">
        <v>0.16044304864309</v>
      </c>
      <c r="L11343" s="23">
        <v>0.99999359804103904</v>
      </c>
      <c r="M11343" s="21">
        <v>8.8796538221388097E-2</v>
      </c>
      <c r="N11343" s="23">
        <v>0.19623991111813599</v>
      </c>
      <c r="O11343" s="24">
        <v>0.99999589217804397</v>
      </c>
    </row>
    <row r="11344" spans="1:15" x14ac:dyDescent="0.2">
      <c r="A11344" s="1" t="s">
        <v>32893</v>
      </c>
      <c r="B11344" s="1" t="s">
        <v>32894</v>
      </c>
      <c r="C11344" s="2" t="s">
        <v>32895</v>
      </c>
      <c r="D11344" s="21">
        <v>-0.15000870252595999</v>
      </c>
      <c r="E11344" s="22">
        <v>3.5932482124157401E-2</v>
      </c>
      <c r="F11344" s="23">
        <v>0.99999612222708401</v>
      </c>
      <c r="G11344" s="21">
        <v>-8.4483590576442003E-2</v>
      </c>
      <c r="H11344" s="23">
        <v>0.219706381494922</v>
      </c>
      <c r="I11344" s="23">
        <v>0.99999949269760102</v>
      </c>
      <c r="J11344" s="21">
        <v>3.2952153115328398E-2</v>
      </c>
      <c r="K11344" s="23">
        <v>0.790617404363121</v>
      </c>
      <c r="L11344" s="23">
        <v>0.99999359804103904</v>
      </c>
      <c r="M11344" s="21">
        <v>9.8477265064846095E-2</v>
      </c>
      <c r="N11344" s="23">
        <v>0.196424099349019</v>
      </c>
      <c r="O11344" s="24">
        <v>0.99999589217804397</v>
      </c>
    </row>
    <row r="11345" spans="1:15" x14ac:dyDescent="0.2">
      <c r="A11345" s="1" t="s">
        <v>32896</v>
      </c>
      <c r="B11345" s="1" t="s">
        <v>32897</v>
      </c>
      <c r="C11345" s="2" t="s">
        <v>32898</v>
      </c>
      <c r="D11345" s="21">
        <v>9.1479416301654098E-2</v>
      </c>
      <c r="E11345" s="23">
        <v>0.16385065291615</v>
      </c>
      <c r="F11345" s="23">
        <v>0.99999612222708401</v>
      </c>
      <c r="G11345" s="21">
        <v>-0.104582677944347</v>
      </c>
      <c r="H11345" s="23">
        <v>0.103503685898368</v>
      </c>
      <c r="I11345" s="23">
        <v>0.99999949269760102</v>
      </c>
      <c r="J11345" s="21">
        <v>0.104728594834369</v>
      </c>
      <c r="K11345" s="23">
        <v>0.30522228976131399</v>
      </c>
      <c r="L11345" s="23">
        <v>0.99999359804103904</v>
      </c>
      <c r="M11345" s="21">
        <v>-9.1333499411632005E-2</v>
      </c>
      <c r="N11345" s="23">
        <v>0.19718794509833301</v>
      </c>
      <c r="O11345" s="24">
        <v>0.99999589217804397</v>
      </c>
    </row>
    <row r="11346" spans="1:15" x14ac:dyDescent="0.2">
      <c r="A11346" s="1" t="s">
        <v>32899</v>
      </c>
      <c r="B11346" s="1" t="s">
        <v>32900</v>
      </c>
      <c r="C11346" s="2" t="s">
        <v>32901</v>
      </c>
      <c r="D11346" s="21">
        <v>8.8207982587789002E-2</v>
      </c>
      <c r="E11346" s="23">
        <v>0.25935558231640099</v>
      </c>
      <c r="F11346" s="23">
        <v>0.99999612222708401</v>
      </c>
      <c r="G11346" s="21">
        <v>-3.71633456874585E-2</v>
      </c>
      <c r="H11346" s="23">
        <v>0.64733006792133396</v>
      </c>
      <c r="I11346" s="23">
        <v>0.99999949269760102</v>
      </c>
      <c r="J11346" s="21">
        <v>1.74255683440676E-2</v>
      </c>
      <c r="K11346" s="23">
        <v>0.90640731948430198</v>
      </c>
      <c r="L11346" s="23">
        <v>0.99999359804103904</v>
      </c>
      <c r="M11346" s="21">
        <v>-0.10794575993118</v>
      </c>
      <c r="N11346" s="23">
        <v>0.19726103263852099</v>
      </c>
      <c r="O11346" s="24">
        <v>0.99999589217804397</v>
      </c>
    </row>
    <row r="11347" spans="1:15" x14ac:dyDescent="0.2">
      <c r="A11347" s="1" t="s">
        <v>32905</v>
      </c>
      <c r="B11347" s="1" t="s">
        <v>32906</v>
      </c>
      <c r="C11347" s="2" t="s">
        <v>32907</v>
      </c>
      <c r="D11347" s="21">
        <v>-0.15747387046193401</v>
      </c>
      <c r="E11347" s="22">
        <v>2.9155177902448301E-2</v>
      </c>
      <c r="F11347" s="23">
        <v>0.99999612222708401</v>
      </c>
      <c r="G11347" s="21">
        <v>-0.105745320865568</v>
      </c>
      <c r="H11347" s="23">
        <v>0.12656087061549301</v>
      </c>
      <c r="I11347" s="23">
        <v>0.99999949269760102</v>
      </c>
      <c r="J11347" s="21">
        <v>4.7098223888217099E-2</v>
      </c>
      <c r="K11347" s="23">
        <v>0.693232476200629</v>
      </c>
      <c r="L11347" s="23">
        <v>0.99999359804103904</v>
      </c>
      <c r="M11347" s="21">
        <v>9.8826773484583394E-2</v>
      </c>
      <c r="N11347" s="23">
        <v>0.19759031158438101</v>
      </c>
      <c r="O11347" s="24">
        <v>0.99999589217804397</v>
      </c>
    </row>
    <row r="11348" spans="1:15" x14ac:dyDescent="0.2">
      <c r="A11348" s="1" t="s">
        <v>32908</v>
      </c>
      <c r="B11348" s="1" t="s">
        <v>32909</v>
      </c>
      <c r="C11348" s="2" t="s">
        <v>32910</v>
      </c>
      <c r="D11348" s="21">
        <v>0.15649577370307799</v>
      </c>
      <c r="E11348" s="23">
        <v>9.8348880545883893E-2</v>
      </c>
      <c r="F11348" s="23">
        <v>0.99999612222708401</v>
      </c>
      <c r="G11348" s="21">
        <v>-0.10491098395677</v>
      </c>
      <c r="H11348" s="23">
        <v>0.25975678306990002</v>
      </c>
      <c r="I11348" s="23">
        <v>0.99999949269760102</v>
      </c>
      <c r="J11348" s="21">
        <v>0.130250157522488</v>
      </c>
      <c r="K11348" s="23">
        <v>0.374944389249044</v>
      </c>
      <c r="L11348" s="23">
        <v>0.99999359804103904</v>
      </c>
      <c r="M11348" s="21">
        <v>-0.13115660013736</v>
      </c>
      <c r="N11348" s="23">
        <v>0.19787469906135799</v>
      </c>
      <c r="O11348" s="24">
        <v>0.99999589217804397</v>
      </c>
    </row>
    <row r="11349" spans="1:15" x14ac:dyDescent="0.2">
      <c r="A11349" s="1" t="s">
        <v>32914</v>
      </c>
      <c r="B11349" s="1" t="s">
        <v>32915</v>
      </c>
      <c r="C11349" s="2" t="s">
        <v>32916</v>
      </c>
      <c r="D11349" s="21">
        <v>-2.6313178894363999E-2</v>
      </c>
      <c r="E11349" s="23">
        <v>0.719087476157523</v>
      </c>
      <c r="F11349" s="23">
        <v>0.99999612222708401</v>
      </c>
      <c r="G11349" s="21">
        <v>-2.2073748028265699E-2</v>
      </c>
      <c r="H11349" s="23">
        <v>0.76150433498721004</v>
      </c>
      <c r="I11349" s="23">
        <v>0.99999949269760102</v>
      </c>
      <c r="J11349" s="21">
        <v>8.9468992376860706E-2</v>
      </c>
      <c r="K11349" s="23">
        <v>0.39392736151441299</v>
      </c>
      <c r="L11349" s="23">
        <v>0.99999359804103904</v>
      </c>
      <c r="M11349" s="21">
        <v>9.3708423242958999E-2</v>
      </c>
      <c r="N11349" s="23">
        <v>0.19820777103666801</v>
      </c>
      <c r="O11349" s="24">
        <v>0.99999589217804397</v>
      </c>
    </row>
    <row r="11350" spans="1:15" x14ac:dyDescent="0.2">
      <c r="A11350" s="1" t="s">
        <v>32917</v>
      </c>
      <c r="B11350" s="1" t="s">
        <v>32918</v>
      </c>
      <c r="C11350" s="2" t="s">
        <v>32919</v>
      </c>
      <c r="D11350" s="21">
        <v>4.31559153855764E-2</v>
      </c>
      <c r="E11350" s="23">
        <v>0.53505468542753498</v>
      </c>
      <c r="F11350" s="23">
        <v>0.99999612222708401</v>
      </c>
      <c r="G11350" s="21">
        <v>9.4138138944406605E-2</v>
      </c>
      <c r="H11350" s="23">
        <v>0.147345463684287</v>
      </c>
      <c r="I11350" s="23">
        <v>0.99999949269760102</v>
      </c>
      <c r="J11350" s="21">
        <v>4.1138731280592901E-2</v>
      </c>
      <c r="K11350" s="23">
        <v>0.71784683503215097</v>
      </c>
      <c r="L11350" s="23">
        <v>0.99999359804103904</v>
      </c>
      <c r="M11350" s="21">
        <v>9.2120954839422994E-2</v>
      </c>
      <c r="N11350" s="23">
        <v>0.198396448479017</v>
      </c>
      <c r="O11350" s="24">
        <v>0.99999589217804397</v>
      </c>
    </row>
    <row r="11351" spans="1:15" x14ac:dyDescent="0.2">
      <c r="A11351" s="1" t="s">
        <v>32920</v>
      </c>
      <c r="B11351" s="1" t="s">
        <v>32921</v>
      </c>
      <c r="C11351" s="2" t="s">
        <v>32922</v>
      </c>
      <c r="D11351" s="21">
        <v>0.11747101348116901</v>
      </c>
      <c r="E11351" s="23">
        <v>0.11996608154352401</v>
      </c>
      <c r="F11351" s="23">
        <v>0.99999612222708401</v>
      </c>
      <c r="G11351" s="21">
        <v>-9.1312742206679804E-3</v>
      </c>
      <c r="H11351" s="23">
        <v>0.91541059392554902</v>
      </c>
      <c r="I11351" s="23">
        <v>0.99999949269760102</v>
      </c>
      <c r="J11351" s="21">
        <v>2.1941120615392301E-2</v>
      </c>
      <c r="K11351" s="23">
        <v>0.87841179025601501</v>
      </c>
      <c r="L11351" s="23">
        <v>0.99999359804103904</v>
      </c>
      <c r="M11351" s="21">
        <v>-0.104661167086445</v>
      </c>
      <c r="N11351" s="23">
        <v>0.199373574368194</v>
      </c>
      <c r="O11351" s="24">
        <v>0.99999589217804397</v>
      </c>
    </row>
    <row r="11352" spans="1:15" x14ac:dyDescent="0.2">
      <c r="A11352" s="1" t="s">
        <v>32923</v>
      </c>
      <c r="B11352" s="1" t="s">
        <v>32924</v>
      </c>
      <c r="C11352" s="2" t="s">
        <v>32925</v>
      </c>
      <c r="D11352" s="21">
        <v>-0.108944472161456</v>
      </c>
      <c r="E11352" s="23">
        <v>0.281073968551321</v>
      </c>
      <c r="F11352" s="23">
        <v>0.99999612222708401</v>
      </c>
      <c r="G11352" s="21">
        <v>4.1471228677375897E-2</v>
      </c>
      <c r="H11352" s="23">
        <v>0.69355817251943497</v>
      </c>
      <c r="I11352" s="23">
        <v>0.99999949269760102</v>
      </c>
      <c r="J11352" s="21">
        <v>-1.20687201791836E-2</v>
      </c>
      <c r="K11352" s="23">
        <v>0.95282934525027696</v>
      </c>
      <c r="L11352" s="23">
        <v>0.99999359804103904</v>
      </c>
      <c r="M11352" s="21">
        <v>0.13834698065964901</v>
      </c>
      <c r="N11352" s="23">
        <v>0.19964286224904201</v>
      </c>
      <c r="O11352" s="24">
        <v>0.99999589217804397</v>
      </c>
    </row>
    <row r="11353" spans="1:15" x14ac:dyDescent="0.2">
      <c r="A11353" s="1" t="s">
        <v>32926</v>
      </c>
      <c r="B11353" s="1" t="s">
        <v>32927</v>
      </c>
      <c r="C11353" s="2" t="s">
        <v>32928</v>
      </c>
      <c r="D11353" s="21">
        <v>0.165662771862784</v>
      </c>
      <c r="E11353" s="22">
        <v>3.9118405238608399E-2</v>
      </c>
      <c r="F11353" s="23">
        <v>0.99999612222708401</v>
      </c>
      <c r="G11353" s="21">
        <v>0.19371236759667401</v>
      </c>
      <c r="H11353" s="22">
        <v>1.4442711351478101E-2</v>
      </c>
      <c r="I11353" s="23">
        <v>0.99999949269760102</v>
      </c>
      <c r="J11353" s="21">
        <v>8.0851675839030301E-2</v>
      </c>
      <c r="K11353" s="23">
        <v>0.524040186754965</v>
      </c>
      <c r="L11353" s="23">
        <v>0.99999359804103904</v>
      </c>
      <c r="M11353" s="21">
        <v>0.10890127157292</v>
      </c>
      <c r="N11353" s="23">
        <v>0.20094707894160299</v>
      </c>
      <c r="O11353" s="24">
        <v>0.99999589217804397</v>
      </c>
    </row>
    <row r="11354" spans="1:15" x14ac:dyDescent="0.2">
      <c r="A11354" s="1" t="s">
        <v>32929</v>
      </c>
      <c r="B11354" s="1" t="s">
        <v>32930</v>
      </c>
      <c r="C11354" s="2" t="s">
        <v>32931</v>
      </c>
      <c r="D11354" s="21">
        <v>-2.6674853418846099E-2</v>
      </c>
      <c r="E11354" s="23">
        <v>0.76171003618453703</v>
      </c>
      <c r="F11354" s="23">
        <v>0.99999612222708401</v>
      </c>
      <c r="G11354" s="21">
        <v>-3.3580973060654003E-2</v>
      </c>
      <c r="H11354" s="23">
        <v>0.69425380175233697</v>
      </c>
      <c r="I11354" s="23">
        <v>0.99999949269760102</v>
      </c>
      <c r="J11354" s="21">
        <v>-0.104407883539634</v>
      </c>
      <c r="K11354" s="23">
        <v>0.40270883215124398</v>
      </c>
      <c r="L11354" s="23">
        <v>0.99999359804103904</v>
      </c>
      <c r="M11354" s="21">
        <v>-0.111314003181442</v>
      </c>
      <c r="N11354" s="23">
        <v>0.20108108321194501</v>
      </c>
      <c r="O11354" s="24">
        <v>0.99999589217804397</v>
      </c>
    </row>
    <row r="11355" spans="1:15" x14ac:dyDescent="0.2">
      <c r="A11355" s="1" t="s">
        <v>32932</v>
      </c>
      <c r="B11355" s="1" t="s">
        <v>32933</v>
      </c>
      <c r="C11355" s="2" t="s">
        <v>32934</v>
      </c>
      <c r="D11355" s="21">
        <v>-6.2305570019816304E-3</v>
      </c>
      <c r="E11355" s="23">
        <v>0.95394184607436705</v>
      </c>
      <c r="F11355" s="23">
        <v>0.99999612222708401</v>
      </c>
      <c r="G11355" s="21">
        <v>0.14920475578454301</v>
      </c>
      <c r="H11355" s="23">
        <v>9.7553629251454596E-2</v>
      </c>
      <c r="I11355" s="23">
        <v>0.99999949269760102</v>
      </c>
      <c r="J11355" s="21">
        <v>-2.8843057023820801E-2</v>
      </c>
      <c r="K11355" s="23">
        <v>0.86989221857737897</v>
      </c>
      <c r="L11355" s="23">
        <v>0.99999359804103904</v>
      </c>
      <c r="M11355" s="21">
        <v>0.126592255762704</v>
      </c>
      <c r="N11355" s="23">
        <v>0.20180536162342</v>
      </c>
      <c r="O11355" s="24">
        <v>0.99999589217804397</v>
      </c>
    </row>
    <row r="11356" spans="1:15" x14ac:dyDescent="0.2">
      <c r="A11356" s="1" t="s">
        <v>32935</v>
      </c>
      <c r="B11356" s="1" t="s">
        <v>32936</v>
      </c>
      <c r="C11356" s="2" t="s">
        <v>32937</v>
      </c>
      <c r="D11356" s="21">
        <v>0.20732568805967699</v>
      </c>
      <c r="E11356" s="22">
        <v>1.50123212561122E-2</v>
      </c>
      <c r="F11356" s="23">
        <v>0.99999612222708401</v>
      </c>
      <c r="G11356" s="21">
        <v>-8.4675382491276995E-3</v>
      </c>
      <c r="H11356" s="23">
        <v>0.92815448523280597</v>
      </c>
      <c r="I11356" s="23">
        <v>0.99999949269760102</v>
      </c>
      <c r="J11356" s="21">
        <v>0.1017854180756</v>
      </c>
      <c r="K11356" s="23">
        <v>0.42745525388528299</v>
      </c>
      <c r="L11356" s="23">
        <v>0.99999359804103904</v>
      </c>
      <c r="M11356" s="21">
        <v>-0.114007808233204</v>
      </c>
      <c r="N11356" s="23">
        <v>0.202593460930097</v>
      </c>
      <c r="O11356" s="24">
        <v>0.99999589217804397</v>
      </c>
    </row>
    <row r="11357" spans="1:15" x14ac:dyDescent="0.2">
      <c r="A11357" s="1" t="s">
        <v>32941</v>
      </c>
      <c r="B11357" s="1" t="s">
        <v>32942</v>
      </c>
      <c r="C11357" s="2" t="s">
        <v>32943</v>
      </c>
      <c r="D11357" s="21">
        <v>-0.12788264052005099</v>
      </c>
      <c r="E11357" s="23">
        <v>8.6748756026873194E-2</v>
      </c>
      <c r="F11357" s="23">
        <v>0.99999612222708401</v>
      </c>
      <c r="G11357" s="21">
        <v>-2.9976120776675701E-2</v>
      </c>
      <c r="H11357" s="23">
        <v>0.70427722910407498</v>
      </c>
      <c r="I11357" s="23">
        <v>0.99999949269760102</v>
      </c>
      <c r="J11357" s="21">
        <v>4.66952657004268E-3</v>
      </c>
      <c r="K11357" s="23">
        <v>0.97312385079772901</v>
      </c>
      <c r="L11357" s="23">
        <v>0.99999359804103904</v>
      </c>
      <c r="M11357" s="21">
        <v>0.102576046313418</v>
      </c>
      <c r="N11357" s="23">
        <v>0.203400208213838</v>
      </c>
      <c r="O11357" s="24">
        <v>0.99999589217804397</v>
      </c>
    </row>
    <row r="11358" spans="1:15" x14ac:dyDescent="0.2">
      <c r="A11358" s="1" t="s">
        <v>32944</v>
      </c>
      <c r="B11358" s="1" t="s">
        <v>32945</v>
      </c>
      <c r="C11358" s="2" t="s">
        <v>32946</v>
      </c>
      <c r="D11358" s="21">
        <v>-0.151720677316039</v>
      </c>
      <c r="E11358" s="23">
        <v>0.13612516723458601</v>
      </c>
      <c r="F11358" s="23">
        <v>0.99999612222708401</v>
      </c>
      <c r="G11358" s="21">
        <v>0.12879493530007399</v>
      </c>
      <c r="H11358" s="23">
        <v>0.197172367279773</v>
      </c>
      <c r="I11358" s="23">
        <v>0.99999949269760102</v>
      </c>
      <c r="J11358" s="21">
        <v>-0.14083995866339599</v>
      </c>
      <c r="K11358" s="23">
        <v>0.372604262989012</v>
      </c>
      <c r="L11358" s="23">
        <v>0.99999359804103904</v>
      </c>
      <c r="M11358" s="21">
        <v>0.139675653952718</v>
      </c>
      <c r="N11358" s="23">
        <v>0.204542173488128</v>
      </c>
      <c r="O11358" s="24">
        <v>0.99999589217804397</v>
      </c>
    </row>
    <row r="11359" spans="1:15" x14ac:dyDescent="0.2">
      <c r="A11359" s="1" t="s">
        <v>32947</v>
      </c>
      <c r="B11359" s="1" t="s">
        <v>32948</v>
      </c>
      <c r="C11359" s="2" t="s">
        <v>32949</v>
      </c>
      <c r="D11359" s="21">
        <v>4.5538097362747297E-2</v>
      </c>
      <c r="E11359" s="23">
        <v>0.61043061902253704</v>
      </c>
      <c r="F11359" s="23">
        <v>0.99999612222708401</v>
      </c>
      <c r="G11359" s="21">
        <v>0.17307242002941201</v>
      </c>
      <c r="H11359" s="22">
        <v>3.74668888154647E-2</v>
      </c>
      <c r="I11359" s="23">
        <v>0.99999949269760102</v>
      </c>
      <c r="J11359" s="21">
        <v>-1.2134046699091801E-2</v>
      </c>
      <c r="K11359" s="23">
        <v>0.94429286716670202</v>
      </c>
      <c r="L11359" s="23">
        <v>0.99999359804103904</v>
      </c>
      <c r="M11359" s="21">
        <v>0.115400275967573</v>
      </c>
      <c r="N11359" s="23">
        <v>0.20454324805305199</v>
      </c>
      <c r="O11359" s="24">
        <v>0.99999589217804397</v>
      </c>
    </row>
    <row r="11360" spans="1:15" x14ac:dyDescent="0.2">
      <c r="A11360" s="1" t="s">
        <v>32950</v>
      </c>
      <c r="B11360" s="1" t="s">
        <v>32951</v>
      </c>
      <c r="C11360" s="2" t="s">
        <v>32952</v>
      </c>
      <c r="D11360" s="21">
        <v>-0.10335079381282899</v>
      </c>
      <c r="E11360" s="23">
        <v>0.21198324304511601</v>
      </c>
      <c r="F11360" s="23">
        <v>0.99999612222708401</v>
      </c>
      <c r="G11360" s="21">
        <v>-5.8651027340189003E-2</v>
      </c>
      <c r="H11360" s="23">
        <v>0.47843094545506398</v>
      </c>
      <c r="I11360" s="23">
        <v>0.99999949269760102</v>
      </c>
      <c r="J11360" s="21">
        <v>6.8375973866690906E-2</v>
      </c>
      <c r="K11360" s="23">
        <v>0.60885596671154096</v>
      </c>
      <c r="L11360" s="23">
        <v>0.99999359804103904</v>
      </c>
      <c r="M11360" s="21">
        <v>0.113075740339331</v>
      </c>
      <c r="N11360" s="23">
        <v>0.204606044936813</v>
      </c>
      <c r="O11360" s="24">
        <v>0.99999589217804397</v>
      </c>
    </row>
    <row r="11361" spans="1:15" x14ac:dyDescent="0.2">
      <c r="A11361" s="1" t="s">
        <v>32953</v>
      </c>
      <c r="B11361" s="1" t="s">
        <v>32954</v>
      </c>
      <c r="C11361" s="2" t="s">
        <v>32955</v>
      </c>
      <c r="D11361" s="21">
        <v>-0.107373722642439</v>
      </c>
      <c r="E11361" s="23">
        <v>0.21474383265807701</v>
      </c>
      <c r="F11361" s="23">
        <v>0.99999612222708401</v>
      </c>
      <c r="G11361" s="21">
        <v>4.1776069960772502E-2</v>
      </c>
      <c r="H11361" s="23">
        <v>0.64248810324146999</v>
      </c>
      <c r="I11361" s="23">
        <v>0.99999949269760102</v>
      </c>
      <c r="J11361" s="21">
        <v>-3.0842232887341701E-2</v>
      </c>
      <c r="K11361" s="23">
        <v>0.84830518631687901</v>
      </c>
      <c r="L11361" s="23">
        <v>0.99999359804103904</v>
      </c>
      <c r="M11361" s="21">
        <v>0.11830755971586999</v>
      </c>
      <c r="N11361" s="23">
        <v>0.204940284992774</v>
      </c>
      <c r="O11361" s="24">
        <v>0.99999589217804397</v>
      </c>
    </row>
    <row r="11362" spans="1:15" x14ac:dyDescent="0.2">
      <c r="A11362" s="1" t="s">
        <v>32956</v>
      </c>
      <c r="B11362" s="1" t="s">
        <v>32957</v>
      </c>
      <c r="C11362" s="2" t="s">
        <v>32958</v>
      </c>
      <c r="D11362" s="21">
        <v>6.9105801835928297E-3</v>
      </c>
      <c r="E11362" s="23">
        <v>0.95653124971548298</v>
      </c>
      <c r="F11362" s="23">
        <v>0.99999612222708401</v>
      </c>
      <c r="G11362" s="21">
        <v>-1.15338369176566E-2</v>
      </c>
      <c r="H11362" s="23">
        <v>0.92455221393157705</v>
      </c>
      <c r="I11362" s="23">
        <v>0.99999949269760102</v>
      </c>
      <c r="J11362" s="21">
        <v>0.167093981077273</v>
      </c>
      <c r="K11362" s="23">
        <v>0.32450362851312597</v>
      </c>
      <c r="L11362" s="23">
        <v>0.99999359804103904</v>
      </c>
      <c r="M11362" s="21">
        <v>0.148649563976023</v>
      </c>
      <c r="N11362" s="23">
        <v>0.20519593887556001</v>
      </c>
      <c r="O11362" s="24">
        <v>0.99999589217804397</v>
      </c>
    </row>
    <row r="11363" spans="1:15" x14ac:dyDescent="0.2">
      <c r="A11363" s="1" t="s">
        <v>32962</v>
      </c>
      <c r="B11363" s="1" t="s">
        <v>32963</v>
      </c>
      <c r="C11363" s="2" t="s">
        <v>32964</v>
      </c>
      <c r="D11363" s="21">
        <v>-0.13537217288141201</v>
      </c>
      <c r="E11363" s="23">
        <v>0.30457288334982302</v>
      </c>
      <c r="F11363" s="23">
        <v>0.99999612222708401</v>
      </c>
      <c r="G11363" s="21">
        <v>-1.9824366766494898E-2</v>
      </c>
      <c r="H11363" s="23">
        <v>0.89088446043518599</v>
      </c>
      <c r="I11363" s="23">
        <v>0.99999949269760102</v>
      </c>
      <c r="J11363" s="21">
        <v>6.2429659717607999E-2</v>
      </c>
      <c r="K11363" s="23">
        <v>0.78368096526917597</v>
      </c>
      <c r="L11363" s="23">
        <v>0.99999359804103904</v>
      </c>
      <c r="M11363" s="21">
        <v>0.17797746583252499</v>
      </c>
      <c r="N11363" s="23">
        <v>0.205802768791948</v>
      </c>
      <c r="O11363" s="24">
        <v>0.99999589217804397</v>
      </c>
    </row>
    <row r="11364" spans="1:15" x14ac:dyDescent="0.2">
      <c r="A11364" s="1" t="s">
        <v>32965</v>
      </c>
      <c r="B11364" s="1" t="s">
        <v>32966</v>
      </c>
      <c r="C11364" s="2" t="s">
        <v>32967</v>
      </c>
      <c r="D11364" s="21">
        <v>-9.3477666041554094E-2</v>
      </c>
      <c r="E11364" s="23">
        <v>0.23529306415621301</v>
      </c>
      <c r="F11364" s="23">
        <v>0.99999612222708401</v>
      </c>
      <c r="G11364" s="21">
        <v>-5.9297616879951998E-2</v>
      </c>
      <c r="H11364" s="23">
        <v>0.45040072854100999</v>
      </c>
      <c r="I11364" s="23">
        <v>0.99999949269760102</v>
      </c>
      <c r="J11364" s="21">
        <v>7.2898406942846203E-2</v>
      </c>
      <c r="K11364" s="23">
        <v>0.56026270947810797</v>
      </c>
      <c r="L11364" s="23">
        <v>0.99999359804103904</v>
      </c>
      <c r="M11364" s="21">
        <v>0.10707845610444799</v>
      </c>
      <c r="N11364" s="23">
        <v>0.20613298459847801</v>
      </c>
      <c r="O11364" s="24">
        <v>0.99999589217804397</v>
      </c>
    </row>
    <row r="11365" spans="1:15" x14ac:dyDescent="0.2">
      <c r="A11365" s="1" t="s">
        <v>32968</v>
      </c>
      <c r="B11365" s="1" t="s">
        <v>32969</v>
      </c>
      <c r="C11365" s="2" t="s">
        <v>32970</v>
      </c>
      <c r="D11365" s="21">
        <v>-0.18621355748507101</v>
      </c>
      <c r="E11365" s="22">
        <v>1.2566834721582E-2</v>
      </c>
      <c r="F11365" s="23">
        <v>0.99999612222708401</v>
      </c>
      <c r="G11365" s="21">
        <v>-9.8367963516599294E-2</v>
      </c>
      <c r="H11365" s="23">
        <v>0.16332245758307801</v>
      </c>
      <c r="I11365" s="23">
        <v>0.99999949269760102</v>
      </c>
      <c r="J11365" s="21">
        <v>1.09527793004764E-2</v>
      </c>
      <c r="K11365" s="23">
        <v>0.94001232812145397</v>
      </c>
      <c r="L11365" s="23">
        <v>0.99999359804103904</v>
      </c>
      <c r="M11365" s="21">
        <v>9.8798373268947901E-2</v>
      </c>
      <c r="N11365" s="23">
        <v>0.20613298459847801</v>
      </c>
      <c r="O11365" s="24">
        <v>0.99999589217804397</v>
      </c>
    </row>
    <row r="11366" spans="1:15" x14ac:dyDescent="0.2">
      <c r="A11366" s="1" t="s">
        <v>32971</v>
      </c>
      <c r="B11366" s="1" t="s">
        <v>32972</v>
      </c>
      <c r="C11366" s="2" t="s">
        <v>32973</v>
      </c>
      <c r="D11366" s="21">
        <v>-0.11370457164329401</v>
      </c>
      <c r="E11366" s="23">
        <v>6.7142601493252102E-2</v>
      </c>
      <c r="F11366" s="23">
        <v>0.99999612222708401</v>
      </c>
      <c r="G11366" s="21">
        <v>1.6622808355045801E-2</v>
      </c>
      <c r="H11366" s="23">
        <v>0.806347339582272</v>
      </c>
      <c r="I11366" s="23">
        <v>0.99999949269760102</v>
      </c>
      <c r="J11366" s="21">
        <v>-4.5643638076049098E-2</v>
      </c>
      <c r="K11366" s="23">
        <v>0.65769863253621097</v>
      </c>
      <c r="L11366" s="23">
        <v>0.99999359804103904</v>
      </c>
      <c r="M11366" s="21">
        <v>8.4683741922291098E-2</v>
      </c>
      <c r="N11366" s="23">
        <v>0.20621182788324299</v>
      </c>
      <c r="O11366" s="24">
        <v>0.99999589217804397</v>
      </c>
    </row>
    <row r="11367" spans="1:15" x14ac:dyDescent="0.2">
      <c r="A11367" s="1" t="s">
        <v>32974</v>
      </c>
      <c r="B11367" s="1" t="s">
        <v>32975</v>
      </c>
      <c r="C11367" s="2" t="s">
        <v>32976</v>
      </c>
      <c r="D11367" s="21">
        <v>-6.3190371199739401E-2</v>
      </c>
      <c r="E11367" s="23">
        <v>0.47866229271972199</v>
      </c>
      <c r="F11367" s="23">
        <v>0.99999612222708401</v>
      </c>
      <c r="G11367" s="21">
        <v>8.8675083839059907E-2</v>
      </c>
      <c r="H11367" s="23">
        <v>0.29698142806639799</v>
      </c>
      <c r="I11367" s="23">
        <v>0.99999949269760102</v>
      </c>
      <c r="J11367" s="21">
        <v>-3.4568980518084297E-2</v>
      </c>
      <c r="K11367" s="23">
        <v>0.828733309535439</v>
      </c>
      <c r="L11367" s="23">
        <v>0.99999359804103904</v>
      </c>
      <c r="M11367" s="21">
        <v>0.117296474520715</v>
      </c>
      <c r="N11367" s="23">
        <v>0.20705268347706399</v>
      </c>
      <c r="O11367" s="24">
        <v>0.99999589217804397</v>
      </c>
    </row>
    <row r="11368" spans="1:15" x14ac:dyDescent="0.2">
      <c r="A11368" s="1" t="s">
        <v>32977</v>
      </c>
      <c r="B11368" s="1" t="s">
        <v>32978</v>
      </c>
      <c r="C11368" s="2" t="s">
        <v>32979</v>
      </c>
      <c r="D11368" s="21">
        <v>-0.162132125103498</v>
      </c>
      <c r="E11368" s="23">
        <v>7.6129891107430306E-2</v>
      </c>
      <c r="F11368" s="23">
        <v>0.99999612222708401</v>
      </c>
      <c r="G11368" s="21">
        <v>0.112279467748676</v>
      </c>
      <c r="H11368" s="23">
        <v>0.21024648186568801</v>
      </c>
      <c r="I11368" s="23">
        <v>0.99999949269760102</v>
      </c>
      <c r="J11368" s="21">
        <v>-0.14993517523729499</v>
      </c>
      <c r="K11368" s="23">
        <v>0.29059197736167902</v>
      </c>
      <c r="L11368" s="23">
        <v>0.99999359804103904</v>
      </c>
      <c r="M11368" s="21">
        <v>0.12447641761488</v>
      </c>
      <c r="N11368" s="23">
        <v>0.20727129519677001</v>
      </c>
      <c r="O11368" s="24">
        <v>0.99999589217804397</v>
      </c>
    </row>
    <row r="11369" spans="1:15" x14ac:dyDescent="0.2">
      <c r="A11369" s="1" t="s">
        <v>32980</v>
      </c>
      <c r="B11369" s="1" t="s">
        <v>32981</v>
      </c>
      <c r="C11369" s="2" t="s">
        <v>32982</v>
      </c>
      <c r="D11369" s="21">
        <v>-3.5306520577744797E-2</v>
      </c>
      <c r="E11369" s="23">
        <v>0.77929921854744</v>
      </c>
      <c r="F11369" s="23">
        <v>0.99999612222708401</v>
      </c>
      <c r="G11369" s="21">
        <v>0.162533061863499</v>
      </c>
      <c r="H11369" s="23">
        <v>0.144144713512731</v>
      </c>
      <c r="I11369" s="23">
        <v>0.99999949269760102</v>
      </c>
      <c r="J11369" s="21">
        <v>-4.2943605520353097E-2</v>
      </c>
      <c r="K11369" s="23">
        <v>0.84011896378722495</v>
      </c>
      <c r="L11369" s="23">
        <v>0.99999359804103904</v>
      </c>
      <c r="M11369" s="21">
        <v>0.15489597692089099</v>
      </c>
      <c r="N11369" s="23">
        <v>0.20737548989888899</v>
      </c>
      <c r="O11369" s="24">
        <v>0.99999589217804397</v>
      </c>
    </row>
    <row r="11370" spans="1:15" x14ac:dyDescent="0.2">
      <c r="A11370" s="1" t="s">
        <v>32983</v>
      </c>
      <c r="B11370" s="1" t="s">
        <v>32984</v>
      </c>
      <c r="C11370" s="2" t="s">
        <v>32985</v>
      </c>
      <c r="D11370" s="21">
        <v>6.5467883882340594E-2</v>
      </c>
      <c r="E11370" s="23">
        <v>0.40934590684757399</v>
      </c>
      <c r="F11370" s="23">
        <v>0.99999612222708401</v>
      </c>
      <c r="G11370" s="21">
        <v>0.10967215564880101</v>
      </c>
      <c r="H11370" s="23">
        <v>0.148052144217728</v>
      </c>
      <c r="I11370" s="23">
        <v>0.99999949269760102</v>
      </c>
      <c r="J11370" s="21">
        <v>6.1288873683776703E-2</v>
      </c>
      <c r="K11370" s="23">
        <v>0.63127150133711296</v>
      </c>
      <c r="L11370" s="23">
        <v>0.99999359804103904</v>
      </c>
      <c r="M11370" s="21">
        <v>0.105493145450237</v>
      </c>
      <c r="N11370" s="23">
        <v>0.20756278584728899</v>
      </c>
      <c r="O11370" s="24">
        <v>0.99999589217804397</v>
      </c>
    </row>
    <row r="11371" spans="1:15" x14ac:dyDescent="0.2">
      <c r="A11371" s="1" t="s">
        <v>32986</v>
      </c>
      <c r="B11371" s="1" t="s">
        <v>32987</v>
      </c>
      <c r="C11371" s="2" t="s">
        <v>32988</v>
      </c>
      <c r="D11371" s="21">
        <v>-7.8712014696322695E-4</v>
      </c>
      <c r="E11371" s="23">
        <v>0.99416530503190503</v>
      </c>
      <c r="F11371" s="23">
        <v>0.99999612222708401</v>
      </c>
      <c r="G11371" s="21">
        <v>0.15776794346897999</v>
      </c>
      <c r="H11371" s="23">
        <v>7.9529414960113495E-2</v>
      </c>
      <c r="I11371" s="23">
        <v>0.99999949269760102</v>
      </c>
      <c r="J11371" s="21">
        <v>-3.3693905082438802E-2</v>
      </c>
      <c r="K11371" s="23">
        <v>0.84458057499694095</v>
      </c>
      <c r="L11371" s="23">
        <v>0.99999359804103904</v>
      </c>
      <c r="M11371" s="21">
        <v>0.124861158533504</v>
      </c>
      <c r="N11371" s="23">
        <v>0.20759814854273201</v>
      </c>
      <c r="O11371" s="24">
        <v>0.99999589217804397</v>
      </c>
    </row>
    <row r="11372" spans="1:15" x14ac:dyDescent="0.2">
      <c r="A11372" s="1" t="s">
        <v>32989</v>
      </c>
      <c r="B11372" s="1" t="s">
        <v>32990</v>
      </c>
      <c r="C11372" s="2" t="s">
        <v>32991</v>
      </c>
      <c r="D11372" s="21">
        <v>-0.164606064210926</v>
      </c>
      <c r="E11372" s="22">
        <v>2.6332468270766601E-2</v>
      </c>
      <c r="F11372" s="23">
        <v>0.99999612222708401</v>
      </c>
      <c r="G11372" s="21">
        <v>-4.6728413340472001E-2</v>
      </c>
      <c r="H11372" s="23">
        <v>0.528307141902008</v>
      </c>
      <c r="I11372" s="23">
        <v>0.99999949269760102</v>
      </c>
      <c r="J11372" s="21">
        <v>-1.85643741773018E-2</v>
      </c>
      <c r="K11372" s="23">
        <v>0.89048075556098205</v>
      </c>
      <c r="L11372" s="23">
        <v>0.99999359804103904</v>
      </c>
      <c r="M11372" s="21">
        <v>9.9313276693151903E-2</v>
      </c>
      <c r="N11372" s="23">
        <v>0.207642219957134</v>
      </c>
      <c r="O11372" s="24">
        <v>0.99999589217804397</v>
      </c>
    </row>
    <row r="11373" spans="1:15" x14ac:dyDescent="0.2">
      <c r="A11373" s="1" t="s">
        <v>32995</v>
      </c>
      <c r="B11373" s="1" t="s">
        <v>32996</v>
      </c>
      <c r="C11373" s="2" t="s">
        <v>32997</v>
      </c>
      <c r="D11373" s="21">
        <v>-7.5733589033680604E-2</v>
      </c>
      <c r="E11373" s="23">
        <v>0.40044176852871699</v>
      </c>
      <c r="F11373" s="23">
        <v>0.99999612222708401</v>
      </c>
      <c r="G11373" s="21">
        <v>2.3537265356628201E-2</v>
      </c>
      <c r="H11373" s="23">
        <v>0.80554097651277901</v>
      </c>
      <c r="I11373" s="23">
        <v>0.99999949269760102</v>
      </c>
      <c r="J11373" s="21">
        <v>1.9992999263676699E-2</v>
      </c>
      <c r="K11373" s="23">
        <v>0.904587566966089</v>
      </c>
      <c r="L11373" s="23">
        <v>0.99999359804103904</v>
      </c>
      <c r="M11373" s="21">
        <v>0.11926385365398599</v>
      </c>
      <c r="N11373" s="23">
        <v>0.20873500738938</v>
      </c>
      <c r="O11373" s="24">
        <v>0.99999589217804397</v>
      </c>
    </row>
    <row r="11374" spans="1:15" x14ac:dyDescent="0.2">
      <c r="A11374" s="1" t="s">
        <v>32998</v>
      </c>
      <c r="B11374" s="1" t="s">
        <v>32999</v>
      </c>
      <c r="C11374" s="2" t="s">
        <v>33000</v>
      </c>
      <c r="D11374" s="21">
        <v>-0.108397055153478</v>
      </c>
      <c r="E11374" s="23">
        <v>0.24291173312377001</v>
      </c>
      <c r="F11374" s="23">
        <v>0.99999612222708401</v>
      </c>
      <c r="G11374" s="21">
        <v>1.1188450870156999E-2</v>
      </c>
      <c r="H11374" s="23">
        <v>0.91488222916378403</v>
      </c>
      <c r="I11374" s="23">
        <v>0.99999949269760102</v>
      </c>
      <c r="J11374" s="21">
        <v>5.8483893366807899E-3</v>
      </c>
      <c r="K11374" s="23">
        <v>0.97302764240929596</v>
      </c>
      <c r="L11374" s="23">
        <v>0.99999359804103904</v>
      </c>
      <c r="M11374" s="21">
        <v>0.12543389536031599</v>
      </c>
      <c r="N11374" s="23">
        <v>0.208993129372336</v>
      </c>
      <c r="O11374" s="24">
        <v>0.99999589217804397</v>
      </c>
    </row>
    <row r="11375" spans="1:15" x14ac:dyDescent="0.2">
      <c r="A11375" s="1" t="s">
        <v>33001</v>
      </c>
      <c r="B11375" s="1" t="s">
        <v>33002</v>
      </c>
      <c r="C11375" s="2" t="s">
        <v>33003</v>
      </c>
      <c r="D11375" s="21">
        <v>6.5362611800092396E-2</v>
      </c>
      <c r="E11375" s="23">
        <v>0.36224398294399501</v>
      </c>
      <c r="F11375" s="23">
        <v>0.99999612222708401</v>
      </c>
      <c r="G11375" s="21">
        <v>6.7784643221131799E-2</v>
      </c>
      <c r="H11375" s="23">
        <v>0.33171116030209102</v>
      </c>
      <c r="I11375" s="23">
        <v>0.99999949269760102</v>
      </c>
      <c r="J11375" s="21">
        <v>9.3032014915206407E-2</v>
      </c>
      <c r="K11375" s="23">
        <v>0.39650725086789201</v>
      </c>
      <c r="L11375" s="23">
        <v>0.99999359804103904</v>
      </c>
      <c r="M11375" s="21">
        <v>9.5454046336245796E-2</v>
      </c>
      <c r="N11375" s="23">
        <v>0.20916566483878599</v>
      </c>
      <c r="O11375" s="24">
        <v>0.99999589217804397</v>
      </c>
    </row>
    <row r="11376" spans="1:15" x14ac:dyDescent="0.2">
      <c r="A11376" s="1" t="s">
        <v>33004</v>
      </c>
      <c r="B11376" s="1" t="s">
        <v>33005</v>
      </c>
      <c r="C11376" s="2" t="s">
        <v>33006</v>
      </c>
      <c r="D11376" s="21">
        <v>-3.1908560872934602E-2</v>
      </c>
      <c r="E11376" s="23">
        <v>0.66386333057078994</v>
      </c>
      <c r="F11376" s="23">
        <v>0.99999612222708401</v>
      </c>
      <c r="G11376" s="21">
        <v>-7.0124120253153999E-3</v>
      </c>
      <c r="H11376" s="23">
        <v>0.92739860166113897</v>
      </c>
      <c r="I11376" s="23">
        <v>0.99999949269760102</v>
      </c>
      <c r="J11376" s="21">
        <v>6.7636297790953204E-2</v>
      </c>
      <c r="K11376" s="23">
        <v>0.534400404348641</v>
      </c>
      <c r="L11376" s="23">
        <v>0.99999359804103904</v>
      </c>
      <c r="M11376" s="21">
        <v>9.2532446638572394E-2</v>
      </c>
      <c r="N11376" s="23">
        <v>0.20931459647492801</v>
      </c>
      <c r="O11376" s="24">
        <v>0.99999589217804397</v>
      </c>
    </row>
    <row r="11377" spans="1:15" x14ac:dyDescent="0.2">
      <c r="A11377" s="1" t="s">
        <v>33007</v>
      </c>
      <c r="B11377" s="1" t="s">
        <v>33008</v>
      </c>
      <c r="C11377" s="2" t="s">
        <v>33009</v>
      </c>
      <c r="D11377" s="21">
        <v>9.3552449971846502E-2</v>
      </c>
      <c r="E11377" s="23">
        <v>0.12488612035433</v>
      </c>
      <c r="F11377" s="23">
        <v>0.99999612222708401</v>
      </c>
      <c r="G11377" s="21">
        <v>-0.13653495047147901</v>
      </c>
      <c r="H11377" s="22">
        <v>2.4248242074423498E-2</v>
      </c>
      <c r="I11377" s="23">
        <v>0.99999949269760102</v>
      </c>
      <c r="J11377" s="21">
        <v>0.14734611484730201</v>
      </c>
      <c r="K11377" s="23">
        <v>0.134074203987712</v>
      </c>
      <c r="L11377" s="23">
        <v>0.99999359804103904</v>
      </c>
      <c r="M11377" s="21">
        <v>-8.2741285596023298E-2</v>
      </c>
      <c r="N11377" s="23">
        <v>0.20958573414934401</v>
      </c>
      <c r="O11377" s="24">
        <v>0.99999589217804397</v>
      </c>
    </row>
    <row r="11378" spans="1:15" x14ac:dyDescent="0.2">
      <c r="A11378" s="1" t="s">
        <v>33010</v>
      </c>
      <c r="B11378" s="1" t="s">
        <v>33011</v>
      </c>
      <c r="C11378" s="2" t="s">
        <v>33012</v>
      </c>
      <c r="D11378" s="21">
        <v>-0.105754124533364</v>
      </c>
      <c r="E11378" s="23">
        <v>0.13125750633247299</v>
      </c>
      <c r="F11378" s="23">
        <v>0.99999612222708401</v>
      </c>
      <c r="G11378" s="21">
        <v>-4.1341262933848599E-2</v>
      </c>
      <c r="H11378" s="23">
        <v>0.56327307816038896</v>
      </c>
      <c r="I11378" s="23">
        <v>0.99999949269760102</v>
      </c>
      <c r="J11378" s="21">
        <v>3.0596883713116099E-2</v>
      </c>
      <c r="K11378" s="23">
        <v>0.80824559105386795</v>
      </c>
      <c r="L11378" s="23">
        <v>0.99999359804103904</v>
      </c>
      <c r="M11378" s="21">
        <v>9.5009745312631899E-2</v>
      </c>
      <c r="N11378" s="23">
        <v>0.209613121334492</v>
      </c>
      <c r="O11378" s="24">
        <v>0.99999589217804397</v>
      </c>
    </row>
    <row r="11379" spans="1:15" x14ac:dyDescent="0.2">
      <c r="A11379" s="1" t="s">
        <v>33013</v>
      </c>
      <c r="B11379" s="1" t="s">
        <v>33014</v>
      </c>
      <c r="C11379" s="2" t="s">
        <v>33015</v>
      </c>
      <c r="D11379" s="21">
        <v>-8.5029758387291904E-2</v>
      </c>
      <c r="E11379" s="23">
        <v>0.35466373860381201</v>
      </c>
      <c r="F11379" s="23">
        <v>0.99999612222708401</v>
      </c>
      <c r="G11379" s="21">
        <v>-0.15290174138370999</v>
      </c>
      <c r="H11379" s="23">
        <v>8.5320459190627404E-2</v>
      </c>
      <c r="I11379" s="23">
        <v>0.99999949269760102</v>
      </c>
      <c r="J11379" s="21">
        <v>-5.5088709068955702E-2</v>
      </c>
      <c r="K11379" s="23">
        <v>0.72090715211741496</v>
      </c>
      <c r="L11379" s="23">
        <v>0.99999359804103904</v>
      </c>
      <c r="M11379" s="21">
        <v>-0.12296069206537399</v>
      </c>
      <c r="N11379" s="23">
        <v>0.210130736269175</v>
      </c>
      <c r="O11379" s="24">
        <v>0.99999589217804397</v>
      </c>
    </row>
    <row r="11380" spans="1:15" x14ac:dyDescent="0.2">
      <c r="A11380" s="1" t="s">
        <v>33016</v>
      </c>
      <c r="B11380" s="1" t="s">
        <v>33017</v>
      </c>
      <c r="C11380" s="2" t="s">
        <v>33018</v>
      </c>
      <c r="D11380" s="21">
        <v>0.157620377793427</v>
      </c>
      <c r="E11380" s="23">
        <v>0.12343583099651</v>
      </c>
      <c r="F11380" s="23">
        <v>0.99999612222708401</v>
      </c>
      <c r="G11380" s="21">
        <v>3.42712562290899E-2</v>
      </c>
      <c r="H11380" s="23">
        <v>0.75682201907311997</v>
      </c>
      <c r="I11380" s="23">
        <v>0.99999949269760102</v>
      </c>
      <c r="J11380" s="21">
        <v>-1.4651327496436301E-2</v>
      </c>
      <c r="K11380" s="23">
        <v>0.94481162715259104</v>
      </c>
      <c r="L11380" s="23">
        <v>0.99999359804103904</v>
      </c>
      <c r="M11380" s="21">
        <v>-0.138000449060773</v>
      </c>
      <c r="N11380" s="23">
        <v>0.21038760471866799</v>
      </c>
      <c r="O11380" s="24">
        <v>0.99999589217804397</v>
      </c>
    </row>
    <row r="11381" spans="1:15" x14ac:dyDescent="0.2">
      <c r="A11381" s="1" t="s">
        <v>33019</v>
      </c>
      <c r="B11381" s="1" t="s">
        <v>33020</v>
      </c>
      <c r="C11381" s="2" t="s">
        <v>33021</v>
      </c>
      <c r="D11381" s="21">
        <v>-0.11383477110967</v>
      </c>
      <c r="E11381" s="23">
        <v>0.21883410629900099</v>
      </c>
      <c r="F11381" s="23">
        <v>0.99999612222708401</v>
      </c>
      <c r="G11381" s="21">
        <v>-7.4155526309127098E-2</v>
      </c>
      <c r="H11381" s="23">
        <v>0.418057639539127</v>
      </c>
      <c r="I11381" s="23">
        <v>0.99999949269760102</v>
      </c>
      <c r="J11381" s="21">
        <v>8.4945209177418393E-2</v>
      </c>
      <c r="K11381" s="23">
        <v>0.56297968966769196</v>
      </c>
      <c r="L11381" s="23">
        <v>0.99999359804103904</v>
      </c>
      <c r="M11381" s="21">
        <v>0.124624453977962</v>
      </c>
      <c r="N11381" s="23">
        <v>0.21083360121290901</v>
      </c>
      <c r="O11381" s="24">
        <v>0.99999589217804397</v>
      </c>
    </row>
    <row r="11382" spans="1:15" x14ac:dyDescent="0.2">
      <c r="A11382" s="1" t="s">
        <v>33022</v>
      </c>
      <c r="B11382" s="1" t="s">
        <v>33023</v>
      </c>
      <c r="C11382" s="2" t="s">
        <v>33024</v>
      </c>
      <c r="D11382" s="21">
        <v>-0.176426779237458</v>
      </c>
      <c r="E11382" s="22">
        <v>2.21911584315952E-2</v>
      </c>
      <c r="F11382" s="23">
        <v>0.99999612222708401</v>
      </c>
      <c r="G11382" s="21">
        <v>-0.15520319419123299</v>
      </c>
      <c r="H11382" s="22">
        <v>3.8539626650277901E-2</v>
      </c>
      <c r="I11382" s="23">
        <v>0.99999949269760102</v>
      </c>
      <c r="J11382" s="21">
        <v>-0.12425075297368</v>
      </c>
      <c r="K11382" s="23">
        <v>0.28979451251286698</v>
      </c>
      <c r="L11382" s="23">
        <v>0.99999359804103904</v>
      </c>
      <c r="M11382" s="21">
        <v>-0.10302716792745401</v>
      </c>
      <c r="N11382" s="23">
        <v>0.21090675931800501</v>
      </c>
      <c r="O11382" s="24">
        <v>0.99999589217804397</v>
      </c>
    </row>
    <row r="11383" spans="1:15" x14ac:dyDescent="0.2">
      <c r="A11383" s="1" t="s">
        <v>33028</v>
      </c>
      <c r="B11383" s="1" t="s">
        <v>33029</v>
      </c>
      <c r="C11383" s="2" t="s">
        <v>33030</v>
      </c>
      <c r="D11383" s="21">
        <v>-3.34343538143171E-2</v>
      </c>
      <c r="E11383" s="23">
        <v>0.75265488391159097</v>
      </c>
      <c r="F11383" s="23">
        <v>0.99999612222708401</v>
      </c>
      <c r="G11383" s="21">
        <v>3.6022657589492101E-2</v>
      </c>
      <c r="H11383" s="23">
        <v>0.72676838869430105</v>
      </c>
      <c r="I11383" s="23">
        <v>0.99999949269760102</v>
      </c>
      <c r="J11383" s="21">
        <v>6.1074726520590601E-2</v>
      </c>
      <c r="K11383" s="23">
        <v>0.70989432132825203</v>
      </c>
      <c r="L11383" s="23">
        <v>0.99999359804103904</v>
      </c>
      <c r="M11383" s="21">
        <v>0.13053173792440001</v>
      </c>
      <c r="N11383" s="23">
        <v>0.212216719954127</v>
      </c>
      <c r="O11383" s="24">
        <v>0.99999589217804397</v>
      </c>
    </row>
    <row r="11384" spans="1:15" x14ac:dyDescent="0.2">
      <c r="A11384" s="1" t="s">
        <v>33034</v>
      </c>
      <c r="B11384" s="1" t="s">
        <v>33035</v>
      </c>
      <c r="C11384" s="2" t="s">
        <v>33036</v>
      </c>
      <c r="D11384" s="21">
        <v>-0.15154718606369799</v>
      </c>
      <c r="E11384" s="23">
        <v>0.187369383857694</v>
      </c>
      <c r="F11384" s="23">
        <v>0.99999612222708401</v>
      </c>
      <c r="G11384" s="21">
        <v>-0.112042883964811</v>
      </c>
      <c r="H11384" s="23">
        <v>0.31657033987821498</v>
      </c>
      <c r="I11384" s="23">
        <v>0.99999949269760102</v>
      </c>
      <c r="J11384" s="21">
        <v>0.114673892749857</v>
      </c>
      <c r="K11384" s="23">
        <v>0.52516683390224395</v>
      </c>
      <c r="L11384" s="23">
        <v>0.99999359804103904</v>
      </c>
      <c r="M11384" s="21">
        <v>0.15417819484874401</v>
      </c>
      <c r="N11384" s="23">
        <v>0.213458804638783</v>
      </c>
      <c r="O11384" s="24">
        <v>0.99999589217804397</v>
      </c>
    </row>
    <row r="11385" spans="1:15" x14ac:dyDescent="0.2">
      <c r="A11385" s="1" t="s">
        <v>33037</v>
      </c>
      <c r="B11385" s="1" t="s">
        <v>33038</v>
      </c>
      <c r="C11385" s="2" t="s">
        <v>33039</v>
      </c>
      <c r="D11385" s="21">
        <v>-0.17282456816802799</v>
      </c>
      <c r="E11385" s="22">
        <v>2.3596043900015701E-2</v>
      </c>
      <c r="F11385" s="23">
        <v>0.99999612222708401</v>
      </c>
      <c r="G11385" s="21">
        <v>3.1688561940537399E-3</v>
      </c>
      <c r="H11385" s="23">
        <v>0.97102159836006496</v>
      </c>
      <c r="I11385" s="23">
        <v>0.99999949269760102</v>
      </c>
      <c r="J11385" s="21">
        <v>-7.5076711312277902E-2</v>
      </c>
      <c r="K11385" s="23">
        <v>0.52938081307351303</v>
      </c>
      <c r="L11385" s="23">
        <v>0.99999359804103904</v>
      </c>
      <c r="M11385" s="21">
        <v>0.100916713049803</v>
      </c>
      <c r="N11385" s="23">
        <v>0.213778915786037</v>
      </c>
      <c r="O11385" s="24">
        <v>0.99999589217804397</v>
      </c>
    </row>
    <row r="11386" spans="1:15" x14ac:dyDescent="0.2">
      <c r="A11386" s="1" t="s">
        <v>33040</v>
      </c>
      <c r="B11386" s="1" t="s">
        <v>33041</v>
      </c>
      <c r="C11386" s="2" t="s">
        <v>33042</v>
      </c>
      <c r="D11386" s="21">
        <v>2.8660520758827201E-2</v>
      </c>
      <c r="E11386" s="23">
        <v>0.82325749476200705</v>
      </c>
      <c r="F11386" s="23">
        <v>0.99999612222708401</v>
      </c>
      <c r="G11386" s="21">
        <v>0.164631617350882</v>
      </c>
      <c r="H11386" s="23">
        <v>0.140132468208372</v>
      </c>
      <c r="I11386" s="23">
        <v>0.99999949269760102</v>
      </c>
      <c r="J11386" s="21">
        <v>1.7287810929516999E-2</v>
      </c>
      <c r="K11386" s="23">
        <v>0.940783861110426</v>
      </c>
      <c r="L11386" s="23">
        <v>0.99999359804103904</v>
      </c>
      <c r="M11386" s="21">
        <v>0.15325890752157201</v>
      </c>
      <c r="N11386" s="23">
        <v>0.213778915786037</v>
      </c>
      <c r="O11386" s="24">
        <v>0.99999589217804397</v>
      </c>
    </row>
    <row r="11387" spans="1:15" x14ac:dyDescent="0.2">
      <c r="A11387" s="1" t="s">
        <v>33043</v>
      </c>
      <c r="B11387" s="1" t="s">
        <v>33044</v>
      </c>
      <c r="C11387" s="2" t="s">
        <v>33045</v>
      </c>
      <c r="D11387" s="21">
        <v>-0.10044395953266801</v>
      </c>
      <c r="E11387" s="23">
        <v>0.22439727302724</v>
      </c>
      <c r="F11387" s="23">
        <v>0.99999612222708401</v>
      </c>
      <c r="G11387" s="21">
        <v>1.3506550109691101E-2</v>
      </c>
      <c r="H11387" s="23">
        <v>0.88306265214725799</v>
      </c>
      <c r="I11387" s="23">
        <v>0.99999949269760102</v>
      </c>
      <c r="J11387" s="21">
        <v>-3.5182892986686302E-3</v>
      </c>
      <c r="K11387" s="23">
        <v>0.98183832390049097</v>
      </c>
      <c r="L11387" s="23">
        <v>0.99999359804103904</v>
      </c>
      <c r="M11387" s="21">
        <v>0.110432220343691</v>
      </c>
      <c r="N11387" s="23">
        <v>0.21484852570188001</v>
      </c>
      <c r="O11387" s="24">
        <v>0.99999589217804397</v>
      </c>
    </row>
    <row r="11388" spans="1:15" x14ac:dyDescent="0.2">
      <c r="A11388" s="1" t="s">
        <v>33046</v>
      </c>
      <c r="B11388" s="1" t="s">
        <v>33047</v>
      </c>
      <c r="C11388" s="2" t="s">
        <v>33048</v>
      </c>
      <c r="D11388" s="21">
        <v>-0.19122103056446099</v>
      </c>
      <c r="E11388" s="22">
        <v>3.91276030191803E-2</v>
      </c>
      <c r="F11388" s="23">
        <v>0.99999612222708401</v>
      </c>
      <c r="G11388" s="21">
        <v>-2.8936486652932299E-2</v>
      </c>
      <c r="H11388" s="23">
        <v>0.76887572039023799</v>
      </c>
      <c r="I11388" s="23">
        <v>0.99999949269760102</v>
      </c>
      <c r="J11388" s="21">
        <v>-3.9235517558382997E-2</v>
      </c>
      <c r="K11388" s="23">
        <v>0.81275877917093697</v>
      </c>
      <c r="L11388" s="23">
        <v>0.99999359804103904</v>
      </c>
      <c r="M11388" s="21">
        <v>0.12304902635314501</v>
      </c>
      <c r="N11388" s="23">
        <v>0.21529574471742699</v>
      </c>
      <c r="O11388" s="24">
        <v>0.99999589217804397</v>
      </c>
    </row>
    <row r="11389" spans="1:15" x14ac:dyDescent="0.2">
      <c r="A11389" s="1" t="s">
        <v>33049</v>
      </c>
      <c r="B11389" s="1" t="s">
        <v>33050</v>
      </c>
      <c r="C11389" s="2" t="s">
        <v>33051</v>
      </c>
      <c r="D11389" s="21">
        <v>-3.7270948746948897E-2</v>
      </c>
      <c r="E11389" s="23">
        <v>0.68138886772053897</v>
      </c>
      <c r="F11389" s="23">
        <v>0.99999612222708401</v>
      </c>
      <c r="G11389" s="21">
        <v>0.14039315092437599</v>
      </c>
      <c r="H11389" s="23">
        <v>8.8229859651437897E-2</v>
      </c>
      <c r="I11389" s="23">
        <v>0.99999949269760102</v>
      </c>
      <c r="J11389" s="21">
        <v>-6.5150039657250705E-2</v>
      </c>
      <c r="K11389" s="23">
        <v>0.64047953759046305</v>
      </c>
      <c r="L11389" s="23">
        <v>0.99999359804103904</v>
      </c>
      <c r="M11389" s="21">
        <v>0.112514060014074</v>
      </c>
      <c r="N11389" s="23">
        <v>0.21585142954664899</v>
      </c>
      <c r="O11389" s="24">
        <v>0.99999589217804397</v>
      </c>
    </row>
    <row r="11390" spans="1:15" x14ac:dyDescent="0.2">
      <c r="A11390" s="1" t="s">
        <v>33052</v>
      </c>
      <c r="B11390" s="1" t="s">
        <v>33053</v>
      </c>
      <c r="C11390" s="2" t="s">
        <v>33054</v>
      </c>
      <c r="D11390" s="21">
        <v>8.5033431391178405E-3</v>
      </c>
      <c r="E11390" s="23">
        <v>0.94286788135223398</v>
      </c>
      <c r="F11390" s="23">
        <v>0.99999612222708401</v>
      </c>
      <c r="G11390" s="21">
        <v>5.9049979163465403E-2</v>
      </c>
      <c r="H11390" s="23">
        <v>0.56672463682111995</v>
      </c>
      <c r="I11390" s="23">
        <v>0.99999949269760102</v>
      </c>
      <c r="J11390" s="21">
        <v>8.4284116642742796E-2</v>
      </c>
      <c r="K11390" s="23">
        <v>0.60893979677939003</v>
      </c>
      <c r="L11390" s="23">
        <v>0.99999359804103904</v>
      </c>
      <c r="M11390" s="21">
        <v>0.13483075266708999</v>
      </c>
      <c r="N11390" s="23">
        <v>0.21663398870096201</v>
      </c>
      <c r="O11390" s="24">
        <v>0.99999589217804397</v>
      </c>
    </row>
    <row r="11391" spans="1:15" x14ac:dyDescent="0.2">
      <c r="A11391" s="1" t="s">
        <v>33055</v>
      </c>
      <c r="B11391" s="1" t="s">
        <v>33056</v>
      </c>
      <c r="C11391" s="2" t="s">
        <v>33057</v>
      </c>
      <c r="D11391" s="21">
        <v>0.18165966121034</v>
      </c>
      <c r="E11391" s="23">
        <v>6.6109885097690599E-2</v>
      </c>
      <c r="F11391" s="23">
        <v>0.99999612222708401</v>
      </c>
      <c r="G11391" s="21">
        <v>-3.5453373368545399E-3</v>
      </c>
      <c r="H11391" s="23">
        <v>0.97569074707974701</v>
      </c>
      <c r="I11391" s="23">
        <v>0.99999949269760102</v>
      </c>
      <c r="J11391" s="21">
        <v>5.3615871342703098E-2</v>
      </c>
      <c r="K11391" s="23">
        <v>0.75530040927363196</v>
      </c>
      <c r="L11391" s="23">
        <v>0.99999359804103904</v>
      </c>
      <c r="M11391" s="21">
        <v>-0.13158912720449201</v>
      </c>
      <c r="N11391" s="23">
        <v>0.21663398870096201</v>
      </c>
      <c r="O11391" s="24">
        <v>0.99999589217804397</v>
      </c>
    </row>
    <row r="11392" spans="1:15" x14ac:dyDescent="0.2">
      <c r="A11392" s="1" t="s">
        <v>33058</v>
      </c>
      <c r="B11392" s="1" t="s">
        <v>33059</v>
      </c>
      <c r="C11392" s="2" t="s">
        <v>33060</v>
      </c>
      <c r="D11392" s="21">
        <v>-4.4656202323749901E-2</v>
      </c>
      <c r="E11392" s="23">
        <v>0.67991851692634997</v>
      </c>
      <c r="F11392" s="23">
        <v>0.99999612222708401</v>
      </c>
      <c r="G11392" s="21">
        <v>-0.121072797788063</v>
      </c>
      <c r="H11392" s="23">
        <v>0.22049243946667499</v>
      </c>
      <c r="I11392" s="23">
        <v>0.99999949269760102</v>
      </c>
      <c r="J11392" s="21">
        <v>0.210650197593137</v>
      </c>
      <c r="K11392" s="23">
        <v>0.178091541558313</v>
      </c>
      <c r="L11392" s="23">
        <v>0.99999359804103904</v>
      </c>
      <c r="M11392" s="21">
        <v>0.13423360212882399</v>
      </c>
      <c r="N11392" s="23">
        <v>0.21782098113795201</v>
      </c>
      <c r="O11392" s="24">
        <v>0.99999589217804397</v>
      </c>
    </row>
    <row r="11393" spans="1:15" x14ac:dyDescent="0.2">
      <c r="A11393" s="1" t="s">
        <v>33061</v>
      </c>
      <c r="B11393" s="1" t="s">
        <v>33062</v>
      </c>
      <c r="C11393" s="2" t="s">
        <v>33063</v>
      </c>
      <c r="D11393" s="21">
        <v>-0.105296965843234</v>
      </c>
      <c r="E11393" s="23">
        <v>0.319738252095222</v>
      </c>
      <c r="F11393" s="23">
        <v>0.99999612222708401</v>
      </c>
      <c r="G11393" s="21">
        <v>3.8228488736799598E-2</v>
      </c>
      <c r="H11393" s="23">
        <v>0.732063236603959</v>
      </c>
      <c r="I11393" s="23">
        <v>0.99999949269760102</v>
      </c>
      <c r="J11393" s="21">
        <v>-4.0849019512893001E-3</v>
      </c>
      <c r="K11393" s="23">
        <v>0.98388889881045705</v>
      </c>
      <c r="L11393" s="23">
        <v>0.99999359804103904</v>
      </c>
      <c r="M11393" s="21">
        <v>0.139440552628744</v>
      </c>
      <c r="N11393" s="23">
        <v>0.217822888024576</v>
      </c>
      <c r="O11393" s="24">
        <v>0.99999589217804397</v>
      </c>
    </row>
    <row r="11394" spans="1:15" x14ac:dyDescent="0.2">
      <c r="A11394" s="1" t="s">
        <v>33064</v>
      </c>
      <c r="B11394" s="1" t="s">
        <v>33065</v>
      </c>
      <c r="C11394" s="2" t="s">
        <v>33066</v>
      </c>
      <c r="D11394" s="21">
        <v>-9.1624217019829299E-2</v>
      </c>
      <c r="E11394" s="23">
        <v>0.27963188466864403</v>
      </c>
      <c r="F11394" s="23">
        <v>0.99999612222708401</v>
      </c>
      <c r="G11394" s="21">
        <v>-1.0819049768388499E-2</v>
      </c>
      <c r="H11394" s="23">
        <v>0.90952644900482804</v>
      </c>
      <c r="I11394" s="23">
        <v>0.99999949269760102</v>
      </c>
      <c r="J11394" s="21">
        <v>3.09787369803395E-2</v>
      </c>
      <c r="K11394" s="23">
        <v>0.84242161684894301</v>
      </c>
      <c r="L11394" s="23">
        <v>0.99999359804103904</v>
      </c>
      <c r="M11394" s="21">
        <v>0.11178390423178</v>
      </c>
      <c r="N11394" s="23">
        <v>0.218365614741071</v>
      </c>
      <c r="O11394" s="24">
        <v>0.99999589217804397</v>
      </c>
    </row>
    <row r="11395" spans="1:15" x14ac:dyDescent="0.2">
      <c r="A11395" s="1" t="s">
        <v>33067</v>
      </c>
      <c r="B11395" s="1" t="s">
        <v>33068</v>
      </c>
      <c r="C11395" s="2" t="s">
        <v>33069</v>
      </c>
      <c r="D11395" s="21">
        <v>6.3958733827991401E-2</v>
      </c>
      <c r="E11395" s="23">
        <v>0.37525517109668499</v>
      </c>
      <c r="F11395" s="23">
        <v>0.99999612222708401</v>
      </c>
      <c r="G11395" s="21">
        <v>-0.20052051890648501</v>
      </c>
      <c r="H11395" s="22">
        <v>5.5403764967671002E-3</v>
      </c>
      <c r="I11395" s="23">
        <v>0.99999949269760102</v>
      </c>
      <c r="J11395" s="21">
        <v>0.17014231996229501</v>
      </c>
      <c r="K11395" s="23">
        <v>0.13620068643049399</v>
      </c>
      <c r="L11395" s="23">
        <v>0.99999359804103904</v>
      </c>
      <c r="M11395" s="21">
        <v>-9.4336932772181595E-2</v>
      </c>
      <c r="N11395" s="23">
        <v>0.218666463254413</v>
      </c>
      <c r="O11395" s="24">
        <v>0.99999589217804397</v>
      </c>
    </row>
    <row r="11396" spans="1:15" x14ac:dyDescent="0.2">
      <c r="A11396" s="1" t="s">
        <v>33073</v>
      </c>
      <c r="B11396" s="1" t="s">
        <v>33074</v>
      </c>
      <c r="C11396" s="2" t="s">
        <v>33075</v>
      </c>
      <c r="D11396" s="21">
        <v>-5.2858756018702699E-2</v>
      </c>
      <c r="E11396" s="23">
        <v>0.65405183345256901</v>
      </c>
      <c r="F11396" s="23">
        <v>0.99999612222708401</v>
      </c>
      <c r="G11396" s="21">
        <v>8.0421148678545301E-2</v>
      </c>
      <c r="H11396" s="23">
        <v>0.46404310443195801</v>
      </c>
      <c r="I11396" s="23">
        <v>0.99999949269760102</v>
      </c>
      <c r="J11396" s="21">
        <v>1.23790611122571E-2</v>
      </c>
      <c r="K11396" s="23">
        <v>0.95457015533047196</v>
      </c>
      <c r="L11396" s="23">
        <v>0.99999359804103904</v>
      </c>
      <c r="M11396" s="21">
        <v>0.14565896580950499</v>
      </c>
      <c r="N11396" s="23">
        <v>0.21890943856115799</v>
      </c>
      <c r="O11396" s="24">
        <v>0.99999589217804397</v>
      </c>
    </row>
    <row r="11397" spans="1:15" x14ac:dyDescent="0.2">
      <c r="A11397" s="1" t="s">
        <v>33076</v>
      </c>
      <c r="B11397" s="1" t="s">
        <v>33077</v>
      </c>
      <c r="C11397" s="2" t="s">
        <v>33078</v>
      </c>
      <c r="D11397" s="21">
        <v>-0.10663473531059101</v>
      </c>
      <c r="E11397" s="23">
        <v>0.22288979527213301</v>
      </c>
      <c r="F11397" s="23">
        <v>0.99999612222708401</v>
      </c>
      <c r="G11397" s="21">
        <v>0.181753442266328</v>
      </c>
      <c r="H11397" s="22">
        <v>3.52115588118634E-2</v>
      </c>
      <c r="I11397" s="23">
        <v>0.99999949269760102</v>
      </c>
      <c r="J11397" s="21">
        <v>-0.17229121964204699</v>
      </c>
      <c r="K11397" s="23">
        <v>0.20308681053156799</v>
      </c>
      <c r="L11397" s="23">
        <v>0.99999359804103904</v>
      </c>
      <c r="M11397" s="21">
        <v>0.116096957934872</v>
      </c>
      <c r="N11397" s="23">
        <v>0.21894721530566499</v>
      </c>
      <c r="O11397" s="24">
        <v>0.99999589217804397</v>
      </c>
    </row>
    <row r="11398" spans="1:15" x14ac:dyDescent="0.2">
      <c r="A11398" s="1" t="s">
        <v>33079</v>
      </c>
      <c r="B11398" s="1" t="s">
        <v>33080</v>
      </c>
      <c r="C11398" s="2" t="s">
        <v>33081</v>
      </c>
      <c r="D11398" s="21">
        <v>-3.0127368857577701E-2</v>
      </c>
      <c r="E11398" s="23">
        <v>0.77918523709757204</v>
      </c>
      <c r="F11398" s="23">
        <v>0.99999612222708401</v>
      </c>
      <c r="G11398" s="21">
        <v>0.12707596294530901</v>
      </c>
      <c r="H11398" s="23">
        <v>0.18183391407472699</v>
      </c>
      <c r="I11398" s="23">
        <v>0.99999949269760102</v>
      </c>
      <c r="J11398" s="21">
        <v>-2.7927776612751701E-2</v>
      </c>
      <c r="K11398" s="23">
        <v>0.87996915015310995</v>
      </c>
      <c r="L11398" s="23">
        <v>0.99999359804103904</v>
      </c>
      <c r="M11398" s="21">
        <v>0.12927555519013501</v>
      </c>
      <c r="N11398" s="23">
        <v>0.21899708704039</v>
      </c>
      <c r="O11398" s="24">
        <v>0.99999589217804397</v>
      </c>
    </row>
    <row r="11399" spans="1:15" x14ac:dyDescent="0.2">
      <c r="A11399" s="1" t="s">
        <v>33085</v>
      </c>
      <c r="B11399" s="1" t="s">
        <v>33086</v>
      </c>
      <c r="C11399" s="2" t="s">
        <v>33087</v>
      </c>
      <c r="D11399" s="21">
        <v>0.14399402128687899</v>
      </c>
      <c r="E11399" s="22">
        <v>3.1104040341965102E-2</v>
      </c>
      <c r="F11399" s="23">
        <v>0.99999612222708401</v>
      </c>
      <c r="G11399" s="21">
        <v>1.3017742588087799E-2</v>
      </c>
      <c r="H11399" s="23">
        <v>0.85859018656920405</v>
      </c>
      <c r="I11399" s="23">
        <v>0.99999949269760102</v>
      </c>
      <c r="J11399" s="21">
        <v>0.21795508150977599</v>
      </c>
      <c r="K11399" s="23">
        <v>6.2580200203167902E-2</v>
      </c>
      <c r="L11399" s="23">
        <v>0.99999359804103904</v>
      </c>
      <c r="M11399" s="21">
        <v>8.6978802810985398E-2</v>
      </c>
      <c r="N11399" s="23">
        <v>0.21953510457051201</v>
      </c>
      <c r="O11399" s="24">
        <v>0.99999589217804397</v>
      </c>
    </row>
    <row r="11400" spans="1:15" x14ac:dyDescent="0.2">
      <c r="A11400" s="1" t="s">
        <v>33091</v>
      </c>
      <c r="B11400" s="1" t="s">
        <v>33092</v>
      </c>
      <c r="C11400" s="2" t="s">
        <v>33093</v>
      </c>
      <c r="D11400" s="21">
        <v>-9.3229406476027205E-2</v>
      </c>
      <c r="E11400" s="23">
        <v>0.27700928276044101</v>
      </c>
      <c r="F11400" s="23">
        <v>0.99999612222708401</v>
      </c>
      <c r="G11400" s="21">
        <v>-5.5341398525618696E-3</v>
      </c>
      <c r="H11400" s="23">
        <v>0.95521272381501099</v>
      </c>
      <c r="I11400" s="23">
        <v>0.99999949269760102</v>
      </c>
      <c r="J11400" s="21">
        <v>2.4936144306730301E-2</v>
      </c>
      <c r="K11400" s="23">
        <v>0.87609004403870605</v>
      </c>
      <c r="L11400" s="23">
        <v>0.99999359804103904</v>
      </c>
      <c r="M11400" s="21">
        <v>0.112631410930196</v>
      </c>
      <c r="N11400" s="23">
        <v>0.22048263474844201</v>
      </c>
      <c r="O11400" s="24">
        <v>0.99999589217804397</v>
      </c>
    </row>
    <row r="11401" spans="1:15" x14ac:dyDescent="0.2">
      <c r="A11401" s="1" t="s">
        <v>33097</v>
      </c>
      <c r="B11401" s="1" t="s">
        <v>33098</v>
      </c>
      <c r="C11401" s="2" t="s">
        <v>33099</v>
      </c>
      <c r="D11401" s="21">
        <v>-7.6023847531452998E-2</v>
      </c>
      <c r="E11401" s="23">
        <v>0.49507514646952799</v>
      </c>
      <c r="F11401" s="23">
        <v>0.99999612222708401</v>
      </c>
      <c r="G11401" s="21">
        <v>-1.8752811240597501E-2</v>
      </c>
      <c r="H11401" s="23">
        <v>0.87806600338250496</v>
      </c>
      <c r="I11401" s="23">
        <v>0.99999949269760102</v>
      </c>
      <c r="J11401" s="21">
        <v>-0.200354873520804</v>
      </c>
      <c r="K11401" s="23">
        <v>0.23111925209253401</v>
      </c>
      <c r="L11401" s="23">
        <v>0.99999359804103904</v>
      </c>
      <c r="M11401" s="21">
        <v>-0.143083837229948</v>
      </c>
      <c r="N11401" s="23">
        <v>0.22271932291605401</v>
      </c>
      <c r="O11401" s="24">
        <v>0.99999589217804397</v>
      </c>
    </row>
    <row r="11402" spans="1:15" x14ac:dyDescent="0.2">
      <c r="A11402" s="1" t="s">
        <v>33103</v>
      </c>
      <c r="B11402" s="1" t="s">
        <v>33104</v>
      </c>
      <c r="C11402" s="2" t="s">
        <v>33105</v>
      </c>
      <c r="D11402" s="21">
        <v>0.152406353433579</v>
      </c>
      <c r="E11402" s="23">
        <v>6.2684512094774894E-2</v>
      </c>
      <c r="F11402" s="23">
        <v>0.99999612222708401</v>
      </c>
      <c r="G11402" s="21">
        <v>-5.7848371070828901E-2</v>
      </c>
      <c r="H11402" s="23">
        <v>0.48196509773590201</v>
      </c>
      <c r="I11402" s="23">
        <v>0.99999949269760102</v>
      </c>
      <c r="J11402" s="21">
        <v>0.10288056519728001</v>
      </c>
      <c r="K11402" s="23">
        <v>0.41362672238886</v>
      </c>
      <c r="L11402" s="23">
        <v>0.99999359804103904</v>
      </c>
      <c r="M11402" s="21">
        <v>-0.107374159307129</v>
      </c>
      <c r="N11402" s="23">
        <v>0.22305966106699901</v>
      </c>
      <c r="O11402" s="24">
        <v>0.99999589217804397</v>
      </c>
    </row>
    <row r="11403" spans="1:15" x14ac:dyDescent="0.2">
      <c r="A11403" s="1" t="s">
        <v>33106</v>
      </c>
      <c r="B11403" s="1" t="s">
        <v>33107</v>
      </c>
      <c r="C11403" s="2" t="s">
        <v>33108</v>
      </c>
      <c r="D11403" s="21">
        <v>0.14983693442190599</v>
      </c>
      <c r="E11403" s="22">
        <v>4.2162376130500397E-2</v>
      </c>
      <c r="F11403" s="23">
        <v>0.99999612222708401</v>
      </c>
      <c r="G11403" s="21">
        <v>-0.189103526668393</v>
      </c>
      <c r="H11403" s="22">
        <v>1.0209153138390799E-2</v>
      </c>
      <c r="I11403" s="23">
        <v>0.99999949269760102</v>
      </c>
      <c r="J11403" s="21">
        <v>0.24272817663808099</v>
      </c>
      <c r="K11403" s="23">
        <v>6.2071688654911701E-2</v>
      </c>
      <c r="L11403" s="23">
        <v>0.99999359804103904</v>
      </c>
      <c r="M11403" s="21">
        <v>-9.6212284452217495E-2</v>
      </c>
      <c r="N11403" s="23">
        <v>0.223924330184812</v>
      </c>
      <c r="O11403" s="24">
        <v>0.99999589217804397</v>
      </c>
    </row>
    <row r="11404" spans="1:15" x14ac:dyDescent="0.2">
      <c r="A11404" s="1" t="s">
        <v>33112</v>
      </c>
      <c r="B11404" s="1" t="s">
        <v>33113</v>
      </c>
      <c r="C11404" s="2" t="s">
        <v>33114</v>
      </c>
      <c r="D11404" s="21">
        <v>-0.15563864595482799</v>
      </c>
      <c r="E11404" s="22">
        <v>1.6927701611777202E-2</v>
      </c>
      <c r="F11404" s="23">
        <v>0.99999612222708401</v>
      </c>
      <c r="G11404" s="21">
        <v>-0.19634309830022501</v>
      </c>
      <c r="H11404" s="22">
        <v>2.9763754025381498E-3</v>
      </c>
      <c r="I11404" s="23">
        <v>0.99999949269760102</v>
      </c>
      <c r="J11404" s="21">
        <v>-4.3435249263959801E-2</v>
      </c>
      <c r="K11404" s="23">
        <v>0.68217784629282596</v>
      </c>
      <c r="L11404" s="23">
        <v>0.99999359804103904</v>
      </c>
      <c r="M11404" s="21">
        <v>-8.4139701609356202E-2</v>
      </c>
      <c r="N11404" s="23">
        <v>0.22408009480412</v>
      </c>
      <c r="O11404" s="24">
        <v>0.99999589217804397</v>
      </c>
    </row>
    <row r="11405" spans="1:15" x14ac:dyDescent="0.2">
      <c r="A11405" s="1" t="s">
        <v>33115</v>
      </c>
      <c r="B11405" s="1" t="s">
        <v>33116</v>
      </c>
      <c r="C11405" s="2" t="s">
        <v>33117</v>
      </c>
      <c r="D11405" s="21">
        <v>-0.175418791891637</v>
      </c>
      <c r="E11405" s="22">
        <v>2.5607797769882298E-2</v>
      </c>
      <c r="F11405" s="23">
        <v>0.99999612222708401</v>
      </c>
      <c r="G11405" s="21">
        <v>-4.2382462032324E-2</v>
      </c>
      <c r="H11405" s="23">
        <v>0.59345634278049197</v>
      </c>
      <c r="I11405" s="23">
        <v>0.99999949269760102</v>
      </c>
      <c r="J11405" s="21">
        <v>-3.1410743091466402E-2</v>
      </c>
      <c r="K11405" s="23">
        <v>0.82443881665684005</v>
      </c>
      <c r="L11405" s="23">
        <v>0.99999359804103904</v>
      </c>
      <c r="M11405" s="21">
        <v>0.101625586767847</v>
      </c>
      <c r="N11405" s="23">
        <v>0.22469614921422901</v>
      </c>
      <c r="O11405" s="24">
        <v>0.99999589217804397</v>
      </c>
    </row>
    <row r="11406" spans="1:15" x14ac:dyDescent="0.2">
      <c r="A11406" s="1" t="s">
        <v>33118</v>
      </c>
      <c r="B11406" s="1" t="s">
        <v>33119</v>
      </c>
      <c r="C11406" s="2" t="s">
        <v>33120</v>
      </c>
      <c r="D11406" s="21">
        <v>0.10372664367498199</v>
      </c>
      <c r="E11406" s="23">
        <v>0.19370518629803499</v>
      </c>
      <c r="F11406" s="23">
        <v>0.99999612222708401</v>
      </c>
      <c r="G11406" s="21">
        <v>-0.14622685487791101</v>
      </c>
      <c r="H11406" s="23">
        <v>6.1856581855736503E-2</v>
      </c>
      <c r="I11406" s="23">
        <v>0.99999949269760102</v>
      </c>
      <c r="J11406" s="21">
        <v>0.14523452707029599</v>
      </c>
      <c r="K11406" s="23">
        <v>0.23796203014032899</v>
      </c>
      <c r="L11406" s="23">
        <v>0.99999359804103904</v>
      </c>
      <c r="M11406" s="21">
        <v>-0.104718971482597</v>
      </c>
      <c r="N11406" s="23">
        <v>0.22584090266194701</v>
      </c>
      <c r="O11406" s="24">
        <v>0.99999589217804397</v>
      </c>
    </row>
    <row r="11407" spans="1:15" x14ac:dyDescent="0.2">
      <c r="A11407" s="1" t="s">
        <v>33121</v>
      </c>
      <c r="B11407" s="1" t="s">
        <v>33122</v>
      </c>
      <c r="C11407" s="2" t="s">
        <v>33123</v>
      </c>
      <c r="D11407" s="21">
        <v>9.9373339056450405E-2</v>
      </c>
      <c r="E11407" s="23">
        <v>0.30362077580010099</v>
      </c>
      <c r="F11407" s="23">
        <v>0.99999612222708401</v>
      </c>
      <c r="G11407" s="21">
        <v>-8.8361209230253701E-2</v>
      </c>
      <c r="H11407" s="23">
        <v>0.35318747694296798</v>
      </c>
      <c r="I11407" s="23">
        <v>0.99999949269760102</v>
      </c>
      <c r="J11407" s="21">
        <v>6.2584135608327707E-2</v>
      </c>
      <c r="K11407" s="23">
        <v>0.69936547210161004</v>
      </c>
      <c r="L11407" s="23">
        <v>0.99999359804103904</v>
      </c>
      <c r="M11407" s="21">
        <v>-0.12515041267837601</v>
      </c>
      <c r="N11407" s="23">
        <v>0.22637602502047199</v>
      </c>
      <c r="O11407" s="24">
        <v>0.99999589217804397</v>
      </c>
    </row>
    <row r="11408" spans="1:15" x14ac:dyDescent="0.2">
      <c r="A11408" s="1" t="s">
        <v>33130</v>
      </c>
      <c r="B11408" s="1" t="s">
        <v>33131</v>
      </c>
      <c r="C11408" s="2" t="s">
        <v>33132</v>
      </c>
      <c r="D11408" s="21">
        <v>-2.69544185957428E-2</v>
      </c>
      <c r="E11408" s="23">
        <v>0.65164594111317098</v>
      </c>
      <c r="F11408" s="23">
        <v>0.99999612222708401</v>
      </c>
      <c r="G11408" s="21">
        <v>-5.1771471985849297E-2</v>
      </c>
      <c r="H11408" s="23">
        <v>0.35090370092864998</v>
      </c>
      <c r="I11408" s="23">
        <v>0.99999949269760102</v>
      </c>
      <c r="J11408" s="21">
        <v>9.7841181840928895E-2</v>
      </c>
      <c r="K11408" s="23">
        <v>0.25467418180406298</v>
      </c>
      <c r="L11408" s="23">
        <v>0.99999359804103904</v>
      </c>
      <c r="M11408" s="21">
        <v>7.3024128450822498E-2</v>
      </c>
      <c r="N11408" s="23">
        <v>0.22777174574617301</v>
      </c>
      <c r="O11408" s="24">
        <v>0.99999589217804397</v>
      </c>
    </row>
    <row r="11409" spans="1:15" x14ac:dyDescent="0.2">
      <c r="A11409" s="1" t="s">
        <v>33133</v>
      </c>
      <c r="B11409" s="1" t="s">
        <v>33134</v>
      </c>
      <c r="C11409" s="2" t="s">
        <v>33135</v>
      </c>
      <c r="D11409" s="21">
        <v>-0.10945220843491001</v>
      </c>
      <c r="E11409" s="23">
        <v>0.282592523084785</v>
      </c>
      <c r="F11409" s="23">
        <v>0.99999612222708401</v>
      </c>
      <c r="G11409" s="21">
        <v>0.15506922566079101</v>
      </c>
      <c r="H11409" s="23">
        <v>0.116681567841837</v>
      </c>
      <c r="I11409" s="23">
        <v>0.99999949269760102</v>
      </c>
      <c r="J11409" s="21">
        <v>-0.132646538988726</v>
      </c>
      <c r="K11409" s="23">
        <v>0.39878147286747101</v>
      </c>
      <c r="L11409" s="23">
        <v>0.99999359804103904</v>
      </c>
      <c r="M11409" s="21">
        <v>0.131874895106975</v>
      </c>
      <c r="N11409" s="23">
        <v>0.22799135399318901</v>
      </c>
      <c r="O11409" s="24">
        <v>0.99999589217804397</v>
      </c>
    </row>
    <row r="11410" spans="1:15" x14ac:dyDescent="0.2">
      <c r="A11410" s="1" t="s">
        <v>33136</v>
      </c>
      <c r="B11410" s="1" t="s">
        <v>33137</v>
      </c>
      <c r="C11410" s="2" t="s">
        <v>33138</v>
      </c>
      <c r="D11410" s="21">
        <v>-1.43335942541114E-2</v>
      </c>
      <c r="E11410" s="23">
        <v>0.89604350379197895</v>
      </c>
      <c r="F11410" s="23">
        <v>0.99999612222708401</v>
      </c>
      <c r="G11410" s="21">
        <v>0.11196419312518301</v>
      </c>
      <c r="H11410" s="23">
        <v>0.22860393035492299</v>
      </c>
      <c r="I11410" s="23">
        <v>0.99999949269760102</v>
      </c>
      <c r="J11410" s="21">
        <v>-2.7685336254272002E-3</v>
      </c>
      <c r="K11410" s="23">
        <v>0.98771127815152304</v>
      </c>
      <c r="L11410" s="23">
        <v>0.99999359804103904</v>
      </c>
      <c r="M11410" s="21">
        <v>0.123529253753868</v>
      </c>
      <c r="N11410" s="23">
        <v>0.22912284424881399</v>
      </c>
      <c r="O11410" s="24">
        <v>0.99999589217804397</v>
      </c>
    </row>
    <row r="11411" spans="1:15" x14ac:dyDescent="0.2">
      <c r="A11411" s="1" t="s">
        <v>33139</v>
      </c>
      <c r="B11411" s="1" t="s">
        <v>33140</v>
      </c>
      <c r="C11411" s="2" t="s">
        <v>33141</v>
      </c>
      <c r="D11411" s="21">
        <v>0.21075710547920401</v>
      </c>
      <c r="E11411" s="22">
        <v>8.9234746325019898E-4</v>
      </c>
      <c r="F11411" s="23">
        <v>0.99999612222708401</v>
      </c>
      <c r="G11411" s="21">
        <v>0.20486769533236299</v>
      </c>
      <c r="H11411" s="22">
        <v>8.2466779540513202E-4</v>
      </c>
      <c r="I11411" s="23">
        <v>0.99999949269760102</v>
      </c>
      <c r="J11411" s="21">
        <v>7.9999308477646094E-2</v>
      </c>
      <c r="K11411" s="23">
        <v>0.36766041274642602</v>
      </c>
      <c r="L11411" s="23">
        <v>0.99999359804103904</v>
      </c>
      <c r="M11411" s="21">
        <v>7.4109898330805599E-2</v>
      </c>
      <c r="N11411" s="23">
        <v>0.23059662497012101</v>
      </c>
      <c r="O11411" s="24">
        <v>0.99999589217804397</v>
      </c>
    </row>
    <row r="11412" spans="1:15" x14ac:dyDescent="0.2">
      <c r="A11412" s="1" t="s">
        <v>33142</v>
      </c>
      <c r="B11412" s="1" t="s">
        <v>33143</v>
      </c>
      <c r="C11412" s="2" t="s">
        <v>33144</v>
      </c>
      <c r="D11412" s="21">
        <v>0.11683935377929</v>
      </c>
      <c r="E11412" s="23">
        <v>0.18411856990450701</v>
      </c>
      <c r="F11412" s="23">
        <v>0.99999612222708401</v>
      </c>
      <c r="G11412" s="21">
        <v>8.0070658319657505E-3</v>
      </c>
      <c r="H11412" s="23">
        <v>0.93653272582656999</v>
      </c>
      <c r="I11412" s="23">
        <v>0.99999949269760102</v>
      </c>
      <c r="J11412" s="21">
        <v>-5.5104586245779998E-3</v>
      </c>
      <c r="K11412" s="23">
        <v>0.97313453286101104</v>
      </c>
      <c r="L11412" s="23">
        <v>0.99999359804103904</v>
      </c>
      <c r="M11412" s="21">
        <v>-0.11434274657190199</v>
      </c>
      <c r="N11412" s="23">
        <v>0.23095793280082899</v>
      </c>
      <c r="O11412" s="24">
        <v>0.99999589217804397</v>
      </c>
    </row>
    <row r="11413" spans="1:15" x14ac:dyDescent="0.2">
      <c r="A11413" s="1" t="s">
        <v>33145</v>
      </c>
      <c r="B11413" s="1" t="s">
        <v>33146</v>
      </c>
      <c r="C11413" s="2" t="s">
        <v>33147</v>
      </c>
      <c r="D11413" s="21">
        <v>1.09237429501305E-2</v>
      </c>
      <c r="E11413" s="23">
        <v>0.90423454735349296</v>
      </c>
      <c r="F11413" s="23">
        <v>0.99999612222708401</v>
      </c>
      <c r="G11413" s="21">
        <v>4.4781878596109699E-3</v>
      </c>
      <c r="H11413" s="23">
        <v>0.960986750607427</v>
      </c>
      <c r="I11413" s="23">
        <v>0.99999949269760102</v>
      </c>
      <c r="J11413" s="21">
        <v>-9.6323027480277795E-2</v>
      </c>
      <c r="K11413" s="23">
        <v>0.43351358083095198</v>
      </c>
      <c r="L11413" s="23">
        <v>0.99999359804103904</v>
      </c>
      <c r="M11413" s="21">
        <v>-0.102768582570797</v>
      </c>
      <c r="N11413" s="23">
        <v>0.23108843584335301</v>
      </c>
      <c r="O11413" s="24">
        <v>0.99999589217804397</v>
      </c>
    </row>
    <row r="11414" spans="1:15" x14ac:dyDescent="0.2">
      <c r="A11414" s="1" t="s">
        <v>33148</v>
      </c>
      <c r="B11414" s="1" t="s">
        <v>33149</v>
      </c>
      <c r="C11414" s="2" t="s">
        <v>33150</v>
      </c>
      <c r="D11414" s="21">
        <v>-0.185756422658892</v>
      </c>
      <c r="E11414" s="22">
        <v>3.0228937325294102E-2</v>
      </c>
      <c r="F11414" s="23">
        <v>0.99999612222708401</v>
      </c>
      <c r="G11414" s="21">
        <v>-0.140669731508035</v>
      </c>
      <c r="H11414" s="23">
        <v>8.6657888008047204E-2</v>
      </c>
      <c r="I11414" s="23">
        <v>0.99999949269760102</v>
      </c>
      <c r="J11414" s="21">
        <v>6.4691779544445799E-2</v>
      </c>
      <c r="K11414" s="23">
        <v>0.64049591097960401</v>
      </c>
      <c r="L11414" s="23">
        <v>0.99999359804103904</v>
      </c>
      <c r="M11414" s="21">
        <v>0.109778470695303</v>
      </c>
      <c r="N11414" s="23">
        <v>0.231197375264555</v>
      </c>
      <c r="O11414" s="24">
        <v>0.99999589217804397</v>
      </c>
    </row>
    <row r="11415" spans="1:15" x14ac:dyDescent="0.2">
      <c r="A11415" s="1" t="s">
        <v>33151</v>
      </c>
      <c r="B11415" s="1" t="s">
        <v>33152</v>
      </c>
      <c r="C11415" s="2" t="s">
        <v>33153</v>
      </c>
      <c r="D11415" s="21">
        <v>0.179148394180902</v>
      </c>
      <c r="E11415" s="23">
        <v>0.13336367330365101</v>
      </c>
      <c r="F11415" s="23">
        <v>0.99999612222708401</v>
      </c>
      <c r="G11415" s="21">
        <v>-4.5770720393704702E-2</v>
      </c>
      <c r="H11415" s="23">
        <v>0.71949782866461698</v>
      </c>
      <c r="I11415" s="23">
        <v>0.99999949269760102</v>
      </c>
      <c r="J11415" s="21">
        <v>7.0385128123532897E-2</v>
      </c>
      <c r="K11415" s="23">
        <v>0.73373676636346197</v>
      </c>
      <c r="L11415" s="23">
        <v>0.99999359804103904</v>
      </c>
      <c r="M11415" s="21">
        <v>-0.154533986451074</v>
      </c>
      <c r="N11415" s="23">
        <v>0.231198253737775</v>
      </c>
      <c r="O11415" s="24">
        <v>0.99999589217804397</v>
      </c>
    </row>
    <row r="11416" spans="1:15" x14ac:dyDescent="0.2">
      <c r="A11416" s="1" t="s">
        <v>33154</v>
      </c>
      <c r="B11416" s="1" t="s">
        <v>33155</v>
      </c>
      <c r="C11416" s="2" t="s">
        <v>33156</v>
      </c>
      <c r="D11416" s="21">
        <v>0.115071350907877</v>
      </c>
      <c r="E11416" s="23">
        <v>0.15812975480501101</v>
      </c>
      <c r="F11416" s="23">
        <v>0.99999612222708401</v>
      </c>
      <c r="G11416" s="21">
        <v>-4.5621638098220001E-2</v>
      </c>
      <c r="H11416" s="23">
        <v>0.58759781803644495</v>
      </c>
      <c r="I11416" s="23">
        <v>0.99999949269760102</v>
      </c>
      <c r="J11416" s="21">
        <v>5.5105967706514901E-2</v>
      </c>
      <c r="K11416" s="23">
        <v>0.68794138316952602</v>
      </c>
      <c r="L11416" s="23">
        <v>0.99999359804103904</v>
      </c>
      <c r="M11416" s="21">
        <v>-0.105587021299582</v>
      </c>
      <c r="N11416" s="23">
        <v>0.23136678569310601</v>
      </c>
      <c r="O11416" s="24">
        <v>0.99999589217804397</v>
      </c>
    </row>
    <row r="11417" spans="1:15" x14ac:dyDescent="0.2">
      <c r="A11417" s="1" t="s">
        <v>33160</v>
      </c>
      <c r="B11417" s="1" t="s">
        <v>33161</v>
      </c>
      <c r="C11417" s="2" t="s">
        <v>33162</v>
      </c>
      <c r="D11417" s="21">
        <v>1.24822665645821E-2</v>
      </c>
      <c r="E11417" s="23">
        <v>0.87513562816444601</v>
      </c>
      <c r="F11417" s="23">
        <v>0.99999612222708401</v>
      </c>
      <c r="G11417" s="21">
        <v>-2.1385882566000301E-3</v>
      </c>
      <c r="H11417" s="23">
        <v>0.97917618795379902</v>
      </c>
      <c r="I11417" s="23">
        <v>0.99999949269760102</v>
      </c>
      <c r="J11417" s="21">
        <v>0.10581117250144299</v>
      </c>
      <c r="K11417" s="23">
        <v>0.33258193848397799</v>
      </c>
      <c r="L11417" s="23">
        <v>0.99999359804103904</v>
      </c>
      <c r="M11417" s="21">
        <v>9.1190317680260993E-2</v>
      </c>
      <c r="N11417" s="23">
        <v>0.231813224193756</v>
      </c>
      <c r="O11417" s="24">
        <v>0.99999589217804397</v>
      </c>
    </row>
    <row r="11418" spans="1:15" x14ac:dyDescent="0.2">
      <c r="A11418" s="1" t="s">
        <v>33166</v>
      </c>
      <c r="B11418" s="1" t="s">
        <v>33167</v>
      </c>
      <c r="C11418" s="2" t="s">
        <v>33168</v>
      </c>
      <c r="D11418" s="21">
        <v>-0.12005963309333199</v>
      </c>
      <c r="E11418" s="23">
        <v>0.11763333610771</v>
      </c>
      <c r="F11418" s="23">
        <v>0.99999612222708401</v>
      </c>
      <c r="G11418" s="21">
        <v>-4.5630815303711499E-2</v>
      </c>
      <c r="H11418" s="23">
        <v>0.56173993334251904</v>
      </c>
      <c r="I11418" s="23">
        <v>0.99999949269760102</v>
      </c>
      <c r="J11418" s="21">
        <v>2.52265973219187E-2</v>
      </c>
      <c r="K11418" s="23">
        <v>0.86183718419598798</v>
      </c>
      <c r="L11418" s="23">
        <v>0.99999359804103904</v>
      </c>
      <c r="M11418" s="21">
        <v>9.96554151115389E-2</v>
      </c>
      <c r="N11418" s="23">
        <v>0.231813224193756</v>
      </c>
      <c r="O11418" s="24">
        <v>0.99999589217804397</v>
      </c>
    </row>
    <row r="11419" spans="1:15" x14ac:dyDescent="0.2">
      <c r="A11419" s="1" t="s">
        <v>33169</v>
      </c>
      <c r="B11419" s="1" t="s">
        <v>33170</v>
      </c>
      <c r="C11419" s="2" t="s">
        <v>33171</v>
      </c>
      <c r="D11419" s="21">
        <v>-0.121555326422548</v>
      </c>
      <c r="E11419" s="23">
        <v>0.13612516723458601</v>
      </c>
      <c r="F11419" s="23">
        <v>0.99999612222708401</v>
      </c>
      <c r="G11419" s="21">
        <v>-3.4649550776281901E-2</v>
      </c>
      <c r="H11419" s="23">
        <v>0.68647269854963999</v>
      </c>
      <c r="I11419" s="23">
        <v>0.99999949269760102</v>
      </c>
      <c r="J11419" s="21">
        <v>1.8804122522513601E-2</v>
      </c>
      <c r="K11419" s="23">
        <v>0.90292373963214501</v>
      </c>
      <c r="L11419" s="23">
        <v>0.99999359804103904</v>
      </c>
      <c r="M11419" s="21">
        <v>0.10570989816878</v>
      </c>
      <c r="N11419" s="23">
        <v>0.232402289488363</v>
      </c>
      <c r="O11419" s="24">
        <v>0.99999589217804397</v>
      </c>
    </row>
    <row r="11420" spans="1:15" x14ac:dyDescent="0.2">
      <c r="A11420" s="1" t="s">
        <v>33172</v>
      </c>
      <c r="B11420" s="1" t="s">
        <v>33173</v>
      </c>
      <c r="C11420" s="2" t="s">
        <v>33174</v>
      </c>
      <c r="D11420" s="21">
        <v>0.18937652720850401</v>
      </c>
      <c r="E11420" s="22">
        <v>1.3342246462684801E-2</v>
      </c>
      <c r="F11420" s="23">
        <v>0.99999612222708401</v>
      </c>
      <c r="G11420" s="21">
        <v>0.198375583642692</v>
      </c>
      <c r="H11420" s="22">
        <v>8.0107526454594995E-3</v>
      </c>
      <c r="I11420" s="23">
        <v>0.99999949269760102</v>
      </c>
      <c r="J11420" s="21">
        <v>8.6302846247431897E-2</v>
      </c>
      <c r="K11420" s="23">
        <v>0.45673950494475501</v>
      </c>
      <c r="L11420" s="23">
        <v>0.99999359804103904</v>
      </c>
      <c r="M11420" s="21">
        <v>9.5301902681620004E-2</v>
      </c>
      <c r="N11420" s="23">
        <v>0.23248984029612299</v>
      </c>
      <c r="O11420" s="24">
        <v>0.99999589217804397</v>
      </c>
    </row>
    <row r="11421" spans="1:15" x14ac:dyDescent="0.2">
      <c r="A11421" s="1" t="s">
        <v>33178</v>
      </c>
      <c r="B11421" s="1" t="s">
        <v>33179</v>
      </c>
      <c r="C11421" s="2" t="s">
        <v>33180</v>
      </c>
      <c r="D11421" s="21">
        <v>2.10764511924879E-2</v>
      </c>
      <c r="E11421" s="23">
        <v>0.80963030717323103</v>
      </c>
      <c r="F11421" s="23">
        <v>0.99999612222708401</v>
      </c>
      <c r="G11421" s="21">
        <v>-2.6937459503438201E-2</v>
      </c>
      <c r="H11421" s="23">
        <v>0.74745791567313702</v>
      </c>
      <c r="I11421" s="23">
        <v>0.99999949269760102</v>
      </c>
      <c r="J11421" s="21">
        <v>0.14921280599139</v>
      </c>
      <c r="K11421" s="23">
        <v>0.218082836998542</v>
      </c>
      <c r="L11421" s="23">
        <v>0.99999359804103904</v>
      </c>
      <c r="M11421" s="21">
        <v>0.101198895295464</v>
      </c>
      <c r="N11421" s="23">
        <v>0.23277770847962601</v>
      </c>
      <c r="O11421" s="24">
        <v>0.99999589217804397</v>
      </c>
    </row>
    <row r="11422" spans="1:15" x14ac:dyDescent="0.2">
      <c r="A11422" s="1" t="s">
        <v>33181</v>
      </c>
      <c r="B11422" s="1" t="s">
        <v>33182</v>
      </c>
      <c r="C11422" s="2" t="s">
        <v>33183</v>
      </c>
      <c r="D11422" s="21">
        <v>-0.13487705730069999</v>
      </c>
      <c r="E11422" s="23">
        <v>0.126507455923177</v>
      </c>
      <c r="F11422" s="23">
        <v>0.99999612222708401</v>
      </c>
      <c r="G11422" s="21">
        <v>-0.17570570327514501</v>
      </c>
      <c r="H11422" s="22">
        <v>4.3984422253018698E-2</v>
      </c>
      <c r="I11422" s="23">
        <v>0.99999949269760102</v>
      </c>
      <c r="J11422" s="21">
        <v>-7.38150169751009E-2</v>
      </c>
      <c r="K11422" s="23">
        <v>0.60686607458642705</v>
      </c>
      <c r="L11422" s="23">
        <v>0.99999359804103904</v>
      </c>
      <c r="M11422" s="21">
        <v>-0.114643662949546</v>
      </c>
      <c r="N11422" s="23">
        <v>0.23298768339709899</v>
      </c>
      <c r="O11422" s="24">
        <v>0.99999589217804397</v>
      </c>
    </row>
    <row r="11423" spans="1:15" x14ac:dyDescent="0.2">
      <c r="A11423" s="1" t="s">
        <v>33184</v>
      </c>
      <c r="B11423" s="1" t="s">
        <v>33185</v>
      </c>
      <c r="C11423" s="2" t="s">
        <v>33186</v>
      </c>
      <c r="D11423" s="21">
        <v>-6.5778708293655994E-2</v>
      </c>
      <c r="E11423" s="23">
        <v>0.336638782440424</v>
      </c>
      <c r="F11423" s="23">
        <v>0.99999612222708401</v>
      </c>
      <c r="G11423" s="21">
        <v>-0.168955464679546</v>
      </c>
      <c r="H11423" s="22">
        <v>1.24444341005761E-2</v>
      </c>
      <c r="I11423" s="23">
        <v>0.99999949269760102</v>
      </c>
      <c r="J11423" s="21">
        <v>0.19054890647289</v>
      </c>
      <c r="K11423" s="23">
        <v>9.2442425682994794E-2</v>
      </c>
      <c r="L11423" s="23">
        <v>0.99999359804103904</v>
      </c>
      <c r="M11423" s="21">
        <v>8.7372150087000097E-2</v>
      </c>
      <c r="N11423" s="23">
        <v>0.233350608882511</v>
      </c>
      <c r="O11423" s="24">
        <v>0.99999589217804397</v>
      </c>
    </row>
    <row r="11424" spans="1:15" x14ac:dyDescent="0.2">
      <c r="A11424" s="1" t="s">
        <v>33187</v>
      </c>
      <c r="B11424" s="1" t="s">
        <v>33188</v>
      </c>
      <c r="C11424" s="2" t="s">
        <v>33189</v>
      </c>
      <c r="D11424" s="21">
        <v>-6.8880564201309899E-3</v>
      </c>
      <c r="E11424" s="23">
        <v>0.95406433079280295</v>
      </c>
      <c r="F11424" s="23">
        <v>0.99999612222708401</v>
      </c>
      <c r="G11424" s="21">
        <v>0.13773726057043201</v>
      </c>
      <c r="H11424" s="23">
        <v>0.173082536744391</v>
      </c>
      <c r="I11424" s="23">
        <v>0.99999949269760102</v>
      </c>
      <c r="J11424" s="21">
        <v>-1.1257160712826401E-2</v>
      </c>
      <c r="K11424" s="23">
        <v>0.95637135928773098</v>
      </c>
      <c r="L11424" s="23">
        <v>0.99999359804103904</v>
      </c>
      <c r="M11424" s="21">
        <v>0.13336815627773599</v>
      </c>
      <c r="N11424" s="23">
        <v>0.23371836596546899</v>
      </c>
      <c r="O11424" s="24">
        <v>0.99999589217804397</v>
      </c>
    </row>
    <row r="11425" spans="1:15" x14ac:dyDescent="0.2">
      <c r="A11425" s="1" t="s">
        <v>33190</v>
      </c>
      <c r="B11425" s="1" t="s">
        <v>33191</v>
      </c>
      <c r="C11425" s="2" t="s">
        <v>33192</v>
      </c>
      <c r="D11425" s="21">
        <v>-0.16241319658983899</v>
      </c>
      <c r="E11425" s="23">
        <v>0.14168523982688799</v>
      </c>
      <c r="F11425" s="23">
        <v>0.99999612222708401</v>
      </c>
      <c r="G11425" s="21">
        <v>5.6952691544641103E-2</v>
      </c>
      <c r="H11425" s="23">
        <v>0.61714761369791005</v>
      </c>
      <c r="I11425" s="23">
        <v>0.99999949269760102</v>
      </c>
      <c r="J11425" s="21">
        <v>-7.6798042103250405E-2</v>
      </c>
      <c r="K11425" s="23">
        <v>0.67691766062076497</v>
      </c>
      <c r="L11425" s="23">
        <v>0.99999359804103904</v>
      </c>
      <c r="M11425" s="21">
        <v>0.14256784603122999</v>
      </c>
      <c r="N11425" s="23">
        <v>0.233723549393406</v>
      </c>
      <c r="O11425" s="24">
        <v>0.99999589217804397</v>
      </c>
    </row>
    <row r="11426" spans="1:15" x14ac:dyDescent="0.2">
      <c r="A11426" s="1" t="s">
        <v>33193</v>
      </c>
      <c r="B11426" s="1" t="s">
        <v>33194</v>
      </c>
      <c r="C11426" s="2" t="s">
        <v>33195</v>
      </c>
      <c r="D11426" s="21">
        <v>-7.8296418915732802E-2</v>
      </c>
      <c r="E11426" s="23">
        <v>0.252175188270781</v>
      </c>
      <c r="F11426" s="23">
        <v>0.99999612222708401</v>
      </c>
      <c r="G11426" s="21">
        <v>-0.19047308560318901</v>
      </c>
      <c r="H11426" s="22">
        <v>6.1034673795206098E-3</v>
      </c>
      <c r="I11426" s="23">
        <v>0.99999949269760102</v>
      </c>
      <c r="J11426" s="21">
        <v>2.41698676970457E-2</v>
      </c>
      <c r="K11426" s="23">
        <v>0.84901520188045398</v>
      </c>
      <c r="L11426" s="23">
        <v>0.99999359804103904</v>
      </c>
      <c r="M11426" s="21">
        <v>-8.8006798990410806E-2</v>
      </c>
      <c r="N11426" s="23">
        <v>0.23406692476081001</v>
      </c>
      <c r="O11426" s="24">
        <v>0.99999589217804397</v>
      </c>
    </row>
    <row r="11427" spans="1:15" x14ac:dyDescent="0.2">
      <c r="A11427" s="1" t="s">
        <v>33196</v>
      </c>
      <c r="B11427" s="1" t="s">
        <v>33197</v>
      </c>
      <c r="C11427" s="2" t="s">
        <v>33198</v>
      </c>
      <c r="D11427" s="21">
        <v>-0.12761878016022801</v>
      </c>
      <c r="E11427" s="23">
        <v>0.17454310589684299</v>
      </c>
      <c r="F11427" s="23">
        <v>0.99999612222708401</v>
      </c>
      <c r="G11427" s="21">
        <v>9.0344152475286002E-2</v>
      </c>
      <c r="H11427" s="23">
        <v>0.33266910442952002</v>
      </c>
      <c r="I11427" s="23">
        <v>0.99999949269760102</v>
      </c>
      <c r="J11427" s="21">
        <v>-9.7028962545345696E-2</v>
      </c>
      <c r="K11427" s="23">
        <v>0.51674323044499504</v>
      </c>
      <c r="L11427" s="23">
        <v>0.99999359804103904</v>
      </c>
      <c r="M11427" s="21">
        <v>0.120933970090168</v>
      </c>
      <c r="N11427" s="23">
        <v>0.235591733613883</v>
      </c>
      <c r="O11427" s="24">
        <v>0.99999589217804397</v>
      </c>
    </row>
    <row r="11428" spans="1:15" x14ac:dyDescent="0.2">
      <c r="A11428" s="1" t="s">
        <v>33199</v>
      </c>
      <c r="B11428" s="1" t="s">
        <v>33200</v>
      </c>
      <c r="C11428" s="2" t="s">
        <v>33201</v>
      </c>
      <c r="D11428" s="21">
        <v>1.5020535927456599E-2</v>
      </c>
      <c r="E11428" s="23">
        <v>0.87328074241199805</v>
      </c>
      <c r="F11428" s="23">
        <v>0.99999612222708401</v>
      </c>
      <c r="G11428" s="21">
        <v>-5.3295307418014105E-4</v>
      </c>
      <c r="H11428" s="23">
        <v>0.99592953540520202</v>
      </c>
      <c r="I11428" s="23">
        <v>0.99999949269760102</v>
      </c>
      <c r="J11428" s="21">
        <v>0.122679489534943</v>
      </c>
      <c r="K11428" s="23">
        <v>0.343173399563723</v>
      </c>
      <c r="L11428" s="23">
        <v>0.99999359804103904</v>
      </c>
      <c r="M11428" s="21">
        <v>0.107126000533306</v>
      </c>
      <c r="N11428" s="23">
        <v>0.235730937714723</v>
      </c>
      <c r="O11428" s="24">
        <v>0.99999589217804397</v>
      </c>
    </row>
    <row r="11429" spans="1:15" x14ac:dyDescent="0.2">
      <c r="A11429" s="1" t="s">
        <v>33202</v>
      </c>
      <c r="B11429" s="1" t="s">
        <v>33203</v>
      </c>
      <c r="C11429" s="2" t="s">
        <v>33204</v>
      </c>
      <c r="D11429" s="21">
        <v>-7.0463745879114706E-2</v>
      </c>
      <c r="E11429" s="23">
        <v>0.46046004459658402</v>
      </c>
      <c r="F11429" s="23">
        <v>0.99999612222708401</v>
      </c>
      <c r="G11429" s="21">
        <v>-0.139658960715286</v>
      </c>
      <c r="H11429" s="23">
        <v>0.124728742110237</v>
      </c>
      <c r="I11429" s="23">
        <v>0.99999949269760102</v>
      </c>
      <c r="J11429" s="21">
        <v>-5.0448065194879502E-2</v>
      </c>
      <c r="K11429" s="23">
        <v>0.75499025827139199</v>
      </c>
      <c r="L11429" s="23">
        <v>0.99999359804103904</v>
      </c>
      <c r="M11429" s="21">
        <v>-0.11964328003105</v>
      </c>
      <c r="N11429" s="23">
        <v>0.23581284905653799</v>
      </c>
      <c r="O11429" s="24">
        <v>0.99999589217804397</v>
      </c>
    </row>
    <row r="11430" spans="1:15" x14ac:dyDescent="0.2">
      <c r="A11430" s="1" t="s">
        <v>33205</v>
      </c>
      <c r="B11430" s="1" t="s">
        <v>33206</v>
      </c>
      <c r="C11430" s="2" t="s">
        <v>33207</v>
      </c>
      <c r="D11430" s="21">
        <v>-9.0838132625932502E-2</v>
      </c>
      <c r="E11430" s="23">
        <v>0.320382483103056</v>
      </c>
      <c r="F11430" s="23">
        <v>0.99999612222708401</v>
      </c>
      <c r="G11430" s="21">
        <v>-6.7443231653581098E-2</v>
      </c>
      <c r="H11430" s="23">
        <v>0.46197912198445001</v>
      </c>
      <c r="I11430" s="23">
        <v>0.99999949269760102</v>
      </c>
      <c r="J11430" s="21">
        <v>-0.140199911145788</v>
      </c>
      <c r="K11430" s="23">
        <v>0.31944518451630299</v>
      </c>
      <c r="L11430" s="23">
        <v>0.99999359804103904</v>
      </c>
      <c r="M11430" s="21">
        <v>-0.116805010173436</v>
      </c>
      <c r="N11430" s="23">
        <v>0.23650452465149699</v>
      </c>
      <c r="O11430" s="24">
        <v>0.99999589217804397</v>
      </c>
    </row>
    <row r="11431" spans="1:15" x14ac:dyDescent="0.2">
      <c r="A11431" s="1" t="s">
        <v>33211</v>
      </c>
      <c r="B11431" s="1" t="s">
        <v>33212</v>
      </c>
      <c r="C11431" s="2" t="s">
        <v>33213</v>
      </c>
      <c r="D11431" s="21">
        <v>1.9012910608128399E-2</v>
      </c>
      <c r="E11431" s="23">
        <v>0.79645882358667197</v>
      </c>
      <c r="F11431" s="23">
        <v>0.99999612222708401</v>
      </c>
      <c r="G11431" s="21">
        <v>-0.21008225839380201</v>
      </c>
      <c r="H11431" s="22">
        <v>2.4840310579107802E-3</v>
      </c>
      <c r="I11431" s="23">
        <v>0.99999949269760102</v>
      </c>
      <c r="J11431" s="21">
        <v>0.14335595803138801</v>
      </c>
      <c r="K11431" s="23">
        <v>0.16751066301252901</v>
      </c>
      <c r="L11431" s="23">
        <v>0.99999359804103904</v>
      </c>
      <c r="M11431" s="21">
        <v>-8.5739210970542296E-2</v>
      </c>
      <c r="N11431" s="23">
        <v>0.236951795490523</v>
      </c>
      <c r="O11431" s="24">
        <v>0.99999589217804397</v>
      </c>
    </row>
    <row r="11432" spans="1:15" x14ac:dyDescent="0.2">
      <c r="A11432" s="1" t="s">
        <v>33214</v>
      </c>
      <c r="B11432" s="1" t="s">
        <v>33215</v>
      </c>
      <c r="C11432" s="2" t="s">
        <v>33216</v>
      </c>
      <c r="D11432" s="21">
        <v>0.15735769820515799</v>
      </c>
      <c r="E11432" s="23">
        <v>8.2141960713046205E-2</v>
      </c>
      <c r="F11432" s="23">
        <v>0.99999612222708401</v>
      </c>
      <c r="G11432" s="21">
        <v>-5.7793440047993999E-2</v>
      </c>
      <c r="H11432" s="23">
        <v>0.52957635728915298</v>
      </c>
      <c r="I11432" s="23">
        <v>0.99999949269760102</v>
      </c>
      <c r="J11432" s="21">
        <v>9.9601434586561594E-2</v>
      </c>
      <c r="K11432" s="23">
        <v>0.485244293455033</v>
      </c>
      <c r="L11432" s="23">
        <v>0.99999359804103904</v>
      </c>
      <c r="M11432" s="21">
        <v>-0.11554970366659</v>
      </c>
      <c r="N11432" s="23">
        <v>0.237336375203796</v>
      </c>
      <c r="O11432" s="24">
        <v>0.99999589217804397</v>
      </c>
    </row>
    <row r="11433" spans="1:15" x14ac:dyDescent="0.2">
      <c r="A11433" s="1" t="s">
        <v>33217</v>
      </c>
      <c r="B11433" s="1" t="s">
        <v>33218</v>
      </c>
      <c r="C11433" s="2" t="s">
        <v>33219</v>
      </c>
      <c r="D11433" s="21">
        <v>-7.1431370013115503E-2</v>
      </c>
      <c r="E11433" s="23">
        <v>0.41998989017673899</v>
      </c>
      <c r="F11433" s="23">
        <v>0.99999612222708401</v>
      </c>
      <c r="G11433" s="21">
        <v>0.19298886769203899</v>
      </c>
      <c r="H11433" s="22">
        <v>2.4579029673354399E-2</v>
      </c>
      <c r="I11433" s="23">
        <v>0.99999949269760102</v>
      </c>
      <c r="J11433" s="21">
        <v>-0.15395478965562501</v>
      </c>
      <c r="K11433" s="23">
        <v>0.250051522868315</v>
      </c>
      <c r="L11433" s="23">
        <v>0.99999359804103904</v>
      </c>
      <c r="M11433" s="21">
        <v>0.11046544804953</v>
      </c>
      <c r="N11433" s="23">
        <v>0.237469084786888</v>
      </c>
      <c r="O11433" s="24">
        <v>0.99999589217804397</v>
      </c>
    </row>
    <row r="11434" spans="1:15" x14ac:dyDescent="0.2">
      <c r="A11434" s="1" t="s">
        <v>33223</v>
      </c>
      <c r="B11434" s="1" t="s">
        <v>33224</v>
      </c>
      <c r="C11434" s="2" t="s">
        <v>33225</v>
      </c>
      <c r="D11434" s="21">
        <v>-4.35325259984344E-2</v>
      </c>
      <c r="E11434" s="23">
        <v>0.66876339646629501</v>
      </c>
      <c r="F11434" s="23">
        <v>0.99999612222708401</v>
      </c>
      <c r="G11434" s="21">
        <v>6.4728479147519502E-2</v>
      </c>
      <c r="H11434" s="23">
        <v>0.49690369281849101</v>
      </c>
      <c r="I11434" s="23">
        <v>0.99999949269760102</v>
      </c>
      <c r="J11434" s="21">
        <v>1.2573766720933801E-2</v>
      </c>
      <c r="K11434" s="23">
        <v>0.94879224381975702</v>
      </c>
      <c r="L11434" s="23">
        <v>0.99999359804103904</v>
      </c>
      <c r="M11434" s="21">
        <v>0.120834771866888</v>
      </c>
      <c r="N11434" s="23">
        <v>0.238044977525707</v>
      </c>
      <c r="O11434" s="24">
        <v>0.99999589217804397</v>
      </c>
    </row>
    <row r="11435" spans="1:15" x14ac:dyDescent="0.2">
      <c r="A11435" s="1" t="s">
        <v>33232</v>
      </c>
      <c r="B11435" s="1" t="s">
        <v>33233</v>
      </c>
      <c r="C11435" s="2" t="s">
        <v>33234</v>
      </c>
      <c r="D11435" s="21">
        <v>-0.11014003749124</v>
      </c>
      <c r="E11435" s="23">
        <v>0.30138462415433098</v>
      </c>
      <c r="F11435" s="23">
        <v>0.99999612222708401</v>
      </c>
      <c r="G11435" s="21">
        <v>5.1674020078659497E-2</v>
      </c>
      <c r="H11435" s="23">
        <v>0.635435330052048</v>
      </c>
      <c r="I11435" s="23">
        <v>0.99999949269760102</v>
      </c>
      <c r="J11435" s="21">
        <v>-2.7702554434799399E-2</v>
      </c>
      <c r="K11435" s="23">
        <v>0.88827429189828599</v>
      </c>
      <c r="L11435" s="23">
        <v>0.99999359804103904</v>
      </c>
      <c r="M11435" s="21">
        <v>0.13411150313510001</v>
      </c>
      <c r="N11435" s="23">
        <v>0.24023467920473901</v>
      </c>
      <c r="O11435" s="24">
        <v>0.99999589217804397</v>
      </c>
    </row>
    <row r="11436" spans="1:15" x14ac:dyDescent="0.2">
      <c r="A11436" s="1" t="s">
        <v>33235</v>
      </c>
      <c r="B11436" s="1" t="s">
        <v>33236</v>
      </c>
      <c r="C11436" s="2" t="s">
        <v>33237</v>
      </c>
      <c r="D11436" s="21">
        <v>-1.9631378556993099E-2</v>
      </c>
      <c r="E11436" s="23">
        <v>0.79652600790614803</v>
      </c>
      <c r="F11436" s="23">
        <v>0.99999612222708401</v>
      </c>
      <c r="G11436" s="21">
        <v>-0.177443085601804</v>
      </c>
      <c r="H11436" s="22">
        <v>1.0535083965619E-2</v>
      </c>
      <c r="I11436" s="23">
        <v>0.99999949269760102</v>
      </c>
      <c r="J11436" s="21">
        <v>6.9807491073623995E-2</v>
      </c>
      <c r="K11436" s="23">
        <v>0.524040186754965</v>
      </c>
      <c r="L11436" s="23">
        <v>0.99999359804103904</v>
      </c>
      <c r="M11436" s="21">
        <v>-8.8004215971187405E-2</v>
      </c>
      <c r="N11436" s="23">
        <v>0.24038071294086599</v>
      </c>
      <c r="O11436" s="24">
        <v>0.99999589217804397</v>
      </c>
    </row>
    <row r="11437" spans="1:15" x14ac:dyDescent="0.2">
      <c r="A11437" s="1" t="s">
        <v>33238</v>
      </c>
      <c r="B11437" s="1" t="s">
        <v>33239</v>
      </c>
      <c r="C11437" s="2" t="s">
        <v>33240</v>
      </c>
      <c r="D11437" s="21">
        <v>-6.5402144367277107E-2</v>
      </c>
      <c r="E11437" s="23">
        <v>0.38530494174403102</v>
      </c>
      <c r="F11437" s="23">
        <v>0.99999612222708401</v>
      </c>
      <c r="G11437" s="21">
        <v>0.12598563792401901</v>
      </c>
      <c r="H11437" s="23">
        <v>8.1720778911365602E-2</v>
      </c>
      <c r="I11437" s="23">
        <v>0.99999949269760102</v>
      </c>
      <c r="J11437" s="21">
        <v>-9.7307432359013402E-2</v>
      </c>
      <c r="K11437" s="23">
        <v>0.39708031977549901</v>
      </c>
      <c r="L11437" s="23">
        <v>0.99999359804103904</v>
      </c>
      <c r="M11437" s="21">
        <v>9.4080349932282495E-2</v>
      </c>
      <c r="N11437" s="23">
        <v>0.24038645981066301</v>
      </c>
      <c r="O11437" s="24">
        <v>0.99999589217804397</v>
      </c>
    </row>
    <row r="11438" spans="1:15" x14ac:dyDescent="0.2">
      <c r="A11438" s="1" t="s">
        <v>33241</v>
      </c>
      <c r="B11438" s="1" t="s">
        <v>33242</v>
      </c>
      <c r="C11438" s="2" t="s">
        <v>33243</v>
      </c>
      <c r="D11438" s="21">
        <v>0.213247160019191</v>
      </c>
      <c r="E11438" s="22">
        <v>5.8674567552413097E-3</v>
      </c>
      <c r="F11438" s="23">
        <v>0.99999612222708401</v>
      </c>
      <c r="G11438" s="21">
        <v>7.1933649815008804E-3</v>
      </c>
      <c r="H11438" s="23">
        <v>0.93125587167702195</v>
      </c>
      <c r="I11438" s="23">
        <v>0.99999949269760102</v>
      </c>
      <c r="J11438" s="21">
        <v>0.112836014324852</v>
      </c>
      <c r="K11438" s="23">
        <v>0.32618290493200303</v>
      </c>
      <c r="L11438" s="23">
        <v>0.99999359804103904</v>
      </c>
      <c r="M11438" s="21">
        <v>-9.32177807128384E-2</v>
      </c>
      <c r="N11438" s="23">
        <v>0.24075422749327</v>
      </c>
      <c r="O11438" s="24">
        <v>0.99999589217804397</v>
      </c>
    </row>
    <row r="11439" spans="1:15" x14ac:dyDescent="0.2">
      <c r="A11439" s="1" t="s">
        <v>33244</v>
      </c>
      <c r="B11439" s="1" t="s">
        <v>33245</v>
      </c>
      <c r="C11439" s="2" t="s">
        <v>33246</v>
      </c>
      <c r="D11439" s="21">
        <v>0.16860926540988899</v>
      </c>
      <c r="E11439" s="23">
        <v>6.4172005951774594E-2</v>
      </c>
      <c r="F11439" s="23">
        <v>0.99999612222708401</v>
      </c>
      <c r="G11439" s="21">
        <v>2.9362159999451201E-2</v>
      </c>
      <c r="H11439" s="23">
        <v>0.76495099056340299</v>
      </c>
      <c r="I11439" s="23">
        <v>0.99999949269760102</v>
      </c>
      <c r="J11439" s="21">
        <v>2.4415312189803501E-2</v>
      </c>
      <c r="K11439" s="23">
        <v>0.887121952114312</v>
      </c>
      <c r="L11439" s="23">
        <v>0.99999359804103904</v>
      </c>
      <c r="M11439" s="21">
        <v>-0.114831793220634</v>
      </c>
      <c r="N11439" s="23">
        <v>0.24077712274937901</v>
      </c>
      <c r="O11439" s="24">
        <v>0.99999589217804397</v>
      </c>
    </row>
    <row r="11440" spans="1:15" x14ac:dyDescent="0.2">
      <c r="A11440" s="1" t="s">
        <v>33247</v>
      </c>
      <c r="B11440" s="1" t="s">
        <v>33248</v>
      </c>
      <c r="C11440" s="2" t="s">
        <v>33249</v>
      </c>
      <c r="D11440" s="21">
        <v>0.191147611038018</v>
      </c>
      <c r="E11440" s="22">
        <v>1.2558781984513601E-2</v>
      </c>
      <c r="F11440" s="23">
        <v>0.99999612222708401</v>
      </c>
      <c r="G11440" s="21">
        <v>0.116713747943616</v>
      </c>
      <c r="H11440" s="23">
        <v>0.10308303583680301</v>
      </c>
      <c r="I11440" s="23">
        <v>0.99999949269760102</v>
      </c>
      <c r="J11440" s="21">
        <v>0.167470473860131</v>
      </c>
      <c r="K11440" s="23">
        <v>0.15672435647224001</v>
      </c>
      <c r="L11440" s="23">
        <v>0.99999359804103904</v>
      </c>
      <c r="M11440" s="21">
        <v>9.3036610765729E-2</v>
      </c>
      <c r="N11440" s="23">
        <v>0.240790696917248</v>
      </c>
      <c r="O11440" s="24">
        <v>0.99999589217804397</v>
      </c>
    </row>
    <row r="11441" spans="1:15" x14ac:dyDescent="0.2">
      <c r="A11441" s="1" t="s">
        <v>33250</v>
      </c>
      <c r="B11441" s="1" t="s">
        <v>33251</v>
      </c>
      <c r="C11441" s="2" t="s">
        <v>33252</v>
      </c>
      <c r="D11441" s="21">
        <v>8.1604109145509293E-2</v>
      </c>
      <c r="E11441" s="23">
        <v>0.27208485468535099</v>
      </c>
      <c r="F11441" s="23">
        <v>0.99999612222708401</v>
      </c>
      <c r="G11441" s="21">
        <v>-0.17135616505444401</v>
      </c>
      <c r="H11441" s="22">
        <v>1.95524061812795E-2</v>
      </c>
      <c r="I11441" s="23">
        <v>0.99999949269760102</v>
      </c>
      <c r="J11441" s="21">
        <v>0.159246913031035</v>
      </c>
      <c r="K11441" s="23">
        <v>0.16721922350506299</v>
      </c>
      <c r="L11441" s="23">
        <v>0.99999359804103904</v>
      </c>
      <c r="M11441" s="21">
        <v>-9.3713361168918E-2</v>
      </c>
      <c r="N11441" s="23">
        <v>0.24182572367319199</v>
      </c>
      <c r="O11441" s="24">
        <v>0.99999589217804397</v>
      </c>
    </row>
    <row r="11442" spans="1:15" x14ac:dyDescent="0.2">
      <c r="A11442" s="1" t="s">
        <v>33253</v>
      </c>
      <c r="B11442" s="1" t="s">
        <v>33254</v>
      </c>
      <c r="C11442" s="2" t="s">
        <v>33255</v>
      </c>
      <c r="D11442" s="21">
        <v>8.5575687078044999E-2</v>
      </c>
      <c r="E11442" s="23">
        <v>0.14012536845089901</v>
      </c>
      <c r="F11442" s="23">
        <v>0.99999612222708401</v>
      </c>
      <c r="G11442" s="21">
        <v>-0.13494542528944101</v>
      </c>
      <c r="H11442" s="22">
        <v>1.95517403079075E-2</v>
      </c>
      <c r="I11442" s="23">
        <v>0.99999949269760102</v>
      </c>
      <c r="J11442" s="21">
        <v>0.14686311279047201</v>
      </c>
      <c r="K11442" s="23">
        <v>0.12159183859001101</v>
      </c>
      <c r="L11442" s="23">
        <v>0.99999359804103904</v>
      </c>
      <c r="M11442" s="21">
        <v>-7.36579995770138E-2</v>
      </c>
      <c r="N11442" s="23">
        <v>0.242391627157793</v>
      </c>
      <c r="O11442" s="24">
        <v>0.99999589217804397</v>
      </c>
    </row>
    <row r="11443" spans="1:15" x14ac:dyDescent="0.2">
      <c r="A11443" s="1" t="s">
        <v>33259</v>
      </c>
      <c r="B11443" s="1" t="s">
        <v>33260</v>
      </c>
      <c r="C11443" s="2" t="s">
        <v>33261</v>
      </c>
      <c r="D11443" s="21">
        <v>-0.112138373418476</v>
      </c>
      <c r="E11443" s="23">
        <v>0.329861844373394</v>
      </c>
      <c r="F11443" s="23">
        <v>0.99999612222708401</v>
      </c>
      <c r="G11443" s="21">
        <v>-0.13498273361143701</v>
      </c>
      <c r="H11443" s="23">
        <v>0.23189490215122999</v>
      </c>
      <c r="I11443" s="23">
        <v>0.99999949269760102</v>
      </c>
      <c r="J11443" s="21">
        <v>-0.122715761824711</v>
      </c>
      <c r="K11443" s="23">
        <v>0.49327287301025502</v>
      </c>
      <c r="L11443" s="23">
        <v>0.99999359804103904</v>
      </c>
      <c r="M11443" s="21">
        <v>-0.14556012201767099</v>
      </c>
      <c r="N11443" s="23">
        <v>0.243013419874893</v>
      </c>
      <c r="O11443" s="24">
        <v>0.99999589217804397</v>
      </c>
    </row>
    <row r="11444" spans="1:15" x14ac:dyDescent="0.2">
      <c r="A11444" s="1" t="s">
        <v>33262</v>
      </c>
      <c r="B11444" s="1" t="s">
        <v>33263</v>
      </c>
      <c r="C11444" s="2" t="s">
        <v>33264</v>
      </c>
      <c r="D11444" s="21">
        <v>-4.0263851896566401E-2</v>
      </c>
      <c r="E11444" s="23">
        <v>0.64861967625432804</v>
      </c>
      <c r="F11444" s="23">
        <v>0.99999612222708401</v>
      </c>
      <c r="G11444" s="21">
        <v>-5.2063159613618702E-2</v>
      </c>
      <c r="H11444" s="23">
        <v>0.53209194531492998</v>
      </c>
      <c r="I11444" s="23">
        <v>0.99999949269760102</v>
      </c>
      <c r="J11444" s="21">
        <v>0.116070321857234</v>
      </c>
      <c r="K11444" s="23">
        <v>0.36167814140565502</v>
      </c>
      <c r="L11444" s="23">
        <v>0.99999359804103904</v>
      </c>
      <c r="M11444" s="21">
        <v>0.104271014140182</v>
      </c>
      <c r="N11444" s="23">
        <v>0.243300679920396</v>
      </c>
      <c r="O11444" s="24">
        <v>0.99999589217804397</v>
      </c>
    </row>
    <row r="11445" spans="1:15" x14ac:dyDescent="0.2">
      <c r="A11445" s="1" t="s">
        <v>33265</v>
      </c>
      <c r="B11445" s="1" t="s">
        <v>33266</v>
      </c>
      <c r="C11445" s="2" t="s">
        <v>33267</v>
      </c>
      <c r="D11445" s="21">
        <v>-0.136114512685061</v>
      </c>
      <c r="E11445" s="23">
        <v>0.18900226488213501</v>
      </c>
      <c r="F11445" s="23">
        <v>0.99999612222708401</v>
      </c>
      <c r="G11445" s="21">
        <v>-0.17474179880353</v>
      </c>
      <c r="H11445" s="23">
        <v>8.6311885852233802E-2</v>
      </c>
      <c r="I11445" s="23">
        <v>0.99999949269760102</v>
      </c>
      <c r="J11445" s="21">
        <v>-9.2760252081958303E-2</v>
      </c>
      <c r="K11445" s="23">
        <v>0.57804088309592905</v>
      </c>
      <c r="L11445" s="23">
        <v>0.99999359804103904</v>
      </c>
      <c r="M11445" s="21">
        <v>-0.13138753820042701</v>
      </c>
      <c r="N11445" s="23">
        <v>0.24508867537432699</v>
      </c>
      <c r="O11445" s="24">
        <v>0.99999589217804397</v>
      </c>
    </row>
    <row r="11446" spans="1:15" x14ac:dyDescent="0.2">
      <c r="A11446" s="1" t="s">
        <v>33271</v>
      </c>
      <c r="B11446" s="1" t="s">
        <v>33272</v>
      </c>
      <c r="C11446" s="2" t="s">
        <v>33273</v>
      </c>
      <c r="D11446" s="21">
        <v>-4.1706208721004098E-2</v>
      </c>
      <c r="E11446" s="23">
        <v>0.508542383021091</v>
      </c>
      <c r="F11446" s="23">
        <v>0.99999612222708401</v>
      </c>
      <c r="G11446" s="21">
        <v>-0.105212856708879</v>
      </c>
      <c r="H11446" s="23">
        <v>7.8465054362788195E-2</v>
      </c>
      <c r="I11446" s="23">
        <v>0.99999949269760102</v>
      </c>
      <c r="J11446" s="21">
        <v>-1.3315352084743401E-2</v>
      </c>
      <c r="K11446" s="23">
        <v>0.90919813619950896</v>
      </c>
      <c r="L11446" s="23">
        <v>0.99999359804103904</v>
      </c>
      <c r="M11446" s="21">
        <v>-7.6822000072617996E-2</v>
      </c>
      <c r="N11446" s="23">
        <v>0.24662867464018101</v>
      </c>
      <c r="O11446" s="24">
        <v>0.99999589217804397</v>
      </c>
    </row>
    <row r="11447" spans="1:15" x14ac:dyDescent="0.2">
      <c r="A11447" s="1" t="s">
        <v>33274</v>
      </c>
      <c r="B11447" s="1" t="s">
        <v>33275</v>
      </c>
      <c r="C11447" s="2" t="s">
        <v>33276</v>
      </c>
      <c r="D11447" s="21">
        <v>7.8619379377555601E-2</v>
      </c>
      <c r="E11447" s="23">
        <v>0.31030182211624302</v>
      </c>
      <c r="F11447" s="23">
        <v>0.99999612222708401</v>
      </c>
      <c r="G11447" s="21">
        <v>0.169643748288863</v>
      </c>
      <c r="H11447" s="22">
        <v>2.5237587815573701E-2</v>
      </c>
      <c r="I11447" s="23">
        <v>0.99999949269760102</v>
      </c>
      <c r="J11447" s="21">
        <v>4.9324689777833003E-3</v>
      </c>
      <c r="K11447" s="23">
        <v>0.97267186459134602</v>
      </c>
      <c r="L11447" s="23">
        <v>0.99999359804103904</v>
      </c>
      <c r="M11447" s="21">
        <v>9.5956837889090499E-2</v>
      </c>
      <c r="N11447" s="23">
        <v>0.24668350141929901</v>
      </c>
      <c r="O11447" s="24">
        <v>0.99999589217804397</v>
      </c>
    </row>
    <row r="11448" spans="1:15" x14ac:dyDescent="0.2">
      <c r="A11448" s="1" t="s">
        <v>33280</v>
      </c>
      <c r="B11448" s="1" t="s">
        <v>33281</v>
      </c>
      <c r="C11448" s="2" t="s">
        <v>33282</v>
      </c>
      <c r="D11448" s="21">
        <v>-5.7374543662432997E-2</v>
      </c>
      <c r="E11448" s="23">
        <v>0.49324394696579199</v>
      </c>
      <c r="F11448" s="23">
        <v>0.99999612222708401</v>
      </c>
      <c r="G11448" s="21">
        <v>0.13698719856011499</v>
      </c>
      <c r="H11448" s="23">
        <v>8.3648527326921296E-2</v>
      </c>
      <c r="I11448" s="23">
        <v>0.99999949269760102</v>
      </c>
      <c r="J11448" s="21">
        <v>-9.2724918995955197E-2</v>
      </c>
      <c r="K11448" s="23">
        <v>0.46271663626646198</v>
      </c>
      <c r="L11448" s="23">
        <v>0.99999359804103904</v>
      </c>
      <c r="M11448" s="21">
        <v>0.101636823226593</v>
      </c>
      <c r="N11448" s="23">
        <v>0.24698528723075999</v>
      </c>
      <c r="O11448" s="24">
        <v>0.99999589217804397</v>
      </c>
    </row>
    <row r="11449" spans="1:15" x14ac:dyDescent="0.2">
      <c r="A11449" s="1" t="s">
        <v>33286</v>
      </c>
      <c r="B11449" s="1" t="s">
        <v>33287</v>
      </c>
      <c r="C11449" s="2" t="s">
        <v>33288</v>
      </c>
      <c r="D11449" s="21">
        <v>8.0319693007565196E-2</v>
      </c>
      <c r="E11449" s="23">
        <v>0.40674964181621598</v>
      </c>
      <c r="F11449" s="23">
        <v>0.99999612222708401</v>
      </c>
      <c r="G11449" s="21">
        <v>0.122753531277579</v>
      </c>
      <c r="H11449" s="23">
        <v>0.18544998856661399</v>
      </c>
      <c r="I11449" s="23">
        <v>0.99999949269760102</v>
      </c>
      <c r="J11449" s="21">
        <v>7.6395628920848793E-2</v>
      </c>
      <c r="K11449" s="23">
        <v>0.62296030563478799</v>
      </c>
      <c r="L11449" s="23">
        <v>0.99999359804103904</v>
      </c>
      <c r="M11449" s="21">
        <v>0.118829467190863</v>
      </c>
      <c r="N11449" s="23">
        <v>0.24815523287994601</v>
      </c>
      <c r="O11449" s="24">
        <v>0.99999589217804397</v>
      </c>
    </row>
    <row r="11450" spans="1:15" x14ac:dyDescent="0.2">
      <c r="A11450" s="1" t="s">
        <v>33289</v>
      </c>
      <c r="B11450" s="1" t="s">
        <v>33290</v>
      </c>
      <c r="C11450" s="2" t="s">
        <v>33291</v>
      </c>
      <c r="D11450" s="21">
        <v>0.133140556118162</v>
      </c>
      <c r="E11450" s="23">
        <v>0.147825064117694</v>
      </c>
      <c r="F11450" s="23">
        <v>0.99999612222708401</v>
      </c>
      <c r="G11450" s="21">
        <v>8.2500613014216295E-2</v>
      </c>
      <c r="H11450" s="23">
        <v>0.359286126946184</v>
      </c>
      <c r="I11450" s="23">
        <v>0.99999949269760102</v>
      </c>
      <c r="J11450" s="21">
        <v>0.16432456274239701</v>
      </c>
      <c r="K11450" s="23">
        <v>0.24619830045645</v>
      </c>
      <c r="L11450" s="23">
        <v>0.99999359804103904</v>
      </c>
      <c r="M11450" s="21">
        <v>0.113684619638451</v>
      </c>
      <c r="N11450" s="23">
        <v>0.24833992287081699</v>
      </c>
      <c r="O11450" s="24">
        <v>0.99999589217804397</v>
      </c>
    </row>
    <row r="11451" spans="1:15" x14ac:dyDescent="0.2">
      <c r="A11451" s="1" t="s">
        <v>33292</v>
      </c>
      <c r="B11451" s="1" t="s">
        <v>33293</v>
      </c>
      <c r="C11451" s="2" t="s">
        <v>33294</v>
      </c>
      <c r="D11451" s="21">
        <v>-0.16399661439898999</v>
      </c>
      <c r="E11451" s="22">
        <v>3.9709196294580501E-2</v>
      </c>
      <c r="F11451" s="23">
        <v>0.99999612222708401</v>
      </c>
      <c r="G11451" s="21">
        <v>-0.17461318331714401</v>
      </c>
      <c r="H11451" s="22">
        <v>2.6226506091537E-2</v>
      </c>
      <c r="I11451" s="23">
        <v>0.99999949269760102</v>
      </c>
      <c r="J11451" s="21">
        <v>-8.8967921800029298E-2</v>
      </c>
      <c r="K11451" s="23">
        <v>0.47070080814853699</v>
      </c>
      <c r="L11451" s="23">
        <v>0.99999359804103904</v>
      </c>
      <c r="M11451" s="21">
        <v>-9.9584490718182705E-2</v>
      </c>
      <c r="N11451" s="23">
        <v>0.24849899822333199</v>
      </c>
      <c r="O11451" s="24">
        <v>0.99999589217804397</v>
      </c>
    </row>
    <row r="11452" spans="1:15" x14ac:dyDescent="0.2">
      <c r="A11452" s="1" t="s">
        <v>33298</v>
      </c>
      <c r="B11452" s="1" t="s">
        <v>33299</v>
      </c>
      <c r="C11452" s="2" t="s">
        <v>33300</v>
      </c>
      <c r="D11452" s="21">
        <v>-0.101678817440143</v>
      </c>
      <c r="E11452" s="23">
        <v>0.15306756032520499</v>
      </c>
      <c r="F11452" s="23">
        <v>0.99999612222708401</v>
      </c>
      <c r="G11452" s="21">
        <v>-8.0227486560165998E-2</v>
      </c>
      <c r="H11452" s="23">
        <v>0.25210440828866698</v>
      </c>
      <c r="I11452" s="23">
        <v>0.99999949269760102</v>
      </c>
      <c r="J11452" s="21">
        <v>6.7918170757191795E-2</v>
      </c>
      <c r="K11452" s="23">
        <v>0.55179911743795995</v>
      </c>
      <c r="L11452" s="23">
        <v>0.99999359804103904</v>
      </c>
      <c r="M11452" s="21">
        <v>8.9369501637168405E-2</v>
      </c>
      <c r="N11452" s="23">
        <v>0.24885852357233401</v>
      </c>
      <c r="O11452" s="24">
        <v>0.99999589217804397</v>
      </c>
    </row>
    <row r="11453" spans="1:15" x14ac:dyDescent="0.2">
      <c r="A11453" s="1" t="s">
        <v>33304</v>
      </c>
      <c r="B11453" s="1" t="s">
        <v>33305</v>
      </c>
      <c r="C11453" s="2" t="s">
        <v>33306</v>
      </c>
      <c r="D11453" s="21">
        <v>-0.18301665658657801</v>
      </c>
      <c r="E11453" s="22">
        <v>2.3783812010988101E-2</v>
      </c>
      <c r="F11453" s="23">
        <v>0.99999612222708401</v>
      </c>
      <c r="G11453" s="21">
        <v>-4.68890984723861E-2</v>
      </c>
      <c r="H11453" s="23">
        <v>0.56532597934887296</v>
      </c>
      <c r="I11453" s="23">
        <v>0.99999949269760102</v>
      </c>
      <c r="J11453" s="21">
        <v>-3.6335455699543197E-2</v>
      </c>
      <c r="K11453" s="23">
        <v>0.797531991123274</v>
      </c>
      <c r="L11453" s="23">
        <v>0.99999359804103904</v>
      </c>
      <c r="M11453" s="21">
        <v>9.9792102414649003E-2</v>
      </c>
      <c r="N11453" s="23">
        <v>0.24905818163736701</v>
      </c>
      <c r="O11453" s="24">
        <v>0.99999589217804397</v>
      </c>
    </row>
    <row r="11454" spans="1:15" x14ac:dyDescent="0.2">
      <c r="A11454" s="1" t="s">
        <v>33310</v>
      </c>
      <c r="B11454" s="1" t="s">
        <v>33311</v>
      </c>
      <c r="C11454" s="2" t="s">
        <v>33312</v>
      </c>
      <c r="D11454" s="21">
        <v>0.13489935580458101</v>
      </c>
      <c r="E11454" s="23">
        <v>0.44048148286482902</v>
      </c>
      <c r="F11454" s="23">
        <v>0.99999612222708401</v>
      </c>
      <c r="G11454" s="21">
        <v>6.4342269581430897E-2</v>
      </c>
      <c r="H11454" s="23">
        <v>0.71260126927882494</v>
      </c>
      <c r="I11454" s="23">
        <v>0.99999949269760102</v>
      </c>
      <c r="J11454" s="21">
        <v>0.27814356084569303</v>
      </c>
      <c r="K11454" s="23">
        <v>0.28903073932978501</v>
      </c>
      <c r="L11454" s="23">
        <v>0.99999359804103904</v>
      </c>
      <c r="M11454" s="21">
        <v>0.20758647462254301</v>
      </c>
      <c r="N11454" s="23">
        <v>0.249782311643274</v>
      </c>
      <c r="O11454" s="24">
        <v>0.99999589217804397</v>
      </c>
    </row>
    <row r="11455" spans="1:15" x14ac:dyDescent="0.2">
      <c r="A11455" s="1" t="s">
        <v>33313</v>
      </c>
      <c r="B11455" s="1" t="s">
        <v>33314</v>
      </c>
      <c r="C11455" s="2" t="s">
        <v>33315</v>
      </c>
      <c r="D11455" s="21">
        <v>2.0149157576508099E-2</v>
      </c>
      <c r="E11455" s="23">
        <v>0.82823951841241406</v>
      </c>
      <c r="F11455" s="23">
        <v>0.99999612222708401</v>
      </c>
      <c r="G11455" s="21">
        <v>8.1574013970665604E-2</v>
      </c>
      <c r="H11455" s="23">
        <v>0.31887390287300199</v>
      </c>
      <c r="I11455" s="23">
        <v>0.99999949269760102</v>
      </c>
      <c r="J11455" s="21">
        <v>4.1939956316921802E-2</v>
      </c>
      <c r="K11455" s="23">
        <v>0.77244054687086705</v>
      </c>
      <c r="L11455" s="23">
        <v>0.99999359804103904</v>
      </c>
      <c r="M11455" s="21">
        <v>0.103364812711079</v>
      </c>
      <c r="N11455" s="23">
        <v>0.25011268460428798</v>
      </c>
      <c r="O11455" s="24">
        <v>0.99999589217804397</v>
      </c>
    </row>
    <row r="11456" spans="1:15" x14ac:dyDescent="0.2">
      <c r="A11456" s="1" t="s">
        <v>33316</v>
      </c>
      <c r="B11456" s="1" t="s">
        <v>33317</v>
      </c>
      <c r="C11456" s="2" t="s">
        <v>33318</v>
      </c>
      <c r="D11456" s="21">
        <v>-0.121933521905059</v>
      </c>
      <c r="E11456" s="23">
        <v>8.0347295816193903E-2</v>
      </c>
      <c r="F11456" s="23">
        <v>0.99999612222708401</v>
      </c>
      <c r="G11456" s="21">
        <v>7.0342489230775906E-2</v>
      </c>
      <c r="H11456" s="23">
        <v>0.30772324908669901</v>
      </c>
      <c r="I11456" s="23">
        <v>0.99999949269760102</v>
      </c>
      <c r="J11456" s="21">
        <v>-0.105135295468334</v>
      </c>
      <c r="K11456" s="23">
        <v>0.33056411889526099</v>
      </c>
      <c r="L11456" s="23">
        <v>0.99999359804103904</v>
      </c>
      <c r="M11456" s="21">
        <v>8.7140715667501104E-2</v>
      </c>
      <c r="N11456" s="23">
        <v>0.25018063209504598</v>
      </c>
      <c r="O11456" s="24">
        <v>0.99999589217804397</v>
      </c>
    </row>
    <row r="11457" spans="1:15" x14ac:dyDescent="0.2">
      <c r="A11457" s="1" t="s">
        <v>33325</v>
      </c>
      <c r="B11457" s="1" t="s">
        <v>33326</v>
      </c>
      <c r="C11457" s="2" t="s">
        <v>33327</v>
      </c>
      <c r="D11457" s="21">
        <v>-0.20441105265561399</v>
      </c>
      <c r="E11457" s="22">
        <v>4.5763427617044597E-3</v>
      </c>
      <c r="F11457" s="23">
        <v>0.99999612222708401</v>
      </c>
      <c r="G11457" s="21">
        <v>-0.114939657198045</v>
      </c>
      <c r="H11457" s="23">
        <v>8.4423172873135402E-2</v>
      </c>
      <c r="I11457" s="23">
        <v>0.99999949269760102</v>
      </c>
      <c r="J11457" s="21">
        <v>-4.2155776150338302E-3</v>
      </c>
      <c r="K11457" s="23">
        <v>0.97316325679945503</v>
      </c>
      <c r="L11457" s="23">
        <v>0.99999359804103904</v>
      </c>
      <c r="M11457" s="21">
        <v>8.52558178425359E-2</v>
      </c>
      <c r="N11457" s="23">
        <v>0.25118402605599999</v>
      </c>
      <c r="O11457" s="24">
        <v>0.99999589217804397</v>
      </c>
    </row>
    <row r="11458" spans="1:15" x14ac:dyDescent="0.2">
      <c r="A11458" s="1" t="s">
        <v>33328</v>
      </c>
      <c r="B11458" s="1" t="s">
        <v>33329</v>
      </c>
      <c r="C11458" s="2" t="s">
        <v>33330</v>
      </c>
      <c r="D11458" s="21">
        <v>0.12387092724715699</v>
      </c>
      <c r="E11458" s="23">
        <v>0.133006077011639</v>
      </c>
      <c r="F11458" s="23">
        <v>0.99999612222708401</v>
      </c>
      <c r="G11458" s="21">
        <v>0.109172031752506</v>
      </c>
      <c r="H11458" s="23">
        <v>0.176718926993231</v>
      </c>
      <c r="I11458" s="23">
        <v>0.99999949269760102</v>
      </c>
      <c r="J11458" s="21">
        <v>0.117583271505293</v>
      </c>
      <c r="K11458" s="23">
        <v>0.35719851141981801</v>
      </c>
      <c r="L11458" s="23">
        <v>0.99999359804103904</v>
      </c>
      <c r="M11458" s="21">
        <v>0.102884376010642</v>
      </c>
      <c r="N11458" s="23">
        <v>0.25146616710826802</v>
      </c>
      <c r="O11458" s="24">
        <v>0.99999589217804397</v>
      </c>
    </row>
    <row r="11459" spans="1:15" x14ac:dyDescent="0.2">
      <c r="A11459" s="1" t="s">
        <v>33331</v>
      </c>
      <c r="B11459" s="1" t="s">
        <v>33332</v>
      </c>
      <c r="C11459" s="2" t="s">
        <v>33333</v>
      </c>
      <c r="D11459" s="21">
        <v>-4.1120415867211699E-2</v>
      </c>
      <c r="E11459" s="23">
        <v>0.85825699901691199</v>
      </c>
      <c r="F11459" s="23">
        <v>0.99999612222708401</v>
      </c>
      <c r="G11459" s="21">
        <v>-7.8349320889611801E-2</v>
      </c>
      <c r="H11459" s="23">
        <v>0.72946751301569501</v>
      </c>
      <c r="I11459" s="23">
        <v>0.99999949269760102</v>
      </c>
      <c r="J11459" s="21">
        <v>-0.223934294083978</v>
      </c>
      <c r="K11459" s="23">
        <v>0.49680808064360399</v>
      </c>
      <c r="L11459" s="23">
        <v>0.99999359804103904</v>
      </c>
      <c r="M11459" s="21">
        <v>-0.26116319910637797</v>
      </c>
      <c r="N11459" s="23">
        <v>0.25185797062597298</v>
      </c>
      <c r="O11459" s="24">
        <v>0.99999589217804397</v>
      </c>
    </row>
    <row r="11460" spans="1:15" x14ac:dyDescent="0.2">
      <c r="A11460" s="1" t="s">
        <v>33334</v>
      </c>
      <c r="B11460" s="1" t="s">
        <v>33335</v>
      </c>
      <c r="C11460" s="2" t="s">
        <v>33336</v>
      </c>
      <c r="D11460" s="21">
        <v>-5.5232276735984499E-2</v>
      </c>
      <c r="E11460" s="23">
        <v>0.55743612061524495</v>
      </c>
      <c r="F11460" s="23">
        <v>0.99999612222708401</v>
      </c>
      <c r="G11460" s="21">
        <v>6.7015728766240304E-2</v>
      </c>
      <c r="H11460" s="23">
        <v>0.45664457861233099</v>
      </c>
      <c r="I11460" s="23">
        <v>0.99999949269760102</v>
      </c>
      <c r="J11460" s="21">
        <v>-1.07219097246687E-2</v>
      </c>
      <c r="K11460" s="23">
        <v>0.95282934525027696</v>
      </c>
      <c r="L11460" s="23">
        <v>0.99999359804103904</v>
      </c>
      <c r="M11460" s="21">
        <v>0.111526095777556</v>
      </c>
      <c r="N11460" s="23">
        <v>0.252335755742714</v>
      </c>
      <c r="O11460" s="24">
        <v>0.99999589217804397</v>
      </c>
    </row>
    <row r="11461" spans="1:15" x14ac:dyDescent="0.2">
      <c r="A11461" s="1" t="s">
        <v>33337</v>
      </c>
      <c r="B11461" s="1" t="s">
        <v>33338</v>
      </c>
      <c r="C11461" s="2" t="s">
        <v>33339</v>
      </c>
      <c r="D11461" s="21">
        <v>7.8517973478077305E-2</v>
      </c>
      <c r="E11461" s="23">
        <v>0.19521935143330499</v>
      </c>
      <c r="F11461" s="23">
        <v>0.99999612222708401</v>
      </c>
      <c r="G11461" s="21">
        <v>-6.8948687713978593E-2</v>
      </c>
      <c r="H11461" s="23">
        <v>0.24795188543201099</v>
      </c>
      <c r="I11461" s="23">
        <v>0.99999949269760102</v>
      </c>
      <c r="J11461" s="21">
        <v>7.2106472060475907E-2</v>
      </c>
      <c r="K11461" s="23">
        <v>0.44427260412085401</v>
      </c>
      <c r="L11461" s="23">
        <v>0.99999359804103904</v>
      </c>
      <c r="M11461" s="21">
        <v>-7.5360189131580005E-2</v>
      </c>
      <c r="N11461" s="23">
        <v>0.25293756401878198</v>
      </c>
      <c r="O11461" s="24">
        <v>0.99999589217804397</v>
      </c>
    </row>
    <row r="11462" spans="1:15" x14ac:dyDescent="0.2">
      <c r="A11462" s="1" t="s">
        <v>33340</v>
      </c>
      <c r="B11462" s="1" t="s">
        <v>33341</v>
      </c>
      <c r="C11462" s="2" t="s">
        <v>33342</v>
      </c>
      <c r="D11462" s="21">
        <v>-6.7346550495054502E-2</v>
      </c>
      <c r="E11462" s="23">
        <v>0.379970607629187</v>
      </c>
      <c r="F11462" s="23">
        <v>0.99999612222708401</v>
      </c>
      <c r="G11462" s="21">
        <v>-4.8776941456829398E-2</v>
      </c>
      <c r="H11462" s="23">
        <v>0.52295484856935504</v>
      </c>
      <c r="I11462" s="23">
        <v>0.99999949269760102</v>
      </c>
      <c r="J11462" s="21">
        <v>7.4734472313141301E-2</v>
      </c>
      <c r="K11462" s="23">
        <v>0.53308788148210995</v>
      </c>
      <c r="L11462" s="23">
        <v>0.99999359804103904</v>
      </c>
      <c r="M11462" s="21">
        <v>9.3304081351366405E-2</v>
      </c>
      <c r="N11462" s="23">
        <v>0.25457230632040001</v>
      </c>
      <c r="O11462" s="24">
        <v>0.99999589217804397</v>
      </c>
    </row>
    <row r="11463" spans="1:15" x14ac:dyDescent="0.2">
      <c r="A11463" s="1" t="s">
        <v>33352</v>
      </c>
      <c r="B11463" s="1" t="s">
        <v>33353</v>
      </c>
      <c r="C11463" s="2" t="s">
        <v>10233</v>
      </c>
      <c r="D11463" s="21">
        <v>0.130618193566931</v>
      </c>
      <c r="E11463" s="23">
        <v>0.43589174407002501</v>
      </c>
      <c r="F11463" s="23">
        <v>0.99999612222708401</v>
      </c>
      <c r="G11463" s="21">
        <v>8.7819331381387505E-2</v>
      </c>
      <c r="H11463" s="23">
        <v>0.60998823717765405</v>
      </c>
      <c r="I11463" s="23">
        <v>0.99999949269760102</v>
      </c>
      <c r="J11463" s="21">
        <v>-0.15901389167597499</v>
      </c>
      <c r="K11463" s="23">
        <v>0.55039049583356503</v>
      </c>
      <c r="L11463" s="23">
        <v>0.99999359804103904</v>
      </c>
      <c r="M11463" s="21">
        <v>-0.20181275386151901</v>
      </c>
      <c r="N11463" s="23">
        <v>0.25602567509046598</v>
      </c>
      <c r="O11463" s="24">
        <v>0.99999589217804397</v>
      </c>
    </row>
    <row r="11464" spans="1:15" x14ac:dyDescent="0.2">
      <c r="A11464" s="1" t="s">
        <v>33354</v>
      </c>
      <c r="B11464" s="1" t="s">
        <v>33355</v>
      </c>
      <c r="C11464" s="2" t="s">
        <v>33356</v>
      </c>
      <c r="D11464" s="21">
        <v>0.14200108981801199</v>
      </c>
      <c r="E11464" s="23">
        <v>0.113852367437591</v>
      </c>
      <c r="F11464" s="23">
        <v>0.99999612222708401</v>
      </c>
      <c r="G11464" s="21">
        <v>-9.1029817445832106E-2</v>
      </c>
      <c r="H11464" s="23">
        <v>0.30565637967005699</v>
      </c>
      <c r="I11464" s="23">
        <v>0.99999949269760102</v>
      </c>
      <c r="J11464" s="21">
        <v>0.122097109648982</v>
      </c>
      <c r="K11464" s="23">
        <v>0.38134660413562499</v>
      </c>
      <c r="L11464" s="23">
        <v>0.99999359804103904</v>
      </c>
      <c r="M11464" s="21">
        <v>-0.110933797614862</v>
      </c>
      <c r="N11464" s="23">
        <v>0.25608839055564098</v>
      </c>
      <c r="O11464" s="24">
        <v>0.99999589217804397</v>
      </c>
    </row>
    <row r="11465" spans="1:15" x14ac:dyDescent="0.2">
      <c r="A11465" s="1" t="s">
        <v>33360</v>
      </c>
      <c r="B11465" s="1" t="s">
        <v>33361</v>
      </c>
      <c r="C11465" s="2" t="s">
        <v>33362</v>
      </c>
      <c r="D11465" s="21">
        <v>0.18128432267165501</v>
      </c>
      <c r="E11465" s="22">
        <v>9.3968390044315998E-3</v>
      </c>
      <c r="F11465" s="23">
        <v>0.99999612222708401</v>
      </c>
      <c r="G11465" s="21">
        <v>-6.6870195491875006E-2</v>
      </c>
      <c r="H11465" s="23">
        <v>0.31375918492775401</v>
      </c>
      <c r="I11465" s="23">
        <v>0.99999949269760102</v>
      </c>
      <c r="J11465" s="21">
        <v>0.16535713534274499</v>
      </c>
      <c r="K11465" s="23">
        <v>0.12878897100837899</v>
      </c>
      <c r="L11465" s="23">
        <v>0.99999359804103904</v>
      </c>
      <c r="M11465" s="21">
        <v>-8.2797382820784998E-2</v>
      </c>
      <c r="N11465" s="23">
        <v>0.25629175229911</v>
      </c>
      <c r="O11465" s="24">
        <v>0.99999589217804397</v>
      </c>
    </row>
    <row r="11466" spans="1:15" x14ac:dyDescent="0.2">
      <c r="A11466" s="1" t="s">
        <v>33363</v>
      </c>
      <c r="B11466" s="1" t="s">
        <v>33364</v>
      </c>
      <c r="C11466" s="2" t="s">
        <v>33365</v>
      </c>
      <c r="D11466" s="21">
        <v>7.27524488405243E-2</v>
      </c>
      <c r="E11466" s="23">
        <v>0.240268487193779</v>
      </c>
      <c r="F11466" s="23">
        <v>0.99999612222708401</v>
      </c>
      <c r="G11466" s="21">
        <v>-0.10432244306687299</v>
      </c>
      <c r="H11466" s="23">
        <v>8.4423172873135402E-2</v>
      </c>
      <c r="I11466" s="23">
        <v>0.99999949269760102</v>
      </c>
      <c r="J11466" s="21">
        <v>0.10079067495975599</v>
      </c>
      <c r="K11466" s="23">
        <v>0.29286551486297202</v>
      </c>
      <c r="L11466" s="23">
        <v>0.99999359804103904</v>
      </c>
      <c r="M11466" s="21">
        <v>-7.6284216947640801E-2</v>
      </c>
      <c r="N11466" s="23">
        <v>0.25629175229911</v>
      </c>
      <c r="O11466" s="24">
        <v>0.99999589217804397</v>
      </c>
    </row>
    <row r="11467" spans="1:15" x14ac:dyDescent="0.2">
      <c r="A11467" s="1" t="s">
        <v>33366</v>
      </c>
      <c r="B11467" s="1" t="s">
        <v>33367</v>
      </c>
      <c r="C11467" s="2" t="s">
        <v>33368</v>
      </c>
      <c r="D11467" s="21">
        <v>6.4535038230693995E-2</v>
      </c>
      <c r="E11467" s="23">
        <v>0.47447855322528198</v>
      </c>
      <c r="F11467" s="23">
        <v>0.99999612222708401</v>
      </c>
      <c r="G11467" s="21">
        <v>-9.9576626512324198E-2</v>
      </c>
      <c r="H11467" s="23">
        <v>0.248159023996668</v>
      </c>
      <c r="I11467" s="23">
        <v>0.99999949269760102</v>
      </c>
      <c r="J11467" s="21">
        <v>5.5950083669752897E-2</v>
      </c>
      <c r="K11467" s="23">
        <v>0.70532201987905696</v>
      </c>
      <c r="L11467" s="23">
        <v>0.99999359804103904</v>
      </c>
      <c r="M11467" s="21">
        <v>-0.108161581073265</v>
      </c>
      <c r="N11467" s="23">
        <v>0.25636917286594202</v>
      </c>
      <c r="O11467" s="24">
        <v>0.99999589217804397</v>
      </c>
    </row>
    <row r="11468" spans="1:15" x14ac:dyDescent="0.2">
      <c r="A11468" s="1" t="s">
        <v>33369</v>
      </c>
      <c r="B11468" s="1" t="s">
        <v>33370</v>
      </c>
      <c r="C11468" s="2" t="s">
        <v>33371</v>
      </c>
      <c r="D11468" s="21">
        <v>-4.7669134812607199E-2</v>
      </c>
      <c r="E11468" s="23">
        <v>0.66185555717553701</v>
      </c>
      <c r="F11468" s="23">
        <v>0.99999612222708401</v>
      </c>
      <c r="G11468" s="21">
        <v>0.17367485568778901</v>
      </c>
      <c r="H11468" s="23">
        <v>7.9705616917590802E-2</v>
      </c>
      <c r="I11468" s="23">
        <v>0.99999949269760102</v>
      </c>
      <c r="J11468" s="21">
        <v>-9.6778180331540994E-2</v>
      </c>
      <c r="K11468" s="23">
        <v>0.55326666425817705</v>
      </c>
      <c r="L11468" s="23">
        <v>0.99999359804103904</v>
      </c>
      <c r="M11468" s="21">
        <v>0.124565810168855</v>
      </c>
      <c r="N11468" s="23">
        <v>0.25639796841954499</v>
      </c>
      <c r="O11468" s="24">
        <v>0.99999589217804397</v>
      </c>
    </row>
    <row r="11469" spans="1:15" x14ac:dyDescent="0.2">
      <c r="A11469" s="1" t="s">
        <v>33372</v>
      </c>
      <c r="B11469" s="1" t="s">
        <v>33373</v>
      </c>
      <c r="C11469" s="2" t="s">
        <v>33374</v>
      </c>
      <c r="D11469" s="21">
        <v>-0.15094224020826999</v>
      </c>
      <c r="E11469" s="23">
        <v>0.18661086414775399</v>
      </c>
      <c r="F11469" s="23">
        <v>0.99999612222708401</v>
      </c>
      <c r="G11469" s="21">
        <v>-5.6046095022491499E-2</v>
      </c>
      <c r="H11469" s="23">
        <v>0.63244827453309205</v>
      </c>
      <c r="I11469" s="23">
        <v>0.99999949269760102</v>
      </c>
      <c r="J11469" s="21">
        <v>4.5736838096526497E-2</v>
      </c>
      <c r="K11469" s="23">
        <v>0.82677691297856504</v>
      </c>
      <c r="L11469" s="23">
        <v>0.99999359804103904</v>
      </c>
      <c r="M11469" s="21">
        <v>0.140632983282305</v>
      </c>
      <c r="N11469" s="23">
        <v>0.256794750938584</v>
      </c>
      <c r="O11469" s="24">
        <v>0.99999589217804397</v>
      </c>
    </row>
    <row r="11470" spans="1:15" x14ac:dyDescent="0.2">
      <c r="A11470" s="1" t="s">
        <v>33375</v>
      </c>
      <c r="B11470" s="1" t="s">
        <v>33376</v>
      </c>
      <c r="C11470" s="2" t="s">
        <v>33377</v>
      </c>
      <c r="D11470" s="21">
        <v>0.20835070926017199</v>
      </c>
      <c r="E11470" s="22">
        <v>2.93806110493327E-3</v>
      </c>
      <c r="F11470" s="23">
        <v>0.99999612222708401</v>
      </c>
      <c r="G11470" s="21">
        <v>8.1871132924350096E-2</v>
      </c>
      <c r="H11470" s="23">
        <v>0.20090612856692799</v>
      </c>
      <c r="I11470" s="23">
        <v>0.99999949269760102</v>
      </c>
      <c r="J11470" s="21">
        <v>0.20692261724894701</v>
      </c>
      <c r="K11470" s="23">
        <v>7.3294516336098806E-2</v>
      </c>
      <c r="L11470" s="23">
        <v>0.99999359804103904</v>
      </c>
      <c r="M11470" s="21">
        <v>8.0443040913124403E-2</v>
      </c>
      <c r="N11470" s="23">
        <v>0.25748085980360702</v>
      </c>
      <c r="O11470" s="24">
        <v>0.99999589217804397</v>
      </c>
    </row>
    <row r="11471" spans="1:15" x14ac:dyDescent="0.2">
      <c r="A11471" s="1" t="s">
        <v>33378</v>
      </c>
      <c r="B11471" s="1" t="s">
        <v>33379</v>
      </c>
      <c r="C11471" s="2" t="s">
        <v>33380</v>
      </c>
      <c r="D11471" s="21">
        <v>-9.8116111363614006E-2</v>
      </c>
      <c r="E11471" s="23">
        <v>0.33950987169109298</v>
      </c>
      <c r="F11471" s="23">
        <v>0.99999612222708401</v>
      </c>
      <c r="G11471" s="21">
        <v>0.164211377871708</v>
      </c>
      <c r="H11471" s="23">
        <v>9.7761864598583298E-2</v>
      </c>
      <c r="I11471" s="23">
        <v>0.99999949269760102</v>
      </c>
      <c r="J11471" s="21">
        <v>-0.13785988455766099</v>
      </c>
      <c r="K11471" s="23">
        <v>0.38132436710394502</v>
      </c>
      <c r="L11471" s="23">
        <v>0.99999359804103904</v>
      </c>
      <c r="M11471" s="21">
        <v>0.12446760467766101</v>
      </c>
      <c r="N11471" s="23">
        <v>0.258033310684461</v>
      </c>
      <c r="O11471" s="24">
        <v>0.99999589217804397</v>
      </c>
    </row>
    <row r="11472" spans="1:15" x14ac:dyDescent="0.2">
      <c r="A11472" s="1" t="s">
        <v>33381</v>
      </c>
      <c r="B11472" s="1" t="s">
        <v>33382</v>
      </c>
      <c r="C11472" s="2" t="s">
        <v>33383</v>
      </c>
      <c r="D11472" s="21">
        <v>-7.3493084824743704E-2</v>
      </c>
      <c r="E11472" s="23">
        <v>0.42621624219197601</v>
      </c>
      <c r="F11472" s="23">
        <v>0.99999612222708401</v>
      </c>
      <c r="G11472" s="21">
        <v>0.10286624129416</v>
      </c>
      <c r="H11472" s="23">
        <v>0.244580258437123</v>
      </c>
      <c r="I11472" s="23">
        <v>0.99999949269760102</v>
      </c>
      <c r="J11472" s="21">
        <v>-6.57723918415314E-2</v>
      </c>
      <c r="K11472" s="23">
        <v>0.66118543217668702</v>
      </c>
      <c r="L11472" s="23">
        <v>0.99999359804103904</v>
      </c>
      <c r="M11472" s="21">
        <v>0.110586934277372</v>
      </c>
      <c r="N11472" s="23">
        <v>0.25809734820281399</v>
      </c>
      <c r="O11472" s="24">
        <v>0.99999589217804397</v>
      </c>
    </row>
    <row r="11473" spans="1:15" x14ac:dyDescent="0.2">
      <c r="A11473" s="1" t="s">
        <v>33384</v>
      </c>
      <c r="B11473" s="1" t="s">
        <v>33385</v>
      </c>
      <c r="C11473" s="2" t="s">
        <v>33386</v>
      </c>
      <c r="D11473" s="21">
        <v>-0.10256036167502799</v>
      </c>
      <c r="E11473" s="23">
        <v>0.35929795284584098</v>
      </c>
      <c r="F11473" s="23">
        <v>0.99999612222708401</v>
      </c>
      <c r="G11473" s="21">
        <v>0.138531791929556</v>
      </c>
      <c r="H11473" s="23">
        <v>0.197048814128605</v>
      </c>
      <c r="I11473" s="23">
        <v>0.99999949269760102</v>
      </c>
      <c r="J11473" s="21">
        <v>-0.106342173754325</v>
      </c>
      <c r="K11473" s="23">
        <v>0.54623388324581801</v>
      </c>
      <c r="L11473" s="23">
        <v>0.99999359804103904</v>
      </c>
      <c r="M11473" s="21">
        <v>0.13474997985025899</v>
      </c>
      <c r="N11473" s="23">
        <v>0.25837956890918501</v>
      </c>
      <c r="O11473" s="24">
        <v>0.99999589217804397</v>
      </c>
    </row>
    <row r="11474" spans="1:15" x14ac:dyDescent="0.2">
      <c r="A11474" s="1" t="s">
        <v>33387</v>
      </c>
      <c r="B11474" s="1" t="s">
        <v>33388</v>
      </c>
      <c r="C11474" s="2" t="s">
        <v>33389</v>
      </c>
      <c r="D11474" s="21">
        <v>7.58158108729345E-2</v>
      </c>
      <c r="E11474" s="23">
        <v>0.38559140119067098</v>
      </c>
      <c r="F11474" s="23">
        <v>0.99999612222708401</v>
      </c>
      <c r="G11474" s="21">
        <v>-0.1640600886327</v>
      </c>
      <c r="H11474" s="23">
        <v>5.1382070862002603E-2</v>
      </c>
      <c r="I11474" s="23">
        <v>0.99999949269760102</v>
      </c>
      <c r="J11474" s="21">
        <v>0.13457800154830901</v>
      </c>
      <c r="K11474" s="23">
        <v>0.31085865753672598</v>
      </c>
      <c r="L11474" s="23">
        <v>0.99999359804103904</v>
      </c>
      <c r="M11474" s="21">
        <v>-0.105297897957326</v>
      </c>
      <c r="N11474" s="23">
        <v>0.25929563994890098</v>
      </c>
      <c r="O11474" s="24">
        <v>0.99999589217804397</v>
      </c>
    </row>
    <row r="11475" spans="1:15" x14ac:dyDescent="0.2">
      <c r="A11475" s="1" t="s">
        <v>33390</v>
      </c>
      <c r="B11475" s="1" t="s">
        <v>33391</v>
      </c>
      <c r="C11475" s="2" t="s">
        <v>33392</v>
      </c>
      <c r="D11475" s="21">
        <v>-8.9145394255106897E-2</v>
      </c>
      <c r="E11475" s="23">
        <v>0.19515455892065101</v>
      </c>
      <c r="F11475" s="23">
        <v>0.99999612222708401</v>
      </c>
      <c r="G11475" s="21">
        <v>-2.4847344281931499E-2</v>
      </c>
      <c r="H11475" s="23">
        <v>0.73496243634270197</v>
      </c>
      <c r="I11475" s="23">
        <v>0.99999949269760102</v>
      </c>
      <c r="J11475" s="21">
        <v>1.99769059025743E-2</v>
      </c>
      <c r="K11475" s="23">
        <v>0.87715478827203397</v>
      </c>
      <c r="L11475" s="23">
        <v>0.99999359804103904</v>
      </c>
      <c r="M11475" s="21">
        <v>8.4274955875749694E-2</v>
      </c>
      <c r="N11475" s="23">
        <v>0.26036413383132601</v>
      </c>
      <c r="O11475" s="24">
        <v>0.99999589217804397</v>
      </c>
    </row>
    <row r="11476" spans="1:15" x14ac:dyDescent="0.2">
      <c r="A11476" s="1" t="s">
        <v>33393</v>
      </c>
      <c r="B11476" s="1" t="s">
        <v>33394</v>
      </c>
      <c r="C11476" s="2" t="s">
        <v>33395</v>
      </c>
      <c r="D11476" s="21">
        <v>-2.22699163337391E-2</v>
      </c>
      <c r="E11476" s="23">
        <v>0.78512303647071002</v>
      </c>
      <c r="F11476" s="23">
        <v>0.99999612222708401</v>
      </c>
      <c r="G11476" s="21">
        <v>3.5022358665403201E-2</v>
      </c>
      <c r="H11476" s="23">
        <v>0.65165444364569003</v>
      </c>
      <c r="I11476" s="23">
        <v>0.99999949269760102</v>
      </c>
      <c r="J11476" s="21">
        <v>3.36457266346133E-2</v>
      </c>
      <c r="K11476" s="23">
        <v>0.79990511359282301</v>
      </c>
      <c r="L11476" s="23">
        <v>0.99999359804103904</v>
      </c>
      <c r="M11476" s="21">
        <v>9.0938001633755594E-2</v>
      </c>
      <c r="N11476" s="23">
        <v>0.26060432883705598</v>
      </c>
      <c r="O11476" s="24">
        <v>0.99999589217804397</v>
      </c>
    </row>
    <row r="11477" spans="1:15" x14ac:dyDescent="0.2">
      <c r="A11477" s="1" t="s">
        <v>33396</v>
      </c>
      <c r="B11477" s="1" t="s">
        <v>33397</v>
      </c>
      <c r="C11477" s="2" t="s">
        <v>33398</v>
      </c>
      <c r="D11477" s="21">
        <v>-4.9548823563330298E-2</v>
      </c>
      <c r="E11477" s="23">
        <v>0.73467098575138001</v>
      </c>
      <c r="F11477" s="23">
        <v>0.99999612222708401</v>
      </c>
      <c r="G11477" s="21">
        <v>0.10505515433686601</v>
      </c>
      <c r="H11477" s="23">
        <v>0.43337840422208601</v>
      </c>
      <c r="I11477" s="23">
        <v>0.99999949269760102</v>
      </c>
      <c r="J11477" s="21">
        <v>9.6059566486204097E-3</v>
      </c>
      <c r="K11477" s="23">
        <v>0.96960589967451705</v>
      </c>
      <c r="L11477" s="23">
        <v>0.99999359804103904</v>
      </c>
      <c r="M11477" s="21">
        <v>0.16420993454881699</v>
      </c>
      <c r="N11477" s="23">
        <v>0.260912747627283</v>
      </c>
      <c r="O11477" s="24">
        <v>0.99999589217804397</v>
      </c>
    </row>
    <row r="11478" spans="1:15" x14ac:dyDescent="0.2">
      <c r="A11478" s="1" t="s">
        <v>33399</v>
      </c>
      <c r="B11478" s="1" t="s">
        <v>33400</v>
      </c>
      <c r="C11478" s="2" t="s">
        <v>33401</v>
      </c>
      <c r="D11478" s="21">
        <v>-0.17822624777434601</v>
      </c>
      <c r="E11478" s="23">
        <v>5.1570627208250001E-2</v>
      </c>
      <c r="F11478" s="23">
        <v>0.99999612222708401</v>
      </c>
      <c r="G11478" s="21">
        <v>0.107830522403925</v>
      </c>
      <c r="H11478" s="23">
        <v>0.22758707685946</v>
      </c>
      <c r="I11478" s="23">
        <v>0.99999949269760102</v>
      </c>
      <c r="J11478" s="21">
        <v>-0.17466734269714401</v>
      </c>
      <c r="K11478" s="23">
        <v>0.21343325024683199</v>
      </c>
      <c r="L11478" s="23">
        <v>0.99999359804103904</v>
      </c>
      <c r="M11478" s="21">
        <v>0.111389427481126</v>
      </c>
      <c r="N11478" s="23">
        <v>0.26099180030181401</v>
      </c>
      <c r="O11478" s="24">
        <v>0.99999589217804397</v>
      </c>
    </row>
    <row r="11479" spans="1:15" x14ac:dyDescent="0.2">
      <c r="A11479" s="1" t="s">
        <v>33402</v>
      </c>
      <c r="B11479" s="1" t="s">
        <v>33403</v>
      </c>
      <c r="C11479" s="2" t="s">
        <v>33404</v>
      </c>
      <c r="D11479" s="21">
        <v>-0.15993614658838401</v>
      </c>
      <c r="E11479" s="23">
        <v>8.1788562217378902E-2</v>
      </c>
      <c r="F11479" s="23">
        <v>0.99999612222708401</v>
      </c>
      <c r="G11479" s="21">
        <v>7.1174467979068706E-2</v>
      </c>
      <c r="H11479" s="23">
        <v>0.439747298865097</v>
      </c>
      <c r="I11479" s="23">
        <v>0.99999949269760102</v>
      </c>
      <c r="J11479" s="21">
        <v>-0.118660363321742</v>
      </c>
      <c r="K11479" s="23">
        <v>0.40390941581483603</v>
      </c>
      <c r="L11479" s="23">
        <v>0.99999359804103904</v>
      </c>
      <c r="M11479" s="21">
        <v>0.11245025124571199</v>
      </c>
      <c r="N11479" s="23">
        <v>0.26101572037691501</v>
      </c>
      <c r="O11479" s="24">
        <v>0.99999589217804397</v>
      </c>
    </row>
    <row r="11480" spans="1:15" x14ac:dyDescent="0.2">
      <c r="A11480" s="1" t="s">
        <v>33405</v>
      </c>
      <c r="B11480" s="1" t="s">
        <v>33406</v>
      </c>
      <c r="C11480" s="2" t="s">
        <v>33407</v>
      </c>
      <c r="D11480" s="21">
        <v>8.4371692573780604E-2</v>
      </c>
      <c r="E11480" s="23">
        <v>0.40512207882894802</v>
      </c>
      <c r="F11480" s="23">
        <v>0.99999612222708401</v>
      </c>
      <c r="G11480" s="21">
        <v>0.107573535626735</v>
      </c>
      <c r="H11480" s="23">
        <v>0.26519887376892198</v>
      </c>
      <c r="I11480" s="23">
        <v>0.99999949269760102</v>
      </c>
      <c r="J11480" s="21">
        <v>9.6771446815007406E-2</v>
      </c>
      <c r="K11480" s="23">
        <v>0.54067693648479298</v>
      </c>
      <c r="L11480" s="23">
        <v>0.99999359804103904</v>
      </c>
      <c r="M11480" s="21">
        <v>0.119973289867962</v>
      </c>
      <c r="N11480" s="23">
        <v>0.26101572037691501</v>
      </c>
      <c r="O11480" s="24">
        <v>0.99999589217804397</v>
      </c>
    </row>
    <row r="11481" spans="1:15" x14ac:dyDescent="0.2">
      <c r="A11481" s="1" t="s">
        <v>33411</v>
      </c>
      <c r="B11481" s="1" t="s">
        <v>33412</v>
      </c>
      <c r="C11481" s="2" t="s">
        <v>33413</v>
      </c>
      <c r="D11481" s="21">
        <v>-7.3109159941129306E-2</v>
      </c>
      <c r="E11481" s="23">
        <v>0.25935558231640099</v>
      </c>
      <c r="F11481" s="23">
        <v>0.99999612222708401</v>
      </c>
      <c r="G11481" s="21">
        <v>-2.54487065175747E-2</v>
      </c>
      <c r="H11481" s="23">
        <v>0.71042001478782602</v>
      </c>
      <c r="I11481" s="23">
        <v>0.99999949269760102</v>
      </c>
      <c r="J11481" s="21">
        <v>3.1219924529554601E-2</v>
      </c>
      <c r="K11481" s="23">
        <v>0.78184375684066698</v>
      </c>
      <c r="L11481" s="23">
        <v>0.99999359804103904</v>
      </c>
      <c r="M11481" s="21">
        <v>7.8880377953109204E-2</v>
      </c>
      <c r="N11481" s="23">
        <v>0.26143687295825502</v>
      </c>
      <c r="O11481" s="24">
        <v>0.99999589217804397</v>
      </c>
    </row>
    <row r="11482" spans="1:15" x14ac:dyDescent="0.2">
      <c r="A11482" s="1" t="s">
        <v>33414</v>
      </c>
      <c r="B11482" s="1" t="s">
        <v>33415</v>
      </c>
      <c r="C11482" s="2" t="s">
        <v>33416</v>
      </c>
      <c r="D11482" s="21">
        <v>-9.0942507064469394E-2</v>
      </c>
      <c r="E11482" s="23">
        <v>0.30992139765058202</v>
      </c>
      <c r="F11482" s="23">
        <v>0.99999612222708401</v>
      </c>
      <c r="G11482" s="21">
        <v>5.11927528251023E-2</v>
      </c>
      <c r="H11482" s="23">
        <v>0.57326362672229403</v>
      </c>
      <c r="I11482" s="23">
        <v>0.99999949269760102</v>
      </c>
      <c r="J11482" s="21">
        <v>-3.3914914870705103E-2</v>
      </c>
      <c r="K11482" s="23">
        <v>0.83635450968538205</v>
      </c>
      <c r="L11482" s="23">
        <v>0.99999359804103904</v>
      </c>
      <c r="M11482" s="21">
        <v>0.108220345018867</v>
      </c>
      <c r="N11482" s="23">
        <v>0.26183224796524301</v>
      </c>
      <c r="O11482" s="24">
        <v>0.99999589217804397</v>
      </c>
    </row>
    <row r="11483" spans="1:15" x14ac:dyDescent="0.2">
      <c r="A11483" s="1" t="s">
        <v>33417</v>
      </c>
      <c r="B11483" s="1" t="s">
        <v>33418</v>
      </c>
      <c r="C11483" s="2" t="s">
        <v>33419</v>
      </c>
      <c r="D11483" s="21">
        <v>-0.11399929047502599</v>
      </c>
      <c r="E11483" s="23">
        <v>0.22308950974543901</v>
      </c>
      <c r="F11483" s="23">
        <v>0.99999612222708401</v>
      </c>
      <c r="G11483" s="21">
        <v>7.9608606824058195E-2</v>
      </c>
      <c r="H11483" s="23">
        <v>0.39143673756477199</v>
      </c>
      <c r="I11483" s="23">
        <v>0.99999949269760102</v>
      </c>
      <c r="J11483" s="21">
        <v>-7.9880900698115695E-2</v>
      </c>
      <c r="K11483" s="23">
        <v>0.596515399084798</v>
      </c>
      <c r="L11483" s="23">
        <v>0.99999359804103904</v>
      </c>
      <c r="M11483" s="21">
        <v>0.11372699660096899</v>
      </c>
      <c r="N11483" s="23">
        <v>0.26183567939653402</v>
      </c>
      <c r="O11483" s="24">
        <v>0.99999589217804397</v>
      </c>
    </row>
    <row r="11484" spans="1:15" x14ac:dyDescent="0.2">
      <c r="A11484" s="1" t="s">
        <v>33420</v>
      </c>
      <c r="B11484" s="1" t="s">
        <v>33421</v>
      </c>
      <c r="C11484" s="2" t="s">
        <v>33422</v>
      </c>
      <c r="D11484" s="21">
        <v>0.157981497113343</v>
      </c>
      <c r="E11484" s="23">
        <v>7.1164631603711906E-2</v>
      </c>
      <c r="F11484" s="23">
        <v>0.99999612222708401</v>
      </c>
      <c r="G11484" s="21">
        <v>7.5206338649158405E-2</v>
      </c>
      <c r="H11484" s="23">
        <v>0.39010060203598501</v>
      </c>
      <c r="I11484" s="23">
        <v>0.99999949269760102</v>
      </c>
      <c r="J11484" s="21">
        <v>-2.3359485597781601E-2</v>
      </c>
      <c r="K11484" s="23">
        <v>0.88745744153355199</v>
      </c>
      <c r="L11484" s="23">
        <v>0.99999359804103904</v>
      </c>
      <c r="M11484" s="21">
        <v>-0.106134644061966</v>
      </c>
      <c r="N11484" s="23">
        <v>0.26195853888013299</v>
      </c>
      <c r="O11484" s="24">
        <v>0.99999589217804397</v>
      </c>
    </row>
    <row r="11485" spans="1:15" x14ac:dyDescent="0.2">
      <c r="A11485" s="1" t="s">
        <v>33423</v>
      </c>
      <c r="B11485" s="1" t="s">
        <v>33424</v>
      </c>
      <c r="C11485" s="2" t="s">
        <v>33425</v>
      </c>
      <c r="D11485" s="21">
        <v>-7.7832320383953102E-2</v>
      </c>
      <c r="E11485" s="23">
        <v>0.23954984662563999</v>
      </c>
      <c r="F11485" s="23">
        <v>0.99999612222708401</v>
      </c>
      <c r="G11485" s="21">
        <v>-5.9464443408859202E-2</v>
      </c>
      <c r="H11485" s="23">
        <v>0.363448996413062</v>
      </c>
      <c r="I11485" s="23">
        <v>0.99999949269760102</v>
      </c>
      <c r="J11485" s="21">
        <v>6.2033984829765999E-2</v>
      </c>
      <c r="K11485" s="23">
        <v>0.55626895543560795</v>
      </c>
      <c r="L11485" s="23">
        <v>0.99999359804103904</v>
      </c>
      <c r="M11485" s="21">
        <v>8.0401861804859906E-2</v>
      </c>
      <c r="N11485" s="23">
        <v>0.26204142874212799</v>
      </c>
      <c r="O11485" s="24">
        <v>0.99999589217804397</v>
      </c>
    </row>
    <row r="11486" spans="1:15" x14ac:dyDescent="0.2">
      <c r="A11486" s="1" t="s">
        <v>33426</v>
      </c>
      <c r="B11486" s="1" t="s">
        <v>33427</v>
      </c>
      <c r="C11486" s="2" t="s">
        <v>33428</v>
      </c>
      <c r="D11486" s="21">
        <v>-3.8557143378713597E-2</v>
      </c>
      <c r="E11486" s="23">
        <v>0.56887927377578495</v>
      </c>
      <c r="F11486" s="23">
        <v>0.99999612222708401</v>
      </c>
      <c r="G11486" s="21">
        <v>7.5266041744117607E-2</v>
      </c>
      <c r="H11486" s="23">
        <v>0.23546342499380801</v>
      </c>
      <c r="I11486" s="23">
        <v>0.99999949269760102</v>
      </c>
      <c r="J11486" s="21">
        <v>-3.5187119810532901E-2</v>
      </c>
      <c r="K11486" s="23">
        <v>0.75498439997446898</v>
      </c>
      <c r="L11486" s="23">
        <v>0.99999359804103904</v>
      </c>
      <c r="M11486" s="21">
        <v>7.8636065312298303E-2</v>
      </c>
      <c r="N11486" s="23">
        <v>0.26295190129777402</v>
      </c>
      <c r="O11486" s="24">
        <v>0.99999589217804397</v>
      </c>
    </row>
    <row r="11487" spans="1:15" x14ac:dyDescent="0.2">
      <c r="A11487" s="1" t="s">
        <v>33429</v>
      </c>
      <c r="B11487" s="1" t="s">
        <v>33430</v>
      </c>
      <c r="C11487" s="2" t="s">
        <v>33431</v>
      </c>
      <c r="D11487" s="21">
        <v>-0.14839177407760601</v>
      </c>
      <c r="E11487" s="23">
        <v>0.177576571619077</v>
      </c>
      <c r="F11487" s="23">
        <v>0.99999612222708401</v>
      </c>
      <c r="G11487" s="21">
        <v>3.8196205547826399E-2</v>
      </c>
      <c r="H11487" s="23">
        <v>0.74511496296440205</v>
      </c>
      <c r="I11487" s="23">
        <v>0.99999949269760102</v>
      </c>
      <c r="J11487" s="21">
        <v>-5.2794859529923001E-2</v>
      </c>
      <c r="K11487" s="23">
        <v>0.78368096526917597</v>
      </c>
      <c r="L11487" s="23">
        <v>0.99999359804103904</v>
      </c>
      <c r="M11487" s="21">
        <v>0.13379312009551</v>
      </c>
      <c r="N11487" s="23">
        <v>0.263102121050936</v>
      </c>
      <c r="O11487" s="24">
        <v>0.99999589217804397</v>
      </c>
    </row>
    <row r="11488" spans="1:15" x14ac:dyDescent="0.2">
      <c r="A11488" s="1" t="s">
        <v>33432</v>
      </c>
      <c r="B11488" s="1" t="s">
        <v>33433</v>
      </c>
      <c r="C11488" s="2" t="s">
        <v>33434</v>
      </c>
      <c r="D11488" s="21">
        <v>-0.14163944227614</v>
      </c>
      <c r="E11488" s="22">
        <v>4.2587070576326498E-2</v>
      </c>
      <c r="F11488" s="23">
        <v>0.99999612222708401</v>
      </c>
      <c r="G11488" s="21">
        <v>-0.124063102938453</v>
      </c>
      <c r="H11488" s="23">
        <v>6.6264727838517196E-2</v>
      </c>
      <c r="I11488" s="23">
        <v>0.99999949269760102</v>
      </c>
      <c r="J11488" s="21">
        <v>6.6796114017275296E-2</v>
      </c>
      <c r="K11488" s="23">
        <v>0.54410983917149303</v>
      </c>
      <c r="L11488" s="23">
        <v>0.99999359804103904</v>
      </c>
      <c r="M11488" s="21">
        <v>8.4372453354961796E-2</v>
      </c>
      <c r="N11488" s="23">
        <v>0.26316162464074999</v>
      </c>
      <c r="O11488" s="24">
        <v>0.99999589217804397</v>
      </c>
    </row>
    <row r="11489" spans="1:15" x14ac:dyDescent="0.2">
      <c r="A11489" s="1" t="s">
        <v>33435</v>
      </c>
      <c r="B11489" s="1" t="s">
        <v>33436</v>
      </c>
      <c r="C11489" s="2" t="s">
        <v>33437</v>
      </c>
      <c r="D11489" s="21">
        <v>-4.3727158472584203E-2</v>
      </c>
      <c r="E11489" s="23">
        <v>0.65086779395527805</v>
      </c>
      <c r="F11489" s="23">
        <v>0.99999612222708401</v>
      </c>
      <c r="G11489" s="21">
        <v>-4.6353509777463602E-2</v>
      </c>
      <c r="H11489" s="23">
        <v>0.62344670767335397</v>
      </c>
      <c r="I11489" s="23">
        <v>0.99999949269760102</v>
      </c>
      <c r="J11489" s="21">
        <v>-0.10780931490609399</v>
      </c>
      <c r="K11489" s="23">
        <v>0.44435126917232798</v>
      </c>
      <c r="L11489" s="23">
        <v>0.99999359804103904</v>
      </c>
      <c r="M11489" s="21">
        <v>-0.110435666210974</v>
      </c>
      <c r="N11489" s="23">
        <v>0.26342609339338202</v>
      </c>
      <c r="O11489" s="24">
        <v>0.99999589217804397</v>
      </c>
    </row>
    <row r="11490" spans="1:15" x14ac:dyDescent="0.2">
      <c r="A11490" s="1" t="s">
        <v>33438</v>
      </c>
      <c r="B11490" s="1" t="s">
        <v>33439</v>
      </c>
      <c r="C11490" s="2" t="s">
        <v>33440</v>
      </c>
      <c r="D11490" s="21">
        <v>-1.3088838722254199E-2</v>
      </c>
      <c r="E11490" s="23">
        <v>0.89912492329887495</v>
      </c>
      <c r="F11490" s="23">
        <v>0.99999612222708401</v>
      </c>
      <c r="G11490" s="21">
        <v>-0.15951720879942999</v>
      </c>
      <c r="H11490" s="23">
        <v>7.0949021418429098E-2</v>
      </c>
      <c r="I11490" s="23">
        <v>0.99999949269760102</v>
      </c>
      <c r="J11490" s="21">
        <v>3.6598269986989097E-2</v>
      </c>
      <c r="K11490" s="23">
        <v>0.82476644911612695</v>
      </c>
      <c r="L11490" s="23">
        <v>0.99999359804103904</v>
      </c>
      <c r="M11490" s="21">
        <v>-0.109830100090187</v>
      </c>
      <c r="N11490" s="23">
        <v>0.26352435828272203</v>
      </c>
      <c r="O11490" s="24">
        <v>0.99999589217804397</v>
      </c>
    </row>
    <row r="11491" spans="1:15" x14ac:dyDescent="0.2">
      <c r="A11491" s="1" t="s">
        <v>33441</v>
      </c>
      <c r="B11491" s="1" t="s">
        <v>33442</v>
      </c>
      <c r="C11491" s="2" t="s">
        <v>33443</v>
      </c>
      <c r="D11491" s="21">
        <v>-0.16155521464740799</v>
      </c>
      <c r="E11491" s="23">
        <v>6.0986343689389898E-2</v>
      </c>
      <c r="F11491" s="23">
        <v>0.99999612222708401</v>
      </c>
      <c r="G11491" s="21">
        <v>-4.6003001311597E-2</v>
      </c>
      <c r="H11491" s="23">
        <v>0.60417279906487398</v>
      </c>
      <c r="I11491" s="23">
        <v>0.99999949269760102</v>
      </c>
      <c r="J11491" s="21">
        <v>-1.10311632785592E-2</v>
      </c>
      <c r="K11491" s="23">
        <v>0.950621731669818</v>
      </c>
      <c r="L11491" s="23">
        <v>0.99999359804103904</v>
      </c>
      <c r="M11491" s="21">
        <v>0.104521050057252</v>
      </c>
      <c r="N11491" s="23">
        <v>0.26384300526062099</v>
      </c>
      <c r="O11491" s="24">
        <v>0.99999589217804397</v>
      </c>
    </row>
    <row r="11492" spans="1:15" x14ac:dyDescent="0.2">
      <c r="A11492" s="1" t="s">
        <v>33444</v>
      </c>
      <c r="B11492" s="1" t="s">
        <v>33445</v>
      </c>
      <c r="C11492" s="2" t="s">
        <v>33446</v>
      </c>
      <c r="D11492" s="21">
        <v>0.17624332024364001</v>
      </c>
      <c r="E11492" s="23">
        <v>9.2378740006034493E-2</v>
      </c>
      <c r="F11492" s="23">
        <v>0.99999612222708401</v>
      </c>
      <c r="G11492" s="21">
        <v>-7.6684717240342606E-2</v>
      </c>
      <c r="H11492" s="23">
        <v>0.466241200913176</v>
      </c>
      <c r="I11492" s="23">
        <v>0.99999949269760102</v>
      </c>
      <c r="J11492" s="21">
        <v>0.126005846601561</v>
      </c>
      <c r="K11492" s="23">
        <v>0.43880263306761602</v>
      </c>
      <c r="L11492" s="23">
        <v>0.99999359804103904</v>
      </c>
      <c r="M11492" s="21">
        <v>-0.12692219088242199</v>
      </c>
      <c r="N11492" s="23">
        <v>0.26417674383559597</v>
      </c>
      <c r="O11492" s="24">
        <v>0.99999589217804397</v>
      </c>
    </row>
    <row r="11493" spans="1:15" x14ac:dyDescent="0.2">
      <c r="A11493" s="1" t="s">
        <v>33447</v>
      </c>
      <c r="B11493" s="1" t="s">
        <v>33448</v>
      </c>
      <c r="C11493" s="2" t="s">
        <v>33449</v>
      </c>
      <c r="D11493" s="21">
        <v>-0.105035503803866</v>
      </c>
      <c r="E11493" s="23">
        <v>0.59535685298422103</v>
      </c>
      <c r="F11493" s="23">
        <v>0.99999612222708401</v>
      </c>
      <c r="G11493" s="21">
        <v>5.8825882210561099E-2</v>
      </c>
      <c r="H11493" s="23">
        <v>0.76698097102024598</v>
      </c>
      <c r="I11493" s="23">
        <v>0.99999949269760102</v>
      </c>
      <c r="J11493" s="21">
        <v>6.1950545805755201E-2</v>
      </c>
      <c r="K11493" s="23">
        <v>0.85993427229047603</v>
      </c>
      <c r="L11493" s="23">
        <v>0.99999359804103904</v>
      </c>
      <c r="M11493" s="21">
        <v>0.225811931820183</v>
      </c>
      <c r="N11493" s="23">
        <v>0.26417674383559597</v>
      </c>
      <c r="O11493" s="24">
        <v>0.99999589217804397</v>
      </c>
    </row>
    <row r="11494" spans="1:15" x14ac:dyDescent="0.2">
      <c r="A11494" s="1" t="s">
        <v>33450</v>
      </c>
      <c r="B11494" s="1" t="s">
        <v>33451</v>
      </c>
      <c r="C11494" s="2" t="s">
        <v>33452</v>
      </c>
      <c r="D11494" s="21">
        <v>-9.7042208037134398E-2</v>
      </c>
      <c r="E11494" s="23">
        <v>0.19387436384253401</v>
      </c>
      <c r="F11494" s="23">
        <v>0.99999612222708401</v>
      </c>
      <c r="G11494" s="21">
        <v>-0.17300536891869001</v>
      </c>
      <c r="H11494" s="22">
        <v>2.0211514891767798E-2</v>
      </c>
      <c r="I11494" s="23">
        <v>0.99999949269760102</v>
      </c>
      <c r="J11494" s="21">
        <v>-1.5246246015324901E-2</v>
      </c>
      <c r="K11494" s="23">
        <v>0.91469646017543005</v>
      </c>
      <c r="L11494" s="23">
        <v>0.99999359804103904</v>
      </c>
      <c r="M11494" s="21">
        <v>-9.1209406896880299E-2</v>
      </c>
      <c r="N11494" s="23">
        <v>0.26417674383559597</v>
      </c>
      <c r="O11494" s="24">
        <v>0.99999589217804397</v>
      </c>
    </row>
    <row r="11495" spans="1:15" x14ac:dyDescent="0.2">
      <c r="A11495" s="1" t="s">
        <v>33453</v>
      </c>
      <c r="B11495" s="1" t="s">
        <v>33454</v>
      </c>
      <c r="C11495" s="2" t="s">
        <v>33455</v>
      </c>
      <c r="D11495" s="21">
        <v>-9.4345149895519606E-2</v>
      </c>
      <c r="E11495" s="23">
        <v>0.34864085086505098</v>
      </c>
      <c r="F11495" s="23">
        <v>0.99999612222708401</v>
      </c>
      <c r="G11495" s="21">
        <v>6.9520067863602597E-2</v>
      </c>
      <c r="H11495" s="23">
        <v>0.48613549563874398</v>
      </c>
      <c r="I11495" s="23">
        <v>0.99999949269760102</v>
      </c>
      <c r="J11495" s="21">
        <v>-4.3742632163488997E-2</v>
      </c>
      <c r="K11495" s="23">
        <v>0.805777884824454</v>
      </c>
      <c r="L11495" s="23">
        <v>0.99999359804103904</v>
      </c>
      <c r="M11495" s="21">
        <v>0.12012258559563301</v>
      </c>
      <c r="N11495" s="23">
        <v>0.264691817284185</v>
      </c>
      <c r="O11495" s="24">
        <v>0.99999589217804397</v>
      </c>
    </row>
    <row r="11496" spans="1:15" x14ac:dyDescent="0.2">
      <c r="A11496" s="1" t="s">
        <v>33456</v>
      </c>
      <c r="B11496" s="1" t="s">
        <v>33457</v>
      </c>
      <c r="C11496" s="2" t="s">
        <v>33458</v>
      </c>
      <c r="D11496" s="21">
        <v>-6.3840481361531004E-2</v>
      </c>
      <c r="E11496" s="23">
        <v>0.50228405546507204</v>
      </c>
      <c r="F11496" s="23">
        <v>0.99999612222708401</v>
      </c>
      <c r="G11496" s="21">
        <v>2.9358157565739E-2</v>
      </c>
      <c r="H11496" s="23">
        <v>0.76598136413861195</v>
      </c>
      <c r="I11496" s="23">
        <v>0.99999949269760102</v>
      </c>
      <c r="J11496" s="21">
        <v>1.7762653019075699E-2</v>
      </c>
      <c r="K11496" s="23">
        <v>0.92025233891844604</v>
      </c>
      <c r="L11496" s="23">
        <v>0.99999359804103904</v>
      </c>
      <c r="M11496" s="21">
        <v>0.11096129194634601</v>
      </c>
      <c r="N11496" s="23">
        <v>0.265740886104889</v>
      </c>
      <c r="O11496" s="24">
        <v>0.99999589217804397</v>
      </c>
    </row>
    <row r="11497" spans="1:15" x14ac:dyDescent="0.2">
      <c r="A11497" s="1" t="s">
        <v>33459</v>
      </c>
      <c r="B11497" s="1" t="s">
        <v>33460</v>
      </c>
      <c r="C11497" s="2" t="s">
        <v>33461</v>
      </c>
      <c r="D11497" s="21">
        <v>0.11903090989539</v>
      </c>
      <c r="E11497" s="23">
        <v>8.4329882793722194E-2</v>
      </c>
      <c r="F11497" s="23">
        <v>0.99999612222708401</v>
      </c>
      <c r="G11497" s="21">
        <v>-0.15460141460361401</v>
      </c>
      <c r="H11497" s="22">
        <v>2.3332543804974602E-2</v>
      </c>
      <c r="I11497" s="23">
        <v>0.99999949269760102</v>
      </c>
      <c r="J11497" s="21">
        <v>0.190398608468759</v>
      </c>
      <c r="K11497" s="23">
        <v>9.6627253529083704E-2</v>
      </c>
      <c r="L11497" s="23">
        <v>0.99999359804103904</v>
      </c>
      <c r="M11497" s="21">
        <v>-8.3233716030245306E-2</v>
      </c>
      <c r="N11497" s="23">
        <v>0.26591798243436898</v>
      </c>
      <c r="O11497" s="24">
        <v>0.99999589217804397</v>
      </c>
    </row>
    <row r="11498" spans="1:15" x14ac:dyDescent="0.2">
      <c r="A11498" s="1" t="s">
        <v>33462</v>
      </c>
      <c r="B11498" s="1" t="s">
        <v>33463</v>
      </c>
      <c r="C11498" s="2" t="s">
        <v>33464</v>
      </c>
      <c r="D11498" s="21">
        <v>0.18848607736029799</v>
      </c>
      <c r="E11498" s="23">
        <v>5.6657581388735903E-2</v>
      </c>
      <c r="F11498" s="23">
        <v>0.99999612222708401</v>
      </c>
      <c r="G11498" s="21">
        <v>-4.0914718059022297E-2</v>
      </c>
      <c r="H11498" s="23">
        <v>0.69339720178922604</v>
      </c>
      <c r="I11498" s="23">
        <v>0.99999949269760102</v>
      </c>
      <c r="J11498" s="21">
        <v>0.111091452997595</v>
      </c>
      <c r="K11498" s="23">
        <v>0.47262939399218701</v>
      </c>
      <c r="L11498" s="23">
        <v>0.99999359804103904</v>
      </c>
      <c r="M11498" s="21">
        <v>-0.118309342421725</v>
      </c>
      <c r="N11498" s="23">
        <v>0.26637042346611101</v>
      </c>
      <c r="O11498" s="24">
        <v>0.99999589217804397</v>
      </c>
    </row>
    <row r="11499" spans="1:15" x14ac:dyDescent="0.2">
      <c r="A11499" s="1" t="s">
        <v>33468</v>
      </c>
      <c r="B11499" s="1" t="s">
        <v>33469</v>
      </c>
      <c r="C11499" s="2" t="s">
        <v>33470</v>
      </c>
      <c r="D11499" s="21">
        <v>0.11218061325239601</v>
      </c>
      <c r="E11499" s="23">
        <v>0.344865130441594</v>
      </c>
      <c r="F11499" s="23">
        <v>0.99999612222708401</v>
      </c>
      <c r="G11499" s="21">
        <v>-0.12965260078132701</v>
      </c>
      <c r="H11499" s="23">
        <v>0.26094980314747501</v>
      </c>
      <c r="I11499" s="23">
        <v>0.99999949269760102</v>
      </c>
      <c r="J11499" s="21">
        <v>0.100475603449016</v>
      </c>
      <c r="K11499" s="23">
        <v>0.59647479930042002</v>
      </c>
      <c r="L11499" s="23">
        <v>0.99999359804103904</v>
      </c>
      <c r="M11499" s="21">
        <v>-0.141357610584706</v>
      </c>
      <c r="N11499" s="23">
        <v>0.26686426051907902</v>
      </c>
      <c r="O11499" s="24">
        <v>0.99999589217804397</v>
      </c>
    </row>
    <row r="11500" spans="1:15" x14ac:dyDescent="0.2">
      <c r="A11500" s="1" t="s">
        <v>33471</v>
      </c>
      <c r="B11500" s="1" t="s">
        <v>33472</v>
      </c>
      <c r="C11500" s="2" t="s">
        <v>33473</v>
      </c>
      <c r="D11500" s="21">
        <v>6.61445535731051E-2</v>
      </c>
      <c r="E11500" s="23">
        <v>0.379165107636877</v>
      </c>
      <c r="F11500" s="23">
        <v>0.99999612222708401</v>
      </c>
      <c r="G11500" s="21">
        <v>-0.124603421485036</v>
      </c>
      <c r="H11500" s="23">
        <v>8.5053065628032901E-2</v>
      </c>
      <c r="I11500" s="23">
        <v>0.99999949269760102</v>
      </c>
      <c r="J11500" s="21">
        <v>0.10147371331895599</v>
      </c>
      <c r="K11500" s="23">
        <v>0.37482851672804901</v>
      </c>
      <c r="L11500" s="23">
        <v>0.99999359804103904</v>
      </c>
      <c r="M11500" s="21">
        <v>-8.9274261739184804E-2</v>
      </c>
      <c r="N11500" s="23">
        <v>0.26700528923018602</v>
      </c>
      <c r="O11500" s="24">
        <v>0.99999589217804397</v>
      </c>
    </row>
    <row r="11501" spans="1:15" x14ac:dyDescent="0.2">
      <c r="A11501" s="1" t="s">
        <v>33480</v>
      </c>
      <c r="B11501" s="1" t="s">
        <v>33481</v>
      </c>
      <c r="C11501" s="2" t="s">
        <v>33482</v>
      </c>
      <c r="D11501" s="21">
        <v>8.9790366714017397E-2</v>
      </c>
      <c r="E11501" s="23">
        <v>0.252175188270781</v>
      </c>
      <c r="F11501" s="23">
        <v>0.99999612222708401</v>
      </c>
      <c r="G11501" s="21">
        <v>0.19622017562942201</v>
      </c>
      <c r="H11501" s="22">
        <v>1.20649125350199E-2</v>
      </c>
      <c r="I11501" s="23">
        <v>0.99999949269760102</v>
      </c>
      <c r="J11501" s="21">
        <v>-1.2855418706406401E-2</v>
      </c>
      <c r="K11501" s="23">
        <v>0.93473099025788198</v>
      </c>
      <c r="L11501" s="23">
        <v>0.99999359804103904</v>
      </c>
      <c r="M11501" s="21">
        <v>9.3574390208997799E-2</v>
      </c>
      <c r="N11501" s="23">
        <v>0.26763512829626201</v>
      </c>
      <c r="O11501" s="24">
        <v>0.99999589217804397</v>
      </c>
    </row>
    <row r="11502" spans="1:15" x14ac:dyDescent="0.2">
      <c r="A11502" s="1" t="s">
        <v>33483</v>
      </c>
      <c r="B11502" s="1" t="s">
        <v>33484</v>
      </c>
      <c r="C11502" s="2" t="s">
        <v>33485</v>
      </c>
      <c r="D11502" s="21">
        <v>4.0284547302137E-2</v>
      </c>
      <c r="E11502" s="23">
        <v>0.57539517784236005</v>
      </c>
      <c r="F11502" s="23">
        <v>0.99999612222708401</v>
      </c>
      <c r="G11502" s="21">
        <v>0.15768433121139799</v>
      </c>
      <c r="H11502" s="22">
        <v>2.07721576465804E-2</v>
      </c>
      <c r="I11502" s="23">
        <v>0.99999949269760102</v>
      </c>
      <c r="J11502" s="21">
        <v>-3.4919998513528401E-2</v>
      </c>
      <c r="K11502" s="23">
        <v>0.76974442393220899</v>
      </c>
      <c r="L11502" s="23">
        <v>0.99999359804103904</v>
      </c>
      <c r="M11502" s="21">
        <v>8.2479785395732794E-2</v>
      </c>
      <c r="N11502" s="23">
        <v>0.26782984369597401</v>
      </c>
      <c r="O11502" s="24">
        <v>0.99999589217804397</v>
      </c>
    </row>
    <row r="11503" spans="1:15" x14ac:dyDescent="0.2">
      <c r="A11503" s="1" t="s">
        <v>33486</v>
      </c>
      <c r="B11503" s="1" t="s">
        <v>33487</v>
      </c>
      <c r="C11503" s="2" t="s">
        <v>33488</v>
      </c>
      <c r="D11503" s="21">
        <v>-0.173170863995599</v>
      </c>
      <c r="E11503" s="22">
        <v>1.4578921182777401E-2</v>
      </c>
      <c r="F11503" s="23">
        <v>0.99999612222708401</v>
      </c>
      <c r="G11503" s="21">
        <v>-0.102385126562295</v>
      </c>
      <c r="H11503" s="23">
        <v>0.129399049132326</v>
      </c>
      <c r="I11503" s="23">
        <v>0.99999949269760102</v>
      </c>
      <c r="J11503" s="21">
        <v>1.2363762390674301E-2</v>
      </c>
      <c r="K11503" s="23">
        <v>0.92833524212587104</v>
      </c>
      <c r="L11503" s="23">
        <v>0.99999359804103904</v>
      </c>
      <c r="M11503" s="21">
        <v>8.3149499823978498E-2</v>
      </c>
      <c r="N11503" s="23">
        <v>0.26813584829973303</v>
      </c>
      <c r="O11503" s="24">
        <v>0.99999589217804397</v>
      </c>
    </row>
    <row r="11504" spans="1:15" x14ac:dyDescent="0.2">
      <c r="A11504" s="1" t="s">
        <v>33489</v>
      </c>
      <c r="B11504" s="1" t="s">
        <v>33490</v>
      </c>
      <c r="C11504" s="2" t="s">
        <v>33491</v>
      </c>
      <c r="D11504" s="21">
        <v>-0.15168548989014999</v>
      </c>
      <c r="E11504" s="23">
        <v>0.25279879429108398</v>
      </c>
      <c r="F11504" s="23">
        <v>0.99999612222708401</v>
      </c>
      <c r="G11504" s="21">
        <v>-6.1820655040108898E-2</v>
      </c>
      <c r="H11504" s="23">
        <v>0.65080128164346096</v>
      </c>
      <c r="I11504" s="23">
        <v>0.99999949269760102</v>
      </c>
      <c r="J11504" s="21">
        <v>6.8739147218366506E-2</v>
      </c>
      <c r="K11504" s="23">
        <v>0.76228734666684195</v>
      </c>
      <c r="L11504" s="23">
        <v>0.99999359804103904</v>
      </c>
      <c r="M11504" s="21">
        <v>0.15860398206840701</v>
      </c>
      <c r="N11504" s="23">
        <v>0.26854491058817398</v>
      </c>
      <c r="O11504" s="24">
        <v>0.99999589217804397</v>
      </c>
    </row>
    <row r="11505" spans="1:15" x14ac:dyDescent="0.2">
      <c r="A11505" s="1" t="s">
        <v>33492</v>
      </c>
      <c r="B11505" s="1" t="s">
        <v>33493</v>
      </c>
      <c r="C11505" s="2" t="s">
        <v>33494</v>
      </c>
      <c r="D11505" s="21">
        <v>-1.8710407689867401E-2</v>
      </c>
      <c r="E11505" s="23">
        <v>0.78859923602333604</v>
      </c>
      <c r="F11505" s="23">
        <v>0.99999612222708401</v>
      </c>
      <c r="G11505" s="21">
        <v>-1.7305163936215399E-2</v>
      </c>
      <c r="H11505" s="23">
        <v>0.80255642503077096</v>
      </c>
      <c r="I11505" s="23">
        <v>0.99999949269760102</v>
      </c>
      <c r="J11505" s="21">
        <v>7.4823295400937503E-2</v>
      </c>
      <c r="K11505" s="23">
        <v>0.44826027301021798</v>
      </c>
      <c r="L11505" s="23">
        <v>0.99999359804103904</v>
      </c>
      <c r="M11505" s="21">
        <v>7.6228539154589506E-2</v>
      </c>
      <c r="N11505" s="23">
        <v>0.26924680735405998</v>
      </c>
      <c r="O11505" s="24">
        <v>0.99999589217804397</v>
      </c>
    </row>
    <row r="11506" spans="1:15" x14ac:dyDescent="0.2">
      <c r="A11506" s="1" t="s">
        <v>33495</v>
      </c>
      <c r="B11506" s="1" t="s">
        <v>33496</v>
      </c>
      <c r="C11506" s="2" t="s">
        <v>33497</v>
      </c>
      <c r="D11506" s="21">
        <v>7.9207237125854701E-2</v>
      </c>
      <c r="E11506" s="23">
        <v>0.23805459727785899</v>
      </c>
      <c r="F11506" s="23">
        <v>0.99999612222708401</v>
      </c>
      <c r="G11506" s="21">
        <v>-0.144917833556161</v>
      </c>
      <c r="H11506" s="22">
        <v>2.8770530347409201E-2</v>
      </c>
      <c r="I11506" s="23">
        <v>0.99999949269760102</v>
      </c>
      <c r="J11506" s="21">
        <v>0.14368441754196101</v>
      </c>
      <c r="K11506" s="23">
        <v>0.16803401041702101</v>
      </c>
      <c r="L11506" s="23">
        <v>0.99999359804103904</v>
      </c>
      <c r="M11506" s="21">
        <v>-8.0440653140055607E-2</v>
      </c>
      <c r="N11506" s="23">
        <v>0.26970991243661302</v>
      </c>
      <c r="O11506" s="24">
        <v>0.99999589217804397</v>
      </c>
    </row>
    <row r="11507" spans="1:15" x14ac:dyDescent="0.2">
      <c r="A11507" s="1" t="s">
        <v>33501</v>
      </c>
      <c r="B11507" s="1" t="s">
        <v>33502</v>
      </c>
      <c r="C11507" s="2" t="s">
        <v>33503</v>
      </c>
      <c r="D11507" s="21">
        <v>-0.17228905174263301</v>
      </c>
      <c r="E11507" s="23">
        <v>6.8228545832719006E-2</v>
      </c>
      <c r="F11507" s="23">
        <v>0.99999612222708401</v>
      </c>
      <c r="G11507" s="21">
        <v>-0.105478593140982</v>
      </c>
      <c r="H11507" s="23">
        <v>0.25092154542596101</v>
      </c>
      <c r="I11507" s="23">
        <v>0.99999949269760102</v>
      </c>
      <c r="J11507" s="21">
        <v>4.6331067799079598E-2</v>
      </c>
      <c r="K11507" s="23">
        <v>0.77584739118866297</v>
      </c>
      <c r="L11507" s="23">
        <v>0.99999359804103904</v>
      </c>
      <c r="M11507" s="21">
        <v>0.11314152640073</v>
      </c>
      <c r="N11507" s="23">
        <v>0.27003162196847003</v>
      </c>
      <c r="O11507" s="24">
        <v>0.99999589217804397</v>
      </c>
    </row>
    <row r="11508" spans="1:15" x14ac:dyDescent="0.2">
      <c r="A11508" s="1" t="s">
        <v>33510</v>
      </c>
      <c r="B11508" s="1" t="s">
        <v>33511</v>
      </c>
      <c r="C11508" s="2" t="s">
        <v>33512</v>
      </c>
      <c r="D11508" s="21">
        <v>-0.18382241057277601</v>
      </c>
      <c r="E11508" s="22">
        <v>3.5347255730605202E-2</v>
      </c>
      <c r="F11508" s="23">
        <v>0.99999612222708401</v>
      </c>
      <c r="G11508" s="21">
        <v>-0.18574139039639201</v>
      </c>
      <c r="H11508" s="22">
        <v>3.0230026508676601E-2</v>
      </c>
      <c r="I11508" s="23">
        <v>0.99999949269760102</v>
      </c>
      <c r="J11508" s="21">
        <v>-0.101820613832003</v>
      </c>
      <c r="K11508" s="23">
        <v>0.44826027301021798</v>
      </c>
      <c r="L11508" s="23">
        <v>0.99999359804103904</v>
      </c>
      <c r="M11508" s="21">
        <v>-0.10373959365561899</v>
      </c>
      <c r="N11508" s="23">
        <v>0.27216233691048403</v>
      </c>
      <c r="O11508" s="24">
        <v>0.99999589217804397</v>
      </c>
    </row>
    <row r="11509" spans="1:15" x14ac:dyDescent="0.2">
      <c r="A11509" s="1" t="s">
        <v>33513</v>
      </c>
      <c r="B11509" s="1" t="s">
        <v>33514</v>
      </c>
      <c r="C11509" s="2" t="s">
        <v>33515</v>
      </c>
      <c r="D11509" s="21">
        <v>3.9913276745326499E-2</v>
      </c>
      <c r="E11509" s="23">
        <v>0.67085681007653197</v>
      </c>
      <c r="F11509" s="23">
        <v>0.99999612222708401</v>
      </c>
      <c r="G11509" s="21">
        <v>8.2896022174903203E-2</v>
      </c>
      <c r="H11509" s="23">
        <v>0.33381778487312502</v>
      </c>
      <c r="I11509" s="23">
        <v>0.99999949269760102</v>
      </c>
      <c r="J11509" s="21">
        <v>6.0353765828685201E-2</v>
      </c>
      <c r="K11509" s="23">
        <v>0.67908299752247003</v>
      </c>
      <c r="L11509" s="23">
        <v>0.99999359804103904</v>
      </c>
      <c r="M11509" s="21">
        <v>0.103336511258262</v>
      </c>
      <c r="N11509" s="23">
        <v>0.27229702197785899</v>
      </c>
      <c r="O11509" s="24">
        <v>0.99999589217804397</v>
      </c>
    </row>
    <row r="11510" spans="1:15" x14ac:dyDescent="0.2">
      <c r="A11510" s="1" t="s">
        <v>33516</v>
      </c>
      <c r="B11510" s="1" t="s">
        <v>33517</v>
      </c>
      <c r="C11510" s="2" t="s">
        <v>33518</v>
      </c>
      <c r="D11510" s="21">
        <v>-7.7125230384132201E-2</v>
      </c>
      <c r="E11510" s="23">
        <v>0.20508689239613001</v>
      </c>
      <c r="F11510" s="23">
        <v>0.99999612222708401</v>
      </c>
      <c r="G11510" s="21">
        <v>-0.20288197396031299</v>
      </c>
      <c r="H11510" s="22">
        <v>1.5690355480877101E-3</v>
      </c>
      <c r="I11510" s="23">
        <v>0.99999949269760102</v>
      </c>
      <c r="J11510" s="21">
        <v>5.3023988086713103E-2</v>
      </c>
      <c r="K11510" s="23">
        <v>0.59007796101916599</v>
      </c>
      <c r="L11510" s="23">
        <v>0.99999359804103904</v>
      </c>
      <c r="M11510" s="21">
        <v>-7.2732755489467393E-2</v>
      </c>
      <c r="N11510" s="23">
        <v>0.27313603443574402</v>
      </c>
      <c r="O11510" s="24">
        <v>0.99999589217804397</v>
      </c>
    </row>
    <row r="11511" spans="1:15" x14ac:dyDescent="0.2">
      <c r="A11511" s="1" t="s">
        <v>33519</v>
      </c>
      <c r="B11511" s="1" t="s">
        <v>33520</v>
      </c>
      <c r="C11511" s="2" t="s">
        <v>33521</v>
      </c>
      <c r="D11511" s="21">
        <v>-0.10744477811839601</v>
      </c>
      <c r="E11511" s="23">
        <v>0.245274977504681</v>
      </c>
      <c r="F11511" s="23">
        <v>0.99999612222708401</v>
      </c>
      <c r="G11511" s="21">
        <v>-3.0681067920611801E-2</v>
      </c>
      <c r="H11511" s="23">
        <v>0.75489881769026201</v>
      </c>
      <c r="I11511" s="23">
        <v>0.99999949269760102</v>
      </c>
      <c r="J11511" s="21">
        <v>3.2935422869667802E-2</v>
      </c>
      <c r="K11511" s="23">
        <v>0.846737932019206</v>
      </c>
      <c r="L11511" s="23">
        <v>0.99999359804103904</v>
      </c>
      <c r="M11511" s="21">
        <v>0.10969913306745201</v>
      </c>
      <c r="N11511" s="23">
        <v>0.273209005169882</v>
      </c>
      <c r="O11511" s="24">
        <v>0.99999589217804397</v>
      </c>
    </row>
    <row r="11512" spans="1:15" x14ac:dyDescent="0.2">
      <c r="A11512" s="1" t="s">
        <v>33522</v>
      </c>
      <c r="B11512" s="1" t="s">
        <v>33523</v>
      </c>
      <c r="C11512" s="2" t="s">
        <v>33524</v>
      </c>
      <c r="D11512" s="21">
        <v>-0.12949827017906901</v>
      </c>
      <c r="E11512" s="23">
        <v>0.123945265469324</v>
      </c>
      <c r="F11512" s="23">
        <v>0.99999612222708401</v>
      </c>
      <c r="G11512" s="21">
        <v>-7.2031745132533895E-2</v>
      </c>
      <c r="H11512" s="23">
        <v>0.39066586057435398</v>
      </c>
      <c r="I11512" s="23">
        <v>0.99999949269760102</v>
      </c>
      <c r="J11512" s="21">
        <v>4.30278389361856E-2</v>
      </c>
      <c r="K11512" s="23">
        <v>0.76775156788653898</v>
      </c>
      <c r="L11512" s="23">
        <v>0.99999359804103904</v>
      </c>
      <c r="M11512" s="21">
        <v>0.10049436398272101</v>
      </c>
      <c r="N11512" s="23">
        <v>0.27380787400558398</v>
      </c>
      <c r="O11512" s="24">
        <v>0.99999589217804397</v>
      </c>
    </row>
    <row r="11513" spans="1:15" x14ac:dyDescent="0.2">
      <c r="A11513" s="1" t="s">
        <v>33525</v>
      </c>
      <c r="B11513" s="1" t="s">
        <v>33526</v>
      </c>
      <c r="C11513" s="2" t="s">
        <v>33527</v>
      </c>
      <c r="D11513" s="21">
        <v>2.1220140775271401E-2</v>
      </c>
      <c r="E11513" s="23">
        <v>0.81907410304852801</v>
      </c>
      <c r="F11513" s="23">
        <v>0.99999612222708401</v>
      </c>
      <c r="G11513" s="21">
        <v>7.5622075936070607E-2</v>
      </c>
      <c r="H11513" s="23">
        <v>0.362072332599636</v>
      </c>
      <c r="I11513" s="23">
        <v>0.99999949269760102</v>
      </c>
      <c r="J11513" s="21">
        <v>4.4866422295746201E-2</v>
      </c>
      <c r="K11513" s="23">
        <v>0.756584193856772</v>
      </c>
      <c r="L11513" s="23">
        <v>0.99999359804103904</v>
      </c>
      <c r="M11513" s="21">
        <v>9.92683574565454E-2</v>
      </c>
      <c r="N11513" s="23">
        <v>0.27431091052901702</v>
      </c>
      <c r="O11513" s="24">
        <v>0.99999589217804397</v>
      </c>
    </row>
    <row r="11514" spans="1:15" x14ac:dyDescent="0.2">
      <c r="A11514" s="1" t="s">
        <v>33528</v>
      </c>
      <c r="B11514" s="1" t="s">
        <v>33529</v>
      </c>
      <c r="C11514" s="2" t="s">
        <v>33530</v>
      </c>
      <c r="D11514" s="21">
        <v>3.22260731174231E-2</v>
      </c>
      <c r="E11514" s="23">
        <v>0.83010197109843498</v>
      </c>
      <c r="F11514" s="23">
        <v>0.99999612222708401</v>
      </c>
      <c r="G11514" s="21">
        <v>-4.05306473814286E-2</v>
      </c>
      <c r="H11514" s="23">
        <v>0.78399791915727501</v>
      </c>
      <c r="I11514" s="23">
        <v>0.99999949269760102</v>
      </c>
      <c r="J11514" s="21">
        <v>-8.8310822937205005E-2</v>
      </c>
      <c r="K11514" s="23">
        <v>0.70072730185810495</v>
      </c>
      <c r="L11514" s="23">
        <v>0.99999359804103904</v>
      </c>
      <c r="M11514" s="21">
        <v>-0.161067543436057</v>
      </c>
      <c r="N11514" s="23">
        <v>0.27466961190154099</v>
      </c>
      <c r="O11514" s="24">
        <v>0.99999589217804397</v>
      </c>
    </row>
    <row r="11515" spans="1:15" x14ac:dyDescent="0.2">
      <c r="A11515" s="1" t="s">
        <v>33531</v>
      </c>
      <c r="B11515" s="1" t="s">
        <v>33532</v>
      </c>
      <c r="C11515" s="2" t="s">
        <v>33533</v>
      </c>
      <c r="D11515" s="21">
        <v>0.14486429572274401</v>
      </c>
      <c r="E11515" s="23">
        <v>5.0226851689415902E-2</v>
      </c>
      <c r="F11515" s="23">
        <v>0.99999612222708401</v>
      </c>
      <c r="G11515" s="21">
        <v>-9.5345564430653392E-3</v>
      </c>
      <c r="H11515" s="23">
        <v>0.90916941010524399</v>
      </c>
      <c r="I11515" s="23">
        <v>0.99999949269760102</v>
      </c>
      <c r="J11515" s="21">
        <v>6.7220189276539194E-2</v>
      </c>
      <c r="K11515" s="23">
        <v>0.56916382131190502</v>
      </c>
      <c r="L11515" s="23">
        <v>0.99999359804103904</v>
      </c>
      <c r="M11515" s="21">
        <v>-8.7178662889269898E-2</v>
      </c>
      <c r="N11515" s="23">
        <v>0.27500382236057502</v>
      </c>
      <c r="O11515" s="24">
        <v>0.99999589217804397</v>
      </c>
    </row>
    <row r="11516" spans="1:15" x14ac:dyDescent="0.2">
      <c r="A11516" s="1" t="s">
        <v>33534</v>
      </c>
      <c r="B11516" s="1" t="s">
        <v>33535</v>
      </c>
      <c r="C11516" s="2" t="s">
        <v>33536</v>
      </c>
      <c r="D11516" s="21">
        <v>-0.16729630407568599</v>
      </c>
      <c r="E11516" s="23">
        <v>6.8692536476499505E-2</v>
      </c>
      <c r="F11516" s="23">
        <v>0.99999612222708401</v>
      </c>
      <c r="G11516" s="21">
        <v>-1.55999873624306E-2</v>
      </c>
      <c r="H11516" s="23">
        <v>0.87847160643248701</v>
      </c>
      <c r="I11516" s="23">
        <v>0.99999949269760102</v>
      </c>
      <c r="J11516" s="21">
        <v>-4.2710132753414502E-2</v>
      </c>
      <c r="K11516" s="23">
        <v>0.79145877212392801</v>
      </c>
      <c r="L11516" s="23">
        <v>0.99999359804103904</v>
      </c>
      <c r="M11516" s="21">
        <v>0.108986183959841</v>
      </c>
      <c r="N11516" s="23">
        <v>0.27538963419989299</v>
      </c>
      <c r="O11516" s="24">
        <v>0.99999589217804397</v>
      </c>
    </row>
    <row r="11517" spans="1:15" x14ac:dyDescent="0.2">
      <c r="A11517" s="1" t="s">
        <v>33537</v>
      </c>
      <c r="B11517" s="1" t="s">
        <v>33538</v>
      </c>
      <c r="C11517" s="2" t="s">
        <v>33539</v>
      </c>
      <c r="D11517" s="21">
        <v>0.106960123343618</v>
      </c>
      <c r="E11517" s="23">
        <v>0.13701389550722201</v>
      </c>
      <c r="F11517" s="23">
        <v>0.99999612222708401</v>
      </c>
      <c r="G11517" s="21">
        <v>-8.0812047262544304E-2</v>
      </c>
      <c r="H11517" s="23">
        <v>0.25396980185443602</v>
      </c>
      <c r="I11517" s="23">
        <v>0.99999949269760102</v>
      </c>
      <c r="J11517" s="21">
        <v>0.102370820430654</v>
      </c>
      <c r="K11517" s="23">
        <v>0.35826720245360699</v>
      </c>
      <c r="L11517" s="23">
        <v>0.99999359804103904</v>
      </c>
      <c r="M11517" s="21">
        <v>-8.54013501755089E-2</v>
      </c>
      <c r="N11517" s="23">
        <v>0.27569602894150702</v>
      </c>
      <c r="O11517" s="24">
        <v>0.99999589217804397</v>
      </c>
    </row>
    <row r="11518" spans="1:15" x14ac:dyDescent="0.2">
      <c r="A11518" s="1" t="s">
        <v>33543</v>
      </c>
      <c r="B11518" s="1" t="s">
        <v>33544</v>
      </c>
      <c r="C11518" s="2" t="s">
        <v>33545</v>
      </c>
      <c r="D11518" s="21">
        <v>9.75530550813037E-2</v>
      </c>
      <c r="E11518" s="23">
        <v>0.26690204077570401</v>
      </c>
      <c r="F11518" s="23">
        <v>0.99999612222708401</v>
      </c>
      <c r="G11518" s="21">
        <v>-0.102394757260425</v>
      </c>
      <c r="H11518" s="23">
        <v>0.23171226932137601</v>
      </c>
      <c r="I11518" s="23">
        <v>0.99999949269760102</v>
      </c>
      <c r="J11518" s="21">
        <v>9.6515479168442997E-2</v>
      </c>
      <c r="K11518" s="23">
        <v>0.48224183215466698</v>
      </c>
      <c r="L11518" s="23">
        <v>0.99999359804103904</v>
      </c>
      <c r="M11518" s="21">
        <v>-0.103432333173286</v>
      </c>
      <c r="N11518" s="23">
        <v>0.27573476337353398</v>
      </c>
      <c r="O11518" s="24">
        <v>0.99999589217804397</v>
      </c>
    </row>
    <row r="11519" spans="1:15" x14ac:dyDescent="0.2">
      <c r="A11519" s="1" t="s">
        <v>33546</v>
      </c>
      <c r="B11519" s="1" t="s">
        <v>33547</v>
      </c>
      <c r="C11519" s="2" t="s">
        <v>33548</v>
      </c>
      <c r="D11519" s="21">
        <v>1.04877713406478E-2</v>
      </c>
      <c r="E11519" s="23">
        <v>0.93321007481134299</v>
      </c>
      <c r="F11519" s="23">
        <v>0.99999612222708401</v>
      </c>
      <c r="G11519" s="21">
        <v>-8.6084378445955206E-2</v>
      </c>
      <c r="H11519" s="23">
        <v>0.421213422595071</v>
      </c>
      <c r="I11519" s="23">
        <v>0.99999949269760102</v>
      </c>
      <c r="J11519" s="21">
        <v>0.22474803147981701</v>
      </c>
      <c r="K11519" s="23">
        <v>0.179788632527494</v>
      </c>
      <c r="L11519" s="23">
        <v>0.99999359804103904</v>
      </c>
      <c r="M11519" s="21">
        <v>0.12817588169321401</v>
      </c>
      <c r="N11519" s="23">
        <v>0.27576473389621498</v>
      </c>
      <c r="O11519" s="24">
        <v>0.99999589217804397</v>
      </c>
    </row>
    <row r="11520" spans="1:15" x14ac:dyDescent="0.2">
      <c r="A11520" s="1" t="s">
        <v>33549</v>
      </c>
      <c r="B11520" s="1" t="s">
        <v>33550</v>
      </c>
      <c r="C11520" s="2" t="s">
        <v>33551</v>
      </c>
      <c r="D11520" s="21">
        <v>0.152044843474099</v>
      </c>
      <c r="E11520" s="22">
        <v>4.06683847284652E-2</v>
      </c>
      <c r="F11520" s="23">
        <v>0.99999612222708401</v>
      </c>
      <c r="G11520" s="21">
        <v>-4.06001934947628E-2</v>
      </c>
      <c r="H11520" s="23">
        <v>0.592164588260089</v>
      </c>
      <c r="I11520" s="23">
        <v>0.99999949269760102</v>
      </c>
      <c r="J11520" s="21">
        <v>0.105460371822463</v>
      </c>
      <c r="K11520" s="23">
        <v>0.35500028742304002</v>
      </c>
      <c r="L11520" s="23">
        <v>0.99999359804103904</v>
      </c>
      <c r="M11520" s="21">
        <v>-8.7184665146398901E-2</v>
      </c>
      <c r="N11520" s="23">
        <v>0.27594245435815701</v>
      </c>
      <c r="O11520" s="24">
        <v>0.99999589217804397</v>
      </c>
    </row>
    <row r="11521" spans="1:15" x14ac:dyDescent="0.2">
      <c r="A11521" s="1" t="s">
        <v>33552</v>
      </c>
      <c r="B11521" s="1" t="s">
        <v>33553</v>
      </c>
      <c r="C11521" s="2" t="s">
        <v>33554</v>
      </c>
      <c r="D11521" s="21">
        <v>0.18797926113452901</v>
      </c>
      <c r="E11521" s="23">
        <v>9.07911848125557E-2</v>
      </c>
      <c r="F11521" s="23">
        <v>0.99999612222708401</v>
      </c>
      <c r="G11521" s="21">
        <v>2.23827767820831E-2</v>
      </c>
      <c r="H11521" s="23">
        <v>0.85704879823878599</v>
      </c>
      <c r="I11521" s="23">
        <v>0.99999949269760102</v>
      </c>
      <c r="J11521" s="21">
        <v>3.46933850775712E-2</v>
      </c>
      <c r="K11521" s="23">
        <v>0.87012913733820596</v>
      </c>
      <c r="L11521" s="23">
        <v>0.99999359804103904</v>
      </c>
      <c r="M11521" s="21">
        <v>-0.13090309927487401</v>
      </c>
      <c r="N11521" s="23">
        <v>0.27674005365583998</v>
      </c>
      <c r="O11521" s="24">
        <v>0.99999589217804397</v>
      </c>
    </row>
    <row r="11522" spans="1:15" x14ac:dyDescent="0.2">
      <c r="A11522" s="1" t="s">
        <v>33558</v>
      </c>
      <c r="B11522" s="1" t="s">
        <v>33559</v>
      </c>
      <c r="C11522" s="2" t="s">
        <v>33560</v>
      </c>
      <c r="D11522" s="21">
        <v>-0.19200060073229</v>
      </c>
      <c r="E11522" s="22">
        <v>3.10944005042963E-2</v>
      </c>
      <c r="F11522" s="23">
        <v>0.99999612222708401</v>
      </c>
      <c r="G11522" s="21">
        <v>-0.14963952579251899</v>
      </c>
      <c r="H11522" s="23">
        <v>8.3775744495685006E-2</v>
      </c>
      <c r="I11522" s="23">
        <v>0.99999949269760102</v>
      </c>
      <c r="J11522" s="21">
        <v>-0.14716031054586301</v>
      </c>
      <c r="K11522" s="23">
        <v>0.27851183816436997</v>
      </c>
      <c r="L11522" s="23">
        <v>0.99999359804103904</v>
      </c>
      <c r="M11522" s="21">
        <v>-0.104799235606092</v>
      </c>
      <c r="N11522" s="23">
        <v>0.27709166918203199</v>
      </c>
      <c r="O11522" s="24">
        <v>0.99999589217804397</v>
      </c>
    </row>
    <row r="11523" spans="1:15" x14ac:dyDescent="0.2">
      <c r="A11523" s="1" t="s">
        <v>33561</v>
      </c>
      <c r="B11523" s="1" t="s">
        <v>33562</v>
      </c>
      <c r="C11523" s="2" t="s">
        <v>33563</v>
      </c>
      <c r="D11523" s="21">
        <v>-3.5354766733382399E-2</v>
      </c>
      <c r="E11523" s="23">
        <v>0.77341368118554898</v>
      </c>
      <c r="F11523" s="23">
        <v>0.99999612222708401</v>
      </c>
      <c r="G11523" s="21">
        <v>-0.14927863613976</v>
      </c>
      <c r="H11523" s="23">
        <v>0.17509079047680501</v>
      </c>
      <c r="I11523" s="23">
        <v>0.99999949269760102</v>
      </c>
      <c r="J11523" s="21">
        <v>-1.9060161633712502E-2</v>
      </c>
      <c r="K11523" s="23">
        <v>0.93214768353170796</v>
      </c>
      <c r="L11523" s="23">
        <v>0.99999359804103904</v>
      </c>
      <c r="M11523" s="21">
        <v>-0.13298403104008999</v>
      </c>
      <c r="N11523" s="23">
        <v>0.27770697866410998</v>
      </c>
      <c r="O11523" s="24">
        <v>0.99999589217804397</v>
      </c>
    </row>
    <row r="11524" spans="1:15" x14ac:dyDescent="0.2">
      <c r="A11524" s="1" t="s">
        <v>33564</v>
      </c>
      <c r="B11524" s="1" t="s">
        <v>33565</v>
      </c>
      <c r="C11524" s="2" t="s">
        <v>33566</v>
      </c>
      <c r="D11524" s="21">
        <v>9.8070006865961595E-2</v>
      </c>
      <c r="E11524" s="23">
        <v>0.32027022335723399</v>
      </c>
      <c r="F11524" s="23">
        <v>0.99999612222708401</v>
      </c>
      <c r="G11524" s="21">
        <v>-0.115781286480181</v>
      </c>
      <c r="H11524" s="23">
        <v>0.22597026811393001</v>
      </c>
      <c r="I11524" s="23">
        <v>0.99999949269760102</v>
      </c>
      <c r="J11524" s="21">
        <v>9.8697061779997E-2</v>
      </c>
      <c r="K11524" s="23">
        <v>0.52575884221395697</v>
      </c>
      <c r="L11524" s="23">
        <v>0.99999359804103904</v>
      </c>
      <c r="M11524" s="21">
        <v>-0.115154231566145</v>
      </c>
      <c r="N11524" s="23">
        <v>0.27773984285386799</v>
      </c>
      <c r="O11524" s="24">
        <v>0.99999589217804397</v>
      </c>
    </row>
    <row r="11525" spans="1:15" x14ac:dyDescent="0.2">
      <c r="A11525" s="1" t="s">
        <v>33567</v>
      </c>
      <c r="B11525" s="1" t="s">
        <v>33568</v>
      </c>
      <c r="C11525" s="2" t="s">
        <v>33569</v>
      </c>
      <c r="D11525" s="21">
        <v>5.3814444766100797E-2</v>
      </c>
      <c r="E11525" s="23">
        <v>0.621947446100654</v>
      </c>
      <c r="F11525" s="23">
        <v>0.99999612222708401</v>
      </c>
      <c r="G11525" s="21">
        <v>-0.115467344240183</v>
      </c>
      <c r="H11525" s="23">
        <v>0.25550526875902702</v>
      </c>
      <c r="I11525" s="23">
        <v>0.99999949269760102</v>
      </c>
      <c r="J11525" s="21">
        <v>4.7430461344037902E-2</v>
      </c>
      <c r="K11525" s="23">
        <v>0.79551918583665704</v>
      </c>
      <c r="L11525" s="23">
        <v>0.99999359804103904</v>
      </c>
      <c r="M11525" s="21">
        <v>-0.121851327662246</v>
      </c>
      <c r="N11525" s="23">
        <v>0.27786492413028602</v>
      </c>
      <c r="O11525" s="24">
        <v>0.99999589217804397</v>
      </c>
    </row>
    <row r="11526" spans="1:15" x14ac:dyDescent="0.2">
      <c r="A11526" s="1" t="s">
        <v>33570</v>
      </c>
      <c r="B11526" s="1" t="s">
        <v>33571</v>
      </c>
      <c r="C11526" s="2" t="s">
        <v>33572</v>
      </c>
      <c r="D11526" s="21">
        <v>-9.26447991560614E-2</v>
      </c>
      <c r="E11526" s="23">
        <v>0.198954176461626</v>
      </c>
      <c r="F11526" s="23">
        <v>0.99999612222708401</v>
      </c>
      <c r="G11526" s="21">
        <v>-0.19983300408497001</v>
      </c>
      <c r="H11526" s="22">
        <v>6.5220436747610603E-3</v>
      </c>
      <c r="I11526" s="23">
        <v>0.99999949269760102</v>
      </c>
      <c r="J11526" s="21">
        <v>2.1769517156561901E-2</v>
      </c>
      <c r="K11526" s="23">
        <v>0.87428790779013699</v>
      </c>
      <c r="L11526" s="23">
        <v>0.99999359804103904</v>
      </c>
      <c r="M11526" s="21">
        <v>-8.5418687772346999E-2</v>
      </c>
      <c r="N11526" s="23">
        <v>0.27807234593963398</v>
      </c>
      <c r="O11526" s="24">
        <v>0.99999589217804397</v>
      </c>
    </row>
    <row r="11527" spans="1:15" x14ac:dyDescent="0.2">
      <c r="A11527" s="1" t="s">
        <v>33573</v>
      </c>
      <c r="B11527" s="1" t="s">
        <v>33574</v>
      </c>
      <c r="C11527" s="2" t="s">
        <v>33575</v>
      </c>
      <c r="D11527" s="21">
        <v>0.16596088813148999</v>
      </c>
      <c r="E11527" s="22">
        <v>1.81209507742611E-2</v>
      </c>
      <c r="F11527" s="23">
        <v>0.99999612222708401</v>
      </c>
      <c r="G11527" s="21">
        <v>0.14808385521329301</v>
      </c>
      <c r="H11527" s="22">
        <v>2.8286135534340801E-2</v>
      </c>
      <c r="I11527" s="23">
        <v>0.99999949269760102</v>
      </c>
      <c r="J11527" s="21">
        <v>9.8235238486038101E-2</v>
      </c>
      <c r="K11527" s="23">
        <v>0.35601749843199498</v>
      </c>
      <c r="L11527" s="23">
        <v>0.99999359804103904</v>
      </c>
      <c r="M11527" s="21">
        <v>8.0358205567841998E-2</v>
      </c>
      <c r="N11527" s="23">
        <v>0.27811428785989301</v>
      </c>
      <c r="O11527" s="24">
        <v>0.99999589217804397</v>
      </c>
    </row>
    <row r="11528" spans="1:15" x14ac:dyDescent="0.2">
      <c r="A11528" s="1" t="s">
        <v>33576</v>
      </c>
      <c r="B11528" s="1" t="s">
        <v>33577</v>
      </c>
      <c r="C11528" s="2" t="s">
        <v>33578</v>
      </c>
      <c r="D11528" s="21">
        <v>-1.94496014875923E-2</v>
      </c>
      <c r="E11528" s="23">
        <v>0.90093288690434603</v>
      </c>
      <c r="F11528" s="23">
        <v>0.99999612222708401</v>
      </c>
      <c r="G11528" s="21">
        <v>-5.5631266229752403E-2</v>
      </c>
      <c r="H11528" s="23">
        <v>0.70301565607683403</v>
      </c>
      <c r="I11528" s="23">
        <v>0.99999949269760102</v>
      </c>
      <c r="J11528" s="21">
        <v>-0.12574717895402601</v>
      </c>
      <c r="K11528" s="23">
        <v>0.56710223142321803</v>
      </c>
      <c r="L11528" s="23">
        <v>0.99999359804103904</v>
      </c>
      <c r="M11528" s="21">
        <v>-0.16192884369618599</v>
      </c>
      <c r="N11528" s="23">
        <v>0.27843562512562098</v>
      </c>
      <c r="O11528" s="24">
        <v>0.99999589217804397</v>
      </c>
    </row>
    <row r="11529" spans="1:15" x14ac:dyDescent="0.2">
      <c r="A11529" s="1" t="s">
        <v>33579</v>
      </c>
      <c r="B11529" s="1" t="s">
        <v>33580</v>
      </c>
      <c r="C11529" s="2" t="s">
        <v>33581</v>
      </c>
      <c r="D11529" s="21">
        <v>5.2986495294484001E-2</v>
      </c>
      <c r="E11529" s="23">
        <v>0.46199664465457202</v>
      </c>
      <c r="F11529" s="23">
        <v>0.99999612222708401</v>
      </c>
      <c r="G11529" s="21">
        <v>-0.144029398715634</v>
      </c>
      <c r="H11529" s="22">
        <v>3.6642117532117303E-2</v>
      </c>
      <c r="I11529" s="23">
        <v>0.99999949269760102</v>
      </c>
      <c r="J11529" s="21">
        <v>0.11454615574157399</v>
      </c>
      <c r="K11529" s="23">
        <v>0.29123656234298101</v>
      </c>
      <c r="L11529" s="23">
        <v>0.99999359804103904</v>
      </c>
      <c r="M11529" s="21">
        <v>-8.2469738268544507E-2</v>
      </c>
      <c r="N11529" s="23">
        <v>0.279042289046179</v>
      </c>
      <c r="O11529" s="24">
        <v>0.99999589217804397</v>
      </c>
    </row>
    <row r="11530" spans="1:15" x14ac:dyDescent="0.2">
      <c r="A11530" s="1" t="s">
        <v>33582</v>
      </c>
      <c r="B11530" s="1" t="s">
        <v>33583</v>
      </c>
      <c r="C11530" s="2" t="s">
        <v>33584</v>
      </c>
      <c r="D11530" s="21">
        <v>4.5882569801239399E-2</v>
      </c>
      <c r="E11530" s="23">
        <v>0.498272808267335</v>
      </c>
      <c r="F11530" s="23">
        <v>0.99999612222708401</v>
      </c>
      <c r="G11530" s="21">
        <v>7.7517012660540896E-2</v>
      </c>
      <c r="H11530" s="23">
        <v>0.225636709402287</v>
      </c>
      <c r="I11530" s="23">
        <v>0.99999949269760102</v>
      </c>
      <c r="J11530" s="21">
        <v>4.5087666256183899E-2</v>
      </c>
      <c r="K11530" s="23">
        <v>0.68014363042985904</v>
      </c>
      <c r="L11530" s="23">
        <v>0.99999359804103904</v>
      </c>
      <c r="M11530" s="21">
        <v>7.6722109115485396E-2</v>
      </c>
      <c r="N11530" s="23">
        <v>0.27976126869433998</v>
      </c>
      <c r="O11530" s="24">
        <v>0.99999589217804397</v>
      </c>
    </row>
    <row r="11531" spans="1:15" x14ac:dyDescent="0.2">
      <c r="A11531" s="1" t="s">
        <v>33585</v>
      </c>
      <c r="B11531" s="1" t="s">
        <v>33586</v>
      </c>
      <c r="C11531" s="2" t="s">
        <v>33587</v>
      </c>
      <c r="D11531" s="21">
        <v>-0.102393452276383</v>
      </c>
      <c r="E11531" s="23">
        <v>0.41374793300139201</v>
      </c>
      <c r="F11531" s="23">
        <v>0.99999612222708401</v>
      </c>
      <c r="G11531" s="21">
        <v>-3.6060004904925999E-3</v>
      </c>
      <c r="H11531" s="23">
        <v>0.97954143636216595</v>
      </c>
      <c r="I11531" s="23">
        <v>0.99999949269760102</v>
      </c>
      <c r="J11531" s="21">
        <v>4.4533916487413602E-2</v>
      </c>
      <c r="K11531" s="23">
        <v>0.84334194272611096</v>
      </c>
      <c r="L11531" s="23">
        <v>0.99999359804103904</v>
      </c>
      <c r="M11531" s="21">
        <v>0.143321368273304</v>
      </c>
      <c r="N11531" s="23">
        <v>0.27980956363340498</v>
      </c>
      <c r="O11531" s="24">
        <v>0.99999589217804397</v>
      </c>
    </row>
    <row r="11532" spans="1:15" x14ac:dyDescent="0.2">
      <c r="A11532" s="1" t="s">
        <v>33588</v>
      </c>
      <c r="B11532" s="1" t="s">
        <v>33589</v>
      </c>
      <c r="C11532" s="2" t="s">
        <v>33590</v>
      </c>
      <c r="D11532" s="21">
        <v>-8.6508468705894195E-2</v>
      </c>
      <c r="E11532" s="23">
        <v>0.317067033215015</v>
      </c>
      <c r="F11532" s="23">
        <v>0.99999612222708401</v>
      </c>
      <c r="G11532" s="21">
        <v>-5.50973438866732E-2</v>
      </c>
      <c r="H11532" s="23">
        <v>0.52430601326092896</v>
      </c>
      <c r="I11532" s="23">
        <v>0.99999949269760102</v>
      </c>
      <c r="J11532" s="21">
        <v>6.9193014523694807E-2</v>
      </c>
      <c r="K11532" s="23">
        <v>0.62015899089924098</v>
      </c>
      <c r="L11532" s="23">
        <v>0.99999359804103904</v>
      </c>
      <c r="M11532" s="21">
        <v>0.100604139342916</v>
      </c>
      <c r="N11532" s="23">
        <v>0.28011148054802298</v>
      </c>
      <c r="O11532" s="24">
        <v>0.99999589217804397</v>
      </c>
    </row>
    <row r="11533" spans="1:15" x14ac:dyDescent="0.2">
      <c r="A11533" s="1" t="s">
        <v>33591</v>
      </c>
      <c r="B11533" s="1" t="s">
        <v>33592</v>
      </c>
      <c r="C11533" s="2" t="s">
        <v>33593</v>
      </c>
      <c r="D11533" s="21">
        <v>0.21611727241356801</v>
      </c>
      <c r="E11533" s="22">
        <v>1.0118068447369801E-3</v>
      </c>
      <c r="F11533" s="23">
        <v>0.99999612222708401</v>
      </c>
      <c r="G11533" s="21">
        <v>8.1346484789861298E-2</v>
      </c>
      <c r="H11533" s="23">
        <v>0.16266537587450799</v>
      </c>
      <c r="I11533" s="23">
        <v>0.99999949269760102</v>
      </c>
      <c r="J11533" s="21">
        <v>6.4840373746289107E-2</v>
      </c>
      <c r="K11533" s="23">
        <v>0.48973495129386702</v>
      </c>
      <c r="L11533" s="23">
        <v>0.99999359804103904</v>
      </c>
      <c r="M11533" s="21">
        <v>-6.9930413877418093E-2</v>
      </c>
      <c r="N11533" s="23">
        <v>0.28027125042255302</v>
      </c>
      <c r="O11533" s="24">
        <v>0.99999589217804397</v>
      </c>
    </row>
    <row r="11534" spans="1:15" x14ac:dyDescent="0.2">
      <c r="A11534" s="1" t="s">
        <v>33594</v>
      </c>
      <c r="B11534" s="1" t="s">
        <v>33595</v>
      </c>
      <c r="C11534" s="2" t="s">
        <v>33596</v>
      </c>
      <c r="D11534" s="21">
        <v>6.3582936586406305E-2</v>
      </c>
      <c r="E11534" s="23">
        <v>0.49480473263174402</v>
      </c>
      <c r="F11534" s="23">
        <v>0.99999612222708401</v>
      </c>
      <c r="G11534" s="21">
        <v>3.0187184250034301E-2</v>
      </c>
      <c r="H11534" s="23">
        <v>0.75648019337403105</v>
      </c>
      <c r="I11534" s="23">
        <v>0.99999949269760102</v>
      </c>
      <c r="J11534" s="21">
        <v>-7.2260982815347097E-2</v>
      </c>
      <c r="K11534" s="23">
        <v>0.62728865362698005</v>
      </c>
      <c r="L11534" s="23">
        <v>0.99999359804103904</v>
      </c>
      <c r="M11534" s="21">
        <v>-0.105656735151719</v>
      </c>
      <c r="N11534" s="23">
        <v>0.280273074253235</v>
      </c>
      <c r="O11534" s="24">
        <v>0.99999589217804397</v>
      </c>
    </row>
    <row r="11535" spans="1:15" x14ac:dyDescent="0.2">
      <c r="A11535" s="1" t="s">
        <v>33600</v>
      </c>
      <c r="B11535" s="1" t="s">
        <v>33601</v>
      </c>
      <c r="C11535" s="2" t="s">
        <v>33602</v>
      </c>
      <c r="D11535" s="21">
        <v>-0.17112733595881</v>
      </c>
      <c r="E11535" s="22">
        <v>4.06683847284652E-2</v>
      </c>
      <c r="F11535" s="23">
        <v>0.99999612222708401</v>
      </c>
      <c r="G11535" s="21">
        <v>-7.8670022714244003E-2</v>
      </c>
      <c r="H11535" s="23">
        <v>0.33596143849807603</v>
      </c>
      <c r="I11535" s="23">
        <v>0.99999949269760102</v>
      </c>
      <c r="J11535" s="21">
        <v>4.9737573254748898E-3</v>
      </c>
      <c r="K11535" s="23">
        <v>0.97371656416007801</v>
      </c>
      <c r="L11535" s="23">
        <v>0.99999359804103904</v>
      </c>
      <c r="M11535" s="21">
        <v>9.7431070570040607E-2</v>
      </c>
      <c r="N11535" s="23">
        <v>0.28029087287216298</v>
      </c>
      <c r="O11535" s="24">
        <v>0.99999589217804397</v>
      </c>
    </row>
    <row r="11536" spans="1:15" x14ac:dyDescent="0.2">
      <c r="A11536" s="1" t="s">
        <v>33603</v>
      </c>
      <c r="B11536" s="1" t="s">
        <v>33604</v>
      </c>
      <c r="C11536" s="2" t="s">
        <v>33605</v>
      </c>
      <c r="D11536" s="21">
        <v>0.103562284385943</v>
      </c>
      <c r="E11536" s="23">
        <v>0.15627719851572699</v>
      </c>
      <c r="F11536" s="23">
        <v>0.99999612222708401</v>
      </c>
      <c r="G11536" s="21">
        <v>4.8545535805561098E-2</v>
      </c>
      <c r="H11536" s="23">
        <v>0.51083002195182403</v>
      </c>
      <c r="I11536" s="23">
        <v>0.99999949269760102</v>
      </c>
      <c r="J11536" s="21">
        <v>0.14064893697752801</v>
      </c>
      <c r="K11536" s="23">
        <v>0.21202529876113099</v>
      </c>
      <c r="L11536" s="23">
        <v>0.99999359804103904</v>
      </c>
      <c r="M11536" s="21">
        <v>8.5632188397146605E-2</v>
      </c>
      <c r="N11536" s="23">
        <v>0.28034975709526599</v>
      </c>
      <c r="O11536" s="24">
        <v>0.99999589217804397</v>
      </c>
    </row>
    <row r="11537" spans="1:15" x14ac:dyDescent="0.2">
      <c r="A11537" s="1" t="s">
        <v>33606</v>
      </c>
      <c r="B11537" s="1" t="s">
        <v>33607</v>
      </c>
      <c r="C11537" s="2" t="s">
        <v>33608</v>
      </c>
      <c r="D11537" s="21">
        <v>-0.18280471095335701</v>
      </c>
      <c r="E11537" s="22">
        <v>3.6085885045458697E-2</v>
      </c>
      <c r="F11537" s="23">
        <v>0.99999612222708401</v>
      </c>
      <c r="G11537" s="21">
        <v>-0.122804384174865</v>
      </c>
      <c r="H11537" s="23">
        <v>0.147523637916921</v>
      </c>
      <c r="I11537" s="23">
        <v>0.99999949269760102</v>
      </c>
      <c r="J11537" s="21">
        <v>-0.161882297191069</v>
      </c>
      <c r="K11537" s="23">
        <v>0.22541711466409001</v>
      </c>
      <c r="L11537" s="23">
        <v>0.99999359804103904</v>
      </c>
      <c r="M11537" s="21">
        <v>-0.101881970412576</v>
      </c>
      <c r="N11537" s="23">
        <v>0.28034975709526599</v>
      </c>
      <c r="O11537" s="24">
        <v>0.99999589217804397</v>
      </c>
    </row>
    <row r="11538" spans="1:15" x14ac:dyDescent="0.2">
      <c r="A11538" s="1" t="s">
        <v>33609</v>
      </c>
      <c r="B11538" s="1" t="s">
        <v>33610</v>
      </c>
      <c r="C11538" s="2" t="s">
        <v>33611</v>
      </c>
      <c r="D11538" s="21">
        <v>0.11012734645616799</v>
      </c>
      <c r="E11538" s="23">
        <v>0.133400662904784</v>
      </c>
      <c r="F11538" s="23">
        <v>0.99999612222708401</v>
      </c>
      <c r="G11538" s="21">
        <v>-0.100746423435793</v>
      </c>
      <c r="H11538" s="23">
        <v>0.161367981527932</v>
      </c>
      <c r="I11538" s="23">
        <v>0.99999949269760102</v>
      </c>
      <c r="J11538" s="21">
        <v>0.12443940305932499</v>
      </c>
      <c r="K11538" s="23">
        <v>0.27420104163821701</v>
      </c>
      <c r="L11538" s="23">
        <v>0.99999359804103904</v>
      </c>
      <c r="M11538" s="21">
        <v>-8.6434366832635598E-2</v>
      </c>
      <c r="N11538" s="23">
        <v>0.28034975709526599</v>
      </c>
      <c r="O11538" s="24">
        <v>0.99999589217804397</v>
      </c>
    </row>
    <row r="11539" spans="1:15" x14ac:dyDescent="0.2">
      <c r="A11539" s="1" t="s">
        <v>33612</v>
      </c>
      <c r="B11539" s="1" t="s">
        <v>33613</v>
      </c>
      <c r="C11539" s="2" t="s">
        <v>33614</v>
      </c>
      <c r="D11539" s="21">
        <v>0.16409039071362999</v>
      </c>
      <c r="E11539" s="23">
        <v>0.126253547416593</v>
      </c>
      <c r="F11539" s="23">
        <v>0.99999612222708401</v>
      </c>
      <c r="G11539" s="21">
        <v>-4.9653267983612503E-3</v>
      </c>
      <c r="H11539" s="23">
        <v>0.96811996937920497</v>
      </c>
      <c r="I11539" s="23">
        <v>0.99999949269760102</v>
      </c>
      <c r="J11539" s="21">
        <v>4.3585450696431799E-2</v>
      </c>
      <c r="K11539" s="23">
        <v>0.82749603073253097</v>
      </c>
      <c r="L11539" s="23">
        <v>0.99999359804103904</v>
      </c>
      <c r="M11539" s="21">
        <v>-0.12547026681556001</v>
      </c>
      <c r="N11539" s="23">
        <v>0.28044196238983699</v>
      </c>
      <c r="O11539" s="24">
        <v>0.99999589217804397</v>
      </c>
    </row>
    <row r="11540" spans="1:15" x14ac:dyDescent="0.2">
      <c r="A11540" s="1" t="s">
        <v>33615</v>
      </c>
      <c r="B11540" s="1" t="s">
        <v>33616</v>
      </c>
      <c r="C11540" s="2" t="s">
        <v>33617</v>
      </c>
      <c r="D11540" s="21">
        <v>-0.12309800603283599</v>
      </c>
      <c r="E11540" s="23">
        <v>7.92892845715783E-2</v>
      </c>
      <c r="F11540" s="23">
        <v>0.99999612222708401</v>
      </c>
      <c r="G11540" s="21">
        <v>-0.19017340279809899</v>
      </c>
      <c r="H11540" s="22">
        <v>7.5918356145171003E-3</v>
      </c>
      <c r="I11540" s="23">
        <v>0.99999949269760102</v>
      </c>
      <c r="J11540" s="21">
        <v>-1.5687098691245401E-2</v>
      </c>
      <c r="K11540" s="23">
        <v>0.90607127658002995</v>
      </c>
      <c r="L11540" s="23">
        <v>0.99999359804103904</v>
      </c>
      <c r="M11540" s="21">
        <v>-8.2762495456508794E-2</v>
      </c>
      <c r="N11540" s="23">
        <v>0.28138015131992</v>
      </c>
      <c r="O11540" s="24">
        <v>0.99999589217804397</v>
      </c>
    </row>
    <row r="11541" spans="1:15" x14ac:dyDescent="0.2">
      <c r="A11541" s="1" t="s">
        <v>33618</v>
      </c>
      <c r="B11541" s="1" t="s">
        <v>33619</v>
      </c>
      <c r="C11541" s="2" t="s">
        <v>33620</v>
      </c>
      <c r="D11541" s="21">
        <v>6.6136800077661498E-2</v>
      </c>
      <c r="E11541" s="23">
        <v>0.497251061145637</v>
      </c>
      <c r="F11541" s="23">
        <v>0.99999612222708401</v>
      </c>
      <c r="G11541" s="21">
        <v>0.170267658294883</v>
      </c>
      <c r="H11541" s="23">
        <v>6.2821265516483704E-2</v>
      </c>
      <c r="I11541" s="23">
        <v>0.99999949269760102</v>
      </c>
      <c r="J11541" s="21">
        <v>5.0111124822024003E-3</v>
      </c>
      <c r="K11541" s="23">
        <v>0.97668358136475997</v>
      </c>
      <c r="L11541" s="23">
        <v>0.99999359804103904</v>
      </c>
      <c r="M11541" s="21">
        <v>0.109141970699424</v>
      </c>
      <c r="N11541" s="23">
        <v>0.28142007791864199</v>
      </c>
      <c r="O11541" s="24">
        <v>0.99999589217804397</v>
      </c>
    </row>
    <row r="11542" spans="1:15" x14ac:dyDescent="0.2">
      <c r="A11542" s="1" t="s">
        <v>33621</v>
      </c>
      <c r="B11542" s="1" t="s">
        <v>33622</v>
      </c>
      <c r="C11542" s="2" t="s">
        <v>33623</v>
      </c>
      <c r="D11542" s="21">
        <v>5.14048784297867E-2</v>
      </c>
      <c r="E11542" s="23">
        <v>0.41316348412614801</v>
      </c>
      <c r="F11542" s="23">
        <v>0.99999612222708401</v>
      </c>
      <c r="G11542" s="21">
        <v>2.94325689023964E-2</v>
      </c>
      <c r="H11542" s="23">
        <v>0.64424180455903901</v>
      </c>
      <c r="I11542" s="23">
        <v>0.99999949269760102</v>
      </c>
      <c r="J11542" s="21">
        <v>9.3677937993018004E-2</v>
      </c>
      <c r="K11542" s="23">
        <v>0.32618290493200303</v>
      </c>
      <c r="L11542" s="23">
        <v>0.99999359804103904</v>
      </c>
      <c r="M11542" s="21">
        <v>7.1705628465627697E-2</v>
      </c>
      <c r="N11542" s="23">
        <v>0.28195109261131701</v>
      </c>
      <c r="O11542" s="24">
        <v>0.99999589217804397</v>
      </c>
    </row>
    <row r="11543" spans="1:15" x14ac:dyDescent="0.2">
      <c r="A11543" s="1" t="s">
        <v>33624</v>
      </c>
      <c r="B11543" s="1" t="s">
        <v>33625</v>
      </c>
      <c r="C11543" s="2" t="s">
        <v>33626</v>
      </c>
      <c r="D11543" s="21">
        <v>-0.16659129293423899</v>
      </c>
      <c r="E11543" s="23">
        <v>5.8170989542636303E-2</v>
      </c>
      <c r="F11543" s="23">
        <v>0.99999612222708401</v>
      </c>
      <c r="G11543" s="21">
        <v>-9.7086922251151495E-2</v>
      </c>
      <c r="H11543" s="23">
        <v>0.262683243172946</v>
      </c>
      <c r="I11543" s="23">
        <v>0.99999949269760102</v>
      </c>
      <c r="J11543" s="21">
        <v>-0.17237279490341501</v>
      </c>
      <c r="K11543" s="23">
        <v>0.20347296462880499</v>
      </c>
      <c r="L11543" s="23">
        <v>0.99999359804103904</v>
      </c>
      <c r="M11543" s="21">
        <v>-0.10286842422032801</v>
      </c>
      <c r="N11543" s="23">
        <v>0.282861249813115</v>
      </c>
      <c r="O11543" s="24">
        <v>0.99999589217804397</v>
      </c>
    </row>
    <row r="11544" spans="1:15" x14ac:dyDescent="0.2">
      <c r="A11544" s="1" t="s">
        <v>33627</v>
      </c>
      <c r="B11544" s="1" t="s">
        <v>33628</v>
      </c>
      <c r="C11544" s="2" t="s">
        <v>33629</v>
      </c>
      <c r="D11544" s="21">
        <v>-0.204498703771331</v>
      </c>
      <c r="E11544" s="22">
        <v>1.6528157072530299E-2</v>
      </c>
      <c r="F11544" s="23">
        <v>0.99999612222708401</v>
      </c>
      <c r="G11544" s="21">
        <v>-0.11897124705304001</v>
      </c>
      <c r="H11544" s="23">
        <v>0.140505962751208</v>
      </c>
      <c r="I11544" s="23">
        <v>0.99999949269760102</v>
      </c>
      <c r="J11544" s="21">
        <v>1.1934565646289801E-2</v>
      </c>
      <c r="K11544" s="23">
        <v>0.94361834928280997</v>
      </c>
      <c r="L11544" s="23">
        <v>0.99999359804103904</v>
      </c>
      <c r="M11544" s="21">
        <v>9.74620223645805E-2</v>
      </c>
      <c r="N11544" s="23">
        <v>0.28290367787505899</v>
      </c>
      <c r="O11544" s="24">
        <v>0.99999589217804397</v>
      </c>
    </row>
    <row r="11545" spans="1:15" x14ac:dyDescent="0.2">
      <c r="A11545" s="1" t="s">
        <v>33630</v>
      </c>
      <c r="B11545" s="1" t="s">
        <v>33631</v>
      </c>
      <c r="C11545" s="2" t="s">
        <v>33632</v>
      </c>
      <c r="D11545" s="21">
        <v>-0.114161769867442</v>
      </c>
      <c r="E11545" s="23">
        <v>0.31004536370047697</v>
      </c>
      <c r="F11545" s="23">
        <v>0.99999612222708401</v>
      </c>
      <c r="G11545" s="21">
        <v>2.8922102652495601E-2</v>
      </c>
      <c r="H11545" s="23">
        <v>0.81143218543759199</v>
      </c>
      <c r="I11545" s="23">
        <v>0.99999949269760102</v>
      </c>
      <c r="J11545" s="21">
        <v>-1.3200857141025899E-2</v>
      </c>
      <c r="K11545" s="23">
        <v>0.95282934525027696</v>
      </c>
      <c r="L11545" s="23">
        <v>0.99999359804103904</v>
      </c>
      <c r="M11545" s="21">
        <v>0.129883015378912</v>
      </c>
      <c r="N11545" s="23">
        <v>0.28342436585748199</v>
      </c>
      <c r="O11545" s="24">
        <v>0.99999589217804397</v>
      </c>
    </row>
    <row r="11546" spans="1:15" x14ac:dyDescent="0.2">
      <c r="A11546" s="1" t="s">
        <v>33633</v>
      </c>
      <c r="B11546" s="1" t="s">
        <v>33634</v>
      </c>
      <c r="C11546" s="2" t="s">
        <v>33635</v>
      </c>
      <c r="D11546" s="21">
        <v>-0.17550727134413599</v>
      </c>
      <c r="E11546" s="22">
        <v>2.73019846039224E-2</v>
      </c>
      <c r="F11546" s="23">
        <v>0.99999612222708401</v>
      </c>
      <c r="G11546" s="21">
        <v>3.47045674334934E-2</v>
      </c>
      <c r="H11546" s="23">
        <v>0.67331619706311596</v>
      </c>
      <c r="I11546" s="23">
        <v>0.99999949269760102</v>
      </c>
      <c r="J11546" s="21">
        <v>-0.118692247288889</v>
      </c>
      <c r="K11546" s="23">
        <v>0.32797516848090202</v>
      </c>
      <c r="L11546" s="23">
        <v>0.99999359804103904</v>
      </c>
      <c r="M11546" s="21">
        <v>9.1519591488740101E-2</v>
      </c>
      <c r="N11546" s="23">
        <v>0.28347755751313403</v>
      </c>
      <c r="O11546" s="24">
        <v>0.99999589217804397</v>
      </c>
    </row>
    <row r="11547" spans="1:15" x14ac:dyDescent="0.2">
      <c r="A11547" s="1" t="s">
        <v>33636</v>
      </c>
      <c r="B11547" s="1" t="s">
        <v>33637</v>
      </c>
      <c r="C11547" s="2" t="s">
        <v>33638</v>
      </c>
      <c r="D11547" s="21">
        <v>7.44771370832778E-2</v>
      </c>
      <c r="E11547" s="23">
        <v>0.44004752326813901</v>
      </c>
      <c r="F11547" s="23">
        <v>0.99999612222708401</v>
      </c>
      <c r="G11547" s="21">
        <v>-0.161839532755787</v>
      </c>
      <c r="H11547" s="23">
        <v>7.7869537808752207E-2</v>
      </c>
      <c r="I11547" s="23">
        <v>0.99999949269760102</v>
      </c>
      <c r="J11547" s="21">
        <v>0.126699288254526</v>
      </c>
      <c r="K11547" s="23">
        <v>0.38329118177682903</v>
      </c>
      <c r="L11547" s="23">
        <v>0.99999359804103904</v>
      </c>
      <c r="M11547" s="21">
        <v>-0.109617381584539</v>
      </c>
      <c r="N11547" s="23">
        <v>0.28347755751313403</v>
      </c>
      <c r="O11547" s="24">
        <v>0.99999589217804397</v>
      </c>
    </row>
    <row r="11548" spans="1:15" x14ac:dyDescent="0.2">
      <c r="A11548" s="1" t="s">
        <v>33639</v>
      </c>
      <c r="B11548" s="1" t="s">
        <v>33640</v>
      </c>
      <c r="C11548" s="2" t="s">
        <v>33641</v>
      </c>
      <c r="D11548" s="21">
        <v>-8.4279400376035596E-2</v>
      </c>
      <c r="E11548" s="23">
        <v>0.35261524583771903</v>
      </c>
      <c r="F11548" s="23">
        <v>0.99999612222708401</v>
      </c>
      <c r="G11548" s="21">
        <v>2.5435485136000101E-2</v>
      </c>
      <c r="H11548" s="23">
        <v>0.79324456274626998</v>
      </c>
      <c r="I11548" s="23">
        <v>0.99999949269760102</v>
      </c>
      <c r="J11548" s="21">
        <v>-5.4455733019872499E-3</v>
      </c>
      <c r="K11548" s="23">
        <v>0.97347341126912801</v>
      </c>
      <c r="L11548" s="23">
        <v>0.99999359804103904</v>
      </c>
      <c r="M11548" s="21">
        <v>0.104269312210048</v>
      </c>
      <c r="N11548" s="23">
        <v>0.28347755751313403</v>
      </c>
      <c r="O11548" s="24">
        <v>0.99999589217804397</v>
      </c>
    </row>
    <row r="11549" spans="1:15" x14ac:dyDescent="0.2">
      <c r="A11549" s="1" t="s">
        <v>33642</v>
      </c>
      <c r="B11549" s="1" t="s">
        <v>33643</v>
      </c>
      <c r="C11549" s="2" t="s">
        <v>33644</v>
      </c>
      <c r="D11549" s="21">
        <v>-0.143324571802492</v>
      </c>
      <c r="E11549" s="23">
        <v>5.7301763266343599E-2</v>
      </c>
      <c r="F11549" s="23">
        <v>0.99999612222708401</v>
      </c>
      <c r="G11549" s="21">
        <v>-5.3174930770978998E-2</v>
      </c>
      <c r="H11549" s="23">
        <v>0.48102246814979999</v>
      </c>
      <c r="I11549" s="23">
        <v>0.99999949269760102</v>
      </c>
      <c r="J11549" s="21">
        <v>-2.4722633872300702E-3</v>
      </c>
      <c r="K11549" s="23">
        <v>0.98611203515524304</v>
      </c>
      <c r="L11549" s="23">
        <v>0.99999359804103904</v>
      </c>
      <c r="M11549" s="21">
        <v>8.7677377644282503E-2</v>
      </c>
      <c r="N11549" s="23">
        <v>0.28347755751313403</v>
      </c>
      <c r="O11549" s="24">
        <v>0.99999589217804397</v>
      </c>
    </row>
    <row r="11550" spans="1:15" x14ac:dyDescent="0.2">
      <c r="A11550" s="1" t="s">
        <v>33645</v>
      </c>
      <c r="B11550" s="1" t="s">
        <v>33646</v>
      </c>
      <c r="C11550" s="2" t="s">
        <v>33647</v>
      </c>
      <c r="D11550" s="21">
        <v>-0.12696164194555901</v>
      </c>
      <c r="E11550" s="23">
        <v>0.41922145257947102</v>
      </c>
      <c r="F11550" s="23">
        <v>0.99999612222708401</v>
      </c>
      <c r="G11550" s="21">
        <v>6.5113027499128201E-2</v>
      </c>
      <c r="H11550" s="23">
        <v>0.68549928217840195</v>
      </c>
      <c r="I11550" s="23">
        <v>0.99999949269760102</v>
      </c>
      <c r="J11550" s="21">
        <v>-1.27949221498877E-2</v>
      </c>
      <c r="K11550" s="23">
        <v>0.96590060036440595</v>
      </c>
      <c r="L11550" s="23">
        <v>0.99999359804103904</v>
      </c>
      <c r="M11550" s="21">
        <v>0.17927974729480001</v>
      </c>
      <c r="N11550" s="23">
        <v>0.28396514990994998</v>
      </c>
      <c r="O11550" s="24">
        <v>0.99999589217804397</v>
      </c>
    </row>
    <row r="11551" spans="1:15" x14ac:dyDescent="0.2">
      <c r="A11551" s="1" t="s">
        <v>33648</v>
      </c>
      <c r="B11551" s="1" t="s">
        <v>33649</v>
      </c>
      <c r="C11551" s="2" t="s">
        <v>33650</v>
      </c>
      <c r="D11551" s="21">
        <v>4.8230754661705101E-2</v>
      </c>
      <c r="E11551" s="23">
        <v>0.74559541273062302</v>
      </c>
      <c r="F11551" s="23">
        <v>0.99999612222708401</v>
      </c>
      <c r="G11551" s="21">
        <v>0.10096003011963001</v>
      </c>
      <c r="H11551" s="23">
        <v>0.45374901165696102</v>
      </c>
      <c r="I11551" s="23">
        <v>0.99999949269760102</v>
      </c>
      <c r="J11551" s="21">
        <v>0.10410591076049799</v>
      </c>
      <c r="K11551" s="23">
        <v>0.64372192437811304</v>
      </c>
      <c r="L11551" s="23">
        <v>0.99999359804103904</v>
      </c>
      <c r="M11551" s="21">
        <v>0.15683518621842199</v>
      </c>
      <c r="N11551" s="23">
        <v>0.284050272869247</v>
      </c>
      <c r="O11551" s="24">
        <v>0.99999589217804397</v>
      </c>
    </row>
    <row r="11552" spans="1:15" x14ac:dyDescent="0.2">
      <c r="A11552" s="1" t="s">
        <v>33651</v>
      </c>
      <c r="B11552" s="1" t="s">
        <v>33652</v>
      </c>
      <c r="C11552" s="2" t="s">
        <v>33653</v>
      </c>
      <c r="D11552" s="21">
        <v>6.0844406618509699E-3</v>
      </c>
      <c r="E11552" s="23">
        <v>0.94371938495024799</v>
      </c>
      <c r="F11552" s="23">
        <v>0.99999612222708401</v>
      </c>
      <c r="G11552" s="21">
        <v>-0.117120833681818</v>
      </c>
      <c r="H11552" s="23">
        <v>0.107373594132225</v>
      </c>
      <c r="I11552" s="23">
        <v>0.99999949269760102</v>
      </c>
      <c r="J11552" s="21">
        <v>3.6508447062688097E-2</v>
      </c>
      <c r="K11552" s="23">
        <v>0.77823583963223597</v>
      </c>
      <c r="L11552" s="23">
        <v>0.99999359804103904</v>
      </c>
      <c r="M11552" s="21">
        <v>-8.6696827280981298E-2</v>
      </c>
      <c r="N11552" s="23">
        <v>0.28537400489008602</v>
      </c>
      <c r="O11552" s="24">
        <v>0.99999589217804397</v>
      </c>
    </row>
    <row r="11553" spans="1:15" x14ac:dyDescent="0.2">
      <c r="A11553" s="1" t="s">
        <v>33654</v>
      </c>
      <c r="B11553" s="1" t="s">
        <v>33655</v>
      </c>
      <c r="C11553" s="2" t="s">
        <v>33656</v>
      </c>
      <c r="D11553" s="21">
        <v>3.3693718571641398E-2</v>
      </c>
      <c r="E11553" s="23">
        <v>0.69536515867082505</v>
      </c>
      <c r="F11553" s="23">
        <v>0.99999612222708401</v>
      </c>
      <c r="G11553" s="21">
        <v>-2.3414405823903198E-2</v>
      </c>
      <c r="H11553" s="23">
        <v>0.78709350212041795</v>
      </c>
      <c r="I11553" s="23">
        <v>0.99999949269760102</v>
      </c>
      <c r="J11553" s="21">
        <v>-3.5765608891547403E-2</v>
      </c>
      <c r="K11553" s="23">
        <v>0.80242392419457598</v>
      </c>
      <c r="L11553" s="23">
        <v>0.99999359804103904</v>
      </c>
      <c r="M11553" s="21">
        <v>-9.2873733287092003E-2</v>
      </c>
      <c r="N11553" s="23">
        <v>0.28537400489008602</v>
      </c>
      <c r="O11553" s="24">
        <v>0.99999589217804397</v>
      </c>
    </row>
    <row r="11554" spans="1:15" x14ac:dyDescent="0.2">
      <c r="A11554" s="1" t="s">
        <v>33657</v>
      </c>
      <c r="B11554" s="1" t="s">
        <v>33658</v>
      </c>
      <c r="C11554" s="2" t="s">
        <v>33659</v>
      </c>
      <c r="D11554" s="21">
        <v>-6.85001489670157E-2</v>
      </c>
      <c r="E11554" s="23">
        <v>0.30947477072705298</v>
      </c>
      <c r="F11554" s="23">
        <v>0.99999612222708401</v>
      </c>
      <c r="G11554" s="21">
        <v>-2.3055887664068398E-3</v>
      </c>
      <c r="H11554" s="23">
        <v>0.976391725053952</v>
      </c>
      <c r="I11554" s="23">
        <v>0.99999949269760102</v>
      </c>
      <c r="J11554" s="21">
        <v>1.14026359396119E-2</v>
      </c>
      <c r="K11554" s="23">
        <v>0.93151988547851805</v>
      </c>
      <c r="L11554" s="23">
        <v>0.99999359804103904</v>
      </c>
      <c r="M11554" s="21">
        <v>7.7597196140220703E-2</v>
      </c>
      <c r="N11554" s="23">
        <v>0.28537400489008602</v>
      </c>
      <c r="O11554" s="24">
        <v>0.99999589217804397</v>
      </c>
    </row>
    <row r="11555" spans="1:15" x14ac:dyDescent="0.2">
      <c r="A11555" s="1" t="s">
        <v>33663</v>
      </c>
      <c r="B11555" s="1" t="s">
        <v>33664</v>
      </c>
      <c r="C11555" s="2" t="s">
        <v>33665</v>
      </c>
      <c r="D11555" s="21">
        <v>-0.10096574288188299</v>
      </c>
      <c r="E11555" s="23">
        <v>0.19111756381429501</v>
      </c>
      <c r="F11555" s="23">
        <v>0.99999612222708401</v>
      </c>
      <c r="G11555" s="21">
        <v>0.193813131575159</v>
      </c>
      <c r="H11555" s="22">
        <v>1.26592325571163E-2</v>
      </c>
      <c r="I11555" s="23">
        <v>0.99999949269760102</v>
      </c>
      <c r="J11555" s="21">
        <v>-0.204786877233463</v>
      </c>
      <c r="K11555" s="23">
        <v>0.109875734192924</v>
      </c>
      <c r="L11555" s="23">
        <v>0.99999359804103904</v>
      </c>
      <c r="M11555" s="21">
        <v>8.9991997223579798E-2</v>
      </c>
      <c r="N11555" s="23">
        <v>0.28589154801807398</v>
      </c>
      <c r="O11555" s="24">
        <v>0.99999589217804397</v>
      </c>
    </row>
    <row r="11556" spans="1:15" x14ac:dyDescent="0.2">
      <c r="A11556" s="1" t="s">
        <v>33669</v>
      </c>
      <c r="B11556" s="1" t="s">
        <v>33670</v>
      </c>
      <c r="C11556" s="2" t="s">
        <v>33671</v>
      </c>
      <c r="D11556" s="21">
        <v>0.11058501047553</v>
      </c>
      <c r="E11556" s="23">
        <v>0.24095938751055199</v>
      </c>
      <c r="F11556" s="23">
        <v>0.99999612222708401</v>
      </c>
      <c r="G11556" s="21">
        <v>4.6062759753626899E-2</v>
      </c>
      <c r="H11556" s="23">
        <v>0.63906740872801004</v>
      </c>
      <c r="I11556" s="23">
        <v>0.99999949269760102</v>
      </c>
      <c r="J11556" s="21">
        <v>-4.4212332583409703E-2</v>
      </c>
      <c r="K11556" s="23">
        <v>0.79172639633604802</v>
      </c>
      <c r="L11556" s="23">
        <v>0.99999359804103904</v>
      </c>
      <c r="M11556" s="21">
        <v>-0.10873458330531301</v>
      </c>
      <c r="N11556" s="23">
        <v>0.28653859822587002</v>
      </c>
      <c r="O11556" s="24">
        <v>0.99999589217804397</v>
      </c>
    </row>
    <row r="11557" spans="1:15" x14ac:dyDescent="0.2">
      <c r="A11557" s="1" t="s">
        <v>33672</v>
      </c>
      <c r="B11557" s="1" t="s">
        <v>33673</v>
      </c>
      <c r="C11557" s="2" t="s">
        <v>33674</v>
      </c>
      <c r="D11557" s="21">
        <v>0.13206407467727399</v>
      </c>
      <c r="E11557" s="22">
        <v>3.0193162159484699E-2</v>
      </c>
      <c r="F11557" s="23">
        <v>0.99999612222708401</v>
      </c>
      <c r="G11557" s="21">
        <v>0.15121551801400701</v>
      </c>
      <c r="H11557" s="22">
        <v>1.2125141195373799E-2</v>
      </c>
      <c r="I11557" s="23">
        <v>0.99999949269760102</v>
      </c>
      <c r="J11557" s="21">
        <v>5.0470203075486199E-2</v>
      </c>
      <c r="K11557" s="23">
        <v>0.605201922127932</v>
      </c>
      <c r="L11557" s="23">
        <v>0.99999359804103904</v>
      </c>
      <c r="M11557" s="21">
        <v>6.9621646412218699E-2</v>
      </c>
      <c r="N11557" s="23">
        <v>0.28671549993965201</v>
      </c>
      <c r="O11557" s="24">
        <v>0.99999589217804397</v>
      </c>
    </row>
    <row r="11558" spans="1:15" x14ac:dyDescent="0.2">
      <c r="A11558" s="1" t="s">
        <v>33675</v>
      </c>
      <c r="B11558" s="1" t="s">
        <v>33676</v>
      </c>
      <c r="C11558" s="2" t="s">
        <v>33677</v>
      </c>
      <c r="D11558" s="21">
        <v>4.8519599492097401E-2</v>
      </c>
      <c r="E11558" s="23">
        <v>0.56227637326802804</v>
      </c>
      <c r="F11558" s="23">
        <v>0.99999612222708401</v>
      </c>
      <c r="G11558" s="21">
        <v>-0.117782468461165</v>
      </c>
      <c r="H11558" s="23">
        <v>0.13177064925974399</v>
      </c>
      <c r="I11558" s="23">
        <v>0.99999949269760102</v>
      </c>
      <c r="J11558" s="21">
        <v>7.3463588493304699E-2</v>
      </c>
      <c r="K11558" s="23">
        <v>0.56627235893374195</v>
      </c>
      <c r="L11558" s="23">
        <v>0.99999359804103904</v>
      </c>
      <c r="M11558" s="21">
        <v>-9.2838479459957296E-2</v>
      </c>
      <c r="N11558" s="23">
        <v>0.28673161382971801</v>
      </c>
      <c r="O11558" s="24">
        <v>0.99999589217804397</v>
      </c>
    </row>
    <row r="11559" spans="1:15" x14ac:dyDescent="0.2">
      <c r="A11559" s="1" t="s">
        <v>33678</v>
      </c>
      <c r="B11559" s="1" t="s">
        <v>33679</v>
      </c>
      <c r="C11559" s="2" t="s">
        <v>33680</v>
      </c>
      <c r="D11559" s="21">
        <v>0.14496357821650999</v>
      </c>
      <c r="E11559" s="23">
        <v>0.251814391377577</v>
      </c>
      <c r="F11559" s="23">
        <v>0.99999612222708401</v>
      </c>
      <c r="G11559" s="21">
        <v>-0.10351876351191799</v>
      </c>
      <c r="H11559" s="23">
        <v>0.41013720741017401</v>
      </c>
      <c r="I11559" s="23">
        <v>0.99999949269760102</v>
      </c>
      <c r="J11559" s="21">
        <v>0.102674806140096</v>
      </c>
      <c r="K11559" s="23">
        <v>0.61754466047527501</v>
      </c>
      <c r="L11559" s="23">
        <v>0.99999359804103904</v>
      </c>
      <c r="M11559" s="21">
        <v>-0.14580753558833201</v>
      </c>
      <c r="N11559" s="23">
        <v>0.28673161382971801</v>
      </c>
      <c r="O11559" s="24">
        <v>0.99999589217804397</v>
      </c>
    </row>
    <row r="11560" spans="1:15" x14ac:dyDescent="0.2">
      <c r="A11560" s="1" t="s">
        <v>33681</v>
      </c>
      <c r="B11560" s="1" t="s">
        <v>33682</v>
      </c>
      <c r="C11560" s="2" t="s">
        <v>33683</v>
      </c>
      <c r="D11560" s="21">
        <v>-2.6852942574188601E-2</v>
      </c>
      <c r="E11560" s="23">
        <v>0.72744789786177699</v>
      </c>
      <c r="F11560" s="23">
        <v>0.99999612222708401</v>
      </c>
      <c r="G11560" s="21">
        <v>-5.9246141900924802E-2</v>
      </c>
      <c r="H11560" s="23">
        <v>0.40477281617108901</v>
      </c>
      <c r="I11560" s="23">
        <v>0.99999949269760102</v>
      </c>
      <c r="J11560" s="21">
        <v>0.11498484974691001</v>
      </c>
      <c r="K11560" s="23">
        <v>0.29808076776756698</v>
      </c>
      <c r="L11560" s="23">
        <v>0.99999359804103904</v>
      </c>
      <c r="M11560" s="21">
        <v>8.2591650420174204E-2</v>
      </c>
      <c r="N11560" s="23">
        <v>0.28675482095601801</v>
      </c>
      <c r="O11560" s="24">
        <v>0.99999589217804397</v>
      </c>
    </row>
    <row r="11561" spans="1:15" x14ac:dyDescent="0.2">
      <c r="A11561" s="1" t="s">
        <v>33684</v>
      </c>
      <c r="B11561" s="1" t="s">
        <v>33685</v>
      </c>
      <c r="C11561" s="2" t="s">
        <v>33686</v>
      </c>
      <c r="D11561" s="21">
        <v>-6.7745297619446504E-2</v>
      </c>
      <c r="E11561" s="23">
        <v>0.30007211335704898</v>
      </c>
      <c r="F11561" s="23">
        <v>0.99999612222708401</v>
      </c>
      <c r="G11561" s="21">
        <v>-5.4024574712312298E-2</v>
      </c>
      <c r="H11561" s="23">
        <v>0.40599703610940202</v>
      </c>
      <c r="I11561" s="23">
        <v>0.99999949269760102</v>
      </c>
      <c r="J11561" s="21">
        <v>-8.9119099170683294E-2</v>
      </c>
      <c r="K11561" s="23">
        <v>0.37482851672804901</v>
      </c>
      <c r="L11561" s="23">
        <v>0.99999359804103904</v>
      </c>
      <c r="M11561" s="21">
        <v>-7.5398376263549005E-2</v>
      </c>
      <c r="N11561" s="23">
        <v>0.28676013825459601</v>
      </c>
      <c r="O11561" s="24">
        <v>0.99999589217804397</v>
      </c>
    </row>
    <row r="11562" spans="1:15" x14ac:dyDescent="0.2">
      <c r="A11562" s="1" t="s">
        <v>33687</v>
      </c>
      <c r="B11562" s="1" t="s">
        <v>33688</v>
      </c>
      <c r="C11562" s="2" t="s">
        <v>33689</v>
      </c>
      <c r="D11562" s="21">
        <v>-0.149281210198907</v>
      </c>
      <c r="E11562" s="23">
        <v>7.4073721662250194E-2</v>
      </c>
      <c r="F11562" s="23">
        <v>0.99999612222708401</v>
      </c>
      <c r="G11562" s="21">
        <v>-0.16074420537187201</v>
      </c>
      <c r="H11562" s="23">
        <v>5.0812097521521701E-2</v>
      </c>
      <c r="I11562" s="23">
        <v>0.99999949269760102</v>
      </c>
      <c r="J11562" s="21">
        <v>-8.5779368835601805E-2</v>
      </c>
      <c r="K11562" s="23">
        <v>0.51809005275949505</v>
      </c>
      <c r="L11562" s="23">
        <v>0.99999359804103904</v>
      </c>
      <c r="M11562" s="21">
        <v>-9.7242364008567297E-2</v>
      </c>
      <c r="N11562" s="23">
        <v>0.28698303679070802</v>
      </c>
      <c r="O11562" s="24">
        <v>0.99999589217804397</v>
      </c>
    </row>
    <row r="11563" spans="1:15" x14ac:dyDescent="0.2">
      <c r="A11563" s="1" t="s">
        <v>33693</v>
      </c>
      <c r="B11563" s="1" t="s">
        <v>33694</v>
      </c>
      <c r="C11563" s="2" t="s">
        <v>33695</v>
      </c>
      <c r="D11563" s="21">
        <v>0.17527155216857501</v>
      </c>
      <c r="E11563" s="22">
        <v>3.56054937805498E-2</v>
      </c>
      <c r="F11563" s="23">
        <v>0.99999612222708401</v>
      </c>
      <c r="G11563" s="21">
        <v>0.19302101110226899</v>
      </c>
      <c r="H11563" s="22">
        <v>1.8343229602541498E-2</v>
      </c>
      <c r="I11563" s="23">
        <v>0.99999949269760102</v>
      </c>
      <c r="J11563" s="21">
        <v>7.7178003270553297E-2</v>
      </c>
      <c r="K11563" s="23">
        <v>0.56026270947810797</v>
      </c>
      <c r="L11563" s="23">
        <v>0.99999359804103904</v>
      </c>
      <c r="M11563" s="21">
        <v>9.49274622042479E-2</v>
      </c>
      <c r="N11563" s="23">
        <v>0.28710272675608201</v>
      </c>
      <c r="O11563" s="24">
        <v>0.99999589217804397</v>
      </c>
    </row>
    <row r="11564" spans="1:15" x14ac:dyDescent="0.2">
      <c r="A11564" s="1" t="s">
        <v>33696</v>
      </c>
      <c r="B11564" s="1" t="s">
        <v>33697</v>
      </c>
      <c r="C11564" s="2" t="s">
        <v>33698</v>
      </c>
      <c r="D11564" s="21">
        <v>4.0656833080997198E-2</v>
      </c>
      <c r="E11564" s="23">
        <v>0.53083205020452195</v>
      </c>
      <c r="F11564" s="23">
        <v>0.99999612222708401</v>
      </c>
      <c r="G11564" s="21">
        <v>-6.3504272436982298E-2</v>
      </c>
      <c r="H11564" s="23">
        <v>0.29985333499788902</v>
      </c>
      <c r="I11564" s="23">
        <v>0.99999949269760102</v>
      </c>
      <c r="J11564" s="21">
        <v>0.17615660016642301</v>
      </c>
      <c r="K11564" s="23">
        <v>9.2306873363847797E-2</v>
      </c>
      <c r="L11564" s="23">
        <v>0.99999359804103904</v>
      </c>
      <c r="M11564" s="21">
        <v>7.1995494648443903E-2</v>
      </c>
      <c r="N11564" s="23">
        <v>0.28736010817443802</v>
      </c>
      <c r="O11564" s="24">
        <v>0.99999589217804397</v>
      </c>
    </row>
    <row r="11565" spans="1:15" x14ac:dyDescent="0.2">
      <c r="A11565" s="1" t="s">
        <v>33699</v>
      </c>
      <c r="B11565" s="1" t="s">
        <v>33700</v>
      </c>
      <c r="C11565" s="2" t="s">
        <v>33701</v>
      </c>
      <c r="D11565" s="21">
        <v>-0.13516439938257899</v>
      </c>
      <c r="E11565" s="23">
        <v>0.152842868842228</v>
      </c>
      <c r="F11565" s="23">
        <v>0.99999612222708401</v>
      </c>
      <c r="G11565" s="21">
        <v>0.147596044428565</v>
      </c>
      <c r="H11565" s="23">
        <v>0.11116620596068701</v>
      </c>
      <c r="I11565" s="23">
        <v>0.99999949269760102</v>
      </c>
      <c r="J11565" s="21">
        <v>-0.17310494107888899</v>
      </c>
      <c r="K11565" s="23">
        <v>0.23634637568119901</v>
      </c>
      <c r="L11565" s="23">
        <v>0.99999359804103904</v>
      </c>
      <c r="M11565" s="21">
        <v>0.109655502732254</v>
      </c>
      <c r="N11565" s="23">
        <v>0.28743164981032299</v>
      </c>
      <c r="O11565" s="24">
        <v>0.99999589217804397</v>
      </c>
    </row>
    <row r="11566" spans="1:15" x14ac:dyDescent="0.2">
      <c r="A11566" s="1" t="s">
        <v>33702</v>
      </c>
      <c r="B11566" s="1" t="s">
        <v>33703</v>
      </c>
      <c r="C11566" s="2" t="s">
        <v>33704</v>
      </c>
      <c r="D11566" s="21">
        <v>-8.8815332395881207E-3</v>
      </c>
      <c r="E11566" s="23">
        <v>0.90584274714628199</v>
      </c>
      <c r="F11566" s="23">
        <v>0.99999612222708401</v>
      </c>
      <c r="G11566" s="21">
        <v>4.9911631023966799E-2</v>
      </c>
      <c r="H11566" s="23">
        <v>0.44635488207949497</v>
      </c>
      <c r="I11566" s="23">
        <v>0.99999949269760102</v>
      </c>
      <c r="J11566" s="21">
        <v>1.6794354562437601E-2</v>
      </c>
      <c r="K11566" s="23">
        <v>0.88974782644815498</v>
      </c>
      <c r="L11566" s="23">
        <v>0.99999359804103904</v>
      </c>
      <c r="M11566" s="21">
        <v>7.5587518825992503E-2</v>
      </c>
      <c r="N11566" s="23">
        <v>0.28774930688286698</v>
      </c>
      <c r="O11566" s="24">
        <v>0.99999589217804397</v>
      </c>
    </row>
    <row r="11567" spans="1:15" x14ac:dyDescent="0.2">
      <c r="A11567" s="1" t="s">
        <v>33705</v>
      </c>
      <c r="B11567" s="1" t="s">
        <v>33706</v>
      </c>
      <c r="C11567" s="2" t="s">
        <v>33707</v>
      </c>
      <c r="D11567" s="21">
        <v>3.7170124261825997E-2</v>
      </c>
      <c r="E11567" s="23">
        <v>0.76598846308588797</v>
      </c>
      <c r="F11567" s="23">
        <v>0.99999612222708401</v>
      </c>
      <c r="G11567" s="21">
        <v>8.7555588860651502E-3</v>
      </c>
      <c r="H11567" s="23">
        <v>0.94612469667084598</v>
      </c>
      <c r="I11567" s="23">
        <v>0.99999949269760102</v>
      </c>
      <c r="J11567" s="21">
        <v>0.15962538955266301</v>
      </c>
      <c r="K11567" s="23">
        <v>0.36421354808545198</v>
      </c>
      <c r="L11567" s="23">
        <v>0.99999359804103904</v>
      </c>
      <c r="M11567" s="21">
        <v>0.131210824176902</v>
      </c>
      <c r="N11567" s="23">
        <v>0.28782301206927502</v>
      </c>
      <c r="O11567" s="24">
        <v>0.99999589217804397</v>
      </c>
    </row>
    <row r="11568" spans="1:15" x14ac:dyDescent="0.2">
      <c r="A11568" s="1" t="s">
        <v>33708</v>
      </c>
      <c r="B11568" s="1" t="s">
        <v>33709</v>
      </c>
      <c r="C11568" s="2" t="s">
        <v>33710</v>
      </c>
      <c r="D11568" s="21">
        <v>6.6530567077372496E-2</v>
      </c>
      <c r="E11568" s="23">
        <v>0.602829077608111</v>
      </c>
      <c r="F11568" s="23">
        <v>0.99999612222708401</v>
      </c>
      <c r="G11568" s="21">
        <v>0.162348784316308</v>
      </c>
      <c r="H11568" s="23">
        <v>0.16781057651611</v>
      </c>
      <c r="I11568" s="23">
        <v>0.99999949269760102</v>
      </c>
      <c r="J11568" s="21">
        <v>4.3121073620003302E-2</v>
      </c>
      <c r="K11568" s="23">
        <v>0.84891810823132197</v>
      </c>
      <c r="L11568" s="23">
        <v>0.99999359804103904</v>
      </c>
      <c r="M11568" s="21">
        <v>0.138939290858938</v>
      </c>
      <c r="N11568" s="23">
        <v>0.288439523224018</v>
      </c>
      <c r="O11568" s="24">
        <v>0.99999589217804397</v>
      </c>
    </row>
    <row r="11569" spans="1:15" x14ac:dyDescent="0.2">
      <c r="A11569" s="1" t="s">
        <v>33711</v>
      </c>
      <c r="B11569" s="1" t="s">
        <v>33712</v>
      </c>
      <c r="C11569" s="2" t="s">
        <v>33713</v>
      </c>
      <c r="D11569" s="21">
        <v>0.17291020583078601</v>
      </c>
      <c r="E11569" s="23">
        <v>0.104950123069025</v>
      </c>
      <c r="F11569" s="23">
        <v>0.99999612222708401</v>
      </c>
      <c r="G11569" s="21">
        <v>-0.17091738902293199</v>
      </c>
      <c r="H11569" s="23">
        <v>9.8573885521725302E-2</v>
      </c>
      <c r="I11569" s="23">
        <v>0.99999949269760102</v>
      </c>
      <c r="J11569" s="21">
        <v>0.22126296386376301</v>
      </c>
      <c r="K11569" s="23">
        <v>0.180255130722551</v>
      </c>
      <c r="L11569" s="23">
        <v>0.99999359804103904</v>
      </c>
      <c r="M11569" s="21">
        <v>-0.122564630989954</v>
      </c>
      <c r="N11569" s="23">
        <v>0.28857563452287899</v>
      </c>
      <c r="O11569" s="24">
        <v>0.99999589217804397</v>
      </c>
    </row>
    <row r="11570" spans="1:15" x14ac:dyDescent="0.2">
      <c r="A11570" s="1" t="s">
        <v>33714</v>
      </c>
      <c r="B11570" s="1" t="s">
        <v>33715</v>
      </c>
      <c r="C11570" s="2" t="s">
        <v>33716</v>
      </c>
      <c r="D11570" s="21">
        <v>-0.18382737569935201</v>
      </c>
      <c r="E11570" s="22">
        <v>2.8079700919194098E-2</v>
      </c>
      <c r="F11570" s="23">
        <v>0.99999612222708401</v>
      </c>
      <c r="G11570" s="21">
        <v>-4.0029265939232998E-2</v>
      </c>
      <c r="H11570" s="23">
        <v>0.63939057080991202</v>
      </c>
      <c r="I11570" s="23">
        <v>0.99999949269760102</v>
      </c>
      <c r="J11570" s="21">
        <v>-4.8437793878175102E-2</v>
      </c>
      <c r="K11570" s="23">
        <v>0.73062596130572599</v>
      </c>
      <c r="L11570" s="23">
        <v>0.99999359804103904</v>
      </c>
      <c r="M11570" s="21">
        <v>9.5360315881944199E-2</v>
      </c>
      <c r="N11570" s="23">
        <v>0.28875911809957699</v>
      </c>
      <c r="O11570" s="24">
        <v>0.99999589217804397</v>
      </c>
    </row>
    <row r="11571" spans="1:15" x14ac:dyDescent="0.2">
      <c r="A11571" s="1" t="s">
        <v>33717</v>
      </c>
      <c r="B11571" s="1" t="s">
        <v>33718</v>
      </c>
      <c r="C11571" s="2" t="s">
        <v>33719</v>
      </c>
      <c r="D11571" s="21">
        <v>-0.10016786664727401</v>
      </c>
      <c r="E11571" s="23">
        <v>0.23514785650556599</v>
      </c>
      <c r="F11571" s="23">
        <v>0.99999612222708401</v>
      </c>
      <c r="G11571" s="21">
        <v>2.1640277269206799E-2</v>
      </c>
      <c r="H11571" s="23">
        <v>0.81318238451019198</v>
      </c>
      <c r="I11571" s="23">
        <v>0.99999949269760102</v>
      </c>
      <c r="J11571" s="21">
        <v>-2.4812520203580601E-2</v>
      </c>
      <c r="K11571" s="23">
        <v>0.87569696987269996</v>
      </c>
      <c r="L11571" s="23">
        <v>0.99999359804103904</v>
      </c>
      <c r="M11571" s="21">
        <v>9.69956237129002E-2</v>
      </c>
      <c r="N11571" s="23">
        <v>0.28900788176467801</v>
      </c>
      <c r="O11571" s="24">
        <v>0.99999589217804397</v>
      </c>
    </row>
    <row r="11572" spans="1:15" x14ac:dyDescent="0.2">
      <c r="A11572" s="1" t="s">
        <v>33720</v>
      </c>
      <c r="B11572" s="1" t="s">
        <v>33721</v>
      </c>
      <c r="C11572" s="2" t="s">
        <v>33722</v>
      </c>
      <c r="D11572" s="21">
        <v>-0.210767045448503</v>
      </c>
      <c r="E11572" s="22">
        <v>3.6297085244516901E-3</v>
      </c>
      <c r="F11572" s="23">
        <v>0.99999612222708401</v>
      </c>
      <c r="G11572" s="21">
        <v>-5.6145180170764697E-2</v>
      </c>
      <c r="H11572" s="23">
        <v>0.41004852830961602</v>
      </c>
      <c r="I11572" s="23">
        <v>0.99999949269760102</v>
      </c>
      <c r="J11572" s="21">
        <v>-7.5726662482694496E-2</v>
      </c>
      <c r="K11572" s="23">
        <v>0.478070083538913</v>
      </c>
      <c r="L11572" s="23">
        <v>0.99999359804103904</v>
      </c>
      <c r="M11572" s="21">
        <v>7.8895202795043501E-2</v>
      </c>
      <c r="N11572" s="23">
        <v>0.28913829368528898</v>
      </c>
      <c r="O11572" s="24">
        <v>0.99999589217804397</v>
      </c>
    </row>
    <row r="11573" spans="1:15" x14ac:dyDescent="0.2">
      <c r="A11573" s="1" t="s">
        <v>33723</v>
      </c>
      <c r="B11573" s="1" t="s">
        <v>33724</v>
      </c>
      <c r="C11573" s="2" t="s">
        <v>33725</v>
      </c>
      <c r="D11573" s="21">
        <v>-1.5723084871152499E-2</v>
      </c>
      <c r="E11573" s="23">
        <v>0.862290908549184</v>
      </c>
      <c r="F11573" s="23">
        <v>0.99999612222708401</v>
      </c>
      <c r="G11573" s="21">
        <v>9.4110124856842101E-2</v>
      </c>
      <c r="H11573" s="23">
        <v>0.23626653228453001</v>
      </c>
      <c r="I11573" s="23">
        <v>0.99999949269760102</v>
      </c>
      <c r="J11573" s="21">
        <v>-1.6526580384326198E-2</v>
      </c>
      <c r="K11573" s="23">
        <v>0.91540452593989197</v>
      </c>
      <c r="L11573" s="23">
        <v>0.99999359804103904</v>
      </c>
      <c r="M11573" s="21">
        <v>9.3306629343668401E-2</v>
      </c>
      <c r="N11573" s="23">
        <v>0.28961365931030703</v>
      </c>
      <c r="O11573" s="24">
        <v>0.99999589217804397</v>
      </c>
    </row>
    <row r="11574" spans="1:15" x14ac:dyDescent="0.2">
      <c r="A11574" s="1" t="s">
        <v>33726</v>
      </c>
      <c r="B11574" s="1" t="s">
        <v>33727</v>
      </c>
      <c r="C11574" s="2" t="s">
        <v>33728</v>
      </c>
      <c r="D11574" s="21">
        <v>3.1215398764075E-2</v>
      </c>
      <c r="E11574" s="23">
        <v>0.64667485464123597</v>
      </c>
      <c r="F11574" s="23">
        <v>0.99999612222708401</v>
      </c>
      <c r="G11574" s="21">
        <v>9.1900361667083506E-3</v>
      </c>
      <c r="H11574" s="23">
        <v>0.89738878683921597</v>
      </c>
      <c r="I11574" s="23">
        <v>0.99999949269760102</v>
      </c>
      <c r="J11574" s="21">
        <v>9.5308178120623602E-2</v>
      </c>
      <c r="K11574" s="23">
        <v>0.33376326775180398</v>
      </c>
      <c r="L11574" s="23">
        <v>0.99999359804103904</v>
      </c>
      <c r="M11574" s="21">
        <v>7.3282815523256994E-2</v>
      </c>
      <c r="N11574" s="23">
        <v>0.289752337280408</v>
      </c>
      <c r="O11574" s="24">
        <v>0.99999589217804397</v>
      </c>
    </row>
    <row r="11575" spans="1:15" x14ac:dyDescent="0.2">
      <c r="A11575" s="1" t="s">
        <v>33729</v>
      </c>
      <c r="B11575" s="1" t="s">
        <v>33730</v>
      </c>
      <c r="C11575" s="2" t="s">
        <v>33731</v>
      </c>
      <c r="D11575" s="21">
        <v>-0.16088746089717099</v>
      </c>
      <c r="E11575" s="23">
        <v>0.21876637020714401</v>
      </c>
      <c r="F11575" s="23">
        <v>0.99999612222708401</v>
      </c>
      <c r="G11575" s="21">
        <v>-3.4670803665527897E-2</v>
      </c>
      <c r="H11575" s="23">
        <v>0.81223888095975505</v>
      </c>
      <c r="I11575" s="23">
        <v>0.99999949269760102</v>
      </c>
      <c r="J11575" s="21">
        <v>-0.27895775606095302</v>
      </c>
      <c r="K11575" s="23">
        <v>0.171547127722744</v>
      </c>
      <c r="L11575" s="23">
        <v>0.99999359804103904</v>
      </c>
      <c r="M11575" s="21">
        <v>-0.152741098829309</v>
      </c>
      <c r="N11575" s="23">
        <v>0.28986504825669401</v>
      </c>
      <c r="O11575" s="24">
        <v>0.99999589217804397</v>
      </c>
    </row>
    <row r="11576" spans="1:15" x14ac:dyDescent="0.2">
      <c r="A11576" s="1" t="s">
        <v>33738</v>
      </c>
      <c r="B11576" s="1" t="s">
        <v>33739</v>
      </c>
      <c r="C11576" s="2" t="s">
        <v>33740</v>
      </c>
      <c r="D11576" s="21">
        <v>-0.13532037707882</v>
      </c>
      <c r="E11576" s="23">
        <v>0.13092745249145399</v>
      </c>
      <c r="F11576" s="23">
        <v>0.99999612222708401</v>
      </c>
      <c r="G11576" s="21">
        <v>8.4071697845444597E-3</v>
      </c>
      <c r="H11576" s="23">
        <v>0.93479335854676404</v>
      </c>
      <c r="I11576" s="23">
        <v>0.99999949269760102</v>
      </c>
      <c r="J11576" s="21">
        <v>-4.0685090196697901E-2</v>
      </c>
      <c r="K11576" s="23">
        <v>0.79904594240865801</v>
      </c>
      <c r="L11576" s="23">
        <v>0.99999359804103904</v>
      </c>
      <c r="M11576" s="21">
        <v>0.103042456666667</v>
      </c>
      <c r="N11576" s="23">
        <v>0.29196962614116401</v>
      </c>
      <c r="O11576" s="24">
        <v>0.99999589217804397</v>
      </c>
    </row>
    <row r="11577" spans="1:15" x14ac:dyDescent="0.2">
      <c r="A11577" s="1" t="s">
        <v>33741</v>
      </c>
      <c r="B11577" s="1" t="s">
        <v>33742</v>
      </c>
      <c r="C11577" s="2" t="s">
        <v>33743</v>
      </c>
      <c r="D11577" s="21">
        <v>-0.21844406723096901</v>
      </c>
      <c r="E11577" s="22">
        <v>2.5635836398705402E-3</v>
      </c>
      <c r="F11577" s="23">
        <v>0.99999612222708401</v>
      </c>
      <c r="G11577" s="21">
        <v>-1.03641150207069E-2</v>
      </c>
      <c r="H11577" s="23">
        <v>0.89088446043518599</v>
      </c>
      <c r="I11577" s="23">
        <v>0.99999949269760102</v>
      </c>
      <c r="J11577" s="21">
        <v>-0.13047754767720199</v>
      </c>
      <c r="K11577" s="23">
        <v>0.20891117794248401</v>
      </c>
      <c r="L11577" s="23">
        <v>0.99999359804103904</v>
      </c>
      <c r="M11577" s="21">
        <v>7.7602404533060707E-2</v>
      </c>
      <c r="N11577" s="23">
        <v>0.29200466074138998</v>
      </c>
      <c r="O11577" s="24">
        <v>0.99999589217804397</v>
      </c>
    </row>
    <row r="11578" spans="1:15" x14ac:dyDescent="0.2">
      <c r="A11578" s="1" t="s">
        <v>33744</v>
      </c>
      <c r="B11578" s="1" t="s">
        <v>33745</v>
      </c>
      <c r="C11578" s="2" t="s">
        <v>33746</v>
      </c>
      <c r="D11578" s="21">
        <v>-8.1924566186637807E-2</v>
      </c>
      <c r="E11578" s="23">
        <v>0.554692871156512</v>
      </c>
      <c r="F11578" s="23">
        <v>0.99999612222708401</v>
      </c>
      <c r="G11578" s="21">
        <v>4.1135303178109102E-2</v>
      </c>
      <c r="H11578" s="23">
        <v>0.77051893077337097</v>
      </c>
      <c r="I11578" s="23">
        <v>0.99999949269760102</v>
      </c>
      <c r="J11578" s="21">
        <v>2.7881454917093099E-2</v>
      </c>
      <c r="K11578" s="23">
        <v>0.91194280391541804</v>
      </c>
      <c r="L11578" s="23">
        <v>0.99999359804103904</v>
      </c>
      <c r="M11578" s="21">
        <v>0.15094132428184001</v>
      </c>
      <c r="N11578" s="23">
        <v>0.29252194689188898</v>
      </c>
      <c r="O11578" s="24">
        <v>0.99999589217804397</v>
      </c>
    </row>
    <row r="11579" spans="1:15" x14ac:dyDescent="0.2">
      <c r="A11579" s="1" t="s">
        <v>33747</v>
      </c>
      <c r="B11579" s="1" t="s">
        <v>33748</v>
      </c>
      <c r="C11579" s="2" t="s">
        <v>33749</v>
      </c>
      <c r="D11579" s="21">
        <v>-3.87961103994596E-3</v>
      </c>
      <c r="E11579" s="23">
        <v>0.97250440916932002</v>
      </c>
      <c r="F11579" s="23">
        <v>0.99999612222708401</v>
      </c>
      <c r="G11579" s="21">
        <v>-5.0485630184725599E-2</v>
      </c>
      <c r="H11579" s="23">
        <v>0.63173666875697598</v>
      </c>
      <c r="I11579" s="23">
        <v>0.99999949269760102</v>
      </c>
      <c r="J11579" s="21">
        <v>-6.9202783900168804E-2</v>
      </c>
      <c r="K11579" s="23">
        <v>0.68256268909520801</v>
      </c>
      <c r="L11579" s="23">
        <v>0.99999359804103904</v>
      </c>
      <c r="M11579" s="21">
        <v>-0.11580880304494801</v>
      </c>
      <c r="N11579" s="23">
        <v>0.2926701326176</v>
      </c>
      <c r="O11579" s="24">
        <v>0.99999589217804397</v>
      </c>
    </row>
    <row r="11580" spans="1:15" x14ac:dyDescent="0.2">
      <c r="A11580" s="1" t="s">
        <v>33750</v>
      </c>
      <c r="B11580" s="1" t="s">
        <v>33751</v>
      </c>
      <c r="C11580" s="2" t="s">
        <v>33752</v>
      </c>
      <c r="D11580" s="21">
        <v>-0.115394459514186</v>
      </c>
      <c r="E11580" s="23">
        <v>0.12459894893712301</v>
      </c>
      <c r="F11580" s="23">
        <v>0.99999612222708401</v>
      </c>
      <c r="G11580" s="21">
        <v>-0.195993310949692</v>
      </c>
      <c r="H11580" s="22">
        <v>9.9017838173059303E-3</v>
      </c>
      <c r="I11580" s="23">
        <v>0.99999949269760102</v>
      </c>
      <c r="J11580" s="21">
        <v>-5.98567141070761E-3</v>
      </c>
      <c r="K11580" s="23">
        <v>0.96694706767842198</v>
      </c>
      <c r="L11580" s="23">
        <v>0.99999359804103904</v>
      </c>
      <c r="M11580" s="21">
        <v>-8.6584522846214207E-2</v>
      </c>
      <c r="N11580" s="23">
        <v>0.29269962369699698</v>
      </c>
      <c r="O11580" s="24">
        <v>0.99999589217804397</v>
      </c>
    </row>
    <row r="11581" spans="1:15" x14ac:dyDescent="0.2">
      <c r="A11581" s="1" t="s">
        <v>33753</v>
      </c>
      <c r="B11581" s="1" t="s">
        <v>33754</v>
      </c>
      <c r="C11581" s="2" t="s">
        <v>33755</v>
      </c>
      <c r="D11581" s="21">
        <v>-0.108841751910094</v>
      </c>
      <c r="E11581" s="23">
        <v>0.26489958735184899</v>
      </c>
      <c r="F11581" s="23">
        <v>0.99999612222708401</v>
      </c>
      <c r="G11581" s="21">
        <v>0.12533220750451399</v>
      </c>
      <c r="H11581" s="23">
        <v>0.187496670311319</v>
      </c>
      <c r="I11581" s="23">
        <v>0.99999949269760102</v>
      </c>
      <c r="J11581" s="21">
        <v>-0.122904766987345</v>
      </c>
      <c r="K11581" s="23">
        <v>0.41170479662439602</v>
      </c>
      <c r="L11581" s="23">
        <v>0.99999359804103904</v>
      </c>
      <c r="M11581" s="21">
        <v>0.11126919242726201</v>
      </c>
      <c r="N11581" s="23">
        <v>0.29309112803998899</v>
      </c>
      <c r="O11581" s="24">
        <v>0.99999589217804397</v>
      </c>
    </row>
    <row r="11582" spans="1:15" x14ac:dyDescent="0.2">
      <c r="A11582" s="1" t="s">
        <v>33756</v>
      </c>
      <c r="B11582" s="1" t="s">
        <v>33757</v>
      </c>
      <c r="C11582" s="2" t="s">
        <v>33758</v>
      </c>
      <c r="D11582" s="21">
        <v>-0.19801785209965</v>
      </c>
      <c r="E11582" s="22">
        <v>4.5104051225107002E-2</v>
      </c>
      <c r="F11582" s="23">
        <v>0.99999612222708401</v>
      </c>
      <c r="G11582" s="21">
        <v>-9.7330349990175896E-2</v>
      </c>
      <c r="H11582" s="23">
        <v>0.32231951388251401</v>
      </c>
      <c r="I11582" s="23">
        <v>0.99999949269760102</v>
      </c>
      <c r="J11582" s="21">
        <v>-0.214293173995183</v>
      </c>
      <c r="K11582" s="23">
        <v>0.165344739520914</v>
      </c>
      <c r="L11582" s="23">
        <v>0.99999359804103904</v>
      </c>
      <c r="M11582" s="21">
        <v>-0.113605671885708</v>
      </c>
      <c r="N11582" s="23">
        <v>0.29322552038105298</v>
      </c>
      <c r="O11582" s="24">
        <v>0.99999589217804397</v>
      </c>
    </row>
    <row r="11583" spans="1:15" x14ac:dyDescent="0.2">
      <c r="A11583" s="1" t="s">
        <v>33759</v>
      </c>
      <c r="B11583" s="1" t="s">
        <v>33760</v>
      </c>
      <c r="C11583" s="2" t="s">
        <v>33761</v>
      </c>
      <c r="D11583" s="21">
        <v>0.113330891599478</v>
      </c>
      <c r="E11583" s="23">
        <v>0.36582150460683899</v>
      </c>
      <c r="F11583" s="23">
        <v>0.99999612222708401</v>
      </c>
      <c r="G11583" s="21">
        <v>0.155156664142685</v>
      </c>
      <c r="H11583" s="23">
        <v>0.19088220717097701</v>
      </c>
      <c r="I11583" s="23">
        <v>0.99999949269760102</v>
      </c>
      <c r="J11583" s="21">
        <v>9.6840813871371806E-2</v>
      </c>
      <c r="K11583" s="23">
        <v>0.63445751569593101</v>
      </c>
      <c r="L11583" s="23">
        <v>0.99999359804103904</v>
      </c>
      <c r="M11583" s="21">
        <v>0.13866658641457899</v>
      </c>
      <c r="N11583" s="23">
        <v>0.29322552038105298</v>
      </c>
      <c r="O11583" s="24">
        <v>0.99999589217804397</v>
      </c>
    </row>
    <row r="11584" spans="1:15" x14ac:dyDescent="0.2">
      <c r="A11584" s="1" t="s">
        <v>33762</v>
      </c>
      <c r="B11584" s="1" t="s">
        <v>33763</v>
      </c>
      <c r="C11584" s="2" t="s">
        <v>33764</v>
      </c>
      <c r="D11584" s="21">
        <v>-0.17699710828610199</v>
      </c>
      <c r="E11584" s="23">
        <v>6.3984038318110503E-2</v>
      </c>
      <c r="F11584" s="23">
        <v>0.99999612222708401</v>
      </c>
      <c r="G11584" s="21">
        <v>-4.2728030136599801E-2</v>
      </c>
      <c r="H11584" s="23">
        <v>0.66909927289613003</v>
      </c>
      <c r="I11584" s="23">
        <v>0.99999949269760102</v>
      </c>
      <c r="J11584" s="21">
        <v>-2.5082831903840402E-2</v>
      </c>
      <c r="K11584" s="23">
        <v>0.88783085527634298</v>
      </c>
      <c r="L11584" s="23">
        <v>0.99999359804103904</v>
      </c>
      <c r="M11584" s="21">
        <v>0.10918624624566201</v>
      </c>
      <c r="N11584" s="23">
        <v>0.29351843632369601</v>
      </c>
      <c r="O11584" s="24">
        <v>0.99999589217804397</v>
      </c>
    </row>
    <row r="11585" spans="1:15" x14ac:dyDescent="0.2">
      <c r="A11585" s="1" t="s">
        <v>33771</v>
      </c>
      <c r="B11585" s="1" t="s">
        <v>33772</v>
      </c>
      <c r="C11585" s="2" t="s">
        <v>33773</v>
      </c>
      <c r="D11585" s="21">
        <v>-0.16606114922651299</v>
      </c>
      <c r="E11585" s="23">
        <v>6.3548304864850497E-2</v>
      </c>
      <c r="F11585" s="23">
        <v>0.99999612222708401</v>
      </c>
      <c r="G11585" s="21">
        <v>-3.2849970864055597E-2</v>
      </c>
      <c r="H11585" s="23">
        <v>0.72990095171104996</v>
      </c>
      <c r="I11585" s="23">
        <v>0.99999949269760102</v>
      </c>
      <c r="J11585" s="21">
        <v>-3.1405830256322403E-2</v>
      </c>
      <c r="K11585" s="23">
        <v>0.84952705424210695</v>
      </c>
      <c r="L11585" s="23">
        <v>0.99999359804103904</v>
      </c>
      <c r="M11585" s="21">
        <v>0.10180534810613499</v>
      </c>
      <c r="N11585" s="23">
        <v>0.29602433002442502</v>
      </c>
      <c r="O11585" s="24">
        <v>0.99999589217804397</v>
      </c>
    </row>
    <row r="11586" spans="1:15" x14ac:dyDescent="0.2">
      <c r="A11586" s="1" t="s">
        <v>33774</v>
      </c>
      <c r="B11586" s="1" t="s">
        <v>33775</v>
      </c>
      <c r="C11586" s="2" t="s">
        <v>33776</v>
      </c>
      <c r="D11586" s="21">
        <v>9.3327684114567697E-2</v>
      </c>
      <c r="E11586" s="23">
        <v>0.51149580916633397</v>
      </c>
      <c r="F11586" s="23">
        <v>0.99999612222708401</v>
      </c>
      <c r="G11586" s="21">
        <v>-0.124562325197804</v>
      </c>
      <c r="H11586" s="23">
        <v>0.36159875076853099</v>
      </c>
      <c r="I11586" s="23">
        <v>0.99999949269760102</v>
      </c>
      <c r="J11586" s="21">
        <v>6.1991724279572197E-2</v>
      </c>
      <c r="K11586" s="23">
        <v>0.80062824468967797</v>
      </c>
      <c r="L11586" s="23">
        <v>0.99999359804103904</v>
      </c>
      <c r="M11586" s="21">
        <v>-0.15589828503279901</v>
      </c>
      <c r="N11586" s="23">
        <v>0.29683660322726302</v>
      </c>
      <c r="O11586" s="24">
        <v>0.99999589217804397</v>
      </c>
    </row>
    <row r="11587" spans="1:15" x14ac:dyDescent="0.2">
      <c r="A11587" s="1" t="s">
        <v>33780</v>
      </c>
      <c r="B11587" s="1" t="s">
        <v>33781</v>
      </c>
      <c r="C11587" s="2" t="s">
        <v>33782</v>
      </c>
      <c r="D11587" s="21">
        <v>-9.2863680546334398E-2</v>
      </c>
      <c r="E11587" s="23">
        <v>0.197781267074853</v>
      </c>
      <c r="F11587" s="23">
        <v>0.99999612222708401</v>
      </c>
      <c r="G11587" s="21">
        <v>-0.146434027404024</v>
      </c>
      <c r="H11587" s="22">
        <v>3.8479709483692101E-2</v>
      </c>
      <c r="I11587" s="23">
        <v>0.99999949269760102</v>
      </c>
      <c r="J11587" s="21">
        <v>0.13552659183218399</v>
      </c>
      <c r="K11587" s="23">
        <v>0.22233812967524599</v>
      </c>
      <c r="L11587" s="23">
        <v>0.99999359804103904</v>
      </c>
      <c r="M11587" s="21">
        <v>8.1956244974494594E-2</v>
      </c>
      <c r="N11587" s="23">
        <v>0.29746760820103102</v>
      </c>
      <c r="O11587" s="24">
        <v>0.99999589217804397</v>
      </c>
    </row>
    <row r="11588" spans="1:15" x14ac:dyDescent="0.2">
      <c r="A11588" s="1" t="s">
        <v>33783</v>
      </c>
      <c r="B11588" s="1" t="s">
        <v>33784</v>
      </c>
      <c r="C11588" s="2" t="s">
        <v>33785</v>
      </c>
      <c r="D11588" s="21">
        <v>-3.06147678151104E-2</v>
      </c>
      <c r="E11588" s="23">
        <v>0.68556257745636995</v>
      </c>
      <c r="F11588" s="23">
        <v>0.99999612222708401</v>
      </c>
      <c r="G11588" s="21">
        <v>-5.16588975697869E-2</v>
      </c>
      <c r="H11588" s="23">
        <v>0.46584486185753099</v>
      </c>
      <c r="I11588" s="23">
        <v>0.99999949269760102</v>
      </c>
      <c r="J11588" s="21">
        <v>-5.8878273386626101E-2</v>
      </c>
      <c r="K11588" s="23">
        <v>0.60626297040426202</v>
      </c>
      <c r="L11588" s="23">
        <v>0.99999359804103904</v>
      </c>
      <c r="M11588" s="21">
        <v>-7.9922403141302598E-2</v>
      </c>
      <c r="N11588" s="23">
        <v>0.29791489909355301</v>
      </c>
      <c r="O11588" s="24">
        <v>0.99999589217804397</v>
      </c>
    </row>
    <row r="11589" spans="1:15" x14ac:dyDescent="0.2">
      <c r="A11589" s="1" t="s">
        <v>33786</v>
      </c>
      <c r="B11589" s="1" t="s">
        <v>33787</v>
      </c>
      <c r="C11589" s="2" t="s">
        <v>33788</v>
      </c>
      <c r="D11589" s="21">
        <v>-8.5636614736828404E-2</v>
      </c>
      <c r="E11589" s="23">
        <v>0.25878895041456401</v>
      </c>
      <c r="F11589" s="23">
        <v>0.99999612222708401</v>
      </c>
      <c r="G11589" s="21">
        <v>4.8412486084792303E-2</v>
      </c>
      <c r="H11589" s="23">
        <v>0.52724153727359901</v>
      </c>
      <c r="I11589" s="23">
        <v>0.99999949269760102</v>
      </c>
      <c r="J11589" s="21">
        <v>-4.8521884690504002E-2</v>
      </c>
      <c r="K11589" s="23">
        <v>0.70326031331203298</v>
      </c>
      <c r="L11589" s="23">
        <v>0.99999359804103904</v>
      </c>
      <c r="M11589" s="21">
        <v>8.5527216131116801E-2</v>
      </c>
      <c r="N11589" s="23">
        <v>0.29814936080182902</v>
      </c>
      <c r="O11589" s="24">
        <v>0.99999589217804397</v>
      </c>
    </row>
    <row r="11590" spans="1:15" x14ac:dyDescent="0.2">
      <c r="A11590" s="1" t="s">
        <v>33789</v>
      </c>
      <c r="B11590" s="1" t="s">
        <v>33790</v>
      </c>
      <c r="C11590" s="2" t="s">
        <v>33791</v>
      </c>
      <c r="D11590" s="21">
        <v>7.9673396084645007E-2</v>
      </c>
      <c r="E11590" s="23">
        <v>0.57536852623190804</v>
      </c>
      <c r="F11590" s="23">
        <v>0.99999612222708401</v>
      </c>
      <c r="G11590" s="21">
        <v>0.12470232026516601</v>
      </c>
      <c r="H11590" s="23">
        <v>0.34583108067428597</v>
      </c>
      <c r="I11590" s="23">
        <v>0.99999949269760102</v>
      </c>
      <c r="J11590" s="21">
        <v>0.105944338107286</v>
      </c>
      <c r="K11590" s="23">
        <v>0.63502439976164105</v>
      </c>
      <c r="L11590" s="23">
        <v>0.99999359804103904</v>
      </c>
      <c r="M11590" s="21">
        <v>0.150973262287807</v>
      </c>
      <c r="N11590" s="23">
        <v>0.29960785037038401</v>
      </c>
      <c r="O11590" s="24">
        <v>0.99999589217804397</v>
      </c>
    </row>
    <row r="11591" spans="1:15" x14ac:dyDescent="0.2">
      <c r="A11591" s="1" t="s">
        <v>33792</v>
      </c>
      <c r="B11591" s="1" t="s">
        <v>33793</v>
      </c>
      <c r="C11591" s="2" t="s">
        <v>33794</v>
      </c>
      <c r="D11591" s="21">
        <v>-7.1700566016540096E-2</v>
      </c>
      <c r="E11591" s="23">
        <v>0.46536693554601799</v>
      </c>
      <c r="F11591" s="23">
        <v>0.99999612222708401</v>
      </c>
      <c r="G11591" s="21">
        <v>-2.7762981805160399E-2</v>
      </c>
      <c r="H11591" s="23">
        <v>0.78956463642864205</v>
      </c>
      <c r="I11591" s="23">
        <v>0.99999949269760102</v>
      </c>
      <c r="J11591" s="21">
        <v>-0.152217666637847</v>
      </c>
      <c r="K11591" s="23">
        <v>0.30522228976131399</v>
      </c>
      <c r="L11591" s="23">
        <v>0.99999359804103904</v>
      </c>
      <c r="M11591" s="21">
        <v>-0.108280082426468</v>
      </c>
      <c r="N11591" s="23">
        <v>0.29961843357256202</v>
      </c>
      <c r="O11591" s="24">
        <v>0.99999589217804397</v>
      </c>
    </row>
    <row r="11592" spans="1:15" x14ac:dyDescent="0.2">
      <c r="A11592" s="1" t="s">
        <v>33795</v>
      </c>
      <c r="B11592" s="1" t="s">
        <v>33796</v>
      </c>
      <c r="C11592" s="2" t="s">
        <v>33797</v>
      </c>
      <c r="D11592" s="21">
        <v>0.158437774836898</v>
      </c>
      <c r="E11592" s="23">
        <v>5.3328154530882202E-2</v>
      </c>
      <c r="F11592" s="23">
        <v>0.99999612222708401</v>
      </c>
      <c r="G11592" s="21">
        <v>-0.11840586463508999</v>
      </c>
      <c r="H11592" s="23">
        <v>0.13639580679791</v>
      </c>
      <c r="I11592" s="23">
        <v>0.99999949269760102</v>
      </c>
      <c r="J11592" s="21">
        <v>0.18475847007096</v>
      </c>
      <c r="K11592" s="23">
        <v>0.15452460297745699</v>
      </c>
      <c r="L11592" s="23">
        <v>0.99999359804103904</v>
      </c>
      <c r="M11592" s="21">
        <v>-9.2085169401028205E-2</v>
      </c>
      <c r="N11592" s="23">
        <v>0.29963328744428502</v>
      </c>
      <c r="O11592" s="24">
        <v>0.99999589217804397</v>
      </c>
    </row>
    <row r="11593" spans="1:15" x14ac:dyDescent="0.2">
      <c r="A11593" s="1" t="s">
        <v>33798</v>
      </c>
      <c r="B11593" s="1" t="s">
        <v>33799</v>
      </c>
      <c r="C11593" s="2" t="s">
        <v>33800</v>
      </c>
      <c r="D11593" s="21">
        <v>-2.8826961910469701E-2</v>
      </c>
      <c r="E11593" s="23">
        <v>0.74404779817281796</v>
      </c>
      <c r="F11593" s="23">
        <v>0.99999612222708401</v>
      </c>
      <c r="G11593" s="21">
        <v>0.159462654202113</v>
      </c>
      <c r="H11593" s="22">
        <v>4.5538921639166598E-2</v>
      </c>
      <c r="I11593" s="23">
        <v>0.99999949269760102</v>
      </c>
      <c r="J11593" s="21">
        <v>-9.6817454821909205E-2</v>
      </c>
      <c r="K11593" s="23">
        <v>0.44368917547197201</v>
      </c>
      <c r="L11593" s="23">
        <v>0.99999359804103904</v>
      </c>
      <c r="M11593" s="21">
        <v>9.1472161290673204E-2</v>
      </c>
      <c r="N11593" s="23">
        <v>0.299980863418571</v>
      </c>
      <c r="O11593" s="24">
        <v>0.99999589217804397</v>
      </c>
    </row>
    <row r="11594" spans="1:15" x14ac:dyDescent="0.2">
      <c r="A11594" s="1" t="s">
        <v>33801</v>
      </c>
      <c r="B11594" s="1" t="s">
        <v>33802</v>
      </c>
      <c r="C11594" s="2" t="s">
        <v>33803</v>
      </c>
      <c r="D11594" s="21">
        <v>0.128563429194886</v>
      </c>
      <c r="E11594" s="23">
        <v>0.136873195904824</v>
      </c>
      <c r="F11594" s="23">
        <v>0.99999612222708401</v>
      </c>
      <c r="G11594" s="21">
        <v>-7.7584153484482896E-3</v>
      </c>
      <c r="H11594" s="23">
        <v>0.93735783463672295</v>
      </c>
      <c r="I11594" s="23">
        <v>0.99999949269760102</v>
      </c>
      <c r="J11594" s="21">
        <v>3.8799852950178897E-2</v>
      </c>
      <c r="K11594" s="23">
        <v>0.80267002643389396</v>
      </c>
      <c r="L11594" s="23">
        <v>0.99999359804103904</v>
      </c>
      <c r="M11594" s="21">
        <v>-9.7521991593155902E-2</v>
      </c>
      <c r="N11594" s="23">
        <v>0.30095686592372001</v>
      </c>
      <c r="O11594" s="24">
        <v>0.99999589217804397</v>
      </c>
    </row>
    <row r="11595" spans="1:15" x14ac:dyDescent="0.2">
      <c r="A11595" s="1" t="s">
        <v>33804</v>
      </c>
      <c r="B11595" s="1" t="s">
        <v>33805</v>
      </c>
      <c r="C11595" s="2" t="s">
        <v>33806</v>
      </c>
      <c r="D11595" s="21">
        <v>0.14366267995624499</v>
      </c>
      <c r="E11595" s="22">
        <v>3.3428315638269902E-2</v>
      </c>
      <c r="F11595" s="23">
        <v>0.99999612222708401</v>
      </c>
      <c r="G11595" s="21">
        <v>4.3368989644910497E-2</v>
      </c>
      <c r="H11595" s="23">
        <v>0.52295484856935504</v>
      </c>
      <c r="I11595" s="23">
        <v>0.99999949269760102</v>
      </c>
      <c r="J11595" s="21">
        <v>2.5122529270473901E-2</v>
      </c>
      <c r="K11595" s="23">
        <v>0.839750206570401</v>
      </c>
      <c r="L11595" s="23">
        <v>0.99999359804103904</v>
      </c>
      <c r="M11595" s="21">
        <v>-7.5171161040860995E-2</v>
      </c>
      <c r="N11595" s="23">
        <v>0.301328865588395</v>
      </c>
      <c r="O11595" s="24">
        <v>0.99999589217804397</v>
      </c>
    </row>
    <row r="11596" spans="1:15" x14ac:dyDescent="0.2">
      <c r="A11596" s="1" t="s">
        <v>33807</v>
      </c>
      <c r="B11596" s="1" t="s">
        <v>33808</v>
      </c>
      <c r="C11596" s="2" t="s">
        <v>33809</v>
      </c>
      <c r="D11596" s="21">
        <v>6.2947420517135005E-2</v>
      </c>
      <c r="E11596" s="23">
        <v>0.259190881264379</v>
      </c>
      <c r="F11596" s="23">
        <v>0.99999612222708401</v>
      </c>
      <c r="G11596" s="21">
        <v>-1.02603112260419E-2</v>
      </c>
      <c r="H11596" s="23">
        <v>0.86813439261770198</v>
      </c>
      <c r="I11596" s="23">
        <v>0.99999949269760102</v>
      </c>
      <c r="J11596" s="21">
        <v>0.135639768577825</v>
      </c>
      <c r="K11596" s="23">
        <v>0.13011407838556099</v>
      </c>
      <c r="L11596" s="23">
        <v>0.99999359804103904</v>
      </c>
      <c r="M11596" s="21">
        <v>6.2432036834647799E-2</v>
      </c>
      <c r="N11596" s="23">
        <v>0.30139905183738003</v>
      </c>
      <c r="O11596" s="24">
        <v>0.99999589217804397</v>
      </c>
    </row>
    <row r="11597" spans="1:15" x14ac:dyDescent="0.2">
      <c r="A11597" s="1" t="s">
        <v>33810</v>
      </c>
      <c r="B11597" s="1" t="s">
        <v>33811</v>
      </c>
      <c r="C11597" s="2" t="s">
        <v>33812</v>
      </c>
      <c r="D11597" s="21">
        <v>-7.4342179222112004E-2</v>
      </c>
      <c r="E11597" s="23">
        <v>0.19806439678753601</v>
      </c>
      <c r="F11597" s="23">
        <v>0.99999612222708401</v>
      </c>
      <c r="G11597" s="21">
        <v>-5.6768183346307399E-2</v>
      </c>
      <c r="H11597" s="23">
        <v>0.32051959966870702</v>
      </c>
      <c r="I11597" s="23">
        <v>0.99999949269760102</v>
      </c>
      <c r="J11597" s="21">
        <v>4.7479353434828599E-2</v>
      </c>
      <c r="K11597" s="23">
        <v>0.61293592307848599</v>
      </c>
      <c r="L11597" s="23">
        <v>0.99999359804103904</v>
      </c>
      <c r="M11597" s="21">
        <v>6.5053349310633196E-2</v>
      </c>
      <c r="N11597" s="23">
        <v>0.30254202279803699</v>
      </c>
      <c r="O11597" s="24">
        <v>0.99999589217804397</v>
      </c>
    </row>
    <row r="11598" spans="1:15" x14ac:dyDescent="0.2">
      <c r="A11598" s="1" t="s">
        <v>33813</v>
      </c>
      <c r="B11598" s="1" t="s">
        <v>33814</v>
      </c>
      <c r="C11598" s="2" t="s">
        <v>33815</v>
      </c>
      <c r="D11598" s="21">
        <v>0.13288482132811399</v>
      </c>
      <c r="E11598" s="23">
        <v>0.108885912997708</v>
      </c>
      <c r="F11598" s="23">
        <v>0.99999612222708401</v>
      </c>
      <c r="G11598" s="21">
        <v>0.17054853087869901</v>
      </c>
      <c r="H11598" s="22">
        <v>3.5900894480726898E-2</v>
      </c>
      <c r="I11598" s="23">
        <v>0.99999949269760102</v>
      </c>
      <c r="J11598" s="21">
        <v>5.4707519636497302E-2</v>
      </c>
      <c r="K11598" s="23">
        <v>0.69749055874301902</v>
      </c>
      <c r="L11598" s="23">
        <v>0.99999359804103904</v>
      </c>
      <c r="M11598" s="21">
        <v>9.2371229187082002E-2</v>
      </c>
      <c r="N11598" s="23">
        <v>0.30290578366071902</v>
      </c>
      <c r="O11598" s="24">
        <v>0.99999589217804397</v>
      </c>
    </row>
    <row r="11599" spans="1:15" x14ac:dyDescent="0.2">
      <c r="A11599" s="1" t="s">
        <v>33816</v>
      </c>
      <c r="B11599" s="1" t="s">
        <v>33817</v>
      </c>
      <c r="C11599" s="2" t="s">
        <v>33818</v>
      </c>
      <c r="D11599" s="21">
        <v>-0.172738271568941</v>
      </c>
      <c r="E11599" s="22">
        <v>7.5260927906351301E-3</v>
      </c>
      <c r="F11599" s="23">
        <v>0.99999612222708401</v>
      </c>
      <c r="G11599" s="21">
        <v>-0.17890948325804301</v>
      </c>
      <c r="H11599" s="22">
        <v>4.7444529485632398E-3</v>
      </c>
      <c r="I11599" s="23">
        <v>0.99999949269760102</v>
      </c>
      <c r="J11599" s="21">
        <v>7.5822795102791093E-2</v>
      </c>
      <c r="K11599" s="23">
        <v>0.42621843905420698</v>
      </c>
      <c r="L11599" s="23">
        <v>0.99999359804103904</v>
      </c>
      <c r="M11599" s="21">
        <v>6.9651583413688697E-2</v>
      </c>
      <c r="N11599" s="23">
        <v>0.30390933896411798</v>
      </c>
      <c r="O11599" s="24">
        <v>0.99999589217804397</v>
      </c>
    </row>
    <row r="11600" spans="1:15" x14ac:dyDescent="0.2">
      <c r="A11600" s="1" t="s">
        <v>33819</v>
      </c>
      <c r="B11600" s="1" t="s">
        <v>33820</v>
      </c>
      <c r="C11600" s="2" t="s">
        <v>33821</v>
      </c>
      <c r="D11600" s="21">
        <v>-9.5277605662429293E-2</v>
      </c>
      <c r="E11600" s="23">
        <v>0.29088731626240399</v>
      </c>
      <c r="F11600" s="23">
        <v>0.99999612222708401</v>
      </c>
      <c r="G11600" s="21">
        <v>2.8591750717405499E-2</v>
      </c>
      <c r="H11600" s="23">
        <v>0.76598136413861195</v>
      </c>
      <c r="I11600" s="23">
        <v>0.99999949269760102</v>
      </c>
      <c r="J11600" s="21">
        <v>-2.36474668069508E-2</v>
      </c>
      <c r="K11600" s="23">
        <v>0.88745744153355199</v>
      </c>
      <c r="L11600" s="23">
        <v>0.99999359804103904</v>
      </c>
      <c r="M11600" s="21">
        <v>0.100221889572884</v>
      </c>
      <c r="N11600" s="23">
        <v>0.30404791702793998</v>
      </c>
      <c r="O11600" s="24">
        <v>0.99999589217804397</v>
      </c>
    </row>
    <row r="11601" spans="1:15" x14ac:dyDescent="0.2">
      <c r="A11601" s="1" t="s">
        <v>33825</v>
      </c>
      <c r="B11601" s="1" t="s">
        <v>33826</v>
      </c>
      <c r="C11601" s="2" t="s">
        <v>33827</v>
      </c>
      <c r="D11601" s="21">
        <v>0.121262504023038</v>
      </c>
      <c r="E11601" s="23">
        <v>8.3859183185143807E-2</v>
      </c>
      <c r="F11601" s="23">
        <v>0.99999612222708401</v>
      </c>
      <c r="G11601" s="21">
        <v>0.134785560716638</v>
      </c>
      <c r="H11601" s="22">
        <v>4.9718334742118703E-2</v>
      </c>
      <c r="I11601" s="23">
        <v>0.99999949269760102</v>
      </c>
      <c r="J11601" s="21">
        <v>6.4765162088421299E-2</v>
      </c>
      <c r="K11601" s="23">
        <v>0.56541805477997997</v>
      </c>
      <c r="L11601" s="23">
        <v>0.99999359804103904</v>
      </c>
      <c r="M11601" s="21">
        <v>7.8288218782020899E-2</v>
      </c>
      <c r="N11601" s="23">
        <v>0.30437603252647299</v>
      </c>
      <c r="O11601" s="24">
        <v>0.99999589217804397</v>
      </c>
    </row>
    <row r="11602" spans="1:15" x14ac:dyDescent="0.2">
      <c r="A11602" s="1" t="s">
        <v>33828</v>
      </c>
      <c r="B11602" s="1" t="s">
        <v>33829</v>
      </c>
      <c r="C11602" s="2" t="s">
        <v>33830</v>
      </c>
      <c r="D11602" s="21">
        <v>-0.163957544015536</v>
      </c>
      <c r="E11602" s="23">
        <v>0.115296077240998</v>
      </c>
      <c r="F11602" s="23">
        <v>0.99999612222708401</v>
      </c>
      <c r="G11602" s="21">
        <v>-0.10306549202366901</v>
      </c>
      <c r="H11602" s="23">
        <v>0.31256323765670901</v>
      </c>
      <c r="I11602" s="23">
        <v>0.99999949269760102</v>
      </c>
      <c r="J11602" s="21">
        <v>5.6041216966756797E-2</v>
      </c>
      <c r="K11602" s="23">
        <v>0.75530040927363196</v>
      </c>
      <c r="L11602" s="23">
        <v>0.99999359804103904</v>
      </c>
      <c r="M11602" s="21">
        <v>0.11693326895862401</v>
      </c>
      <c r="N11602" s="23">
        <v>0.30440352813896798</v>
      </c>
      <c r="O11602" s="24">
        <v>0.99999589217804397</v>
      </c>
    </row>
    <row r="11603" spans="1:15" x14ac:dyDescent="0.2">
      <c r="A11603" s="1" t="s">
        <v>33831</v>
      </c>
      <c r="B11603" s="1" t="s">
        <v>33832</v>
      </c>
      <c r="C11603" s="2" t="s">
        <v>33833</v>
      </c>
      <c r="D11603" s="21">
        <v>-6.8315308870301003E-2</v>
      </c>
      <c r="E11603" s="23">
        <v>0.63422844695856695</v>
      </c>
      <c r="F11603" s="23">
        <v>0.99999612222708401</v>
      </c>
      <c r="G11603" s="21">
        <v>-0.13428195696544101</v>
      </c>
      <c r="H11603" s="23">
        <v>0.319581618463881</v>
      </c>
      <c r="I11603" s="23">
        <v>0.99999949269760102</v>
      </c>
      <c r="J11603" s="21">
        <v>-8.6537641153251299E-2</v>
      </c>
      <c r="K11603" s="23">
        <v>0.70518798434775998</v>
      </c>
      <c r="L11603" s="23">
        <v>0.99999359804103904</v>
      </c>
      <c r="M11603" s="21">
        <v>-0.15250428924839099</v>
      </c>
      <c r="N11603" s="23">
        <v>0.30491418621147298</v>
      </c>
      <c r="O11603" s="24">
        <v>0.99999589217804397</v>
      </c>
    </row>
    <row r="11604" spans="1:15" x14ac:dyDescent="0.2">
      <c r="A11604" s="1" t="s">
        <v>33837</v>
      </c>
      <c r="B11604" s="1" t="s">
        <v>33838</v>
      </c>
      <c r="C11604" s="2" t="s">
        <v>33839</v>
      </c>
      <c r="D11604" s="21">
        <v>-9.1394754478338197E-2</v>
      </c>
      <c r="E11604" s="23">
        <v>0.26907476809701297</v>
      </c>
      <c r="F11604" s="23">
        <v>0.99999612222708401</v>
      </c>
      <c r="G11604" s="21">
        <v>-0.14183183035230901</v>
      </c>
      <c r="H11604" s="23">
        <v>7.9061437075930399E-2</v>
      </c>
      <c r="I11604" s="23">
        <v>0.99999949269760102</v>
      </c>
      <c r="J11604" s="21">
        <v>-4.2084106520240902E-2</v>
      </c>
      <c r="K11604" s="23">
        <v>0.76750169894292197</v>
      </c>
      <c r="L11604" s="23">
        <v>0.99999359804103904</v>
      </c>
      <c r="M11604" s="21">
        <v>-9.2521182394211907E-2</v>
      </c>
      <c r="N11604" s="23">
        <v>0.30525507514720102</v>
      </c>
      <c r="O11604" s="24">
        <v>0.99999589217804397</v>
      </c>
    </row>
    <row r="11605" spans="1:15" x14ac:dyDescent="0.2">
      <c r="A11605" s="1" t="s">
        <v>33840</v>
      </c>
      <c r="B11605" s="1" t="s">
        <v>33841</v>
      </c>
      <c r="C11605" s="2" t="s">
        <v>33842</v>
      </c>
      <c r="D11605" s="21">
        <v>0.151049174635429</v>
      </c>
      <c r="E11605" s="22">
        <v>1.41165661273372E-2</v>
      </c>
      <c r="F11605" s="23">
        <v>0.99999612222708401</v>
      </c>
      <c r="G11605" s="21">
        <v>-9.9920302883143894E-2</v>
      </c>
      <c r="H11605" s="23">
        <v>8.6805270179027602E-2</v>
      </c>
      <c r="I11605" s="23">
        <v>0.99999949269760102</v>
      </c>
      <c r="J11605" s="21">
        <v>0.18420197481622699</v>
      </c>
      <c r="K11605" s="23">
        <v>7.6539416792803794E-2</v>
      </c>
      <c r="L11605" s="23">
        <v>0.99999359804103904</v>
      </c>
      <c r="M11605" s="21">
        <v>-6.6767502702345105E-2</v>
      </c>
      <c r="N11605" s="23">
        <v>0.30530701886954398</v>
      </c>
      <c r="O11605" s="24">
        <v>0.99999589217804397</v>
      </c>
    </row>
    <row r="11606" spans="1:15" x14ac:dyDescent="0.2">
      <c r="A11606" s="1" t="s">
        <v>33843</v>
      </c>
      <c r="B11606" s="1" t="s">
        <v>33844</v>
      </c>
      <c r="C11606" s="2" t="s">
        <v>33845</v>
      </c>
      <c r="D11606" s="21">
        <v>9.4586912937775394E-2</v>
      </c>
      <c r="E11606" s="23">
        <v>0.17151146765373701</v>
      </c>
      <c r="F11606" s="23">
        <v>0.99999612222708401</v>
      </c>
      <c r="G11606" s="21">
        <v>0.147427652650827</v>
      </c>
      <c r="H11606" s="22">
        <v>3.1345836627972398E-2</v>
      </c>
      <c r="I11606" s="23">
        <v>0.99999949269760102</v>
      </c>
      <c r="J11606" s="21">
        <v>2.4661867642748601E-2</v>
      </c>
      <c r="K11606" s="23">
        <v>0.84865077630306796</v>
      </c>
      <c r="L11606" s="23">
        <v>0.99999359804103904</v>
      </c>
      <c r="M11606" s="21">
        <v>7.7502607355800807E-2</v>
      </c>
      <c r="N11606" s="23">
        <v>0.30536517881457098</v>
      </c>
      <c r="O11606" s="24">
        <v>0.99999589217804397</v>
      </c>
    </row>
    <row r="11607" spans="1:15" x14ac:dyDescent="0.2">
      <c r="A11607" s="1" t="s">
        <v>33846</v>
      </c>
      <c r="B11607" s="1" t="s">
        <v>33847</v>
      </c>
      <c r="C11607" s="2" t="s">
        <v>33848</v>
      </c>
      <c r="D11607" s="21">
        <v>0.11099612318143599</v>
      </c>
      <c r="E11607" s="23">
        <v>0.23274369941544201</v>
      </c>
      <c r="F11607" s="23">
        <v>0.99999612222708401</v>
      </c>
      <c r="G11607" s="21">
        <v>-8.2871303182864703E-2</v>
      </c>
      <c r="H11607" s="23">
        <v>0.36927841502591802</v>
      </c>
      <c r="I11607" s="23">
        <v>0.99999949269760102</v>
      </c>
      <c r="J11607" s="21">
        <v>9.0278320792396005E-2</v>
      </c>
      <c r="K11607" s="23">
        <v>0.54227785756673796</v>
      </c>
      <c r="L11607" s="23">
        <v>0.99999359804103904</v>
      </c>
      <c r="M11607" s="21">
        <v>-0.103589105571905</v>
      </c>
      <c r="N11607" s="23">
        <v>0.30572554546241798</v>
      </c>
      <c r="O11607" s="24">
        <v>0.99999589217804397</v>
      </c>
    </row>
    <row r="11608" spans="1:15" x14ac:dyDescent="0.2">
      <c r="A11608" s="1" t="s">
        <v>33852</v>
      </c>
      <c r="B11608" s="1" t="s">
        <v>33853</v>
      </c>
      <c r="C11608" s="2" t="s">
        <v>33854</v>
      </c>
      <c r="D11608" s="21">
        <v>-7.6832895665592801E-2</v>
      </c>
      <c r="E11608" s="23">
        <v>0.39351434040298799</v>
      </c>
      <c r="F11608" s="23">
        <v>0.99999612222708401</v>
      </c>
      <c r="G11608" s="21">
        <v>-0.17327850156947799</v>
      </c>
      <c r="H11608" s="22">
        <v>4.6257155380956802E-2</v>
      </c>
      <c r="I11608" s="23">
        <v>0.99999949269760102</v>
      </c>
      <c r="J11608" s="21">
        <v>-2.7301351702619398E-3</v>
      </c>
      <c r="K11608" s="23">
        <v>0.98696683162695298</v>
      </c>
      <c r="L11608" s="23">
        <v>0.99999359804103904</v>
      </c>
      <c r="M11608" s="21">
        <v>-9.9175741074147394E-2</v>
      </c>
      <c r="N11608" s="23">
        <v>0.30572554546241798</v>
      </c>
      <c r="O11608" s="24">
        <v>0.99999589217804397</v>
      </c>
    </row>
    <row r="11609" spans="1:15" x14ac:dyDescent="0.2">
      <c r="A11609" s="1" t="s">
        <v>33855</v>
      </c>
      <c r="B11609" s="1" t="s">
        <v>33856</v>
      </c>
      <c r="C11609" s="2" t="s">
        <v>33857</v>
      </c>
      <c r="D11609" s="21">
        <v>7.6567151199451899E-2</v>
      </c>
      <c r="E11609" s="23">
        <v>0.31396856124116601</v>
      </c>
      <c r="F11609" s="23">
        <v>0.99999612222708401</v>
      </c>
      <c r="G11609" s="21">
        <v>9.8095850679377899E-2</v>
      </c>
      <c r="H11609" s="23">
        <v>0.182669605316226</v>
      </c>
      <c r="I11609" s="23">
        <v>0.99999949269760102</v>
      </c>
      <c r="J11609" s="21">
        <v>6.2515017472474593E-2</v>
      </c>
      <c r="K11609" s="23">
        <v>0.60970606304928798</v>
      </c>
      <c r="L11609" s="23">
        <v>0.99999359804103904</v>
      </c>
      <c r="M11609" s="21">
        <v>8.4043716952400593E-2</v>
      </c>
      <c r="N11609" s="23">
        <v>0.30583589655131399</v>
      </c>
      <c r="O11609" s="24">
        <v>0.99999589217804397</v>
      </c>
    </row>
    <row r="11610" spans="1:15" x14ac:dyDescent="0.2">
      <c r="A11610" s="1" t="s">
        <v>33858</v>
      </c>
      <c r="B11610" s="1" t="s">
        <v>33859</v>
      </c>
      <c r="C11610" s="2" t="s">
        <v>33860</v>
      </c>
      <c r="D11610" s="21">
        <v>-1.0971336000073001E-2</v>
      </c>
      <c r="E11610" s="23">
        <v>0.95088171449699699</v>
      </c>
      <c r="F11610" s="23">
        <v>0.99999612222708401</v>
      </c>
      <c r="G11610" s="21">
        <v>-0.101245101417927</v>
      </c>
      <c r="H11610" s="23">
        <v>0.51961955882057498</v>
      </c>
      <c r="I11610" s="23">
        <v>0.99999949269760102</v>
      </c>
      <c r="J11610" s="21">
        <v>-8.2015513099015697E-2</v>
      </c>
      <c r="K11610" s="23">
        <v>0.75870405638357497</v>
      </c>
      <c r="L11610" s="23">
        <v>0.99999359804103904</v>
      </c>
      <c r="M11610" s="21">
        <v>-0.17228927851687001</v>
      </c>
      <c r="N11610" s="23">
        <v>0.30603133742970301</v>
      </c>
      <c r="O11610" s="24">
        <v>0.99999589217804397</v>
      </c>
    </row>
    <row r="11611" spans="1:15" x14ac:dyDescent="0.2">
      <c r="A11611" s="1" t="s">
        <v>33861</v>
      </c>
      <c r="B11611" s="1" t="s">
        <v>33862</v>
      </c>
      <c r="C11611" s="2" t="s">
        <v>33863</v>
      </c>
      <c r="D11611" s="21">
        <v>-6.4649612212799704E-2</v>
      </c>
      <c r="E11611" s="23">
        <v>0.48382084151472399</v>
      </c>
      <c r="F11611" s="23">
        <v>0.99999612222708401</v>
      </c>
      <c r="G11611" s="21">
        <v>3.8341405455367503E-2</v>
      </c>
      <c r="H11611" s="23">
        <v>0.68316096382158198</v>
      </c>
      <c r="I11611" s="23">
        <v>0.99999949269760102</v>
      </c>
      <c r="J11611" s="21">
        <v>-3.4305167783359701E-3</v>
      </c>
      <c r="K11611" s="23">
        <v>0.98420174102680402</v>
      </c>
      <c r="L11611" s="23">
        <v>0.99999359804103904</v>
      </c>
      <c r="M11611" s="21">
        <v>9.9560500889831302E-2</v>
      </c>
      <c r="N11611" s="23">
        <v>0.30655727298004498</v>
      </c>
      <c r="O11611" s="24">
        <v>0.99999589217804397</v>
      </c>
    </row>
    <row r="11612" spans="1:15" x14ac:dyDescent="0.2">
      <c r="A11612" s="1" t="s">
        <v>33864</v>
      </c>
      <c r="B11612" s="1" t="s">
        <v>33865</v>
      </c>
      <c r="C11612" s="2" t="s">
        <v>33866</v>
      </c>
      <c r="D11612" s="21">
        <v>0.14214414254573199</v>
      </c>
      <c r="E11612" s="23">
        <v>0.10082413877688</v>
      </c>
      <c r="F11612" s="23">
        <v>0.99999612222708401</v>
      </c>
      <c r="G11612" s="21">
        <v>0.12534853490101899</v>
      </c>
      <c r="H11612" s="23">
        <v>0.13563099513320501</v>
      </c>
      <c r="I11612" s="23">
        <v>0.99999949269760102</v>
      </c>
      <c r="J11612" s="21">
        <v>0.112444858007431</v>
      </c>
      <c r="K11612" s="23">
        <v>0.40227194517534898</v>
      </c>
      <c r="L11612" s="23">
        <v>0.99999359804103904</v>
      </c>
      <c r="M11612" s="21">
        <v>9.5649250362718097E-2</v>
      </c>
      <c r="N11612" s="23">
        <v>0.30713066364719199</v>
      </c>
      <c r="O11612" s="24">
        <v>0.99999589217804397</v>
      </c>
    </row>
    <row r="11613" spans="1:15" x14ac:dyDescent="0.2">
      <c r="A11613" s="1" t="s">
        <v>33867</v>
      </c>
      <c r="B11613" s="1" t="s">
        <v>33868</v>
      </c>
      <c r="C11613" s="2" t="s">
        <v>33869</v>
      </c>
      <c r="D11613" s="21">
        <v>-0.18166850020980099</v>
      </c>
      <c r="E11613" s="23">
        <v>0.113075910630985</v>
      </c>
      <c r="F11613" s="23">
        <v>0.99999612222708401</v>
      </c>
      <c r="G11613" s="21">
        <v>1.00861875644576E-2</v>
      </c>
      <c r="H11613" s="23">
        <v>0.93819926715856605</v>
      </c>
      <c r="I11613" s="23">
        <v>0.99999949269760102</v>
      </c>
      <c r="J11613" s="21">
        <v>-6.3875189608505398E-2</v>
      </c>
      <c r="K11613" s="23">
        <v>0.74760036793075901</v>
      </c>
      <c r="L11613" s="23">
        <v>0.99999359804103904</v>
      </c>
      <c r="M11613" s="21">
        <v>0.127879498165754</v>
      </c>
      <c r="N11613" s="23">
        <v>0.30713209487113902</v>
      </c>
      <c r="O11613" s="24">
        <v>0.99999589217804397</v>
      </c>
    </row>
    <row r="11614" spans="1:15" x14ac:dyDescent="0.2">
      <c r="A11614" s="1" t="s">
        <v>33870</v>
      </c>
      <c r="B11614" s="1" t="s">
        <v>33871</v>
      </c>
      <c r="C11614" s="2" t="s">
        <v>33872</v>
      </c>
      <c r="D11614" s="21">
        <v>-0.12569980666531999</v>
      </c>
      <c r="E11614" s="23">
        <v>0.13472171061322999</v>
      </c>
      <c r="F11614" s="23">
        <v>0.99999612222708401</v>
      </c>
      <c r="G11614" s="21">
        <v>2.6167363719609399E-2</v>
      </c>
      <c r="H11614" s="23">
        <v>0.77270365421555598</v>
      </c>
      <c r="I11614" s="23">
        <v>0.99999949269760102</v>
      </c>
      <c r="J11614" s="21">
        <v>-5.8136813786324598E-2</v>
      </c>
      <c r="K11614" s="23">
        <v>0.67865193845322003</v>
      </c>
      <c r="L11614" s="23">
        <v>0.99999359804103904</v>
      </c>
      <c r="M11614" s="21">
        <v>9.3730356598604403E-2</v>
      </c>
      <c r="N11614" s="23">
        <v>0.30724088445384201</v>
      </c>
      <c r="O11614" s="24">
        <v>0.99999589217804397</v>
      </c>
    </row>
    <row r="11615" spans="1:15" x14ac:dyDescent="0.2">
      <c r="A11615" s="1" t="s">
        <v>33876</v>
      </c>
      <c r="B11615" s="1" t="s">
        <v>33877</v>
      </c>
      <c r="C11615" s="2" t="s">
        <v>33878</v>
      </c>
      <c r="D11615" s="21">
        <v>-7.5287387591652294E-2</v>
      </c>
      <c r="E11615" s="23">
        <v>0.42118376246405698</v>
      </c>
      <c r="F11615" s="23">
        <v>0.99999612222708401</v>
      </c>
      <c r="G11615" s="21">
        <v>9.0401326479825406E-2</v>
      </c>
      <c r="H11615" s="23">
        <v>0.31660408995882799</v>
      </c>
      <c r="I11615" s="23">
        <v>0.99999949269760102</v>
      </c>
      <c r="J11615" s="21">
        <v>-6.4265771609108305E-2</v>
      </c>
      <c r="K11615" s="23">
        <v>0.67412332204229097</v>
      </c>
      <c r="L11615" s="23">
        <v>0.99999359804103904</v>
      </c>
      <c r="M11615" s="21">
        <v>0.10142294246236901</v>
      </c>
      <c r="N11615" s="23">
        <v>0.30853795960226199</v>
      </c>
      <c r="O11615" s="24">
        <v>0.99999589217804397</v>
      </c>
    </row>
    <row r="11616" spans="1:15" x14ac:dyDescent="0.2">
      <c r="A11616" s="1" t="s">
        <v>33885</v>
      </c>
      <c r="B11616" s="1" t="s">
        <v>33886</v>
      </c>
      <c r="C11616" s="2" t="s">
        <v>33887</v>
      </c>
      <c r="D11616" s="21">
        <v>0.13384408172638801</v>
      </c>
      <c r="E11616" s="23">
        <v>6.8659906023902595E-2</v>
      </c>
      <c r="F11616" s="23">
        <v>0.99999612222708401</v>
      </c>
      <c r="G11616" s="21">
        <v>0.13879582917167099</v>
      </c>
      <c r="H11616" s="23">
        <v>5.3963885048781197E-2</v>
      </c>
      <c r="I11616" s="23">
        <v>0.99999949269760102</v>
      </c>
      <c r="J11616" s="21">
        <v>7.6384639914650096E-2</v>
      </c>
      <c r="K11616" s="23">
        <v>0.51357048433790597</v>
      </c>
      <c r="L11616" s="23">
        <v>0.99999359804103904</v>
      </c>
      <c r="M11616" s="21">
        <v>8.1336387359932996E-2</v>
      </c>
      <c r="N11616" s="23">
        <v>0.309523761985872</v>
      </c>
      <c r="O11616" s="24">
        <v>0.99999589217804397</v>
      </c>
    </row>
    <row r="11617" spans="1:15" x14ac:dyDescent="0.2">
      <c r="A11617" s="1" t="s">
        <v>33888</v>
      </c>
      <c r="B11617" s="1" t="s">
        <v>33889</v>
      </c>
      <c r="C11617" s="2" t="s">
        <v>33890</v>
      </c>
      <c r="D11617" s="21">
        <v>-8.6342826732510203E-2</v>
      </c>
      <c r="E11617" s="23">
        <v>0.22620122418121399</v>
      </c>
      <c r="F11617" s="23">
        <v>0.99999612222708401</v>
      </c>
      <c r="G11617" s="21">
        <v>-5.0922578181292703E-3</v>
      </c>
      <c r="H11617" s="23">
        <v>0.95032104274079998</v>
      </c>
      <c r="I11617" s="23">
        <v>0.99999949269760102</v>
      </c>
      <c r="J11617" s="21">
        <v>-2.3824183605573499E-3</v>
      </c>
      <c r="K11617" s="23">
        <v>0.98599140862307799</v>
      </c>
      <c r="L11617" s="23">
        <v>0.99999359804103904</v>
      </c>
      <c r="M11617" s="21">
        <v>7.8868150553823596E-2</v>
      </c>
      <c r="N11617" s="23">
        <v>0.30960033318506902</v>
      </c>
      <c r="O11617" s="24">
        <v>0.99999589217804397</v>
      </c>
    </row>
    <row r="11618" spans="1:15" x14ac:dyDescent="0.2">
      <c r="A11618" s="1" t="s">
        <v>33891</v>
      </c>
      <c r="B11618" s="1" t="s">
        <v>33892</v>
      </c>
      <c r="C11618" s="2" t="s">
        <v>33893</v>
      </c>
      <c r="D11618" s="21">
        <v>0.13584073350421999</v>
      </c>
      <c r="E11618" s="23">
        <v>7.5371217612609204E-2</v>
      </c>
      <c r="F11618" s="23">
        <v>0.99999612222708401</v>
      </c>
      <c r="G11618" s="21">
        <v>9.6610107032505908E-3</v>
      </c>
      <c r="H11618" s="23">
        <v>0.91099750257086098</v>
      </c>
      <c r="I11618" s="23">
        <v>0.99999949269760102</v>
      </c>
      <c r="J11618" s="21">
        <v>0.21066988950884499</v>
      </c>
      <c r="K11618" s="23">
        <v>9.7063525499858305E-2</v>
      </c>
      <c r="L11618" s="23">
        <v>0.99999359804103904</v>
      </c>
      <c r="M11618" s="21">
        <v>8.44901667078755E-2</v>
      </c>
      <c r="N11618" s="23">
        <v>0.30993994443447598</v>
      </c>
      <c r="O11618" s="24">
        <v>0.99999589217804397</v>
      </c>
    </row>
    <row r="11619" spans="1:15" x14ac:dyDescent="0.2">
      <c r="A11619" s="1" t="s">
        <v>33894</v>
      </c>
      <c r="B11619" s="1" t="s">
        <v>33895</v>
      </c>
      <c r="C11619" s="2" t="s">
        <v>33896</v>
      </c>
      <c r="D11619" s="21">
        <v>-1.7023664435489701E-2</v>
      </c>
      <c r="E11619" s="23">
        <v>0.83634828532147698</v>
      </c>
      <c r="F11619" s="23">
        <v>0.99999612222708401</v>
      </c>
      <c r="G11619" s="21">
        <v>-1.1087945222845501E-2</v>
      </c>
      <c r="H11619" s="23">
        <v>0.89284773404286299</v>
      </c>
      <c r="I11619" s="23">
        <v>0.99999949269760102</v>
      </c>
      <c r="J11619" s="21">
        <v>7.5710454233047994E-2</v>
      </c>
      <c r="K11619" s="23">
        <v>0.51937244166866403</v>
      </c>
      <c r="L11619" s="23">
        <v>0.99999359804103904</v>
      </c>
      <c r="M11619" s="21">
        <v>8.1646173445692097E-2</v>
      </c>
      <c r="N11619" s="23">
        <v>0.31024427039007402</v>
      </c>
      <c r="O11619" s="24">
        <v>0.99999589217804397</v>
      </c>
    </row>
    <row r="11620" spans="1:15" x14ac:dyDescent="0.2">
      <c r="A11620" s="1" t="s">
        <v>33900</v>
      </c>
      <c r="B11620" s="1" t="s">
        <v>33901</v>
      </c>
      <c r="C11620" s="2" t="s">
        <v>33902</v>
      </c>
      <c r="D11620" s="21">
        <v>-9.6051679589437805E-2</v>
      </c>
      <c r="E11620" s="23">
        <v>0.27228105085423399</v>
      </c>
      <c r="F11620" s="23">
        <v>0.99999612222708401</v>
      </c>
      <c r="G11620" s="21">
        <v>-0.10247494520225001</v>
      </c>
      <c r="H11620" s="23">
        <v>0.22615952295179401</v>
      </c>
      <c r="I11620" s="23">
        <v>0.99999949269760102</v>
      </c>
      <c r="J11620" s="21">
        <v>0.102542557438267</v>
      </c>
      <c r="K11620" s="23">
        <v>0.44487228161051501</v>
      </c>
      <c r="L11620" s="23">
        <v>0.99999359804103904</v>
      </c>
      <c r="M11620" s="21">
        <v>9.6119291825454506E-2</v>
      </c>
      <c r="N11620" s="23">
        <v>0.310447386913482</v>
      </c>
      <c r="O11620" s="24">
        <v>0.99999589217804397</v>
      </c>
    </row>
    <row r="11621" spans="1:15" x14ac:dyDescent="0.2">
      <c r="A11621" s="1" t="s">
        <v>33903</v>
      </c>
      <c r="B11621" s="1" t="s">
        <v>33904</v>
      </c>
      <c r="C11621" s="2" t="s">
        <v>33905</v>
      </c>
      <c r="D11621" s="21">
        <v>-0.111299753940199</v>
      </c>
      <c r="E11621" s="23">
        <v>7.8762883508477002E-2</v>
      </c>
      <c r="F11621" s="23">
        <v>0.99999612222708401</v>
      </c>
      <c r="G11621" s="21">
        <v>-6.6555815391356604E-2</v>
      </c>
      <c r="H11621" s="23">
        <v>0.28554183301832903</v>
      </c>
      <c r="I11621" s="23">
        <v>0.99999949269760102</v>
      </c>
      <c r="J11621" s="21">
        <v>2.52856767468333E-2</v>
      </c>
      <c r="K11621" s="23">
        <v>0.82868696068185099</v>
      </c>
      <c r="L11621" s="23">
        <v>0.99999359804103904</v>
      </c>
      <c r="M11621" s="21">
        <v>7.0029615295675904E-2</v>
      </c>
      <c r="N11621" s="23">
        <v>0.31122465372881802</v>
      </c>
      <c r="O11621" s="24">
        <v>0.99999589217804397</v>
      </c>
    </row>
    <row r="11622" spans="1:15" x14ac:dyDescent="0.2">
      <c r="A11622" s="1" t="s">
        <v>33906</v>
      </c>
      <c r="B11622" s="1" t="s">
        <v>33907</v>
      </c>
      <c r="C11622" s="2" t="s">
        <v>33908</v>
      </c>
      <c r="D11622" s="21">
        <v>7.1049887497743894E-2</v>
      </c>
      <c r="E11622" s="23">
        <v>0.50496355869030496</v>
      </c>
      <c r="F11622" s="23">
        <v>0.99999612222708401</v>
      </c>
      <c r="G11622" s="21">
        <v>0.17154209486769001</v>
      </c>
      <c r="H11622" s="23">
        <v>8.5901643356812996E-2</v>
      </c>
      <c r="I11622" s="23">
        <v>0.99999949269760102</v>
      </c>
      <c r="J11622" s="21">
        <v>1.1963953310131401E-2</v>
      </c>
      <c r="K11622" s="23">
        <v>0.95377162875656196</v>
      </c>
      <c r="L11622" s="23">
        <v>0.99999359804103904</v>
      </c>
      <c r="M11622" s="21">
        <v>0.11245616068007699</v>
      </c>
      <c r="N11622" s="23">
        <v>0.31143463826474399</v>
      </c>
      <c r="O11622" s="24">
        <v>0.99999589217804397</v>
      </c>
    </row>
    <row r="11623" spans="1:15" x14ac:dyDescent="0.2">
      <c r="A11623" s="1" t="s">
        <v>33909</v>
      </c>
      <c r="B11623" s="1" t="s">
        <v>33910</v>
      </c>
      <c r="C11623" s="2" t="s">
        <v>33911</v>
      </c>
      <c r="D11623" s="21">
        <v>-6.2044860371131001E-2</v>
      </c>
      <c r="E11623" s="23">
        <v>0.73461919066783998</v>
      </c>
      <c r="F11623" s="23">
        <v>0.99999612222708401</v>
      </c>
      <c r="G11623" s="21">
        <v>9.6952523376462901E-2</v>
      </c>
      <c r="H11623" s="23">
        <v>0.56846410158251603</v>
      </c>
      <c r="I11623" s="23">
        <v>0.99999949269760102</v>
      </c>
      <c r="J11623" s="21">
        <v>2.5221232121687202E-2</v>
      </c>
      <c r="K11623" s="23">
        <v>0.94070645439795197</v>
      </c>
      <c r="L11623" s="23">
        <v>0.99999359804103904</v>
      </c>
      <c r="M11623" s="21">
        <v>0.18421861586928101</v>
      </c>
      <c r="N11623" s="23">
        <v>0.31175663351566202</v>
      </c>
      <c r="O11623" s="24">
        <v>0.99999589217804397</v>
      </c>
    </row>
    <row r="11624" spans="1:15" x14ac:dyDescent="0.2">
      <c r="A11624" s="1" t="s">
        <v>33912</v>
      </c>
      <c r="B11624" s="1" t="s">
        <v>33913</v>
      </c>
      <c r="C11624" s="2" t="s">
        <v>33914</v>
      </c>
      <c r="D11624" s="21">
        <v>-9.8166549279793597E-2</v>
      </c>
      <c r="E11624" s="23">
        <v>0.26872795651244102</v>
      </c>
      <c r="F11624" s="23">
        <v>0.99999612222708401</v>
      </c>
      <c r="G11624" s="21">
        <v>6.50270022005002E-2</v>
      </c>
      <c r="H11624" s="23">
        <v>0.46298521413618399</v>
      </c>
      <c r="I11624" s="23">
        <v>0.99999949269760102</v>
      </c>
      <c r="J11624" s="21">
        <v>-6.5909187077183296E-2</v>
      </c>
      <c r="K11624" s="23">
        <v>0.65296404135712105</v>
      </c>
      <c r="L11624" s="23">
        <v>0.99999359804103904</v>
      </c>
      <c r="M11624" s="21">
        <v>9.7284364403110501E-2</v>
      </c>
      <c r="N11624" s="23">
        <v>0.31230522986265402</v>
      </c>
      <c r="O11624" s="24">
        <v>0.99999589217804397</v>
      </c>
    </row>
    <row r="11625" spans="1:15" x14ac:dyDescent="0.2">
      <c r="A11625" s="1" t="s">
        <v>33915</v>
      </c>
      <c r="B11625" s="1" t="s">
        <v>33916</v>
      </c>
      <c r="C11625" s="2" t="s">
        <v>33917</v>
      </c>
      <c r="D11625" s="21">
        <v>0.110657033443346</v>
      </c>
      <c r="E11625" s="23">
        <v>0.158990788872439</v>
      </c>
      <c r="F11625" s="23">
        <v>0.99999612222708401</v>
      </c>
      <c r="G11625" s="21">
        <v>9.9126436394695705E-2</v>
      </c>
      <c r="H11625" s="23">
        <v>0.19556576662365899</v>
      </c>
      <c r="I11625" s="23">
        <v>0.99999949269760102</v>
      </c>
      <c r="J11625" s="21">
        <v>9.7753250585600401E-2</v>
      </c>
      <c r="K11625" s="23">
        <v>0.42014297080228202</v>
      </c>
      <c r="L11625" s="23">
        <v>0.99999359804103904</v>
      </c>
      <c r="M11625" s="21">
        <v>8.6222653536950494E-2</v>
      </c>
      <c r="N11625" s="23">
        <v>0.31255692919593397</v>
      </c>
      <c r="O11625" s="24">
        <v>0.99999589217804397</v>
      </c>
    </row>
    <row r="11626" spans="1:15" x14ac:dyDescent="0.2">
      <c r="A11626" s="1" t="s">
        <v>33918</v>
      </c>
      <c r="B11626" s="1" t="s">
        <v>33919</v>
      </c>
      <c r="C11626" s="2" t="s">
        <v>33920</v>
      </c>
      <c r="D11626" s="21">
        <v>-3.2989864635784301E-2</v>
      </c>
      <c r="E11626" s="23">
        <v>0.75755840365420701</v>
      </c>
      <c r="F11626" s="23">
        <v>0.99999612222708401</v>
      </c>
      <c r="G11626" s="21">
        <v>-8.9793352542709398E-2</v>
      </c>
      <c r="H11626" s="23">
        <v>0.35802926896720999</v>
      </c>
      <c r="I11626" s="23">
        <v>0.99999949269760102</v>
      </c>
      <c r="J11626" s="21">
        <v>-5.1493189488509998E-2</v>
      </c>
      <c r="K11626" s="23">
        <v>0.76178210600007201</v>
      </c>
      <c r="L11626" s="23">
        <v>0.99999359804103904</v>
      </c>
      <c r="M11626" s="21">
        <v>-0.108296677395435</v>
      </c>
      <c r="N11626" s="23">
        <v>0.31261569985253201</v>
      </c>
      <c r="O11626" s="24">
        <v>0.99999589217804397</v>
      </c>
    </row>
    <row r="11627" spans="1:15" x14ac:dyDescent="0.2">
      <c r="A11627" s="1" t="s">
        <v>33921</v>
      </c>
      <c r="B11627" s="1" t="s">
        <v>33922</v>
      </c>
      <c r="C11627" s="2" t="s">
        <v>33923</v>
      </c>
      <c r="D11627" s="21">
        <v>0.17252814951470899</v>
      </c>
      <c r="E11627" s="23">
        <v>0.177291919179205</v>
      </c>
      <c r="F11627" s="23">
        <v>0.99999612222708401</v>
      </c>
      <c r="G11627" s="21">
        <v>5.0442105190761498E-2</v>
      </c>
      <c r="H11627" s="23">
        <v>0.71043012524266702</v>
      </c>
      <c r="I11627" s="23">
        <v>0.99999949269760102</v>
      </c>
      <c r="J11627" s="21">
        <v>-1.8735777927627598E-2</v>
      </c>
      <c r="K11627" s="23">
        <v>0.94298366329768402</v>
      </c>
      <c r="L11627" s="23">
        <v>0.99999359804103904</v>
      </c>
      <c r="M11627" s="21">
        <v>-0.140821822251575</v>
      </c>
      <c r="N11627" s="23">
        <v>0.312919453988319</v>
      </c>
      <c r="O11627" s="24">
        <v>0.99999589217804397</v>
      </c>
    </row>
    <row r="11628" spans="1:15" x14ac:dyDescent="0.2">
      <c r="A11628" s="1" t="s">
        <v>33927</v>
      </c>
      <c r="B11628" s="1" t="s">
        <v>33928</v>
      </c>
      <c r="C11628" s="2" t="s">
        <v>33929</v>
      </c>
      <c r="D11628" s="21">
        <v>-0.10569169251589999</v>
      </c>
      <c r="E11628" s="23">
        <v>0.24812801643283799</v>
      </c>
      <c r="F11628" s="23">
        <v>0.99999612222708401</v>
      </c>
      <c r="G11628" s="21">
        <v>0.18156334441063099</v>
      </c>
      <c r="H11628" s="22">
        <v>4.3475156968148097E-2</v>
      </c>
      <c r="I11628" s="23">
        <v>0.99999949269760102</v>
      </c>
      <c r="J11628" s="21">
        <v>-0.18679303263363001</v>
      </c>
      <c r="K11628" s="23">
        <v>0.18605680880905001</v>
      </c>
      <c r="L11628" s="23">
        <v>0.99999359804103904</v>
      </c>
      <c r="M11628" s="21">
        <v>0.100462004292901</v>
      </c>
      <c r="N11628" s="23">
        <v>0.31369784969832498</v>
      </c>
      <c r="O11628" s="24">
        <v>0.99999589217804397</v>
      </c>
    </row>
    <row r="11629" spans="1:15" x14ac:dyDescent="0.2">
      <c r="A11629" s="1" t="s">
        <v>33930</v>
      </c>
      <c r="B11629" s="1" t="s">
        <v>33931</v>
      </c>
      <c r="C11629" s="2" t="s">
        <v>33932</v>
      </c>
      <c r="D11629" s="21">
        <v>0.14042877745032001</v>
      </c>
      <c r="E11629" s="22">
        <v>4.2162376130500397E-2</v>
      </c>
      <c r="F11629" s="23">
        <v>0.99999612222708401</v>
      </c>
      <c r="G11629" s="21">
        <v>5.9326994659098298E-2</v>
      </c>
      <c r="H11629" s="23">
        <v>0.38171537725436699</v>
      </c>
      <c r="I11629" s="23">
        <v>0.99999949269760102</v>
      </c>
      <c r="J11629" s="21">
        <v>0.15596052097145399</v>
      </c>
      <c r="K11629" s="23">
        <v>0.15347516327885899</v>
      </c>
      <c r="L11629" s="23">
        <v>0.99999359804103904</v>
      </c>
      <c r="M11629" s="21">
        <v>7.4858738180231602E-2</v>
      </c>
      <c r="N11629" s="23">
        <v>0.31418161446217202</v>
      </c>
      <c r="O11629" s="24">
        <v>0.99999589217804397</v>
      </c>
    </row>
    <row r="11630" spans="1:15" x14ac:dyDescent="0.2">
      <c r="A11630" s="1" t="s">
        <v>33933</v>
      </c>
      <c r="B11630" s="1" t="s">
        <v>33934</v>
      </c>
      <c r="C11630" s="2" t="s">
        <v>33935</v>
      </c>
      <c r="D11630" s="21">
        <v>-9.5302578648355698E-3</v>
      </c>
      <c r="E11630" s="23">
        <v>0.96192038932136803</v>
      </c>
      <c r="F11630" s="23">
        <v>0.99999612222708401</v>
      </c>
      <c r="G11630" s="21">
        <v>0.111811779258446</v>
      </c>
      <c r="H11630" s="23">
        <v>0.51961955882057498</v>
      </c>
      <c r="I11630" s="23">
        <v>0.99999949269760102</v>
      </c>
      <c r="J11630" s="21">
        <v>6.7289736878211007E-2</v>
      </c>
      <c r="K11630" s="23">
        <v>0.83357470983987703</v>
      </c>
      <c r="L11630" s="23">
        <v>0.99999359804103904</v>
      </c>
      <c r="M11630" s="21">
        <v>0.188631774001493</v>
      </c>
      <c r="N11630" s="23">
        <v>0.31479891391859899</v>
      </c>
      <c r="O11630" s="24">
        <v>0.99999589217804397</v>
      </c>
    </row>
    <row r="11631" spans="1:15" x14ac:dyDescent="0.2">
      <c r="A11631" s="1" t="s">
        <v>33939</v>
      </c>
      <c r="B11631" s="1" t="s">
        <v>33940</v>
      </c>
      <c r="C11631" s="2" t="s">
        <v>33941</v>
      </c>
      <c r="D11631" s="21">
        <v>-0.15975500357904199</v>
      </c>
      <c r="E11631" s="23">
        <v>8.3298969559337604E-2</v>
      </c>
      <c r="F11631" s="23">
        <v>0.99999612222708401</v>
      </c>
      <c r="G11631" s="21">
        <v>7.5131497820404E-2</v>
      </c>
      <c r="H11631" s="23">
        <v>0.415244566355992</v>
      </c>
      <c r="I11631" s="23">
        <v>0.99999949269760102</v>
      </c>
      <c r="J11631" s="21">
        <v>-0.13351141276907599</v>
      </c>
      <c r="K11631" s="23">
        <v>0.35026917727819401</v>
      </c>
      <c r="L11631" s="23">
        <v>0.99999359804103904</v>
      </c>
      <c r="M11631" s="21">
        <v>0.10137508863036999</v>
      </c>
      <c r="N11631" s="23">
        <v>0.314955047603176</v>
      </c>
      <c r="O11631" s="24">
        <v>0.99999589217804397</v>
      </c>
    </row>
    <row r="11632" spans="1:15" x14ac:dyDescent="0.2">
      <c r="A11632" s="1" t="s">
        <v>33942</v>
      </c>
      <c r="B11632" s="1" t="s">
        <v>33943</v>
      </c>
      <c r="C11632" s="2" t="s">
        <v>33944</v>
      </c>
      <c r="D11632" s="21">
        <v>-0.190129175555799</v>
      </c>
      <c r="E11632" s="22">
        <v>3.0674437943927799E-2</v>
      </c>
      <c r="F11632" s="23">
        <v>0.99999612222708401</v>
      </c>
      <c r="G11632" s="21">
        <v>8.0887203024978802E-2</v>
      </c>
      <c r="H11632" s="23">
        <v>0.348959082268395</v>
      </c>
      <c r="I11632" s="23">
        <v>0.99999949269760102</v>
      </c>
      <c r="J11632" s="21">
        <v>-0.17564567172281301</v>
      </c>
      <c r="K11632" s="23">
        <v>0.192710763983409</v>
      </c>
      <c r="L11632" s="23">
        <v>0.99999359804103904</v>
      </c>
      <c r="M11632" s="21">
        <v>9.5370706857965296E-2</v>
      </c>
      <c r="N11632" s="23">
        <v>0.31530642745526999</v>
      </c>
      <c r="O11632" s="24">
        <v>0.99999589217804397</v>
      </c>
    </row>
    <row r="11633" spans="1:15" x14ac:dyDescent="0.2">
      <c r="A11633" s="1" t="s">
        <v>33945</v>
      </c>
      <c r="B11633" s="1" t="s">
        <v>33946</v>
      </c>
      <c r="C11633" s="2" t="s">
        <v>33947</v>
      </c>
      <c r="D11633" s="21">
        <v>-1.25351599577193E-2</v>
      </c>
      <c r="E11633" s="23">
        <v>0.89006099169345398</v>
      </c>
      <c r="F11633" s="23">
        <v>0.99999612222708401</v>
      </c>
      <c r="G11633" s="21">
        <v>-2.37192343377805E-2</v>
      </c>
      <c r="H11633" s="23">
        <v>0.78230028355608106</v>
      </c>
      <c r="I11633" s="23">
        <v>0.99999949269760102</v>
      </c>
      <c r="J11633" s="21">
        <v>9.8256563142181202E-2</v>
      </c>
      <c r="K11633" s="23">
        <v>0.42122017864121902</v>
      </c>
      <c r="L11633" s="23">
        <v>0.99999359804103904</v>
      </c>
      <c r="M11633" s="21">
        <v>8.7072488762119996E-2</v>
      </c>
      <c r="N11633" s="23">
        <v>0.31530642745526999</v>
      </c>
      <c r="O11633" s="24">
        <v>0.99999589217804397</v>
      </c>
    </row>
    <row r="11634" spans="1:15" x14ac:dyDescent="0.2">
      <c r="A11634" s="1" t="s">
        <v>33948</v>
      </c>
      <c r="B11634" s="1" t="s">
        <v>33949</v>
      </c>
      <c r="C11634" s="2" t="s">
        <v>33950</v>
      </c>
      <c r="D11634" s="21">
        <v>6.1916334363740902E-2</v>
      </c>
      <c r="E11634" s="23">
        <v>0.41699616380582999</v>
      </c>
      <c r="F11634" s="23">
        <v>0.99999612222708401</v>
      </c>
      <c r="G11634" s="21">
        <v>0.117113069083165</v>
      </c>
      <c r="H11634" s="23">
        <v>0.108080531461062</v>
      </c>
      <c r="I11634" s="23">
        <v>0.99999949269760102</v>
      </c>
      <c r="J11634" s="21">
        <v>2.6578305917857401E-2</v>
      </c>
      <c r="K11634" s="23">
        <v>0.84853243364961894</v>
      </c>
      <c r="L11634" s="23">
        <v>0.99999359804103904</v>
      </c>
      <c r="M11634" s="21">
        <v>8.1775040637281804E-2</v>
      </c>
      <c r="N11634" s="23">
        <v>0.31530642745526999</v>
      </c>
      <c r="O11634" s="24">
        <v>0.99999589217804397</v>
      </c>
    </row>
    <row r="11635" spans="1:15" x14ac:dyDescent="0.2">
      <c r="A11635" s="1" t="s">
        <v>33951</v>
      </c>
      <c r="B11635" s="1" t="s">
        <v>33952</v>
      </c>
      <c r="C11635" s="2" t="s">
        <v>33953</v>
      </c>
      <c r="D11635" s="21">
        <v>2.09266065334189E-2</v>
      </c>
      <c r="E11635" s="23">
        <v>0.79798232593496099</v>
      </c>
      <c r="F11635" s="23">
        <v>0.99999612222708401</v>
      </c>
      <c r="G11635" s="21">
        <v>0.103872113498145</v>
      </c>
      <c r="H11635" s="23">
        <v>0.15002048851477201</v>
      </c>
      <c r="I11635" s="23">
        <v>0.99999949269760102</v>
      </c>
      <c r="J11635" s="21">
        <v>-2.0157562600705099E-3</v>
      </c>
      <c r="K11635" s="23">
        <v>0.98838851048240295</v>
      </c>
      <c r="L11635" s="23">
        <v>0.99999359804103904</v>
      </c>
      <c r="M11635" s="21">
        <v>8.0929750704656106E-2</v>
      </c>
      <c r="N11635" s="23">
        <v>0.31530642745526999</v>
      </c>
      <c r="O11635" s="24">
        <v>0.99999589217804397</v>
      </c>
    </row>
    <row r="11636" spans="1:15" x14ac:dyDescent="0.2">
      <c r="A11636" s="1" t="s">
        <v>33954</v>
      </c>
      <c r="B11636" s="1" t="s">
        <v>33955</v>
      </c>
      <c r="C11636" s="2" t="s">
        <v>33956</v>
      </c>
      <c r="D11636" s="21">
        <v>9.3174721380634498E-2</v>
      </c>
      <c r="E11636" s="23">
        <v>0.22878694356016699</v>
      </c>
      <c r="F11636" s="23">
        <v>0.99999612222708401</v>
      </c>
      <c r="G11636" s="21">
        <v>-9.9603740960755201E-3</v>
      </c>
      <c r="H11636" s="23">
        <v>0.90898759969080001</v>
      </c>
      <c r="I11636" s="23">
        <v>0.99999949269760102</v>
      </c>
      <c r="J11636" s="21">
        <v>0.187198766987342</v>
      </c>
      <c r="K11636" s="23">
        <v>0.131231681367772</v>
      </c>
      <c r="L11636" s="23">
        <v>0.99999359804103904</v>
      </c>
      <c r="M11636" s="21">
        <v>8.4063671510631599E-2</v>
      </c>
      <c r="N11636" s="23">
        <v>0.31612870847011498</v>
      </c>
      <c r="O11636" s="24">
        <v>0.99999589217804397</v>
      </c>
    </row>
    <row r="11637" spans="1:15" x14ac:dyDescent="0.2">
      <c r="A11637" s="1" t="s">
        <v>33957</v>
      </c>
      <c r="B11637" s="1" t="s">
        <v>33958</v>
      </c>
      <c r="C11637" s="2" t="s">
        <v>33959</v>
      </c>
      <c r="D11637" s="21">
        <v>7.2503483785198594E-2</v>
      </c>
      <c r="E11637" s="23">
        <v>0.61532631046402697</v>
      </c>
      <c r="F11637" s="23">
        <v>0.99999612222708401</v>
      </c>
      <c r="G11637" s="21">
        <v>-6.8111268765869301E-2</v>
      </c>
      <c r="H11637" s="23">
        <v>0.63226616972303595</v>
      </c>
      <c r="I11637" s="23">
        <v>0.99999949269760102</v>
      </c>
      <c r="J11637" s="21">
        <v>-8.8024421630532902E-3</v>
      </c>
      <c r="K11637" s="23">
        <v>0.97267186459134602</v>
      </c>
      <c r="L11637" s="23">
        <v>0.99999359804103904</v>
      </c>
      <c r="M11637" s="21">
        <v>-0.14941719471412099</v>
      </c>
      <c r="N11637" s="23">
        <v>0.31616913396869301</v>
      </c>
      <c r="O11637" s="24">
        <v>0.99999589217804397</v>
      </c>
    </row>
    <row r="11638" spans="1:15" x14ac:dyDescent="0.2">
      <c r="A11638" s="1" t="s">
        <v>33963</v>
      </c>
      <c r="B11638" s="1" t="s">
        <v>33964</v>
      </c>
      <c r="C11638" s="2" t="s">
        <v>33965</v>
      </c>
      <c r="D11638" s="21">
        <v>9.40932107667522E-3</v>
      </c>
      <c r="E11638" s="23">
        <v>0.95645975535408501</v>
      </c>
      <c r="F11638" s="23">
        <v>0.99999612222708401</v>
      </c>
      <c r="G11638" s="21">
        <v>0.118251131354423</v>
      </c>
      <c r="H11638" s="23">
        <v>0.421376365052683</v>
      </c>
      <c r="I11638" s="23">
        <v>0.99999949269760102</v>
      </c>
      <c r="J11638" s="21">
        <v>5.2041926494455201E-2</v>
      </c>
      <c r="K11638" s="23">
        <v>0.85176665777037097</v>
      </c>
      <c r="L11638" s="23">
        <v>0.99999359804103904</v>
      </c>
      <c r="M11638" s="21">
        <v>0.160883736772202</v>
      </c>
      <c r="N11638" s="23">
        <v>0.31808414161327903</v>
      </c>
      <c r="O11638" s="24">
        <v>0.99999589217804397</v>
      </c>
    </row>
    <row r="11639" spans="1:15" x14ac:dyDescent="0.2">
      <c r="A11639" s="1" t="s">
        <v>33966</v>
      </c>
      <c r="B11639" s="1" t="s">
        <v>33967</v>
      </c>
      <c r="C11639" s="2" t="s">
        <v>33968</v>
      </c>
      <c r="D11639" s="21">
        <v>-3.1054834542511199E-2</v>
      </c>
      <c r="E11639" s="23">
        <v>0.69035066937162903</v>
      </c>
      <c r="F11639" s="23">
        <v>0.99999612222708401</v>
      </c>
      <c r="G11639" s="21">
        <v>2.64444168493379E-2</v>
      </c>
      <c r="H11639" s="23">
        <v>0.73381362218406498</v>
      </c>
      <c r="I11639" s="23">
        <v>0.99999949269760102</v>
      </c>
      <c r="J11639" s="21">
        <v>-0.136628687850848</v>
      </c>
      <c r="K11639" s="23">
        <v>0.224035407616508</v>
      </c>
      <c r="L11639" s="23">
        <v>0.99999359804103904</v>
      </c>
      <c r="M11639" s="21">
        <v>-7.9129436458999197E-2</v>
      </c>
      <c r="N11639" s="23">
        <v>0.318373226804672</v>
      </c>
      <c r="O11639" s="24">
        <v>0.99999589217804397</v>
      </c>
    </row>
    <row r="11640" spans="1:15" x14ac:dyDescent="0.2">
      <c r="A11640" s="1" t="s">
        <v>33969</v>
      </c>
      <c r="B11640" s="1" t="s">
        <v>33970</v>
      </c>
      <c r="C11640" s="2" t="s">
        <v>33971</v>
      </c>
      <c r="D11640" s="21">
        <v>-0.14025715757938001</v>
      </c>
      <c r="E11640" s="23">
        <v>0.110669363002752</v>
      </c>
      <c r="F11640" s="23">
        <v>0.99999612222708401</v>
      </c>
      <c r="G11640" s="21">
        <v>-0.119791656195341</v>
      </c>
      <c r="H11640" s="23">
        <v>0.16545675538584101</v>
      </c>
      <c r="I11640" s="23">
        <v>0.99999949269760102</v>
      </c>
      <c r="J11640" s="21">
        <v>-0.116797194043555</v>
      </c>
      <c r="K11640" s="23">
        <v>0.39391265280861198</v>
      </c>
      <c r="L11640" s="23">
        <v>0.99999359804103904</v>
      </c>
      <c r="M11640" s="21">
        <v>-9.6331692659515605E-2</v>
      </c>
      <c r="N11640" s="23">
        <v>0.318373226804672</v>
      </c>
      <c r="O11640" s="24">
        <v>0.99999589217804397</v>
      </c>
    </row>
    <row r="11641" spans="1:15" x14ac:dyDescent="0.2">
      <c r="A11641" s="1" t="s">
        <v>33972</v>
      </c>
      <c r="B11641" s="1" t="s">
        <v>33973</v>
      </c>
      <c r="C11641" s="2" t="s">
        <v>33974</v>
      </c>
      <c r="D11641" s="21">
        <v>-5.8930309034055002E-2</v>
      </c>
      <c r="E11641" s="23">
        <v>0.46954050680494402</v>
      </c>
      <c r="F11641" s="23">
        <v>0.99999612222708401</v>
      </c>
      <c r="G11641" s="21">
        <v>-2.4598285777429299E-2</v>
      </c>
      <c r="H11641" s="23">
        <v>0.77232485592397104</v>
      </c>
      <c r="I11641" s="23">
        <v>0.99999949269760102</v>
      </c>
      <c r="J11641" s="21">
        <v>5.1819356117222E-2</v>
      </c>
      <c r="K11641" s="23">
        <v>0.69743588684926205</v>
      </c>
      <c r="L11641" s="23">
        <v>0.99999359804103904</v>
      </c>
      <c r="M11641" s="21">
        <v>8.6151379373847703E-2</v>
      </c>
      <c r="N11641" s="23">
        <v>0.318373226804672</v>
      </c>
      <c r="O11641" s="24">
        <v>0.99999589217804397</v>
      </c>
    </row>
    <row r="11642" spans="1:15" x14ac:dyDescent="0.2">
      <c r="A11642" s="1" t="s">
        <v>33975</v>
      </c>
      <c r="B11642" s="1" t="s">
        <v>33976</v>
      </c>
      <c r="C11642" s="2" t="s">
        <v>33977</v>
      </c>
      <c r="D11642" s="21">
        <v>6.2742171805861599E-2</v>
      </c>
      <c r="E11642" s="23">
        <v>0.52953917917197901</v>
      </c>
      <c r="F11642" s="23">
        <v>0.99999612222708401</v>
      </c>
      <c r="G11642" s="21">
        <v>-8.4642341824867504E-2</v>
      </c>
      <c r="H11642" s="23">
        <v>0.37548283769260898</v>
      </c>
      <c r="I11642" s="23">
        <v>0.99999949269760102</v>
      </c>
      <c r="J11642" s="21">
        <v>4.2932353000574602E-2</v>
      </c>
      <c r="K11642" s="23">
        <v>0.80242392419457598</v>
      </c>
      <c r="L11642" s="23">
        <v>0.99999359804103904</v>
      </c>
      <c r="M11642" s="21">
        <v>-0.104452160630155</v>
      </c>
      <c r="N11642" s="23">
        <v>0.31843750078014998</v>
      </c>
      <c r="O11642" s="24">
        <v>0.99999589217804397</v>
      </c>
    </row>
    <row r="11643" spans="1:15" x14ac:dyDescent="0.2">
      <c r="A11643" s="1" t="s">
        <v>33978</v>
      </c>
      <c r="B11643" s="1" t="s">
        <v>33979</v>
      </c>
      <c r="C11643" s="2" t="s">
        <v>33980</v>
      </c>
      <c r="D11643" s="21">
        <v>-0.118165566951771</v>
      </c>
      <c r="E11643" s="23">
        <v>8.1902151144343599E-2</v>
      </c>
      <c r="F11643" s="23">
        <v>0.99999612222708401</v>
      </c>
      <c r="G11643" s="21">
        <v>-4.2864093812027403E-2</v>
      </c>
      <c r="H11643" s="23">
        <v>0.53720882781970203</v>
      </c>
      <c r="I11643" s="23">
        <v>0.99999949269760102</v>
      </c>
      <c r="J11643" s="21">
        <v>-0.149452770215555</v>
      </c>
      <c r="K11643" s="23">
        <v>0.16304818094097401</v>
      </c>
      <c r="L11643" s="23">
        <v>0.99999359804103904</v>
      </c>
      <c r="M11643" s="21">
        <v>-7.4151297075811695E-2</v>
      </c>
      <c r="N11643" s="23">
        <v>0.31967823383914201</v>
      </c>
      <c r="O11643" s="24">
        <v>0.99999589217804397</v>
      </c>
    </row>
    <row r="11644" spans="1:15" x14ac:dyDescent="0.2">
      <c r="A11644" s="1" t="s">
        <v>33981</v>
      </c>
      <c r="B11644" s="1" t="s">
        <v>33982</v>
      </c>
      <c r="C11644" s="2" t="s">
        <v>33983</v>
      </c>
      <c r="D11644" s="21">
        <v>-0.15313217307497701</v>
      </c>
      <c r="E11644" s="22">
        <v>3.2938396015283297E-2</v>
      </c>
      <c r="F11644" s="23">
        <v>0.99999612222708401</v>
      </c>
      <c r="G11644" s="21">
        <v>-5.92698718667774E-3</v>
      </c>
      <c r="H11644" s="23">
        <v>0.94152153673686401</v>
      </c>
      <c r="I11644" s="23">
        <v>0.99999949269760102</v>
      </c>
      <c r="J11644" s="21">
        <v>-7.0022704659279303E-2</v>
      </c>
      <c r="K11644" s="23">
        <v>0.53530894943323404</v>
      </c>
      <c r="L11644" s="23">
        <v>0.99999359804103904</v>
      </c>
      <c r="M11644" s="21">
        <v>7.7182481229019606E-2</v>
      </c>
      <c r="N11644" s="23">
        <v>0.32034147906805099</v>
      </c>
      <c r="O11644" s="24">
        <v>0.99999589217804397</v>
      </c>
    </row>
    <row r="11645" spans="1:15" x14ac:dyDescent="0.2">
      <c r="A11645" s="1" t="s">
        <v>33990</v>
      </c>
      <c r="B11645" s="1" t="s">
        <v>33991</v>
      </c>
      <c r="C11645" s="2" t="s">
        <v>33992</v>
      </c>
      <c r="D11645" s="21">
        <v>0.11781234547559501</v>
      </c>
      <c r="E11645" s="23">
        <v>0.21398576471071701</v>
      </c>
      <c r="F11645" s="23">
        <v>0.99999612222708401</v>
      </c>
      <c r="G11645" s="21">
        <v>0.12361430335861701</v>
      </c>
      <c r="H11645" s="23">
        <v>0.17675333871804499</v>
      </c>
      <c r="I11645" s="23">
        <v>0.99999949269760102</v>
      </c>
      <c r="J11645" s="21">
        <v>9.5605317143526505E-2</v>
      </c>
      <c r="K11645" s="23">
        <v>0.526057659385198</v>
      </c>
      <c r="L11645" s="23">
        <v>0.99999359804103904</v>
      </c>
      <c r="M11645" s="21">
        <v>0.101407275026548</v>
      </c>
      <c r="N11645" s="23">
        <v>0.32118125053276703</v>
      </c>
      <c r="O11645" s="24">
        <v>0.99999589217804397</v>
      </c>
    </row>
    <row r="11646" spans="1:15" x14ac:dyDescent="0.2">
      <c r="A11646" s="1" t="s">
        <v>33993</v>
      </c>
      <c r="B11646" s="1" t="s">
        <v>33994</v>
      </c>
      <c r="C11646" s="2" t="s">
        <v>33995</v>
      </c>
      <c r="D11646" s="21">
        <v>0.15975673820684999</v>
      </c>
      <c r="E11646" s="23">
        <v>0.28475004945901899</v>
      </c>
      <c r="F11646" s="23">
        <v>0.99999612222708401</v>
      </c>
      <c r="G11646" s="21">
        <v>6.2843611531896507E-2</v>
      </c>
      <c r="H11646" s="23">
        <v>0.68859853974849095</v>
      </c>
      <c r="I11646" s="23">
        <v>0.99999949269760102</v>
      </c>
      <c r="J11646" s="21">
        <v>-6.3910543978596995E-2</v>
      </c>
      <c r="K11646" s="23">
        <v>0.81271329767286005</v>
      </c>
      <c r="L11646" s="23">
        <v>0.99999359804103904</v>
      </c>
      <c r="M11646" s="21">
        <v>-0.16082367065354999</v>
      </c>
      <c r="N11646" s="23">
        <v>0.32167537768681698</v>
      </c>
      <c r="O11646" s="24">
        <v>0.99999589217804397</v>
      </c>
    </row>
    <row r="11647" spans="1:15" x14ac:dyDescent="0.2">
      <c r="A11647" s="1" t="s">
        <v>33996</v>
      </c>
      <c r="B11647" s="1" t="s">
        <v>33997</v>
      </c>
      <c r="C11647" s="2" t="s">
        <v>33998</v>
      </c>
      <c r="D11647" s="21">
        <v>-4.9246109887831402E-2</v>
      </c>
      <c r="E11647" s="23">
        <v>0.57378824642502002</v>
      </c>
      <c r="F11647" s="23">
        <v>0.99999612222708401</v>
      </c>
      <c r="G11647" s="21">
        <v>8.1688892133058605E-2</v>
      </c>
      <c r="H11647" s="23">
        <v>0.32051959966870702</v>
      </c>
      <c r="I11647" s="23">
        <v>0.99999949269760102</v>
      </c>
      <c r="J11647" s="21">
        <v>-4.0922763243860398E-2</v>
      </c>
      <c r="K11647" s="23">
        <v>0.77823583963223597</v>
      </c>
      <c r="L11647" s="23">
        <v>0.99999359804103904</v>
      </c>
      <c r="M11647" s="21">
        <v>9.0012238777029699E-2</v>
      </c>
      <c r="N11647" s="23">
        <v>0.32191145316283498</v>
      </c>
      <c r="O11647" s="24">
        <v>0.99999589217804397</v>
      </c>
    </row>
    <row r="11648" spans="1:15" x14ac:dyDescent="0.2">
      <c r="A11648" s="1" t="s">
        <v>34002</v>
      </c>
      <c r="B11648" s="1" t="s">
        <v>34003</v>
      </c>
      <c r="C11648" s="2" t="s">
        <v>34004</v>
      </c>
      <c r="D11648" s="21">
        <v>0.105985704228606</v>
      </c>
      <c r="E11648" s="23">
        <v>0.197395525372729</v>
      </c>
      <c r="F11648" s="23">
        <v>0.99999612222708401</v>
      </c>
      <c r="G11648" s="21">
        <v>0.16956002508722101</v>
      </c>
      <c r="H11648" s="22">
        <v>3.7709845847510699E-2</v>
      </c>
      <c r="I11648" s="23">
        <v>0.99999949269760102</v>
      </c>
      <c r="J11648" s="21">
        <v>-0.15222694740734699</v>
      </c>
      <c r="K11648" s="23">
        <v>0.233599260384969</v>
      </c>
      <c r="L11648" s="23">
        <v>0.99999359804103904</v>
      </c>
      <c r="M11648" s="21">
        <v>-8.8652626548732794E-2</v>
      </c>
      <c r="N11648" s="23">
        <v>0.324138993652556</v>
      </c>
      <c r="O11648" s="24">
        <v>0.99999589217804397</v>
      </c>
    </row>
    <row r="11649" spans="1:15" x14ac:dyDescent="0.2">
      <c r="A11649" s="1" t="s">
        <v>34005</v>
      </c>
      <c r="B11649" s="1" t="s">
        <v>34006</v>
      </c>
      <c r="C11649" s="2" t="s">
        <v>34007</v>
      </c>
      <c r="D11649" s="21">
        <v>0.16678818147451399</v>
      </c>
      <c r="E11649" s="22">
        <v>1.5604298414633601E-2</v>
      </c>
      <c r="F11649" s="23">
        <v>0.99999612222708401</v>
      </c>
      <c r="G11649" s="21">
        <v>0.1132835887497</v>
      </c>
      <c r="H11649" s="23">
        <v>8.3775744495685006E-2</v>
      </c>
      <c r="I11649" s="23">
        <v>0.99999949269760102</v>
      </c>
      <c r="J11649" s="21">
        <v>0.125703732063846</v>
      </c>
      <c r="K11649" s="23">
        <v>0.22764592149625401</v>
      </c>
      <c r="L11649" s="23">
        <v>0.99999359804103904</v>
      </c>
      <c r="M11649" s="21">
        <v>7.2199139339032201E-2</v>
      </c>
      <c r="N11649" s="23">
        <v>0.32413931710288202</v>
      </c>
      <c r="O11649" s="24">
        <v>0.99999589217804397</v>
      </c>
    </row>
    <row r="11650" spans="1:15" x14ac:dyDescent="0.2">
      <c r="A11650" s="1" t="s">
        <v>34014</v>
      </c>
      <c r="B11650" s="1" t="s">
        <v>34015</v>
      </c>
      <c r="C11650" s="2" t="s">
        <v>34016</v>
      </c>
      <c r="D11650" s="21">
        <v>-0.10829907094293099</v>
      </c>
      <c r="E11650" s="23">
        <v>0.150711170650839</v>
      </c>
      <c r="F11650" s="23">
        <v>0.99999612222708401</v>
      </c>
      <c r="G11650" s="21">
        <v>3.1878931590887297E-2</v>
      </c>
      <c r="H11650" s="23">
        <v>0.68776517865097497</v>
      </c>
      <c r="I11650" s="23">
        <v>0.99999949269760102</v>
      </c>
      <c r="J11650" s="21">
        <v>-5.9069853905193398E-2</v>
      </c>
      <c r="K11650" s="23">
        <v>0.63445751569593101</v>
      </c>
      <c r="L11650" s="23">
        <v>0.99999359804103904</v>
      </c>
      <c r="M11650" s="21">
        <v>8.1108148628625407E-2</v>
      </c>
      <c r="N11650" s="23">
        <v>0.32596284511162199</v>
      </c>
      <c r="O11650" s="24">
        <v>0.99999589217804397</v>
      </c>
    </row>
    <row r="11651" spans="1:15" x14ac:dyDescent="0.2">
      <c r="A11651" s="1" t="s">
        <v>34017</v>
      </c>
      <c r="B11651" s="1" t="s">
        <v>34018</v>
      </c>
      <c r="C11651" s="2" t="s">
        <v>34019</v>
      </c>
      <c r="D11651" s="21">
        <v>-0.17114228892432801</v>
      </c>
      <c r="E11651" s="22">
        <v>2.3830654027080199E-2</v>
      </c>
      <c r="F11651" s="23">
        <v>0.99999612222708401</v>
      </c>
      <c r="G11651" s="21">
        <v>-0.111023947769972</v>
      </c>
      <c r="H11651" s="23">
        <v>0.12949825889841701</v>
      </c>
      <c r="I11651" s="23">
        <v>0.99999949269760102</v>
      </c>
      <c r="J11651" s="21">
        <v>-0.14067155343567</v>
      </c>
      <c r="K11651" s="23">
        <v>0.22109392605092301</v>
      </c>
      <c r="L11651" s="23">
        <v>0.99999359804103904</v>
      </c>
      <c r="M11651" s="21">
        <v>-8.0553212281314193E-2</v>
      </c>
      <c r="N11651" s="23">
        <v>0.326725707841101</v>
      </c>
      <c r="O11651" s="24">
        <v>0.99999589217804397</v>
      </c>
    </row>
    <row r="11652" spans="1:15" x14ac:dyDescent="0.2">
      <c r="A11652" s="1" t="s">
        <v>34020</v>
      </c>
      <c r="B11652" s="1" t="s">
        <v>34021</v>
      </c>
      <c r="C11652" s="2" t="s">
        <v>34022</v>
      </c>
      <c r="D11652" s="21">
        <v>0.168864541181899</v>
      </c>
      <c r="E11652" s="22">
        <v>5.9123141851924301E-3</v>
      </c>
      <c r="F11652" s="23">
        <v>0.99999612222708401</v>
      </c>
      <c r="G11652" s="21">
        <v>0.13523442499295199</v>
      </c>
      <c r="H11652" s="22">
        <v>2.0045915719956699E-2</v>
      </c>
      <c r="I11652" s="23">
        <v>0.99999949269760102</v>
      </c>
      <c r="J11652" s="21">
        <v>9.6329967838219205E-2</v>
      </c>
      <c r="K11652" s="23">
        <v>0.28900882531216499</v>
      </c>
      <c r="L11652" s="23">
        <v>0.99999359804103904</v>
      </c>
      <c r="M11652" s="21">
        <v>6.2699851649272498E-2</v>
      </c>
      <c r="N11652" s="23">
        <v>0.32683870828935202</v>
      </c>
      <c r="O11652" s="24">
        <v>0.99999589217804397</v>
      </c>
    </row>
    <row r="11653" spans="1:15" x14ac:dyDescent="0.2">
      <c r="A11653" s="1" t="s">
        <v>34023</v>
      </c>
      <c r="B11653" s="1" t="s">
        <v>34024</v>
      </c>
      <c r="C11653" s="2" t="s">
        <v>34025</v>
      </c>
      <c r="D11653" s="21">
        <v>0.116975996507586</v>
      </c>
      <c r="E11653" s="23">
        <v>0.137544311327785</v>
      </c>
      <c r="F11653" s="23">
        <v>0.99999612222708401</v>
      </c>
      <c r="G11653" s="21">
        <v>0.107564398709945</v>
      </c>
      <c r="H11653" s="23">
        <v>0.15967302009821099</v>
      </c>
      <c r="I11653" s="23">
        <v>0.99999949269760102</v>
      </c>
      <c r="J11653" s="21">
        <v>9.3350635516431704E-2</v>
      </c>
      <c r="K11653" s="23">
        <v>0.44709297586855901</v>
      </c>
      <c r="L11653" s="23">
        <v>0.99999359804103904</v>
      </c>
      <c r="M11653" s="21">
        <v>8.3939037718790202E-2</v>
      </c>
      <c r="N11653" s="23">
        <v>0.32683870828935202</v>
      </c>
      <c r="O11653" s="24">
        <v>0.99999589217804397</v>
      </c>
    </row>
    <row r="11654" spans="1:15" x14ac:dyDescent="0.2">
      <c r="A11654" s="1" t="s">
        <v>34026</v>
      </c>
      <c r="B11654" s="1" t="s">
        <v>34027</v>
      </c>
      <c r="C11654" s="2" t="s">
        <v>34028</v>
      </c>
      <c r="D11654" s="21">
        <v>-0.18818703625608901</v>
      </c>
      <c r="E11654" s="22">
        <v>1.7447232811804301E-2</v>
      </c>
      <c r="F11654" s="23">
        <v>0.99999612222708401</v>
      </c>
      <c r="G11654" s="21">
        <v>-4.0208956412283697E-2</v>
      </c>
      <c r="H11654" s="23">
        <v>0.61500146388589705</v>
      </c>
      <c r="I11654" s="23">
        <v>0.99999949269760102</v>
      </c>
      <c r="J11654" s="21">
        <v>-6.4911646792374905E-2</v>
      </c>
      <c r="K11654" s="23">
        <v>0.603370947219387</v>
      </c>
      <c r="L11654" s="23">
        <v>0.99999359804103904</v>
      </c>
      <c r="M11654" s="21">
        <v>8.3066433051430605E-2</v>
      </c>
      <c r="N11654" s="23">
        <v>0.32754683482486902</v>
      </c>
      <c r="O11654" s="24">
        <v>0.99999589217804397</v>
      </c>
    </row>
    <row r="11655" spans="1:15" x14ac:dyDescent="0.2">
      <c r="A11655" s="1" t="s">
        <v>34029</v>
      </c>
      <c r="B11655" s="1" t="s">
        <v>34030</v>
      </c>
      <c r="C11655" s="2" t="s">
        <v>34031</v>
      </c>
      <c r="D11655" s="21">
        <v>-5.5768690077416E-2</v>
      </c>
      <c r="E11655" s="23">
        <v>0.56271739020771505</v>
      </c>
      <c r="F11655" s="23">
        <v>0.99999612222708401</v>
      </c>
      <c r="G11655" s="21">
        <v>-7.2430869943304305E-2</v>
      </c>
      <c r="H11655" s="23">
        <v>0.43486085236343103</v>
      </c>
      <c r="I11655" s="23">
        <v>0.99999949269760102</v>
      </c>
      <c r="J11655" s="21">
        <v>-8.2454574006649101E-2</v>
      </c>
      <c r="K11655" s="23">
        <v>0.57848994291928602</v>
      </c>
      <c r="L11655" s="23">
        <v>0.99999359804103904</v>
      </c>
      <c r="M11655" s="21">
        <v>-9.9116753872537405E-2</v>
      </c>
      <c r="N11655" s="23">
        <v>0.32762605896045</v>
      </c>
      <c r="O11655" s="24">
        <v>0.99999589217804397</v>
      </c>
    </row>
    <row r="11656" spans="1:15" x14ac:dyDescent="0.2">
      <c r="A11656" s="1" t="s">
        <v>34032</v>
      </c>
      <c r="B11656" s="1" t="s">
        <v>34033</v>
      </c>
      <c r="C11656" s="2" t="s">
        <v>34034</v>
      </c>
      <c r="D11656" s="21">
        <v>-2.62847673721117E-2</v>
      </c>
      <c r="E11656" s="23">
        <v>0.82566319594057302</v>
      </c>
      <c r="F11656" s="23">
        <v>0.99999612222708401</v>
      </c>
      <c r="G11656" s="21">
        <v>0.10640364191040701</v>
      </c>
      <c r="H11656" s="23">
        <v>0.31382894454279903</v>
      </c>
      <c r="I11656" s="23">
        <v>0.99999949269760102</v>
      </c>
      <c r="J11656" s="21">
        <v>-1.8223575419716E-2</v>
      </c>
      <c r="K11656" s="23">
        <v>0.93230293489729099</v>
      </c>
      <c r="L11656" s="23">
        <v>0.99999359804103904</v>
      </c>
      <c r="M11656" s="21">
        <v>0.114464833862803</v>
      </c>
      <c r="N11656" s="23">
        <v>0.32766968725561302</v>
      </c>
      <c r="O11656" s="24">
        <v>0.99999589217804397</v>
      </c>
    </row>
    <row r="11657" spans="1:15" x14ac:dyDescent="0.2">
      <c r="A11657" s="1" t="s">
        <v>34035</v>
      </c>
      <c r="B11657" s="1" t="s">
        <v>34036</v>
      </c>
      <c r="C11657" s="2" t="s">
        <v>34037</v>
      </c>
      <c r="D11657" s="21">
        <v>0.163500433553699</v>
      </c>
      <c r="E11657" s="22">
        <v>1.93983481747356E-2</v>
      </c>
      <c r="F11657" s="23">
        <v>0.99999612222708401</v>
      </c>
      <c r="G11657" s="21">
        <v>3.9683041481454002E-3</v>
      </c>
      <c r="H11657" s="23">
        <v>0.95978026671786298</v>
      </c>
      <c r="I11657" s="23">
        <v>0.99999949269760102</v>
      </c>
      <c r="J11657" s="21">
        <v>8.6313901915383198E-2</v>
      </c>
      <c r="K11657" s="23">
        <v>0.41362672238886</v>
      </c>
      <c r="L11657" s="23">
        <v>0.99999359804103904</v>
      </c>
      <c r="M11657" s="21">
        <v>-7.3218227490170401E-2</v>
      </c>
      <c r="N11657" s="23">
        <v>0.32789386136370302</v>
      </c>
      <c r="O11657" s="24">
        <v>0.99999589217804397</v>
      </c>
    </row>
    <row r="11658" spans="1:15" x14ac:dyDescent="0.2">
      <c r="A11658" s="1" t="s">
        <v>34038</v>
      </c>
      <c r="B11658" s="1" t="s">
        <v>34039</v>
      </c>
      <c r="C11658" s="2" t="s">
        <v>34040</v>
      </c>
      <c r="D11658" s="21">
        <v>1.0186800441476599E-2</v>
      </c>
      <c r="E11658" s="23">
        <v>0.93473518166593395</v>
      </c>
      <c r="F11658" s="23">
        <v>0.99999612222708401</v>
      </c>
      <c r="G11658" s="21">
        <v>-0.13861412319604499</v>
      </c>
      <c r="H11658" s="23">
        <v>0.19242203708128999</v>
      </c>
      <c r="I11658" s="23">
        <v>0.99999949269760102</v>
      </c>
      <c r="J11658" s="21">
        <v>3.2509121253788499E-2</v>
      </c>
      <c r="K11658" s="23">
        <v>0.87484142840655998</v>
      </c>
      <c r="L11658" s="23">
        <v>0.99999359804103904</v>
      </c>
      <c r="M11658" s="21">
        <v>-0.116291802383733</v>
      </c>
      <c r="N11658" s="23">
        <v>0.32862416424282498</v>
      </c>
      <c r="O11658" s="24">
        <v>0.99999589217804397</v>
      </c>
    </row>
    <row r="11659" spans="1:15" x14ac:dyDescent="0.2">
      <c r="A11659" s="1" t="s">
        <v>34041</v>
      </c>
      <c r="B11659" s="1" t="s">
        <v>34042</v>
      </c>
      <c r="C11659" s="2" t="s">
        <v>34043</v>
      </c>
      <c r="D11659" s="21">
        <v>6.4621040886406597E-3</v>
      </c>
      <c r="E11659" s="23">
        <v>0.97804672259119596</v>
      </c>
      <c r="F11659" s="23">
        <v>0.99999612222708401</v>
      </c>
      <c r="G11659" s="21">
        <v>6.6818226629166602E-2</v>
      </c>
      <c r="H11659" s="23">
        <v>0.77624983186503205</v>
      </c>
      <c r="I11659" s="23">
        <v>0.99999949269760102</v>
      </c>
      <c r="J11659" s="21">
        <v>-0.28829339458404202</v>
      </c>
      <c r="K11659" s="23">
        <v>0.38853522444181199</v>
      </c>
      <c r="L11659" s="23">
        <v>0.99999359804103904</v>
      </c>
      <c r="M11659" s="21">
        <v>-0.22793727204351599</v>
      </c>
      <c r="N11659" s="23">
        <v>0.32882873042661598</v>
      </c>
      <c r="O11659" s="24">
        <v>0.99999589217804397</v>
      </c>
    </row>
    <row r="11660" spans="1:15" x14ac:dyDescent="0.2">
      <c r="A11660" s="1" t="s">
        <v>34044</v>
      </c>
      <c r="B11660" s="1" t="s">
        <v>34045</v>
      </c>
      <c r="C11660" s="2" t="s">
        <v>34046</v>
      </c>
      <c r="D11660" s="21">
        <v>5.2927456098999001E-2</v>
      </c>
      <c r="E11660" s="23">
        <v>0.71909730986582099</v>
      </c>
      <c r="F11660" s="23">
        <v>0.99999612222708401</v>
      </c>
      <c r="G11660" s="21">
        <v>-0.14050000685887201</v>
      </c>
      <c r="H11660" s="23">
        <v>0.25752211696751998</v>
      </c>
      <c r="I11660" s="23">
        <v>0.99999949269760102</v>
      </c>
      <c r="J11660" s="21">
        <v>5.8581880637549301E-2</v>
      </c>
      <c r="K11660" s="23">
        <v>0.79677105755196498</v>
      </c>
      <c r="L11660" s="23">
        <v>0.99999359804103904</v>
      </c>
      <c r="M11660" s="21">
        <v>-0.13484558232032101</v>
      </c>
      <c r="N11660" s="23">
        <v>0.328842715616115</v>
      </c>
      <c r="O11660" s="24">
        <v>0.99999589217804397</v>
      </c>
    </row>
    <row r="11661" spans="1:15" x14ac:dyDescent="0.2">
      <c r="A11661" s="1" t="s">
        <v>34047</v>
      </c>
      <c r="B11661" s="1" t="s">
        <v>34048</v>
      </c>
      <c r="C11661" s="2" t="s">
        <v>34049</v>
      </c>
      <c r="D11661" s="21">
        <v>4.0124398374463799E-2</v>
      </c>
      <c r="E11661" s="23">
        <v>0.66188136866034797</v>
      </c>
      <c r="F11661" s="23">
        <v>0.99999612222708401</v>
      </c>
      <c r="G11661" s="21">
        <v>-0.11524466710674</v>
      </c>
      <c r="H11661" s="23">
        <v>0.16005221843621001</v>
      </c>
      <c r="I11661" s="23">
        <v>0.99999949269760102</v>
      </c>
      <c r="J11661" s="21">
        <v>0.245835598846045</v>
      </c>
      <c r="K11661" s="23">
        <v>8.6073832979100207E-2</v>
      </c>
      <c r="L11661" s="23">
        <v>0.99999359804103904</v>
      </c>
      <c r="M11661" s="21">
        <v>9.0466533364841603E-2</v>
      </c>
      <c r="N11661" s="23">
        <v>0.32964886145060501</v>
      </c>
      <c r="O11661" s="24">
        <v>0.99999589217804397</v>
      </c>
    </row>
    <row r="11662" spans="1:15" x14ac:dyDescent="0.2">
      <c r="A11662" s="1" t="s">
        <v>34050</v>
      </c>
      <c r="B11662" s="1" t="s">
        <v>34051</v>
      </c>
      <c r="C11662" s="2" t="s">
        <v>34052</v>
      </c>
      <c r="D11662" s="21">
        <v>2.4554355843479699E-2</v>
      </c>
      <c r="E11662" s="23">
        <v>0.79006923043852495</v>
      </c>
      <c r="F11662" s="23">
        <v>0.99999612222708401</v>
      </c>
      <c r="G11662" s="21">
        <v>0.148312752652251</v>
      </c>
      <c r="H11662" s="23">
        <v>7.0109565313659902E-2</v>
      </c>
      <c r="I11662" s="23">
        <v>0.99999949269760102</v>
      </c>
      <c r="J11662" s="21">
        <v>-3.4795906477963101E-2</v>
      </c>
      <c r="K11662" s="23">
        <v>0.82147893398415295</v>
      </c>
      <c r="L11662" s="23">
        <v>0.99999359804103904</v>
      </c>
      <c r="M11662" s="21">
        <v>8.89624903308084E-2</v>
      </c>
      <c r="N11662" s="23">
        <v>0.32964886145060501</v>
      </c>
      <c r="O11662" s="24">
        <v>0.99999589217804397</v>
      </c>
    </row>
    <row r="11663" spans="1:15" x14ac:dyDescent="0.2">
      <c r="A11663" s="1" t="s">
        <v>34053</v>
      </c>
      <c r="B11663" s="1" t="s">
        <v>34054</v>
      </c>
      <c r="C11663" s="2" t="s">
        <v>34055</v>
      </c>
      <c r="D11663" s="21">
        <v>-3.52586766258077E-2</v>
      </c>
      <c r="E11663" s="23">
        <v>0.695432489565737</v>
      </c>
      <c r="F11663" s="23">
        <v>0.99999612222708401</v>
      </c>
      <c r="G11663" s="21">
        <v>7.19654295403412E-2</v>
      </c>
      <c r="H11663" s="23">
        <v>0.38765739549066602</v>
      </c>
      <c r="I11663" s="23">
        <v>0.99999949269760102</v>
      </c>
      <c r="J11663" s="21">
        <v>-1.8117201427565101E-2</v>
      </c>
      <c r="K11663" s="23">
        <v>0.909790156338532</v>
      </c>
      <c r="L11663" s="23">
        <v>0.99999359804103904</v>
      </c>
      <c r="M11663" s="21">
        <v>8.9106904738583806E-2</v>
      </c>
      <c r="N11663" s="23">
        <v>0.32972974618617101</v>
      </c>
      <c r="O11663" s="24">
        <v>0.99999589217804397</v>
      </c>
    </row>
    <row r="11664" spans="1:15" x14ac:dyDescent="0.2">
      <c r="A11664" s="1" t="s">
        <v>34056</v>
      </c>
      <c r="B11664" s="1" t="s">
        <v>34057</v>
      </c>
      <c r="C11664" s="2" t="s">
        <v>34058</v>
      </c>
      <c r="D11664" s="21">
        <v>8.3117273263144206E-2</v>
      </c>
      <c r="E11664" s="23">
        <v>0.268412539827799</v>
      </c>
      <c r="F11664" s="23">
        <v>0.99999612222708401</v>
      </c>
      <c r="G11664" s="21">
        <v>3.12328750413494E-2</v>
      </c>
      <c r="H11664" s="23">
        <v>0.68981953183338096</v>
      </c>
      <c r="I11664" s="23">
        <v>0.99999949269760102</v>
      </c>
      <c r="J11664" s="21">
        <v>0.131061142273004</v>
      </c>
      <c r="K11664" s="23">
        <v>0.25382263040188902</v>
      </c>
      <c r="L11664" s="23">
        <v>0.99999359804103904</v>
      </c>
      <c r="M11664" s="21">
        <v>7.9176744051208697E-2</v>
      </c>
      <c r="N11664" s="23">
        <v>0.330194205787253</v>
      </c>
      <c r="O11664" s="24">
        <v>0.99999589217804397</v>
      </c>
    </row>
    <row r="11665" spans="1:15" x14ac:dyDescent="0.2">
      <c r="A11665" s="1" t="s">
        <v>34065</v>
      </c>
      <c r="B11665" s="1" t="s">
        <v>34066</v>
      </c>
      <c r="C11665" s="2" t="s">
        <v>34067</v>
      </c>
      <c r="D11665" s="21">
        <v>3.0955904424788901E-2</v>
      </c>
      <c r="E11665" s="23">
        <v>0.91478679154209197</v>
      </c>
      <c r="F11665" s="23">
        <v>0.99999612222708401</v>
      </c>
      <c r="G11665" s="21">
        <v>0.13968592038385</v>
      </c>
      <c r="H11665" s="23">
        <v>0.57914163165193799</v>
      </c>
      <c r="I11665" s="23">
        <v>0.99999949269760102</v>
      </c>
      <c r="J11665" s="21">
        <v>0.153941127844895</v>
      </c>
      <c r="K11665" s="23">
        <v>0.71904924524766201</v>
      </c>
      <c r="L11665" s="23">
        <v>0.99999359804103904</v>
      </c>
      <c r="M11665" s="21">
        <v>0.26267114380395601</v>
      </c>
      <c r="N11665" s="23">
        <v>0.33162114401126702</v>
      </c>
      <c r="O11665" s="24">
        <v>0.99999589217804397</v>
      </c>
    </row>
    <row r="11666" spans="1:15" x14ac:dyDescent="0.2">
      <c r="A11666" s="1" t="s">
        <v>34068</v>
      </c>
      <c r="B11666" s="1" t="s">
        <v>34069</v>
      </c>
      <c r="C11666" s="2" t="s">
        <v>34070</v>
      </c>
      <c r="D11666" s="21">
        <v>0.16131041470414301</v>
      </c>
      <c r="E11666" s="22">
        <v>3.47327909703695E-2</v>
      </c>
      <c r="F11666" s="23">
        <v>0.99999612222708401</v>
      </c>
      <c r="G11666" s="21">
        <v>-9.7961512109766002E-2</v>
      </c>
      <c r="H11666" s="23">
        <v>0.185730933194277</v>
      </c>
      <c r="I11666" s="23">
        <v>0.99999949269760102</v>
      </c>
      <c r="J11666" s="21">
        <v>0.17884262645107499</v>
      </c>
      <c r="K11666" s="23">
        <v>0.13981224026917299</v>
      </c>
      <c r="L11666" s="23">
        <v>0.99999359804103904</v>
      </c>
      <c r="M11666" s="21">
        <v>-8.04293003628338E-2</v>
      </c>
      <c r="N11666" s="23">
        <v>0.33178377115561403</v>
      </c>
      <c r="O11666" s="24">
        <v>0.99999589217804397</v>
      </c>
    </row>
    <row r="11667" spans="1:15" x14ac:dyDescent="0.2">
      <c r="A11667" s="1" t="s">
        <v>34071</v>
      </c>
      <c r="B11667" s="1" t="s">
        <v>34072</v>
      </c>
      <c r="C11667" s="2" t="s">
        <v>34073</v>
      </c>
      <c r="D11667" s="21">
        <v>1.17987472495875E-2</v>
      </c>
      <c r="E11667" s="23">
        <v>0.90369153132597502</v>
      </c>
      <c r="F11667" s="23">
        <v>0.99999612222708401</v>
      </c>
      <c r="G11667" s="21">
        <v>-0.13457675338382399</v>
      </c>
      <c r="H11667" s="23">
        <v>0.104501911370322</v>
      </c>
      <c r="I11667" s="23">
        <v>0.99999949269760102</v>
      </c>
      <c r="J11667" s="21">
        <v>5.6141096879397397E-2</v>
      </c>
      <c r="K11667" s="23">
        <v>0.69468999267215903</v>
      </c>
      <c r="L11667" s="23">
        <v>0.99999359804103904</v>
      </c>
      <c r="M11667" s="21">
        <v>-9.0234403754014106E-2</v>
      </c>
      <c r="N11667" s="23">
        <v>0.33178377115561403</v>
      </c>
      <c r="O11667" s="24">
        <v>0.99999589217804397</v>
      </c>
    </row>
    <row r="11668" spans="1:15" x14ac:dyDescent="0.2">
      <c r="A11668" s="1" t="s">
        <v>34074</v>
      </c>
      <c r="B11668" s="1" t="s">
        <v>34075</v>
      </c>
      <c r="C11668" s="2" t="s">
        <v>34076</v>
      </c>
      <c r="D11668" s="21">
        <v>-2.77386117849244E-2</v>
      </c>
      <c r="E11668" s="23">
        <v>0.81100498452562098</v>
      </c>
      <c r="F11668" s="23">
        <v>0.99999612222708401</v>
      </c>
      <c r="G11668" s="21">
        <v>3.4240687993030899E-2</v>
      </c>
      <c r="H11668" s="23">
        <v>0.76226050147629498</v>
      </c>
      <c r="I11668" s="23">
        <v>0.99999949269760102</v>
      </c>
      <c r="J11668" s="21">
        <v>4.9307869333752398E-2</v>
      </c>
      <c r="K11668" s="23">
        <v>0.78964444241869902</v>
      </c>
      <c r="L11668" s="23">
        <v>0.99999359804103904</v>
      </c>
      <c r="M11668" s="21">
        <v>0.111287169111708</v>
      </c>
      <c r="N11668" s="23">
        <v>0.33232458375053497</v>
      </c>
      <c r="O11668" s="24">
        <v>0.99999589217804397</v>
      </c>
    </row>
    <row r="11669" spans="1:15" x14ac:dyDescent="0.2">
      <c r="A11669" s="1" t="s">
        <v>34077</v>
      </c>
      <c r="B11669" s="1" t="s">
        <v>34078</v>
      </c>
      <c r="C11669" s="2" t="s">
        <v>34079</v>
      </c>
      <c r="D11669" s="21">
        <v>-0.129491132609235</v>
      </c>
      <c r="E11669" s="23">
        <v>0.14949296900248699</v>
      </c>
      <c r="F11669" s="23">
        <v>0.99999612222708401</v>
      </c>
      <c r="G11669" s="21">
        <v>-3.9050190771035402E-3</v>
      </c>
      <c r="H11669" s="23">
        <v>0.97028731357770404</v>
      </c>
      <c r="I11669" s="23">
        <v>0.99999949269760102</v>
      </c>
      <c r="J11669" s="21">
        <v>-3.00028040088282E-2</v>
      </c>
      <c r="K11669" s="23">
        <v>0.85956702436053301</v>
      </c>
      <c r="L11669" s="23">
        <v>0.99999359804103904</v>
      </c>
      <c r="M11669" s="21">
        <v>9.5583309523303295E-2</v>
      </c>
      <c r="N11669" s="23">
        <v>0.33232458375053497</v>
      </c>
      <c r="O11669" s="24">
        <v>0.99999589217804397</v>
      </c>
    </row>
    <row r="11670" spans="1:15" x14ac:dyDescent="0.2">
      <c r="A11670" s="1" t="s">
        <v>34080</v>
      </c>
      <c r="B11670" s="1" t="s">
        <v>34081</v>
      </c>
      <c r="C11670" s="2" t="s">
        <v>34082</v>
      </c>
      <c r="D11670" s="21">
        <v>-3.3572708117398001E-2</v>
      </c>
      <c r="E11670" s="23">
        <v>0.78306420200955196</v>
      </c>
      <c r="F11670" s="23">
        <v>0.99999612222708401</v>
      </c>
      <c r="G11670" s="21">
        <v>0.17140893302150401</v>
      </c>
      <c r="H11670" s="23">
        <v>0.113252431187465</v>
      </c>
      <c r="I11670" s="23">
        <v>0.99999949269760102</v>
      </c>
      <c r="J11670" s="21">
        <v>-8.7855040351259794E-2</v>
      </c>
      <c r="K11670" s="23">
        <v>0.632461734293154</v>
      </c>
      <c r="L11670" s="23">
        <v>0.99999359804103904</v>
      </c>
      <c r="M11670" s="21">
        <v>0.117126600787642</v>
      </c>
      <c r="N11670" s="23">
        <v>0.332626455043466</v>
      </c>
      <c r="O11670" s="24">
        <v>0.99999589217804397</v>
      </c>
    </row>
    <row r="11671" spans="1:15" x14ac:dyDescent="0.2">
      <c r="A11671" s="1" t="s">
        <v>34083</v>
      </c>
      <c r="B11671" s="1" t="s">
        <v>34084</v>
      </c>
      <c r="C11671" s="2" t="s">
        <v>34085</v>
      </c>
      <c r="D11671" s="21">
        <v>-0.100225212603058</v>
      </c>
      <c r="E11671" s="23">
        <v>0.26444539123176802</v>
      </c>
      <c r="F11671" s="23">
        <v>0.99999612222708401</v>
      </c>
      <c r="G11671" s="21">
        <v>-2.0650180489169501E-2</v>
      </c>
      <c r="H11671" s="23">
        <v>0.83333297644140603</v>
      </c>
      <c r="I11671" s="23">
        <v>0.99999949269760102</v>
      </c>
      <c r="J11671" s="21">
        <v>1.49758978524729E-2</v>
      </c>
      <c r="K11671" s="23">
        <v>0.93287871704760705</v>
      </c>
      <c r="L11671" s="23">
        <v>0.99999359804103904</v>
      </c>
      <c r="M11671" s="21">
        <v>9.4550929966361302E-2</v>
      </c>
      <c r="N11671" s="23">
        <v>0.33267567023606498</v>
      </c>
      <c r="O11671" s="24">
        <v>0.99999589217804397</v>
      </c>
    </row>
    <row r="11672" spans="1:15" x14ac:dyDescent="0.2">
      <c r="A11672" s="1" t="s">
        <v>34086</v>
      </c>
      <c r="B11672" s="1" t="s">
        <v>34087</v>
      </c>
      <c r="C11672" s="2" t="s">
        <v>34088</v>
      </c>
      <c r="D11672" s="21">
        <v>0.17013550026808599</v>
      </c>
      <c r="E11672" s="23">
        <v>8.0507114725637305E-2</v>
      </c>
      <c r="F11672" s="23">
        <v>0.99999612222708401</v>
      </c>
      <c r="G11672" s="21">
        <v>-7.9822854671118604E-2</v>
      </c>
      <c r="H11672" s="23">
        <v>0.409849619941832</v>
      </c>
      <c r="I11672" s="23">
        <v>0.99999949269760102</v>
      </c>
      <c r="J11672" s="21">
        <v>0.14734607354898399</v>
      </c>
      <c r="K11672" s="23">
        <v>0.32888416721414698</v>
      </c>
      <c r="L11672" s="23">
        <v>0.99999359804103904</v>
      </c>
      <c r="M11672" s="21">
        <v>-0.10261228139022099</v>
      </c>
      <c r="N11672" s="23">
        <v>0.33330463877487498</v>
      </c>
      <c r="O11672" s="24">
        <v>0.99999589217804397</v>
      </c>
    </row>
    <row r="11673" spans="1:15" x14ac:dyDescent="0.2">
      <c r="A11673" s="1" t="s">
        <v>34089</v>
      </c>
      <c r="B11673" s="1" t="s">
        <v>34090</v>
      </c>
      <c r="C11673" s="2" t="s">
        <v>34091</v>
      </c>
      <c r="D11673" s="21">
        <v>8.9175871691160296E-3</v>
      </c>
      <c r="E11673" s="23">
        <v>0.93298970801538295</v>
      </c>
      <c r="F11673" s="23">
        <v>0.99999612222708401</v>
      </c>
      <c r="G11673" s="21">
        <v>0.18270569228821101</v>
      </c>
      <c r="H11673" s="22">
        <v>4.3664633649043098E-2</v>
      </c>
      <c r="I11673" s="23">
        <v>0.99999949269760102</v>
      </c>
      <c r="J11673" s="21">
        <v>-7.6509439900248305E-2</v>
      </c>
      <c r="K11673" s="23">
        <v>0.60932625309170996</v>
      </c>
      <c r="L11673" s="23">
        <v>0.99999359804103904</v>
      </c>
      <c r="M11673" s="21">
        <v>9.7278665218846802E-2</v>
      </c>
      <c r="N11673" s="23">
        <v>0.33354647572838297</v>
      </c>
      <c r="O11673" s="24">
        <v>0.99999589217804397</v>
      </c>
    </row>
    <row r="11674" spans="1:15" x14ac:dyDescent="0.2">
      <c r="A11674" s="1" t="s">
        <v>34092</v>
      </c>
      <c r="B11674" s="1" t="s">
        <v>34093</v>
      </c>
      <c r="C11674" s="2" t="s">
        <v>34094</v>
      </c>
      <c r="D11674" s="21">
        <v>7.0451461559195598E-3</v>
      </c>
      <c r="E11674" s="23">
        <v>0.92278183633628297</v>
      </c>
      <c r="F11674" s="23">
        <v>0.99999612222708401</v>
      </c>
      <c r="G11674" s="21">
        <v>-8.0719701376385899E-2</v>
      </c>
      <c r="H11674" s="23">
        <v>0.188347042560225</v>
      </c>
      <c r="I11674" s="23">
        <v>0.99999949269760102</v>
      </c>
      <c r="J11674" s="21">
        <v>0.154226444128504</v>
      </c>
      <c r="K11674" s="23">
        <v>0.12878897100837899</v>
      </c>
      <c r="L11674" s="23">
        <v>0.99999359804103904</v>
      </c>
      <c r="M11674" s="21">
        <v>6.6461596596198699E-2</v>
      </c>
      <c r="N11674" s="23">
        <v>0.33370497433419199</v>
      </c>
      <c r="O11674" s="24">
        <v>0.99999589217804397</v>
      </c>
    </row>
    <row r="11675" spans="1:15" x14ac:dyDescent="0.2">
      <c r="A11675" s="1" t="s">
        <v>34095</v>
      </c>
      <c r="B11675" s="1" t="s">
        <v>34096</v>
      </c>
      <c r="C11675" s="2" t="s">
        <v>34097</v>
      </c>
      <c r="D11675" s="21">
        <v>-5.2684307257912698E-2</v>
      </c>
      <c r="E11675" s="23">
        <v>0.63209311147769098</v>
      </c>
      <c r="F11675" s="23">
        <v>0.99999612222708401</v>
      </c>
      <c r="G11675" s="21">
        <v>7.1650098428589104E-2</v>
      </c>
      <c r="H11675" s="23">
        <v>0.49018906176410099</v>
      </c>
      <c r="I11675" s="23">
        <v>0.99999949269760102</v>
      </c>
      <c r="J11675" s="21">
        <v>-1.5606549318519901E-2</v>
      </c>
      <c r="K11675" s="23">
        <v>0.940350288606839</v>
      </c>
      <c r="L11675" s="23">
        <v>0.99999359804103904</v>
      </c>
      <c r="M11675" s="21">
        <v>0.108727856367982</v>
      </c>
      <c r="N11675" s="23">
        <v>0.33574331255816597</v>
      </c>
      <c r="O11675" s="24">
        <v>0.99999589217804397</v>
      </c>
    </row>
    <row r="11676" spans="1:15" x14ac:dyDescent="0.2">
      <c r="A11676" s="1" t="s">
        <v>34098</v>
      </c>
      <c r="B11676" s="1" t="s">
        <v>34099</v>
      </c>
      <c r="C11676" s="2" t="s">
        <v>34100</v>
      </c>
      <c r="D11676" s="21">
        <v>-0.20391390215122601</v>
      </c>
      <c r="E11676" s="22">
        <v>3.32897188178451E-3</v>
      </c>
      <c r="F11676" s="23">
        <v>0.99999612222708401</v>
      </c>
      <c r="G11676" s="21">
        <v>-3.1224555959606399E-2</v>
      </c>
      <c r="H11676" s="23">
        <v>0.64573613093703996</v>
      </c>
      <c r="I11676" s="23">
        <v>0.99999949269760102</v>
      </c>
      <c r="J11676" s="21">
        <v>-0.10372887407537</v>
      </c>
      <c r="K11676" s="23">
        <v>0.30469711463135501</v>
      </c>
      <c r="L11676" s="23">
        <v>0.99999359804103904</v>
      </c>
      <c r="M11676" s="21">
        <v>6.8960472116250102E-2</v>
      </c>
      <c r="N11676" s="23">
        <v>0.33601294607134202</v>
      </c>
      <c r="O11676" s="24">
        <v>0.99999589217804397</v>
      </c>
    </row>
    <row r="11677" spans="1:15" x14ac:dyDescent="0.2">
      <c r="A11677" s="1" t="s">
        <v>34101</v>
      </c>
      <c r="B11677" s="1" t="s">
        <v>34102</v>
      </c>
      <c r="C11677" s="2" t="s">
        <v>34103</v>
      </c>
      <c r="D11677" s="21">
        <v>0.12566618408354599</v>
      </c>
      <c r="E11677" s="23">
        <v>0.232581110615212</v>
      </c>
      <c r="F11677" s="23">
        <v>0.99999612222708401</v>
      </c>
      <c r="G11677" s="21">
        <v>6.3755423613140697E-2</v>
      </c>
      <c r="H11677" s="23">
        <v>0.54699893218347395</v>
      </c>
      <c r="I11677" s="23">
        <v>0.99999949269760102</v>
      </c>
      <c r="J11677" s="21">
        <v>0.17150871351430699</v>
      </c>
      <c r="K11677" s="23">
        <v>0.29167822415564598</v>
      </c>
      <c r="L11677" s="23">
        <v>0.99999359804103904</v>
      </c>
      <c r="M11677" s="21">
        <v>0.10959795304390101</v>
      </c>
      <c r="N11677" s="23">
        <v>0.336015860878425</v>
      </c>
      <c r="O11677" s="24">
        <v>0.99999589217804397</v>
      </c>
    </row>
    <row r="11678" spans="1:15" x14ac:dyDescent="0.2">
      <c r="A11678" s="1" t="s">
        <v>34107</v>
      </c>
      <c r="B11678" s="1" t="s">
        <v>34108</v>
      </c>
      <c r="C11678" s="2" t="s">
        <v>34109</v>
      </c>
      <c r="D11678" s="21">
        <v>-0.103778822510281</v>
      </c>
      <c r="E11678" s="23">
        <v>9.4959371381333105E-2</v>
      </c>
      <c r="F11678" s="23">
        <v>0.99999612222708401</v>
      </c>
      <c r="G11678" s="21">
        <v>-5.1523084246722702E-2</v>
      </c>
      <c r="H11678" s="23">
        <v>0.40599703610940202</v>
      </c>
      <c r="I11678" s="23">
        <v>0.99999949269760102</v>
      </c>
      <c r="J11678" s="21">
        <v>1.3061643377814101E-2</v>
      </c>
      <c r="K11678" s="23">
        <v>0.91235814714611296</v>
      </c>
      <c r="L11678" s="23">
        <v>0.99999359804103904</v>
      </c>
      <c r="M11678" s="21">
        <v>6.5317381641372199E-2</v>
      </c>
      <c r="N11678" s="23">
        <v>0.33861897425778398</v>
      </c>
      <c r="O11678" s="24">
        <v>0.99999589217804397</v>
      </c>
    </row>
    <row r="11679" spans="1:15" x14ac:dyDescent="0.2">
      <c r="A11679" s="1" t="s">
        <v>34110</v>
      </c>
      <c r="B11679" s="1" t="s">
        <v>34111</v>
      </c>
      <c r="C11679" s="2" t="s">
        <v>34112</v>
      </c>
      <c r="D11679" s="21">
        <v>-2.1892375232378799E-2</v>
      </c>
      <c r="E11679" s="23">
        <v>0.84452666095453199</v>
      </c>
      <c r="F11679" s="23">
        <v>0.99999612222708401</v>
      </c>
      <c r="G11679" s="21">
        <v>-0.114490316411356</v>
      </c>
      <c r="H11679" s="23">
        <v>0.23351099425742</v>
      </c>
      <c r="I11679" s="23">
        <v>0.99999949269760102</v>
      </c>
      <c r="J11679" s="21">
        <v>0.19637244922320901</v>
      </c>
      <c r="K11679" s="23">
        <v>0.198957084675351</v>
      </c>
      <c r="L11679" s="23">
        <v>0.99999359804103904</v>
      </c>
      <c r="M11679" s="21">
        <v>0.10377450804423199</v>
      </c>
      <c r="N11679" s="23">
        <v>0.34011935978021002</v>
      </c>
      <c r="O11679" s="24">
        <v>0.99999589217804397</v>
      </c>
    </row>
    <row r="11680" spans="1:15" x14ac:dyDescent="0.2">
      <c r="A11680" s="1" t="s">
        <v>34113</v>
      </c>
      <c r="B11680" s="1" t="s">
        <v>34114</v>
      </c>
      <c r="C11680" s="2" t="s">
        <v>34115</v>
      </c>
      <c r="D11680" s="21">
        <v>-2.09530576828721E-2</v>
      </c>
      <c r="E11680" s="23">
        <v>0.85619802300519698</v>
      </c>
      <c r="F11680" s="23">
        <v>0.99999612222708401</v>
      </c>
      <c r="G11680" s="21">
        <v>0.17837722843628101</v>
      </c>
      <c r="H11680" s="23">
        <v>8.0404980905593601E-2</v>
      </c>
      <c r="I11680" s="23">
        <v>0.99999949269760102</v>
      </c>
      <c r="J11680" s="21">
        <v>-9.06214701134401E-2</v>
      </c>
      <c r="K11680" s="23">
        <v>0.59107493108950204</v>
      </c>
      <c r="L11680" s="23">
        <v>0.99999359804103904</v>
      </c>
      <c r="M11680" s="21">
        <v>0.108708816005713</v>
      </c>
      <c r="N11680" s="23">
        <v>0.34109265319277698</v>
      </c>
      <c r="O11680" s="24">
        <v>0.99999589217804397</v>
      </c>
    </row>
    <row r="11681" spans="1:15" x14ac:dyDescent="0.2">
      <c r="A11681" s="1" t="s">
        <v>34116</v>
      </c>
      <c r="B11681" s="1" t="s">
        <v>34117</v>
      </c>
      <c r="C11681" s="2" t="s">
        <v>34118</v>
      </c>
      <c r="D11681" s="21">
        <v>-0.12733293386840899</v>
      </c>
      <c r="E11681" s="23">
        <v>8.9885509725115706E-2</v>
      </c>
      <c r="F11681" s="23">
        <v>0.99999612222708401</v>
      </c>
      <c r="G11681" s="21">
        <v>-8.1888069296905796E-3</v>
      </c>
      <c r="H11681" s="23">
        <v>0.92355002896904204</v>
      </c>
      <c r="I11681" s="23">
        <v>0.99999949269760102</v>
      </c>
      <c r="J11681" s="21">
        <v>-4.06324782759954E-2</v>
      </c>
      <c r="K11681" s="23">
        <v>0.75530040927363196</v>
      </c>
      <c r="L11681" s="23">
        <v>0.99999359804103904</v>
      </c>
      <c r="M11681" s="21">
        <v>7.8511648662723504E-2</v>
      </c>
      <c r="N11681" s="23">
        <v>0.34133092337472498</v>
      </c>
      <c r="O11681" s="24">
        <v>0.99999589217804397</v>
      </c>
    </row>
    <row r="11682" spans="1:15" x14ac:dyDescent="0.2">
      <c r="A11682" s="1" t="s">
        <v>34122</v>
      </c>
      <c r="B11682" s="1" t="s">
        <v>34123</v>
      </c>
      <c r="C11682" s="2" t="s">
        <v>34124</v>
      </c>
      <c r="D11682" s="21">
        <v>9.9717073089861996E-2</v>
      </c>
      <c r="E11682" s="23">
        <v>0.25657821610606302</v>
      </c>
      <c r="F11682" s="23">
        <v>0.99999612222708401</v>
      </c>
      <c r="G11682" s="21">
        <v>0.18791980898642699</v>
      </c>
      <c r="H11682" s="22">
        <v>2.9701580628115499E-2</v>
      </c>
      <c r="I11682" s="23">
        <v>0.99999949269760102</v>
      </c>
      <c r="J11682" s="21">
        <v>2.9175262672883999E-3</v>
      </c>
      <c r="K11682" s="23">
        <v>0.98607625979742597</v>
      </c>
      <c r="L11682" s="23">
        <v>0.99999359804103904</v>
      </c>
      <c r="M11682" s="21">
        <v>9.1120262163853896E-2</v>
      </c>
      <c r="N11682" s="23">
        <v>0.341390323348638</v>
      </c>
      <c r="O11682" s="24">
        <v>0.99999589217804397</v>
      </c>
    </row>
    <row r="11683" spans="1:15" x14ac:dyDescent="0.2">
      <c r="A11683" s="1" t="s">
        <v>34125</v>
      </c>
      <c r="B11683" s="1" t="s">
        <v>34126</v>
      </c>
      <c r="C11683" s="2" t="s">
        <v>34127</v>
      </c>
      <c r="D11683" s="21">
        <v>-0.12778125667110299</v>
      </c>
      <c r="E11683" s="22">
        <v>3.4046163173609603E-2</v>
      </c>
      <c r="F11683" s="23">
        <v>0.99999612222708401</v>
      </c>
      <c r="G11683" s="21">
        <v>-4.9698870277687997E-2</v>
      </c>
      <c r="H11683" s="23">
        <v>0.404504503734887</v>
      </c>
      <c r="I11683" s="23">
        <v>0.99999949269760102</v>
      </c>
      <c r="J11683" s="21">
        <v>-1.5765596917171599E-2</v>
      </c>
      <c r="K11683" s="23">
        <v>0.88745744153355199</v>
      </c>
      <c r="L11683" s="23">
        <v>0.99999359804103904</v>
      </c>
      <c r="M11683" s="21">
        <v>6.2316789476243098E-2</v>
      </c>
      <c r="N11683" s="23">
        <v>0.34147793316269698</v>
      </c>
      <c r="O11683" s="24">
        <v>0.99999589217804397</v>
      </c>
    </row>
    <row r="11684" spans="1:15" x14ac:dyDescent="0.2">
      <c r="A11684" s="1" t="s">
        <v>34128</v>
      </c>
      <c r="B11684" s="1" t="s">
        <v>34129</v>
      </c>
      <c r="C11684" s="2" t="s">
        <v>34130</v>
      </c>
      <c r="D11684" s="21">
        <v>-3.2444722309791299E-2</v>
      </c>
      <c r="E11684" s="23">
        <v>0.71766096638641697</v>
      </c>
      <c r="F11684" s="23">
        <v>0.99999612222708401</v>
      </c>
      <c r="G11684" s="21">
        <v>-0.15378481204173999</v>
      </c>
      <c r="H11684" s="23">
        <v>5.8941912572441198E-2</v>
      </c>
      <c r="I11684" s="23">
        <v>0.99999949269760102</v>
      </c>
      <c r="J11684" s="21">
        <v>3.46738328337E-2</v>
      </c>
      <c r="K11684" s="23">
        <v>0.81850901923678598</v>
      </c>
      <c r="L11684" s="23">
        <v>0.99999359804103904</v>
      </c>
      <c r="M11684" s="21">
        <v>-8.66662568982485E-2</v>
      </c>
      <c r="N11684" s="23">
        <v>0.34217392568357102</v>
      </c>
      <c r="O11684" s="24">
        <v>0.99999589217804397</v>
      </c>
    </row>
    <row r="11685" spans="1:15" x14ac:dyDescent="0.2">
      <c r="A11685" s="1" t="s">
        <v>34134</v>
      </c>
      <c r="B11685" s="1" t="s">
        <v>34135</v>
      </c>
      <c r="C11685" s="2" t="s">
        <v>34136</v>
      </c>
      <c r="D11685" s="21">
        <v>6.7244499975012098E-2</v>
      </c>
      <c r="E11685" s="23">
        <v>0.43358867402816897</v>
      </c>
      <c r="F11685" s="23">
        <v>0.99999612222708401</v>
      </c>
      <c r="G11685" s="21">
        <v>0.166217174640373</v>
      </c>
      <c r="H11685" s="22">
        <v>4.3179262489140197E-2</v>
      </c>
      <c r="I11685" s="23">
        <v>0.99999949269760102</v>
      </c>
      <c r="J11685" s="21">
        <v>-1.2204268099E-2</v>
      </c>
      <c r="K11685" s="23">
        <v>0.94346535071455595</v>
      </c>
      <c r="L11685" s="23">
        <v>0.99999359804103904</v>
      </c>
      <c r="M11685" s="21">
        <v>8.6768406566360701E-2</v>
      </c>
      <c r="N11685" s="23">
        <v>0.34250783135741197</v>
      </c>
      <c r="O11685" s="24">
        <v>0.99999589217804397</v>
      </c>
    </row>
    <row r="11686" spans="1:15" x14ac:dyDescent="0.2">
      <c r="A11686" s="1" t="s">
        <v>34140</v>
      </c>
      <c r="B11686" s="1" t="s">
        <v>34141</v>
      </c>
      <c r="C11686" s="2" t="s">
        <v>34142</v>
      </c>
      <c r="D11686" s="21">
        <v>3.0480429858182001E-2</v>
      </c>
      <c r="E11686" s="23">
        <v>0.80490615733700699</v>
      </c>
      <c r="F11686" s="23">
        <v>0.99999612222708401</v>
      </c>
      <c r="G11686" s="21">
        <v>-0.15720799726229301</v>
      </c>
      <c r="H11686" s="23">
        <v>0.148223424595811</v>
      </c>
      <c r="I11686" s="23">
        <v>0.99999949269760102</v>
      </c>
      <c r="J11686" s="21">
        <v>7.1762094937171603E-2</v>
      </c>
      <c r="K11686" s="23">
        <v>0.70199944099258904</v>
      </c>
      <c r="L11686" s="23">
        <v>0.99999359804103904</v>
      </c>
      <c r="M11686" s="21">
        <v>-0.115926332183304</v>
      </c>
      <c r="N11686" s="23">
        <v>0.34295972638315803</v>
      </c>
      <c r="O11686" s="24">
        <v>0.99999589217804397</v>
      </c>
    </row>
    <row r="11687" spans="1:15" x14ac:dyDescent="0.2">
      <c r="A11687" s="1" t="s">
        <v>34143</v>
      </c>
      <c r="B11687" s="1" t="s">
        <v>34144</v>
      </c>
      <c r="C11687" s="2" t="s">
        <v>34145</v>
      </c>
      <c r="D11687" s="21">
        <v>5.4296595898888897E-2</v>
      </c>
      <c r="E11687" s="23">
        <v>0.43660308589589403</v>
      </c>
      <c r="F11687" s="23">
        <v>0.99999612222708401</v>
      </c>
      <c r="G11687" s="21">
        <v>-7.0965186295323598E-2</v>
      </c>
      <c r="H11687" s="23">
        <v>0.29055923490597202</v>
      </c>
      <c r="I11687" s="23">
        <v>0.99999949269760102</v>
      </c>
      <c r="J11687" s="21">
        <v>5.4585356755671097E-2</v>
      </c>
      <c r="K11687" s="23">
        <v>0.62513362755880897</v>
      </c>
      <c r="L11687" s="23">
        <v>0.99999359804103904</v>
      </c>
      <c r="M11687" s="21">
        <v>-7.0676425438541496E-2</v>
      </c>
      <c r="N11687" s="23">
        <v>0.34344201662286</v>
      </c>
      <c r="O11687" s="24">
        <v>0.99999589217804397</v>
      </c>
    </row>
    <row r="11688" spans="1:15" x14ac:dyDescent="0.2">
      <c r="A11688" s="1" t="s">
        <v>34146</v>
      </c>
      <c r="B11688" s="1" t="s">
        <v>34147</v>
      </c>
      <c r="C11688" s="2" t="s">
        <v>34148</v>
      </c>
      <c r="D11688" s="21">
        <v>-0.13374344603166899</v>
      </c>
      <c r="E11688" s="23">
        <v>0.17316997960531599</v>
      </c>
      <c r="F11688" s="23">
        <v>0.99999612222708401</v>
      </c>
      <c r="G11688" s="21">
        <v>0.104603999273447</v>
      </c>
      <c r="H11688" s="23">
        <v>0.28069939561195001</v>
      </c>
      <c r="I11688" s="23">
        <v>0.99999949269760102</v>
      </c>
      <c r="J11688" s="21">
        <v>-0.13631386102304999</v>
      </c>
      <c r="K11688" s="23">
        <v>0.37028598698084703</v>
      </c>
      <c r="L11688" s="23">
        <v>0.99999359804103904</v>
      </c>
      <c r="M11688" s="21">
        <v>0.10203358428206701</v>
      </c>
      <c r="N11688" s="23">
        <v>0.34402529277572103</v>
      </c>
      <c r="O11688" s="24">
        <v>0.99999589217804397</v>
      </c>
    </row>
    <row r="11689" spans="1:15" x14ac:dyDescent="0.2">
      <c r="A11689" s="1" t="s">
        <v>34149</v>
      </c>
      <c r="B11689" s="1" t="s">
        <v>34150</v>
      </c>
      <c r="C11689" s="2" t="s">
        <v>34151</v>
      </c>
      <c r="D11689" s="21">
        <v>-0.135515934194604</v>
      </c>
      <c r="E11689" s="23">
        <v>6.8169315212895404E-2</v>
      </c>
      <c r="F11689" s="23">
        <v>0.99999612222708401</v>
      </c>
      <c r="G11689" s="21">
        <v>5.1708550938256603E-2</v>
      </c>
      <c r="H11689" s="23">
        <v>0.49038489879508201</v>
      </c>
      <c r="I11689" s="23">
        <v>0.99999949269760102</v>
      </c>
      <c r="J11689" s="21">
        <v>-0.1102276712258</v>
      </c>
      <c r="K11689" s="23">
        <v>0.33665809952596298</v>
      </c>
      <c r="L11689" s="23">
        <v>0.99999359804103904</v>
      </c>
      <c r="M11689" s="21">
        <v>7.6996813907060702E-2</v>
      </c>
      <c r="N11689" s="23">
        <v>0.34496815516099699</v>
      </c>
      <c r="O11689" s="24">
        <v>0.99999589217804397</v>
      </c>
    </row>
    <row r="11690" spans="1:15" x14ac:dyDescent="0.2">
      <c r="A11690" s="1" t="s">
        <v>34152</v>
      </c>
      <c r="B11690" s="1" t="s">
        <v>34153</v>
      </c>
      <c r="C11690" s="2" t="s">
        <v>34154</v>
      </c>
      <c r="D11690" s="21">
        <v>-0.14303655957264699</v>
      </c>
      <c r="E11690" s="23">
        <v>5.2091236477285197E-2</v>
      </c>
      <c r="F11690" s="23">
        <v>0.99999612222708401</v>
      </c>
      <c r="G11690" s="21">
        <v>-0.14502553997568399</v>
      </c>
      <c r="H11690" s="22">
        <v>4.4620819856756297E-2</v>
      </c>
      <c r="I11690" s="23">
        <v>0.99999949269760102</v>
      </c>
      <c r="J11690" s="21">
        <v>-7.4130117038219798E-2</v>
      </c>
      <c r="K11690" s="23">
        <v>0.524286235786114</v>
      </c>
      <c r="L11690" s="23">
        <v>0.99999359804103904</v>
      </c>
      <c r="M11690" s="21">
        <v>-7.6119097441256695E-2</v>
      </c>
      <c r="N11690" s="23">
        <v>0.345271762625117</v>
      </c>
      <c r="O11690" s="24">
        <v>0.99999589217804397</v>
      </c>
    </row>
    <row r="11691" spans="1:15" x14ac:dyDescent="0.2">
      <c r="A11691" s="1" t="s">
        <v>34155</v>
      </c>
      <c r="B11691" s="1" t="s">
        <v>34156</v>
      </c>
      <c r="C11691" s="2" t="s">
        <v>34157</v>
      </c>
      <c r="D11691" s="21">
        <v>-0.117919384854576</v>
      </c>
      <c r="E11691" s="23">
        <v>0.20393538504098799</v>
      </c>
      <c r="F11691" s="23">
        <v>0.99999612222708401</v>
      </c>
      <c r="G11691" s="21">
        <v>0.106812204479032</v>
      </c>
      <c r="H11691" s="23">
        <v>0.241083610105054</v>
      </c>
      <c r="I11691" s="23">
        <v>0.99999949269760102</v>
      </c>
      <c r="J11691" s="21">
        <v>-0.128784073438097</v>
      </c>
      <c r="K11691" s="23">
        <v>0.37028598698084703</v>
      </c>
      <c r="L11691" s="23">
        <v>0.99999359804103904</v>
      </c>
      <c r="M11691" s="21">
        <v>9.5947515895512203E-2</v>
      </c>
      <c r="N11691" s="23">
        <v>0.34533205648362603</v>
      </c>
      <c r="O11691" s="24">
        <v>0.99999589217804397</v>
      </c>
    </row>
    <row r="11692" spans="1:15" x14ac:dyDescent="0.2">
      <c r="A11692" s="1" t="s">
        <v>34161</v>
      </c>
      <c r="B11692" s="1" t="s">
        <v>34162</v>
      </c>
      <c r="C11692" s="2" t="s">
        <v>34163</v>
      </c>
      <c r="D11692" s="21">
        <v>8.7055026640364394E-2</v>
      </c>
      <c r="E11692" s="23">
        <v>0.36899115078002498</v>
      </c>
      <c r="F11692" s="23">
        <v>0.99999612222708401</v>
      </c>
      <c r="G11692" s="21">
        <v>0.177227504949727</v>
      </c>
      <c r="H11692" s="23">
        <v>5.7565009245976698E-2</v>
      </c>
      <c r="I11692" s="23">
        <v>0.99999949269760102</v>
      </c>
      <c r="J11692" s="21">
        <v>8.0794942727449495E-3</v>
      </c>
      <c r="K11692" s="23">
        <v>0.96533033079481501</v>
      </c>
      <c r="L11692" s="23">
        <v>0.99999359804103904</v>
      </c>
      <c r="M11692" s="21">
        <v>9.8251972582107203E-2</v>
      </c>
      <c r="N11692" s="23">
        <v>0.34569075116933901</v>
      </c>
      <c r="O11692" s="24">
        <v>0.99999589217804397</v>
      </c>
    </row>
    <row r="11693" spans="1:15" x14ac:dyDescent="0.2">
      <c r="A11693" s="1" t="s">
        <v>34164</v>
      </c>
      <c r="B11693" s="1" t="s">
        <v>34165</v>
      </c>
      <c r="C11693" s="2" t="s">
        <v>34166</v>
      </c>
      <c r="D11693" s="21">
        <v>-9.9058432980334392E-3</v>
      </c>
      <c r="E11693" s="23">
        <v>0.91971055467327401</v>
      </c>
      <c r="F11693" s="23">
        <v>0.99999612222708401</v>
      </c>
      <c r="G11693" s="21">
        <v>8.4569292785735106E-2</v>
      </c>
      <c r="H11693" s="23">
        <v>0.31355320998178399</v>
      </c>
      <c r="I11693" s="23">
        <v>0.99999949269760102</v>
      </c>
      <c r="J11693" s="21">
        <v>-6.7358687151950099E-3</v>
      </c>
      <c r="K11693" s="23">
        <v>0.96701417268017997</v>
      </c>
      <c r="L11693" s="23">
        <v>0.99999359804103904</v>
      </c>
      <c r="M11693" s="21">
        <v>8.7739267368573501E-2</v>
      </c>
      <c r="N11693" s="23">
        <v>0.34589242027332701</v>
      </c>
      <c r="O11693" s="24">
        <v>0.99999589217804397</v>
      </c>
    </row>
    <row r="11694" spans="1:15" x14ac:dyDescent="0.2">
      <c r="A11694" s="1" t="s">
        <v>34167</v>
      </c>
      <c r="B11694" s="1" t="s">
        <v>34168</v>
      </c>
      <c r="C11694" s="2" t="s">
        <v>34169</v>
      </c>
      <c r="D11694" s="21">
        <v>-0.124384285846802</v>
      </c>
      <c r="E11694" s="23">
        <v>5.2114870952204899E-2</v>
      </c>
      <c r="F11694" s="23">
        <v>0.99999612222708401</v>
      </c>
      <c r="G11694" s="21">
        <v>-0.12801167143167599</v>
      </c>
      <c r="H11694" s="22">
        <v>4.1694374964977202E-2</v>
      </c>
      <c r="I11694" s="23">
        <v>0.99999949269760102</v>
      </c>
      <c r="J11694" s="21">
        <v>-6.2433043068010799E-2</v>
      </c>
      <c r="K11694" s="23">
        <v>0.53837691239927898</v>
      </c>
      <c r="L11694" s="23">
        <v>0.99999359804103904</v>
      </c>
      <c r="M11694" s="21">
        <v>-6.6060428652884501E-2</v>
      </c>
      <c r="N11694" s="23">
        <v>0.34629199124818599</v>
      </c>
      <c r="O11694" s="24">
        <v>0.99999589217804397</v>
      </c>
    </row>
    <row r="11695" spans="1:15" x14ac:dyDescent="0.2">
      <c r="A11695" s="1" t="s">
        <v>34170</v>
      </c>
      <c r="B11695" s="1" t="s">
        <v>34171</v>
      </c>
      <c r="C11695" s="2" t="s">
        <v>34172</v>
      </c>
      <c r="D11695" s="21">
        <v>-3.7005788354038102E-2</v>
      </c>
      <c r="E11695" s="23">
        <v>0.75674804709091403</v>
      </c>
      <c r="F11695" s="23">
        <v>0.99999612222708401</v>
      </c>
      <c r="G11695" s="21">
        <v>-8.8055562761781794E-2</v>
      </c>
      <c r="H11695" s="23">
        <v>0.42236735805400499</v>
      </c>
      <c r="I11695" s="23">
        <v>0.99999949269760102</v>
      </c>
      <c r="J11695" s="21">
        <v>-6.2198644145757903E-2</v>
      </c>
      <c r="K11695" s="23">
        <v>0.74295446869552795</v>
      </c>
      <c r="L11695" s="23">
        <v>0.99999359804103904</v>
      </c>
      <c r="M11695" s="21">
        <v>-0.113248418553502</v>
      </c>
      <c r="N11695" s="23">
        <v>0.34709780687661801</v>
      </c>
      <c r="O11695" s="24">
        <v>0.99999589217804397</v>
      </c>
    </row>
    <row r="11696" spans="1:15" x14ac:dyDescent="0.2">
      <c r="A11696" s="1" t="s">
        <v>34173</v>
      </c>
      <c r="B11696" s="1" t="s">
        <v>34174</v>
      </c>
      <c r="C11696" s="2" t="s">
        <v>34175</v>
      </c>
      <c r="D11696" s="21">
        <v>-0.13251715448879101</v>
      </c>
      <c r="E11696" s="22">
        <v>4.4659591243591798E-2</v>
      </c>
      <c r="F11696" s="23">
        <v>0.99999612222708401</v>
      </c>
      <c r="G11696" s="21">
        <v>-7.2217548020035105E-2</v>
      </c>
      <c r="H11696" s="23">
        <v>0.26094980314747501</v>
      </c>
      <c r="I11696" s="23">
        <v>0.99999949269760102</v>
      </c>
      <c r="J11696" s="21">
        <v>7.3766039693093097E-3</v>
      </c>
      <c r="K11696" s="23">
        <v>0.954226797915394</v>
      </c>
      <c r="L11696" s="23">
        <v>0.99999359804103904</v>
      </c>
      <c r="M11696" s="21">
        <v>6.7676210438065307E-2</v>
      </c>
      <c r="N11696" s="23">
        <v>0.34714488691451201</v>
      </c>
      <c r="O11696" s="24">
        <v>0.99999589217804397</v>
      </c>
    </row>
    <row r="11697" spans="1:15" x14ac:dyDescent="0.2">
      <c r="A11697" s="1" t="s">
        <v>34176</v>
      </c>
      <c r="B11697" s="1" t="s">
        <v>34177</v>
      </c>
      <c r="C11697" s="2" t="s">
        <v>34178</v>
      </c>
      <c r="D11697" s="21">
        <v>0.122889139071585</v>
      </c>
      <c r="E11697" s="23">
        <v>7.3529742000440296E-2</v>
      </c>
      <c r="F11697" s="23">
        <v>0.99999612222708401</v>
      </c>
      <c r="G11697" s="21">
        <v>0.20427207491163901</v>
      </c>
      <c r="H11697" s="22">
        <v>3.9781952276241204E-3</v>
      </c>
      <c r="I11697" s="23">
        <v>0.99999949269760102</v>
      </c>
      <c r="J11697" s="21">
        <v>-0.152108851785169</v>
      </c>
      <c r="K11697" s="23">
        <v>0.16169839150845999</v>
      </c>
      <c r="L11697" s="23">
        <v>0.99999359804103904</v>
      </c>
      <c r="M11697" s="21">
        <v>-7.0725915945115306E-2</v>
      </c>
      <c r="N11697" s="23">
        <v>0.34724016743134101</v>
      </c>
      <c r="O11697" s="24">
        <v>0.99999589217804397</v>
      </c>
    </row>
    <row r="11698" spans="1:15" x14ac:dyDescent="0.2">
      <c r="A11698" s="1" t="s">
        <v>34179</v>
      </c>
      <c r="B11698" s="1" t="s">
        <v>34180</v>
      </c>
      <c r="C11698" s="2" t="s">
        <v>34181</v>
      </c>
      <c r="D11698" s="21">
        <v>0.21153015354136701</v>
      </c>
      <c r="E11698" s="22">
        <v>3.4937583689449098E-3</v>
      </c>
      <c r="F11698" s="23">
        <v>0.99999612222708401</v>
      </c>
      <c r="G11698" s="21">
        <v>0.116393221484522</v>
      </c>
      <c r="H11698" s="23">
        <v>8.1120627853736305E-2</v>
      </c>
      <c r="I11698" s="23">
        <v>0.99999949269760102</v>
      </c>
      <c r="J11698" s="21">
        <v>2.4990677463009401E-2</v>
      </c>
      <c r="K11698" s="23">
        <v>0.84345106392674596</v>
      </c>
      <c r="L11698" s="23">
        <v>0.99999359804103904</v>
      </c>
      <c r="M11698" s="21">
        <v>-7.0146254593836097E-2</v>
      </c>
      <c r="N11698" s="23">
        <v>0.34783211041113898</v>
      </c>
      <c r="O11698" s="24">
        <v>0.99999589217804397</v>
      </c>
    </row>
    <row r="11699" spans="1:15" x14ac:dyDescent="0.2">
      <c r="A11699" s="1" t="s">
        <v>34182</v>
      </c>
      <c r="B11699" s="1" t="s">
        <v>34183</v>
      </c>
      <c r="C11699" s="2" t="s">
        <v>34184</v>
      </c>
      <c r="D11699" s="21">
        <v>-3.3923916267744797E-2</v>
      </c>
      <c r="E11699" s="23">
        <v>0.76871418245532297</v>
      </c>
      <c r="F11699" s="23">
        <v>0.99999612222708401</v>
      </c>
      <c r="G11699" s="21">
        <v>1.3580187401144099E-2</v>
      </c>
      <c r="H11699" s="23">
        <v>0.91019727837738496</v>
      </c>
      <c r="I11699" s="23">
        <v>0.99999949269760102</v>
      </c>
      <c r="J11699" s="21">
        <v>-0.15649718490602599</v>
      </c>
      <c r="K11699" s="23">
        <v>0.33906578617789102</v>
      </c>
      <c r="L11699" s="23">
        <v>0.99999359804103904</v>
      </c>
      <c r="M11699" s="21">
        <v>-0.108993081237137</v>
      </c>
      <c r="N11699" s="23">
        <v>0.34828959917117802</v>
      </c>
      <c r="O11699" s="24">
        <v>0.99999589217804397</v>
      </c>
    </row>
    <row r="11700" spans="1:15" x14ac:dyDescent="0.2">
      <c r="A11700" s="1" t="s">
        <v>34185</v>
      </c>
      <c r="B11700" s="1" t="s">
        <v>34186</v>
      </c>
      <c r="C11700" s="2" t="s">
        <v>34187</v>
      </c>
      <c r="D11700" s="21">
        <v>-8.1994400426192604E-2</v>
      </c>
      <c r="E11700" s="23">
        <v>0.61377730349453197</v>
      </c>
      <c r="F11700" s="23">
        <v>0.99999612222708401</v>
      </c>
      <c r="G11700" s="21">
        <v>-7.2198488947520798E-3</v>
      </c>
      <c r="H11700" s="23">
        <v>0.96694361366620696</v>
      </c>
      <c r="I11700" s="23">
        <v>0.99999949269760102</v>
      </c>
      <c r="J11700" s="21">
        <v>8.2450951338718395E-2</v>
      </c>
      <c r="K11700" s="23">
        <v>0.75530040927363196</v>
      </c>
      <c r="L11700" s="23">
        <v>0.99999359804103904</v>
      </c>
      <c r="M11700" s="21">
        <v>0.15722550287015899</v>
      </c>
      <c r="N11700" s="23">
        <v>0.348294374428543</v>
      </c>
      <c r="O11700" s="24">
        <v>0.99999589217804397</v>
      </c>
    </row>
    <row r="11701" spans="1:15" x14ac:dyDescent="0.2">
      <c r="A11701" s="1" t="s">
        <v>34188</v>
      </c>
      <c r="B11701" s="1" t="s">
        <v>34189</v>
      </c>
      <c r="C11701" s="2" t="s">
        <v>34190</v>
      </c>
      <c r="D11701" s="21">
        <v>-3.3470678524233799E-2</v>
      </c>
      <c r="E11701" s="23">
        <v>0.67249717849959301</v>
      </c>
      <c r="F11701" s="23">
        <v>0.99999612222708401</v>
      </c>
      <c r="G11701" s="21">
        <v>-2.1749006916423901E-3</v>
      </c>
      <c r="H11701" s="23">
        <v>0.97977220018662903</v>
      </c>
      <c r="I11701" s="23">
        <v>0.99999949269760102</v>
      </c>
      <c r="J11701" s="21">
        <v>4.4549362075103599E-2</v>
      </c>
      <c r="K11701" s="23">
        <v>0.72289174714220505</v>
      </c>
      <c r="L11701" s="23">
        <v>0.99999359804103904</v>
      </c>
      <c r="M11701" s="21">
        <v>7.5845139907694994E-2</v>
      </c>
      <c r="N11701" s="23">
        <v>0.348413073161781</v>
      </c>
      <c r="O11701" s="24">
        <v>0.99999589217804397</v>
      </c>
    </row>
    <row r="11702" spans="1:15" x14ac:dyDescent="0.2">
      <c r="A11702" s="1" t="s">
        <v>34191</v>
      </c>
      <c r="B11702" s="1" t="s">
        <v>34192</v>
      </c>
      <c r="C11702" s="2" t="s">
        <v>34193</v>
      </c>
      <c r="D11702" s="21">
        <v>0.14895152970991801</v>
      </c>
      <c r="E11702" s="22">
        <v>4.3766209686408E-2</v>
      </c>
      <c r="F11702" s="23">
        <v>0.99999612222708401</v>
      </c>
      <c r="G11702" s="21">
        <v>-0.11323085197641899</v>
      </c>
      <c r="H11702" s="23">
        <v>0.11364635066074499</v>
      </c>
      <c r="I11702" s="23">
        <v>0.99999949269760102</v>
      </c>
      <c r="J11702" s="21">
        <v>0.186792889021206</v>
      </c>
      <c r="K11702" s="23">
        <v>0.11962693728752299</v>
      </c>
      <c r="L11702" s="23">
        <v>0.99999359804103904</v>
      </c>
      <c r="M11702" s="21">
        <v>-7.5389492665130606E-2</v>
      </c>
      <c r="N11702" s="23">
        <v>0.34858712004502501</v>
      </c>
      <c r="O11702" s="24">
        <v>0.99999589217804397</v>
      </c>
    </row>
    <row r="11703" spans="1:15" x14ac:dyDescent="0.2">
      <c r="A11703" s="1" t="s">
        <v>34194</v>
      </c>
      <c r="B11703" s="1" t="s">
        <v>34195</v>
      </c>
      <c r="C11703" s="2" t="s">
        <v>34196</v>
      </c>
      <c r="D11703" s="21">
        <v>7.5177468318943605E-2</v>
      </c>
      <c r="E11703" s="23">
        <v>0.46498623941119499</v>
      </c>
      <c r="F11703" s="23">
        <v>0.99999612222708401</v>
      </c>
      <c r="G11703" s="21">
        <v>-0.147100070637532</v>
      </c>
      <c r="H11703" s="23">
        <v>0.13159646760527799</v>
      </c>
      <c r="I11703" s="23">
        <v>0.99999949269760102</v>
      </c>
      <c r="J11703" s="21">
        <v>0.119474693206294</v>
      </c>
      <c r="K11703" s="23">
        <v>0.44007360348778701</v>
      </c>
      <c r="L11703" s="23">
        <v>0.99999359804103904</v>
      </c>
      <c r="M11703" s="21">
        <v>-0.102802845750182</v>
      </c>
      <c r="N11703" s="23">
        <v>0.34858712004502501</v>
      </c>
      <c r="O11703" s="24">
        <v>0.99999589217804397</v>
      </c>
    </row>
    <row r="11704" spans="1:15" x14ac:dyDescent="0.2">
      <c r="A11704" s="1" t="s">
        <v>34197</v>
      </c>
      <c r="B11704" s="1" t="s">
        <v>34198</v>
      </c>
      <c r="C11704" s="2" t="s">
        <v>34199</v>
      </c>
      <c r="D11704" s="21">
        <v>-0.13842680999971399</v>
      </c>
      <c r="E11704" s="23">
        <v>0.44715957071954499</v>
      </c>
      <c r="F11704" s="23">
        <v>0.99999612222708401</v>
      </c>
      <c r="G11704" s="21">
        <v>-8.8294230868099594E-2</v>
      </c>
      <c r="H11704" s="23">
        <v>0.63899896497091202</v>
      </c>
      <c r="I11704" s="23">
        <v>0.99999949269760102</v>
      </c>
      <c r="J11704" s="21">
        <v>-0.234725218050889</v>
      </c>
      <c r="K11704" s="23">
        <v>0.39650725086789201</v>
      </c>
      <c r="L11704" s="23">
        <v>0.99999359804103904</v>
      </c>
      <c r="M11704" s="21">
        <v>-0.18459263891927499</v>
      </c>
      <c r="N11704" s="23">
        <v>0.34961118641064398</v>
      </c>
      <c r="O11704" s="24">
        <v>0.99999589217804397</v>
      </c>
    </row>
    <row r="11705" spans="1:15" x14ac:dyDescent="0.2">
      <c r="A11705" s="1" t="s">
        <v>34200</v>
      </c>
      <c r="B11705" s="1" t="s">
        <v>34201</v>
      </c>
      <c r="C11705" s="2" t="s">
        <v>34202</v>
      </c>
      <c r="D11705" s="21">
        <v>0.19936925926468399</v>
      </c>
      <c r="E11705" s="22">
        <v>1.26799080442675E-2</v>
      </c>
      <c r="F11705" s="23">
        <v>0.99999612222708401</v>
      </c>
      <c r="G11705" s="21">
        <v>7.7482503586945098E-2</v>
      </c>
      <c r="H11705" s="23">
        <v>0.30829370569623799</v>
      </c>
      <c r="I11705" s="23">
        <v>0.99999949269760102</v>
      </c>
      <c r="J11705" s="21">
        <v>0.20087139826273001</v>
      </c>
      <c r="K11705" s="23">
        <v>0.11460282188751</v>
      </c>
      <c r="L11705" s="23">
        <v>0.99999359804103904</v>
      </c>
      <c r="M11705" s="21">
        <v>7.8984642584990897E-2</v>
      </c>
      <c r="N11705" s="23">
        <v>0.35000508392024499</v>
      </c>
      <c r="O11705" s="24">
        <v>0.99999589217804397</v>
      </c>
    </row>
    <row r="11706" spans="1:15" x14ac:dyDescent="0.2">
      <c r="A11706" s="1" t="s">
        <v>34203</v>
      </c>
      <c r="B11706" s="1" t="s">
        <v>34204</v>
      </c>
      <c r="C11706" s="2" t="s">
        <v>34205</v>
      </c>
      <c r="D11706" s="21">
        <v>-0.12242190535905099</v>
      </c>
      <c r="E11706" s="23">
        <v>0.105021241713133</v>
      </c>
      <c r="F11706" s="23">
        <v>0.99999612222708401</v>
      </c>
      <c r="G11706" s="21">
        <v>-1.6469689241742299E-2</v>
      </c>
      <c r="H11706" s="23">
        <v>0.84480517954118695</v>
      </c>
      <c r="I11706" s="23">
        <v>0.99999949269760102</v>
      </c>
      <c r="J11706" s="21">
        <v>-2.83868059674665E-2</v>
      </c>
      <c r="K11706" s="23">
        <v>0.83937367049725098</v>
      </c>
      <c r="L11706" s="23">
        <v>0.99999359804103904</v>
      </c>
      <c r="M11706" s="21">
        <v>7.7565410149842001E-2</v>
      </c>
      <c r="N11706" s="23">
        <v>0.35094139329963497</v>
      </c>
      <c r="O11706" s="24">
        <v>0.99999589217804397</v>
      </c>
    </row>
    <row r="11707" spans="1:15" x14ac:dyDescent="0.2">
      <c r="A11707" s="1" t="s">
        <v>34206</v>
      </c>
      <c r="B11707" s="1" t="s">
        <v>34207</v>
      </c>
      <c r="C11707" s="2" t="s">
        <v>34208</v>
      </c>
      <c r="D11707" s="21">
        <v>6.3639745971933406E-2</v>
      </c>
      <c r="E11707" s="23">
        <v>0.584972065591985</v>
      </c>
      <c r="F11707" s="23">
        <v>0.99999612222708401</v>
      </c>
      <c r="G11707" s="21">
        <v>-9.1075222663879005E-2</v>
      </c>
      <c r="H11707" s="23">
        <v>0.41144018422648698</v>
      </c>
      <c r="I11707" s="23">
        <v>0.99999949269760102</v>
      </c>
      <c r="J11707" s="21">
        <v>4.1043365961360302E-2</v>
      </c>
      <c r="K11707" s="23">
        <v>0.84202286311235397</v>
      </c>
      <c r="L11707" s="23">
        <v>0.99999359804103904</v>
      </c>
      <c r="M11707" s="21">
        <v>-0.113671602674452</v>
      </c>
      <c r="N11707" s="23">
        <v>0.35104827890142598</v>
      </c>
      <c r="O11707" s="24">
        <v>0.99999589217804397</v>
      </c>
    </row>
    <row r="11708" spans="1:15" x14ac:dyDescent="0.2">
      <c r="A11708" s="1" t="s">
        <v>34209</v>
      </c>
      <c r="B11708" s="1" t="s">
        <v>34210</v>
      </c>
      <c r="C11708" s="2" t="s">
        <v>34211</v>
      </c>
      <c r="D11708" s="21">
        <v>-2.7709321369403998E-3</v>
      </c>
      <c r="E11708" s="23">
        <v>0.97359630518069196</v>
      </c>
      <c r="F11708" s="23">
        <v>0.99999612222708401</v>
      </c>
      <c r="G11708" s="21">
        <v>-1.7992888322909E-2</v>
      </c>
      <c r="H11708" s="23">
        <v>0.82555253660641903</v>
      </c>
      <c r="I11708" s="23">
        <v>0.99999949269760102</v>
      </c>
      <c r="J11708" s="21">
        <v>9.1422754706954504E-2</v>
      </c>
      <c r="K11708" s="23">
        <v>0.42624308553600199</v>
      </c>
      <c r="L11708" s="23">
        <v>0.99999359804103904</v>
      </c>
      <c r="M11708" s="21">
        <v>7.6200798520985893E-2</v>
      </c>
      <c r="N11708" s="23">
        <v>0.35143715323080998</v>
      </c>
      <c r="O11708" s="24">
        <v>0.99999589217804397</v>
      </c>
    </row>
    <row r="11709" spans="1:15" x14ac:dyDescent="0.2">
      <c r="A11709" s="1" t="s">
        <v>34212</v>
      </c>
      <c r="B11709" s="1" t="s">
        <v>34213</v>
      </c>
      <c r="C11709" s="2" t="s">
        <v>34214</v>
      </c>
      <c r="D11709" s="21">
        <v>-1.3478999640269799E-2</v>
      </c>
      <c r="E11709" s="23">
        <v>0.88633155026619204</v>
      </c>
      <c r="F11709" s="23">
        <v>0.99999612222708401</v>
      </c>
      <c r="G11709" s="21">
        <v>-1.03008903375375E-2</v>
      </c>
      <c r="H11709" s="23">
        <v>0.91196286491638301</v>
      </c>
      <c r="I11709" s="23">
        <v>0.99999949269760102</v>
      </c>
      <c r="J11709" s="21">
        <v>8.1074515557132298E-2</v>
      </c>
      <c r="K11709" s="23">
        <v>0.53746786334736496</v>
      </c>
      <c r="L11709" s="23">
        <v>0.99999359804103904</v>
      </c>
      <c r="M11709" s="21">
        <v>8.4252624859864497E-2</v>
      </c>
      <c r="N11709" s="23">
        <v>0.35181031179897898</v>
      </c>
      <c r="O11709" s="24">
        <v>0.99999589217804397</v>
      </c>
    </row>
    <row r="11710" spans="1:15" x14ac:dyDescent="0.2">
      <c r="A11710" s="1" t="s">
        <v>34215</v>
      </c>
      <c r="B11710" s="1" t="s">
        <v>34216</v>
      </c>
      <c r="C11710" s="2" t="s">
        <v>34217</v>
      </c>
      <c r="D11710" s="21">
        <v>-9.3288336489098497E-2</v>
      </c>
      <c r="E11710" s="23">
        <v>0.46477379445550798</v>
      </c>
      <c r="F11710" s="23">
        <v>0.99999612222708401</v>
      </c>
      <c r="G11710" s="21">
        <v>-3.32374280437856E-3</v>
      </c>
      <c r="H11710" s="23">
        <v>0.98132366131141502</v>
      </c>
      <c r="I11710" s="23">
        <v>0.99999949269760102</v>
      </c>
      <c r="J11710" s="21">
        <v>3.59527512078242E-2</v>
      </c>
      <c r="K11710" s="23">
        <v>0.87655581650557102</v>
      </c>
      <c r="L11710" s="23">
        <v>0.99999359804103904</v>
      </c>
      <c r="M11710" s="21">
        <v>0.125917344892544</v>
      </c>
      <c r="N11710" s="23">
        <v>0.35225913013487797</v>
      </c>
      <c r="O11710" s="24">
        <v>0.99999589217804397</v>
      </c>
    </row>
    <row r="11711" spans="1:15" x14ac:dyDescent="0.2">
      <c r="A11711" s="1" t="s">
        <v>34218</v>
      </c>
      <c r="B11711" s="1" t="s">
        <v>34219</v>
      </c>
      <c r="C11711" s="2" t="s">
        <v>34220</v>
      </c>
      <c r="D11711" s="21">
        <v>0.144027552615101</v>
      </c>
      <c r="E11711" s="22">
        <v>1.9849140020219602E-2</v>
      </c>
      <c r="F11711" s="23">
        <v>0.99999612222708401</v>
      </c>
      <c r="G11711" s="21">
        <v>5.8583994561221299E-2</v>
      </c>
      <c r="H11711" s="23">
        <v>0.328793631681779</v>
      </c>
      <c r="I11711" s="23">
        <v>0.99999949269760102</v>
      </c>
      <c r="J11711" s="21">
        <v>0.14725061616310001</v>
      </c>
      <c r="K11711" s="23">
        <v>0.131231681367772</v>
      </c>
      <c r="L11711" s="23">
        <v>0.99999359804103904</v>
      </c>
      <c r="M11711" s="21">
        <v>6.1807058109219402E-2</v>
      </c>
      <c r="N11711" s="23">
        <v>0.35258874975445997</v>
      </c>
      <c r="O11711" s="24">
        <v>0.99999589217804397</v>
      </c>
    </row>
    <row r="11712" spans="1:15" x14ac:dyDescent="0.2">
      <c r="A11712" s="1" t="s">
        <v>34221</v>
      </c>
      <c r="B11712" s="1" t="s">
        <v>34222</v>
      </c>
      <c r="C11712" s="2" t="s">
        <v>34223</v>
      </c>
      <c r="D11712" s="21">
        <v>-0.11945719880742001</v>
      </c>
      <c r="E11712" s="23">
        <v>0.21935687752375699</v>
      </c>
      <c r="F11712" s="23">
        <v>0.99999612222708401</v>
      </c>
      <c r="G11712" s="21">
        <v>0.118013581510267</v>
      </c>
      <c r="H11712" s="23">
        <v>0.21514806455211999</v>
      </c>
      <c r="I11712" s="23">
        <v>0.99999949269760102</v>
      </c>
      <c r="J11712" s="21">
        <v>-0.13842687318491001</v>
      </c>
      <c r="K11712" s="23">
        <v>0.35706877249786501</v>
      </c>
      <c r="L11712" s="23">
        <v>0.99999359804103904</v>
      </c>
      <c r="M11712" s="21">
        <v>9.9043907132776804E-2</v>
      </c>
      <c r="N11712" s="23">
        <v>0.35268697555232598</v>
      </c>
      <c r="O11712" s="24">
        <v>0.99999589217804397</v>
      </c>
    </row>
    <row r="11713" spans="1:15" x14ac:dyDescent="0.2">
      <c r="A11713" s="1" t="s">
        <v>34224</v>
      </c>
      <c r="B11713" s="1" t="s">
        <v>34225</v>
      </c>
      <c r="C11713" s="2" t="s">
        <v>34226</v>
      </c>
      <c r="D11713" s="21">
        <v>3.1216392090245799E-2</v>
      </c>
      <c r="E11713" s="23">
        <v>0.60498875707083399</v>
      </c>
      <c r="F11713" s="23">
        <v>0.99999612222708401</v>
      </c>
      <c r="G11713" s="21">
        <v>0.159304147394353</v>
      </c>
      <c r="H11713" s="22">
        <v>6.22079154752946E-3</v>
      </c>
      <c r="I11713" s="23">
        <v>0.99999949269760102</v>
      </c>
      <c r="J11713" s="21">
        <v>-6.9798951560746003E-2</v>
      </c>
      <c r="K11713" s="23">
        <v>0.43090751353550699</v>
      </c>
      <c r="L11713" s="23">
        <v>0.99999359804103904</v>
      </c>
      <c r="M11713" s="21">
        <v>5.82888037433607E-2</v>
      </c>
      <c r="N11713" s="23">
        <v>0.35268697555232598</v>
      </c>
      <c r="O11713" s="24">
        <v>0.99999589217804397</v>
      </c>
    </row>
    <row r="11714" spans="1:15" x14ac:dyDescent="0.2">
      <c r="A11714" s="1" t="s">
        <v>34227</v>
      </c>
      <c r="B11714" s="1" t="s">
        <v>34228</v>
      </c>
      <c r="C11714" s="2" t="s">
        <v>34229</v>
      </c>
      <c r="D11714" s="21">
        <v>9.1742067647136397E-2</v>
      </c>
      <c r="E11714" s="23">
        <v>0.55551580505946396</v>
      </c>
      <c r="F11714" s="23">
        <v>0.99999612222708401</v>
      </c>
      <c r="G11714" s="21">
        <v>0.149264238602734</v>
      </c>
      <c r="H11714" s="23">
        <v>0.32051959966870702</v>
      </c>
      <c r="I11714" s="23">
        <v>0.99999949269760102</v>
      </c>
      <c r="J11714" s="21">
        <v>-0.20944180099239301</v>
      </c>
      <c r="K11714" s="23">
        <v>0.37317637307023899</v>
      </c>
      <c r="L11714" s="23">
        <v>0.99999359804103904</v>
      </c>
      <c r="M11714" s="21">
        <v>-0.15191963003679601</v>
      </c>
      <c r="N11714" s="23">
        <v>0.35297657190130799</v>
      </c>
      <c r="O11714" s="24">
        <v>0.99999589217804397</v>
      </c>
    </row>
    <row r="11715" spans="1:15" x14ac:dyDescent="0.2">
      <c r="A11715" s="1" t="s">
        <v>34230</v>
      </c>
      <c r="B11715" s="1" t="s">
        <v>34231</v>
      </c>
      <c r="C11715" s="2" t="s">
        <v>34232</v>
      </c>
      <c r="D11715" s="21">
        <v>0.19048865947320101</v>
      </c>
      <c r="E11715" s="22">
        <v>3.5968039619286102E-2</v>
      </c>
      <c r="F11715" s="23">
        <v>0.99999612222708401</v>
      </c>
      <c r="G11715" s="21">
        <v>0.14064099437494099</v>
      </c>
      <c r="H11715" s="23">
        <v>0.110364017067361</v>
      </c>
      <c r="I11715" s="23">
        <v>0.99999949269760102</v>
      </c>
      <c r="J11715" s="21">
        <v>-4.1383581497973401E-2</v>
      </c>
      <c r="K11715" s="23">
        <v>0.79791695687109498</v>
      </c>
      <c r="L11715" s="23">
        <v>0.99999359804103904</v>
      </c>
      <c r="M11715" s="21">
        <v>-9.1231246596233495E-2</v>
      </c>
      <c r="N11715" s="23">
        <v>0.35297657190130799</v>
      </c>
      <c r="O11715" s="24">
        <v>0.99999589217804397</v>
      </c>
    </row>
    <row r="11716" spans="1:15" x14ac:dyDescent="0.2">
      <c r="A11716" s="1" t="s">
        <v>34233</v>
      </c>
      <c r="B11716" s="1" t="s">
        <v>13798</v>
      </c>
      <c r="C11716" s="2" t="s">
        <v>13799</v>
      </c>
      <c r="D11716" s="21">
        <v>0.174969023668096</v>
      </c>
      <c r="E11716" s="23">
        <v>9.7448334805190606E-2</v>
      </c>
      <c r="F11716" s="23">
        <v>0.99999612222708401</v>
      </c>
      <c r="G11716" s="21">
        <v>0.139231272471706</v>
      </c>
      <c r="H11716" s="23">
        <v>0.17675333871804499</v>
      </c>
      <c r="I11716" s="23">
        <v>0.99999949269760102</v>
      </c>
      <c r="J11716" s="21">
        <v>0.14301620495300599</v>
      </c>
      <c r="K11716" s="23">
        <v>0.38246340972868698</v>
      </c>
      <c r="L11716" s="23">
        <v>0.99999359804103904</v>
      </c>
      <c r="M11716" s="21">
        <v>0.107278453756616</v>
      </c>
      <c r="N11716" s="23">
        <v>0.35399456994084999</v>
      </c>
      <c r="O11716" s="24">
        <v>0.99999589217804397</v>
      </c>
    </row>
    <row r="11717" spans="1:15" x14ac:dyDescent="0.2">
      <c r="A11717" s="1" t="s">
        <v>34234</v>
      </c>
      <c r="B11717" s="1" t="s">
        <v>34235</v>
      </c>
      <c r="C11717" s="2" t="s">
        <v>34236</v>
      </c>
      <c r="D11717" s="21">
        <v>6.9338071056923897E-2</v>
      </c>
      <c r="E11717" s="23">
        <v>0.33662859764241199</v>
      </c>
      <c r="F11717" s="23">
        <v>0.99999612222708401</v>
      </c>
      <c r="G11717" s="21">
        <v>-7.2661590239885304E-2</v>
      </c>
      <c r="H11717" s="23">
        <v>0.302040616109925</v>
      </c>
      <c r="I11717" s="23">
        <v>0.99999949269760102</v>
      </c>
      <c r="J11717" s="21">
        <v>6.9422236803762E-2</v>
      </c>
      <c r="K11717" s="23">
        <v>0.54219481295133598</v>
      </c>
      <c r="L11717" s="23">
        <v>0.99999359804103904</v>
      </c>
      <c r="M11717" s="21">
        <v>-7.2577424493047202E-2</v>
      </c>
      <c r="N11717" s="23">
        <v>0.35399456994084999</v>
      </c>
      <c r="O11717" s="24">
        <v>0.99999589217804397</v>
      </c>
    </row>
    <row r="11718" spans="1:15" x14ac:dyDescent="0.2">
      <c r="A11718" s="1" t="s">
        <v>34237</v>
      </c>
      <c r="B11718" s="1" t="s">
        <v>34238</v>
      </c>
      <c r="C11718" s="2" t="s">
        <v>34239</v>
      </c>
      <c r="D11718" s="21">
        <v>-5.58294545309755E-2</v>
      </c>
      <c r="E11718" s="23">
        <v>0.71170939013549395</v>
      </c>
      <c r="F11718" s="23">
        <v>0.99999612222708401</v>
      </c>
      <c r="G11718" s="21">
        <v>4.5569939109002602E-2</v>
      </c>
      <c r="H11718" s="23">
        <v>0.76706555952784194</v>
      </c>
      <c r="I11718" s="23">
        <v>0.99999949269760102</v>
      </c>
      <c r="J11718" s="21">
        <v>-0.24489541777808599</v>
      </c>
      <c r="K11718" s="23">
        <v>0.26097556942851302</v>
      </c>
      <c r="L11718" s="23">
        <v>0.99999359804103904</v>
      </c>
      <c r="M11718" s="21">
        <v>-0.143496024138108</v>
      </c>
      <c r="N11718" s="23">
        <v>0.35422246022336101</v>
      </c>
      <c r="O11718" s="24">
        <v>0.99999589217804397</v>
      </c>
    </row>
    <row r="11719" spans="1:15" x14ac:dyDescent="0.2">
      <c r="A11719" s="1" t="s">
        <v>34240</v>
      </c>
      <c r="B11719" s="1" t="s">
        <v>34241</v>
      </c>
      <c r="C11719" s="2" t="s">
        <v>34242</v>
      </c>
      <c r="D11719" s="21">
        <v>-0.14605920665416999</v>
      </c>
      <c r="E11719" s="23">
        <v>0.668306701553115</v>
      </c>
      <c r="F11719" s="23">
        <v>0.99999612222708401</v>
      </c>
      <c r="G11719" s="21">
        <v>0.11202888868859499</v>
      </c>
      <c r="H11719" s="23">
        <v>0.73184903288730097</v>
      </c>
      <c r="I11719" s="23">
        <v>0.99999949269760102</v>
      </c>
      <c r="J11719" s="21">
        <v>5.7763900188377702E-2</v>
      </c>
      <c r="K11719" s="23">
        <v>0.92483203360253696</v>
      </c>
      <c r="L11719" s="23">
        <v>0.99999359804103904</v>
      </c>
      <c r="M11719" s="21">
        <v>0.31585199553114202</v>
      </c>
      <c r="N11719" s="23">
        <v>0.35522268794934803</v>
      </c>
      <c r="O11719" s="24">
        <v>0.99999589217804397</v>
      </c>
    </row>
    <row r="11720" spans="1:15" x14ac:dyDescent="0.2">
      <c r="A11720" s="1" t="s">
        <v>34243</v>
      </c>
      <c r="B11720" s="1" t="s">
        <v>34244</v>
      </c>
      <c r="C11720" s="2" t="s">
        <v>34245</v>
      </c>
      <c r="D11720" s="21">
        <v>-0.14465636310296101</v>
      </c>
      <c r="E11720" s="23">
        <v>8.4707935964293199E-2</v>
      </c>
      <c r="F11720" s="23">
        <v>0.99999612222708401</v>
      </c>
      <c r="G11720" s="21">
        <v>-0.18696868714097101</v>
      </c>
      <c r="H11720" s="22">
        <v>2.5024337095733099E-2</v>
      </c>
      <c r="I11720" s="23">
        <v>0.99999949269760102</v>
      </c>
      <c r="J11720" s="21">
        <v>-4.3493995956244202E-2</v>
      </c>
      <c r="K11720" s="23">
        <v>0.76432229409717101</v>
      </c>
      <c r="L11720" s="23">
        <v>0.99999359804103904</v>
      </c>
      <c r="M11720" s="21">
        <v>-8.5806319994253893E-2</v>
      </c>
      <c r="N11720" s="23">
        <v>0.35543207057057602</v>
      </c>
      <c r="O11720" s="24">
        <v>0.99999589217804397</v>
      </c>
    </row>
    <row r="11721" spans="1:15" x14ac:dyDescent="0.2">
      <c r="A11721" s="1" t="s">
        <v>34246</v>
      </c>
      <c r="B11721" s="1" t="s">
        <v>34247</v>
      </c>
      <c r="C11721" s="2" t="s">
        <v>34248</v>
      </c>
      <c r="D11721" s="21">
        <v>-0.161940954906622</v>
      </c>
      <c r="E11721" s="23">
        <v>6.8339072700871195E-2</v>
      </c>
      <c r="F11721" s="23">
        <v>0.99999612222708401</v>
      </c>
      <c r="G11721" s="21">
        <v>9.2032215185467304E-4</v>
      </c>
      <c r="H11721" s="23">
        <v>0.99353029791107705</v>
      </c>
      <c r="I11721" s="23">
        <v>0.99999949269760102</v>
      </c>
      <c r="J11721" s="21">
        <v>-7.2701293847129395E-2</v>
      </c>
      <c r="K11721" s="23">
        <v>0.61402093918816503</v>
      </c>
      <c r="L11721" s="23">
        <v>0.99999359804103904</v>
      </c>
      <c r="M11721" s="21">
        <v>9.0159983211347106E-2</v>
      </c>
      <c r="N11721" s="23">
        <v>0.35593493546489902</v>
      </c>
      <c r="O11721" s="24">
        <v>0.99999589217804397</v>
      </c>
    </row>
    <row r="11722" spans="1:15" x14ac:dyDescent="0.2">
      <c r="A11722" s="1" t="s">
        <v>34252</v>
      </c>
      <c r="B11722" s="1" t="s">
        <v>34253</v>
      </c>
      <c r="C11722" s="2" t="s">
        <v>34254</v>
      </c>
      <c r="D11722" s="21">
        <v>8.3721746646517298E-2</v>
      </c>
      <c r="E11722" s="23">
        <v>0.33387962905352397</v>
      </c>
      <c r="F11722" s="23">
        <v>0.99999612222708401</v>
      </c>
      <c r="G11722" s="21">
        <v>9.2834024067595902E-2</v>
      </c>
      <c r="H11722" s="23">
        <v>0.26939724757101002</v>
      </c>
      <c r="I11722" s="23">
        <v>0.99999949269760102</v>
      </c>
      <c r="J11722" s="21">
        <v>7.7176615797812098E-2</v>
      </c>
      <c r="K11722" s="23">
        <v>0.574628475163381</v>
      </c>
      <c r="L11722" s="23">
        <v>0.99999359804103904</v>
      </c>
      <c r="M11722" s="21">
        <v>8.6288893218890703E-2</v>
      </c>
      <c r="N11722" s="23">
        <v>0.35750143524450601</v>
      </c>
      <c r="O11722" s="24">
        <v>0.99999589217804397</v>
      </c>
    </row>
    <row r="11723" spans="1:15" x14ac:dyDescent="0.2">
      <c r="A11723" s="1" t="s">
        <v>34258</v>
      </c>
      <c r="B11723" s="1" t="s">
        <v>34259</v>
      </c>
      <c r="C11723" s="2" t="s">
        <v>34260</v>
      </c>
      <c r="D11723" s="21">
        <v>0.101013250327666</v>
      </c>
      <c r="E11723" s="23">
        <v>0.15901023342811399</v>
      </c>
      <c r="F11723" s="23">
        <v>0.99999612222708401</v>
      </c>
      <c r="G11723" s="21">
        <v>0.110580939485782</v>
      </c>
      <c r="H11723" s="23">
        <v>0.116728317684813</v>
      </c>
      <c r="I11723" s="23">
        <v>0.99999949269760102</v>
      </c>
      <c r="J11723" s="21">
        <v>-8.1942539396950398E-2</v>
      </c>
      <c r="K11723" s="23">
        <v>0.468618435574301</v>
      </c>
      <c r="L11723" s="23">
        <v>0.99999359804103904</v>
      </c>
      <c r="M11723" s="21">
        <v>-7.2374850238834595E-2</v>
      </c>
      <c r="N11723" s="23">
        <v>0.35865532746642198</v>
      </c>
      <c r="O11723" s="24">
        <v>0.99999589217804397</v>
      </c>
    </row>
    <row r="11724" spans="1:15" x14ac:dyDescent="0.2">
      <c r="A11724" s="1" t="s">
        <v>34261</v>
      </c>
      <c r="B11724" s="1" t="s">
        <v>34262</v>
      </c>
      <c r="C11724" s="2" t="s">
        <v>34263</v>
      </c>
      <c r="D11724" s="21">
        <v>-6.3952272984149003E-3</v>
      </c>
      <c r="E11724" s="23">
        <v>0.94419545021215101</v>
      </c>
      <c r="F11724" s="23">
        <v>0.99999612222708401</v>
      </c>
      <c r="G11724" s="21">
        <v>3.1977443103385801E-2</v>
      </c>
      <c r="H11724" s="23">
        <v>0.70250411589342099</v>
      </c>
      <c r="I11724" s="23">
        <v>0.99999949269760102</v>
      </c>
      <c r="J11724" s="21">
        <v>4.1449184695658101E-2</v>
      </c>
      <c r="K11724" s="23">
        <v>0.76290983449067395</v>
      </c>
      <c r="L11724" s="23">
        <v>0.99999359804103904</v>
      </c>
      <c r="M11724" s="21">
        <v>7.9821855097458802E-2</v>
      </c>
      <c r="N11724" s="23">
        <v>0.35871340051503697</v>
      </c>
      <c r="O11724" s="24">
        <v>0.99999589217804397</v>
      </c>
    </row>
    <row r="11725" spans="1:15" x14ac:dyDescent="0.2">
      <c r="A11725" s="1" t="s">
        <v>34267</v>
      </c>
      <c r="B11725" s="1" t="s">
        <v>34268</v>
      </c>
      <c r="C11725" s="2" t="s">
        <v>34269</v>
      </c>
      <c r="D11725" s="21">
        <v>1.2770597108536501E-2</v>
      </c>
      <c r="E11725" s="23">
        <v>0.87801924775457196</v>
      </c>
      <c r="F11725" s="23">
        <v>0.99999612222708401</v>
      </c>
      <c r="G11725" s="21">
        <v>7.5213515806670406E-2</v>
      </c>
      <c r="H11725" s="23">
        <v>0.29954121394871303</v>
      </c>
      <c r="I11725" s="23">
        <v>0.99999949269760102</v>
      </c>
      <c r="J11725" s="21">
        <v>1.1576473593088899E-2</v>
      </c>
      <c r="K11725" s="23">
        <v>0.93778566433808497</v>
      </c>
      <c r="L11725" s="23">
        <v>0.99999359804103904</v>
      </c>
      <c r="M11725" s="21">
        <v>7.4019392291222702E-2</v>
      </c>
      <c r="N11725" s="23">
        <v>0.35899507320526403</v>
      </c>
      <c r="O11725" s="24">
        <v>0.99999589217804397</v>
      </c>
    </row>
    <row r="11726" spans="1:15" x14ac:dyDescent="0.2">
      <c r="A11726" s="1" t="s">
        <v>34270</v>
      </c>
      <c r="B11726" s="1" t="s">
        <v>34271</v>
      </c>
      <c r="C11726" s="2" t="s">
        <v>34272</v>
      </c>
      <c r="D11726" s="21">
        <v>0.10338411612172101</v>
      </c>
      <c r="E11726" s="23">
        <v>0.23325725108361101</v>
      </c>
      <c r="F11726" s="23">
        <v>0.99999612222708401</v>
      </c>
      <c r="G11726" s="21">
        <v>-0.11261371577245501</v>
      </c>
      <c r="H11726" s="23">
        <v>0.181198537660786</v>
      </c>
      <c r="I11726" s="23">
        <v>0.99999949269760102</v>
      </c>
      <c r="J11726" s="21">
        <v>0.12899594655736599</v>
      </c>
      <c r="K11726" s="23">
        <v>0.33456144638878299</v>
      </c>
      <c r="L11726" s="23">
        <v>0.99999359804103904</v>
      </c>
      <c r="M11726" s="21">
        <v>-8.7001885336810206E-2</v>
      </c>
      <c r="N11726" s="23">
        <v>0.35905771152139898</v>
      </c>
      <c r="O11726" s="24">
        <v>0.99999589217804397</v>
      </c>
    </row>
    <row r="11727" spans="1:15" x14ac:dyDescent="0.2">
      <c r="A11727" s="1" t="s">
        <v>34273</v>
      </c>
      <c r="B11727" s="1" t="s">
        <v>34274</v>
      </c>
      <c r="C11727" s="2" t="s">
        <v>34275</v>
      </c>
      <c r="D11727" s="21">
        <v>-7.9835711445291405E-2</v>
      </c>
      <c r="E11727" s="23">
        <v>0.36825443035055799</v>
      </c>
      <c r="F11727" s="23">
        <v>0.99999612222708401</v>
      </c>
      <c r="G11727" s="21">
        <v>0.107784314620803</v>
      </c>
      <c r="H11727" s="23">
        <v>0.20814490337917299</v>
      </c>
      <c r="I11727" s="23">
        <v>0.99999949269760102</v>
      </c>
      <c r="J11727" s="21">
        <v>-9.9545979475856999E-2</v>
      </c>
      <c r="K11727" s="23">
        <v>0.46512531602164697</v>
      </c>
      <c r="L11727" s="23">
        <v>0.99999359804103904</v>
      </c>
      <c r="M11727" s="21">
        <v>8.8074046590237196E-2</v>
      </c>
      <c r="N11727" s="23">
        <v>0.35929831653656003</v>
      </c>
      <c r="O11727" s="24">
        <v>0.99999589217804397</v>
      </c>
    </row>
    <row r="11728" spans="1:15" x14ac:dyDescent="0.2">
      <c r="A11728" s="1" t="s">
        <v>34276</v>
      </c>
      <c r="B11728" s="1" t="s">
        <v>34277</v>
      </c>
      <c r="C11728" s="2" t="s">
        <v>34278</v>
      </c>
      <c r="D11728" s="21">
        <v>9.9196674172926602E-2</v>
      </c>
      <c r="E11728" s="23">
        <v>0.152564379628048</v>
      </c>
      <c r="F11728" s="23">
        <v>0.99999612222708401</v>
      </c>
      <c r="G11728" s="21">
        <v>0.16856985837813401</v>
      </c>
      <c r="H11728" s="22">
        <v>1.50606973901366E-2</v>
      </c>
      <c r="I11728" s="23">
        <v>0.99999949269760102</v>
      </c>
      <c r="J11728" s="21">
        <v>1.7143477806654301E-4</v>
      </c>
      <c r="K11728" s="23">
        <v>0.998712062319009</v>
      </c>
      <c r="L11728" s="23">
        <v>0.99999359804103904</v>
      </c>
      <c r="M11728" s="21">
        <v>6.9544618983273396E-2</v>
      </c>
      <c r="N11728" s="23">
        <v>0.36077252019688799</v>
      </c>
      <c r="O11728" s="24">
        <v>0.99999589217804397</v>
      </c>
    </row>
    <row r="11729" spans="1:15" x14ac:dyDescent="0.2">
      <c r="A11729" s="1" t="s">
        <v>34279</v>
      </c>
      <c r="B11729" s="1" t="s">
        <v>34280</v>
      </c>
      <c r="C11729" s="2" t="s">
        <v>34281</v>
      </c>
      <c r="D11729" s="21">
        <v>9.3901457379233097E-2</v>
      </c>
      <c r="E11729" s="23">
        <v>0.35672186082625701</v>
      </c>
      <c r="F11729" s="23">
        <v>0.99999612222708401</v>
      </c>
      <c r="G11729" s="21">
        <v>0.16370551903123301</v>
      </c>
      <c r="H11729" s="23">
        <v>9.2977971710624399E-2</v>
      </c>
      <c r="I11729" s="23">
        <v>0.99999949269760102</v>
      </c>
      <c r="J11729" s="21">
        <v>2.9945557445238202E-2</v>
      </c>
      <c r="K11729" s="23">
        <v>0.87486676530075103</v>
      </c>
      <c r="L11729" s="23">
        <v>0.99999359804103904</v>
      </c>
      <c r="M11729" s="21">
        <v>9.9749619097238104E-2</v>
      </c>
      <c r="N11729" s="23">
        <v>0.36161933958006198</v>
      </c>
      <c r="O11729" s="24">
        <v>0.99999589217804397</v>
      </c>
    </row>
    <row r="11730" spans="1:15" x14ac:dyDescent="0.2">
      <c r="A11730" s="1" t="s">
        <v>34282</v>
      </c>
      <c r="B11730" s="1" t="s">
        <v>34283</v>
      </c>
      <c r="C11730" s="2" t="s">
        <v>34284</v>
      </c>
      <c r="D11730" s="21">
        <v>0.107470297684803</v>
      </c>
      <c r="E11730" s="23">
        <v>0.34376776600679099</v>
      </c>
      <c r="F11730" s="23">
        <v>0.99999612222708401</v>
      </c>
      <c r="G11730" s="21">
        <v>9.6351419096993907E-2</v>
      </c>
      <c r="H11730" s="23">
        <v>0.38338298573796298</v>
      </c>
      <c r="I11730" s="23">
        <v>0.99999949269760102</v>
      </c>
      <c r="J11730" s="21">
        <v>0.122499239464868</v>
      </c>
      <c r="K11730" s="23">
        <v>0.48678112564137699</v>
      </c>
      <c r="L11730" s="23">
        <v>0.99999359804103904</v>
      </c>
      <c r="M11730" s="21">
        <v>0.11138036087705901</v>
      </c>
      <c r="N11730" s="23">
        <v>0.36170559441996603</v>
      </c>
      <c r="O11730" s="24">
        <v>0.99999589217804397</v>
      </c>
    </row>
    <row r="11731" spans="1:15" x14ac:dyDescent="0.2">
      <c r="A11731" s="1" t="s">
        <v>34285</v>
      </c>
      <c r="B11731" s="1" t="s">
        <v>34286</v>
      </c>
      <c r="C11731" s="2" t="s">
        <v>34287</v>
      </c>
      <c r="D11731" s="21">
        <v>-0.14395788469865001</v>
      </c>
      <c r="E11731" s="23">
        <v>7.0500428723787298E-2</v>
      </c>
      <c r="F11731" s="23">
        <v>0.99999612222708401</v>
      </c>
      <c r="G11731" s="21">
        <v>4.98522798918455E-2</v>
      </c>
      <c r="H11731" s="23">
        <v>0.53812111921303196</v>
      </c>
      <c r="I11731" s="23">
        <v>0.99999949269760102</v>
      </c>
      <c r="J11731" s="21">
        <v>-0.113992524690864</v>
      </c>
      <c r="K11731" s="23">
        <v>0.35448904396442998</v>
      </c>
      <c r="L11731" s="23">
        <v>0.99999359804103904</v>
      </c>
      <c r="M11731" s="21">
        <v>7.9817639899631199E-2</v>
      </c>
      <c r="N11731" s="23">
        <v>0.36233102665669398</v>
      </c>
      <c r="O11731" s="24">
        <v>0.99999589217804397</v>
      </c>
    </row>
    <row r="11732" spans="1:15" x14ac:dyDescent="0.2">
      <c r="A11732" s="1" t="s">
        <v>34288</v>
      </c>
      <c r="B11732" s="1" t="s">
        <v>34289</v>
      </c>
      <c r="C11732" s="2" t="s">
        <v>34290</v>
      </c>
      <c r="D11732" s="21">
        <v>-7.5013253119569703E-2</v>
      </c>
      <c r="E11732" s="23">
        <v>0.37835051227601202</v>
      </c>
      <c r="F11732" s="23">
        <v>0.99999612222708401</v>
      </c>
      <c r="G11732" s="21">
        <v>0.12565776816985699</v>
      </c>
      <c r="H11732" s="23">
        <v>0.124728742110237</v>
      </c>
      <c r="I11732" s="23">
        <v>0.99999949269760102</v>
      </c>
      <c r="J11732" s="21">
        <v>-0.116843934466916</v>
      </c>
      <c r="K11732" s="23">
        <v>0.36729910056551002</v>
      </c>
      <c r="L11732" s="23">
        <v>0.99999359804103904</v>
      </c>
      <c r="M11732" s="21">
        <v>8.3827086822511193E-2</v>
      </c>
      <c r="N11732" s="23">
        <v>0.362611405871204</v>
      </c>
      <c r="O11732" s="24">
        <v>0.99999589217804397</v>
      </c>
    </row>
    <row r="11733" spans="1:15" x14ac:dyDescent="0.2">
      <c r="A11733" s="1" t="s">
        <v>34291</v>
      </c>
      <c r="B11733" s="1" t="s">
        <v>34292</v>
      </c>
      <c r="C11733" s="2" t="s">
        <v>34293</v>
      </c>
      <c r="D11733" s="21">
        <v>-1.3542443724529E-3</v>
      </c>
      <c r="E11733" s="23">
        <v>0.99142930098025805</v>
      </c>
      <c r="F11733" s="23">
        <v>0.99999612222708401</v>
      </c>
      <c r="G11733" s="21">
        <v>-7.8924092060023002E-2</v>
      </c>
      <c r="H11733" s="23">
        <v>0.487152966131151</v>
      </c>
      <c r="I11733" s="23">
        <v>0.99999949269760102</v>
      </c>
      <c r="J11733" s="21">
        <v>-3.5128761305353903E-2</v>
      </c>
      <c r="K11733" s="23">
        <v>0.86918100216911298</v>
      </c>
      <c r="L11733" s="23">
        <v>0.99999359804103904</v>
      </c>
      <c r="M11733" s="21">
        <v>-0.112698608992924</v>
      </c>
      <c r="N11733" s="23">
        <v>0.362611405871204</v>
      </c>
      <c r="O11733" s="24">
        <v>0.99999589217804397</v>
      </c>
    </row>
    <row r="11734" spans="1:15" x14ac:dyDescent="0.2">
      <c r="A11734" s="1" t="s">
        <v>34294</v>
      </c>
      <c r="B11734" s="1" t="s">
        <v>34295</v>
      </c>
      <c r="C11734" s="2" t="s">
        <v>34296</v>
      </c>
      <c r="D11734" s="21">
        <v>0.19394615719772901</v>
      </c>
      <c r="E11734" s="23">
        <v>5.2323296354636402E-2</v>
      </c>
      <c r="F11734" s="23">
        <v>0.99999612222708401</v>
      </c>
      <c r="G11734" s="21">
        <v>0.138365990890506</v>
      </c>
      <c r="H11734" s="23">
        <v>0.149451990162247</v>
      </c>
      <c r="I11734" s="23">
        <v>0.99999949269760102</v>
      </c>
      <c r="J11734" s="21">
        <v>0.15380209083285001</v>
      </c>
      <c r="K11734" s="23">
        <v>0.31950986392300701</v>
      </c>
      <c r="L11734" s="23">
        <v>0.99999359804103904</v>
      </c>
      <c r="M11734" s="21">
        <v>9.8221924525626003E-2</v>
      </c>
      <c r="N11734" s="23">
        <v>0.36288068896384801</v>
      </c>
      <c r="O11734" s="24">
        <v>0.99999589217804397</v>
      </c>
    </row>
    <row r="11735" spans="1:15" x14ac:dyDescent="0.2">
      <c r="A11735" s="1" t="s">
        <v>34297</v>
      </c>
      <c r="B11735" s="1" t="s">
        <v>34298</v>
      </c>
      <c r="C11735" s="2" t="s">
        <v>34299</v>
      </c>
      <c r="D11735" s="21">
        <v>9.1761457394028106E-2</v>
      </c>
      <c r="E11735" s="23">
        <v>0.213458797372551</v>
      </c>
      <c r="F11735" s="23">
        <v>0.99999612222708401</v>
      </c>
      <c r="G11735" s="21">
        <v>-6.9332715284632807E-2</v>
      </c>
      <c r="H11735" s="23">
        <v>0.34239598575944202</v>
      </c>
      <c r="I11735" s="23">
        <v>0.99999949269760102</v>
      </c>
      <c r="J11735" s="21">
        <v>8.7452025397119507E-2</v>
      </c>
      <c r="K11735" s="23">
        <v>0.44480269319273702</v>
      </c>
      <c r="L11735" s="23">
        <v>0.99999359804103904</v>
      </c>
      <c r="M11735" s="21">
        <v>-7.3642147281541406E-2</v>
      </c>
      <c r="N11735" s="23">
        <v>0.36315270291903301</v>
      </c>
      <c r="O11735" s="24">
        <v>0.99999589217804397</v>
      </c>
    </row>
    <row r="11736" spans="1:15" x14ac:dyDescent="0.2">
      <c r="A11736" s="1" t="s">
        <v>34300</v>
      </c>
      <c r="B11736" s="1" t="s">
        <v>34301</v>
      </c>
      <c r="C11736" s="2" t="s">
        <v>34302</v>
      </c>
      <c r="D11736" s="21">
        <v>-0.12968142060125801</v>
      </c>
      <c r="E11736" s="23">
        <v>6.0996569182685603E-2</v>
      </c>
      <c r="F11736" s="23">
        <v>0.99999612222708401</v>
      </c>
      <c r="G11736" s="21">
        <v>-0.135582429312602</v>
      </c>
      <c r="H11736" s="22">
        <v>4.5284677171492101E-2</v>
      </c>
      <c r="I11736" s="23">
        <v>0.99999949269760102</v>
      </c>
      <c r="J11736" s="21">
        <v>7.5042659908866993E-2</v>
      </c>
      <c r="K11736" s="23">
        <v>0.48722235408262499</v>
      </c>
      <c r="L11736" s="23">
        <v>0.99999359804103904</v>
      </c>
      <c r="M11736" s="21">
        <v>6.9141651197522802E-2</v>
      </c>
      <c r="N11736" s="23">
        <v>0.36328998515515099</v>
      </c>
      <c r="O11736" s="24">
        <v>0.99999589217804397</v>
      </c>
    </row>
    <row r="11737" spans="1:15" x14ac:dyDescent="0.2">
      <c r="A11737" s="1" t="s">
        <v>34306</v>
      </c>
      <c r="B11737" s="1" t="s">
        <v>34307</v>
      </c>
      <c r="C11737" s="2" t="s">
        <v>34308</v>
      </c>
      <c r="D11737" s="21">
        <v>3.6018965062407401E-3</v>
      </c>
      <c r="E11737" s="23">
        <v>0.97136207537413399</v>
      </c>
      <c r="F11737" s="23">
        <v>0.99999612222708401</v>
      </c>
      <c r="G11737" s="21">
        <v>5.4036818371464297E-2</v>
      </c>
      <c r="H11737" s="23">
        <v>0.54882245234732396</v>
      </c>
      <c r="I11737" s="23">
        <v>0.99999949269760102</v>
      </c>
      <c r="J11737" s="21">
        <v>3.8069029028132598E-2</v>
      </c>
      <c r="K11737" s="23">
        <v>0.813242524089408</v>
      </c>
      <c r="L11737" s="23">
        <v>0.99999359804103904</v>
      </c>
      <c r="M11737" s="21">
        <v>8.8503950893356095E-2</v>
      </c>
      <c r="N11737" s="23">
        <v>0.36369700264808502</v>
      </c>
      <c r="O11737" s="24">
        <v>0.99999589217804397</v>
      </c>
    </row>
    <row r="11738" spans="1:15" x14ac:dyDescent="0.2">
      <c r="A11738" s="1" t="s">
        <v>34309</v>
      </c>
      <c r="B11738" s="1" t="s">
        <v>34310</v>
      </c>
      <c r="C11738" s="2" t="s">
        <v>34311</v>
      </c>
      <c r="D11738" s="21">
        <v>0.150215104760966</v>
      </c>
      <c r="E11738" s="23">
        <v>0.14899213697922101</v>
      </c>
      <c r="F11738" s="23">
        <v>0.99999612222708401</v>
      </c>
      <c r="G11738" s="21">
        <v>0.15353536659775099</v>
      </c>
      <c r="H11738" s="23">
        <v>0.12799881951638001</v>
      </c>
      <c r="I11738" s="23">
        <v>0.99999949269760102</v>
      </c>
      <c r="J11738" s="21">
        <v>9.96156545148838E-2</v>
      </c>
      <c r="K11738" s="23">
        <v>0.55210268907992399</v>
      </c>
      <c r="L11738" s="23">
        <v>0.99999359804103904</v>
      </c>
      <c r="M11738" s="21">
        <v>0.102935916351669</v>
      </c>
      <c r="N11738" s="23">
        <v>0.363856825201472</v>
      </c>
      <c r="O11738" s="24">
        <v>0.99999589217804397</v>
      </c>
    </row>
    <row r="11739" spans="1:15" x14ac:dyDescent="0.2">
      <c r="A11739" s="1" t="s">
        <v>34315</v>
      </c>
      <c r="B11739" s="1" t="s">
        <v>34316</v>
      </c>
      <c r="C11739" s="2" t="s">
        <v>34317</v>
      </c>
      <c r="D11739" s="21">
        <v>0.20495853078305101</v>
      </c>
      <c r="E11739" s="22">
        <v>1.7648088722326798E-2</v>
      </c>
      <c r="F11739" s="23">
        <v>0.99999612222708401</v>
      </c>
      <c r="G11739" s="21">
        <v>-9.1799921203276402E-2</v>
      </c>
      <c r="H11739" s="23">
        <v>0.26726052581187398</v>
      </c>
      <c r="I11739" s="23">
        <v>0.99999949269760102</v>
      </c>
      <c r="J11739" s="21">
        <v>0.21279803786980001</v>
      </c>
      <c r="K11739" s="23">
        <v>0.12159183859001101</v>
      </c>
      <c r="L11739" s="23">
        <v>0.99999359804103904</v>
      </c>
      <c r="M11739" s="21">
        <v>-8.3960414116526993E-2</v>
      </c>
      <c r="N11739" s="23">
        <v>0.36404406928324101</v>
      </c>
      <c r="O11739" s="24">
        <v>0.99999589217804397</v>
      </c>
    </row>
    <row r="11740" spans="1:15" x14ac:dyDescent="0.2">
      <c r="A11740" s="1" t="s">
        <v>34318</v>
      </c>
      <c r="B11740" s="1" t="s">
        <v>34319</v>
      </c>
      <c r="C11740" s="2" t="s">
        <v>34320</v>
      </c>
      <c r="D11740" s="21">
        <v>0.16483356075743999</v>
      </c>
      <c r="E11740" s="22">
        <v>4.5263541800419201E-2</v>
      </c>
      <c r="F11740" s="23">
        <v>0.99999612222708401</v>
      </c>
      <c r="G11740" s="21">
        <v>1.9765085306301501E-3</v>
      </c>
      <c r="H11740" s="23">
        <v>0.98321477637000898</v>
      </c>
      <c r="I11740" s="23">
        <v>0.99999949269760102</v>
      </c>
      <c r="J11740" s="21">
        <v>8.1162106010763194E-2</v>
      </c>
      <c r="K11740" s="23">
        <v>0.53438858244031595</v>
      </c>
      <c r="L11740" s="23">
        <v>0.99999359804103904</v>
      </c>
      <c r="M11740" s="21">
        <v>-8.1694946216046893E-2</v>
      </c>
      <c r="N11740" s="23">
        <v>0.36412658156786598</v>
      </c>
      <c r="O11740" s="24">
        <v>0.99999589217804397</v>
      </c>
    </row>
    <row r="11741" spans="1:15" x14ac:dyDescent="0.2">
      <c r="A11741" s="1" t="s">
        <v>34327</v>
      </c>
      <c r="B11741" s="1" t="s">
        <v>34328</v>
      </c>
      <c r="C11741" s="2" t="s">
        <v>34329</v>
      </c>
      <c r="D11741" s="21">
        <v>-8.2521622785222695E-2</v>
      </c>
      <c r="E11741" s="23">
        <v>0.39730999483386997</v>
      </c>
      <c r="F11741" s="23">
        <v>0.99999612222708401</v>
      </c>
      <c r="G11741" s="21">
        <v>8.6033724831626399E-2</v>
      </c>
      <c r="H11741" s="23">
        <v>0.36740326483320701</v>
      </c>
      <c r="I11741" s="23">
        <v>0.99999949269760102</v>
      </c>
      <c r="J11741" s="21">
        <v>-0.26397322382780503</v>
      </c>
      <c r="K11741" s="23">
        <v>9.7242276143459302E-2</v>
      </c>
      <c r="L11741" s="23">
        <v>0.99999359804103904</v>
      </c>
      <c r="M11741" s="21">
        <v>-9.5417876210955405E-2</v>
      </c>
      <c r="N11741" s="23">
        <v>0.36555219160279601</v>
      </c>
      <c r="O11741" s="24">
        <v>0.99999589217804397</v>
      </c>
    </row>
    <row r="11742" spans="1:15" x14ac:dyDescent="0.2">
      <c r="A11742" s="1" t="s">
        <v>34339</v>
      </c>
      <c r="B11742" s="1" t="s">
        <v>34340</v>
      </c>
      <c r="C11742" s="2" t="s">
        <v>34341</v>
      </c>
      <c r="D11742" s="21">
        <v>0.194243918688738</v>
      </c>
      <c r="E11742" s="22">
        <v>9.5747101155975005E-3</v>
      </c>
      <c r="F11742" s="23">
        <v>0.99999612222708401</v>
      </c>
      <c r="G11742" s="21">
        <v>1.16415518435374E-3</v>
      </c>
      <c r="H11742" s="23">
        <v>0.98918776152444698</v>
      </c>
      <c r="I11742" s="23">
        <v>0.99999949269760102</v>
      </c>
      <c r="J11742" s="21">
        <v>0.121304959795901</v>
      </c>
      <c r="K11742" s="23">
        <v>0.27851183816436997</v>
      </c>
      <c r="L11742" s="23">
        <v>0.99999359804103904</v>
      </c>
      <c r="M11742" s="21">
        <v>-7.1774803708483395E-2</v>
      </c>
      <c r="N11742" s="23">
        <v>0.36608229146209298</v>
      </c>
      <c r="O11742" s="24">
        <v>0.99999589217804397</v>
      </c>
    </row>
    <row r="11743" spans="1:15" x14ac:dyDescent="0.2">
      <c r="A11743" s="1" t="s">
        <v>34342</v>
      </c>
      <c r="B11743" s="1" t="s">
        <v>34343</v>
      </c>
      <c r="C11743" s="2" t="s">
        <v>34344</v>
      </c>
      <c r="D11743" s="21">
        <v>-5.0637497969858301E-2</v>
      </c>
      <c r="E11743" s="23">
        <v>0.78204182603417305</v>
      </c>
      <c r="F11743" s="23">
        <v>0.99999612222708401</v>
      </c>
      <c r="G11743" s="21">
        <v>-2.7796203845372999E-2</v>
      </c>
      <c r="H11743" s="23">
        <v>0.88330432795969405</v>
      </c>
      <c r="I11743" s="23">
        <v>0.99999949269760102</v>
      </c>
      <c r="J11743" s="21">
        <v>-0.190280277546483</v>
      </c>
      <c r="K11743" s="23">
        <v>0.469711428437671</v>
      </c>
      <c r="L11743" s="23">
        <v>0.99999359804103904</v>
      </c>
      <c r="M11743" s="21">
        <v>-0.16743898342199801</v>
      </c>
      <c r="N11743" s="23">
        <v>0.36624613847008503</v>
      </c>
      <c r="O11743" s="24">
        <v>0.99999589217804397</v>
      </c>
    </row>
    <row r="11744" spans="1:15" x14ac:dyDescent="0.2">
      <c r="A11744" s="1" t="s">
        <v>34348</v>
      </c>
      <c r="B11744" s="1" t="s">
        <v>34349</v>
      </c>
      <c r="C11744" s="2" t="s">
        <v>34350</v>
      </c>
      <c r="D11744" s="21">
        <v>3.5639399090225503E-2</v>
      </c>
      <c r="E11744" s="23">
        <v>0.75491699962986702</v>
      </c>
      <c r="F11744" s="23">
        <v>0.99999612222708401</v>
      </c>
      <c r="G11744" s="21">
        <v>2.7566595135820601E-2</v>
      </c>
      <c r="H11744" s="23">
        <v>0.80696876832476405</v>
      </c>
      <c r="I11744" s="23">
        <v>0.99999949269760102</v>
      </c>
      <c r="J11744" s="21">
        <v>0.111079636595773</v>
      </c>
      <c r="K11744" s="23">
        <v>0.49912597896171101</v>
      </c>
      <c r="L11744" s="23">
        <v>0.99999359804103904</v>
      </c>
      <c r="M11744" s="21">
        <v>0.10300683264136801</v>
      </c>
      <c r="N11744" s="23">
        <v>0.36634189903088199</v>
      </c>
      <c r="O11744" s="24">
        <v>0.99999589217804397</v>
      </c>
    </row>
    <row r="11745" spans="1:15" x14ac:dyDescent="0.2">
      <c r="A11745" s="1" t="s">
        <v>34351</v>
      </c>
      <c r="B11745" s="1" t="s">
        <v>34352</v>
      </c>
      <c r="C11745" s="2" t="s">
        <v>34353</v>
      </c>
      <c r="D11745" s="21">
        <v>0.143796079627524</v>
      </c>
      <c r="E11745" s="23">
        <v>0.68995118816203804</v>
      </c>
      <c r="F11745" s="23">
        <v>0.99999612222708401</v>
      </c>
      <c r="G11745" s="21">
        <v>0.12693387938667899</v>
      </c>
      <c r="H11745" s="23">
        <v>0.73357639569439703</v>
      </c>
      <c r="I11745" s="23">
        <v>0.99999949269760102</v>
      </c>
      <c r="J11745" s="21">
        <v>-0.31893130493146998</v>
      </c>
      <c r="K11745" s="23">
        <v>0.56498484779233205</v>
      </c>
      <c r="L11745" s="23">
        <v>0.99999359804103904</v>
      </c>
      <c r="M11745" s="21">
        <v>-0.33579350517231399</v>
      </c>
      <c r="N11745" s="23">
        <v>0.36634189903088199</v>
      </c>
      <c r="O11745" s="24">
        <v>0.99999589217804397</v>
      </c>
    </row>
    <row r="11746" spans="1:15" x14ac:dyDescent="0.2">
      <c r="A11746" s="1" t="s">
        <v>34354</v>
      </c>
      <c r="B11746" s="1" t="s">
        <v>34355</v>
      </c>
      <c r="C11746" s="2" t="s">
        <v>34356</v>
      </c>
      <c r="D11746" s="21">
        <v>-0.101674083342602</v>
      </c>
      <c r="E11746" s="23">
        <v>0.363645830805021</v>
      </c>
      <c r="F11746" s="23">
        <v>0.99999612222708401</v>
      </c>
      <c r="G11746" s="21">
        <v>-5.2044674244730296E-3</v>
      </c>
      <c r="H11746" s="23">
        <v>0.96701466022871496</v>
      </c>
      <c r="I11746" s="23">
        <v>0.99999949269760102</v>
      </c>
      <c r="J11746" s="21">
        <v>1.2827128772838901E-2</v>
      </c>
      <c r="K11746" s="23">
        <v>0.95320998111657995</v>
      </c>
      <c r="L11746" s="23">
        <v>0.99999359804103904</v>
      </c>
      <c r="M11746" s="21">
        <v>0.10929674469096801</v>
      </c>
      <c r="N11746" s="23">
        <v>0.36650400246891202</v>
      </c>
      <c r="O11746" s="24">
        <v>0.99999589217804397</v>
      </c>
    </row>
    <row r="11747" spans="1:15" x14ac:dyDescent="0.2">
      <c r="A11747" s="1" t="s">
        <v>34357</v>
      </c>
      <c r="B11747" s="1" t="s">
        <v>34358</v>
      </c>
      <c r="C11747" s="2" t="s">
        <v>34359</v>
      </c>
      <c r="D11747" s="21">
        <v>-1.5089478906949901E-3</v>
      </c>
      <c r="E11747" s="23">
        <v>0.99635087155170199</v>
      </c>
      <c r="F11747" s="23">
        <v>0.99999612222708401</v>
      </c>
      <c r="G11747" s="21">
        <v>-3.4793325173633899E-2</v>
      </c>
      <c r="H11747" s="23">
        <v>0.92561173860203105</v>
      </c>
      <c r="I11747" s="23">
        <v>0.99999949269760102</v>
      </c>
      <c r="J11747" s="21">
        <v>-0.287487541990254</v>
      </c>
      <c r="K11747" s="23">
        <v>0.581477922374113</v>
      </c>
      <c r="L11747" s="23">
        <v>0.99999359804103904</v>
      </c>
      <c r="M11747" s="21">
        <v>-0.32077191927319298</v>
      </c>
      <c r="N11747" s="23">
        <v>0.36653273754645299</v>
      </c>
      <c r="O11747" s="24">
        <v>0.99999589217804397</v>
      </c>
    </row>
    <row r="11748" spans="1:15" x14ac:dyDescent="0.2">
      <c r="A11748" s="1" t="s">
        <v>34360</v>
      </c>
      <c r="B11748" s="1" t="s">
        <v>34361</v>
      </c>
      <c r="C11748" s="2" t="s">
        <v>34362</v>
      </c>
      <c r="D11748" s="21">
        <v>0.12953045736350499</v>
      </c>
      <c r="E11748" s="22">
        <v>4.52214631945266E-2</v>
      </c>
      <c r="F11748" s="23">
        <v>0.99999612222708401</v>
      </c>
      <c r="G11748" s="21">
        <v>0.19453292093980201</v>
      </c>
      <c r="H11748" s="22">
        <v>3.41457493382109E-3</v>
      </c>
      <c r="I11748" s="23">
        <v>0.99999949269760102</v>
      </c>
      <c r="J11748" s="21">
        <v>-1.2985063410317699E-3</v>
      </c>
      <c r="K11748" s="23">
        <v>0.99137747878848204</v>
      </c>
      <c r="L11748" s="23">
        <v>0.99999359804103904</v>
      </c>
      <c r="M11748" s="21">
        <v>6.3703957235264896E-2</v>
      </c>
      <c r="N11748" s="23">
        <v>0.36781290270328998</v>
      </c>
      <c r="O11748" s="24">
        <v>0.99999589217804397</v>
      </c>
    </row>
    <row r="11749" spans="1:15" x14ac:dyDescent="0.2">
      <c r="A11749" s="1" t="s">
        <v>34363</v>
      </c>
      <c r="B11749" s="1" t="s">
        <v>34364</v>
      </c>
      <c r="C11749" s="2" t="s">
        <v>34365</v>
      </c>
      <c r="D11749" s="21">
        <v>-0.1395293484017</v>
      </c>
      <c r="E11749" s="23">
        <v>6.7096985045325006E-2</v>
      </c>
      <c r="F11749" s="23">
        <v>0.99999612222708401</v>
      </c>
      <c r="G11749" s="21">
        <v>-7.2555168552370902E-2</v>
      </c>
      <c r="H11749" s="23">
        <v>0.338036992265207</v>
      </c>
      <c r="I11749" s="23">
        <v>0.99999949269760102</v>
      </c>
      <c r="J11749" s="21">
        <v>-0.14259308100981699</v>
      </c>
      <c r="K11749" s="23">
        <v>0.225714202719762</v>
      </c>
      <c r="L11749" s="23">
        <v>0.99999359804103904</v>
      </c>
      <c r="M11749" s="21">
        <v>-7.5618901160488097E-2</v>
      </c>
      <c r="N11749" s="23">
        <v>0.36783926926590998</v>
      </c>
      <c r="O11749" s="24">
        <v>0.99999589217804397</v>
      </c>
    </row>
    <row r="11750" spans="1:15" x14ac:dyDescent="0.2">
      <c r="A11750" s="1" t="s">
        <v>34366</v>
      </c>
      <c r="B11750" s="1" t="s">
        <v>34367</v>
      </c>
      <c r="C11750" s="2" t="s">
        <v>34368</v>
      </c>
      <c r="D11750" s="21">
        <v>-6.9955922317486499E-2</v>
      </c>
      <c r="E11750" s="23">
        <v>0.467497029869405</v>
      </c>
      <c r="F11750" s="23">
        <v>0.99999612222708401</v>
      </c>
      <c r="G11750" s="21">
        <v>-6.1502819077593897E-2</v>
      </c>
      <c r="H11750" s="23">
        <v>0.51193797080171599</v>
      </c>
      <c r="I11750" s="23">
        <v>0.99999949269760102</v>
      </c>
      <c r="J11750" s="21">
        <v>8.3896866271607307E-2</v>
      </c>
      <c r="K11750" s="23">
        <v>0.57252150082937403</v>
      </c>
      <c r="L11750" s="23">
        <v>0.99999359804103904</v>
      </c>
      <c r="M11750" s="21">
        <v>9.2349969511499902E-2</v>
      </c>
      <c r="N11750" s="23">
        <v>0.36812862824909698</v>
      </c>
      <c r="O11750" s="24">
        <v>0.99999589217804397</v>
      </c>
    </row>
    <row r="11751" spans="1:15" x14ac:dyDescent="0.2">
      <c r="A11751" s="1" t="s">
        <v>34369</v>
      </c>
      <c r="B11751" s="1" t="s">
        <v>34370</v>
      </c>
      <c r="C11751" s="2" t="s">
        <v>34371</v>
      </c>
      <c r="D11751" s="21">
        <v>0.16730939927176</v>
      </c>
      <c r="E11751" s="23">
        <v>0.62476622547704197</v>
      </c>
      <c r="F11751" s="23">
        <v>0.99999612222708401</v>
      </c>
      <c r="G11751" s="21">
        <v>-3.0666912033375298E-3</v>
      </c>
      <c r="H11751" s="23">
        <v>0.99421607557000002</v>
      </c>
      <c r="I11751" s="23">
        <v>0.99999949269760102</v>
      </c>
      <c r="J11751" s="21">
        <v>-0.15149129309040499</v>
      </c>
      <c r="K11751" s="23">
        <v>0.79734395878578002</v>
      </c>
      <c r="L11751" s="23">
        <v>0.99999359804103904</v>
      </c>
      <c r="M11751" s="21">
        <v>-0.32186738356550298</v>
      </c>
      <c r="N11751" s="23">
        <v>0.368132691166766</v>
      </c>
      <c r="O11751" s="24">
        <v>0.99999589217804397</v>
      </c>
    </row>
    <row r="11752" spans="1:15" x14ac:dyDescent="0.2">
      <c r="A11752" s="1" t="s">
        <v>34372</v>
      </c>
      <c r="B11752" s="1" t="s">
        <v>34373</v>
      </c>
      <c r="C11752" s="2" t="s">
        <v>34374</v>
      </c>
      <c r="D11752" s="21">
        <v>-8.8661628616446997E-2</v>
      </c>
      <c r="E11752" s="23">
        <v>0.39889917677713899</v>
      </c>
      <c r="F11752" s="23">
        <v>0.99999612222708401</v>
      </c>
      <c r="G11752" s="21">
        <v>-8.9881007231774002E-2</v>
      </c>
      <c r="H11752" s="23">
        <v>0.38425924857284099</v>
      </c>
      <c r="I11752" s="23">
        <v>0.99999949269760102</v>
      </c>
      <c r="J11752" s="21">
        <v>-0.101323606611309</v>
      </c>
      <c r="K11752" s="23">
        <v>0.53746786334736496</v>
      </c>
      <c r="L11752" s="23">
        <v>0.99999359804103904</v>
      </c>
      <c r="M11752" s="21">
        <v>-0.102542985226636</v>
      </c>
      <c r="N11752" s="23">
        <v>0.368381895204072</v>
      </c>
      <c r="O11752" s="24">
        <v>0.99999589217804397</v>
      </c>
    </row>
    <row r="11753" spans="1:15" x14ac:dyDescent="0.2">
      <c r="A11753" s="1" t="s">
        <v>34375</v>
      </c>
      <c r="B11753" s="1" t="s">
        <v>34376</v>
      </c>
      <c r="C11753" s="2" t="s">
        <v>34377</v>
      </c>
      <c r="D11753" s="21">
        <v>-5.8583296535401098E-2</v>
      </c>
      <c r="E11753" s="23">
        <v>0.50076000293144396</v>
      </c>
      <c r="F11753" s="23">
        <v>0.99999612222708401</v>
      </c>
      <c r="G11753" s="21">
        <v>3.4655597990652098E-2</v>
      </c>
      <c r="H11753" s="23">
        <v>0.694788548255173</v>
      </c>
      <c r="I11753" s="23">
        <v>0.99999949269760102</v>
      </c>
      <c r="J11753" s="21">
        <v>-1.03126180946203E-2</v>
      </c>
      <c r="K11753" s="23">
        <v>0.95282934525027696</v>
      </c>
      <c r="L11753" s="23">
        <v>0.99999359804103904</v>
      </c>
      <c r="M11753" s="21">
        <v>8.2926276431432897E-2</v>
      </c>
      <c r="N11753" s="23">
        <v>0.368707300840934</v>
      </c>
      <c r="O11753" s="24">
        <v>0.99999589217804397</v>
      </c>
    </row>
    <row r="11754" spans="1:15" x14ac:dyDescent="0.2">
      <c r="A11754" s="1" t="s">
        <v>34378</v>
      </c>
      <c r="B11754" s="1" t="s">
        <v>34379</v>
      </c>
      <c r="C11754" s="2" t="s">
        <v>34380</v>
      </c>
      <c r="D11754" s="21">
        <v>-1.49912676891285E-2</v>
      </c>
      <c r="E11754" s="23">
        <v>0.90827947398299202</v>
      </c>
      <c r="F11754" s="23">
        <v>0.99999612222708401</v>
      </c>
      <c r="G11754" s="21">
        <v>7.87323542100552E-2</v>
      </c>
      <c r="H11754" s="23">
        <v>0.48923081531913598</v>
      </c>
      <c r="I11754" s="23">
        <v>0.99999949269760102</v>
      </c>
      <c r="J11754" s="21">
        <v>1.7905659983838799E-2</v>
      </c>
      <c r="K11754" s="23">
        <v>0.937373536709321</v>
      </c>
      <c r="L11754" s="23">
        <v>0.99999359804103904</v>
      </c>
      <c r="M11754" s="21">
        <v>0.111629281883022</v>
      </c>
      <c r="N11754" s="23">
        <v>0.36889946868948698</v>
      </c>
      <c r="O11754" s="24">
        <v>0.99999589217804397</v>
      </c>
    </row>
    <row r="11755" spans="1:15" x14ac:dyDescent="0.2">
      <c r="A11755" s="1" t="s">
        <v>34381</v>
      </c>
      <c r="B11755" s="1" t="s">
        <v>34382</v>
      </c>
      <c r="C11755" s="2" t="s">
        <v>34383</v>
      </c>
      <c r="D11755" s="21">
        <v>-5.6021536078363E-2</v>
      </c>
      <c r="E11755" s="23">
        <v>0.38602730538943703</v>
      </c>
      <c r="F11755" s="23">
        <v>0.99999612222708401</v>
      </c>
      <c r="G11755" s="21">
        <v>-4.8533896170555299E-2</v>
      </c>
      <c r="H11755" s="23">
        <v>0.44661216756286998</v>
      </c>
      <c r="I11755" s="23">
        <v>0.99999949269760102</v>
      </c>
      <c r="J11755" s="21">
        <v>5.5350242967866899E-2</v>
      </c>
      <c r="K11755" s="23">
        <v>0.58971670012097699</v>
      </c>
      <c r="L11755" s="23">
        <v>0.99999359804103904</v>
      </c>
      <c r="M11755" s="21">
        <v>6.2837882875674503E-2</v>
      </c>
      <c r="N11755" s="23">
        <v>0.368926147053109</v>
      </c>
      <c r="O11755" s="24">
        <v>0.99999589217804397</v>
      </c>
    </row>
    <row r="11756" spans="1:15" x14ac:dyDescent="0.2">
      <c r="A11756" s="1" t="s">
        <v>34384</v>
      </c>
      <c r="B11756" s="1" t="s">
        <v>34385</v>
      </c>
      <c r="C11756" s="2" t="s">
        <v>34386</v>
      </c>
      <c r="D11756" s="21">
        <v>0.109941335439994</v>
      </c>
      <c r="E11756" s="23">
        <v>0.27253016001826202</v>
      </c>
      <c r="F11756" s="23">
        <v>0.99999612222708401</v>
      </c>
      <c r="G11756" s="21">
        <v>4.588004008405E-2</v>
      </c>
      <c r="H11756" s="23">
        <v>0.65480899011786398</v>
      </c>
      <c r="I11756" s="23">
        <v>0.99999949269760102</v>
      </c>
      <c r="J11756" s="21">
        <v>0.161311898867153</v>
      </c>
      <c r="K11756" s="23">
        <v>0.296776815502931</v>
      </c>
      <c r="L11756" s="23">
        <v>0.99999359804103904</v>
      </c>
      <c r="M11756" s="21">
        <v>9.7250603511209496E-2</v>
      </c>
      <c r="N11756" s="23">
        <v>0.36944422118492998</v>
      </c>
      <c r="O11756" s="24">
        <v>0.99999589217804397</v>
      </c>
    </row>
    <row r="11757" spans="1:15" x14ac:dyDescent="0.2">
      <c r="A11757" s="1" t="s">
        <v>34387</v>
      </c>
      <c r="B11757" s="1" t="s">
        <v>34388</v>
      </c>
      <c r="C11757" s="2" t="s">
        <v>34389</v>
      </c>
      <c r="D11757" s="21">
        <v>0.142389388299275</v>
      </c>
      <c r="E11757" s="22">
        <v>2.5718511832787699E-2</v>
      </c>
      <c r="F11757" s="23">
        <v>0.99999612222708401</v>
      </c>
      <c r="G11757" s="21">
        <v>0.102428106236334</v>
      </c>
      <c r="H11757" s="23">
        <v>9.4004936140288403E-2</v>
      </c>
      <c r="I11757" s="23">
        <v>0.99999949269760102</v>
      </c>
      <c r="J11757" s="21">
        <v>0.101659526429632</v>
      </c>
      <c r="K11757" s="23">
        <v>0.29825803081292301</v>
      </c>
      <c r="L11757" s="23">
        <v>0.99999359804103904</v>
      </c>
      <c r="M11757" s="21">
        <v>6.1698244366690198E-2</v>
      </c>
      <c r="N11757" s="23">
        <v>0.36975041378428503</v>
      </c>
      <c r="O11757" s="24">
        <v>0.99999589217804397</v>
      </c>
    </row>
    <row r="11758" spans="1:15" x14ac:dyDescent="0.2">
      <c r="A11758" s="1" t="s">
        <v>34390</v>
      </c>
      <c r="B11758" s="1" t="s">
        <v>34391</v>
      </c>
      <c r="C11758" s="2" t="s">
        <v>34392</v>
      </c>
      <c r="D11758" s="21">
        <v>-0.161999754390734</v>
      </c>
      <c r="E11758" s="22">
        <v>4.1653945715921702E-2</v>
      </c>
      <c r="F11758" s="23">
        <v>0.99999612222708401</v>
      </c>
      <c r="G11758" s="21">
        <v>7.9462083203628796E-4</v>
      </c>
      <c r="H11758" s="23">
        <v>0.99374116451332795</v>
      </c>
      <c r="I11758" s="23">
        <v>0.99999949269760102</v>
      </c>
      <c r="J11758" s="21">
        <v>-8.4853713766512504E-2</v>
      </c>
      <c r="K11758" s="23">
        <v>0.49350645498490398</v>
      </c>
      <c r="L11758" s="23">
        <v>0.99999359804103904</v>
      </c>
      <c r="M11758" s="21">
        <v>7.7940661456257998E-2</v>
      </c>
      <c r="N11758" s="23">
        <v>0.37008445172465598</v>
      </c>
      <c r="O11758" s="24">
        <v>0.99999589217804397</v>
      </c>
    </row>
    <row r="11759" spans="1:15" x14ac:dyDescent="0.2">
      <c r="A11759" s="1" t="s">
        <v>34393</v>
      </c>
      <c r="B11759" s="1" t="s">
        <v>34394</v>
      </c>
      <c r="C11759" s="2" t="s">
        <v>34395</v>
      </c>
      <c r="D11759" s="21">
        <v>-0.17079467509417601</v>
      </c>
      <c r="E11759" s="22">
        <v>7.9473839610784604E-3</v>
      </c>
      <c r="F11759" s="23">
        <v>0.99999612222708401</v>
      </c>
      <c r="G11759" s="21">
        <v>-0.105168513676436</v>
      </c>
      <c r="H11759" s="23">
        <v>8.1831845139099205E-2</v>
      </c>
      <c r="I11759" s="23">
        <v>0.99999949269760102</v>
      </c>
      <c r="J11759" s="21">
        <v>-4.5731589456756002E-3</v>
      </c>
      <c r="K11759" s="23">
        <v>0.96866456246884403</v>
      </c>
      <c r="L11759" s="23">
        <v>0.99999359804103904</v>
      </c>
      <c r="M11759" s="21">
        <v>6.10530024720638E-2</v>
      </c>
      <c r="N11759" s="23">
        <v>0.37008445172465598</v>
      </c>
      <c r="O11759" s="24">
        <v>0.99999589217804397</v>
      </c>
    </row>
    <row r="11760" spans="1:15" x14ac:dyDescent="0.2">
      <c r="A11760" s="1" t="s">
        <v>34396</v>
      </c>
      <c r="B11760" s="1" t="s">
        <v>34397</v>
      </c>
      <c r="C11760" s="2" t="s">
        <v>34398</v>
      </c>
      <c r="D11760" s="21">
        <v>-8.3802442741676402E-3</v>
      </c>
      <c r="E11760" s="23">
        <v>0.92479847567099405</v>
      </c>
      <c r="F11760" s="23">
        <v>0.99999612222708401</v>
      </c>
      <c r="G11760" s="21">
        <v>-6.3762910148066398E-2</v>
      </c>
      <c r="H11760" s="23">
        <v>0.40293069237503498</v>
      </c>
      <c r="I11760" s="23">
        <v>0.99999949269760102</v>
      </c>
      <c r="J11760" s="21">
        <v>0.13099334434378301</v>
      </c>
      <c r="K11760" s="23">
        <v>0.26682677450888198</v>
      </c>
      <c r="L11760" s="23">
        <v>0.99999359804103904</v>
      </c>
      <c r="M11760" s="21">
        <v>7.5610678469884396E-2</v>
      </c>
      <c r="N11760" s="23">
        <v>0.370110044848458</v>
      </c>
      <c r="O11760" s="24">
        <v>0.99999589217804397</v>
      </c>
    </row>
    <row r="11761" spans="1:15" x14ac:dyDescent="0.2">
      <c r="A11761" s="1" t="s">
        <v>34402</v>
      </c>
      <c r="B11761" s="1" t="s">
        <v>34403</v>
      </c>
      <c r="C11761" s="2" t="s">
        <v>34404</v>
      </c>
      <c r="D11761" s="21">
        <v>3.3001419010546797E-2</v>
      </c>
      <c r="E11761" s="23">
        <v>0.64906624850846195</v>
      </c>
      <c r="F11761" s="23">
        <v>0.99999612222708401</v>
      </c>
      <c r="G11761" s="21">
        <v>-3.00342374852361E-2</v>
      </c>
      <c r="H11761" s="23">
        <v>0.672032543594277</v>
      </c>
      <c r="I11761" s="23">
        <v>0.99999949269760102</v>
      </c>
      <c r="J11761" s="21">
        <v>0.12975381133747099</v>
      </c>
      <c r="K11761" s="23">
        <v>0.213981666008835</v>
      </c>
      <c r="L11761" s="23">
        <v>0.99999359804103904</v>
      </c>
      <c r="M11761" s="21">
        <v>6.6718154841688304E-2</v>
      </c>
      <c r="N11761" s="23">
        <v>0.37047906279676102</v>
      </c>
      <c r="O11761" s="24">
        <v>0.99999589217804397</v>
      </c>
    </row>
    <row r="11762" spans="1:15" x14ac:dyDescent="0.2">
      <c r="A11762" s="1" t="s">
        <v>34405</v>
      </c>
      <c r="B11762" s="1" t="s">
        <v>34406</v>
      </c>
      <c r="C11762" s="2" t="s">
        <v>34407</v>
      </c>
      <c r="D11762" s="21">
        <v>-3.4426565341099502E-2</v>
      </c>
      <c r="E11762" s="23">
        <v>0.59198204107671903</v>
      </c>
      <c r="F11762" s="23">
        <v>0.99999612222708401</v>
      </c>
      <c r="G11762" s="21">
        <v>-7.5518276915443897E-2</v>
      </c>
      <c r="H11762" s="23">
        <v>0.20755269124745501</v>
      </c>
      <c r="I11762" s="23">
        <v>0.99999949269760102</v>
      </c>
      <c r="J11762" s="21">
        <v>-1.9163050060117599E-2</v>
      </c>
      <c r="K11762" s="23">
        <v>0.86872924076231695</v>
      </c>
      <c r="L11762" s="23">
        <v>0.99999359804103904</v>
      </c>
      <c r="M11762" s="21">
        <v>-6.0254761634462001E-2</v>
      </c>
      <c r="N11762" s="23">
        <v>0.37057902593002801</v>
      </c>
      <c r="O11762" s="24">
        <v>0.99999589217804397</v>
      </c>
    </row>
    <row r="11763" spans="1:15" x14ac:dyDescent="0.2">
      <c r="A11763" s="1" t="s">
        <v>34408</v>
      </c>
      <c r="B11763" s="1" t="s">
        <v>34409</v>
      </c>
      <c r="C11763" s="2" t="s">
        <v>34410</v>
      </c>
      <c r="D11763" s="21">
        <v>0.144039557896947</v>
      </c>
      <c r="E11763" s="23">
        <v>0.43895377956276999</v>
      </c>
      <c r="F11763" s="23">
        <v>0.99999612222708401</v>
      </c>
      <c r="G11763" s="21">
        <v>7.0439919556097002E-3</v>
      </c>
      <c r="H11763" s="23">
        <v>0.97363165614848202</v>
      </c>
      <c r="I11763" s="23">
        <v>0.99999949269760102</v>
      </c>
      <c r="J11763" s="21">
        <v>-4.1125305412284097E-2</v>
      </c>
      <c r="K11763" s="23">
        <v>0.90611644533083702</v>
      </c>
      <c r="L11763" s="23">
        <v>0.99999359804103904</v>
      </c>
      <c r="M11763" s="21">
        <v>-0.17812087135362101</v>
      </c>
      <c r="N11763" s="23">
        <v>0.37057902593002801</v>
      </c>
      <c r="O11763" s="24">
        <v>0.99999589217804397</v>
      </c>
    </row>
    <row r="11764" spans="1:15" x14ac:dyDescent="0.2">
      <c r="A11764" s="1" t="s">
        <v>34411</v>
      </c>
      <c r="B11764" s="1" t="s">
        <v>34412</v>
      </c>
      <c r="C11764" s="2" t="s">
        <v>34413</v>
      </c>
      <c r="D11764" s="21">
        <v>0.101045653016619</v>
      </c>
      <c r="E11764" s="23">
        <v>0.17151146765373701</v>
      </c>
      <c r="F11764" s="23">
        <v>0.99999612222708401</v>
      </c>
      <c r="G11764" s="21">
        <v>0.172896869233678</v>
      </c>
      <c r="H11764" s="22">
        <v>1.8605011083588498E-2</v>
      </c>
      <c r="I11764" s="23">
        <v>0.99999949269760102</v>
      </c>
      <c r="J11764" s="21">
        <v>5.6901402999867299E-4</v>
      </c>
      <c r="K11764" s="23">
        <v>0.99683138806385896</v>
      </c>
      <c r="L11764" s="23">
        <v>0.99999359804103904</v>
      </c>
      <c r="M11764" s="21">
        <v>7.2420230247057904E-2</v>
      </c>
      <c r="N11764" s="23">
        <v>0.37057902593002801</v>
      </c>
      <c r="O11764" s="24">
        <v>0.99999589217804397</v>
      </c>
    </row>
    <row r="11765" spans="1:15" x14ac:dyDescent="0.2">
      <c r="A11765" s="1" t="s">
        <v>34417</v>
      </c>
      <c r="B11765" s="1" t="s">
        <v>34418</v>
      </c>
      <c r="C11765" s="2" t="s">
        <v>34419</v>
      </c>
      <c r="D11765" s="21">
        <v>-0.131030207543993</v>
      </c>
      <c r="E11765" s="22">
        <v>4.0198447246921301E-2</v>
      </c>
      <c r="F11765" s="23">
        <v>0.99999612222708401</v>
      </c>
      <c r="G11765" s="21">
        <v>-0.17063182214550601</v>
      </c>
      <c r="H11765" s="22">
        <v>7.8839348031851299E-3</v>
      </c>
      <c r="I11765" s="23">
        <v>0.99999949269760102</v>
      </c>
      <c r="J11765" s="21">
        <v>-2.2870989478990501E-2</v>
      </c>
      <c r="K11765" s="23">
        <v>0.84545598212643502</v>
      </c>
      <c r="L11765" s="23">
        <v>0.99999359804103904</v>
      </c>
      <c r="M11765" s="21">
        <v>-6.2472604080503001E-2</v>
      </c>
      <c r="N11765" s="23">
        <v>0.371310379017388</v>
      </c>
      <c r="O11765" s="24">
        <v>0.99999589217804397</v>
      </c>
    </row>
    <row r="11766" spans="1:15" x14ac:dyDescent="0.2">
      <c r="A11766" s="1" t="s">
        <v>34420</v>
      </c>
      <c r="B11766" s="1" t="s">
        <v>34421</v>
      </c>
      <c r="C11766" s="2" t="s">
        <v>34422</v>
      </c>
      <c r="D11766" s="21">
        <v>4.61918679391079E-2</v>
      </c>
      <c r="E11766" s="23">
        <v>0.637543406169778</v>
      </c>
      <c r="F11766" s="23">
        <v>0.99999612222708401</v>
      </c>
      <c r="G11766" s="21">
        <v>2.05956466830792E-2</v>
      </c>
      <c r="H11766" s="23">
        <v>0.83817952886360503</v>
      </c>
      <c r="I11766" s="23">
        <v>0.99999949269760102</v>
      </c>
      <c r="J11766" s="21">
        <v>0.115301911661984</v>
      </c>
      <c r="K11766" s="23">
        <v>0.414212632580299</v>
      </c>
      <c r="L11766" s="23">
        <v>0.99999359804103904</v>
      </c>
      <c r="M11766" s="21">
        <v>8.9705690405954899E-2</v>
      </c>
      <c r="N11766" s="23">
        <v>0.37221665494950401</v>
      </c>
      <c r="O11766" s="24">
        <v>0.99999589217804397</v>
      </c>
    </row>
    <row r="11767" spans="1:15" x14ac:dyDescent="0.2">
      <c r="A11767" s="1" t="s">
        <v>34423</v>
      </c>
      <c r="B11767" s="1" t="s">
        <v>34424</v>
      </c>
      <c r="C11767" s="2" t="s">
        <v>34425</v>
      </c>
      <c r="D11767" s="21">
        <v>0.13510958163957901</v>
      </c>
      <c r="E11767" s="23">
        <v>0.49083347831249702</v>
      </c>
      <c r="F11767" s="23">
        <v>0.99999612222708401</v>
      </c>
      <c r="G11767" s="21">
        <v>9.9048719609381303E-3</v>
      </c>
      <c r="H11767" s="23">
        <v>0.96364938864359695</v>
      </c>
      <c r="I11767" s="23">
        <v>0.99999949269760102</v>
      </c>
      <c r="J11767" s="21">
        <v>-6.0972939465943302E-2</v>
      </c>
      <c r="K11767" s="23">
        <v>0.86709908993736196</v>
      </c>
      <c r="L11767" s="23">
        <v>0.99999359804103904</v>
      </c>
      <c r="M11767" s="21">
        <v>-0.18617764914458401</v>
      </c>
      <c r="N11767" s="23">
        <v>0.37221665494950401</v>
      </c>
      <c r="O11767" s="24">
        <v>0.99999589217804397</v>
      </c>
    </row>
    <row r="11768" spans="1:15" x14ac:dyDescent="0.2">
      <c r="A11768" s="1" t="s">
        <v>34426</v>
      </c>
      <c r="B11768" s="1" t="s">
        <v>34427</v>
      </c>
      <c r="C11768" s="2" t="s">
        <v>34428</v>
      </c>
      <c r="D11768" s="21">
        <v>-5.7259413071871497E-2</v>
      </c>
      <c r="E11768" s="23">
        <v>0.804772154184479</v>
      </c>
      <c r="F11768" s="23">
        <v>0.99999612222708401</v>
      </c>
      <c r="G11768" s="21">
        <v>-1.93370632910768E-2</v>
      </c>
      <c r="H11768" s="23">
        <v>0.93660684418694296</v>
      </c>
      <c r="I11768" s="23">
        <v>0.99999949269760102</v>
      </c>
      <c r="J11768" s="21">
        <v>-0.245348886745509</v>
      </c>
      <c r="K11768" s="23">
        <v>0.4562744883025</v>
      </c>
      <c r="L11768" s="23">
        <v>0.99999359804103904</v>
      </c>
      <c r="M11768" s="21">
        <v>-0.207426536964715</v>
      </c>
      <c r="N11768" s="23">
        <v>0.37222774097372202</v>
      </c>
      <c r="O11768" s="24">
        <v>0.99999589217804397</v>
      </c>
    </row>
    <row r="11769" spans="1:15" x14ac:dyDescent="0.2">
      <c r="A11769" s="1" t="s">
        <v>34429</v>
      </c>
      <c r="B11769" s="1" t="s">
        <v>34430</v>
      </c>
      <c r="C11769" s="2" t="s">
        <v>3786</v>
      </c>
      <c r="D11769" s="21">
        <v>5.8117205940815299E-2</v>
      </c>
      <c r="E11769" s="23">
        <v>0.68769240996604997</v>
      </c>
      <c r="F11769" s="23">
        <v>0.99999612222708401</v>
      </c>
      <c r="G11769" s="21">
        <v>-0.13630083712663699</v>
      </c>
      <c r="H11769" s="23">
        <v>0.30494292371571702</v>
      </c>
      <c r="I11769" s="23">
        <v>0.99999949269760102</v>
      </c>
      <c r="J11769" s="21">
        <v>6.2375111193061897E-2</v>
      </c>
      <c r="K11769" s="23">
        <v>0.793477851852042</v>
      </c>
      <c r="L11769" s="23">
        <v>0.99999359804103904</v>
      </c>
      <c r="M11769" s="21">
        <v>-0.13204293187439001</v>
      </c>
      <c r="N11769" s="23">
        <v>0.37222774097372202</v>
      </c>
      <c r="O11769" s="24">
        <v>0.99999589217804397</v>
      </c>
    </row>
    <row r="11770" spans="1:15" x14ac:dyDescent="0.2">
      <c r="A11770" s="1" t="s">
        <v>34431</v>
      </c>
      <c r="B11770" s="1" t="s">
        <v>34432</v>
      </c>
      <c r="C11770" s="2" t="s">
        <v>34433</v>
      </c>
      <c r="D11770" s="21">
        <v>-0.17596139350655901</v>
      </c>
      <c r="E11770" s="22">
        <v>1.3632571100665E-2</v>
      </c>
      <c r="F11770" s="23">
        <v>0.99999612222708401</v>
      </c>
      <c r="G11770" s="21">
        <v>-7.2525706774505996E-2</v>
      </c>
      <c r="H11770" s="23">
        <v>0.28961762083741599</v>
      </c>
      <c r="I11770" s="23">
        <v>0.99999949269760102</v>
      </c>
      <c r="J11770" s="21">
        <v>-3.5357412308207603E-2</v>
      </c>
      <c r="K11770" s="23">
        <v>0.76852222942669401</v>
      </c>
      <c r="L11770" s="23">
        <v>0.99999359804103904</v>
      </c>
      <c r="M11770" s="21">
        <v>6.8078274423845397E-2</v>
      </c>
      <c r="N11770" s="23">
        <v>0.37267579539580198</v>
      </c>
      <c r="O11770" s="24">
        <v>0.99999589217804397</v>
      </c>
    </row>
    <row r="11771" spans="1:15" x14ac:dyDescent="0.2">
      <c r="A11771" s="1" t="s">
        <v>34434</v>
      </c>
      <c r="B11771" s="1" t="s">
        <v>34435</v>
      </c>
      <c r="C11771" s="2" t="s">
        <v>34436</v>
      </c>
      <c r="D11771" s="21">
        <v>-0.17925908840084101</v>
      </c>
      <c r="E11771" s="23">
        <v>7.7325658146870105E-2</v>
      </c>
      <c r="F11771" s="23">
        <v>0.99999612222708401</v>
      </c>
      <c r="G11771" s="21">
        <v>-2.7281938185698199E-2</v>
      </c>
      <c r="H11771" s="23">
        <v>0.80520134699201196</v>
      </c>
      <c r="I11771" s="23">
        <v>0.99999949269760102</v>
      </c>
      <c r="J11771" s="21">
        <v>-5.23917444680791E-2</v>
      </c>
      <c r="K11771" s="23">
        <v>0.76502674656171998</v>
      </c>
      <c r="L11771" s="23">
        <v>0.99999359804103904</v>
      </c>
      <c r="M11771" s="21">
        <v>9.9585405747063996E-2</v>
      </c>
      <c r="N11771" s="23">
        <v>0.37327357142029999</v>
      </c>
      <c r="O11771" s="24">
        <v>0.99999589217804397</v>
      </c>
    </row>
    <row r="11772" spans="1:15" x14ac:dyDescent="0.2">
      <c r="A11772" s="1" t="s">
        <v>34437</v>
      </c>
      <c r="B11772" s="1" t="s">
        <v>34438</v>
      </c>
      <c r="C11772" s="2" t="s">
        <v>34439</v>
      </c>
      <c r="D11772" s="21">
        <v>7.0414051590046697E-2</v>
      </c>
      <c r="E11772" s="23">
        <v>0.331191788808954</v>
      </c>
      <c r="F11772" s="23">
        <v>0.99999612222708401</v>
      </c>
      <c r="G11772" s="21">
        <v>5.4588002604518604E-3</v>
      </c>
      <c r="H11772" s="23">
        <v>0.94668193870293904</v>
      </c>
      <c r="I11772" s="23">
        <v>0.99999949269760102</v>
      </c>
      <c r="J11772" s="21">
        <v>0.13474835982619299</v>
      </c>
      <c r="K11772" s="23">
        <v>0.22287706335980401</v>
      </c>
      <c r="L11772" s="23">
        <v>0.99999359804103904</v>
      </c>
      <c r="M11772" s="21">
        <v>6.9793108496597797E-2</v>
      </c>
      <c r="N11772" s="23">
        <v>0.37335022343852597</v>
      </c>
      <c r="O11772" s="24">
        <v>0.99999589217804397</v>
      </c>
    </row>
    <row r="11773" spans="1:15" x14ac:dyDescent="0.2">
      <c r="A11773" s="1" t="s">
        <v>34440</v>
      </c>
      <c r="B11773" s="1" t="s">
        <v>34441</v>
      </c>
      <c r="C11773" s="2" t="s">
        <v>34442</v>
      </c>
      <c r="D11773" s="21">
        <v>0.13994180974880199</v>
      </c>
      <c r="E11773" s="23">
        <v>9.8368674967987901E-2</v>
      </c>
      <c r="F11773" s="23">
        <v>0.99999612222708401</v>
      </c>
      <c r="G11773" s="21">
        <v>0.119215748379682</v>
      </c>
      <c r="H11773" s="23">
        <v>0.14838893060196501</v>
      </c>
      <c r="I11773" s="23">
        <v>0.99999949269760102</v>
      </c>
      <c r="J11773" s="21">
        <v>0.103305618452222</v>
      </c>
      <c r="K11773" s="23">
        <v>0.43090751353550699</v>
      </c>
      <c r="L11773" s="23">
        <v>0.99999359804103904</v>
      </c>
      <c r="M11773" s="21">
        <v>8.2579557083102495E-2</v>
      </c>
      <c r="N11773" s="23">
        <v>0.373371768392741</v>
      </c>
      <c r="O11773" s="24">
        <v>0.99999589217804397</v>
      </c>
    </row>
    <row r="11774" spans="1:15" x14ac:dyDescent="0.2">
      <c r="A11774" s="1" t="s">
        <v>34446</v>
      </c>
      <c r="B11774" s="1" t="s">
        <v>34447</v>
      </c>
      <c r="C11774" s="2" t="s">
        <v>34448</v>
      </c>
      <c r="D11774" s="21">
        <v>4.6661217088212699E-2</v>
      </c>
      <c r="E11774" s="23">
        <v>0.61047456310992199</v>
      </c>
      <c r="F11774" s="23">
        <v>0.99999612222708401</v>
      </c>
      <c r="G11774" s="21">
        <v>7.9772383127761096E-2</v>
      </c>
      <c r="H11774" s="23">
        <v>0.35156753882477698</v>
      </c>
      <c r="I11774" s="23">
        <v>0.99999949269760102</v>
      </c>
      <c r="J11774" s="21">
        <v>5.1213559724904698E-2</v>
      </c>
      <c r="K11774" s="23">
        <v>0.73062596130572599</v>
      </c>
      <c r="L11774" s="23">
        <v>0.99999359804103904</v>
      </c>
      <c r="M11774" s="21">
        <v>8.4324725764453101E-2</v>
      </c>
      <c r="N11774" s="23">
        <v>0.37427558545663597</v>
      </c>
      <c r="O11774" s="24">
        <v>0.99999589217804397</v>
      </c>
    </row>
    <row r="11775" spans="1:15" x14ac:dyDescent="0.2">
      <c r="A11775" s="1" t="s">
        <v>34449</v>
      </c>
      <c r="B11775" s="1" t="s">
        <v>34450</v>
      </c>
      <c r="C11775" s="2" t="s">
        <v>34451</v>
      </c>
      <c r="D11775" s="21">
        <v>-0.124942170371596</v>
      </c>
      <c r="E11775" s="23">
        <v>6.7120566061620701E-2</v>
      </c>
      <c r="F11775" s="23">
        <v>0.99999612222708401</v>
      </c>
      <c r="G11775" s="21">
        <v>-3.4737553406256803E-2</v>
      </c>
      <c r="H11775" s="23">
        <v>0.62251902271554105</v>
      </c>
      <c r="I11775" s="23">
        <v>0.99999949269760102</v>
      </c>
      <c r="J11775" s="21">
        <v>-2.35034930038539E-2</v>
      </c>
      <c r="K11775" s="23">
        <v>0.85304714488564204</v>
      </c>
      <c r="L11775" s="23">
        <v>0.99999359804103904</v>
      </c>
      <c r="M11775" s="21">
        <v>6.6701123961485101E-2</v>
      </c>
      <c r="N11775" s="23">
        <v>0.37427558545663597</v>
      </c>
      <c r="O11775" s="24">
        <v>0.99999589217804397</v>
      </c>
    </row>
    <row r="11776" spans="1:15" x14ac:dyDescent="0.2">
      <c r="A11776" s="1" t="s">
        <v>34452</v>
      </c>
      <c r="B11776" s="1" t="s">
        <v>34453</v>
      </c>
      <c r="C11776" s="2" t="s">
        <v>34454</v>
      </c>
      <c r="D11776" s="21">
        <v>0.14647808352403599</v>
      </c>
      <c r="E11776" s="23">
        <v>6.1212022905205797E-2</v>
      </c>
      <c r="F11776" s="23">
        <v>0.99999612222708401</v>
      </c>
      <c r="G11776" s="21">
        <v>0.127668945957507</v>
      </c>
      <c r="H11776" s="23">
        <v>9.2349112537075895E-2</v>
      </c>
      <c r="I11776" s="23">
        <v>0.99999949269760102</v>
      </c>
      <c r="J11776" s="21">
        <v>9.4456792697731398E-2</v>
      </c>
      <c r="K11776" s="23">
        <v>0.43436782976260002</v>
      </c>
      <c r="L11776" s="23">
        <v>0.99999359804103904</v>
      </c>
      <c r="M11776" s="21">
        <v>7.5647655131201794E-2</v>
      </c>
      <c r="N11776" s="23">
        <v>0.37477639351852099</v>
      </c>
      <c r="O11776" s="24">
        <v>0.99999589217804397</v>
      </c>
    </row>
    <row r="11777" spans="1:15" x14ac:dyDescent="0.2">
      <c r="A11777" s="1" t="s">
        <v>34458</v>
      </c>
      <c r="B11777" s="1" t="s">
        <v>34459</v>
      </c>
      <c r="C11777" s="2" t="s">
        <v>34460</v>
      </c>
      <c r="D11777" s="21">
        <v>-3.0614683868667902E-2</v>
      </c>
      <c r="E11777" s="23">
        <v>0.85474091229152005</v>
      </c>
      <c r="F11777" s="23">
        <v>0.99999612222708401</v>
      </c>
      <c r="G11777" s="21">
        <v>-1.55480146084637E-2</v>
      </c>
      <c r="H11777" s="23">
        <v>0.9281118754944</v>
      </c>
      <c r="I11777" s="23">
        <v>0.99999949269760102</v>
      </c>
      <c r="J11777" s="21">
        <v>-0.162282992199377</v>
      </c>
      <c r="K11777" s="23">
        <v>0.49528010754712798</v>
      </c>
      <c r="L11777" s="23">
        <v>0.99999359804103904</v>
      </c>
      <c r="M11777" s="21">
        <v>-0.147216322939172</v>
      </c>
      <c r="N11777" s="23">
        <v>0.375874606736598</v>
      </c>
      <c r="O11777" s="24">
        <v>0.99999589217804397</v>
      </c>
    </row>
    <row r="11778" spans="1:15" x14ac:dyDescent="0.2">
      <c r="A11778" s="1" t="s">
        <v>34461</v>
      </c>
      <c r="B11778" s="1" t="s">
        <v>34462</v>
      </c>
      <c r="C11778" s="2" t="s">
        <v>34463</v>
      </c>
      <c r="D11778" s="21">
        <v>-8.0128948360515803E-2</v>
      </c>
      <c r="E11778" s="23">
        <v>0.60715118199267304</v>
      </c>
      <c r="F11778" s="23">
        <v>0.99999612222708401</v>
      </c>
      <c r="G11778" s="21">
        <v>-4.1036595365421197E-3</v>
      </c>
      <c r="H11778" s="23">
        <v>0.98068071115154998</v>
      </c>
      <c r="I11778" s="23">
        <v>0.99999949269760102</v>
      </c>
      <c r="J11778" s="21">
        <v>6.6570611421484502E-2</v>
      </c>
      <c r="K11778" s="23">
        <v>0.79828942136987102</v>
      </c>
      <c r="L11778" s="23">
        <v>0.99999359804103904</v>
      </c>
      <c r="M11778" s="21">
        <v>0.14259590024545801</v>
      </c>
      <c r="N11778" s="23">
        <v>0.375874606736598</v>
      </c>
      <c r="O11778" s="24">
        <v>0.99999589217804397</v>
      </c>
    </row>
    <row r="11779" spans="1:15" x14ac:dyDescent="0.2">
      <c r="A11779" s="1" t="s">
        <v>34464</v>
      </c>
      <c r="B11779" s="1" t="s">
        <v>34465</v>
      </c>
      <c r="C11779" s="2" t="s">
        <v>34466</v>
      </c>
      <c r="D11779" s="21">
        <v>-8.2551912326562601E-2</v>
      </c>
      <c r="E11779" s="23">
        <v>0.33448820065963297</v>
      </c>
      <c r="F11779" s="23">
        <v>0.99999612222708401</v>
      </c>
      <c r="G11779" s="21">
        <v>0.133705422807228</v>
      </c>
      <c r="H11779" s="23">
        <v>0.106171335303734</v>
      </c>
      <c r="I11779" s="23">
        <v>0.99999949269760102</v>
      </c>
      <c r="J11779" s="21">
        <v>-0.133793211529111</v>
      </c>
      <c r="K11779" s="23">
        <v>0.30908389591485103</v>
      </c>
      <c r="L11779" s="23">
        <v>0.99999359804103904</v>
      </c>
      <c r="M11779" s="21">
        <v>8.2464123604680001E-2</v>
      </c>
      <c r="N11779" s="23">
        <v>0.37590257177181002</v>
      </c>
      <c r="O11779" s="24">
        <v>0.99999589217804397</v>
      </c>
    </row>
    <row r="11780" spans="1:15" x14ac:dyDescent="0.2">
      <c r="A11780" s="1" t="s">
        <v>34467</v>
      </c>
      <c r="B11780" s="1" t="s">
        <v>34468</v>
      </c>
      <c r="C11780" s="2" t="s">
        <v>34469</v>
      </c>
      <c r="D11780" s="21">
        <v>-9.3131773930064304E-2</v>
      </c>
      <c r="E11780" s="23">
        <v>0.26144509968138002</v>
      </c>
      <c r="F11780" s="23">
        <v>0.99999612222708401</v>
      </c>
      <c r="G11780" s="21">
        <v>-6.4797054798957601E-2</v>
      </c>
      <c r="H11780" s="23">
        <v>0.43446511631499002</v>
      </c>
      <c r="I11780" s="23">
        <v>0.99999949269760102</v>
      </c>
      <c r="J11780" s="21">
        <v>-0.108974973888842</v>
      </c>
      <c r="K11780" s="23">
        <v>0.39507137925228403</v>
      </c>
      <c r="L11780" s="23">
        <v>0.99999359804103904</v>
      </c>
      <c r="M11780" s="21">
        <v>-8.0640254757734994E-2</v>
      </c>
      <c r="N11780" s="23">
        <v>0.37607565525723302</v>
      </c>
      <c r="O11780" s="24">
        <v>0.99999589217804397</v>
      </c>
    </row>
    <row r="11781" spans="1:15" x14ac:dyDescent="0.2">
      <c r="A11781" s="1" t="s">
        <v>34470</v>
      </c>
      <c r="B11781" s="1" t="s">
        <v>34471</v>
      </c>
      <c r="C11781" s="2" t="s">
        <v>34472</v>
      </c>
      <c r="D11781" s="21">
        <v>-0.19855343088279101</v>
      </c>
      <c r="E11781" s="22">
        <v>2.29388825199555E-2</v>
      </c>
      <c r="F11781" s="23">
        <v>0.99999612222708401</v>
      </c>
      <c r="G11781" s="21">
        <v>-0.171718531570549</v>
      </c>
      <c r="H11781" s="22">
        <v>4.0282901176744303E-2</v>
      </c>
      <c r="I11781" s="23">
        <v>0.99999949269760102</v>
      </c>
      <c r="J11781" s="21">
        <v>5.6915708274119202E-2</v>
      </c>
      <c r="K11781" s="23">
        <v>0.68952611400027897</v>
      </c>
      <c r="L11781" s="23">
        <v>0.99999359804103904</v>
      </c>
      <c r="M11781" s="21">
        <v>8.3750607586361395E-2</v>
      </c>
      <c r="N11781" s="23">
        <v>0.37625765348687701</v>
      </c>
      <c r="O11781" s="24">
        <v>0.99999589217804397</v>
      </c>
    </row>
    <row r="11782" spans="1:15" x14ac:dyDescent="0.2">
      <c r="A11782" s="1" t="s">
        <v>34473</v>
      </c>
      <c r="B11782" s="1" t="s">
        <v>34474</v>
      </c>
      <c r="C11782" s="2" t="s">
        <v>34475</v>
      </c>
      <c r="D11782" s="21">
        <v>-0.10751218691365</v>
      </c>
      <c r="E11782" s="23">
        <v>0.27017017581077901</v>
      </c>
      <c r="F11782" s="23">
        <v>0.99999612222708401</v>
      </c>
      <c r="G11782" s="21">
        <v>0.12127262227621</v>
      </c>
      <c r="H11782" s="23">
        <v>0.201204246268469</v>
      </c>
      <c r="I11782" s="23">
        <v>0.99999949269760102</v>
      </c>
      <c r="J11782" s="21">
        <v>-0.134540257734238</v>
      </c>
      <c r="K11782" s="23">
        <v>0.37060654313821301</v>
      </c>
      <c r="L11782" s="23">
        <v>0.99999359804103904</v>
      </c>
      <c r="M11782" s="21">
        <v>9.4244551455621203E-2</v>
      </c>
      <c r="N11782" s="23">
        <v>0.37638990862455401</v>
      </c>
      <c r="O11782" s="24">
        <v>0.99999589217804397</v>
      </c>
    </row>
    <row r="11783" spans="1:15" x14ac:dyDescent="0.2">
      <c r="A11783" s="1" t="s">
        <v>34476</v>
      </c>
      <c r="B11783" s="1" t="s">
        <v>34477</v>
      </c>
      <c r="C11783" s="2" t="s">
        <v>34478</v>
      </c>
      <c r="D11783" s="21">
        <v>1.8585267857292601E-2</v>
      </c>
      <c r="E11783" s="23">
        <v>0.86073813520142906</v>
      </c>
      <c r="F11783" s="23">
        <v>0.99999612222708401</v>
      </c>
      <c r="G11783" s="21">
        <v>-8.6994830909099999E-2</v>
      </c>
      <c r="H11783" s="23">
        <v>0.35728153200733598</v>
      </c>
      <c r="I11783" s="23">
        <v>0.99999949269760102</v>
      </c>
      <c r="J11783" s="21">
        <v>1.2978573862997301E-2</v>
      </c>
      <c r="K11783" s="23">
        <v>0.947091956261089</v>
      </c>
      <c r="L11783" s="23">
        <v>0.99999359804103904</v>
      </c>
      <c r="M11783" s="21">
        <v>-9.2601524903395294E-2</v>
      </c>
      <c r="N11783" s="23">
        <v>0.376446468100881</v>
      </c>
      <c r="O11783" s="24">
        <v>0.99999589217804397</v>
      </c>
    </row>
    <row r="11784" spans="1:15" x14ac:dyDescent="0.2">
      <c r="A11784" s="1" t="s">
        <v>34479</v>
      </c>
      <c r="B11784" s="1" t="s">
        <v>34480</v>
      </c>
      <c r="C11784" s="2" t="s">
        <v>34481</v>
      </c>
      <c r="D11784" s="21">
        <v>0.155827450578302</v>
      </c>
      <c r="E11784" s="23">
        <v>7.1989824932433805E-2</v>
      </c>
      <c r="F11784" s="23">
        <v>0.99999612222708401</v>
      </c>
      <c r="G11784" s="21">
        <v>8.0585306286225407E-3</v>
      </c>
      <c r="H11784" s="23">
        <v>0.93514907389338298</v>
      </c>
      <c r="I11784" s="23">
        <v>0.99999949269760102</v>
      </c>
      <c r="J11784" s="21">
        <v>6.4141331191905293E-2</v>
      </c>
      <c r="K11784" s="23">
        <v>0.65697612544531103</v>
      </c>
      <c r="L11784" s="23">
        <v>0.99999359804103904</v>
      </c>
      <c r="M11784" s="21">
        <v>-8.3627588757774401E-2</v>
      </c>
      <c r="N11784" s="23">
        <v>0.37736356904006801</v>
      </c>
      <c r="O11784" s="24">
        <v>0.99999589217804397</v>
      </c>
    </row>
    <row r="11785" spans="1:15" x14ac:dyDescent="0.2">
      <c r="A11785" s="1" t="s">
        <v>34482</v>
      </c>
      <c r="B11785" s="1" t="s">
        <v>34483</v>
      </c>
      <c r="C11785" s="2" t="s">
        <v>34484</v>
      </c>
      <c r="D11785" s="21">
        <v>0.17232599881163099</v>
      </c>
      <c r="E11785" s="22">
        <v>3.96516431105765E-2</v>
      </c>
      <c r="F11785" s="23">
        <v>0.99999612222708401</v>
      </c>
      <c r="G11785" s="21">
        <v>-0.12919817013856799</v>
      </c>
      <c r="H11785" s="23">
        <v>0.11029483895999299</v>
      </c>
      <c r="I11785" s="23">
        <v>0.99999949269760102</v>
      </c>
      <c r="J11785" s="21">
        <v>0.22102883986234301</v>
      </c>
      <c r="K11785" s="23">
        <v>0.108355274187319</v>
      </c>
      <c r="L11785" s="23">
        <v>0.99999359804103904</v>
      </c>
      <c r="M11785" s="21">
        <v>-8.0495329087856296E-2</v>
      </c>
      <c r="N11785" s="23">
        <v>0.377740137691849</v>
      </c>
      <c r="O11785" s="24">
        <v>0.99999589217804397</v>
      </c>
    </row>
    <row r="11786" spans="1:15" x14ac:dyDescent="0.2">
      <c r="A11786" s="1" t="s">
        <v>34488</v>
      </c>
      <c r="B11786" s="1" t="s">
        <v>34489</v>
      </c>
      <c r="C11786" s="2" t="s">
        <v>34490</v>
      </c>
      <c r="D11786" s="21">
        <v>-0.157131936889568</v>
      </c>
      <c r="E11786" s="22">
        <v>4.71278081730769E-2</v>
      </c>
      <c r="F11786" s="23">
        <v>0.99999612222708401</v>
      </c>
      <c r="G11786" s="21">
        <v>-0.13086319234219501</v>
      </c>
      <c r="H11786" s="23">
        <v>8.9632625982024497E-2</v>
      </c>
      <c r="I11786" s="23">
        <v>0.99999949269760102</v>
      </c>
      <c r="J11786" s="21">
        <v>-0.10278926224785399</v>
      </c>
      <c r="K11786" s="23">
        <v>0.40012212661421598</v>
      </c>
      <c r="L11786" s="23">
        <v>0.99999359804103904</v>
      </c>
      <c r="M11786" s="21">
        <v>-7.6520517700481003E-2</v>
      </c>
      <c r="N11786" s="23">
        <v>0.37815420373701703</v>
      </c>
      <c r="O11786" s="24">
        <v>0.99999589217804397</v>
      </c>
    </row>
    <row r="11787" spans="1:15" x14ac:dyDescent="0.2">
      <c r="A11787" s="1" t="s">
        <v>34491</v>
      </c>
      <c r="B11787" s="1" t="s">
        <v>34492</v>
      </c>
      <c r="C11787" s="2" t="s">
        <v>34493</v>
      </c>
      <c r="D11787" s="21">
        <v>-6.6651916836255001E-2</v>
      </c>
      <c r="E11787" s="23">
        <v>0.35560459795820598</v>
      </c>
      <c r="F11787" s="23">
        <v>0.99999612222708401</v>
      </c>
      <c r="G11787" s="21">
        <v>-7.1127318796763594E-2</v>
      </c>
      <c r="H11787" s="23">
        <v>0.31069274224176602</v>
      </c>
      <c r="I11787" s="23">
        <v>0.99999949269760102</v>
      </c>
      <c r="J11787" s="21">
        <v>7.3519471478224699E-2</v>
      </c>
      <c r="K11787" s="23">
        <v>0.51500431279178005</v>
      </c>
      <c r="L11787" s="23">
        <v>0.99999359804103904</v>
      </c>
      <c r="M11787" s="21">
        <v>6.9044069517715995E-2</v>
      </c>
      <c r="N11787" s="23">
        <v>0.37819026692551999</v>
      </c>
      <c r="O11787" s="24">
        <v>0.99999589217804397</v>
      </c>
    </row>
    <row r="11788" spans="1:15" x14ac:dyDescent="0.2">
      <c r="A11788" s="1" t="s">
        <v>34494</v>
      </c>
      <c r="B11788" s="1" t="s">
        <v>34495</v>
      </c>
      <c r="C11788" s="2" t="s">
        <v>34496</v>
      </c>
      <c r="D11788" s="21">
        <v>-3.2512179480068099E-2</v>
      </c>
      <c r="E11788" s="23">
        <v>0.91317350431761501</v>
      </c>
      <c r="F11788" s="23">
        <v>0.99999612222708401</v>
      </c>
      <c r="G11788" s="21">
        <v>-9.3082058308597504E-2</v>
      </c>
      <c r="H11788" s="23">
        <v>0.74526119403736502</v>
      </c>
      <c r="I11788" s="23">
        <v>0.99999949269760102</v>
      </c>
      <c r="J11788" s="21">
        <v>-0.195418534137035</v>
      </c>
      <c r="K11788" s="23">
        <v>0.65416648684373302</v>
      </c>
      <c r="L11788" s="23">
        <v>0.99999359804103904</v>
      </c>
      <c r="M11788" s="21">
        <v>-0.25598841296556402</v>
      </c>
      <c r="N11788" s="23">
        <v>0.37839073445614102</v>
      </c>
      <c r="O11788" s="24">
        <v>0.99999589217804397</v>
      </c>
    </row>
    <row r="11789" spans="1:15" x14ac:dyDescent="0.2">
      <c r="A11789" s="1" t="s">
        <v>34497</v>
      </c>
      <c r="B11789" s="1" t="s">
        <v>34498</v>
      </c>
      <c r="C11789" s="2" t="s">
        <v>34499</v>
      </c>
      <c r="D11789" s="21">
        <v>0.164875110813268</v>
      </c>
      <c r="E11789" s="22">
        <v>4.7347712092453802E-2</v>
      </c>
      <c r="F11789" s="23">
        <v>0.99999612222708401</v>
      </c>
      <c r="G11789" s="21">
        <v>-5.0610273007464499E-2</v>
      </c>
      <c r="H11789" s="23">
        <v>0.54666844836415995</v>
      </c>
      <c r="I11789" s="23">
        <v>0.99999949269760102</v>
      </c>
      <c r="J11789" s="21">
        <v>0.13573777044461799</v>
      </c>
      <c r="K11789" s="23">
        <v>0.29059197736167902</v>
      </c>
      <c r="L11789" s="23">
        <v>0.99999359804103904</v>
      </c>
      <c r="M11789" s="21">
        <v>-7.9747613376114995E-2</v>
      </c>
      <c r="N11789" s="23">
        <v>0.37883666195032401</v>
      </c>
      <c r="O11789" s="24">
        <v>0.99999589217804397</v>
      </c>
    </row>
    <row r="11790" spans="1:15" x14ac:dyDescent="0.2">
      <c r="A11790" s="1" t="s">
        <v>34500</v>
      </c>
      <c r="B11790" s="1" t="s">
        <v>34501</v>
      </c>
      <c r="C11790" s="2" t="s">
        <v>34502</v>
      </c>
      <c r="D11790" s="21">
        <v>0.19784499126346</v>
      </c>
      <c r="E11790" s="22">
        <v>1.2090220468788901E-2</v>
      </c>
      <c r="F11790" s="23">
        <v>0.99999612222708401</v>
      </c>
      <c r="G11790" s="21">
        <v>-1.54646339171299E-2</v>
      </c>
      <c r="H11790" s="23">
        <v>0.85589965250336197</v>
      </c>
      <c r="I11790" s="23">
        <v>0.99999949269760102</v>
      </c>
      <c r="J11790" s="21">
        <v>0.13970095285912201</v>
      </c>
      <c r="K11790" s="23">
        <v>0.2355394649393</v>
      </c>
      <c r="L11790" s="23">
        <v>0.99999359804103904</v>
      </c>
      <c r="M11790" s="21">
        <v>-7.36086723214677E-2</v>
      </c>
      <c r="N11790" s="23">
        <v>0.37934111103146501</v>
      </c>
      <c r="O11790" s="24">
        <v>0.99999589217804397</v>
      </c>
    </row>
    <row r="11791" spans="1:15" x14ac:dyDescent="0.2">
      <c r="A11791" s="1" t="s">
        <v>34506</v>
      </c>
      <c r="B11791" s="1" t="s">
        <v>34507</v>
      </c>
      <c r="C11791" s="2" t="s">
        <v>34508</v>
      </c>
      <c r="D11791" s="21">
        <v>0.10357301634299899</v>
      </c>
      <c r="E11791" s="23">
        <v>0.143529526054579</v>
      </c>
      <c r="F11791" s="23">
        <v>0.99999612222708401</v>
      </c>
      <c r="G11791" s="21">
        <v>1.9384939389083599E-2</v>
      </c>
      <c r="H11791" s="23">
        <v>0.80249985765601695</v>
      </c>
      <c r="I11791" s="23">
        <v>0.99999949269760102</v>
      </c>
      <c r="J11791" s="21">
        <v>1.5816150480436001E-2</v>
      </c>
      <c r="K11791" s="23">
        <v>0.90713041752458101</v>
      </c>
      <c r="L11791" s="23">
        <v>0.99999359804103904</v>
      </c>
      <c r="M11791" s="21">
        <v>-6.8371926473479699E-2</v>
      </c>
      <c r="N11791" s="23">
        <v>0.37971724216824798</v>
      </c>
      <c r="O11791" s="24">
        <v>0.99999589217804397</v>
      </c>
    </row>
    <row r="11792" spans="1:15" x14ac:dyDescent="0.2">
      <c r="A11792" s="1" t="s">
        <v>34509</v>
      </c>
      <c r="B11792" s="1" t="s">
        <v>34510</v>
      </c>
      <c r="C11792" s="2" t="s">
        <v>34511</v>
      </c>
      <c r="D11792" s="21">
        <v>-8.8088901181871904E-2</v>
      </c>
      <c r="E11792" s="23">
        <v>0.40313769379074599</v>
      </c>
      <c r="F11792" s="23">
        <v>0.99999612222708401</v>
      </c>
      <c r="G11792" s="21">
        <v>3.5121340633756201E-2</v>
      </c>
      <c r="H11792" s="23">
        <v>0.75079219985170398</v>
      </c>
      <c r="I11792" s="23">
        <v>0.99999949269760102</v>
      </c>
      <c r="J11792" s="21">
        <v>-2.3493442070133801E-2</v>
      </c>
      <c r="K11792" s="23">
        <v>0.90442074006185003</v>
      </c>
      <c r="L11792" s="23">
        <v>0.99999359804103904</v>
      </c>
      <c r="M11792" s="21">
        <v>9.97167997454943E-2</v>
      </c>
      <c r="N11792" s="23">
        <v>0.379933478790075</v>
      </c>
      <c r="O11792" s="24">
        <v>0.99999589217804397</v>
      </c>
    </row>
    <row r="11793" spans="1:15" x14ac:dyDescent="0.2">
      <c r="A11793" s="1" t="s">
        <v>34512</v>
      </c>
      <c r="B11793" s="1" t="s">
        <v>34513</v>
      </c>
      <c r="C11793" s="2" t="s">
        <v>34514</v>
      </c>
      <c r="D11793" s="21">
        <v>-1.3467388990757501E-2</v>
      </c>
      <c r="E11793" s="23">
        <v>0.92946281866310099</v>
      </c>
      <c r="F11793" s="23">
        <v>0.99999612222708401</v>
      </c>
      <c r="G11793" s="21">
        <v>-0.114283580963761</v>
      </c>
      <c r="H11793" s="23">
        <v>0.387418154750232</v>
      </c>
      <c r="I11793" s="23">
        <v>0.99999949269760102</v>
      </c>
      <c r="J11793" s="21">
        <v>-2.7281508510885399E-2</v>
      </c>
      <c r="K11793" s="23">
        <v>0.91414553352833805</v>
      </c>
      <c r="L11793" s="23">
        <v>0.99999359804103904</v>
      </c>
      <c r="M11793" s="21">
        <v>-0.12809770048388899</v>
      </c>
      <c r="N11793" s="23">
        <v>0.38024568023921601</v>
      </c>
      <c r="O11793" s="24">
        <v>0.99999589217804397</v>
      </c>
    </row>
    <row r="11794" spans="1:15" x14ac:dyDescent="0.2">
      <c r="A11794" s="1" t="s">
        <v>34515</v>
      </c>
      <c r="B11794" s="1" t="s">
        <v>34516</v>
      </c>
      <c r="C11794" s="2" t="s">
        <v>34517</v>
      </c>
      <c r="D11794" s="21">
        <v>-0.10483509102672101</v>
      </c>
      <c r="E11794" s="23">
        <v>0.27674337247708403</v>
      </c>
      <c r="F11794" s="23">
        <v>0.99999612222708401</v>
      </c>
      <c r="G11794" s="21">
        <v>3.6186889993929001E-2</v>
      </c>
      <c r="H11794" s="23">
        <v>0.72225994100869095</v>
      </c>
      <c r="I11794" s="23">
        <v>0.99999949269760102</v>
      </c>
      <c r="J11794" s="21">
        <v>-4.8531295096388302E-2</v>
      </c>
      <c r="K11794" s="23">
        <v>0.77037314734561901</v>
      </c>
      <c r="L11794" s="23">
        <v>0.99999359804103904</v>
      </c>
      <c r="M11794" s="21">
        <v>9.2490685924261906E-2</v>
      </c>
      <c r="N11794" s="23">
        <v>0.38072749194497502</v>
      </c>
      <c r="O11794" s="24">
        <v>0.99999589217804397</v>
      </c>
    </row>
    <row r="11795" spans="1:15" x14ac:dyDescent="0.2">
      <c r="A11795" s="1" t="s">
        <v>34518</v>
      </c>
      <c r="B11795" s="1" t="s">
        <v>34519</v>
      </c>
      <c r="C11795" s="2" t="s">
        <v>34520</v>
      </c>
      <c r="D11795" s="21">
        <v>0.115590951433728</v>
      </c>
      <c r="E11795" s="23">
        <v>6.4787540799995602E-2</v>
      </c>
      <c r="F11795" s="23">
        <v>0.99999612222708401</v>
      </c>
      <c r="G11795" s="21">
        <v>1.12585546497979E-3</v>
      </c>
      <c r="H11795" s="23">
        <v>0.98772422356279199</v>
      </c>
      <c r="I11795" s="23">
        <v>0.99999949269760102</v>
      </c>
      <c r="J11795" s="21">
        <v>0.17451565151829601</v>
      </c>
      <c r="K11795" s="23">
        <v>9.2817141339633896E-2</v>
      </c>
      <c r="L11795" s="23">
        <v>0.99999359804103904</v>
      </c>
      <c r="M11795" s="21">
        <v>6.0050555549547503E-2</v>
      </c>
      <c r="N11795" s="23">
        <v>0.38085471631231399</v>
      </c>
      <c r="O11795" s="24">
        <v>0.99999589217804397</v>
      </c>
    </row>
    <row r="11796" spans="1:15" x14ac:dyDescent="0.2">
      <c r="A11796" s="1" t="s">
        <v>34521</v>
      </c>
      <c r="B11796" s="1" t="s">
        <v>34522</v>
      </c>
      <c r="C11796" s="2" t="s">
        <v>34523</v>
      </c>
      <c r="D11796" s="21">
        <v>-8.4016954788387999E-2</v>
      </c>
      <c r="E11796" s="23">
        <v>0.69046311035246699</v>
      </c>
      <c r="F11796" s="23">
        <v>0.99999612222708401</v>
      </c>
      <c r="G11796" s="21">
        <v>4.1248602430826398E-2</v>
      </c>
      <c r="H11796" s="23">
        <v>0.85468752929052005</v>
      </c>
      <c r="I11796" s="23">
        <v>0.99999949269760102</v>
      </c>
      <c r="J11796" s="21">
        <v>-0.31653005253548699</v>
      </c>
      <c r="K11796" s="23">
        <v>0.30569059868271897</v>
      </c>
      <c r="L11796" s="23">
        <v>0.99999359804103904</v>
      </c>
      <c r="M11796" s="21">
        <v>-0.19126449531627199</v>
      </c>
      <c r="N11796" s="23">
        <v>0.38198974114715001</v>
      </c>
      <c r="O11796" s="24">
        <v>0.99999589217804397</v>
      </c>
    </row>
    <row r="11797" spans="1:15" x14ac:dyDescent="0.2">
      <c r="A11797" s="1" t="s">
        <v>34524</v>
      </c>
      <c r="B11797" s="1" t="s">
        <v>34525</v>
      </c>
      <c r="C11797" s="2" t="s">
        <v>34526</v>
      </c>
      <c r="D11797" s="21">
        <v>0.127816553705554</v>
      </c>
      <c r="E11797" s="23">
        <v>0.22797276513902701</v>
      </c>
      <c r="F11797" s="23">
        <v>0.99999612222708401</v>
      </c>
      <c r="G11797" s="21">
        <v>3.7309060457518602E-3</v>
      </c>
      <c r="H11797" s="23">
        <v>0.97600662028269602</v>
      </c>
      <c r="I11797" s="23">
        <v>0.99999949269760102</v>
      </c>
      <c r="J11797" s="21">
        <v>2.27784359714822E-2</v>
      </c>
      <c r="K11797" s="23">
        <v>0.91097681771796202</v>
      </c>
      <c r="L11797" s="23">
        <v>0.99999359804103904</v>
      </c>
      <c r="M11797" s="21">
        <v>-0.10130721168832001</v>
      </c>
      <c r="N11797" s="23">
        <v>0.38264910168865102</v>
      </c>
      <c r="O11797" s="24">
        <v>0.99999589217804397</v>
      </c>
    </row>
    <row r="11798" spans="1:15" x14ac:dyDescent="0.2">
      <c r="A11798" s="1" t="s">
        <v>34527</v>
      </c>
      <c r="B11798" s="1" t="s">
        <v>34528</v>
      </c>
      <c r="C11798" s="2" t="s">
        <v>34529</v>
      </c>
      <c r="D11798" s="21">
        <v>-1.1644777514891199E-2</v>
      </c>
      <c r="E11798" s="23">
        <v>0.88850517651577299</v>
      </c>
      <c r="F11798" s="23">
        <v>0.99999612222708401</v>
      </c>
      <c r="G11798" s="21">
        <v>1.6846653461836499E-2</v>
      </c>
      <c r="H11798" s="23">
        <v>0.83413022951234805</v>
      </c>
      <c r="I11798" s="23">
        <v>0.99999949269760102</v>
      </c>
      <c r="J11798" s="21">
        <v>4.1565523819385101E-2</v>
      </c>
      <c r="K11798" s="23">
        <v>0.74182540478869397</v>
      </c>
      <c r="L11798" s="23">
        <v>0.99999359804103904</v>
      </c>
      <c r="M11798" s="21">
        <v>7.0056954796112805E-2</v>
      </c>
      <c r="N11798" s="23">
        <v>0.38289577507422701</v>
      </c>
      <c r="O11798" s="24">
        <v>0.99999589217804397</v>
      </c>
    </row>
    <row r="11799" spans="1:15" x14ac:dyDescent="0.2">
      <c r="A11799" s="1" t="s">
        <v>34533</v>
      </c>
      <c r="B11799" s="1" t="s">
        <v>34534</v>
      </c>
      <c r="C11799" s="2" t="s">
        <v>34535</v>
      </c>
      <c r="D11799" s="21">
        <v>0.19359170115775501</v>
      </c>
      <c r="E11799" s="22">
        <v>4.1041476370569402E-2</v>
      </c>
      <c r="F11799" s="23">
        <v>0.99999612222708401</v>
      </c>
      <c r="G11799" s="21">
        <v>9.0046850607770304E-2</v>
      </c>
      <c r="H11799" s="23">
        <v>0.32972875834598703</v>
      </c>
      <c r="I11799" s="23">
        <v>0.99999949269760102</v>
      </c>
      <c r="J11799" s="21">
        <v>0.192746636207828</v>
      </c>
      <c r="K11799" s="23">
        <v>0.185574479122699</v>
      </c>
      <c r="L11799" s="23">
        <v>0.99999359804103904</v>
      </c>
      <c r="M11799" s="21">
        <v>8.9201785657843605E-2</v>
      </c>
      <c r="N11799" s="23">
        <v>0.38566055586383602</v>
      </c>
      <c r="O11799" s="24">
        <v>0.99999589217804397</v>
      </c>
    </row>
    <row r="11800" spans="1:15" x14ac:dyDescent="0.2">
      <c r="A11800" s="1" t="s">
        <v>34536</v>
      </c>
      <c r="B11800" s="1" t="s">
        <v>34537</v>
      </c>
      <c r="C11800" s="2" t="s">
        <v>34538</v>
      </c>
      <c r="D11800" s="21">
        <v>5.51865856017712E-3</v>
      </c>
      <c r="E11800" s="23">
        <v>0.95495438825051704</v>
      </c>
      <c r="F11800" s="23">
        <v>0.99999612222708401</v>
      </c>
      <c r="G11800" s="21">
        <v>-9.39988378454861E-2</v>
      </c>
      <c r="H11800" s="23">
        <v>0.25708951063718299</v>
      </c>
      <c r="I11800" s="23">
        <v>0.99999949269760102</v>
      </c>
      <c r="J11800" s="21">
        <v>0.18048400051823199</v>
      </c>
      <c r="K11800" s="23">
        <v>0.16953310695066601</v>
      </c>
      <c r="L11800" s="23">
        <v>0.99999359804103904</v>
      </c>
      <c r="M11800" s="21">
        <v>8.0966504112568505E-2</v>
      </c>
      <c r="N11800" s="23">
        <v>0.38667902366107398</v>
      </c>
      <c r="O11800" s="24">
        <v>0.99999589217804397</v>
      </c>
    </row>
    <row r="11801" spans="1:15" x14ac:dyDescent="0.2">
      <c r="A11801" s="1" t="s">
        <v>34545</v>
      </c>
      <c r="B11801" s="1" t="s">
        <v>34546</v>
      </c>
      <c r="C11801" s="2" t="s">
        <v>34547</v>
      </c>
      <c r="D11801" s="21">
        <v>8.2459032481983094E-2</v>
      </c>
      <c r="E11801" s="23">
        <v>0.18565161017058099</v>
      </c>
      <c r="F11801" s="23">
        <v>0.99999612222708401</v>
      </c>
      <c r="G11801" s="21">
        <v>0.118082515953505</v>
      </c>
      <c r="H11801" s="23">
        <v>5.3277290267547003E-2</v>
      </c>
      <c r="I11801" s="23">
        <v>0.99999949269760102</v>
      </c>
      <c r="J11801" s="21">
        <v>2.37475163682795E-2</v>
      </c>
      <c r="K11801" s="23">
        <v>0.83683065552352598</v>
      </c>
      <c r="L11801" s="23">
        <v>0.99999359804103904</v>
      </c>
      <c r="M11801" s="21">
        <v>5.93709998398015E-2</v>
      </c>
      <c r="N11801" s="23">
        <v>0.38721256750359401</v>
      </c>
      <c r="O11801" s="24">
        <v>0.99999589217804397</v>
      </c>
    </row>
    <row r="11802" spans="1:15" x14ac:dyDescent="0.2">
      <c r="A11802" s="1" t="s">
        <v>34548</v>
      </c>
      <c r="B11802" s="1" t="s">
        <v>34549</v>
      </c>
      <c r="C11802" s="2" t="s">
        <v>34550</v>
      </c>
      <c r="D11802" s="21">
        <v>-0.18533321413354101</v>
      </c>
      <c r="E11802" s="22">
        <v>2.1643258533140301E-2</v>
      </c>
      <c r="F11802" s="23">
        <v>0.99999612222708401</v>
      </c>
      <c r="G11802" s="21">
        <v>5.6978954737757E-2</v>
      </c>
      <c r="H11802" s="23">
        <v>0.475606483102401</v>
      </c>
      <c r="I11802" s="23">
        <v>0.99999949269760102</v>
      </c>
      <c r="J11802" s="21">
        <v>-0.166609285656835</v>
      </c>
      <c r="K11802" s="23">
        <v>0.17532277568354199</v>
      </c>
      <c r="L11802" s="23">
        <v>0.99999359804103904</v>
      </c>
      <c r="M11802" s="21">
        <v>7.5702883214462599E-2</v>
      </c>
      <c r="N11802" s="23">
        <v>0.38753077784962597</v>
      </c>
      <c r="O11802" s="24">
        <v>0.99999589217804397</v>
      </c>
    </row>
    <row r="11803" spans="1:15" x14ac:dyDescent="0.2">
      <c r="A11803" s="1" t="s">
        <v>34551</v>
      </c>
      <c r="B11803" s="1" t="s">
        <v>34552</v>
      </c>
      <c r="C11803" s="2" t="s">
        <v>34553</v>
      </c>
      <c r="D11803" s="21">
        <v>0.132652377001196</v>
      </c>
      <c r="E11803" s="23">
        <v>0.23111224919857901</v>
      </c>
      <c r="F11803" s="23">
        <v>0.99999612222708401</v>
      </c>
      <c r="G11803" s="21">
        <v>8.3027756973708705E-2</v>
      </c>
      <c r="H11803" s="23">
        <v>0.447318393025539</v>
      </c>
      <c r="I11803" s="23">
        <v>0.99999949269760102</v>
      </c>
      <c r="J11803" s="21">
        <v>0.15356186350369799</v>
      </c>
      <c r="K11803" s="23">
        <v>0.36862939451084198</v>
      </c>
      <c r="L11803" s="23">
        <v>0.99999359804103904</v>
      </c>
      <c r="M11803" s="21">
        <v>0.103937243476211</v>
      </c>
      <c r="N11803" s="23">
        <v>0.38753077784962597</v>
      </c>
      <c r="O11803" s="24">
        <v>0.99999589217804397</v>
      </c>
    </row>
    <row r="11804" spans="1:15" x14ac:dyDescent="0.2">
      <c r="A11804" s="1" t="s">
        <v>34554</v>
      </c>
      <c r="B11804" s="1" t="s">
        <v>34555</v>
      </c>
      <c r="C11804" s="2" t="s">
        <v>34556</v>
      </c>
      <c r="D11804" s="21">
        <v>0.16834405816926901</v>
      </c>
      <c r="E11804" s="22">
        <v>4.1038341144201698E-2</v>
      </c>
      <c r="F11804" s="23">
        <v>0.99999612222708401</v>
      </c>
      <c r="G11804" s="21">
        <v>-0.123943634661388</v>
      </c>
      <c r="H11804" s="23">
        <v>0.119508430036823</v>
      </c>
      <c r="I11804" s="23">
        <v>0.99999949269760102</v>
      </c>
      <c r="J11804" s="21">
        <v>0.21460558322196499</v>
      </c>
      <c r="K11804" s="23">
        <v>0.110805545852919</v>
      </c>
      <c r="L11804" s="23">
        <v>0.99999359804103904</v>
      </c>
      <c r="M11804" s="21">
        <v>-7.7682109608692804E-2</v>
      </c>
      <c r="N11804" s="23">
        <v>0.38841385503266801</v>
      </c>
      <c r="O11804" s="24">
        <v>0.99999589217804397</v>
      </c>
    </row>
    <row r="11805" spans="1:15" x14ac:dyDescent="0.2">
      <c r="A11805" s="1" t="s">
        <v>34557</v>
      </c>
      <c r="B11805" s="1" t="s">
        <v>34558</v>
      </c>
      <c r="C11805" s="2" t="s">
        <v>34559</v>
      </c>
      <c r="D11805" s="21">
        <v>-6.7313633032700104E-2</v>
      </c>
      <c r="E11805" s="23">
        <v>0.42168496765507302</v>
      </c>
      <c r="F11805" s="23">
        <v>0.99999612222708401</v>
      </c>
      <c r="G11805" s="21">
        <v>-4.77037734840461E-2</v>
      </c>
      <c r="H11805" s="23">
        <v>0.56696060242604795</v>
      </c>
      <c r="I11805" s="23">
        <v>0.99999949269760102</v>
      </c>
      <c r="J11805" s="21">
        <v>5.8193980838126602E-2</v>
      </c>
      <c r="K11805" s="23">
        <v>0.66991335161537102</v>
      </c>
      <c r="L11805" s="23">
        <v>0.99999359804103904</v>
      </c>
      <c r="M11805" s="21">
        <v>7.7803840386780607E-2</v>
      </c>
      <c r="N11805" s="23">
        <v>0.388764236443089</v>
      </c>
      <c r="O11805" s="24">
        <v>0.99999589217804397</v>
      </c>
    </row>
    <row r="11806" spans="1:15" x14ac:dyDescent="0.2">
      <c r="A11806" s="1" t="s">
        <v>34560</v>
      </c>
      <c r="B11806" s="1" t="s">
        <v>34561</v>
      </c>
      <c r="C11806" s="2" t="s">
        <v>34562</v>
      </c>
      <c r="D11806" s="21">
        <v>-4.8757640140057297E-2</v>
      </c>
      <c r="E11806" s="23">
        <v>0.53045406743247803</v>
      </c>
      <c r="F11806" s="23">
        <v>0.99999612222708401</v>
      </c>
      <c r="G11806" s="21">
        <v>-8.1607161027133598E-2</v>
      </c>
      <c r="H11806" s="23">
        <v>0.264890529628307</v>
      </c>
      <c r="I11806" s="23">
        <v>0.99999949269760102</v>
      </c>
      <c r="J11806" s="21">
        <v>0.103845382363601</v>
      </c>
      <c r="K11806" s="23">
        <v>0.36702758826736198</v>
      </c>
      <c r="L11806" s="23">
        <v>0.99999359804103904</v>
      </c>
      <c r="M11806" s="21">
        <v>7.0995861476524605E-2</v>
      </c>
      <c r="N11806" s="23">
        <v>0.38902144855853399</v>
      </c>
      <c r="O11806" s="24">
        <v>0.99999589217804397</v>
      </c>
    </row>
    <row r="11807" spans="1:15" x14ac:dyDescent="0.2">
      <c r="A11807" s="1" t="s">
        <v>34563</v>
      </c>
      <c r="B11807" s="1" t="s">
        <v>34564</v>
      </c>
      <c r="C11807" s="2" t="s">
        <v>34565</v>
      </c>
      <c r="D11807" s="21">
        <v>-8.9077053159628602E-3</v>
      </c>
      <c r="E11807" s="23">
        <v>0.95812480230396702</v>
      </c>
      <c r="F11807" s="23">
        <v>0.99999612222708401</v>
      </c>
      <c r="G11807" s="21">
        <v>-8.1629341545949394E-3</v>
      </c>
      <c r="H11807" s="23">
        <v>0.960986750607427</v>
      </c>
      <c r="I11807" s="23">
        <v>0.99999949269760102</v>
      </c>
      <c r="J11807" s="21">
        <v>0.13865961532902199</v>
      </c>
      <c r="K11807" s="23">
        <v>0.55506295631163205</v>
      </c>
      <c r="L11807" s="23">
        <v>0.99999359804103904</v>
      </c>
      <c r="M11807" s="21">
        <v>0.139404386490389</v>
      </c>
      <c r="N11807" s="23">
        <v>0.38908745590067401</v>
      </c>
      <c r="O11807" s="24">
        <v>0.99999589217804397</v>
      </c>
    </row>
    <row r="11808" spans="1:15" x14ac:dyDescent="0.2">
      <c r="A11808" s="1" t="s">
        <v>34569</v>
      </c>
      <c r="B11808" s="1" t="s">
        <v>34570</v>
      </c>
      <c r="C11808" s="2" t="s">
        <v>34571</v>
      </c>
      <c r="D11808" s="21">
        <v>-0.17315761357559301</v>
      </c>
      <c r="E11808" s="23">
        <v>5.0094050015872298E-2</v>
      </c>
      <c r="F11808" s="23">
        <v>0.99999612222708401</v>
      </c>
      <c r="G11808" s="21">
        <v>-0.155426743626183</v>
      </c>
      <c r="H11808" s="23">
        <v>7.1906136724630004E-2</v>
      </c>
      <c r="I11808" s="23">
        <v>0.99999949269760102</v>
      </c>
      <c r="J11808" s="21">
        <v>-0.101650576578659</v>
      </c>
      <c r="K11808" s="23">
        <v>0.45682391726031601</v>
      </c>
      <c r="L11808" s="23">
        <v>0.99999359804103904</v>
      </c>
      <c r="M11808" s="21">
        <v>-8.3919706629249205E-2</v>
      </c>
      <c r="N11808" s="23">
        <v>0.38980853223603901</v>
      </c>
      <c r="O11808" s="24">
        <v>0.99999589217804397</v>
      </c>
    </row>
    <row r="11809" spans="1:15" x14ac:dyDescent="0.2">
      <c r="A11809" s="1" t="s">
        <v>34575</v>
      </c>
      <c r="B11809" s="1" t="s">
        <v>34576</v>
      </c>
      <c r="C11809" s="2" t="s">
        <v>34577</v>
      </c>
      <c r="D11809" s="21">
        <v>1.90667074777786E-2</v>
      </c>
      <c r="E11809" s="23">
        <v>0.893006120747452</v>
      </c>
      <c r="F11809" s="23">
        <v>0.99999612222708401</v>
      </c>
      <c r="G11809" s="21">
        <v>0.11384316268207501</v>
      </c>
      <c r="H11809" s="23">
        <v>0.35084202697577299</v>
      </c>
      <c r="I11809" s="23">
        <v>0.99999949269760102</v>
      </c>
      <c r="J11809" s="21">
        <v>2.1815337890773601E-2</v>
      </c>
      <c r="K11809" s="23">
        <v>0.92942389954882099</v>
      </c>
      <c r="L11809" s="23">
        <v>0.99999359804103904</v>
      </c>
      <c r="M11809" s="21">
        <v>0.11659179309507001</v>
      </c>
      <c r="N11809" s="23">
        <v>0.39036742326002</v>
      </c>
      <c r="O11809" s="24">
        <v>0.99999589217804397</v>
      </c>
    </row>
    <row r="11810" spans="1:15" x14ac:dyDescent="0.2">
      <c r="A11810" s="1" t="s">
        <v>34578</v>
      </c>
      <c r="B11810" s="1" t="s">
        <v>34579</v>
      </c>
      <c r="C11810" s="2" t="s">
        <v>34580</v>
      </c>
      <c r="D11810" s="21">
        <v>1.33750805384112E-2</v>
      </c>
      <c r="E11810" s="23">
        <v>0.90064068242415996</v>
      </c>
      <c r="F11810" s="23">
        <v>0.99999612222708401</v>
      </c>
      <c r="G11810" s="21">
        <v>-0.10581788821730399</v>
      </c>
      <c r="H11810" s="23">
        <v>0.249802795014575</v>
      </c>
      <c r="I11810" s="23">
        <v>0.99999949269760102</v>
      </c>
      <c r="J11810" s="21">
        <v>3.04367711751404E-2</v>
      </c>
      <c r="K11810" s="23">
        <v>0.86297336866568897</v>
      </c>
      <c r="L11810" s="23">
        <v>0.99999359804103904</v>
      </c>
      <c r="M11810" s="21">
        <v>-8.8756197580575194E-2</v>
      </c>
      <c r="N11810" s="23">
        <v>0.39070187318544097</v>
      </c>
      <c r="O11810" s="24">
        <v>0.99999589217804397</v>
      </c>
    </row>
    <row r="11811" spans="1:15" x14ac:dyDescent="0.2">
      <c r="A11811" s="1" t="s">
        <v>34581</v>
      </c>
      <c r="B11811" s="1" t="s">
        <v>34582</v>
      </c>
      <c r="C11811" s="2" t="s">
        <v>34583</v>
      </c>
      <c r="D11811" s="21">
        <v>-2.32136584547591E-2</v>
      </c>
      <c r="E11811" s="23">
        <v>0.89620898351096001</v>
      </c>
      <c r="F11811" s="23">
        <v>0.99999612222708401</v>
      </c>
      <c r="G11811" s="21">
        <v>-5.12564426655049E-2</v>
      </c>
      <c r="H11811" s="23">
        <v>0.76083760451286597</v>
      </c>
      <c r="I11811" s="23">
        <v>0.99999949269760102</v>
      </c>
      <c r="J11811" s="21">
        <v>-0.12021416342414699</v>
      </c>
      <c r="K11811" s="23">
        <v>0.64080674609798205</v>
      </c>
      <c r="L11811" s="23">
        <v>0.99999359804103904</v>
      </c>
      <c r="M11811" s="21">
        <v>-0.148256947634893</v>
      </c>
      <c r="N11811" s="23">
        <v>0.39079764120265598</v>
      </c>
      <c r="O11811" s="24">
        <v>0.99999589217804397</v>
      </c>
    </row>
    <row r="11812" spans="1:15" x14ac:dyDescent="0.2">
      <c r="A11812" s="1" t="s">
        <v>34587</v>
      </c>
      <c r="B11812" s="1" t="s">
        <v>34588</v>
      </c>
      <c r="C11812" s="2" t="s">
        <v>34589</v>
      </c>
      <c r="D11812" s="21">
        <v>-8.5203400047055098E-3</v>
      </c>
      <c r="E11812" s="23">
        <v>0.92402510555889705</v>
      </c>
      <c r="F11812" s="23">
        <v>0.99999612222708401</v>
      </c>
      <c r="G11812" s="21">
        <v>-0.17183539463454001</v>
      </c>
      <c r="H11812" s="22">
        <v>2.3621350098915701E-2</v>
      </c>
      <c r="I11812" s="23">
        <v>0.99999949269760102</v>
      </c>
      <c r="J11812" s="21">
        <v>0.23623280912380001</v>
      </c>
      <c r="K11812" s="23">
        <v>7.6617424993641797E-2</v>
      </c>
      <c r="L11812" s="23">
        <v>0.99999359804103904</v>
      </c>
      <c r="M11812" s="21">
        <v>7.2917754493965703E-2</v>
      </c>
      <c r="N11812" s="23">
        <v>0.39149071082942</v>
      </c>
      <c r="O11812" s="24">
        <v>0.99999589217804397</v>
      </c>
    </row>
    <row r="11813" spans="1:15" x14ac:dyDescent="0.2">
      <c r="A11813" s="1" t="s">
        <v>34590</v>
      </c>
      <c r="B11813" s="1" t="s">
        <v>34591</v>
      </c>
      <c r="C11813" s="2" t="s">
        <v>34592</v>
      </c>
      <c r="D11813" s="21">
        <v>-0.100802878706682</v>
      </c>
      <c r="E11813" s="23">
        <v>0.11933596977595499</v>
      </c>
      <c r="F11813" s="23">
        <v>0.99999612222708401</v>
      </c>
      <c r="G11813" s="21">
        <v>-7.5117429100009597E-2</v>
      </c>
      <c r="H11813" s="23">
        <v>0.236561323972207</v>
      </c>
      <c r="I11813" s="23">
        <v>0.99999949269760102</v>
      </c>
      <c r="J11813" s="21">
        <v>3.5658503935522098E-2</v>
      </c>
      <c r="K11813" s="23">
        <v>0.75106660330353703</v>
      </c>
      <c r="L11813" s="23">
        <v>0.99999359804103904</v>
      </c>
      <c r="M11813" s="21">
        <v>6.13439535421944E-2</v>
      </c>
      <c r="N11813" s="23">
        <v>0.39196448519065802</v>
      </c>
      <c r="O11813" s="24">
        <v>0.99999589217804397</v>
      </c>
    </row>
    <row r="11814" spans="1:15" x14ac:dyDescent="0.2">
      <c r="A11814" s="1" t="s">
        <v>34593</v>
      </c>
      <c r="B11814" s="1" t="s">
        <v>34594</v>
      </c>
      <c r="C11814" s="2" t="s">
        <v>34595</v>
      </c>
      <c r="D11814" s="21">
        <v>-0.171257339899334</v>
      </c>
      <c r="E11814" s="23">
        <v>0.13602599159703399</v>
      </c>
      <c r="F11814" s="23">
        <v>0.99999612222708401</v>
      </c>
      <c r="G11814" s="21">
        <v>-4.4603021969250201E-2</v>
      </c>
      <c r="H11814" s="23">
        <v>0.71321292699218197</v>
      </c>
      <c r="I11814" s="23">
        <v>0.99999949269760102</v>
      </c>
      <c r="J11814" s="21">
        <v>-1.7806542170374098E-2</v>
      </c>
      <c r="K11814" s="23">
        <v>0.93820027788411198</v>
      </c>
      <c r="L11814" s="23">
        <v>0.99999359804103904</v>
      </c>
      <c r="M11814" s="21">
        <v>0.108847775759709</v>
      </c>
      <c r="N11814" s="23">
        <v>0.39211309343880202</v>
      </c>
      <c r="O11814" s="24">
        <v>0.99999589217804397</v>
      </c>
    </row>
    <row r="11815" spans="1:15" x14ac:dyDescent="0.2">
      <c r="A11815" s="1" t="s">
        <v>34596</v>
      </c>
      <c r="B11815" s="1" t="s">
        <v>34597</v>
      </c>
      <c r="C11815" s="2" t="s">
        <v>34598</v>
      </c>
      <c r="D11815" s="21">
        <v>-0.122873166590236</v>
      </c>
      <c r="E11815" s="23">
        <v>0.65009456975967195</v>
      </c>
      <c r="F11815" s="23">
        <v>0.99999612222708401</v>
      </c>
      <c r="G11815" s="21">
        <v>-6.02845212742616E-2</v>
      </c>
      <c r="H11815" s="23">
        <v>0.82319629015835605</v>
      </c>
      <c r="I11815" s="23">
        <v>0.99999949269760102</v>
      </c>
      <c r="J11815" s="21">
        <v>0.17411007679191101</v>
      </c>
      <c r="K11815" s="23">
        <v>0.67505093438372699</v>
      </c>
      <c r="L11815" s="23">
        <v>0.99999359804103904</v>
      </c>
      <c r="M11815" s="21">
        <v>0.23669872210788601</v>
      </c>
      <c r="N11815" s="23">
        <v>0.39214480448087002</v>
      </c>
      <c r="O11815" s="24">
        <v>0.99999589217804397</v>
      </c>
    </row>
    <row r="11816" spans="1:15" x14ac:dyDescent="0.2">
      <c r="A11816" s="1" t="s">
        <v>34602</v>
      </c>
      <c r="B11816" s="1" t="s">
        <v>34603</v>
      </c>
      <c r="C11816" s="2" t="s">
        <v>34604</v>
      </c>
      <c r="D11816" s="21">
        <v>0.166650153442778</v>
      </c>
      <c r="E11816" s="22">
        <v>3.3285059725774002E-2</v>
      </c>
      <c r="F11816" s="23">
        <v>0.99999612222708401</v>
      </c>
      <c r="G11816" s="21">
        <v>0.10840527658224899</v>
      </c>
      <c r="H11816" s="23">
        <v>0.14986771002186899</v>
      </c>
      <c r="I11816" s="23">
        <v>0.99999949269760102</v>
      </c>
      <c r="J11816" s="21">
        <v>0.13085291729443799</v>
      </c>
      <c r="K11816" s="23">
        <v>0.275136116773053</v>
      </c>
      <c r="L11816" s="23">
        <v>0.99999359804103904</v>
      </c>
      <c r="M11816" s="21">
        <v>7.2608040433909699E-2</v>
      </c>
      <c r="N11816" s="23">
        <v>0.39331089397159502</v>
      </c>
      <c r="O11816" s="24">
        <v>0.99999589217804397</v>
      </c>
    </row>
    <row r="11817" spans="1:15" x14ac:dyDescent="0.2">
      <c r="A11817" s="1" t="s">
        <v>34605</v>
      </c>
      <c r="B11817" s="1" t="s">
        <v>34606</v>
      </c>
      <c r="C11817" s="2" t="s">
        <v>34607</v>
      </c>
      <c r="D11817" s="21">
        <v>-0.18185805904202701</v>
      </c>
      <c r="E11817" s="22">
        <v>2.4797403425758001E-2</v>
      </c>
      <c r="F11817" s="23">
        <v>0.99999612222708401</v>
      </c>
      <c r="G11817" s="21">
        <v>2.00235437924563E-2</v>
      </c>
      <c r="H11817" s="23">
        <v>0.81871330766275097</v>
      </c>
      <c r="I11817" s="23">
        <v>0.99999949269760102</v>
      </c>
      <c r="J11817" s="21">
        <v>-0.12656253048012001</v>
      </c>
      <c r="K11817" s="23">
        <v>0.30613525116094498</v>
      </c>
      <c r="L11817" s="23">
        <v>0.99999359804103904</v>
      </c>
      <c r="M11817" s="21">
        <v>7.5319072354363401E-2</v>
      </c>
      <c r="N11817" s="23">
        <v>0.39332064500158997</v>
      </c>
      <c r="O11817" s="24">
        <v>0.99999589217804397</v>
      </c>
    </row>
    <row r="11818" spans="1:15" x14ac:dyDescent="0.2">
      <c r="A11818" s="1" t="s">
        <v>34608</v>
      </c>
      <c r="B11818" s="1" t="s">
        <v>34609</v>
      </c>
      <c r="C11818" s="2" t="s">
        <v>34610</v>
      </c>
      <c r="D11818" s="21">
        <v>0.16591572773221999</v>
      </c>
      <c r="E11818" s="23">
        <v>0.118622536699275</v>
      </c>
      <c r="F11818" s="23">
        <v>0.99999612222708401</v>
      </c>
      <c r="G11818" s="21">
        <v>0.178730382892823</v>
      </c>
      <c r="H11818" s="23">
        <v>8.2311662157354998E-2</v>
      </c>
      <c r="I11818" s="23">
        <v>0.99999949269760102</v>
      </c>
      <c r="J11818" s="21">
        <v>8.5776810584595506E-2</v>
      </c>
      <c r="K11818" s="23">
        <v>0.62553755382979104</v>
      </c>
      <c r="L11818" s="23">
        <v>0.99999359804103904</v>
      </c>
      <c r="M11818" s="21">
        <v>9.8591465745198004E-2</v>
      </c>
      <c r="N11818" s="23">
        <v>0.39388845694392999</v>
      </c>
      <c r="O11818" s="24">
        <v>0.99999589217804397</v>
      </c>
    </row>
    <row r="11819" spans="1:15" x14ac:dyDescent="0.2">
      <c r="A11819" s="1" t="s">
        <v>34611</v>
      </c>
      <c r="B11819" s="1" t="s">
        <v>34612</v>
      </c>
      <c r="C11819" s="2" t="s">
        <v>34613</v>
      </c>
      <c r="D11819" s="21">
        <v>6.8633421777417394E-2</v>
      </c>
      <c r="E11819" s="23">
        <v>0.37678269806179099</v>
      </c>
      <c r="F11819" s="23">
        <v>0.99999612222708401</v>
      </c>
      <c r="G11819" s="21">
        <v>8.2031928332179094E-2</v>
      </c>
      <c r="H11819" s="23">
        <v>0.27518032822079203</v>
      </c>
      <c r="I11819" s="23">
        <v>0.99999949269760102</v>
      </c>
      <c r="J11819" s="21">
        <v>5.8418820435705399E-2</v>
      </c>
      <c r="K11819" s="23">
        <v>0.64391233978673601</v>
      </c>
      <c r="L11819" s="23">
        <v>0.99999359804103904</v>
      </c>
      <c r="M11819" s="21">
        <v>7.1817326990467098E-2</v>
      </c>
      <c r="N11819" s="23">
        <v>0.39391882070873602</v>
      </c>
      <c r="O11819" s="24">
        <v>0.99999589217804397</v>
      </c>
    </row>
    <row r="11820" spans="1:15" x14ac:dyDescent="0.2">
      <c r="A11820" s="1" t="s">
        <v>34614</v>
      </c>
      <c r="B11820" s="1" t="s">
        <v>34615</v>
      </c>
      <c r="C11820" s="2" t="s">
        <v>34616</v>
      </c>
      <c r="D11820" s="21">
        <v>0.19823749772340399</v>
      </c>
      <c r="E11820" s="22">
        <v>4.6782692204753999E-2</v>
      </c>
      <c r="F11820" s="23">
        <v>0.99999612222708401</v>
      </c>
      <c r="G11820" s="21">
        <v>-0.121361404213496</v>
      </c>
      <c r="H11820" s="23">
        <v>0.20759450993121401</v>
      </c>
      <c r="I11820" s="23">
        <v>0.99999949269760102</v>
      </c>
      <c r="J11820" s="21">
        <v>0.22705704926474601</v>
      </c>
      <c r="K11820" s="23">
        <v>0.15220581653878201</v>
      </c>
      <c r="L11820" s="23">
        <v>0.99999359804103904</v>
      </c>
      <c r="M11820" s="21">
        <v>-9.2541852672153702E-2</v>
      </c>
      <c r="N11820" s="23">
        <v>0.39469933724420397</v>
      </c>
      <c r="O11820" s="24">
        <v>0.99999589217804397</v>
      </c>
    </row>
    <row r="11821" spans="1:15" x14ac:dyDescent="0.2">
      <c r="A11821" s="1" t="s">
        <v>34617</v>
      </c>
      <c r="B11821" s="1" t="s">
        <v>34618</v>
      </c>
      <c r="C11821" s="2" t="s">
        <v>34619</v>
      </c>
      <c r="D11821" s="21">
        <v>-1.05769277737385E-2</v>
      </c>
      <c r="E11821" s="23">
        <v>0.90761515024880002</v>
      </c>
      <c r="F11821" s="23">
        <v>0.99999612222708401</v>
      </c>
      <c r="G11821" s="21">
        <v>-1.4322401326617801E-2</v>
      </c>
      <c r="H11821" s="23">
        <v>0.87232757084686197</v>
      </c>
      <c r="I11821" s="23">
        <v>0.99999949269760102</v>
      </c>
      <c r="J11821" s="21">
        <v>-7.1038036555726797E-2</v>
      </c>
      <c r="K11821" s="23">
        <v>0.57849424086657597</v>
      </c>
      <c r="L11821" s="23">
        <v>0.99999359804103904</v>
      </c>
      <c r="M11821" s="21">
        <v>-7.4783510108606094E-2</v>
      </c>
      <c r="N11821" s="23">
        <v>0.39469933724420397</v>
      </c>
      <c r="O11821" s="24">
        <v>0.99999589217804397</v>
      </c>
    </row>
    <row r="11822" spans="1:15" x14ac:dyDescent="0.2">
      <c r="A11822" s="1" t="s">
        <v>34620</v>
      </c>
      <c r="B11822" s="1" t="s">
        <v>34621</v>
      </c>
      <c r="C11822" s="2" t="s">
        <v>34622</v>
      </c>
      <c r="D11822" s="21">
        <v>5.93126586856055E-2</v>
      </c>
      <c r="E11822" s="23">
        <v>0.70458081513842696</v>
      </c>
      <c r="F11822" s="23">
        <v>0.99999612222708401</v>
      </c>
      <c r="G11822" s="21">
        <v>-0.11560957122764901</v>
      </c>
      <c r="H11822" s="23">
        <v>0.42571955959403002</v>
      </c>
      <c r="I11822" s="23">
        <v>0.99999949269760102</v>
      </c>
      <c r="J11822" s="21">
        <v>3.8776796414470897E-2</v>
      </c>
      <c r="K11822" s="23">
        <v>0.88708877676998599</v>
      </c>
      <c r="L11822" s="23">
        <v>0.99999359804103904</v>
      </c>
      <c r="M11822" s="21">
        <v>-0.136145433498784</v>
      </c>
      <c r="N11822" s="23">
        <v>0.39570777435551502</v>
      </c>
      <c r="O11822" s="24">
        <v>0.99999589217804397</v>
      </c>
    </row>
    <row r="11823" spans="1:15" x14ac:dyDescent="0.2">
      <c r="A11823" s="1" t="s">
        <v>34623</v>
      </c>
      <c r="B11823" s="1" t="s">
        <v>34624</v>
      </c>
      <c r="C11823" s="2" t="s">
        <v>34625</v>
      </c>
      <c r="D11823" s="21">
        <v>-1.94360964714945E-2</v>
      </c>
      <c r="E11823" s="23">
        <v>0.81250593807459004</v>
      </c>
      <c r="F11823" s="23">
        <v>0.99999612222708401</v>
      </c>
      <c r="G11823" s="21">
        <v>-0.19942863955606199</v>
      </c>
      <c r="H11823" s="22">
        <v>7.5577499653298498E-3</v>
      </c>
      <c r="I11823" s="23">
        <v>0.99999949269760102</v>
      </c>
      <c r="J11823" s="21">
        <v>0.110502027812349</v>
      </c>
      <c r="K11823" s="23">
        <v>0.33234548446256801</v>
      </c>
      <c r="L11823" s="23">
        <v>0.99999359804103904</v>
      </c>
      <c r="M11823" s="21">
        <v>-6.9490515272218806E-2</v>
      </c>
      <c r="N11823" s="23">
        <v>0.39602816370593602</v>
      </c>
      <c r="O11823" s="24">
        <v>0.99999589217804397</v>
      </c>
    </row>
    <row r="11824" spans="1:15" x14ac:dyDescent="0.2">
      <c r="A11824" s="1" t="s">
        <v>34626</v>
      </c>
      <c r="B11824" s="1" t="s">
        <v>34627</v>
      </c>
      <c r="C11824" s="2" t="s">
        <v>34628</v>
      </c>
      <c r="D11824" s="21">
        <v>-0.149269975760813</v>
      </c>
      <c r="E11824" s="23">
        <v>5.7328849484554897E-2</v>
      </c>
      <c r="F11824" s="23">
        <v>0.99999612222708401</v>
      </c>
      <c r="G11824" s="21">
        <v>3.0672580504520899E-2</v>
      </c>
      <c r="H11824" s="23">
        <v>0.71179367605305299</v>
      </c>
      <c r="I11824" s="23">
        <v>0.99999949269760102</v>
      </c>
      <c r="J11824" s="21">
        <v>-0.106474752895928</v>
      </c>
      <c r="K11824" s="23">
        <v>0.37872229210875702</v>
      </c>
      <c r="L11824" s="23">
        <v>0.99999359804103904</v>
      </c>
      <c r="M11824" s="21">
        <v>7.3467803369405796E-2</v>
      </c>
      <c r="N11824" s="23">
        <v>0.39602816370593602</v>
      </c>
      <c r="O11824" s="24">
        <v>0.99999589217804397</v>
      </c>
    </row>
    <row r="11825" spans="1:15" x14ac:dyDescent="0.2">
      <c r="A11825" s="1" t="s">
        <v>34629</v>
      </c>
      <c r="B11825" s="1" t="s">
        <v>34630</v>
      </c>
      <c r="C11825" s="2" t="s">
        <v>34631</v>
      </c>
      <c r="D11825" s="21">
        <v>4.9076180408054199E-2</v>
      </c>
      <c r="E11825" s="23">
        <v>0.72267702544935897</v>
      </c>
      <c r="F11825" s="23">
        <v>0.99999612222708401</v>
      </c>
      <c r="G11825" s="21">
        <v>0.14883896844608899</v>
      </c>
      <c r="H11825" s="23">
        <v>0.22947965556245001</v>
      </c>
      <c r="I11825" s="23">
        <v>0.99999949269760102</v>
      </c>
      <c r="J11825" s="21">
        <v>1.8438567151284599E-2</v>
      </c>
      <c r="K11825" s="23">
        <v>0.94384845189197097</v>
      </c>
      <c r="L11825" s="23">
        <v>0.99999359804103904</v>
      </c>
      <c r="M11825" s="21">
        <v>0.11820135518932</v>
      </c>
      <c r="N11825" s="23">
        <v>0.39631663504340198</v>
      </c>
      <c r="O11825" s="24">
        <v>0.99999589217804397</v>
      </c>
    </row>
    <row r="11826" spans="1:15" x14ac:dyDescent="0.2">
      <c r="A11826" s="1" t="s">
        <v>34632</v>
      </c>
      <c r="B11826" s="1" t="s">
        <v>34633</v>
      </c>
      <c r="C11826" s="2" t="s">
        <v>34634</v>
      </c>
      <c r="D11826" s="21">
        <v>0.15692398310931899</v>
      </c>
      <c r="E11826" s="23">
        <v>0.138393736887411</v>
      </c>
      <c r="F11826" s="23">
        <v>0.99999612222708401</v>
      </c>
      <c r="G11826" s="21">
        <v>-2.57521456939231E-2</v>
      </c>
      <c r="H11826" s="23">
        <v>0.82528556718040402</v>
      </c>
      <c r="I11826" s="23">
        <v>0.99999949269760102</v>
      </c>
      <c r="J11826" s="21">
        <v>8.3591506593962805E-2</v>
      </c>
      <c r="K11826" s="23">
        <v>0.63301039242296397</v>
      </c>
      <c r="L11826" s="23">
        <v>0.99999359804103904</v>
      </c>
      <c r="M11826" s="21">
        <v>-9.9084622209279494E-2</v>
      </c>
      <c r="N11826" s="23">
        <v>0.39751306559598198</v>
      </c>
      <c r="O11826" s="24">
        <v>0.99999589217804397</v>
      </c>
    </row>
    <row r="11827" spans="1:15" x14ac:dyDescent="0.2">
      <c r="A11827" s="1" t="s">
        <v>34635</v>
      </c>
      <c r="B11827" s="1" t="s">
        <v>34636</v>
      </c>
      <c r="C11827" s="2" t="s">
        <v>34637</v>
      </c>
      <c r="D11827" s="21">
        <v>-0.150474661712828</v>
      </c>
      <c r="E11827" s="23">
        <v>0.104702839805784</v>
      </c>
      <c r="F11827" s="23">
        <v>0.99999612222708401</v>
      </c>
      <c r="G11827" s="21">
        <v>2.2050856724174301E-2</v>
      </c>
      <c r="H11827" s="23">
        <v>0.82983100038306401</v>
      </c>
      <c r="I11827" s="23">
        <v>0.99999949269760102</v>
      </c>
      <c r="J11827" s="21">
        <v>-8.5490561831116002E-2</v>
      </c>
      <c r="K11827" s="23">
        <v>0.56518648127321003</v>
      </c>
      <c r="L11827" s="23">
        <v>0.99999359804103904</v>
      </c>
      <c r="M11827" s="21">
        <v>8.7034956605886102E-2</v>
      </c>
      <c r="N11827" s="23">
        <v>0.39751614506709299</v>
      </c>
      <c r="O11827" s="24">
        <v>0.99999589217804397</v>
      </c>
    </row>
    <row r="11828" spans="1:15" x14ac:dyDescent="0.2">
      <c r="A11828" s="1" t="s">
        <v>34638</v>
      </c>
      <c r="B11828" s="1" t="s">
        <v>34639</v>
      </c>
      <c r="C11828" s="2" t="s">
        <v>34640</v>
      </c>
      <c r="D11828" s="21">
        <v>0.17152455826492299</v>
      </c>
      <c r="E11828" s="23">
        <v>7.3635177877350605E-2</v>
      </c>
      <c r="F11828" s="23">
        <v>0.99999612222708401</v>
      </c>
      <c r="G11828" s="21">
        <v>4.4886007596488003E-2</v>
      </c>
      <c r="H11828" s="23">
        <v>0.65383000413342596</v>
      </c>
      <c r="I11828" s="23">
        <v>0.99999949269760102</v>
      </c>
      <c r="J11828" s="21">
        <v>3.7602185738401003E-2</v>
      </c>
      <c r="K11828" s="23">
        <v>0.83284009683986704</v>
      </c>
      <c r="L11828" s="23">
        <v>0.99999359804103904</v>
      </c>
      <c r="M11828" s="21">
        <v>-8.9036364930033807E-2</v>
      </c>
      <c r="N11828" s="23">
        <v>0.39769370132125298</v>
      </c>
      <c r="O11828" s="24">
        <v>0.99999589217804397</v>
      </c>
    </row>
    <row r="11829" spans="1:15" x14ac:dyDescent="0.2">
      <c r="A11829" s="1" t="s">
        <v>34641</v>
      </c>
      <c r="B11829" s="1" t="s">
        <v>34642</v>
      </c>
      <c r="C11829" s="2" t="s">
        <v>34643</v>
      </c>
      <c r="D11829" s="21">
        <v>0.117733656858988</v>
      </c>
      <c r="E11829" s="23">
        <v>0.275208279082996</v>
      </c>
      <c r="F11829" s="23">
        <v>0.99999612222708401</v>
      </c>
      <c r="G11829" s="21">
        <v>-0.13126573889356299</v>
      </c>
      <c r="H11829" s="23">
        <v>0.21272811765354199</v>
      </c>
      <c r="I11829" s="23">
        <v>0.99999949269760102</v>
      </c>
      <c r="J11829" s="21">
        <v>0.14851253670350301</v>
      </c>
      <c r="K11829" s="23">
        <v>0.37096911639038899</v>
      </c>
      <c r="L11829" s="23">
        <v>0.99999359804103904</v>
      </c>
      <c r="M11829" s="21">
        <v>-0.100486859049048</v>
      </c>
      <c r="N11829" s="23">
        <v>0.39784976306609898</v>
      </c>
      <c r="O11829" s="24">
        <v>0.99999589217804397</v>
      </c>
    </row>
    <row r="11830" spans="1:15" x14ac:dyDescent="0.2">
      <c r="A11830" s="1" t="s">
        <v>34644</v>
      </c>
      <c r="B11830" s="1" t="s">
        <v>34645</v>
      </c>
      <c r="C11830" s="2" t="s">
        <v>34646</v>
      </c>
      <c r="D11830" s="21">
        <v>2.70790162599014E-2</v>
      </c>
      <c r="E11830" s="23">
        <v>0.77288539207832496</v>
      </c>
      <c r="F11830" s="23">
        <v>0.99999612222708401</v>
      </c>
      <c r="G11830" s="21">
        <v>-0.106365195710028</v>
      </c>
      <c r="H11830" s="23">
        <v>0.20422241523704801</v>
      </c>
      <c r="I11830" s="23">
        <v>0.99999949269760102</v>
      </c>
      <c r="J11830" s="21">
        <v>5.3367698257846902E-2</v>
      </c>
      <c r="K11830" s="23">
        <v>0.71257017418998303</v>
      </c>
      <c r="L11830" s="23">
        <v>0.99999359804103904</v>
      </c>
      <c r="M11830" s="21">
        <v>-8.0076513712082395E-2</v>
      </c>
      <c r="N11830" s="23">
        <v>0.39790887376985701</v>
      </c>
      <c r="O11830" s="24">
        <v>0.99999589217804397</v>
      </c>
    </row>
    <row r="11831" spans="1:15" x14ac:dyDescent="0.2">
      <c r="A11831" s="1" t="s">
        <v>34647</v>
      </c>
      <c r="B11831" s="1" t="s">
        <v>34648</v>
      </c>
      <c r="C11831" s="2" t="s">
        <v>34649</v>
      </c>
      <c r="D11831" s="21">
        <v>-9.9158143442130406E-2</v>
      </c>
      <c r="E11831" s="23">
        <v>0.36003452222393501</v>
      </c>
      <c r="F11831" s="23">
        <v>0.99999612222708401</v>
      </c>
      <c r="G11831" s="21">
        <v>-6.3935600913982205E-2</v>
      </c>
      <c r="H11831" s="23">
        <v>0.56124247741222699</v>
      </c>
      <c r="I11831" s="23">
        <v>0.99999949269760102</v>
      </c>
      <c r="J11831" s="21">
        <v>-0.13546441750886501</v>
      </c>
      <c r="K11831" s="23">
        <v>0.41137776708475399</v>
      </c>
      <c r="L11831" s="23">
        <v>0.99999359804103904</v>
      </c>
      <c r="M11831" s="21">
        <v>-0.100241874980717</v>
      </c>
      <c r="N11831" s="23">
        <v>0.39842620051748101</v>
      </c>
      <c r="O11831" s="24">
        <v>0.99999589217804397</v>
      </c>
    </row>
    <row r="11832" spans="1:15" x14ac:dyDescent="0.2">
      <c r="A11832" s="1" t="s">
        <v>34650</v>
      </c>
      <c r="B11832" s="1" t="s">
        <v>34651</v>
      </c>
      <c r="C11832" s="2" t="s">
        <v>34652</v>
      </c>
      <c r="D11832" s="21">
        <v>4.3877656499670598E-2</v>
      </c>
      <c r="E11832" s="23">
        <v>0.61869788987004204</v>
      </c>
      <c r="F11832" s="23">
        <v>0.99999612222708401</v>
      </c>
      <c r="G11832" s="21">
        <v>0.13106216313090599</v>
      </c>
      <c r="H11832" s="23">
        <v>0.109421502791285</v>
      </c>
      <c r="I11832" s="23">
        <v>0.99999949269760102</v>
      </c>
      <c r="J11832" s="21">
        <v>-0.16498615701511701</v>
      </c>
      <c r="K11832" s="23">
        <v>0.20322548871784499</v>
      </c>
      <c r="L11832" s="23">
        <v>0.99999359804103904</v>
      </c>
      <c r="M11832" s="21">
        <v>-7.7801650383881898E-2</v>
      </c>
      <c r="N11832" s="23">
        <v>0.39896852274174499</v>
      </c>
      <c r="O11832" s="24">
        <v>0.99999589217804397</v>
      </c>
    </row>
    <row r="11833" spans="1:15" x14ac:dyDescent="0.2">
      <c r="A11833" s="1" t="s">
        <v>34653</v>
      </c>
      <c r="B11833" s="1" t="s">
        <v>34654</v>
      </c>
      <c r="C11833" s="2" t="s">
        <v>34655</v>
      </c>
      <c r="D11833" s="21">
        <v>3.6486933683023103E-2</v>
      </c>
      <c r="E11833" s="23">
        <v>0.92695656801769799</v>
      </c>
      <c r="F11833" s="23">
        <v>0.99999612222708401</v>
      </c>
      <c r="G11833" s="21">
        <v>-0.16200825076886399</v>
      </c>
      <c r="H11833" s="23">
        <v>0.66161460166178498</v>
      </c>
      <c r="I11833" s="23">
        <v>0.99999949269760102</v>
      </c>
      <c r="J11833" s="21">
        <v>-0.13044577106349101</v>
      </c>
      <c r="K11833" s="23">
        <v>0.84007953768169896</v>
      </c>
      <c r="L11833" s="23">
        <v>0.99999359804103904</v>
      </c>
      <c r="M11833" s="21">
        <v>-0.328940955515378</v>
      </c>
      <c r="N11833" s="23">
        <v>0.39935901332721102</v>
      </c>
      <c r="O11833" s="24">
        <v>0.99999589217804397</v>
      </c>
    </row>
    <row r="11834" spans="1:15" x14ac:dyDescent="0.2">
      <c r="A11834" s="1" t="s">
        <v>34656</v>
      </c>
      <c r="B11834" s="1" t="s">
        <v>34657</v>
      </c>
      <c r="C11834" s="2" t="s">
        <v>34658</v>
      </c>
      <c r="D11834" s="21">
        <v>8.3678757591655495E-2</v>
      </c>
      <c r="E11834" s="23">
        <v>0.28941983390706799</v>
      </c>
      <c r="F11834" s="23">
        <v>0.99999612222708401</v>
      </c>
      <c r="G11834" s="21">
        <v>-0.14984342026872799</v>
      </c>
      <c r="H11834" s="23">
        <v>5.1753979969751202E-2</v>
      </c>
      <c r="I11834" s="23">
        <v>0.99999949269760102</v>
      </c>
      <c r="J11834" s="21">
        <v>0.16035417883095801</v>
      </c>
      <c r="K11834" s="23">
        <v>0.18613902569520499</v>
      </c>
      <c r="L11834" s="23">
        <v>0.99999359804103904</v>
      </c>
      <c r="M11834" s="21">
        <v>-7.3167999029425404E-2</v>
      </c>
      <c r="N11834" s="23">
        <v>0.39978921203222501</v>
      </c>
      <c r="O11834" s="24">
        <v>0.99999589217804397</v>
      </c>
    </row>
    <row r="11835" spans="1:15" x14ac:dyDescent="0.2">
      <c r="A11835" s="1" t="s">
        <v>34659</v>
      </c>
      <c r="B11835" s="1" t="s">
        <v>34660</v>
      </c>
      <c r="C11835" s="2" t="s">
        <v>34661</v>
      </c>
      <c r="D11835" s="21">
        <v>6.94665187392597E-2</v>
      </c>
      <c r="E11835" s="23">
        <v>0.25810993175723301</v>
      </c>
      <c r="F11835" s="23">
        <v>0.99999612222708401</v>
      </c>
      <c r="G11835" s="21">
        <v>0.10664965351177599</v>
      </c>
      <c r="H11835" s="23">
        <v>7.44053154524075E-2</v>
      </c>
      <c r="I11835" s="23">
        <v>0.99999949269760102</v>
      </c>
      <c r="J11835" s="21">
        <v>1.9609077787925099E-2</v>
      </c>
      <c r="K11835" s="23">
        <v>0.866167477696975</v>
      </c>
      <c r="L11835" s="23">
        <v>0.99999359804103904</v>
      </c>
      <c r="M11835" s="21">
        <v>5.6792212560441702E-2</v>
      </c>
      <c r="N11835" s="23">
        <v>0.39997707913720199</v>
      </c>
      <c r="O11835" s="24">
        <v>0.99999589217804397</v>
      </c>
    </row>
    <row r="11836" spans="1:15" x14ac:dyDescent="0.2">
      <c r="A11836" s="1" t="s">
        <v>34662</v>
      </c>
      <c r="B11836" s="1" t="s">
        <v>34663</v>
      </c>
      <c r="C11836" s="2" t="s">
        <v>34664</v>
      </c>
      <c r="D11836" s="21">
        <v>-4.9584903197934099E-2</v>
      </c>
      <c r="E11836" s="23">
        <v>0.61594760925990599</v>
      </c>
      <c r="F11836" s="23">
        <v>0.99999612222708401</v>
      </c>
      <c r="G11836" s="21">
        <v>0.15035805057845</v>
      </c>
      <c r="H11836" s="23">
        <v>0.103381659215234</v>
      </c>
      <c r="I11836" s="23">
        <v>0.99999949269760102</v>
      </c>
      <c r="J11836" s="21">
        <v>-0.287237303674724</v>
      </c>
      <c r="K11836" s="23">
        <v>7.9135029663393697E-2</v>
      </c>
      <c r="L11836" s="23">
        <v>0.99999359804103904</v>
      </c>
      <c r="M11836" s="21">
        <v>-8.7294349898339299E-2</v>
      </c>
      <c r="N11836" s="23">
        <v>0.400166156782161</v>
      </c>
      <c r="O11836" s="24">
        <v>0.99999589217804397</v>
      </c>
    </row>
    <row r="11837" spans="1:15" x14ac:dyDescent="0.2">
      <c r="A11837" s="1" t="s">
        <v>34668</v>
      </c>
      <c r="B11837" s="1" t="s">
        <v>34669</v>
      </c>
      <c r="C11837" s="2" t="s">
        <v>34670</v>
      </c>
      <c r="D11837" s="21">
        <v>-0.18672654470111499</v>
      </c>
      <c r="E11837" s="22">
        <v>2.1252053335514699E-2</v>
      </c>
      <c r="F11837" s="23">
        <v>0.99999612222708401</v>
      </c>
      <c r="G11837" s="21">
        <v>4.3982182355828799E-2</v>
      </c>
      <c r="H11837" s="23">
        <v>0.59172508133607404</v>
      </c>
      <c r="I11837" s="23">
        <v>0.99999949269760102</v>
      </c>
      <c r="J11837" s="21">
        <v>-0.156630510949613</v>
      </c>
      <c r="K11837" s="23">
        <v>0.20308681053156799</v>
      </c>
      <c r="L11837" s="23">
        <v>0.99999359804103904</v>
      </c>
      <c r="M11837" s="21">
        <v>7.40782161073303E-2</v>
      </c>
      <c r="N11837" s="23">
        <v>0.40076807078177001</v>
      </c>
      <c r="O11837" s="24">
        <v>0.99999589217804397</v>
      </c>
    </row>
    <row r="11838" spans="1:15" x14ac:dyDescent="0.2">
      <c r="A11838" s="1" t="s">
        <v>34671</v>
      </c>
      <c r="B11838" s="1" t="s">
        <v>34672</v>
      </c>
      <c r="C11838" s="2" t="s">
        <v>34673</v>
      </c>
      <c r="D11838" s="21">
        <v>8.5538541801903206E-2</v>
      </c>
      <c r="E11838" s="23">
        <v>0.294689958287569</v>
      </c>
      <c r="F11838" s="23">
        <v>0.99999612222708401</v>
      </c>
      <c r="G11838" s="21">
        <v>1.02639320308905E-2</v>
      </c>
      <c r="H11838" s="23">
        <v>0.91000933327972899</v>
      </c>
      <c r="I11838" s="23">
        <v>0.99999949269760102</v>
      </c>
      <c r="J11838" s="21">
        <v>0.14977403972761899</v>
      </c>
      <c r="K11838" s="23">
        <v>0.22910619497820001</v>
      </c>
      <c r="L11838" s="23">
        <v>0.99999359804103904</v>
      </c>
      <c r="M11838" s="21">
        <v>7.44994299566068E-2</v>
      </c>
      <c r="N11838" s="23">
        <v>0.400771327549788</v>
      </c>
      <c r="O11838" s="24">
        <v>0.99999589217804397</v>
      </c>
    </row>
    <row r="11839" spans="1:15" x14ac:dyDescent="0.2">
      <c r="A11839" s="1" t="s">
        <v>34674</v>
      </c>
      <c r="B11839" s="1" t="s">
        <v>34675</v>
      </c>
      <c r="C11839" s="2" t="s">
        <v>34676</v>
      </c>
      <c r="D11839" s="21">
        <v>0.110981057176458</v>
      </c>
      <c r="E11839" s="23">
        <v>0.50876647595604196</v>
      </c>
      <c r="F11839" s="23">
        <v>0.99999612222708401</v>
      </c>
      <c r="G11839" s="21">
        <v>8.84618960990467E-2</v>
      </c>
      <c r="H11839" s="23">
        <v>0.58795488998661005</v>
      </c>
      <c r="I11839" s="23">
        <v>0.99999949269760102</v>
      </c>
      <c r="J11839" s="21">
        <v>0.17045830102246601</v>
      </c>
      <c r="K11839" s="23">
        <v>0.50589576446601703</v>
      </c>
      <c r="L11839" s="23">
        <v>0.99999359804103904</v>
      </c>
      <c r="M11839" s="21">
        <v>0.147939139945054</v>
      </c>
      <c r="N11839" s="23">
        <v>0.40093636410838401</v>
      </c>
      <c r="O11839" s="24">
        <v>0.99999589217804397</v>
      </c>
    </row>
    <row r="11840" spans="1:15" x14ac:dyDescent="0.2">
      <c r="A11840" s="1" t="s">
        <v>34677</v>
      </c>
      <c r="B11840" s="1" t="s">
        <v>34678</v>
      </c>
      <c r="C11840" s="2" t="s">
        <v>34679</v>
      </c>
      <c r="D11840" s="21">
        <v>0.105503424162796</v>
      </c>
      <c r="E11840" s="23">
        <v>9.2806251079893501E-2</v>
      </c>
      <c r="F11840" s="23">
        <v>0.99999612222708401</v>
      </c>
      <c r="G11840" s="21">
        <v>3.0471081641373601E-2</v>
      </c>
      <c r="H11840" s="23">
        <v>0.64200397359128103</v>
      </c>
      <c r="I11840" s="23">
        <v>0.99999949269760102</v>
      </c>
      <c r="J11840" s="21">
        <v>1.6592912309965398E-2</v>
      </c>
      <c r="K11840" s="23">
        <v>0.88783085527634298</v>
      </c>
      <c r="L11840" s="23">
        <v>0.99999359804103904</v>
      </c>
      <c r="M11840" s="21">
        <v>-5.8439430211457297E-2</v>
      </c>
      <c r="N11840" s="23">
        <v>0.40125804374521801</v>
      </c>
      <c r="O11840" s="24">
        <v>0.99999589217804397</v>
      </c>
    </row>
    <row r="11841" spans="1:15" x14ac:dyDescent="0.2">
      <c r="A11841" s="1" t="s">
        <v>34680</v>
      </c>
      <c r="B11841" s="1" t="s">
        <v>34681</v>
      </c>
      <c r="C11841" s="2" t="s">
        <v>34682</v>
      </c>
      <c r="D11841" s="21">
        <v>-0.170373180698247</v>
      </c>
      <c r="E11841" s="22">
        <v>1.0787804655008001E-2</v>
      </c>
      <c r="F11841" s="23">
        <v>0.99999612222708401</v>
      </c>
      <c r="G11841" s="21">
        <v>-0.102273292139025</v>
      </c>
      <c r="H11841" s="23">
        <v>0.105235150330831</v>
      </c>
      <c r="I11841" s="23">
        <v>0.99999949269760102</v>
      </c>
      <c r="J11841" s="21">
        <v>-8.0018513254478292E-3</v>
      </c>
      <c r="K11841" s="23">
        <v>0.95261958351154497</v>
      </c>
      <c r="L11841" s="23">
        <v>0.99999359804103904</v>
      </c>
      <c r="M11841" s="21">
        <v>6.00980372337745E-2</v>
      </c>
      <c r="N11841" s="23">
        <v>0.40132514265828501</v>
      </c>
      <c r="O11841" s="24">
        <v>0.99999589217804397</v>
      </c>
    </row>
    <row r="11842" spans="1:15" x14ac:dyDescent="0.2">
      <c r="A11842" s="1" t="s">
        <v>34683</v>
      </c>
      <c r="B11842" s="1" t="s">
        <v>34684</v>
      </c>
      <c r="C11842" s="2" t="s">
        <v>34685</v>
      </c>
      <c r="D11842" s="21">
        <v>0.16933946881661199</v>
      </c>
      <c r="E11842" s="23">
        <v>0.12692557889481901</v>
      </c>
      <c r="F11842" s="23">
        <v>0.99999612222708401</v>
      </c>
      <c r="G11842" s="21">
        <v>-6.4825400902612396E-3</v>
      </c>
      <c r="H11842" s="23">
        <v>0.95886427322860401</v>
      </c>
      <c r="I11842" s="23">
        <v>0.99999949269760102</v>
      </c>
      <c r="J11842" s="21">
        <v>0.27716034824826902</v>
      </c>
      <c r="K11842" s="23">
        <v>0.122413403332623</v>
      </c>
      <c r="L11842" s="23">
        <v>0.99999359804103904</v>
      </c>
      <c r="M11842" s="21">
        <v>0.10133833934139599</v>
      </c>
      <c r="N11842" s="23">
        <v>0.40177086763204001</v>
      </c>
      <c r="O11842" s="24">
        <v>0.99999589217804397</v>
      </c>
    </row>
    <row r="11843" spans="1:15" x14ac:dyDescent="0.2">
      <c r="A11843" s="1" t="s">
        <v>34686</v>
      </c>
      <c r="B11843" s="1" t="s">
        <v>34687</v>
      </c>
      <c r="C11843" s="2" t="s">
        <v>34688</v>
      </c>
      <c r="D11843" s="21">
        <v>6.7724406912489196E-2</v>
      </c>
      <c r="E11843" s="23">
        <v>0.78497552804135895</v>
      </c>
      <c r="F11843" s="23">
        <v>0.99999612222708401</v>
      </c>
      <c r="G11843" s="21">
        <v>0.10126313841092199</v>
      </c>
      <c r="H11843" s="23">
        <v>0.66022503329656201</v>
      </c>
      <c r="I11843" s="23">
        <v>0.99999949269760102</v>
      </c>
      <c r="J11843" s="21">
        <v>0.17160081621815401</v>
      </c>
      <c r="K11843" s="23">
        <v>0.64429752644690397</v>
      </c>
      <c r="L11843" s="23">
        <v>0.99999359804103904</v>
      </c>
      <c r="M11843" s="21">
        <v>0.20513954771658699</v>
      </c>
      <c r="N11843" s="23">
        <v>0.40235341591583001</v>
      </c>
      <c r="O11843" s="24">
        <v>0.99999589217804397</v>
      </c>
    </row>
    <row r="11844" spans="1:15" x14ac:dyDescent="0.2">
      <c r="A11844" s="1" t="s">
        <v>34689</v>
      </c>
      <c r="B11844" s="1" t="s">
        <v>34690</v>
      </c>
      <c r="C11844" s="2" t="s">
        <v>34691</v>
      </c>
      <c r="D11844" s="21">
        <v>0.101744652794</v>
      </c>
      <c r="E11844" s="23">
        <v>0.157871753902212</v>
      </c>
      <c r="F11844" s="23">
        <v>0.99999612222708401</v>
      </c>
      <c r="G11844" s="21">
        <v>2.7885141833171301E-2</v>
      </c>
      <c r="H11844" s="23">
        <v>0.715308891245933</v>
      </c>
      <c r="I11844" s="23">
        <v>0.99999949269760102</v>
      </c>
      <c r="J11844" s="21">
        <v>0.140558933746711</v>
      </c>
      <c r="K11844" s="23">
        <v>0.206575476045229</v>
      </c>
      <c r="L11844" s="23">
        <v>0.99999359804103904</v>
      </c>
      <c r="M11844" s="21">
        <v>6.6699422785881701E-2</v>
      </c>
      <c r="N11844" s="23">
        <v>0.40263559833912199</v>
      </c>
      <c r="O11844" s="24">
        <v>0.99999589217804397</v>
      </c>
    </row>
    <row r="11845" spans="1:15" x14ac:dyDescent="0.2">
      <c r="A11845" s="1" t="s">
        <v>34692</v>
      </c>
      <c r="B11845" s="1" t="s">
        <v>34693</v>
      </c>
      <c r="C11845" s="2" t="s">
        <v>34694</v>
      </c>
      <c r="D11845" s="21">
        <v>0.204561588660396</v>
      </c>
      <c r="E11845" s="22">
        <v>3.7291312113566298E-3</v>
      </c>
      <c r="F11845" s="23">
        <v>0.99999612222708401</v>
      </c>
      <c r="G11845" s="21">
        <v>6.4275891916204496E-3</v>
      </c>
      <c r="H11845" s="23">
        <v>0.93207760633009296</v>
      </c>
      <c r="I11845" s="23">
        <v>0.99999949269760102</v>
      </c>
      <c r="J11845" s="21">
        <v>0.13678826101761901</v>
      </c>
      <c r="K11845" s="23">
        <v>0.18433283614427601</v>
      </c>
      <c r="L11845" s="23">
        <v>0.99999359804103904</v>
      </c>
      <c r="M11845" s="21">
        <v>-6.1345738451155998E-2</v>
      </c>
      <c r="N11845" s="23">
        <v>0.40266374400628702</v>
      </c>
      <c r="O11845" s="24">
        <v>0.99999589217804397</v>
      </c>
    </row>
    <row r="11846" spans="1:15" x14ac:dyDescent="0.2">
      <c r="A11846" s="1" t="s">
        <v>34695</v>
      </c>
      <c r="B11846" s="1" t="s">
        <v>34696</v>
      </c>
      <c r="C11846" s="2" t="s">
        <v>34697</v>
      </c>
      <c r="D11846" s="21">
        <v>3.3899727773950103E-2</v>
      </c>
      <c r="E11846" s="23">
        <v>0.61358212603178997</v>
      </c>
      <c r="F11846" s="23">
        <v>0.99999612222708401</v>
      </c>
      <c r="G11846" s="21">
        <v>0.105718317035675</v>
      </c>
      <c r="H11846" s="23">
        <v>8.8704862488279995E-2</v>
      </c>
      <c r="I11846" s="23">
        <v>0.99999949269760102</v>
      </c>
      <c r="J11846" s="21">
        <v>-1.30502891436958E-2</v>
      </c>
      <c r="K11846" s="23">
        <v>0.91460101182534803</v>
      </c>
      <c r="L11846" s="23">
        <v>0.99999359804103904</v>
      </c>
      <c r="M11846" s="21">
        <v>5.8768300118028902E-2</v>
      </c>
      <c r="N11846" s="23">
        <v>0.40267080097417501</v>
      </c>
      <c r="O11846" s="24">
        <v>0.99999589217804397</v>
      </c>
    </row>
    <row r="11847" spans="1:15" x14ac:dyDescent="0.2">
      <c r="A11847" s="1" t="s">
        <v>34698</v>
      </c>
      <c r="B11847" s="1" t="s">
        <v>34699</v>
      </c>
      <c r="C11847" s="2" t="s">
        <v>34700</v>
      </c>
      <c r="D11847" s="21">
        <v>0.116213684664144</v>
      </c>
      <c r="E11847" s="23">
        <v>0.148129101898231</v>
      </c>
      <c r="F11847" s="23">
        <v>0.99999612222708401</v>
      </c>
      <c r="G11847" s="21">
        <v>-4.8853449670885701E-2</v>
      </c>
      <c r="H11847" s="23">
        <v>0.54702307507793901</v>
      </c>
      <c r="I11847" s="23">
        <v>0.99999949269760102</v>
      </c>
      <c r="J11847" s="21">
        <v>0.23893833825535399</v>
      </c>
      <c r="K11847" s="23">
        <v>8.5115760344841307E-2</v>
      </c>
      <c r="L11847" s="23">
        <v>0.99999359804103904</v>
      </c>
      <c r="M11847" s="21">
        <v>7.3871203920324993E-2</v>
      </c>
      <c r="N11847" s="23">
        <v>0.40359212098113001</v>
      </c>
      <c r="O11847" s="24">
        <v>0.99999589217804397</v>
      </c>
    </row>
    <row r="11848" spans="1:15" x14ac:dyDescent="0.2">
      <c r="A11848" s="1" t="s">
        <v>34704</v>
      </c>
      <c r="B11848" s="1" t="s">
        <v>34705</v>
      </c>
      <c r="C11848" s="2" t="s">
        <v>34706</v>
      </c>
      <c r="D11848" s="21">
        <v>6.1411376382741002E-2</v>
      </c>
      <c r="E11848" s="23">
        <v>0.80305285664241199</v>
      </c>
      <c r="F11848" s="23">
        <v>0.99999612222708401</v>
      </c>
      <c r="G11848" s="21">
        <v>-0.11360681584891801</v>
      </c>
      <c r="H11848" s="23">
        <v>0.62522587071953295</v>
      </c>
      <c r="I11848" s="23">
        <v>0.99999949269760102</v>
      </c>
      <c r="J11848" s="21">
        <v>-3.1080264698800899E-2</v>
      </c>
      <c r="K11848" s="23">
        <v>0.94628167250546502</v>
      </c>
      <c r="L11848" s="23">
        <v>0.99999359804103904</v>
      </c>
      <c r="M11848" s="21">
        <v>-0.20609845693046</v>
      </c>
      <c r="N11848" s="23">
        <v>0.40406840626648199</v>
      </c>
      <c r="O11848" s="24">
        <v>0.99999589217804397</v>
      </c>
    </row>
    <row r="11849" spans="1:15" x14ac:dyDescent="0.2">
      <c r="A11849" s="1" t="s">
        <v>34707</v>
      </c>
      <c r="B11849" s="1" t="s">
        <v>34708</v>
      </c>
      <c r="C11849" s="2" t="s">
        <v>34709</v>
      </c>
      <c r="D11849" s="21">
        <v>2.5544116232171399E-2</v>
      </c>
      <c r="E11849" s="23">
        <v>0.91491671064659896</v>
      </c>
      <c r="F11849" s="23">
        <v>0.99999612222708401</v>
      </c>
      <c r="G11849" s="21">
        <v>2.7334654941229101E-2</v>
      </c>
      <c r="H11849" s="23">
        <v>0.91019727837738496</v>
      </c>
      <c r="I11849" s="23">
        <v>0.99999949269760102</v>
      </c>
      <c r="J11849" s="21">
        <v>-0.195652023037995</v>
      </c>
      <c r="K11849" s="23">
        <v>0.56460590550997802</v>
      </c>
      <c r="L11849" s="23">
        <v>0.99999359804103904</v>
      </c>
      <c r="M11849" s="21">
        <v>-0.19386148432893699</v>
      </c>
      <c r="N11849" s="23">
        <v>0.40565023549839802</v>
      </c>
      <c r="O11849" s="24">
        <v>0.99999589217804397</v>
      </c>
    </row>
    <row r="11850" spans="1:15" x14ac:dyDescent="0.2">
      <c r="A11850" s="1" t="s">
        <v>34710</v>
      </c>
      <c r="B11850" s="1" t="s">
        <v>34711</v>
      </c>
      <c r="C11850" s="2" t="s">
        <v>34712</v>
      </c>
      <c r="D11850" s="21">
        <v>-8.3600220360095706E-2</v>
      </c>
      <c r="E11850" s="23">
        <v>0.41640271429894499</v>
      </c>
      <c r="F11850" s="23">
        <v>0.99999612222708401</v>
      </c>
      <c r="G11850" s="21">
        <v>0.15153318808741401</v>
      </c>
      <c r="H11850" s="23">
        <v>0.130179238973885</v>
      </c>
      <c r="I11850" s="23">
        <v>0.99999949269760102</v>
      </c>
      <c r="J11850" s="21">
        <v>-0.32829036907402298</v>
      </c>
      <c r="K11850" s="23">
        <v>6.5703263309879995E-2</v>
      </c>
      <c r="L11850" s="23">
        <v>0.99999359804103904</v>
      </c>
      <c r="M11850" s="21">
        <v>-9.3156960626513699E-2</v>
      </c>
      <c r="N11850" s="23">
        <v>0.40566252749298198</v>
      </c>
      <c r="O11850" s="24">
        <v>0.99999589217804397</v>
      </c>
    </row>
    <row r="11851" spans="1:15" x14ac:dyDescent="0.2">
      <c r="A11851" s="1" t="s">
        <v>34713</v>
      </c>
      <c r="B11851" s="1" t="s">
        <v>34714</v>
      </c>
      <c r="C11851" s="2" t="s">
        <v>34715</v>
      </c>
      <c r="D11851" s="21">
        <v>-0.13897337398118401</v>
      </c>
      <c r="E11851" s="22">
        <v>2.7280309823032398E-2</v>
      </c>
      <c r="F11851" s="23">
        <v>0.99999612222708401</v>
      </c>
      <c r="G11851" s="21">
        <v>-0.127309587826614</v>
      </c>
      <c r="H11851" s="22">
        <v>3.7115112416247598E-2</v>
      </c>
      <c r="I11851" s="23">
        <v>0.99999949269760102</v>
      </c>
      <c r="J11851" s="21">
        <v>4.5433505233386497E-2</v>
      </c>
      <c r="K11851" s="23">
        <v>0.65874263998338001</v>
      </c>
      <c r="L11851" s="23">
        <v>0.99999359804103904</v>
      </c>
      <c r="M11851" s="21">
        <v>5.7097291387956897E-2</v>
      </c>
      <c r="N11851" s="23">
        <v>0.406960444458004</v>
      </c>
      <c r="O11851" s="24">
        <v>0.99999589217804397</v>
      </c>
    </row>
    <row r="11852" spans="1:15" x14ac:dyDescent="0.2">
      <c r="A11852" s="1" t="s">
        <v>34716</v>
      </c>
      <c r="B11852" s="1" t="s">
        <v>34717</v>
      </c>
      <c r="C11852" s="2" t="s">
        <v>34718</v>
      </c>
      <c r="D11852" s="21">
        <v>-0.15606770911764101</v>
      </c>
      <c r="E11852" s="23">
        <v>0.18279927451785499</v>
      </c>
      <c r="F11852" s="23">
        <v>0.99999612222708401</v>
      </c>
      <c r="G11852" s="21">
        <v>1.4983686486063499E-4</v>
      </c>
      <c r="H11852" s="23">
        <v>0.99918485164320803</v>
      </c>
      <c r="I11852" s="23">
        <v>0.99999949269760102</v>
      </c>
      <c r="J11852" s="21">
        <v>-4.8512635667975298E-2</v>
      </c>
      <c r="K11852" s="23">
        <v>0.81965390045620301</v>
      </c>
      <c r="L11852" s="23">
        <v>0.99999359804103904</v>
      </c>
      <c r="M11852" s="21">
        <v>0.107704910314526</v>
      </c>
      <c r="N11852" s="23">
        <v>0.40697601456752702</v>
      </c>
      <c r="O11852" s="24">
        <v>0.99999589217804397</v>
      </c>
    </row>
    <row r="11853" spans="1:15" x14ac:dyDescent="0.2">
      <c r="A11853" s="1" t="s">
        <v>34722</v>
      </c>
      <c r="B11853" s="1" t="s">
        <v>34723</v>
      </c>
      <c r="C11853" s="2" t="s">
        <v>34724</v>
      </c>
      <c r="D11853" s="21">
        <v>-0.18818449248288999</v>
      </c>
      <c r="E11853" s="22">
        <v>4.53615216328076E-2</v>
      </c>
      <c r="F11853" s="23">
        <v>0.99999612222708401</v>
      </c>
      <c r="G11853" s="21">
        <v>-0.10303815691017799</v>
      </c>
      <c r="H11853" s="23">
        <v>0.26376120666851199</v>
      </c>
      <c r="I11853" s="23">
        <v>0.99999949269760102</v>
      </c>
      <c r="J11853" s="21">
        <v>-0.17115213929664999</v>
      </c>
      <c r="K11853" s="23">
        <v>0.234276800012204</v>
      </c>
      <c r="L11853" s="23">
        <v>0.99999359804103904</v>
      </c>
      <c r="M11853" s="21">
        <v>-8.6005803723939095E-2</v>
      </c>
      <c r="N11853" s="23">
        <v>0.40751963714290701</v>
      </c>
      <c r="O11853" s="24">
        <v>0.99999589217804397</v>
      </c>
    </row>
    <row r="11854" spans="1:15" x14ac:dyDescent="0.2">
      <c r="A11854" s="1" t="s">
        <v>34725</v>
      </c>
      <c r="B11854" s="1" t="s">
        <v>34726</v>
      </c>
      <c r="C11854" s="2" t="s">
        <v>34727</v>
      </c>
      <c r="D11854" s="21">
        <v>0.20223463460793201</v>
      </c>
      <c r="E11854" s="22">
        <v>1.8948205646986498E-2</v>
      </c>
      <c r="F11854" s="23">
        <v>0.99999612222708401</v>
      </c>
      <c r="G11854" s="21">
        <v>-8.5019896572363404E-2</v>
      </c>
      <c r="H11854" s="23">
        <v>0.307884911838681</v>
      </c>
      <c r="I11854" s="23">
        <v>0.99999949269760102</v>
      </c>
      <c r="J11854" s="21">
        <v>0.209816252180791</v>
      </c>
      <c r="K11854" s="23">
        <v>0.12484281424514</v>
      </c>
      <c r="L11854" s="23">
        <v>0.99999359804103904</v>
      </c>
      <c r="M11854" s="21">
        <v>-7.7438278999503896E-2</v>
      </c>
      <c r="N11854" s="23">
        <v>0.40757878477801501</v>
      </c>
      <c r="O11854" s="24">
        <v>0.99999589217804397</v>
      </c>
    </row>
    <row r="11855" spans="1:15" x14ac:dyDescent="0.2">
      <c r="A11855" s="1" t="s">
        <v>34728</v>
      </c>
      <c r="B11855" s="1" t="s">
        <v>34729</v>
      </c>
      <c r="C11855" s="2" t="s">
        <v>34730</v>
      </c>
      <c r="D11855" s="21">
        <v>-0.125980537157035</v>
      </c>
      <c r="E11855" s="23">
        <v>0.109234395785637</v>
      </c>
      <c r="F11855" s="23">
        <v>0.99999612222708401</v>
      </c>
      <c r="G11855" s="21">
        <v>6.7808321231594096E-2</v>
      </c>
      <c r="H11855" s="23">
        <v>0.38917284503272498</v>
      </c>
      <c r="I11855" s="23">
        <v>0.99999949269760102</v>
      </c>
      <c r="J11855" s="21">
        <v>-0.121348239323688</v>
      </c>
      <c r="K11855" s="23">
        <v>0.32118843757131399</v>
      </c>
      <c r="L11855" s="23">
        <v>0.99999359804103904</v>
      </c>
      <c r="M11855" s="21">
        <v>7.2440619064940495E-2</v>
      </c>
      <c r="N11855" s="23">
        <v>0.40757878477801501</v>
      </c>
      <c r="O11855" s="24">
        <v>0.99999589217804397</v>
      </c>
    </row>
    <row r="11856" spans="1:15" x14ac:dyDescent="0.2">
      <c r="A11856" s="1" t="s">
        <v>34731</v>
      </c>
      <c r="B11856" s="1" t="s">
        <v>34732</v>
      </c>
      <c r="C11856" s="2" t="s">
        <v>34733</v>
      </c>
      <c r="D11856" s="21">
        <v>0.10365878766407199</v>
      </c>
      <c r="E11856" s="23">
        <v>0.67264037489115103</v>
      </c>
      <c r="F11856" s="23">
        <v>0.99999612222708401</v>
      </c>
      <c r="G11856" s="21">
        <v>1.44323597006451E-2</v>
      </c>
      <c r="H11856" s="23">
        <v>0.95751210472466197</v>
      </c>
      <c r="I11856" s="23">
        <v>0.99999949269760102</v>
      </c>
      <c r="J11856" s="21">
        <v>-0.120569581831708</v>
      </c>
      <c r="K11856" s="23">
        <v>0.763530571684228</v>
      </c>
      <c r="L11856" s="23">
        <v>0.99999359804103904</v>
      </c>
      <c r="M11856" s="21">
        <v>-0.20979600979513499</v>
      </c>
      <c r="N11856" s="23">
        <v>0.40757878477801501</v>
      </c>
      <c r="O11856" s="24">
        <v>0.99999589217804397</v>
      </c>
    </row>
    <row r="11857" spans="1:15" x14ac:dyDescent="0.2">
      <c r="A11857" s="1" t="s">
        <v>34734</v>
      </c>
      <c r="B11857" s="1" t="s">
        <v>34735</v>
      </c>
      <c r="C11857" s="2" t="s">
        <v>34736</v>
      </c>
      <c r="D11857" s="21">
        <v>0.20805684261114701</v>
      </c>
      <c r="E11857" s="22">
        <v>9.0535841350262592E-3</v>
      </c>
      <c r="F11857" s="23">
        <v>0.99999612222708401</v>
      </c>
      <c r="G11857" s="21">
        <v>0.13751793420643399</v>
      </c>
      <c r="H11857" s="23">
        <v>6.7467886275511896E-2</v>
      </c>
      <c r="I11857" s="23">
        <v>0.99999949269760102</v>
      </c>
      <c r="J11857" s="21">
        <v>3.6367188810299401E-4</v>
      </c>
      <c r="K11857" s="23">
        <v>0.99791453544199904</v>
      </c>
      <c r="L11857" s="23">
        <v>0.99999359804103904</v>
      </c>
      <c r="M11857" s="21">
        <v>-7.0175236516610007E-2</v>
      </c>
      <c r="N11857" s="23">
        <v>0.40758661683798098</v>
      </c>
      <c r="O11857" s="24">
        <v>0.99999589217804397</v>
      </c>
    </row>
    <row r="11858" spans="1:15" x14ac:dyDescent="0.2">
      <c r="A11858" s="1" t="s">
        <v>34737</v>
      </c>
      <c r="B11858" s="1" t="s">
        <v>34738</v>
      </c>
      <c r="C11858" s="2" t="s">
        <v>34739</v>
      </c>
      <c r="D11858" s="21">
        <v>0.100906666811581</v>
      </c>
      <c r="E11858" s="23">
        <v>0.23837046856156799</v>
      </c>
      <c r="F11858" s="23">
        <v>0.99999612222708401</v>
      </c>
      <c r="G11858" s="21">
        <v>-9.7471296572253494E-2</v>
      </c>
      <c r="H11858" s="23">
        <v>0.24316972731603401</v>
      </c>
      <c r="I11858" s="23">
        <v>0.99999949269760102</v>
      </c>
      <c r="J11858" s="21">
        <v>0.1204280173588</v>
      </c>
      <c r="K11858" s="23">
        <v>0.36090481728268298</v>
      </c>
      <c r="L11858" s="23">
        <v>0.99999359804103904</v>
      </c>
      <c r="M11858" s="21">
        <v>-7.7949946025034703E-2</v>
      </c>
      <c r="N11858" s="23">
        <v>0.40820673304132299</v>
      </c>
      <c r="O11858" s="24">
        <v>0.99999589217804397</v>
      </c>
    </row>
    <row r="11859" spans="1:15" x14ac:dyDescent="0.2">
      <c r="A11859" s="1" t="s">
        <v>34743</v>
      </c>
      <c r="B11859" s="1" t="s">
        <v>34744</v>
      </c>
      <c r="C11859" s="2" t="s">
        <v>34745</v>
      </c>
      <c r="D11859" s="21">
        <v>0.130663929935428</v>
      </c>
      <c r="E11859" s="23">
        <v>0.14426146905412901</v>
      </c>
      <c r="F11859" s="23">
        <v>0.99999612222708401</v>
      </c>
      <c r="G11859" s="21">
        <v>6.4049897963685196E-2</v>
      </c>
      <c r="H11859" s="23">
        <v>0.47942171791480098</v>
      </c>
      <c r="I11859" s="23">
        <v>0.99999949269760102</v>
      </c>
      <c r="J11859" s="21">
        <v>-1.52685735407283E-2</v>
      </c>
      <c r="K11859" s="23">
        <v>0.93227273260014898</v>
      </c>
      <c r="L11859" s="23">
        <v>0.99999359804103904</v>
      </c>
      <c r="M11859" s="21">
        <v>-8.1882605512471604E-2</v>
      </c>
      <c r="N11859" s="23">
        <v>0.40933658279781898</v>
      </c>
      <c r="O11859" s="24">
        <v>0.99999589217804397</v>
      </c>
    </row>
    <row r="11860" spans="1:15" x14ac:dyDescent="0.2">
      <c r="A11860" s="1" t="s">
        <v>34746</v>
      </c>
      <c r="B11860" s="1" t="s">
        <v>34747</v>
      </c>
      <c r="C11860" s="2" t="s">
        <v>34748</v>
      </c>
      <c r="D11860" s="21">
        <v>-0.104404005475737</v>
      </c>
      <c r="E11860" s="23">
        <v>0.25098098397963597</v>
      </c>
      <c r="F11860" s="23">
        <v>0.99999612222708401</v>
      </c>
      <c r="G11860" s="21">
        <v>-2.6643461208576101E-2</v>
      </c>
      <c r="H11860" s="23">
        <v>0.78437925652709195</v>
      </c>
      <c r="I11860" s="23">
        <v>0.99999949269760102</v>
      </c>
      <c r="J11860" s="21">
        <v>4.92266929138467E-3</v>
      </c>
      <c r="K11860" s="23">
        <v>0.97592801969405196</v>
      </c>
      <c r="L11860" s="23">
        <v>0.99999359804103904</v>
      </c>
      <c r="M11860" s="21">
        <v>8.2683213558545895E-2</v>
      </c>
      <c r="N11860" s="23">
        <v>0.40934988636637099</v>
      </c>
      <c r="O11860" s="24">
        <v>0.99999589217804397</v>
      </c>
    </row>
    <row r="11861" spans="1:15" x14ac:dyDescent="0.2">
      <c r="A11861" s="1" t="s">
        <v>34749</v>
      </c>
      <c r="B11861" s="1" t="s">
        <v>34750</v>
      </c>
      <c r="C11861" s="2" t="s">
        <v>34751</v>
      </c>
      <c r="D11861" s="21">
        <v>5.6275056112885399E-2</v>
      </c>
      <c r="E11861" s="23">
        <v>0.57448696204199001</v>
      </c>
      <c r="F11861" s="23">
        <v>0.99999612222708401</v>
      </c>
      <c r="G11861" s="21">
        <v>-0.136181296431405</v>
      </c>
      <c r="H11861" s="23">
        <v>0.14348544687669601</v>
      </c>
      <c r="I11861" s="23">
        <v>0.99999949269760102</v>
      </c>
      <c r="J11861" s="21">
        <v>0.105258175161473</v>
      </c>
      <c r="K11861" s="23">
        <v>0.48247839064110998</v>
      </c>
      <c r="L11861" s="23">
        <v>0.99999359804103904</v>
      </c>
      <c r="M11861" s="21">
        <v>-8.7198177382817599E-2</v>
      </c>
      <c r="N11861" s="23">
        <v>0.41005380400992503</v>
      </c>
      <c r="O11861" s="24">
        <v>0.99999589217804397</v>
      </c>
    </row>
    <row r="11862" spans="1:15" x14ac:dyDescent="0.2">
      <c r="A11862" s="1" t="s">
        <v>34752</v>
      </c>
      <c r="B11862" s="1" t="s">
        <v>34753</v>
      </c>
      <c r="C11862" s="2" t="s">
        <v>34754</v>
      </c>
      <c r="D11862" s="21">
        <v>-5.8387179865190701E-2</v>
      </c>
      <c r="E11862" s="23">
        <v>0.81586301969467301</v>
      </c>
      <c r="F11862" s="23">
        <v>0.99999612222708401</v>
      </c>
      <c r="G11862" s="21">
        <v>-9.9986318559130205E-2</v>
      </c>
      <c r="H11862" s="23">
        <v>0.68077095848490998</v>
      </c>
      <c r="I11862" s="23">
        <v>0.99999949269760102</v>
      </c>
      <c r="J11862" s="21">
        <v>-0.16735062162887901</v>
      </c>
      <c r="K11862" s="23">
        <v>0.65769863253621097</v>
      </c>
      <c r="L11862" s="23">
        <v>0.99999359804103904</v>
      </c>
      <c r="M11862" s="21">
        <v>-0.20894976032281801</v>
      </c>
      <c r="N11862" s="23">
        <v>0.41025420413331398</v>
      </c>
      <c r="O11862" s="24">
        <v>0.99999589217804397</v>
      </c>
    </row>
    <row r="11863" spans="1:15" x14ac:dyDescent="0.2">
      <c r="A11863" s="1" t="s">
        <v>34755</v>
      </c>
      <c r="B11863" s="1" t="s">
        <v>34756</v>
      </c>
      <c r="C11863" s="2" t="s">
        <v>34757</v>
      </c>
      <c r="D11863" s="21">
        <v>4.4015523191907303E-2</v>
      </c>
      <c r="E11863" s="23">
        <v>0.51250755979472495</v>
      </c>
      <c r="F11863" s="23">
        <v>0.99999612222708401</v>
      </c>
      <c r="G11863" s="21">
        <v>1.50414362466052E-2</v>
      </c>
      <c r="H11863" s="23">
        <v>0.83435844116843505</v>
      </c>
      <c r="I11863" s="23">
        <v>0.99999949269760102</v>
      </c>
      <c r="J11863" s="21">
        <v>-3.0228847860068901E-2</v>
      </c>
      <c r="K11863" s="23">
        <v>0.79336895142566</v>
      </c>
      <c r="L11863" s="23">
        <v>0.99999359804103904</v>
      </c>
      <c r="M11863" s="21">
        <v>-5.9202934805370998E-2</v>
      </c>
      <c r="N11863" s="23">
        <v>0.41041417394420898</v>
      </c>
      <c r="O11863" s="24">
        <v>0.99999589217804397</v>
      </c>
    </row>
    <row r="11864" spans="1:15" x14ac:dyDescent="0.2">
      <c r="A11864" s="1" t="s">
        <v>34758</v>
      </c>
      <c r="B11864" s="1" t="s">
        <v>34759</v>
      </c>
      <c r="C11864" s="2" t="s">
        <v>34760</v>
      </c>
      <c r="D11864" s="21">
        <v>6.6218840837725E-3</v>
      </c>
      <c r="E11864" s="23">
        <v>0.95645975535408501</v>
      </c>
      <c r="F11864" s="23">
        <v>0.99999612222708401</v>
      </c>
      <c r="G11864" s="21">
        <v>-6.0021030760553699E-2</v>
      </c>
      <c r="H11864" s="23">
        <v>0.58072114956537102</v>
      </c>
      <c r="I11864" s="23">
        <v>0.99999949269760102</v>
      </c>
      <c r="J11864" s="21">
        <v>-2.9589947330748299E-2</v>
      </c>
      <c r="K11864" s="23">
        <v>0.88167806889422295</v>
      </c>
      <c r="L11864" s="23">
        <v>0.99999359804103904</v>
      </c>
      <c r="M11864" s="21">
        <v>-9.6232862175074499E-2</v>
      </c>
      <c r="N11864" s="23">
        <v>0.41076703719852697</v>
      </c>
      <c r="O11864" s="24">
        <v>0.99999589217804397</v>
      </c>
    </row>
    <row r="11865" spans="1:15" x14ac:dyDescent="0.2">
      <c r="A11865" s="1" t="s">
        <v>34761</v>
      </c>
      <c r="B11865" s="1" t="s">
        <v>34762</v>
      </c>
      <c r="C11865" s="2" t="s">
        <v>34763</v>
      </c>
      <c r="D11865" s="21">
        <v>-0.111748829730298</v>
      </c>
      <c r="E11865" s="23">
        <v>8.5583339050540205E-2</v>
      </c>
      <c r="F11865" s="23">
        <v>0.99999612222708401</v>
      </c>
      <c r="G11865" s="21">
        <v>-0.19134313122419799</v>
      </c>
      <c r="H11865" s="22">
        <v>4.2132723965443196E-3</v>
      </c>
      <c r="I11865" s="23">
        <v>0.99999949269760102</v>
      </c>
      <c r="J11865" s="21">
        <v>0.139009754350186</v>
      </c>
      <c r="K11865" s="23">
        <v>0.16849214929781001</v>
      </c>
      <c r="L11865" s="23">
        <v>0.99999359804103904</v>
      </c>
      <c r="M11865" s="21">
        <v>5.9415452856285501E-2</v>
      </c>
      <c r="N11865" s="23">
        <v>0.41103989047056899</v>
      </c>
      <c r="O11865" s="24">
        <v>0.99999589217804397</v>
      </c>
    </row>
    <row r="11866" spans="1:15" x14ac:dyDescent="0.2">
      <c r="A11866" s="1" t="s">
        <v>34764</v>
      </c>
      <c r="B11866" s="1" t="s">
        <v>34765</v>
      </c>
      <c r="C11866" s="2" t="s">
        <v>34766</v>
      </c>
      <c r="D11866" s="21">
        <v>-7.3603700357033994E-2</v>
      </c>
      <c r="E11866" s="23">
        <v>0.581846863807022</v>
      </c>
      <c r="F11866" s="23">
        <v>0.99999612222708401</v>
      </c>
      <c r="G11866" s="21">
        <v>8.3483034519909294E-2</v>
      </c>
      <c r="H11866" s="23">
        <v>0.51460451789928996</v>
      </c>
      <c r="I11866" s="23">
        <v>0.99999949269760102</v>
      </c>
      <c r="J11866" s="21">
        <v>-4.1720963681115698E-2</v>
      </c>
      <c r="K11866" s="23">
        <v>0.86183718419598798</v>
      </c>
      <c r="L11866" s="23">
        <v>0.99999359804103904</v>
      </c>
      <c r="M11866" s="21">
        <v>0.115365771195828</v>
      </c>
      <c r="N11866" s="23">
        <v>0.41117289468928597</v>
      </c>
      <c r="O11866" s="24">
        <v>0.99999589217804397</v>
      </c>
    </row>
    <row r="11867" spans="1:15" x14ac:dyDescent="0.2">
      <c r="A11867" s="1" t="s">
        <v>34767</v>
      </c>
      <c r="B11867" s="1" t="s">
        <v>34768</v>
      </c>
      <c r="C11867" s="2" t="s">
        <v>34769</v>
      </c>
      <c r="D11867" s="21">
        <v>-9.2220504373834E-2</v>
      </c>
      <c r="E11867" s="23">
        <v>0.35250397672793299</v>
      </c>
      <c r="F11867" s="23">
        <v>0.99999612222708401</v>
      </c>
      <c r="G11867" s="21">
        <v>-0.15421474034217</v>
      </c>
      <c r="H11867" s="23">
        <v>0.107434355547397</v>
      </c>
      <c r="I11867" s="23">
        <v>0.99999949269760102</v>
      </c>
      <c r="J11867" s="21">
        <v>-2.7484797607380099E-2</v>
      </c>
      <c r="K11867" s="23">
        <v>0.88151155124147296</v>
      </c>
      <c r="L11867" s="23">
        <v>0.99999359804103904</v>
      </c>
      <c r="M11867" s="21">
        <v>-8.9479033575716002E-2</v>
      </c>
      <c r="N11867" s="23">
        <v>0.41141014776775697</v>
      </c>
      <c r="O11867" s="24">
        <v>0.99999589217804397</v>
      </c>
    </row>
    <row r="11868" spans="1:15" x14ac:dyDescent="0.2">
      <c r="A11868" s="1" t="s">
        <v>34770</v>
      </c>
      <c r="B11868" s="1" t="s">
        <v>34771</v>
      </c>
      <c r="C11868" s="2" t="s">
        <v>34772</v>
      </c>
      <c r="D11868" s="21">
        <v>0.18792372624307899</v>
      </c>
      <c r="E11868" s="22">
        <v>1.14794885277363E-2</v>
      </c>
      <c r="F11868" s="23">
        <v>0.99999612222708401</v>
      </c>
      <c r="G11868" s="21">
        <v>0.159898584887325</v>
      </c>
      <c r="H11868" s="22">
        <v>2.4323460179180599E-2</v>
      </c>
      <c r="I11868" s="23">
        <v>0.99999949269760102</v>
      </c>
      <c r="J11868" s="21">
        <v>9.3012966775986805E-2</v>
      </c>
      <c r="K11868" s="23">
        <v>0.404669689656521</v>
      </c>
      <c r="L11868" s="23">
        <v>0.99999359804103904</v>
      </c>
      <c r="M11868" s="21">
        <v>6.4987825420232195E-2</v>
      </c>
      <c r="N11868" s="23">
        <v>0.411693488377809</v>
      </c>
      <c r="O11868" s="24">
        <v>0.99999589217804397</v>
      </c>
    </row>
    <row r="11869" spans="1:15" x14ac:dyDescent="0.2">
      <c r="A11869" s="1" t="s">
        <v>34773</v>
      </c>
      <c r="B11869" s="1" t="s">
        <v>34774</v>
      </c>
      <c r="C11869" s="2" t="s">
        <v>34775</v>
      </c>
      <c r="D11869" s="21">
        <v>0.14642622049031301</v>
      </c>
      <c r="E11869" s="23">
        <v>6.6672632979395602E-2</v>
      </c>
      <c r="F11869" s="23">
        <v>0.99999612222708401</v>
      </c>
      <c r="G11869" s="21">
        <v>4.28224907708794E-2</v>
      </c>
      <c r="H11869" s="23">
        <v>0.60367734920821703</v>
      </c>
      <c r="I11869" s="23">
        <v>0.99999949269760102</v>
      </c>
      <c r="J11869" s="21">
        <v>0.17615565241478401</v>
      </c>
      <c r="K11869" s="23">
        <v>0.16080507239037001</v>
      </c>
      <c r="L11869" s="23">
        <v>0.99999359804103904</v>
      </c>
      <c r="M11869" s="21">
        <v>7.2551922695350296E-2</v>
      </c>
      <c r="N11869" s="23">
        <v>0.41222111249147197</v>
      </c>
      <c r="O11869" s="24">
        <v>0.99999589217804397</v>
      </c>
    </row>
    <row r="11870" spans="1:15" x14ac:dyDescent="0.2">
      <c r="A11870" s="1" t="s">
        <v>34776</v>
      </c>
      <c r="B11870" s="1" t="s">
        <v>34777</v>
      </c>
      <c r="C11870" s="2" t="s">
        <v>34778</v>
      </c>
      <c r="D11870" s="21">
        <v>-0.109140644126101</v>
      </c>
      <c r="E11870" s="23">
        <v>0.28641632756968699</v>
      </c>
      <c r="F11870" s="23">
        <v>0.99999612222708401</v>
      </c>
      <c r="G11870" s="21">
        <v>8.3040784926772193E-2</v>
      </c>
      <c r="H11870" s="23">
        <v>0.41308176898286803</v>
      </c>
      <c r="I11870" s="23">
        <v>0.99999949269760102</v>
      </c>
      <c r="J11870" s="21">
        <v>-9.9830953852824894E-2</v>
      </c>
      <c r="K11870" s="23">
        <v>0.53825548443176896</v>
      </c>
      <c r="L11870" s="23">
        <v>0.99999359804103904</v>
      </c>
      <c r="M11870" s="21">
        <v>9.2350475200048604E-2</v>
      </c>
      <c r="N11870" s="23">
        <v>0.412403490376471</v>
      </c>
      <c r="O11870" s="24">
        <v>0.99999589217804397</v>
      </c>
    </row>
    <row r="11871" spans="1:15" x14ac:dyDescent="0.2">
      <c r="A11871" s="1" t="s">
        <v>34779</v>
      </c>
      <c r="B11871" s="1" t="s">
        <v>34780</v>
      </c>
      <c r="C11871" s="2" t="s">
        <v>34781</v>
      </c>
      <c r="D11871" s="21">
        <v>0.103694000273494</v>
      </c>
      <c r="E11871" s="23">
        <v>0.36396454565108599</v>
      </c>
      <c r="F11871" s="23">
        <v>0.99999612222708401</v>
      </c>
      <c r="G11871" s="21">
        <v>-2.2474245826661701E-2</v>
      </c>
      <c r="H11871" s="23">
        <v>0.85814174883010197</v>
      </c>
      <c r="I11871" s="23">
        <v>0.99999949269760102</v>
      </c>
      <c r="J11871" s="21">
        <v>2.4199350097449099E-2</v>
      </c>
      <c r="K11871" s="23">
        <v>0.91097681771796202</v>
      </c>
      <c r="L11871" s="23">
        <v>0.99999359804103904</v>
      </c>
      <c r="M11871" s="21">
        <v>-0.101968896002707</v>
      </c>
      <c r="N11871" s="23">
        <v>0.412403490376471</v>
      </c>
      <c r="O11871" s="24">
        <v>0.99999589217804397</v>
      </c>
    </row>
    <row r="11872" spans="1:15" x14ac:dyDescent="0.2">
      <c r="A11872" s="1" t="s">
        <v>34782</v>
      </c>
      <c r="B11872" s="1" t="s">
        <v>34783</v>
      </c>
      <c r="C11872" s="2" t="s">
        <v>34784</v>
      </c>
      <c r="D11872" s="21">
        <v>-0.122229588061985</v>
      </c>
      <c r="E11872" s="23">
        <v>9.4533832732423495E-2</v>
      </c>
      <c r="F11872" s="23">
        <v>0.99999612222708401</v>
      </c>
      <c r="G11872" s="21">
        <v>-4.7115061040164601E-2</v>
      </c>
      <c r="H11872" s="23">
        <v>0.52608074275127403</v>
      </c>
      <c r="I11872" s="23">
        <v>0.99999949269760102</v>
      </c>
      <c r="J11872" s="21">
        <v>-8.5298111898672001E-3</v>
      </c>
      <c r="K11872" s="23">
        <v>0.95320998111657995</v>
      </c>
      <c r="L11872" s="23">
        <v>0.99999359804103904</v>
      </c>
      <c r="M11872" s="21">
        <v>6.6584715831953301E-2</v>
      </c>
      <c r="N11872" s="23">
        <v>0.412774919082178</v>
      </c>
      <c r="O11872" s="24">
        <v>0.99999589217804397</v>
      </c>
    </row>
    <row r="11873" spans="1:15" x14ac:dyDescent="0.2">
      <c r="A11873" s="1" t="s">
        <v>34785</v>
      </c>
      <c r="B11873" s="1" t="s">
        <v>34786</v>
      </c>
      <c r="C11873" s="2" t="s">
        <v>34787</v>
      </c>
      <c r="D11873" s="21">
        <v>0.13226663406205799</v>
      </c>
      <c r="E11873" s="23">
        <v>0.113305980642469</v>
      </c>
      <c r="F11873" s="23">
        <v>0.99999612222708401</v>
      </c>
      <c r="G11873" s="21">
        <v>-2.78060429639094E-2</v>
      </c>
      <c r="H11873" s="23">
        <v>0.75742369937854204</v>
      </c>
      <c r="I11873" s="23">
        <v>0.99999949269760102</v>
      </c>
      <c r="J11873" s="21">
        <v>8.4159227533101302E-2</v>
      </c>
      <c r="K11873" s="23">
        <v>0.528273793804375</v>
      </c>
      <c r="L11873" s="23">
        <v>0.99999359804103904</v>
      </c>
      <c r="M11873" s="21">
        <v>-7.5913449492865798E-2</v>
      </c>
      <c r="N11873" s="23">
        <v>0.41289788351690598</v>
      </c>
      <c r="O11873" s="24">
        <v>0.99999589217804397</v>
      </c>
    </row>
    <row r="11874" spans="1:15" x14ac:dyDescent="0.2">
      <c r="A11874" s="1" t="s">
        <v>34788</v>
      </c>
      <c r="B11874" s="1" t="s">
        <v>34789</v>
      </c>
      <c r="C11874" s="2" t="s">
        <v>34790</v>
      </c>
      <c r="D11874" s="21">
        <v>0.140204232833503</v>
      </c>
      <c r="E11874" s="23">
        <v>0.464575505318084</v>
      </c>
      <c r="F11874" s="23">
        <v>0.99999612222708401</v>
      </c>
      <c r="G11874" s="21">
        <v>-0.10009247399719</v>
      </c>
      <c r="H11874" s="23">
        <v>0.60323340106241097</v>
      </c>
      <c r="I11874" s="23">
        <v>0.99999949269760102</v>
      </c>
      <c r="J11874" s="21">
        <v>7.1777093567270703E-2</v>
      </c>
      <c r="K11874" s="23">
        <v>0.83543052523621997</v>
      </c>
      <c r="L11874" s="23">
        <v>0.99999359804103904</v>
      </c>
      <c r="M11874" s="21">
        <v>-0.16851961326342199</v>
      </c>
      <c r="N11874" s="23">
        <v>0.413045112070547</v>
      </c>
      <c r="O11874" s="24">
        <v>0.99999589217804397</v>
      </c>
    </row>
    <row r="11875" spans="1:15" x14ac:dyDescent="0.2">
      <c r="A11875" s="1" t="s">
        <v>34791</v>
      </c>
      <c r="B11875" s="1" t="s">
        <v>34792</v>
      </c>
      <c r="C11875" s="2" t="s">
        <v>34793</v>
      </c>
      <c r="D11875" s="21">
        <v>0.20088775962928801</v>
      </c>
      <c r="E11875" s="22">
        <v>4.0869677649796798E-3</v>
      </c>
      <c r="F11875" s="23">
        <v>0.99999612222708401</v>
      </c>
      <c r="G11875" s="21">
        <v>9.0859493559250798E-2</v>
      </c>
      <c r="H11875" s="23">
        <v>0.15909013718082499</v>
      </c>
      <c r="I11875" s="23">
        <v>0.99999949269760102</v>
      </c>
      <c r="J11875" s="21">
        <v>5.0465354608605399E-2</v>
      </c>
      <c r="K11875" s="23">
        <v>0.64700125261403096</v>
      </c>
      <c r="L11875" s="23">
        <v>0.99999359804103904</v>
      </c>
      <c r="M11875" s="21">
        <v>-5.9562911461431299E-2</v>
      </c>
      <c r="N11875" s="23">
        <v>0.41319157929762601</v>
      </c>
      <c r="O11875" s="24">
        <v>0.99999589217804397</v>
      </c>
    </row>
    <row r="11876" spans="1:15" x14ac:dyDescent="0.2">
      <c r="A11876" s="1" t="s">
        <v>34794</v>
      </c>
      <c r="B11876" s="1" t="s">
        <v>34795</v>
      </c>
      <c r="C11876" s="2" t="s">
        <v>34796</v>
      </c>
      <c r="D11876" s="21">
        <v>0.12987662148639401</v>
      </c>
      <c r="E11876" s="23">
        <v>6.1956485040131098E-2</v>
      </c>
      <c r="F11876" s="23">
        <v>0.99999612222708401</v>
      </c>
      <c r="G11876" s="21">
        <v>-0.10285356360860901</v>
      </c>
      <c r="H11876" s="23">
        <v>0.12961626466776099</v>
      </c>
      <c r="I11876" s="23">
        <v>0.99999949269760102</v>
      </c>
      <c r="J11876" s="21">
        <v>0.169786101856298</v>
      </c>
      <c r="K11876" s="23">
        <v>0.13011407838556099</v>
      </c>
      <c r="L11876" s="23">
        <v>0.99999359804103904</v>
      </c>
      <c r="M11876" s="21">
        <v>-6.2944083238704304E-2</v>
      </c>
      <c r="N11876" s="23">
        <v>0.41372688481206399</v>
      </c>
      <c r="O11876" s="24">
        <v>0.99999589217804397</v>
      </c>
    </row>
    <row r="11877" spans="1:15" x14ac:dyDescent="0.2">
      <c r="A11877" s="1" t="s">
        <v>34797</v>
      </c>
      <c r="B11877" s="1" t="s">
        <v>34798</v>
      </c>
      <c r="C11877" s="2" t="s">
        <v>34799</v>
      </c>
      <c r="D11877" s="21">
        <v>-0.13366688047153799</v>
      </c>
      <c r="E11877" s="23">
        <v>8.6188031806725199E-2</v>
      </c>
      <c r="F11877" s="23">
        <v>0.99999612222708401</v>
      </c>
      <c r="G11877" s="21">
        <v>-4.2820324759471999E-2</v>
      </c>
      <c r="H11877" s="23">
        <v>0.59417456953426495</v>
      </c>
      <c r="I11877" s="23">
        <v>0.99999949269760102</v>
      </c>
      <c r="J11877" s="21">
        <v>-2.00584691118702E-2</v>
      </c>
      <c r="K11877" s="23">
        <v>0.889568440224207</v>
      </c>
      <c r="L11877" s="23">
        <v>0.99999359804103904</v>
      </c>
      <c r="M11877" s="21">
        <v>7.0788086600195393E-2</v>
      </c>
      <c r="N11877" s="23">
        <v>0.41372688481206399</v>
      </c>
      <c r="O11877" s="24">
        <v>0.99999589217804397</v>
      </c>
    </row>
    <row r="11878" spans="1:15" x14ac:dyDescent="0.2">
      <c r="A11878" s="1" t="s">
        <v>34800</v>
      </c>
      <c r="B11878" s="1" t="s">
        <v>34801</v>
      </c>
      <c r="C11878" s="2" t="s">
        <v>34802</v>
      </c>
      <c r="D11878" s="21">
        <v>6.1603257403877398E-2</v>
      </c>
      <c r="E11878" s="23">
        <v>0.33013184260871697</v>
      </c>
      <c r="F11878" s="23">
        <v>0.99999612222708401</v>
      </c>
      <c r="G11878" s="21">
        <v>-0.181425493516122</v>
      </c>
      <c r="H11878" s="22">
        <v>4.5347523637545E-3</v>
      </c>
      <c r="I11878" s="23">
        <v>0.99999949269760102</v>
      </c>
      <c r="J11878" s="21">
        <v>0.18639674602947301</v>
      </c>
      <c r="K11878" s="23">
        <v>8.3907903818793705E-2</v>
      </c>
      <c r="L11878" s="23">
        <v>0.99999359804103904</v>
      </c>
      <c r="M11878" s="21">
        <v>-5.6632004890526999E-2</v>
      </c>
      <c r="N11878" s="23">
        <v>0.41376938441455702</v>
      </c>
      <c r="O11878" s="24">
        <v>0.99999589217804397</v>
      </c>
    </row>
    <row r="11879" spans="1:15" x14ac:dyDescent="0.2">
      <c r="A11879" s="1" t="s">
        <v>34803</v>
      </c>
      <c r="B11879" s="1" t="s">
        <v>34804</v>
      </c>
      <c r="C11879" s="2" t="s">
        <v>34805</v>
      </c>
      <c r="D11879" s="21">
        <v>-0.14791664020893899</v>
      </c>
      <c r="E11879" s="23">
        <v>7.8898529760618494E-2</v>
      </c>
      <c r="F11879" s="23">
        <v>0.99999612222708401</v>
      </c>
      <c r="G11879" s="21">
        <v>-0.13962000862568699</v>
      </c>
      <c r="H11879" s="23">
        <v>9.1167035864304705E-2</v>
      </c>
      <c r="I11879" s="23">
        <v>0.99999949269760102</v>
      </c>
      <c r="J11879" s="21">
        <v>-8.5045148443393906E-2</v>
      </c>
      <c r="K11879" s="23">
        <v>0.52446126425640205</v>
      </c>
      <c r="L11879" s="23">
        <v>0.99999359804103904</v>
      </c>
      <c r="M11879" s="21">
        <v>-7.6748516860141905E-2</v>
      </c>
      <c r="N11879" s="23">
        <v>0.414255681520945</v>
      </c>
      <c r="O11879" s="24">
        <v>0.99999589217804397</v>
      </c>
    </row>
    <row r="11880" spans="1:15" x14ac:dyDescent="0.2">
      <c r="A11880" s="1" t="s">
        <v>34806</v>
      </c>
      <c r="B11880" s="1" t="s">
        <v>34807</v>
      </c>
      <c r="C11880" s="2" t="s">
        <v>34808</v>
      </c>
      <c r="D11880" s="21">
        <v>0.172243686993445</v>
      </c>
      <c r="E11880" s="23">
        <v>5.9685661505446297E-2</v>
      </c>
      <c r="F11880" s="23">
        <v>0.99999612222708401</v>
      </c>
      <c r="G11880" s="21">
        <v>-1.5128240305883999E-3</v>
      </c>
      <c r="H11880" s="23">
        <v>0.988821859716705</v>
      </c>
      <c r="I11880" s="23">
        <v>0.99999949269760102</v>
      </c>
      <c r="J11880" s="21">
        <v>9.1764418316796603E-2</v>
      </c>
      <c r="K11880" s="23">
        <v>0.528503287951675</v>
      </c>
      <c r="L11880" s="23">
        <v>0.99999359804103904</v>
      </c>
      <c r="M11880" s="21">
        <v>-8.1992092707236397E-2</v>
      </c>
      <c r="N11880" s="23">
        <v>0.41475943131980297</v>
      </c>
      <c r="O11880" s="24">
        <v>0.99999589217804397</v>
      </c>
    </row>
    <row r="11881" spans="1:15" x14ac:dyDescent="0.2">
      <c r="A11881" s="1" t="s">
        <v>34809</v>
      </c>
      <c r="B11881" s="1" t="s">
        <v>34810</v>
      </c>
      <c r="C11881" s="2" t="s">
        <v>34811</v>
      </c>
      <c r="D11881" s="21">
        <v>0.11963797297284801</v>
      </c>
      <c r="E11881" s="23">
        <v>0.13088194129887401</v>
      </c>
      <c r="F11881" s="23">
        <v>0.99999612222708401</v>
      </c>
      <c r="G11881" s="21">
        <v>-4.4216594941946401E-2</v>
      </c>
      <c r="H11881" s="23">
        <v>0.58745422553090099</v>
      </c>
      <c r="I11881" s="23">
        <v>0.99999949269760102</v>
      </c>
      <c r="J11881" s="21">
        <v>9.2392283169584699E-2</v>
      </c>
      <c r="K11881" s="23">
        <v>0.45533386618233401</v>
      </c>
      <c r="L11881" s="23">
        <v>0.99999359804103904</v>
      </c>
      <c r="M11881" s="21">
        <v>-7.1462284745210103E-2</v>
      </c>
      <c r="N11881" s="23">
        <v>0.41479243085546302</v>
      </c>
      <c r="O11881" s="24">
        <v>0.99999589217804397</v>
      </c>
    </row>
    <row r="11882" spans="1:15" x14ac:dyDescent="0.2">
      <c r="A11882" s="1" t="s">
        <v>34812</v>
      </c>
      <c r="B11882" s="1" t="s">
        <v>34813</v>
      </c>
      <c r="C11882" s="2" t="s">
        <v>34814</v>
      </c>
      <c r="D11882" s="21">
        <v>0.18469073410423201</v>
      </c>
      <c r="E11882" s="23">
        <v>0.118368220807948</v>
      </c>
      <c r="F11882" s="23">
        <v>0.99999612222708401</v>
      </c>
      <c r="G11882" s="21">
        <v>4.04496023208906E-2</v>
      </c>
      <c r="H11882" s="23">
        <v>0.75077029115013805</v>
      </c>
      <c r="I11882" s="23">
        <v>0.99999949269760102</v>
      </c>
      <c r="J11882" s="21">
        <v>3.7906574860135198E-2</v>
      </c>
      <c r="K11882" s="23">
        <v>0.867122964617565</v>
      </c>
      <c r="L11882" s="23">
        <v>0.99999359804103904</v>
      </c>
      <c r="M11882" s="21">
        <v>-0.10633455692320699</v>
      </c>
      <c r="N11882" s="23">
        <v>0.41479243085546302</v>
      </c>
      <c r="O11882" s="24">
        <v>0.99999589217804397</v>
      </c>
    </row>
    <row r="11883" spans="1:15" x14ac:dyDescent="0.2">
      <c r="A11883" s="1" t="s">
        <v>34815</v>
      </c>
      <c r="B11883" s="1" t="s">
        <v>34816</v>
      </c>
      <c r="C11883" s="2" t="s">
        <v>34817</v>
      </c>
      <c r="D11883" s="21">
        <v>0.172239554351588</v>
      </c>
      <c r="E11883" s="23">
        <v>0.15680887669255</v>
      </c>
      <c r="F11883" s="23">
        <v>0.99999612222708401</v>
      </c>
      <c r="G11883" s="21">
        <v>0.116140727179648</v>
      </c>
      <c r="H11883" s="23">
        <v>0.32737000124309801</v>
      </c>
      <c r="I11883" s="23">
        <v>0.99999949269760102</v>
      </c>
      <c r="J11883" s="21">
        <v>0.16419806272529999</v>
      </c>
      <c r="K11883" s="23">
        <v>0.38619876975897399</v>
      </c>
      <c r="L11883" s="23">
        <v>0.99999359804103904</v>
      </c>
      <c r="M11883" s="21">
        <v>0.10809923555336</v>
      </c>
      <c r="N11883" s="23">
        <v>0.41500858446158401</v>
      </c>
      <c r="O11883" s="24">
        <v>0.99999589217804397</v>
      </c>
    </row>
    <row r="11884" spans="1:15" x14ac:dyDescent="0.2">
      <c r="A11884" s="1" t="s">
        <v>34818</v>
      </c>
      <c r="B11884" s="1" t="s">
        <v>34819</v>
      </c>
      <c r="C11884" s="2" t="s">
        <v>34820</v>
      </c>
      <c r="D11884" s="21">
        <v>-0.246287047989078</v>
      </c>
      <c r="E11884" s="23">
        <v>0.670949410407507</v>
      </c>
      <c r="F11884" s="23">
        <v>0.99999612222708401</v>
      </c>
      <c r="G11884" s="21">
        <v>-0.14432239152255499</v>
      </c>
      <c r="H11884" s="23">
        <v>0.818453990762117</v>
      </c>
      <c r="I11884" s="23">
        <v>0.99999949269760102</v>
      </c>
      <c r="J11884" s="21">
        <v>-0.61239943890110404</v>
      </c>
      <c r="K11884" s="23">
        <v>0.483900905439206</v>
      </c>
      <c r="L11884" s="23">
        <v>0.99999359804103904</v>
      </c>
      <c r="M11884" s="21">
        <v>-0.51043478243457996</v>
      </c>
      <c r="N11884" s="23">
        <v>0.41556705449777598</v>
      </c>
      <c r="O11884" s="24">
        <v>0.99999589217804397</v>
      </c>
    </row>
    <row r="11885" spans="1:15" x14ac:dyDescent="0.2">
      <c r="A11885" s="1" t="s">
        <v>34821</v>
      </c>
      <c r="B11885" s="1" t="s">
        <v>34822</v>
      </c>
      <c r="C11885" s="2" t="s">
        <v>34823</v>
      </c>
      <c r="D11885" s="21">
        <v>9.5108296639547105E-2</v>
      </c>
      <c r="E11885" s="23">
        <v>0.138025503171259</v>
      </c>
      <c r="F11885" s="23">
        <v>0.99999612222708401</v>
      </c>
      <c r="G11885" s="21">
        <v>-6.8936486300090499E-2</v>
      </c>
      <c r="H11885" s="23">
        <v>0.27547082071307499</v>
      </c>
      <c r="I11885" s="23">
        <v>0.99999949269760102</v>
      </c>
      <c r="J11885" s="21">
        <v>0.106141139309725</v>
      </c>
      <c r="K11885" s="23">
        <v>0.28731772411390799</v>
      </c>
      <c r="L11885" s="23">
        <v>0.99999359804103904</v>
      </c>
      <c r="M11885" s="21">
        <v>-5.7903643629912398E-2</v>
      </c>
      <c r="N11885" s="23">
        <v>0.415574259028612</v>
      </c>
      <c r="O11885" s="24">
        <v>0.99999589217804397</v>
      </c>
    </row>
    <row r="11886" spans="1:15" x14ac:dyDescent="0.2">
      <c r="A11886" s="1" t="s">
        <v>34824</v>
      </c>
      <c r="B11886" s="1" t="s">
        <v>34825</v>
      </c>
      <c r="C11886" s="2" t="s">
        <v>34826</v>
      </c>
      <c r="D11886" s="21">
        <v>-0.16461793876377201</v>
      </c>
      <c r="E11886" s="23">
        <v>0.17889850112705799</v>
      </c>
      <c r="F11886" s="23">
        <v>0.99999612222708401</v>
      </c>
      <c r="G11886" s="21">
        <v>-8.3189211754108996E-2</v>
      </c>
      <c r="H11886" s="23">
        <v>0.50835666559524095</v>
      </c>
      <c r="I11886" s="23">
        <v>0.99999949269760102</v>
      </c>
      <c r="J11886" s="21">
        <v>-0.193391537925832</v>
      </c>
      <c r="K11886" s="23">
        <v>0.30953812667936897</v>
      </c>
      <c r="L11886" s="23">
        <v>0.99999359804103904</v>
      </c>
      <c r="M11886" s="21">
        <v>-0.111962810916169</v>
      </c>
      <c r="N11886" s="23">
        <v>0.415574259028612</v>
      </c>
      <c r="O11886" s="24">
        <v>0.99999589217804397</v>
      </c>
    </row>
    <row r="11887" spans="1:15" x14ac:dyDescent="0.2">
      <c r="A11887" s="1" t="s">
        <v>34827</v>
      </c>
      <c r="B11887" s="1" t="s">
        <v>34828</v>
      </c>
      <c r="C11887" s="2" t="s">
        <v>34829</v>
      </c>
      <c r="D11887" s="21">
        <v>-4.3461248511451202E-2</v>
      </c>
      <c r="E11887" s="23">
        <v>0.64696246692591797</v>
      </c>
      <c r="F11887" s="23">
        <v>0.99999612222708401</v>
      </c>
      <c r="G11887" s="21">
        <v>0.16928202508905099</v>
      </c>
      <c r="H11887" s="23">
        <v>5.2411522996259598E-2</v>
      </c>
      <c r="I11887" s="23">
        <v>0.99999949269760102</v>
      </c>
      <c r="J11887" s="21">
        <v>-0.13286108003510499</v>
      </c>
      <c r="K11887" s="23">
        <v>0.33615701686416999</v>
      </c>
      <c r="L11887" s="23">
        <v>0.99999359804103904</v>
      </c>
      <c r="M11887" s="21">
        <v>7.9882193565397205E-2</v>
      </c>
      <c r="N11887" s="23">
        <v>0.41573874165070202</v>
      </c>
      <c r="O11887" s="24">
        <v>0.99999589217804397</v>
      </c>
    </row>
    <row r="11888" spans="1:15" x14ac:dyDescent="0.2">
      <c r="A11888" s="1" t="s">
        <v>34830</v>
      </c>
      <c r="B11888" s="1" t="s">
        <v>34831</v>
      </c>
      <c r="C11888" s="2" t="s">
        <v>34832</v>
      </c>
      <c r="D11888" s="21">
        <v>-2.44117197423219E-2</v>
      </c>
      <c r="E11888" s="23">
        <v>0.85011404062500295</v>
      </c>
      <c r="F11888" s="23">
        <v>0.99999612222708401</v>
      </c>
      <c r="G11888" s="21">
        <v>-0.150653274948675</v>
      </c>
      <c r="H11888" s="23">
        <v>0.18423127656719401</v>
      </c>
      <c r="I11888" s="23">
        <v>0.99999949269760102</v>
      </c>
      <c r="J11888" s="21">
        <v>2.1396723740805899E-2</v>
      </c>
      <c r="K11888" s="23">
        <v>0.92483203360253696</v>
      </c>
      <c r="L11888" s="23">
        <v>0.99999359804103904</v>
      </c>
      <c r="M11888" s="21">
        <v>-0.104844831465547</v>
      </c>
      <c r="N11888" s="23">
        <v>0.41600816462857398</v>
      </c>
      <c r="O11888" s="24">
        <v>0.99999589217804397</v>
      </c>
    </row>
    <row r="11889" spans="1:15" x14ac:dyDescent="0.2">
      <c r="A11889" s="1" t="s">
        <v>34833</v>
      </c>
      <c r="B11889" s="1" t="s">
        <v>34834</v>
      </c>
      <c r="C11889" s="2" t="s">
        <v>34835</v>
      </c>
      <c r="D11889" s="21">
        <v>-3.5704228884844202E-2</v>
      </c>
      <c r="E11889" s="23">
        <v>0.78512303647071002</v>
      </c>
      <c r="F11889" s="23">
        <v>0.99999612222708401</v>
      </c>
      <c r="G11889" s="21">
        <v>0.14028294040651601</v>
      </c>
      <c r="H11889" s="23">
        <v>0.22895869328093399</v>
      </c>
      <c r="I11889" s="23">
        <v>0.99999949269760102</v>
      </c>
      <c r="J11889" s="21">
        <v>-6.9124607781747796E-2</v>
      </c>
      <c r="K11889" s="23">
        <v>0.73780706944912899</v>
      </c>
      <c r="L11889" s="23">
        <v>0.99999359804103904</v>
      </c>
      <c r="M11889" s="21">
        <v>0.106862561509613</v>
      </c>
      <c r="N11889" s="23">
        <v>0.41682976608086503</v>
      </c>
      <c r="O11889" s="24">
        <v>0.99999589217804397</v>
      </c>
    </row>
    <row r="11890" spans="1:15" x14ac:dyDescent="0.2">
      <c r="A11890" s="1" t="s">
        <v>34836</v>
      </c>
      <c r="B11890" s="1" t="s">
        <v>34837</v>
      </c>
      <c r="C11890" s="2" t="s">
        <v>34838</v>
      </c>
      <c r="D11890" s="21">
        <v>9.9875533937864802E-2</v>
      </c>
      <c r="E11890" s="23">
        <v>0.162609469124947</v>
      </c>
      <c r="F11890" s="23">
        <v>0.99999612222708401</v>
      </c>
      <c r="G11890" s="21">
        <v>7.0239489176461306E-2</v>
      </c>
      <c r="H11890" s="23">
        <v>0.318595103988216</v>
      </c>
      <c r="I11890" s="23">
        <v>0.99999949269760102</v>
      </c>
      <c r="J11890" s="21">
        <v>9.3581888413432193E-2</v>
      </c>
      <c r="K11890" s="23">
        <v>0.40012212661421598</v>
      </c>
      <c r="L11890" s="23">
        <v>0.99999359804103904</v>
      </c>
      <c r="M11890" s="21">
        <v>6.3945843652028697E-2</v>
      </c>
      <c r="N11890" s="23">
        <v>0.41779415081319898</v>
      </c>
      <c r="O11890" s="24">
        <v>0.99999589217804397</v>
      </c>
    </row>
    <row r="11891" spans="1:15" x14ac:dyDescent="0.2">
      <c r="A11891" s="1" t="s">
        <v>34839</v>
      </c>
      <c r="B11891" s="1" t="s">
        <v>34840</v>
      </c>
      <c r="C11891" s="2" t="s">
        <v>34841</v>
      </c>
      <c r="D11891" s="21">
        <v>-9.3911824910603098E-2</v>
      </c>
      <c r="E11891" s="23">
        <v>0.17958606835749399</v>
      </c>
      <c r="F11891" s="23">
        <v>0.99999612222708401</v>
      </c>
      <c r="G11891" s="21">
        <v>-5.2258623466211698E-2</v>
      </c>
      <c r="H11891" s="23">
        <v>0.45688596124811398</v>
      </c>
      <c r="I11891" s="23">
        <v>0.99999949269760102</v>
      </c>
      <c r="J11891" s="21">
        <v>2.12628626798648E-2</v>
      </c>
      <c r="K11891" s="23">
        <v>0.87323608030701005</v>
      </c>
      <c r="L11891" s="23">
        <v>0.99999359804103904</v>
      </c>
      <c r="M11891" s="21">
        <v>6.2916064124256293E-2</v>
      </c>
      <c r="N11891" s="23">
        <v>0.41829526675807699</v>
      </c>
      <c r="O11891" s="24">
        <v>0.99999589217804397</v>
      </c>
    </row>
    <row r="11892" spans="1:15" x14ac:dyDescent="0.2">
      <c r="A11892" s="1" t="s">
        <v>34842</v>
      </c>
      <c r="B11892" s="1" t="s">
        <v>34843</v>
      </c>
      <c r="C11892" s="2" t="s">
        <v>34844</v>
      </c>
      <c r="D11892" s="21">
        <v>3.81649910864134E-2</v>
      </c>
      <c r="E11892" s="23">
        <v>0.85317465683311</v>
      </c>
      <c r="F11892" s="23">
        <v>0.99999612222708401</v>
      </c>
      <c r="G11892" s="21">
        <v>-5.9686444471698996E-3</v>
      </c>
      <c r="H11892" s="23">
        <v>0.97797666279795203</v>
      </c>
      <c r="I11892" s="23">
        <v>0.99999949269760102</v>
      </c>
      <c r="J11892" s="21">
        <v>-0.122091137319027</v>
      </c>
      <c r="K11892" s="23">
        <v>0.69852279733595801</v>
      </c>
      <c r="L11892" s="23">
        <v>0.99999359804103904</v>
      </c>
      <c r="M11892" s="21">
        <v>-0.16622477285261</v>
      </c>
      <c r="N11892" s="23">
        <v>0.41880083346922597</v>
      </c>
      <c r="O11892" s="24">
        <v>0.99999589217804397</v>
      </c>
    </row>
    <row r="11893" spans="1:15" x14ac:dyDescent="0.2">
      <c r="A11893" s="1" t="s">
        <v>34845</v>
      </c>
      <c r="B11893" s="1" t="s">
        <v>34846</v>
      </c>
      <c r="C11893" s="2" t="s">
        <v>34847</v>
      </c>
      <c r="D11893" s="21">
        <v>-0.15141737123427801</v>
      </c>
      <c r="E11893" s="22">
        <v>4.1501596355082201E-2</v>
      </c>
      <c r="F11893" s="23">
        <v>0.99999612222708401</v>
      </c>
      <c r="G11893" s="21">
        <v>2.12832802601249E-3</v>
      </c>
      <c r="H11893" s="23">
        <v>0.98034132086782599</v>
      </c>
      <c r="I11893" s="23">
        <v>0.99999949269760102</v>
      </c>
      <c r="J11893" s="21">
        <v>-8.7366993077598001E-2</v>
      </c>
      <c r="K11893" s="23">
        <v>0.44462890759727802</v>
      </c>
      <c r="L11893" s="23">
        <v>0.99999359804103904</v>
      </c>
      <c r="M11893" s="21">
        <v>6.6178706182692504E-2</v>
      </c>
      <c r="N11893" s="23">
        <v>0.41895211336708998</v>
      </c>
      <c r="O11893" s="24">
        <v>0.99999589217804397</v>
      </c>
    </row>
    <row r="11894" spans="1:15" x14ac:dyDescent="0.2">
      <c r="A11894" s="1" t="s">
        <v>34848</v>
      </c>
      <c r="B11894" s="1" t="s">
        <v>34849</v>
      </c>
      <c r="C11894" s="2" t="s">
        <v>34850</v>
      </c>
      <c r="D11894" s="21">
        <v>-8.2417233869322599E-3</v>
      </c>
      <c r="E11894" s="23">
        <v>0.94997230038321201</v>
      </c>
      <c r="F11894" s="23">
        <v>0.99999612222708401</v>
      </c>
      <c r="G11894" s="21">
        <v>-6.9911574932956105E-2</v>
      </c>
      <c r="H11894" s="23">
        <v>0.53759981172080396</v>
      </c>
      <c r="I11894" s="23">
        <v>0.99999949269760102</v>
      </c>
      <c r="J11894" s="21">
        <v>0.16218678231722</v>
      </c>
      <c r="K11894" s="23">
        <v>0.34986511536645798</v>
      </c>
      <c r="L11894" s="23">
        <v>0.99999359804103904</v>
      </c>
      <c r="M11894" s="21">
        <v>0.100516930771196</v>
      </c>
      <c r="N11894" s="23">
        <v>0.41917166222262597</v>
      </c>
      <c r="O11894" s="24">
        <v>0.99999589217804397</v>
      </c>
    </row>
    <row r="11895" spans="1:15" x14ac:dyDescent="0.2">
      <c r="A11895" s="1" t="s">
        <v>34851</v>
      </c>
      <c r="B11895" s="1" t="s">
        <v>34852</v>
      </c>
      <c r="C11895" s="2" t="s">
        <v>34853</v>
      </c>
      <c r="D11895" s="21">
        <v>0.101313639675223</v>
      </c>
      <c r="E11895" s="23">
        <v>0.161034174721044</v>
      </c>
      <c r="F11895" s="23">
        <v>0.99999612222708401</v>
      </c>
      <c r="G11895" s="21">
        <v>-3.7587337788427898E-2</v>
      </c>
      <c r="H11895" s="23">
        <v>0.61656944889382204</v>
      </c>
      <c r="I11895" s="23">
        <v>0.99999949269760102</v>
      </c>
      <c r="J11895" s="21">
        <v>0.203806233444216</v>
      </c>
      <c r="K11895" s="23">
        <v>9.2442425682994794E-2</v>
      </c>
      <c r="L11895" s="23">
        <v>0.99999359804103904</v>
      </c>
      <c r="M11895" s="21">
        <v>6.4905255980565194E-2</v>
      </c>
      <c r="N11895" s="23">
        <v>0.41986262032993898</v>
      </c>
      <c r="O11895" s="24">
        <v>0.99999589217804397</v>
      </c>
    </row>
    <row r="11896" spans="1:15" x14ac:dyDescent="0.2">
      <c r="A11896" s="1" t="s">
        <v>34854</v>
      </c>
      <c r="B11896" s="1" t="s">
        <v>34855</v>
      </c>
      <c r="C11896" s="2" t="s">
        <v>34856</v>
      </c>
      <c r="D11896" s="21">
        <v>0.17858321984903</v>
      </c>
      <c r="E11896" s="23">
        <v>0.55339544348416903</v>
      </c>
      <c r="F11896" s="23">
        <v>0.99999612222708401</v>
      </c>
      <c r="G11896" s="21">
        <v>0.13252296508905401</v>
      </c>
      <c r="H11896" s="23">
        <v>0.64300970770805399</v>
      </c>
      <c r="I11896" s="23">
        <v>0.99999949269760102</v>
      </c>
      <c r="J11896" s="21">
        <v>0.29428354236020299</v>
      </c>
      <c r="K11896" s="23">
        <v>0.516797256661641</v>
      </c>
      <c r="L11896" s="23">
        <v>0.99999359804103904</v>
      </c>
      <c r="M11896" s="21">
        <v>0.24822328760022699</v>
      </c>
      <c r="N11896" s="23">
        <v>0.41986262032993898</v>
      </c>
      <c r="O11896" s="24">
        <v>0.99999589217804397</v>
      </c>
    </row>
    <row r="11897" spans="1:15" x14ac:dyDescent="0.2">
      <c r="A11897" s="1" t="s">
        <v>34857</v>
      </c>
      <c r="B11897" s="1" t="s">
        <v>34858</v>
      </c>
      <c r="C11897" s="2" t="s">
        <v>34859</v>
      </c>
      <c r="D11897" s="21">
        <v>5.2110087196893903E-2</v>
      </c>
      <c r="E11897" s="23">
        <v>0.43577430207871498</v>
      </c>
      <c r="F11897" s="23">
        <v>0.99999612222708401</v>
      </c>
      <c r="G11897" s="21">
        <v>0.116653213176208</v>
      </c>
      <c r="H11897" s="23">
        <v>6.7337822763046104E-2</v>
      </c>
      <c r="I11897" s="23">
        <v>0.99999949269760102</v>
      </c>
      <c r="J11897" s="21">
        <v>-6.33461487640703E-3</v>
      </c>
      <c r="K11897" s="23">
        <v>0.96046126882346905</v>
      </c>
      <c r="L11897" s="23">
        <v>0.99999359804103904</v>
      </c>
      <c r="M11897" s="21">
        <v>5.8208511102906903E-2</v>
      </c>
      <c r="N11897" s="23">
        <v>0.41986262032993898</v>
      </c>
      <c r="O11897" s="24">
        <v>0.99999589217804397</v>
      </c>
    </row>
    <row r="11898" spans="1:15" x14ac:dyDescent="0.2">
      <c r="A11898" s="1" t="s">
        <v>34860</v>
      </c>
      <c r="B11898" s="1" t="s">
        <v>34861</v>
      </c>
      <c r="C11898" s="2" t="s">
        <v>34862</v>
      </c>
      <c r="D11898" s="21">
        <v>-0.105592464855413</v>
      </c>
      <c r="E11898" s="23">
        <v>0.224508417172263</v>
      </c>
      <c r="F11898" s="23">
        <v>0.99999612222708401</v>
      </c>
      <c r="G11898" s="21">
        <v>4.7800106457953302E-2</v>
      </c>
      <c r="H11898" s="23">
        <v>0.59253888011931299</v>
      </c>
      <c r="I11898" s="23">
        <v>0.99999949269760102</v>
      </c>
      <c r="J11898" s="21">
        <v>-7.5680159188188101E-2</v>
      </c>
      <c r="K11898" s="23">
        <v>0.589854998518755</v>
      </c>
      <c r="L11898" s="23">
        <v>0.99999359804103904</v>
      </c>
      <c r="M11898" s="21">
        <v>7.7712412125178598E-2</v>
      </c>
      <c r="N11898" s="23">
        <v>0.41986851626862798</v>
      </c>
      <c r="O11898" s="24">
        <v>0.99999589217804397</v>
      </c>
    </row>
    <row r="11899" spans="1:15" x14ac:dyDescent="0.2">
      <c r="A11899" s="1" t="s">
        <v>34863</v>
      </c>
      <c r="B11899" s="1" t="s">
        <v>34864</v>
      </c>
      <c r="C11899" s="2" t="s">
        <v>34865</v>
      </c>
      <c r="D11899" s="21">
        <v>7.78753983356225E-2</v>
      </c>
      <c r="E11899" s="23">
        <v>0.45543327364437203</v>
      </c>
      <c r="F11899" s="23">
        <v>0.99999612222708401</v>
      </c>
      <c r="G11899" s="21">
        <v>0.118704461336502</v>
      </c>
      <c r="H11899" s="23">
        <v>0.22816243210435699</v>
      </c>
      <c r="I11899" s="23">
        <v>0.99999949269760102</v>
      </c>
      <c r="J11899" s="21">
        <v>4.8818174830490502E-2</v>
      </c>
      <c r="K11899" s="23">
        <v>0.78414145339797803</v>
      </c>
      <c r="L11899" s="23">
        <v>0.99999359804103904</v>
      </c>
      <c r="M11899" s="21">
        <v>8.9647237831369894E-2</v>
      </c>
      <c r="N11899" s="23">
        <v>0.42051396440908101</v>
      </c>
      <c r="O11899" s="24">
        <v>0.99999589217804397</v>
      </c>
    </row>
    <row r="11900" spans="1:15" x14ac:dyDescent="0.2">
      <c r="A11900" s="1" t="s">
        <v>34866</v>
      </c>
      <c r="B11900" s="1" t="s">
        <v>34867</v>
      </c>
      <c r="C11900" s="2" t="s">
        <v>34868</v>
      </c>
      <c r="D11900" s="21">
        <v>6.5602528641722294E-2</v>
      </c>
      <c r="E11900" s="23">
        <v>0.50334556938004305</v>
      </c>
      <c r="F11900" s="23">
        <v>0.99999612222708401</v>
      </c>
      <c r="G11900" s="21">
        <v>-0.10523213313240801</v>
      </c>
      <c r="H11900" s="23">
        <v>0.257378931488142</v>
      </c>
      <c r="I11900" s="23">
        <v>0.99999949269760102</v>
      </c>
      <c r="J11900" s="21">
        <v>8.6356353397246496E-2</v>
      </c>
      <c r="K11900" s="23">
        <v>0.56910596292211202</v>
      </c>
      <c r="L11900" s="23">
        <v>0.99999359804103904</v>
      </c>
      <c r="M11900" s="21">
        <v>-8.4478308376883499E-2</v>
      </c>
      <c r="N11900" s="23">
        <v>0.42075706594989998</v>
      </c>
      <c r="O11900" s="24">
        <v>0.99999589217804397</v>
      </c>
    </row>
    <row r="11901" spans="1:15" x14ac:dyDescent="0.2">
      <c r="A11901" s="1" t="s">
        <v>34869</v>
      </c>
      <c r="B11901" s="1" t="s">
        <v>34870</v>
      </c>
      <c r="C11901" s="2" t="s">
        <v>34871</v>
      </c>
      <c r="D11901" s="21">
        <v>0.10197013958632101</v>
      </c>
      <c r="E11901" s="23">
        <v>0.33063919399414499</v>
      </c>
      <c r="F11901" s="23">
        <v>0.99999612222708401</v>
      </c>
      <c r="G11901" s="21">
        <v>0.16418122727407899</v>
      </c>
      <c r="H11901" s="23">
        <v>0.10579244962961699</v>
      </c>
      <c r="I11901" s="23">
        <v>0.99999949269760102</v>
      </c>
      <c r="J11901" s="21">
        <v>-0.154955026297351</v>
      </c>
      <c r="K11901" s="23">
        <v>0.33427211542983998</v>
      </c>
      <c r="L11901" s="23">
        <v>0.99999359804103904</v>
      </c>
      <c r="M11901" s="21">
        <v>-9.2743938609593402E-2</v>
      </c>
      <c r="N11901" s="23">
        <v>0.42082448112263399</v>
      </c>
      <c r="O11901" s="24">
        <v>0.99999589217804397</v>
      </c>
    </row>
    <row r="11902" spans="1:15" x14ac:dyDescent="0.2">
      <c r="A11902" s="1" t="s">
        <v>34872</v>
      </c>
      <c r="B11902" s="1" t="s">
        <v>34873</v>
      </c>
      <c r="C11902" s="2" t="s">
        <v>34874</v>
      </c>
      <c r="D11902" s="21">
        <v>8.3549903129134698E-2</v>
      </c>
      <c r="E11902" s="23">
        <v>0.17966408617816401</v>
      </c>
      <c r="F11902" s="23">
        <v>0.99999612222708401</v>
      </c>
      <c r="G11902" s="21">
        <v>4.8484330332658698E-2</v>
      </c>
      <c r="H11902" s="23">
        <v>0.43583757634034098</v>
      </c>
      <c r="I11902" s="23">
        <v>0.99999949269760102</v>
      </c>
      <c r="J11902" s="21">
        <v>9.0499031792528606E-2</v>
      </c>
      <c r="K11902" s="23">
        <v>0.34878281160266</v>
      </c>
      <c r="L11902" s="23">
        <v>0.99999359804103904</v>
      </c>
      <c r="M11902" s="21">
        <v>5.5433458996052599E-2</v>
      </c>
      <c r="N11902" s="23">
        <v>0.42146108161326101</v>
      </c>
      <c r="O11902" s="24">
        <v>0.99999589217804397</v>
      </c>
    </row>
    <row r="11903" spans="1:15" x14ac:dyDescent="0.2">
      <c r="A11903" s="1" t="s">
        <v>34875</v>
      </c>
      <c r="B11903" s="1" t="s">
        <v>34876</v>
      </c>
      <c r="C11903" s="2" t="s">
        <v>34877</v>
      </c>
      <c r="D11903" s="21">
        <v>0.186328805216426</v>
      </c>
      <c r="E11903" s="23">
        <v>5.2328973496591102E-2</v>
      </c>
      <c r="F11903" s="23">
        <v>0.99999612222708401</v>
      </c>
      <c r="G11903" s="21">
        <v>0.11916073639546</v>
      </c>
      <c r="H11903" s="23">
        <v>0.19763242308589801</v>
      </c>
      <c r="I11903" s="23">
        <v>0.99999949269760102</v>
      </c>
      <c r="J11903" s="21">
        <v>0.15132346780668501</v>
      </c>
      <c r="K11903" s="23">
        <v>0.30859597210636402</v>
      </c>
      <c r="L11903" s="23">
        <v>0.99999359804103904</v>
      </c>
      <c r="M11903" s="21">
        <v>8.4155398985718402E-2</v>
      </c>
      <c r="N11903" s="23">
        <v>0.42158448900743301</v>
      </c>
      <c r="O11903" s="24">
        <v>0.99999589217804397</v>
      </c>
    </row>
    <row r="11904" spans="1:15" x14ac:dyDescent="0.2">
      <c r="A11904" s="1" t="s">
        <v>34881</v>
      </c>
      <c r="B11904" s="1" t="s">
        <v>34882</v>
      </c>
      <c r="C11904" s="2" t="s">
        <v>34883</v>
      </c>
      <c r="D11904" s="21">
        <v>-8.8680485019188807E-2</v>
      </c>
      <c r="E11904" s="23">
        <v>0.15034931521954201</v>
      </c>
      <c r="F11904" s="23">
        <v>0.99999612222708401</v>
      </c>
      <c r="G11904" s="21">
        <v>-5.3024777241832001E-2</v>
      </c>
      <c r="H11904" s="23">
        <v>0.38913432911644402</v>
      </c>
      <c r="I11904" s="23">
        <v>0.99999949269760102</v>
      </c>
      <c r="J11904" s="21">
        <v>1.93337377418385E-2</v>
      </c>
      <c r="K11904" s="23">
        <v>0.86885577404176095</v>
      </c>
      <c r="L11904" s="23">
        <v>0.99999359804103904</v>
      </c>
      <c r="M11904" s="21">
        <v>5.4989445519195199E-2</v>
      </c>
      <c r="N11904" s="23">
        <v>0.42335820335846502</v>
      </c>
      <c r="O11904" s="24">
        <v>0.99999589217804397</v>
      </c>
    </row>
    <row r="11905" spans="1:15" x14ac:dyDescent="0.2">
      <c r="A11905" s="1" t="s">
        <v>34884</v>
      </c>
      <c r="B11905" s="1" t="s">
        <v>34885</v>
      </c>
      <c r="C11905" s="2" t="s">
        <v>34886</v>
      </c>
      <c r="D11905" s="21">
        <v>-6.2875731761961207E-2</v>
      </c>
      <c r="E11905" s="23">
        <v>0.43229400095716097</v>
      </c>
      <c r="F11905" s="23">
        <v>0.99999612222708401</v>
      </c>
      <c r="G11905" s="21">
        <v>-6.6963601087199703E-2</v>
      </c>
      <c r="H11905" s="23">
        <v>0.39138320137055599</v>
      </c>
      <c r="I11905" s="23">
        <v>0.99999949269760102</v>
      </c>
      <c r="J11905" s="21">
        <v>-6.55265548154641E-2</v>
      </c>
      <c r="K11905" s="23">
        <v>0.605030176994654</v>
      </c>
      <c r="L11905" s="23">
        <v>0.99999359804103904</v>
      </c>
      <c r="M11905" s="21">
        <v>-6.9614424140702694E-2</v>
      </c>
      <c r="N11905" s="23">
        <v>0.423519995421964</v>
      </c>
      <c r="O11905" s="24">
        <v>0.99999589217804397</v>
      </c>
    </row>
    <row r="11906" spans="1:15" x14ac:dyDescent="0.2">
      <c r="A11906" s="1" t="s">
        <v>34890</v>
      </c>
      <c r="B11906" s="1" t="s">
        <v>34891</v>
      </c>
      <c r="C11906" s="2" t="s">
        <v>34892</v>
      </c>
      <c r="D11906" s="21">
        <v>4.7761399125406098E-2</v>
      </c>
      <c r="E11906" s="23">
        <v>0.74266702220386904</v>
      </c>
      <c r="F11906" s="23">
        <v>0.99999612222708401</v>
      </c>
      <c r="G11906" s="21">
        <v>5.82687053417206E-2</v>
      </c>
      <c r="H11906" s="23">
        <v>0.67331619706311596</v>
      </c>
      <c r="I11906" s="23">
        <v>0.99999949269760102</v>
      </c>
      <c r="J11906" s="21">
        <v>0.106615263363391</v>
      </c>
      <c r="K11906" s="23">
        <v>0.62553755382979104</v>
      </c>
      <c r="L11906" s="23">
        <v>0.99999359804103904</v>
      </c>
      <c r="M11906" s="21">
        <v>0.117122569579705</v>
      </c>
      <c r="N11906" s="23">
        <v>0.42422062764875401</v>
      </c>
      <c r="O11906" s="24">
        <v>0.99999589217804397</v>
      </c>
    </row>
    <row r="11907" spans="1:15" x14ac:dyDescent="0.2">
      <c r="A11907" s="1" t="s">
        <v>34893</v>
      </c>
      <c r="B11907" s="1" t="s">
        <v>34894</v>
      </c>
      <c r="C11907" s="2" t="s">
        <v>34895</v>
      </c>
      <c r="D11907" s="21">
        <v>-1.2701214857333601E-2</v>
      </c>
      <c r="E11907" s="23">
        <v>0.93224737855027595</v>
      </c>
      <c r="F11907" s="23">
        <v>0.99999612222708401</v>
      </c>
      <c r="G11907" s="21">
        <v>7.2858644076079102E-2</v>
      </c>
      <c r="H11907" s="23">
        <v>0.57934454833299298</v>
      </c>
      <c r="I11907" s="23">
        <v>0.99999949269760102</v>
      </c>
      <c r="J11907" s="21">
        <v>2.81044827580131E-2</v>
      </c>
      <c r="K11907" s="23">
        <v>0.90945181133247799</v>
      </c>
      <c r="L11907" s="23">
        <v>0.99999359804103904</v>
      </c>
      <c r="M11907" s="21">
        <v>0.113664341691426</v>
      </c>
      <c r="N11907" s="23">
        <v>0.42473893079467201</v>
      </c>
      <c r="O11907" s="24">
        <v>0.99999589217804397</v>
      </c>
    </row>
    <row r="11908" spans="1:15" x14ac:dyDescent="0.2">
      <c r="A11908" s="1" t="s">
        <v>34896</v>
      </c>
      <c r="B11908" s="1" t="s">
        <v>34897</v>
      </c>
      <c r="C11908" s="2" t="s">
        <v>34898</v>
      </c>
      <c r="D11908" s="21">
        <v>-9.08359052596074E-2</v>
      </c>
      <c r="E11908" s="23">
        <v>0.65384797764988001</v>
      </c>
      <c r="F11908" s="23">
        <v>0.99999612222708401</v>
      </c>
      <c r="G11908" s="21">
        <v>-2.5601322513764801E-2</v>
      </c>
      <c r="H11908" s="23">
        <v>0.903182085110387</v>
      </c>
      <c r="I11908" s="23">
        <v>0.99999949269760102</v>
      </c>
      <c r="J11908" s="21">
        <v>0.10124048103311201</v>
      </c>
      <c r="K11908" s="23">
        <v>0.75538041690772195</v>
      </c>
      <c r="L11908" s="23">
        <v>0.99999359804103904</v>
      </c>
      <c r="M11908" s="21">
        <v>0.16647506377895399</v>
      </c>
      <c r="N11908" s="23">
        <v>0.42527957826325902</v>
      </c>
      <c r="O11908" s="24">
        <v>0.99999589217804397</v>
      </c>
    </row>
    <row r="11909" spans="1:15" x14ac:dyDescent="0.2">
      <c r="A11909" s="1" t="s">
        <v>34899</v>
      </c>
      <c r="B11909" s="1" t="s">
        <v>34900</v>
      </c>
      <c r="C11909" s="2" t="s">
        <v>34901</v>
      </c>
      <c r="D11909" s="21">
        <v>4.45053744277275E-3</v>
      </c>
      <c r="E11909" s="23">
        <v>0.96138456342195699</v>
      </c>
      <c r="F11909" s="23">
        <v>0.99999612222708401</v>
      </c>
      <c r="G11909" s="21">
        <v>9.7073529242999695E-2</v>
      </c>
      <c r="H11909" s="23">
        <v>0.21461349960402601</v>
      </c>
      <c r="I11909" s="23">
        <v>0.99999949269760102</v>
      </c>
      <c r="J11909" s="21">
        <v>-2.2042384020857501E-2</v>
      </c>
      <c r="K11909" s="23">
        <v>0.88287567393163502</v>
      </c>
      <c r="L11909" s="23">
        <v>0.99999359804103904</v>
      </c>
      <c r="M11909" s="21">
        <v>7.0580607779369406E-2</v>
      </c>
      <c r="N11909" s="23">
        <v>0.42527957826325902</v>
      </c>
      <c r="O11909" s="24">
        <v>0.99999589217804397</v>
      </c>
    </row>
    <row r="11910" spans="1:15" x14ac:dyDescent="0.2">
      <c r="A11910" s="1" t="s">
        <v>34902</v>
      </c>
      <c r="B11910" s="1" t="s">
        <v>34903</v>
      </c>
      <c r="C11910" s="2" t="s">
        <v>34904</v>
      </c>
      <c r="D11910" s="21">
        <v>-9.5059085012954306E-2</v>
      </c>
      <c r="E11910" s="23">
        <v>0.35529507734871701</v>
      </c>
      <c r="F11910" s="23">
        <v>0.99999612222708401</v>
      </c>
      <c r="G11910" s="21">
        <v>-0.120441326562473</v>
      </c>
      <c r="H11910" s="23">
        <v>0.227954906511942</v>
      </c>
      <c r="I11910" s="23">
        <v>0.99999949269760102</v>
      </c>
      <c r="J11910" s="21">
        <v>-6.4569571008279994E-2</v>
      </c>
      <c r="K11910" s="23">
        <v>0.70589151445787501</v>
      </c>
      <c r="L11910" s="23">
        <v>0.99999359804103904</v>
      </c>
      <c r="M11910" s="21">
        <v>-8.9951812557798203E-2</v>
      </c>
      <c r="N11910" s="23">
        <v>0.427021263541079</v>
      </c>
      <c r="O11910" s="24">
        <v>0.99999589217804397</v>
      </c>
    </row>
    <row r="11911" spans="1:15" x14ac:dyDescent="0.2">
      <c r="A11911" s="1" t="s">
        <v>34905</v>
      </c>
      <c r="B11911" s="1" t="s">
        <v>34906</v>
      </c>
      <c r="C11911" s="2" t="s">
        <v>34907</v>
      </c>
      <c r="D11911" s="21">
        <v>0.11266743159145801</v>
      </c>
      <c r="E11911" s="23">
        <v>0.13113260611917499</v>
      </c>
      <c r="F11911" s="23">
        <v>0.99999612222708401</v>
      </c>
      <c r="G11911" s="21">
        <v>8.8636077244141201E-2</v>
      </c>
      <c r="H11911" s="23">
        <v>0.22805084198587899</v>
      </c>
      <c r="I11911" s="23">
        <v>0.99999949269760102</v>
      </c>
      <c r="J11911" s="21">
        <v>-4.1895263451512801E-2</v>
      </c>
      <c r="K11911" s="23">
        <v>0.74785606808525495</v>
      </c>
      <c r="L11911" s="23">
        <v>0.99999359804103904</v>
      </c>
      <c r="M11911" s="21">
        <v>-6.5926617798829301E-2</v>
      </c>
      <c r="N11911" s="23">
        <v>0.42707575541385301</v>
      </c>
      <c r="O11911" s="24">
        <v>0.99999589217804397</v>
      </c>
    </row>
    <row r="11912" spans="1:15" x14ac:dyDescent="0.2">
      <c r="A11912" s="1" t="s">
        <v>34908</v>
      </c>
      <c r="B11912" s="1" t="s">
        <v>34909</v>
      </c>
      <c r="C11912" s="2" t="s">
        <v>34910</v>
      </c>
      <c r="D11912" s="21">
        <v>5.6958461001047102E-2</v>
      </c>
      <c r="E11912" s="23">
        <v>0.55368611496261799</v>
      </c>
      <c r="F11912" s="23">
        <v>0.99999612222708401</v>
      </c>
      <c r="G11912" s="21">
        <v>-6.9736641078664299E-2</v>
      </c>
      <c r="H11912" s="23">
        <v>0.44977977490921101</v>
      </c>
      <c r="I11912" s="23">
        <v>0.99999949269760102</v>
      </c>
      <c r="J11912" s="21">
        <v>4.5752443748841999E-2</v>
      </c>
      <c r="K11912" s="23">
        <v>0.77489785693301405</v>
      </c>
      <c r="L11912" s="23">
        <v>0.99999359804103904</v>
      </c>
      <c r="M11912" s="21">
        <v>-8.0942658330869402E-2</v>
      </c>
      <c r="N11912" s="23">
        <v>0.427703825466341</v>
      </c>
      <c r="O11912" s="24">
        <v>0.99999589217804397</v>
      </c>
    </row>
    <row r="11913" spans="1:15" x14ac:dyDescent="0.2">
      <c r="A11913" s="1" t="s">
        <v>34917</v>
      </c>
      <c r="B11913" s="1" t="s">
        <v>34918</v>
      </c>
      <c r="C11913" s="2" t="s">
        <v>34919</v>
      </c>
      <c r="D11913" s="21">
        <v>-0.17333553483870101</v>
      </c>
      <c r="E11913" s="22">
        <v>4.7091099164804501E-2</v>
      </c>
      <c r="F11913" s="23">
        <v>0.99999612222708401</v>
      </c>
      <c r="G11913" s="21">
        <v>-5.8106203775742701E-2</v>
      </c>
      <c r="H11913" s="23">
        <v>0.50679374581439596</v>
      </c>
      <c r="I11913" s="23">
        <v>0.99999949269760102</v>
      </c>
      <c r="J11913" s="21">
        <v>-3.8984826407061197E-2</v>
      </c>
      <c r="K11913" s="23">
        <v>0.80008337162271204</v>
      </c>
      <c r="L11913" s="23">
        <v>0.99999359804103904</v>
      </c>
      <c r="M11913" s="21">
        <v>7.6244504655897299E-2</v>
      </c>
      <c r="N11913" s="23">
        <v>0.42990582004233102</v>
      </c>
      <c r="O11913" s="24">
        <v>0.99999589217804397</v>
      </c>
    </row>
    <row r="11914" spans="1:15" x14ac:dyDescent="0.2">
      <c r="A11914" s="1" t="s">
        <v>34920</v>
      </c>
      <c r="B11914" s="1" t="s">
        <v>34921</v>
      </c>
      <c r="C11914" s="2" t="s">
        <v>34922</v>
      </c>
      <c r="D11914" s="21">
        <v>-0.149194830917532</v>
      </c>
      <c r="E11914" s="22">
        <v>1.4321051701506399E-2</v>
      </c>
      <c r="F11914" s="23">
        <v>0.99999612222708401</v>
      </c>
      <c r="G11914" s="21">
        <v>-0.13987780749984899</v>
      </c>
      <c r="H11914" s="22">
        <v>1.7666631603368101E-2</v>
      </c>
      <c r="I11914" s="23">
        <v>0.99999949269760102</v>
      </c>
      <c r="J11914" s="21">
        <v>4.2741537302391601E-2</v>
      </c>
      <c r="K11914" s="23">
        <v>0.66415028483714</v>
      </c>
      <c r="L11914" s="23">
        <v>0.99999359804103904</v>
      </c>
      <c r="M11914" s="21">
        <v>5.2058560720074101E-2</v>
      </c>
      <c r="N11914" s="23">
        <v>0.42995002343475902</v>
      </c>
      <c r="O11914" s="24">
        <v>0.99999589217804397</v>
      </c>
    </row>
    <row r="11915" spans="1:15" x14ac:dyDescent="0.2">
      <c r="A11915" s="1" t="s">
        <v>34923</v>
      </c>
      <c r="B11915" s="1" t="s">
        <v>34924</v>
      </c>
      <c r="C11915" s="2" t="s">
        <v>34925</v>
      </c>
      <c r="D11915" s="21">
        <v>-0.16517552275547501</v>
      </c>
      <c r="E11915" s="22">
        <v>3.5306776207287102E-2</v>
      </c>
      <c r="F11915" s="23">
        <v>0.99999612222708401</v>
      </c>
      <c r="G11915" s="21">
        <v>-3.6373990087676E-2</v>
      </c>
      <c r="H11915" s="23">
        <v>0.65365779496599996</v>
      </c>
      <c r="I11915" s="23">
        <v>0.99999949269760102</v>
      </c>
      <c r="J11915" s="21">
        <v>-6.0586835384140503E-2</v>
      </c>
      <c r="K11915" s="23">
        <v>0.63505807302121997</v>
      </c>
      <c r="L11915" s="23">
        <v>0.99999359804103904</v>
      </c>
      <c r="M11915" s="21">
        <v>6.8214697283658102E-2</v>
      </c>
      <c r="N11915" s="23">
        <v>0.43018045651216602</v>
      </c>
      <c r="O11915" s="24">
        <v>0.99999589217804397</v>
      </c>
    </row>
    <row r="11916" spans="1:15" x14ac:dyDescent="0.2">
      <c r="A11916" s="1" t="s">
        <v>34926</v>
      </c>
      <c r="B11916" s="1" t="s">
        <v>34927</v>
      </c>
      <c r="C11916" s="2" t="s">
        <v>34928</v>
      </c>
      <c r="D11916" s="21">
        <v>5.4307582576006999E-2</v>
      </c>
      <c r="E11916" s="23">
        <v>0.55368611496261799</v>
      </c>
      <c r="F11916" s="23">
        <v>0.99999612222708401</v>
      </c>
      <c r="G11916" s="21">
        <v>9.3185804666040706E-2</v>
      </c>
      <c r="H11916" s="23">
        <v>0.27728690160630798</v>
      </c>
      <c r="I11916" s="23">
        <v>0.99999949269760102</v>
      </c>
      <c r="J11916" s="21">
        <v>3.7349077185059802E-2</v>
      </c>
      <c r="K11916" s="23">
        <v>0.81468980746660202</v>
      </c>
      <c r="L11916" s="23">
        <v>0.99999359804103904</v>
      </c>
      <c r="M11916" s="21">
        <v>7.6227299275093502E-2</v>
      </c>
      <c r="N11916" s="23">
        <v>0.43027555106057902</v>
      </c>
      <c r="O11916" s="24">
        <v>0.99999589217804397</v>
      </c>
    </row>
    <row r="11917" spans="1:15" x14ac:dyDescent="0.2">
      <c r="A11917" s="1" t="s">
        <v>34932</v>
      </c>
      <c r="B11917" s="1" t="s">
        <v>34933</v>
      </c>
      <c r="C11917" s="2" t="s">
        <v>34934</v>
      </c>
      <c r="D11917" s="21">
        <v>0.191930117742767</v>
      </c>
      <c r="E11917" s="22">
        <v>3.5114341537416702E-2</v>
      </c>
      <c r="F11917" s="23">
        <v>0.99999612222708401</v>
      </c>
      <c r="G11917" s="21">
        <v>6.0899564644252703E-2</v>
      </c>
      <c r="H11917" s="23">
        <v>0.50341585779567299</v>
      </c>
      <c r="I11917" s="23">
        <v>0.99999949269760102</v>
      </c>
      <c r="J11917" s="21">
        <v>5.2746301969815099E-2</v>
      </c>
      <c r="K11917" s="23">
        <v>0.73547253452878802</v>
      </c>
      <c r="L11917" s="23">
        <v>0.99999359804103904</v>
      </c>
      <c r="M11917" s="21">
        <v>-7.8284251128699606E-2</v>
      </c>
      <c r="N11917" s="23">
        <v>0.43094699750492499</v>
      </c>
      <c r="O11917" s="24">
        <v>0.99999589217804397</v>
      </c>
    </row>
    <row r="11918" spans="1:15" x14ac:dyDescent="0.2">
      <c r="A11918" s="1" t="s">
        <v>34935</v>
      </c>
      <c r="B11918" s="1" t="s">
        <v>34936</v>
      </c>
      <c r="C11918" s="2" t="s">
        <v>34937</v>
      </c>
      <c r="D11918" s="21">
        <v>0.138178223317999</v>
      </c>
      <c r="E11918" s="22">
        <v>4.5977735849267599E-2</v>
      </c>
      <c r="F11918" s="23">
        <v>0.99999612222708401</v>
      </c>
      <c r="G11918" s="21">
        <v>0.20703498237432999</v>
      </c>
      <c r="H11918" s="22">
        <v>3.4453750270174899E-3</v>
      </c>
      <c r="I11918" s="23">
        <v>0.99999949269760102</v>
      </c>
      <c r="J11918" s="21">
        <v>-9.2635791970032792E-3</v>
      </c>
      <c r="K11918" s="23">
        <v>0.948296875580384</v>
      </c>
      <c r="L11918" s="23">
        <v>0.99999359804103904</v>
      </c>
      <c r="M11918" s="21">
        <v>5.95931798593285E-2</v>
      </c>
      <c r="N11918" s="23">
        <v>0.43143764579374499</v>
      </c>
      <c r="O11918" s="24">
        <v>0.99999589217804397</v>
      </c>
    </row>
    <row r="11919" spans="1:15" x14ac:dyDescent="0.2">
      <c r="A11919" s="1" t="s">
        <v>34938</v>
      </c>
      <c r="B11919" s="1" t="s">
        <v>34939</v>
      </c>
      <c r="C11919" s="2" t="s">
        <v>34940</v>
      </c>
      <c r="D11919" s="21">
        <v>-1.8733839668886299E-2</v>
      </c>
      <c r="E11919" s="23">
        <v>0.77410620714789902</v>
      </c>
      <c r="F11919" s="23">
        <v>0.99999612222708401</v>
      </c>
      <c r="G11919" s="21">
        <v>-5.4174284760649697E-3</v>
      </c>
      <c r="H11919" s="23">
        <v>0.93635949587462497</v>
      </c>
      <c r="I11919" s="23">
        <v>0.99999949269760102</v>
      </c>
      <c r="J11919" s="21">
        <v>3.8787454703873799E-2</v>
      </c>
      <c r="K11919" s="23">
        <v>0.69946834190537199</v>
      </c>
      <c r="L11919" s="23">
        <v>0.99999359804103904</v>
      </c>
      <c r="M11919" s="21">
        <v>5.2103865896695099E-2</v>
      </c>
      <c r="N11919" s="23">
        <v>0.43152159681629298</v>
      </c>
      <c r="O11919" s="24">
        <v>0.99999589217804397</v>
      </c>
    </row>
    <row r="11920" spans="1:15" x14ac:dyDescent="0.2">
      <c r="A11920" s="1" t="s">
        <v>34947</v>
      </c>
      <c r="B11920" s="1" t="s">
        <v>34948</v>
      </c>
      <c r="C11920" s="2" t="s">
        <v>34949</v>
      </c>
      <c r="D11920" s="21">
        <v>-0.12835856651675001</v>
      </c>
      <c r="E11920" s="22">
        <v>4.4143900365455298E-2</v>
      </c>
      <c r="F11920" s="23">
        <v>0.99999612222708401</v>
      </c>
      <c r="G11920" s="21">
        <v>-0.157172139981378</v>
      </c>
      <c r="H11920" s="22">
        <v>1.3031945148973699E-2</v>
      </c>
      <c r="I11920" s="23">
        <v>0.99999949269760102</v>
      </c>
      <c r="J11920" s="21">
        <v>8.4202031126182797E-2</v>
      </c>
      <c r="K11920" s="23">
        <v>0.39034899343882601</v>
      </c>
      <c r="L11920" s="23">
        <v>0.99999359804103904</v>
      </c>
      <c r="M11920" s="21">
        <v>5.5388457661555E-2</v>
      </c>
      <c r="N11920" s="23">
        <v>0.43192764228300101</v>
      </c>
      <c r="O11920" s="24">
        <v>0.99999589217804397</v>
      </c>
    </row>
    <row r="11921" spans="1:15" x14ac:dyDescent="0.2">
      <c r="A11921" s="1" t="s">
        <v>34950</v>
      </c>
      <c r="B11921" s="1" t="s">
        <v>34951</v>
      </c>
      <c r="C11921" s="2" t="s">
        <v>34952</v>
      </c>
      <c r="D11921" s="21">
        <v>-9.3020731505168E-2</v>
      </c>
      <c r="E11921" s="23">
        <v>0.327999218176588</v>
      </c>
      <c r="F11921" s="23">
        <v>0.99999612222708401</v>
      </c>
      <c r="G11921" s="21">
        <v>-4.4264777306301697E-2</v>
      </c>
      <c r="H11921" s="23">
        <v>0.65460468579176101</v>
      </c>
      <c r="I11921" s="23">
        <v>0.99999949269760102</v>
      </c>
      <c r="J11921" s="21">
        <v>-0.13119369193993299</v>
      </c>
      <c r="K11921" s="23">
        <v>0.36784110809438297</v>
      </c>
      <c r="L11921" s="23">
        <v>0.99999359804103904</v>
      </c>
      <c r="M11921" s="21">
        <v>-8.2437737741066594E-2</v>
      </c>
      <c r="N11921" s="23">
        <v>0.43244875563678797</v>
      </c>
      <c r="O11921" s="24">
        <v>0.99999589217804397</v>
      </c>
    </row>
    <row r="11922" spans="1:15" x14ac:dyDescent="0.2">
      <c r="A11922" s="1" t="s">
        <v>34953</v>
      </c>
      <c r="B11922" s="1" t="s">
        <v>34954</v>
      </c>
      <c r="C11922" s="2" t="s">
        <v>34955</v>
      </c>
      <c r="D11922" s="21">
        <v>3.3609204780606798E-2</v>
      </c>
      <c r="E11922" s="23">
        <v>0.69708944880331802</v>
      </c>
      <c r="F11922" s="23">
        <v>0.99999612222708401</v>
      </c>
      <c r="G11922" s="21">
        <v>3.4412927417337202E-2</v>
      </c>
      <c r="H11922" s="23">
        <v>0.684454815657914</v>
      </c>
      <c r="I11922" s="23">
        <v>0.99999949269760102</v>
      </c>
      <c r="J11922" s="21">
        <v>-7.0575578542167394E-2</v>
      </c>
      <c r="K11922" s="23">
        <v>0.587664121210282</v>
      </c>
      <c r="L11922" s="23">
        <v>0.99999359804103904</v>
      </c>
      <c r="M11922" s="21">
        <v>-6.9771855905436997E-2</v>
      </c>
      <c r="N11922" s="23">
        <v>0.43244875563678797</v>
      </c>
      <c r="O11922" s="24">
        <v>0.99999589217804397</v>
      </c>
    </row>
    <row r="11923" spans="1:15" x14ac:dyDescent="0.2">
      <c r="A11923" s="1" t="s">
        <v>34956</v>
      </c>
      <c r="B11923" s="1" t="s">
        <v>34957</v>
      </c>
      <c r="C11923" s="2" t="s">
        <v>34958</v>
      </c>
      <c r="D11923" s="21">
        <v>-5.1307940867524097E-2</v>
      </c>
      <c r="E11923" s="23">
        <v>0.88931500129641305</v>
      </c>
      <c r="F11923" s="23">
        <v>0.99999612222708401</v>
      </c>
      <c r="G11923" s="21">
        <v>-3.9806709635308503E-2</v>
      </c>
      <c r="H11923" s="23">
        <v>0.91692889933400401</v>
      </c>
      <c r="I11923" s="23">
        <v>0.99999949269760102</v>
      </c>
      <c r="J11923" s="21">
        <v>-0.29943048726310201</v>
      </c>
      <c r="K11923" s="23">
        <v>0.57069273083772398</v>
      </c>
      <c r="L11923" s="23">
        <v>0.99999359804103904</v>
      </c>
      <c r="M11923" s="21">
        <v>-0.28792925603088598</v>
      </c>
      <c r="N11923" s="23">
        <v>0.43268528120043598</v>
      </c>
      <c r="O11923" s="24">
        <v>0.99999589217804397</v>
      </c>
    </row>
    <row r="11924" spans="1:15" x14ac:dyDescent="0.2">
      <c r="A11924" s="1" t="s">
        <v>34959</v>
      </c>
      <c r="B11924" s="1" t="s">
        <v>34960</v>
      </c>
      <c r="C11924" s="2" t="s">
        <v>34961</v>
      </c>
      <c r="D11924" s="21">
        <v>8.3526989307405097E-2</v>
      </c>
      <c r="E11924" s="23">
        <v>0.16636364034661899</v>
      </c>
      <c r="F11924" s="23">
        <v>0.99999612222708401</v>
      </c>
      <c r="G11924" s="21">
        <v>8.3724582771705497E-2</v>
      </c>
      <c r="H11924" s="23">
        <v>0.15551991282192301</v>
      </c>
      <c r="I11924" s="23">
        <v>0.99999949269760102</v>
      </c>
      <c r="J11924" s="21">
        <v>5.2349016911129399E-2</v>
      </c>
      <c r="K11924" s="23">
        <v>0.59240890141281599</v>
      </c>
      <c r="L11924" s="23">
        <v>0.99999359804103904</v>
      </c>
      <c r="M11924" s="21">
        <v>5.2546610375429799E-2</v>
      </c>
      <c r="N11924" s="23">
        <v>0.43268528120043598</v>
      </c>
      <c r="O11924" s="24">
        <v>0.99999589217804397</v>
      </c>
    </row>
    <row r="11925" spans="1:15" x14ac:dyDescent="0.2">
      <c r="A11925" s="1" t="s">
        <v>34962</v>
      </c>
      <c r="B11925" s="1" t="s">
        <v>34963</v>
      </c>
      <c r="C11925" s="2" t="s">
        <v>34964</v>
      </c>
      <c r="D11925" s="21">
        <v>-4.3301327656468998E-2</v>
      </c>
      <c r="E11925" s="23">
        <v>0.649875562472639</v>
      </c>
      <c r="F11925" s="23">
        <v>0.99999612222708401</v>
      </c>
      <c r="G11925" s="21">
        <v>-0.19028036743242099</v>
      </c>
      <c r="H11925" s="22">
        <v>3.04831771784136E-2</v>
      </c>
      <c r="I11925" s="23">
        <v>0.99999949269760102</v>
      </c>
      <c r="J11925" s="21">
        <v>6.8974130368864697E-2</v>
      </c>
      <c r="K11925" s="23">
        <v>0.63807397928317899</v>
      </c>
      <c r="L11925" s="23">
        <v>0.99999359804103904</v>
      </c>
      <c r="M11925" s="21">
        <v>-7.8004909407087805E-2</v>
      </c>
      <c r="N11925" s="23">
        <v>0.43303277036224902</v>
      </c>
      <c r="O11925" s="24">
        <v>0.99999589217804397</v>
      </c>
    </row>
    <row r="11926" spans="1:15" x14ac:dyDescent="0.2">
      <c r="A11926" s="1" t="s">
        <v>34965</v>
      </c>
      <c r="B11926" s="1" t="s">
        <v>34966</v>
      </c>
      <c r="C11926" s="2" t="s">
        <v>34967</v>
      </c>
      <c r="D11926" s="21">
        <v>-0.11893492043505299</v>
      </c>
      <c r="E11926" s="23">
        <v>0.30729350831970997</v>
      </c>
      <c r="F11926" s="23">
        <v>0.99999612222708401</v>
      </c>
      <c r="G11926" s="21">
        <v>-5.4075257181705201E-2</v>
      </c>
      <c r="H11926" s="23">
        <v>0.65259896467981204</v>
      </c>
      <c r="I11926" s="23">
        <v>0.99999949269760102</v>
      </c>
      <c r="J11926" s="21">
        <v>3.5709542056237199E-2</v>
      </c>
      <c r="K11926" s="23">
        <v>0.86989221857737897</v>
      </c>
      <c r="L11926" s="23">
        <v>0.99999359804103904</v>
      </c>
      <c r="M11926" s="21">
        <v>0.10056920530958501</v>
      </c>
      <c r="N11926" s="23">
        <v>0.43316795242825501</v>
      </c>
      <c r="O11926" s="24">
        <v>0.99999589217804397</v>
      </c>
    </row>
    <row r="11927" spans="1:15" x14ac:dyDescent="0.2">
      <c r="A11927" s="1" t="s">
        <v>34968</v>
      </c>
      <c r="B11927" s="1" t="s">
        <v>34969</v>
      </c>
      <c r="C11927" s="2" t="s">
        <v>34970</v>
      </c>
      <c r="D11927" s="21">
        <v>9.6655417316403494E-2</v>
      </c>
      <c r="E11927" s="23">
        <v>0.20109887585766001</v>
      </c>
      <c r="F11927" s="23">
        <v>0.99999612222708401</v>
      </c>
      <c r="G11927" s="21">
        <v>-1.27698608590776E-2</v>
      </c>
      <c r="H11927" s="23">
        <v>0.87953280042600901</v>
      </c>
      <c r="I11927" s="23">
        <v>0.99999949269760102</v>
      </c>
      <c r="J11927" s="21">
        <v>0.17514542644238101</v>
      </c>
      <c r="K11927" s="23">
        <v>0.14842790954322599</v>
      </c>
      <c r="L11927" s="23">
        <v>0.99999359804103904</v>
      </c>
      <c r="M11927" s="21">
        <v>6.5720148266899703E-2</v>
      </c>
      <c r="N11927" s="23">
        <v>0.43375625194901801</v>
      </c>
      <c r="O11927" s="24">
        <v>0.99999589217804397</v>
      </c>
    </row>
    <row r="11928" spans="1:15" x14ac:dyDescent="0.2">
      <c r="A11928" s="1" t="s">
        <v>34971</v>
      </c>
      <c r="B11928" s="1" t="s">
        <v>34972</v>
      </c>
      <c r="C11928" s="2" t="s">
        <v>34973</v>
      </c>
      <c r="D11928" s="21">
        <v>-0.106901096458776</v>
      </c>
      <c r="E11928" s="23">
        <v>0.432481122388017</v>
      </c>
      <c r="F11928" s="23">
        <v>0.99999612222708401</v>
      </c>
      <c r="G11928" s="21">
        <v>-0.108050456107477</v>
      </c>
      <c r="H11928" s="23">
        <v>0.418153147373999</v>
      </c>
      <c r="I11928" s="23">
        <v>0.99999949269760102</v>
      </c>
      <c r="J11928" s="21">
        <v>-0.114928396412001</v>
      </c>
      <c r="K11928" s="23">
        <v>0.59256818289889701</v>
      </c>
      <c r="L11928" s="23">
        <v>0.99999359804103904</v>
      </c>
      <c r="M11928" s="21">
        <v>-0.116077756060703</v>
      </c>
      <c r="N11928" s="23">
        <v>0.433794611209601</v>
      </c>
      <c r="O11928" s="24">
        <v>0.99999589217804397</v>
      </c>
    </row>
    <row r="11929" spans="1:15" x14ac:dyDescent="0.2">
      <c r="A11929" s="1" t="s">
        <v>34974</v>
      </c>
      <c r="B11929" s="1" t="s">
        <v>34975</v>
      </c>
      <c r="C11929" s="2" t="s">
        <v>34976</v>
      </c>
      <c r="D11929" s="21">
        <v>-1.1215883046629899E-3</v>
      </c>
      <c r="E11929" s="23">
        <v>0.98811360906326295</v>
      </c>
      <c r="F11929" s="23">
        <v>0.99999612222708401</v>
      </c>
      <c r="G11929" s="21">
        <v>-0.12008853219903</v>
      </c>
      <c r="H11929" s="23">
        <v>6.6716399993120803E-2</v>
      </c>
      <c r="I11929" s="23">
        <v>0.99999949269760102</v>
      </c>
      <c r="J11929" s="21">
        <v>6.0833239006214498E-2</v>
      </c>
      <c r="K11929" s="23">
        <v>0.56916382131190502</v>
      </c>
      <c r="L11929" s="23">
        <v>0.99999359804103904</v>
      </c>
      <c r="M11929" s="21">
        <v>-5.8133704888152303E-2</v>
      </c>
      <c r="N11929" s="23">
        <v>0.43412001581814103</v>
      </c>
      <c r="O11929" s="24">
        <v>0.99999589217804397</v>
      </c>
    </row>
    <row r="11930" spans="1:15" x14ac:dyDescent="0.2">
      <c r="A11930" s="1" t="s">
        <v>34977</v>
      </c>
      <c r="B11930" s="1" t="s">
        <v>34978</v>
      </c>
      <c r="C11930" s="2" t="s">
        <v>34979</v>
      </c>
      <c r="D11930" s="21">
        <v>9.4841224641977098E-2</v>
      </c>
      <c r="E11930" s="23">
        <v>0.346501237089059</v>
      </c>
      <c r="F11930" s="23">
        <v>0.99999612222708401</v>
      </c>
      <c r="G11930" s="21">
        <v>-2.8537958729028998E-3</v>
      </c>
      <c r="H11930" s="23">
        <v>0.98037624694290904</v>
      </c>
      <c r="I11930" s="23">
        <v>0.99999949269760102</v>
      </c>
      <c r="J11930" s="21">
        <v>1.1657838190279801E-2</v>
      </c>
      <c r="K11930" s="23">
        <v>0.95320998111657995</v>
      </c>
      <c r="L11930" s="23">
        <v>0.99999359804103904</v>
      </c>
      <c r="M11930" s="21">
        <v>-8.6037182324600198E-2</v>
      </c>
      <c r="N11930" s="23">
        <v>0.43482986855748901</v>
      </c>
      <c r="O11930" s="24">
        <v>0.99999589217804397</v>
      </c>
    </row>
    <row r="11931" spans="1:15" x14ac:dyDescent="0.2">
      <c r="A11931" s="1" t="s">
        <v>34980</v>
      </c>
      <c r="B11931" s="1" t="s">
        <v>34981</v>
      </c>
      <c r="C11931" s="2" t="s">
        <v>34982</v>
      </c>
      <c r="D11931" s="21">
        <v>9.5323438446286192E-3</v>
      </c>
      <c r="E11931" s="23">
        <v>0.92933371854820501</v>
      </c>
      <c r="F11931" s="23">
        <v>0.99999612222708401</v>
      </c>
      <c r="G11931" s="21">
        <v>-0.13560280771986599</v>
      </c>
      <c r="H11931" s="23">
        <v>0.13575245844058301</v>
      </c>
      <c r="I11931" s="23">
        <v>0.99999949269760102</v>
      </c>
      <c r="J11931" s="21">
        <v>6.4191775521718994E-2</v>
      </c>
      <c r="K11931" s="23">
        <v>0.67946508632853897</v>
      </c>
      <c r="L11931" s="23">
        <v>0.99999359804103904</v>
      </c>
      <c r="M11931" s="21">
        <v>-8.0943376042775794E-2</v>
      </c>
      <c r="N11931" s="23">
        <v>0.43490884901042298</v>
      </c>
      <c r="O11931" s="24">
        <v>0.99999589217804397</v>
      </c>
    </row>
    <row r="11932" spans="1:15" x14ac:dyDescent="0.2">
      <c r="A11932" s="1" t="s">
        <v>34983</v>
      </c>
      <c r="B11932" s="1" t="s">
        <v>34984</v>
      </c>
      <c r="C11932" s="2" t="s">
        <v>34985</v>
      </c>
      <c r="D11932" s="21">
        <v>7.7779761823766294E-2</v>
      </c>
      <c r="E11932" s="23">
        <v>0.33897564860284601</v>
      </c>
      <c r="F11932" s="23">
        <v>0.99999612222708401</v>
      </c>
      <c r="G11932" s="21">
        <v>4.4000582042050901E-2</v>
      </c>
      <c r="H11932" s="23">
        <v>0.59166088007880302</v>
      </c>
      <c r="I11932" s="23">
        <v>0.99999949269760102</v>
      </c>
      <c r="J11932" s="21">
        <v>0.102944584986868</v>
      </c>
      <c r="K11932" s="23">
        <v>0.40641824796940201</v>
      </c>
      <c r="L11932" s="23">
        <v>0.99999359804103904</v>
      </c>
      <c r="M11932" s="21">
        <v>6.9165405205152894E-2</v>
      </c>
      <c r="N11932" s="23">
        <v>0.435070647074144</v>
      </c>
      <c r="O11932" s="24">
        <v>0.99999589217804397</v>
      </c>
    </row>
    <row r="11933" spans="1:15" x14ac:dyDescent="0.2">
      <c r="A11933" s="1" t="s">
        <v>34986</v>
      </c>
      <c r="B11933" s="1" t="s">
        <v>34987</v>
      </c>
      <c r="C11933" s="2" t="s">
        <v>34988</v>
      </c>
      <c r="D11933" s="21">
        <v>0.13823084445594899</v>
      </c>
      <c r="E11933" s="23">
        <v>0.110301496131118</v>
      </c>
      <c r="F11933" s="23">
        <v>0.99999612222708401</v>
      </c>
      <c r="G11933" s="21">
        <v>0.157480702535644</v>
      </c>
      <c r="H11933" s="23">
        <v>6.4744991445479697E-2</v>
      </c>
      <c r="I11933" s="23">
        <v>0.99999949269760102</v>
      </c>
      <c r="J11933" s="21">
        <v>-9.4317194130634899E-2</v>
      </c>
      <c r="K11933" s="23">
        <v>0.491166103384578</v>
      </c>
      <c r="L11933" s="23">
        <v>0.99999359804103904</v>
      </c>
      <c r="M11933" s="21">
        <v>-7.5067336050939806E-2</v>
      </c>
      <c r="N11933" s="23">
        <v>0.43597884234013301</v>
      </c>
      <c r="O11933" s="24">
        <v>0.99999589217804397</v>
      </c>
    </row>
    <row r="11934" spans="1:15" x14ac:dyDescent="0.2">
      <c r="A11934" s="1" t="s">
        <v>34989</v>
      </c>
      <c r="B11934" s="1" t="s">
        <v>34990</v>
      </c>
      <c r="C11934" s="2" t="s">
        <v>34991</v>
      </c>
      <c r="D11934" s="21">
        <v>-0.20734327873700101</v>
      </c>
      <c r="E11934" s="22">
        <v>5.9750809233124697E-3</v>
      </c>
      <c r="F11934" s="23">
        <v>0.99999612222708401</v>
      </c>
      <c r="G11934" s="21">
        <v>-0.16535081358427001</v>
      </c>
      <c r="H11934" s="22">
        <v>2.0166768333506599E-2</v>
      </c>
      <c r="I11934" s="23">
        <v>0.99999949269760102</v>
      </c>
      <c r="J11934" s="21">
        <v>2.0398200237713701E-2</v>
      </c>
      <c r="K11934" s="23">
        <v>0.87969813271313102</v>
      </c>
      <c r="L11934" s="23">
        <v>0.99999359804103904</v>
      </c>
      <c r="M11934" s="21">
        <v>6.23906653904443E-2</v>
      </c>
      <c r="N11934" s="23">
        <v>0.43644418283178998</v>
      </c>
      <c r="O11934" s="24">
        <v>0.99999589217804397</v>
      </c>
    </row>
    <row r="11935" spans="1:15" x14ac:dyDescent="0.2">
      <c r="A11935" s="1" t="s">
        <v>34992</v>
      </c>
      <c r="B11935" s="1" t="s">
        <v>34993</v>
      </c>
      <c r="C11935" s="2" t="s">
        <v>34994</v>
      </c>
      <c r="D11935" s="21">
        <v>5.6775568471157299E-2</v>
      </c>
      <c r="E11935" s="23">
        <v>0.60200509248067602</v>
      </c>
      <c r="F11935" s="23">
        <v>0.99999612222708401</v>
      </c>
      <c r="G11935" s="21">
        <v>-5.7224520972954003E-2</v>
      </c>
      <c r="H11935" s="23">
        <v>0.59047939789551696</v>
      </c>
      <c r="I11935" s="23">
        <v>0.99999949269760102</v>
      </c>
      <c r="J11935" s="21">
        <v>2.4747482089108701E-2</v>
      </c>
      <c r="K11935" s="23">
        <v>0.89865202155075596</v>
      </c>
      <c r="L11935" s="23">
        <v>0.99999359804103904</v>
      </c>
      <c r="M11935" s="21">
        <v>-8.9252607355002594E-2</v>
      </c>
      <c r="N11935" s="23">
        <v>0.43644418283178998</v>
      </c>
      <c r="O11935" s="24">
        <v>0.99999589217804397</v>
      </c>
    </row>
    <row r="11936" spans="1:15" x14ac:dyDescent="0.2">
      <c r="A11936" s="1" t="s">
        <v>34995</v>
      </c>
      <c r="B11936" s="1" t="s">
        <v>34996</v>
      </c>
      <c r="C11936" s="2" t="s">
        <v>34997</v>
      </c>
      <c r="D11936" s="21">
        <v>-1.8804763233546799E-2</v>
      </c>
      <c r="E11936" s="23">
        <v>0.87528537058082301</v>
      </c>
      <c r="F11936" s="23">
        <v>0.99999612222708401</v>
      </c>
      <c r="G11936" s="21">
        <v>7.6277368173653902E-3</v>
      </c>
      <c r="H11936" s="23">
        <v>0.95054846784056501</v>
      </c>
      <c r="I11936" s="23">
        <v>0.99999949269760102</v>
      </c>
      <c r="J11936" s="21">
        <v>-0.118786619839931</v>
      </c>
      <c r="K11936" s="23">
        <v>0.478290605870901</v>
      </c>
      <c r="L11936" s="23">
        <v>0.99999359804103904</v>
      </c>
      <c r="M11936" s="21">
        <v>-9.2354119789019196E-2</v>
      </c>
      <c r="N11936" s="23">
        <v>0.43657073401552099</v>
      </c>
      <c r="O11936" s="24">
        <v>0.99999589217804397</v>
      </c>
    </row>
    <row r="11937" spans="1:15" x14ac:dyDescent="0.2">
      <c r="A11937" s="1" t="s">
        <v>35001</v>
      </c>
      <c r="B11937" s="1" t="s">
        <v>35002</v>
      </c>
      <c r="C11937" s="2" t="s">
        <v>35003</v>
      </c>
      <c r="D11937" s="21">
        <v>-0.132819451601417</v>
      </c>
      <c r="E11937" s="23">
        <v>0.110670371291071</v>
      </c>
      <c r="F11937" s="23">
        <v>0.99999612222708401</v>
      </c>
      <c r="G11937" s="21">
        <v>-9.7989195582171604E-2</v>
      </c>
      <c r="H11937" s="23">
        <v>0.233181580140192</v>
      </c>
      <c r="I11937" s="23">
        <v>0.99999949269760102</v>
      </c>
      <c r="J11937" s="21">
        <v>-0.107312754565714</v>
      </c>
      <c r="K11937" s="23">
        <v>0.40561602227698301</v>
      </c>
      <c r="L11937" s="23">
        <v>0.99999359804103904</v>
      </c>
      <c r="M11937" s="21">
        <v>-7.2482498546468002E-2</v>
      </c>
      <c r="N11937" s="23">
        <v>0.436599421039015</v>
      </c>
      <c r="O11937" s="24">
        <v>0.99999589217804397</v>
      </c>
    </row>
    <row r="11938" spans="1:15" x14ac:dyDescent="0.2">
      <c r="A11938" s="1" t="s">
        <v>35004</v>
      </c>
      <c r="B11938" s="1" t="s">
        <v>35005</v>
      </c>
      <c r="C11938" s="2" t="s">
        <v>35006</v>
      </c>
      <c r="D11938" s="21">
        <v>-1.04157932890059E-2</v>
      </c>
      <c r="E11938" s="23">
        <v>0.92356006637236099</v>
      </c>
      <c r="F11938" s="23">
        <v>0.99999612222708401</v>
      </c>
      <c r="G11938" s="21">
        <v>7.8993963472748896E-2</v>
      </c>
      <c r="H11938" s="23">
        <v>0.39748495476006102</v>
      </c>
      <c r="I11938" s="23">
        <v>0.99999949269760102</v>
      </c>
      <c r="J11938" s="21">
        <v>-8.6267055348617193E-3</v>
      </c>
      <c r="K11938" s="23">
        <v>0.96243544328629804</v>
      </c>
      <c r="L11938" s="23">
        <v>0.99999359804103904</v>
      </c>
      <c r="M11938" s="21">
        <v>8.0783051226892999E-2</v>
      </c>
      <c r="N11938" s="23">
        <v>0.43710127634131901</v>
      </c>
      <c r="O11938" s="24">
        <v>0.99999589217804397</v>
      </c>
    </row>
    <row r="11939" spans="1:15" x14ac:dyDescent="0.2">
      <c r="A11939" s="1" t="s">
        <v>35007</v>
      </c>
      <c r="B11939" s="1" t="s">
        <v>35008</v>
      </c>
      <c r="C11939" s="2" t="s">
        <v>35009</v>
      </c>
      <c r="D11939" s="21">
        <v>-6.5079079943349494E-2</v>
      </c>
      <c r="E11939" s="23">
        <v>0.50765391583939401</v>
      </c>
      <c r="F11939" s="23">
        <v>0.99999612222708401</v>
      </c>
      <c r="G11939" s="21">
        <v>-0.12636056249812699</v>
      </c>
      <c r="H11939" s="23">
        <v>0.17420783541368901</v>
      </c>
      <c r="I11939" s="23">
        <v>0.99999949269760102</v>
      </c>
      <c r="J11939" s="21">
        <v>-2.09419257747488E-2</v>
      </c>
      <c r="K11939" s="23">
        <v>0.90778266556119103</v>
      </c>
      <c r="L11939" s="23">
        <v>0.99999359804103904</v>
      </c>
      <c r="M11939" s="21">
        <v>-8.2223408329526598E-2</v>
      </c>
      <c r="N11939" s="23">
        <v>0.43715585881267399</v>
      </c>
      <c r="O11939" s="24">
        <v>0.99999589217804397</v>
      </c>
    </row>
    <row r="11940" spans="1:15" x14ac:dyDescent="0.2">
      <c r="A11940" s="1" t="s">
        <v>35010</v>
      </c>
      <c r="B11940" s="1" t="s">
        <v>35011</v>
      </c>
      <c r="C11940" s="2" t="s">
        <v>35012</v>
      </c>
      <c r="D11940" s="21">
        <v>6.1946789772631301E-2</v>
      </c>
      <c r="E11940" s="23">
        <v>0.36966999365321201</v>
      </c>
      <c r="F11940" s="23">
        <v>0.99999612222708401</v>
      </c>
      <c r="G11940" s="21">
        <v>-7.44561582727402E-2</v>
      </c>
      <c r="H11940" s="23">
        <v>0.262311261520973</v>
      </c>
      <c r="I11940" s="23">
        <v>0.99999949269760102</v>
      </c>
      <c r="J11940" s="21">
        <v>0.19490128341822799</v>
      </c>
      <c r="K11940" s="23">
        <v>8.9231366094126796E-2</v>
      </c>
      <c r="L11940" s="23">
        <v>0.99999359804103904</v>
      </c>
      <c r="M11940" s="21">
        <v>5.8498335372857001E-2</v>
      </c>
      <c r="N11940" s="23">
        <v>0.43716072617539098</v>
      </c>
      <c r="O11940" s="24">
        <v>0.99999589217804397</v>
      </c>
    </row>
    <row r="11941" spans="1:15" x14ac:dyDescent="0.2">
      <c r="A11941" s="1" t="s">
        <v>35013</v>
      </c>
      <c r="B11941" s="1" t="s">
        <v>35014</v>
      </c>
      <c r="C11941" s="2" t="s">
        <v>35015</v>
      </c>
      <c r="D11941" s="21">
        <v>-0.178613775943189</v>
      </c>
      <c r="E11941" s="23">
        <v>0.131351506744432</v>
      </c>
      <c r="F11941" s="23">
        <v>0.99999612222708401</v>
      </c>
      <c r="G11941" s="21">
        <v>5.1114831855832502E-2</v>
      </c>
      <c r="H11941" s="23">
        <v>0.68209943873715695</v>
      </c>
      <c r="I11941" s="23">
        <v>0.99999949269760102</v>
      </c>
      <c r="J11941" s="21">
        <v>-0.12725030890161501</v>
      </c>
      <c r="K11941" s="23">
        <v>0.494828389237148</v>
      </c>
      <c r="L11941" s="23">
        <v>0.99999359804103904</v>
      </c>
      <c r="M11941" s="21">
        <v>0.10247829889740601</v>
      </c>
      <c r="N11941" s="23">
        <v>0.43727670257182699</v>
      </c>
      <c r="O11941" s="24">
        <v>0.99999589217804397</v>
      </c>
    </row>
    <row r="11942" spans="1:15" x14ac:dyDescent="0.2">
      <c r="A11942" s="1" t="s">
        <v>35019</v>
      </c>
      <c r="B11942" s="1" t="s">
        <v>35020</v>
      </c>
      <c r="C11942" s="2" t="s">
        <v>35021</v>
      </c>
      <c r="D11942" s="21">
        <v>-6.1186332611588498E-2</v>
      </c>
      <c r="E11942" s="23">
        <v>0.54838632244603502</v>
      </c>
      <c r="F11942" s="23">
        <v>0.99999612222708401</v>
      </c>
      <c r="G11942" s="21">
        <v>-0.175125669815683</v>
      </c>
      <c r="H11942" s="23">
        <v>6.6533712444052498E-2</v>
      </c>
      <c r="I11942" s="23">
        <v>0.99999949269760102</v>
      </c>
      <c r="J11942" s="21">
        <v>2.9565783200516501E-2</v>
      </c>
      <c r="K11942" s="23">
        <v>0.87313710968602498</v>
      </c>
      <c r="L11942" s="23">
        <v>0.99999359804103904</v>
      </c>
      <c r="M11942" s="21">
        <v>-8.4373554003578002E-2</v>
      </c>
      <c r="N11942" s="23">
        <v>0.43766164106988997</v>
      </c>
      <c r="O11942" s="24">
        <v>0.99999589217804397</v>
      </c>
    </row>
    <row r="11943" spans="1:15" x14ac:dyDescent="0.2">
      <c r="A11943" s="1" t="s">
        <v>35022</v>
      </c>
      <c r="B11943" s="1" t="s">
        <v>35023</v>
      </c>
      <c r="C11943" s="2" t="s">
        <v>35024</v>
      </c>
      <c r="D11943" s="21">
        <v>-0.16621644400813201</v>
      </c>
      <c r="E11943" s="22">
        <v>4.9654462089310299E-2</v>
      </c>
      <c r="F11943" s="23">
        <v>0.99999612222708401</v>
      </c>
      <c r="G11943" s="21">
        <v>-6.51296354431595E-2</v>
      </c>
      <c r="H11943" s="23">
        <v>0.442900684574141</v>
      </c>
      <c r="I11943" s="23">
        <v>0.99999949269760102</v>
      </c>
      <c r="J11943" s="21">
        <v>-0.17401238618668799</v>
      </c>
      <c r="K11943" s="23">
        <v>0.182235534555729</v>
      </c>
      <c r="L11943" s="23">
        <v>0.99999359804103904</v>
      </c>
      <c r="M11943" s="21">
        <v>-7.2925577621714602E-2</v>
      </c>
      <c r="N11943" s="23">
        <v>0.43787005692576503</v>
      </c>
      <c r="O11943" s="24">
        <v>0.99999589217804397</v>
      </c>
    </row>
    <row r="11944" spans="1:15" x14ac:dyDescent="0.2">
      <c r="A11944" s="1" t="s">
        <v>35025</v>
      </c>
      <c r="B11944" s="1" t="s">
        <v>35026</v>
      </c>
      <c r="C11944" s="2" t="s">
        <v>35027</v>
      </c>
      <c r="D11944" s="21">
        <v>0.17653935519303901</v>
      </c>
      <c r="E11944" s="22">
        <v>4.6631575488169603E-2</v>
      </c>
      <c r="F11944" s="23">
        <v>0.99999612222708401</v>
      </c>
      <c r="G11944" s="21">
        <v>6.7054302001993193E-2</v>
      </c>
      <c r="H11944" s="23">
        <v>0.44789072825474602</v>
      </c>
      <c r="I11944" s="23">
        <v>0.99999949269760102</v>
      </c>
      <c r="J11944" s="21">
        <v>0.18530762560414199</v>
      </c>
      <c r="K11944" s="23">
        <v>0.17647329537222101</v>
      </c>
      <c r="L11944" s="23">
        <v>0.99999359804103904</v>
      </c>
      <c r="M11944" s="21">
        <v>7.5822572413097006E-2</v>
      </c>
      <c r="N11944" s="23">
        <v>0.43828804946600702</v>
      </c>
      <c r="O11944" s="24">
        <v>0.99999589217804397</v>
      </c>
    </row>
    <row r="11945" spans="1:15" x14ac:dyDescent="0.2">
      <c r="A11945" s="1" t="s">
        <v>35028</v>
      </c>
      <c r="B11945" s="1" t="s">
        <v>35029</v>
      </c>
      <c r="C11945" s="2" t="s">
        <v>35030</v>
      </c>
      <c r="D11945" s="21">
        <v>-2.1579110637640599E-2</v>
      </c>
      <c r="E11945" s="23">
        <v>0.72812958821543405</v>
      </c>
      <c r="F11945" s="23">
        <v>0.99999612222708401</v>
      </c>
      <c r="G11945" s="21">
        <v>-5.90523368824711E-2</v>
      </c>
      <c r="H11945" s="23">
        <v>0.29802783931440402</v>
      </c>
      <c r="I11945" s="23">
        <v>0.99999949269760102</v>
      </c>
      <c r="J11945" s="21">
        <v>-1.1902471467342799E-2</v>
      </c>
      <c r="K11945" s="23">
        <v>0.91400997883119695</v>
      </c>
      <c r="L11945" s="23">
        <v>0.99999359804103904</v>
      </c>
      <c r="M11945" s="21">
        <v>-4.9375697712173303E-2</v>
      </c>
      <c r="N11945" s="23">
        <v>0.439325808053595</v>
      </c>
      <c r="O11945" s="24">
        <v>0.99999589217804397</v>
      </c>
    </row>
    <row r="11946" spans="1:15" x14ac:dyDescent="0.2">
      <c r="A11946" s="1" t="s">
        <v>35031</v>
      </c>
      <c r="B11946" s="1" t="s">
        <v>35032</v>
      </c>
      <c r="C11946" s="2" t="s">
        <v>35033</v>
      </c>
      <c r="D11946" s="21">
        <v>-0.15393984321609899</v>
      </c>
      <c r="E11946" s="22">
        <v>3.2678797428646898E-2</v>
      </c>
      <c r="F11946" s="23">
        <v>0.99999612222708401</v>
      </c>
      <c r="G11946" s="21">
        <v>-7.9767370888485997E-2</v>
      </c>
      <c r="H11946" s="23">
        <v>0.254104689818338</v>
      </c>
      <c r="I11946" s="23">
        <v>0.99999949269760102</v>
      </c>
      <c r="J11946" s="21">
        <v>-1.2898855706347301E-2</v>
      </c>
      <c r="K11946" s="23">
        <v>0.92719610302950894</v>
      </c>
      <c r="L11946" s="23">
        <v>0.99999359804103904</v>
      </c>
      <c r="M11946" s="21">
        <v>6.1273616621265299E-2</v>
      </c>
      <c r="N11946" s="23">
        <v>0.439684983621147</v>
      </c>
      <c r="O11946" s="24">
        <v>0.99999589217804397</v>
      </c>
    </row>
    <row r="11947" spans="1:15" x14ac:dyDescent="0.2">
      <c r="A11947" s="1" t="s">
        <v>35034</v>
      </c>
      <c r="B11947" s="1" t="s">
        <v>35035</v>
      </c>
      <c r="C11947" s="2" t="s">
        <v>35036</v>
      </c>
      <c r="D11947" s="21">
        <v>0.127496325044994</v>
      </c>
      <c r="E11947" s="23">
        <v>6.1884665065886697E-2</v>
      </c>
      <c r="F11947" s="23">
        <v>0.99999612222708401</v>
      </c>
      <c r="G11947" s="21">
        <v>0.20901724903558</v>
      </c>
      <c r="H11947" s="22">
        <v>3.01866974063954E-3</v>
      </c>
      <c r="I11947" s="23">
        <v>0.99999949269760102</v>
      </c>
      <c r="J11947" s="21">
        <v>-2.33949194435496E-2</v>
      </c>
      <c r="K11947" s="23">
        <v>0.85512513907103904</v>
      </c>
      <c r="L11947" s="23">
        <v>0.99999359804103904</v>
      </c>
      <c r="M11947" s="21">
        <v>5.8126004547036501E-2</v>
      </c>
      <c r="N11947" s="23">
        <v>0.440844813714452</v>
      </c>
      <c r="O11947" s="24">
        <v>0.99999589217804397</v>
      </c>
    </row>
    <row r="11948" spans="1:15" x14ac:dyDescent="0.2">
      <c r="A11948" s="1" t="s">
        <v>35040</v>
      </c>
      <c r="B11948" s="1" t="s">
        <v>35041</v>
      </c>
      <c r="C11948" s="2" t="s">
        <v>35042</v>
      </c>
      <c r="D11948" s="21">
        <v>1.7717630516217799E-2</v>
      </c>
      <c r="E11948" s="23">
        <v>0.77870493131060603</v>
      </c>
      <c r="F11948" s="23">
        <v>0.99999612222708401</v>
      </c>
      <c r="G11948" s="21">
        <v>6.8276630700452007E-2</v>
      </c>
      <c r="H11948" s="23">
        <v>0.22484181678957699</v>
      </c>
      <c r="I11948" s="23">
        <v>0.99999949269760102</v>
      </c>
      <c r="J11948" s="21">
        <v>-1.4234861741131801E-3</v>
      </c>
      <c r="K11948" s="23">
        <v>0.98922770621942702</v>
      </c>
      <c r="L11948" s="23">
        <v>0.99999359804103904</v>
      </c>
      <c r="M11948" s="21">
        <v>4.9135514010120902E-2</v>
      </c>
      <c r="N11948" s="23">
        <v>0.44119868451612798</v>
      </c>
      <c r="O11948" s="24">
        <v>0.99999589217804397</v>
      </c>
    </row>
    <row r="11949" spans="1:15" x14ac:dyDescent="0.2">
      <c r="A11949" s="1" t="s">
        <v>35043</v>
      </c>
      <c r="B11949" s="1" t="s">
        <v>35044</v>
      </c>
      <c r="C11949" s="2" t="s">
        <v>35045</v>
      </c>
      <c r="D11949" s="21">
        <v>2.9189287435649799E-2</v>
      </c>
      <c r="E11949" s="23">
        <v>0.79363215308096302</v>
      </c>
      <c r="F11949" s="23">
        <v>0.99999612222708401</v>
      </c>
      <c r="G11949" s="21">
        <v>9.6089528669789301E-2</v>
      </c>
      <c r="H11949" s="23">
        <v>0.334548213531209</v>
      </c>
      <c r="I11949" s="23">
        <v>0.99999949269760102</v>
      </c>
      <c r="J11949" s="21">
        <v>1.89316542517616E-2</v>
      </c>
      <c r="K11949" s="23">
        <v>0.92395185179071004</v>
      </c>
      <c r="L11949" s="23">
        <v>0.99999359804103904</v>
      </c>
      <c r="M11949" s="21">
        <v>8.5831895485901102E-2</v>
      </c>
      <c r="N11949" s="23">
        <v>0.44185508292043402</v>
      </c>
      <c r="O11949" s="24">
        <v>0.99999589217804397</v>
      </c>
    </row>
    <row r="11950" spans="1:15" x14ac:dyDescent="0.2">
      <c r="A11950" s="1" t="s">
        <v>35046</v>
      </c>
      <c r="B11950" s="1" t="s">
        <v>35047</v>
      </c>
      <c r="C11950" s="2" t="s">
        <v>35048</v>
      </c>
      <c r="D11950" s="21">
        <v>-0.103505569919357</v>
      </c>
      <c r="E11950" s="23">
        <v>9.8992683542360002E-2</v>
      </c>
      <c r="F11950" s="23">
        <v>0.99999612222708401</v>
      </c>
      <c r="G11950" s="21">
        <v>-4.2262712476300902E-2</v>
      </c>
      <c r="H11950" s="23">
        <v>0.50630371643694805</v>
      </c>
      <c r="I11950" s="23">
        <v>0.99999949269760102</v>
      </c>
      <c r="J11950" s="21">
        <v>-7.44973635814995E-3</v>
      </c>
      <c r="K11950" s="23">
        <v>0.95282934525027696</v>
      </c>
      <c r="L11950" s="23">
        <v>0.99999359804103904</v>
      </c>
      <c r="M11950" s="21">
        <v>5.3793121084906498E-2</v>
      </c>
      <c r="N11950" s="23">
        <v>0.44208602267587999</v>
      </c>
      <c r="O11950" s="24">
        <v>0.99999589217804397</v>
      </c>
    </row>
    <row r="11951" spans="1:15" x14ac:dyDescent="0.2">
      <c r="A11951" s="1" t="s">
        <v>35049</v>
      </c>
      <c r="B11951" s="1" t="s">
        <v>35050</v>
      </c>
      <c r="C11951" s="2" t="s">
        <v>35051</v>
      </c>
      <c r="D11951" s="21">
        <v>8.9436255793887406E-2</v>
      </c>
      <c r="E11951" s="23">
        <v>0.19880229368223601</v>
      </c>
      <c r="F11951" s="23">
        <v>0.99999612222708401</v>
      </c>
      <c r="G11951" s="21">
        <v>0.154756372763275</v>
      </c>
      <c r="H11951" s="22">
        <v>2.4726990071817001E-2</v>
      </c>
      <c r="I11951" s="23">
        <v>0.99999949269760102</v>
      </c>
      <c r="J11951" s="21">
        <v>-6.1037799275794396E-3</v>
      </c>
      <c r="K11951" s="23">
        <v>0.96421780065948903</v>
      </c>
      <c r="L11951" s="23">
        <v>0.99999359804103904</v>
      </c>
      <c r="M11951" s="21">
        <v>5.9216337041807801E-2</v>
      </c>
      <c r="N11951" s="23">
        <v>0.442899569350094</v>
      </c>
      <c r="O11951" s="24">
        <v>0.99999589217804397</v>
      </c>
    </row>
    <row r="11952" spans="1:15" x14ac:dyDescent="0.2">
      <c r="A11952" s="1" t="s">
        <v>35052</v>
      </c>
      <c r="B11952" s="1" t="s">
        <v>35053</v>
      </c>
      <c r="C11952" s="2" t="s">
        <v>35054</v>
      </c>
      <c r="D11952" s="21">
        <v>-5.6228473300994099E-2</v>
      </c>
      <c r="E11952" s="23">
        <v>0.56300758169500797</v>
      </c>
      <c r="F11952" s="23">
        <v>0.99999612222708401</v>
      </c>
      <c r="G11952" s="21">
        <v>5.75935574244602E-2</v>
      </c>
      <c r="H11952" s="23">
        <v>0.54129202912779095</v>
      </c>
      <c r="I11952" s="23">
        <v>0.99999949269760102</v>
      </c>
      <c r="J11952" s="21">
        <v>-3.4772774768652502E-2</v>
      </c>
      <c r="K11952" s="23">
        <v>0.84007953768169896</v>
      </c>
      <c r="L11952" s="23">
        <v>0.99999359804103904</v>
      </c>
      <c r="M11952" s="21">
        <v>7.9049255956801803E-2</v>
      </c>
      <c r="N11952" s="23">
        <v>0.443534708170574</v>
      </c>
      <c r="O11952" s="24">
        <v>0.99999589217804397</v>
      </c>
    </row>
    <row r="11953" spans="1:15" x14ac:dyDescent="0.2">
      <c r="A11953" s="1" t="s">
        <v>35055</v>
      </c>
      <c r="B11953" s="1" t="s">
        <v>35056</v>
      </c>
      <c r="C11953" s="2" t="s">
        <v>35057</v>
      </c>
      <c r="D11953" s="21">
        <v>-0.138398632771873</v>
      </c>
      <c r="E11953" s="23">
        <v>0.10691747408149301</v>
      </c>
      <c r="F11953" s="23">
        <v>0.99999612222708401</v>
      </c>
      <c r="G11953" s="21">
        <v>3.0559318705897201E-3</v>
      </c>
      <c r="H11953" s="23">
        <v>0.97572988463334398</v>
      </c>
      <c r="I11953" s="23">
        <v>0.99999949269760102</v>
      </c>
      <c r="J11953" s="21">
        <v>-6.8065137727930894E-2</v>
      </c>
      <c r="K11953" s="23">
        <v>0.62875856257470697</v>
      </c>
      <c r="L11953" s="23">
        <v>0.99999359804103904</v>
      </c>
      <c r="M11953" s="21">
        <v>7.3389426914531694E-2</v>
      </c>
      <c r="N11953" s="23">
        <v>0.443550092591106</v>
      </c>
      <c r="O11953" s="24">
        <v>0.99999589217804397</v>
      </c>
    </row>
    <row r="11954" spans="1:15" x14ac:dyDescent="0.2">
      <c r="A11954" s="1" t="s">
        <v>35058</v>
      </c>
      <c r="B11954" s="1" t="s">
        <v>35059</v>
      </c>
      <c r="C11954" s="2" t="s">
        <v>35060</v>
      </c>
      <c r="D11954" s="21">
        <v>0.122770457146592</v>
      </c>
      <c r="E11954" s="23">
        <v>0.712495973266838</v>
      </c>
      <c r="F11954" s="23">
        <v>0.99999612222708401</v>
      </c>
      <c r="G11954" s="21">
        <v>0.15735785514936099</v>
      </c>
      <c r="H11954" s="23">
        <v>0.63616540334282101</v>
      </c>
      <c r="I11954" s="23">
        <v>0.99999949269760102</v>
      </c>
      <c r="J11954" s="21">
        <v>-0.29887307785900702</v>
      </c>
      <c r="K11954" s="23">
        <v>0.55775237838254899</v>
      </c>
      <c r="L11954" s="23">
        <v>0.99999359804103904</v>
      </c>
      <c r="M11954" s="21">
        <v>-0.26428567985623802</v>
      </c>
      <c r="N11954" s="23">
        <v>0.44391002668587498</v>
      </c>
      <c r="O11954" s="24">
        <v>0.99999589217804397</v>
      </c>
    </row>
    <row r="11955" spans="1:15" x14ac:dyDescent="0.2">
      <c r="A11955" s="1" t="s">
        <v>35061</v>
      </c>
      <c r="B11955" s="1" t="s">
        <v>35062</v>
      </c>
      <c r="C11955" s="2" t="s">
        <v>35063</v>
      </c>
      <c r="D11955" s="21">
        <v>-4.1918991530062899E-2</v>
      </c>
      <c r="E11955" s="23">
        <v>0.75265986249025196</v>
      </c>
      <c r="F11955" s="23">
        <v>0.99999612222708401</v>
      </c>
      <c r="G11955" s="21">
        <v>4.1631193108853298E-2</v>
      </c>
      <c r="H11955" s="23">
        <v>0.75380498363455095</v>
      </c>
      <c r="I11955" s="23">
        <v>0.99999949269760102</v>
      </c>
      <c r="J11955" s="21">
        <v>-0.18792032410381601</v>
      </c>
      <c r="K11955" s="23">
        <v>0.32571262151772801</v>
      </c>
      <c r="L11955" s="23">
        <v>0.99999359804103904</v>
      </c>
      <c r="M11955" s="21">
        <v>-0.10437013946489999</v>
      </c>
      <c r="N11955" s="23">
        <v>0.44391991865825298</v>
      </c>
      <c r="O11955" s="24">
        <v>0.99999589217804397</v>
      </c>
    </row>
    <row r="11956" spans="1:15" x14ac:dyDescent="0.2">
      <c r="A11956" s="1" t="s">
        <v>35064</v>
      </c>
      <c r="B11956" s="1" t="s">
        <v>35065</v>
      </c>
      <c r="C11956" s="2" t="s">
        <v>35066</v>
      </c>
      <c r="D11956" s="21">
        <v>9.4581805417740198E-3</v>
      </c>
      <c r="E11956" s="23">
        <v>0.95140440155940298</v>
      </c>
      <c r="F11956" s="23">
        <v>0.99999612222708401</v>
      </c>
      <c r="G11956" s="21">
        <v>5.89690181024723E-2</v>
      </c>
      <c r="H11956" s="23">
        <v>0.66918148533111899</v>
      </c>
      <c r="I11956" s="23">
        <v>0.99999949269760102</v>
      </c>
      <c r="J11956" s="21">
        <v>6.2720806853865205E-2</v>
      </c>
      <c r="K11956" s="23">
        <v>0.78901589049452203</v>
      </c>
      <c r="L11956" s="23">
        <v>0.99999359804103904</v>
      </c>
      <c r="M11956" s="21">
        <v>0.112231644414564</v>
      </c>
      <c r="N11956" s="23">
        <v>0.44502336849155799</v>
      </c>
      <c r="O11956" s="24">
        <v>0.99999589217804397</v>
      </c>
    </row>
    <row r="11957" spans="1:15" x14ac:dyDescent="0.2">
      <c r="A11957" s="1" t="s">
        <v>35067</v>
      </c>
      <c r="B11957" s="1" t="s">
        <v>35068</v>
      </c>
      <c r="C11957" s="2" t="s">
        <v>35069</v>
      </c>
      <c r="D11957" s="21">
        <v>-0.117534253237908</v>
      </c>
      <c r="E11957" s="23">
        <v>0.21637806763464201</v>
      </c>
      <c r="F11957" s="23">
        <v>0.99999612222708401</v>
      </c>
      <c r="G11957" s="21">
        <v>-0.175080767204465</v>
      </c>
      <c r="H11957" s="23">
        <v>6.06269056388462E-2</v>
      </c>
      <c r="I11957" s="23">
        <v>0.99999949269760102</v>
      </c>
      <c r="J11957" s="21">
        <v>-2.3452153506531299E-2</v>
      </c>
      <c r="K11957" s="23">
        <v>0.89481314942658297</v>
      </c>
      <c r="L11957" s="23">
        <v>0.99999359804103904</v>
      </c>
      <c r="M11957" s="21">
        <v>-8.0998667473088398E-2</v>
      </c>
      <c r="N11957" s="23">
        <v>0.44523246541804901</v>
      </c>
      <c r="O11957" s="24">
        <v>0.99999589217804397</v>
      </c>
    </row>
    <row r="11958" spans="1:15" x14ac:dyDescent="0.2">
      <c r="A11958" s="1" t="s">
        <v>35070</v>
      </c>
      <c r="B11958" s="1" t="s">
        <v>35071</v>
      </c>
      <c r="C11958" s="2" t="s">
        <v>35072</v>
      </c>
      <c r="D11958" s="21">
        <v>-2.0572680607953302E-2</v>
      </c>
      <c r="E11958" s="23">
        <v>0.93493211305350299</v>
      </c>
      <c r="F11958" s="23">
        <v>0.99999612222708401</v>
      </c>
      <c r="G11958" s="21">
        <v>1.9140211766297301E-2</v>
      </c>
      <c r="H11958" s="23">
        <v>0.94063118416444302</v>
      </c>
      <c r="I11958" s="23">
        <v>0.99999949269760102</v>
      </c>
      <c r="J11958" s="21">
        <v>-0.22882248261810401</v>
      </c>
      <c r="K11958" s="23">
        <v>0.520589704970569</v>
      </c>
      <c r="L11958" s="23">
        <v>0.99999359804103904</v>
      </c>
      <c r="M11958" s="21">
        <v>-0.18910959024385399</v>
      </c>
      <c r="N11958" s="23">
        <v>0.44583579529009298</v>
      </c>
      <c r="O11958" s="24">
        <v>0.99999589217804397</v>
      </c>
    </row>
    <row r="11959" spans="1:15" x14ac:dyDescent="0.2">
      <c r="A11959" s="1" t="s">
        <v>35073</v>
      </c>
      <c r="B11959" s="1" t="s">
        <v>35074</v>
      </c>
      <c r="C11959" s="2" t="s">
        <v>35075</v>
      </c>
      <c r="D11959" s="21">
        <v>-0.120438246657017</v>
      </c>
      <c r="E11959" s="23">
        <v>0.20871589963470299</v>
      </c>
      <c r="F11959" s="23">
        <v>0.99999612222708401</v>
      </c>
      <c r="G11959" s="21">
        <v>-4.3271797133613399E-2</v>
      </c>
      <c r="H11959" s="23">
        <v>0.66588691532855504</v>
      </c>
      <c r="I11959" s="23">
        <v>0.99999949269760102</v>
      </c>
      <c r="J11959" s="21">
        <v>4.1772999317181399E-3</v>
      </c>
      <c r="K11959" s="23">
        <v>0.98116592391178103</v>
      </c>
      <c r="L11959" s="23">
        <v>0.99999359804103904</v>
      </c>
      <c r="M11959" s="21">
        <v>8.1343749455121697E-2</v>
      </c>
      <c r="N11959" s="23">
        <v>0.44586801425920602</v>
      </c>
      <c r="O11959" s="24">
        <v>0.99999589217804397</v>
      </c>
    </row>
    <row r="11960" spans="1:15" x14ac:dyDescent="0.2">
      <c r="A11960" s="1" t="s">
        <v>35076</v>
      </c>
      <c r="B11960" s="1" t="s">
        <v>35077</v>
      </c>
      <c r="C11960" s="2" t="s">
        <v>35078</v>
      </c>
      <c r="D11960" s="21">
        <v>-4.9716729063625301E-2</v>
      </c>
      <c r="E11960" s="23">
        <v>0.63477161612121002</v>
      </c>
      <c r="F11960" s="23">
        <v>0.99999612222708401</v>
      </c>
      <c r="G11960" s="21">
        <v>-1.6074503904391E-2</v>
      </c>
      <c r="H11960" s="23">
        <v>0.88306265214725799</v>
      </c>
      <c r="I11960" s="23">
        <v>0.99999949269760102</v>
      </c>
      <c r="J11960" s="21">
        <v>4.9740734879858098E-2</v>
      </c>
      <c r="K11960" s="23">
        <v>0.77088440099858302</v>
      </c>
      <c r="L11960" s="23">
        <v>0.99999359804103904</v>
      </c>
      <c r="M11960" s="21">
        <v>8.3382960039092499E-2</v>
      </c>
      <c r="N11960" s="23">
        <v>0.44625735447077203</v>
      </c>
      <c r="O11960" s="24">
        <v>0.99999589217804397</v>
      </c>
    </row>
    <row r="11961" spans="1:15" x14ac:dyDescent="0.2">
      <c r="A11961" s="1" t="s">
        <v>35079</v>
      </c>
      <c r="B11961" s="1" t="s">
        <v>35080</v>
      </c>
      <c r="C11961" s="2" t="s">
        <v>35081</v>
      </c>
      <c r="D11961" s="21">
        <v>4.1183191621816703E-2</v>
      </c>
      <c r="E11961" s="23">
        <v>0.70961679061232197</v>
      </c>
      <c r="F11961" s="23">
        <v>0.99999612222708401</v>
      </c>
      <c r="G11961" s="21">
        <v>2.7697881568696198E-2</v>
      </c>
      <c r="H11961" s="23">
        <v>0.80269190431548398</v>
      </c>
      <c r="I11961" s="23">
        <v>0.99999949269760102</v>
      </c>
      <c r="J11961" s="21">
        <v>9.9625865273689801E-2</v>
      </c>
      <c r="K11961" s="23">
        <v>0.54217838659338802</v>
      </c>
      <c r="L11961" s="23">
        <v>0.99999359804103904</v>
      </c>
      <c r="M11961" s="21">
        <v>8.6140555220569306E-2</v>
      </c>
      <c r="N11961" s="23">
        <v>0.44737756870815998</v>
      </c>
      <c r="O11961" s="24">
        <v>0.99999589217804397</v>
      </c>
    </row>
    <row r="11962" spans="1:15" x14ac:dyDescent="0.2">
      <c r="A11962" s="1" t="s">
        <v>35082</v>
      </c>
      <c r="B11962" s="1" t="s">
        <v>35083</v>
      </c>
      <c r="C11962" s="2" t="s">
        <v>35084</v>
      </c>
      <c r="D11962" s="21">
        <v>8.0593210831137296E-2</v>
      </c>
      <c r="E11962" s="23">
        <v>0.16475668890047401</v>
      </c>
      <c r="F11962" s="23">
        <v>0.99999612222708401</v>
      </c>
      <c r="G11962" s="21">
        <v>-9.2736020411789202E-2</v>
      </c>
      <c r="H11962" s="23">
        <v>0.102330070939516</v>
      </c>
      <c r="I11962" s="23">
        <v>0.99999949269760102</v>
      </c>
      <c r="J11962" s="21">
        <v>0.124280239016633</v>
      </c>
      <c r="K11962" s="23">
        <v>0.16849214929781001</v>
      </c>
      <c r="L11962" s="23">
        <v>0.99999359804103904</v>
      </c>
      <c r="M11962" s="21">
        <v>-4.9048992226293803E-2</v>
      </c>
      <c r="N11962" s="23">
        <v>0.44921830196902202</v>
      </c>
      <c r="O11962" s="24">
        <v>0.99999589217804397</v>
      </c>
    </row>
    <row r="11963" spans="1:15" x14ac:dyDescent="0.2">
      <c r="A11963" s="1" t="s">
        <v>35085</v>
      </c>
      <c r="B11963" s="1" t="s">
        <v>35086</v>
      </c>
      <c r="C11963" s="2" t="s">
        <v>35087</v>
      </c>
      <c r="D11963" s="21">
        <v>3.2070525717377202E-2</v>
      </c>
      <c r="E11963" s="23">
        <v>0.794239648196296</v>
      </c>
      <c r="F11963" s="23">
        <v>0.99999612222708401</v>
      </c>
      <c r="G11963" s="21">
        <v>0.140783392250455</v>
      </c>
      <c r="H11963" s="23">
        <v>0.194172119050359</v>
      </c>
      <c r="I11963" s="23">
        <v>0.99999949269760102</v>
      </c>
      <c r="J11963" s="21">
        <v>-1.54318811979054E-2</v>
      </c>
      <c r="K11963" s="23">
        <v>0.94641474940217496</v>
      </c>
      <c r="L11963" s="23">
        <v>0.99999359804103904</v>
      </c>
      <c r="M11963" s="21">
        <v>9.3280985335172095E-2</v>
      </c>
      <c r="N11963" s="23">
        <v>0.44921830196902202</v>
      </c>
      <c r="O11963" s="24">
        <v>0.99999589217804397</v>
      </c>
    </row>
    <row r="11964" spans="1:15" x14ac:dyDescent="0.2">
      <c r="A11964" s="1" t="s">
        <v>35088</v>
      </c>
      <c r="B11964" s="1" t="s">
        <v>35089</v>
      </c>
      <c r="C11964" s="2" t="s">
        <v>35090</v>
      </c>
      <c r="D11964" s="21">
        <v>-0.109421244972604</v>
      </c>
      <c r="E11964" s="23">
        <v>0.10730614406483099</v>
      </c>
      <c r="F11964" s="23">
        <v>0.99999612222708401</v>
      </c>
      <c r="G11964" s="21">
        <v>-2.71704502357961E-2</v>
      </c>
      <c r="H11964" s="23">
        <v>0.70678611372538402</v>
      </c>
      <c r="I11964" s="23">
        <v>0.99999949269760102</v>
      </c>
      <c r="J11964" s="21">
        <v>-2.47305003163369E-2</v>
      </c>
      <c r="K11964" s="23">
        <v>0.84458057499694095</v>
      </c>
      <c r="L11964" s="23">
        <v>0.99999359804103904</v>
      </c>
      <c r="M11964" s="21">
        <v>5.75202944204707E-2</v>
      </c>
      <c r="N11964" s="23">
        <v>0.44938110862941399</v>
      </c>
      <c r="O11964" s="24">
        <v>0.99999589217804397</v>
      </c>
    </row>
    <row r="11965" spans="1:15" x14ac:dyDescent="0.2">
      <c r="A11965" s="1" t="s">
        <v>35091</v>
      </c>
      <c r="B11965" s="1" t="s">
        <v>35092</v>
      </c>
      <c r="C11965" s="2" t="s">
        <v>35093</v>
      </c>
      <c r="D11965" s="21">
        <v>-4.7442006689478997E-2</v>
      </c>
      <c r="E11965" s="23">
        <v>0.62808244942198999</v>
      </c>
      <c r="F11965" s="23">
        <v>0.99999612222708401</v>
      </c>
      <c r="G11965" s="21">
        <v>3.9882054403302399E-2</v>
      </c>
      <c r="H11965" s="23">
        <v>0.68065386906263503</v>
      </c>
      <c r="I11965" s="23">
        <v>0.99999949269760102</v>
      </c>
      <c r="J11965" s="21">
        <v>-9.6944124645161507E-3</v>
      </c>
      <c r="K11965" s="23">
        <v>0.95827192769798297</v>
      </c>
      <c r="L11965" s="23">
        <v>0.99999359804103904</v>
      </c>
      <c r="M11965" s="21">
        <v>7.7629648628265199E-2</v>
      </c>
      <c r="N11965" s="23">
        <v>0.44949945401635699</v>
      </c>
      <c r="O11965" s="24">
        <v>0.99999589217804397</v>
      </c>
    </row>
    <row r="11966" spans="1:15" x14ac:dyDescent="0.2">
      <c r="A11966" s="1" t="s">
        <v>35094</v>
      </c>
      <c r="B11966" s="1" t="s">
        <v>35095</v>
      </c>
      <c r="C11966" s="2" t="s">
        <v>35096</v>
      </c>
      <c r="D11966" s="21">
        <v>-2.9290117301022298E-2</v>
      </c>
      <c r="E11966" s="23">
        <v>0.75590700175024195</v>
      </c>
      <c r="F11966" s="23">
        <v>0.99999612222708401</v>
      </c>
      <c r="G11966" s="21">
        <v>-9.9937194389984104E-3</v>
      </c>
      <c r="H11966" s="23">
        <v>0.91802369829796604</v>
      </c>
      <c r="I11966" s="23">
        <v>0.99999949269760102</v>
      </c>
      <c r="J11966" s="21">
        <v>5.3209747276106799E-2</v>
      </c>
      <c r="K11966" s="23">
        <v>0.71582729886343899</v>
      </c>
      <c r="L11966" s="23">
        <v>0.99999359804103904</v>
      </c>
      <c r="M11966" s="21">
        <v>7.2506145138130598E-2</v>
      </c>
      <c r="N11966" s="23">
        <v>0.44973528856190598</v>
      </c>
      <c r="O11966" s="24">
        <v>0.99999589217804397</v>
      </c>
    </row>
    <row r="11967" spans="1:15" x14ac:dyDescent="0.2">
      <c r="A11967" s="1" t="s">
        <v>35100</v>
      </c>
      <c r="B11967" s="1" t="s">
        <v>35101</v>
      </c>
      <c r="C11967" s="2" t="s">
        <v>35102</v>
      </c>
      <c r="D11967" s="21">
        <v>-1.8881252906967599E-2</v>
      </c>
      <c r="E11967" s="23">
        <v>0.85526189487274296</v>
      </c>
      <c r="F11967" s="23">
        <v>0.99999612222708401</v>
      </c>
      <c r="G11967" s="21">
        <v>2.2589607999280802E-2</v>
      </c>
      <c r="H11967" s="23">
        <v>0.82483617694394595</v>
      </c>
      <c r="I11967" s="23">
        <v>0.99999949269760102</v>
      </c>
      <c r="J11967" s="21">
        <v>3.6790134767109399E-2</v>
      </c>
      <c r="K11967" s="23">
        <v>0.83028727026808602</v>
      </c>
      <c r="L11967" s="23">
        <v>0.99999359804103904</v>
      </c>
      <c r="M11967" s="21">
        <v>7.82609956733578E-2</v>
      </c>
      <c r="N11967" s="23">
        <v>0.45038561796711701</v>
      </c>
      <c r="O11967" s="24">
        <v>0.99999589217804397</v>
      </c>
    </row>
    <row r="11968" spans="1:15" x14ac:dyDescent="0.2">
      <c r="A11968" s="1" t="s">
        <v>35103</v>
      </c>
      <c r="B11968" s="1" t="s">
        <v>35104</v>
      </c>
      <c r="C11968" s="2" t="s">
        <v>35105</v>
      </c>
      <c r="D11968" s="21">
        <v>-3.4555588384165503E-2</v>
      </c>
      <c r="E11968" s="23">
        <v>0.82954586468972002</v>
      </c>
      <c r="F11968" s="23">
        <v>0.99999612222708401</v>
      </c>
      <c r="G11968" s="21">
        <v>0.116363246632346</v>
      </c>
      <c r="H11968" s="23">
        <v>0.41590356911285797</v>
      </c>
      <c r="I11968" s="23">
        <v>0.99999949269760102</v>
      </c>
      <c r="J11968" s="21">
        <v>-3.03141830518469E-2</v>
      </c>
      <c r="K11968" s="23">
        <v>0.91246126439583897</v>
      </c>
      <c r="L11968" s="23">
        <v>0.99999359804103904</v>
      </c>
      <c r="M11968" s="21">
        <v>0.12060465196466399</v>
      </c>
      <c r="N11968" s="23">
        <v>0.45052716849705599</v>
      </c>
      <c r="O11968" s="24">
        <v>0.99999589217804397</v>
      </c>
    </row>
    <row r="11969" spans="1:15" x14ac:dyDescent="0.2">
      <c r="A11969" s="1" t="s">
        <v>35109</v>
      </c>
      <c r="B11969" s="1" t="s">
        <v>35110</v>
      </c>
      <c r="C11969" s="2" t="s">
        <v>35111</v>
      </c>
      <c r="D11969" s="21">
        <v>0.13227385448322099</v>
      </c>
      <c r="E11969" s="23">
        <v>0.17463536225960499</v>
      </c>
      <c r="F11969" s="23">
        <v>0.99999612222708401</v>
      </c>
      <c r="G11969" s="21">
        <v>-0.139791143913196</v>
      </c>
      <c r="H11969" s="23">
        <v>0.14276340090392001</v>
      </c>
      <c r="I11969" s="23">
        <v>0.99999949269760102</v>
      </c>
      <c r="J11969" s="21">
        <v>0.18993531832590399</v>
      </c>
      <c r="K11969" s="23">
        <v>0.206575476045229</v>
      </c>
      <c r="L11969" s="23">
        <v>0.99999359804103904</v>
      </c>
      <c r="M11969" s="21">
        <v>-8.2129680070512703E-2</v>
      </c>
      <c r="N11969" s="23">
        <v>0.45104543641083</v>
      </c>
      <c r="O11969" s="24">
        <v>0.99999589217804397</v>
      </c>
    </row>
    <row r="11970" spans="1:15" x14ac:dyDescent="0.2">
      <c r="A11970" s="1" t="s">
        <v>35112</v>
      </c>
      <c r="B11970" s="1" t="s">
        <v>35113</v>
      </c>
      <c r="C11970" s="2" t="s">
        <v>35114</v>
      </c>
      <c r="D11970" s="21">
        <v>5.6116949121019999E-2</v>
      </c>
      <c r="E11970" s="23">
        <v>0.52994887576148797</v>
      </c>
      <c r="F11970" s="23">
        <v>0.99999612222708401</v>
      </c>
      <c r="G11970" s="21">
        <v>5.94954543272379E-2</v>
      </c>
      <c r="H11970" s="23">
        <v>0.49452422672952501</v>
      </c>
      <c r="I11970" s="23">
        <v>0.99999949269760102</v>
      </c>
      <c r="J11970" s="21">
        <v>-7.5559916923293197E-2</v>
      </c>
      <c r="K11970" s="23">
        <v>0.58787725200921903</v>
      </c>
      <c r="L11970" s="23">
        <v>0.99999359804103904</v>
      </c>
      <c r="M11970" s="21">
        <v>-7.2181411717075206E-2</v>
      </c>
      <c r="N11970" s="23">
        <v>0.45160154177596001</v>
      </c>
      <c r="O11970" s="24">
        <v>0.99999589217804397</v>
      </c>
    </row>
    <row r="11971" spans="1:15" x14ac:dyDescent="0.2">
      <c r="A11971" s="1" t="s">
        <v>35115</v>
      </c>
      <c r="B11971" s="1" t="s">
        <v>35116</v>
      </c>
      <c r="C11971" s="2" t="s">
        <v>35117</v>
      </c>
      <c r="D11971" s="21">
        <v>5.7094001985657896E-3</v>
      </c>
      <c r="E11971" s="23">
        <v>0.95619424839785705</v>
      </c>
      <c r="F11971" s="23">
        <v>0.99999612222708401</v>
      </c>
      <c r="G11971" s="21">
        <v>-0.137227294128109</v>
      </c>
      <c r="H11971" s="23">
        <v>0.118927950960837</v>
      </c>
      <c r="I11971" s="23">
        <v>0.99999949269760102</v>
      </c>
      <c r="J11971" s="21">
        <v>6.7264881303601295E-2</v>
      </c>
      <c r="K11971" s="23">
        <v>0.65296404135712105</v>
      </c>
      <c r="L11971" s="23">
        <v>0.99999359804103904</v>
      </c>
      <c r="M11971" s="21">
        <v>-7.5671813023073103E-2</v>
      </c>
      <c r="N11971" s="23">
        <v>0.45261641237131101</v>
      </c>
      <c r="O11971" s="24">
        <v>0.99999589217804397</v>
      </c>
    </row>
    <row r="11972" spans="1:15" x14ac:dyDescent="0.2">
      <c r="A11972" s="1" t="s">
        <v>35118</v>
      </c>
      <c r="B11972" s="1" t="s">
        <v>35119</v>
      </c>
      <c r="C11972" s="2" t="s">
        <v>35120</v>
      </c>
      <c r="D11972" s="21">
        <v>7.3116254267061698E-2</v>
      </c>
      <c r="E11972" s="23">
        <v>0.74342375659414806</v>
      </c>
      <c r="F11972" s="23">
        <v>0.99999612222708401</v>
      </c>
      <c r="G11972" s="21">
        <v>6.3486145318845499E-2</v>
      </c>
      <c r="H11972" s="23">
        <v>0.77864140633772505</v>
      </c>
      <c r="I11972" s="23">
        <v>0.99999949269760102</v>
      </c>
      <c r="J11972" s="21">
        <v>-0.16247561171404201</v>
      </c>
      <c r="K11972" s="23">
        <v>0.63602262041606505</v>
      </c>
      <c r="L11972" s="23">
        <v>0.99999359804103904</v>
      </c>
      <c r="M11972" s="21">
        <v>-0.17210572066225799</v>
      </c>
      <c r="N11972" s="23">
        <v>0.45280572670015001</v>
      </c>
      <c r="O11972" s="24">
        <v>0.99999589217804397</v>
      </c>
    </row>
    <row r="11973" spans="1:15" x14ac:dyDescent="0.2">
      <c r="A11973" s="1" t="s">
        <v>35121</v>
      </c>
      <c r="B11973" s="1" t="s">
        <v>35122</v>
      </c>
      <c r="C11973" s="2" t="s">
        <v>35123</v>
      </c>
      <c r="D11973" s="21">
        <v>0.132702445201725</v>
      </c>
      <c r="E11973" s="23">
        <v>0.18086161654004501</v>
      </c>
      <c r="F11973" s="23">
        <v>0.99999612222708401</v>
      </c>
      <c r="G11973" s="21">
        <v>6.9572036584306898E-2</v>
      </c>
      <c r="H11973" s="23">
        <v>0.48146042299187702</v>
      </c>
      <c r="I11973" s="23">
        <v>0.99999949269760102</v>
      </c>
      <c r="J11973" s="21">
        <v>0.145247557271803</v>
      </c>
      <c r="K11973" s="23">
        <v>0.34511274157525801</v>
      </c>
      <c r="L11973" s="23">
        <v>0.99999359804103904</v>
      </c>
      <c r="M11973" s="21">
        <v>8.2117148654385005E-2</v>
      </c>
      <c r="N11973" s="23">
        <v>0.45339757026053601</v>
      </c>
      <c r="O11973" s="24">
        <v>0.99999589217804397</v>
      </c>
    </row>
    <row r="11974" spans="1:15" x14ac:dyDescent="0.2">
      <c r="A11974" s="1" t="s">
        <v>35124</v>
      </c>
      <c r="B11974" s="1" t="s">
        <v>35125</v>
      </c>
      <c r="C11974" s="2" t="s">
        <v>35126</v>
      </c>
      <c r="D11974" s="21">
        <v>-0.108447858395897</v>
      </c>
      <c r="E11974" s="23">
        <v>0.28374952901554701</v>
      </c>
      <c r="F11974" s="23">
        <v>0.99999612222708401</v>
      </c>
      <c r="G11974" s="21">
        <v>-0.12780013118564401</v>
      </c>
      <c r="H11974" s="23">
        <v>0.187764014519231</v>
      </c>
      <c r="I11974" s="23">
        <v>0.99999949269760102</v>
      </c>
      <c r="J11974" s="21">
        <v>0.10322314293042301</v>
      </c>
      <c r="K11974" s="23">
        <v>0.51393875981345605</v>
      </c>
      <c r="L11974" s="23">
        <v>0.99999359804103904</v>
      </c>
      <c r="M11974" s="21">
        <v>8.3870870140675804E-2</v>
      </c>
      <c r="N11974" s="23">
        <v>0.45364584349203602</v>
      </c>
      <c r="O11974" s="24">
        <v>0.99999589217804397</v>
      </c>
    </row>
    <row r="11975" spans="1:15" x14ac:dyDescent="0.2">
      <c r="A11975" s="1" t="s">
        <v>35127</v>
      </c>
      <c r="B11975" s="1" t="s">
        <v>35128</v>
      </c>
      <c r="C11975" s="2" t="s">
        <v>35129</v>
      </c>
      <c r="D11975" s="21">
        <v>7.2214809507419403E-2</v>
      </c>
      <c r="E11975" s="23">
        <v>0.53876036135906902</v>
      </c>
      <c r="F11975" s="23">
        <v>0.99999612222708401</v>
      </c>
      <c r="G11975" s="21">
        <v>-9.8731817464412994E-2</v>
      </c>
      <c r="H11975" s="23">
        <v>0.37780881174785103</v>
      </c>
      <c r="I11975" s="23">
        <v>0.99999949269760102</v>
      </c>
      <c r="J11975" s="21">
        <v>7.6843175398666599E-2</v>
      </c>
      <c r="K11975" s="23">
        <v>0.68356476007446398</v>
      </c>
      <c r="L11975" s="23">
        <v>0.99999359804103904</v>
      </c>
      <c r="M11975" s="21">
        <v>-9.4103451573165797E-2</v>
      </c>
      <c r="N11975" s="23">
        <v>0.45383654554751002</v>
      </c>
      <c r="O11975" s="24">
        <v>0.99999589217804397</v>
      </c>
    </row>
    <row r="11976" spans="1:15" x14ac:dyDescent="0.2">
      <c r="A11976" s="1" t="s">
        <v>35130</v>
      </c>
      <c r="B11976" s="1" t="s">
        <v>35131</v>
      </c>
      <c r="C11976" s="2" t="s">
        <v>35132</v>
      </c>
      <c r="D11976" s="21">
        <v>-0.18318214330597399</v>
      </c>
      <c r="E11976" s="23">
        <v>9.5976068330821507E-2</v>
      </c>
      <c r="F11976" s="23">
        <v>0.99999612222708401</v>
      </c>
      <c r="G11976" s="21">
        <v>7.7228237041434E-3</v>
      </c>
      <c r="H11976" s="23">
        <v>0.95126529315686104</v>
      </c>
      <c r="I11976" s="23">
        <v>0.99999949269760102</v>
      </c>
      <c r="J11976" s="21">
        <v>-9.8640588786914896E-2</v>
      </c>
      <c r="K11976" s="23">
        <v>0.57542592730990705</v>
      </c>
      <c r="L11976" s="23">
        <v>0.99999359804103904</v>
      </c>
      <c r="M11976" s="21">
        <v>9.2264378223202104E-2</v>
      </c>
      <c r="N11976" s="23">
        <v>0.45396361982428901</v>
      </c>
      <c r="O11976" s="24">
        <v>0.99999589217804397</v>
      </c>
    </row>
    <row r="11977" spans="1:15" x14ac:dyDescent="0.2">
      <c r="A11977" s="1" t="s">
        <v>35136</v>
      </c>
      <c r="B11977" s="1" t="s">
        <v>35137</v>
      </c>
      <c r="C11977" s="2" t="s">
        <v>35138</v>
      </c>
      <c r="D11977" s="21">
        <v>0.16316926363300299</v>
      </c>
      <c r="E11977" s="23">
        <v>6.3351040903773803E-2</v>
      </c>
      <c r="F11977" s="23">
        <v>0.99999612222708401</v>
      </c>
      <c r="G11977" s="21">
        <v>0.12232286645202101</v>
      </c>
      <c r="H11977" s="23">
        <v>0.151636003859075</v>
      </c>
      <c r="I11977" s="23">
        <v>0.99999949269760102</v>
      </c>
      <c r="J11977" s="21">
        <v>0.113693347216585</v>
      </c>
      <c r="K11977" s="23">
        <v>0.40227194517534898</v>
      </c>
      <c r="L11977" s="23">
        <v>0.99999359804103904</v>
      </c>
      <c r="M11977" s="21">
        <v>7.2846950035603597E-2</v>
      </c>
      <c r="N11977" s="23">
        <v>0.45418917841358503</v>
      </c>
      <c r="O11977" s="24">
        <v>0.99999589217804397</v>
      </c>
    </row>
    <row r="11978" spans="1:15" x14ac:dyDescent="0.2">
      <c r="A11978" s="1" t="s">
        <v>35139</v>
      </c>
      <c r="B11978" s="1" t="s">
        <v>35140</v>
      </c>
      <c r="C11978" s="2" t="s">
        <v>35141</v>
      </c>
      <c r="D11978" s="21">
        <v>4.5193676410358902E-2</v>
      </c>
      <c r="E11978" s="23">
        <v>0.76420554007570896</v>
      </c>
      <c r="F11978" s="23">
        <v>0.99999612222708401</v>
      </c>
      <c r="G11978" s="21">
        <v>0.12248083564939299</v>
      </c>
      <c r="H11978" s="23">
        <v>0.36724895552761699</v>
      </c>
      <c r="I11978" s="23">
        <v>0.99999949269760102</v>
      </c>
      <c r="J11978" s="21">
        <v>3.6728892896921203E-2</v>
      </c>
      <c r="K11978" s="23">
        <v>0.887121952114312</v>
      </c>
      <c r="L11978" s="23">
        <v>0.99999359804103904</v>
      </c>
      <c r="M11978" s="21">
        <v>0.114016052135955</v>
      </c>
      <c r="N11978" s="23">
        <v>0.45418917841358503</v>
      </c>
      <c r="O11978" s="24">
        <v>0.99999589217804397</v>
      </c>
    </row>
    <row r="11979" spans="1:15" x14ac:dyDescent="0.2">
      <c r="A11979" s="1" t="s">
        <v>35142</v>
      </c>
      <c r="B11979" s="1" t="s">
        <v>35143</v>
      </c>
      <c r="C11979" s="2" t="s">
        <v>35144</v>
      </c>
      <c r="D11979" s="21">
        <v>-0.16573414638841399</v>
      </c>
      <c r="E11979" s="22">
        <v>2.3339341565263301E-2</v>
      </c>
      <c r="F11979" s="23">
        <v>0.99999612222708401</v>
      </c>
      <c r="G11979" s="21">
        <v>-8.6150077439938896E-2</v>
      </c>
      <c r="H11979" s="23">
        <v>0.22091208368313101</v>
      </c>
      <c r="I11979" s="23">
        <v>0.99999949269760102</v>
      </c>
      <c r="J11979" s="21">
        <v>-1.9474246998372701E-2</v>
      </c>
      <c r="K11979" s="23">
        <v>0.88484196765854894</v>
      </c>
      <c r="L11979" s="23">
        <v>0.99999359804103904</v>
      </c>
      <c r="M11979" s="21">
        <v>6.0109821950102303E-2</v>
      </c>
      <c r="N11979" s="23">
        <v>0.45431391061689502</v>
      </c>
      <c r="O11979" s="24">
        <v>0.99999589217804397</v>
      </c>
    </row>
    <row r="11980" spans="1:15" x14ac:dyDescent="0.2">
      <c r="A11980" s="1" t="s">
        <v>35148</v>
      </c>
      <c r="B11980" s="1" t="s">
        <v>35149</v>
      </c>
      <c r="C11980" s="2" t="s">
        <v>35150</v>
      </c>
      <c r="D11980" s="21">
        <v>3.4477452799084402E-2</v>
      </c>
      <c r="E11980" s="23">
        <v>0.75841611036596301</v>
      </c>
      <c r="F11980" s="23">
        <v>0.99999612222708401</v>
      </c>
      <c r="G11980" s="21">
        <v>3.6530376445531101E-2</v>
      </c>
      <c r="H11980" s="23">
        <v>0.74000630275255697</v>
      </c>
      <c r="I11980" s="23">
        <v>0.99999949269760102</v>
      </c>
      <c r="J11980" s="21">
        <v>8.3648701189715194E-2</v>
      </c>
      <c r="K11980" s="23">
        <v>0.61754466047527501</v>
      </c>
      <c r="L11980" s="23">
        <v>0.99999359804103904</v>
      </c>
      <c r="M11980" s="21">
        <v>8.5701624836161797E-2</v>
      </c>
      <c r="N11980" s="23">
        <v>0.45468880758801899</v>
      </c>
      <c r="O11980" s="24">
        <v>0.99999589217804397</v>
      </c>
    </row>
    <row r="11981" spans="1:15" x14ac:dyDescent="0.2">
      <c r="A11981" s="1" t="s">
        <v>35151</v>
      </c>
      <c r="B11981" s="1" t="s">
        <v>35152</v>
      </c>
      <c r="C11981" s="2" t="s">
        <v>35153</v>
      </c>
      <c r="D11981" s="21">
        <v>-8.5426581936250398E-2</v>
      </c>
      <c r="E11981" s="23">
        <v>0.248865520545242</v>
      </c>
      <c r="F11981" s="23">
        <v>0.99999612222708401</v>
      </c>
      <c r="G11981" s="21">
        <v>-2.6076810066639901E-2</v>
      </c>
      <c r="H11981" s="23">
        <v>0.740956497408783</v>
      </c>
      <c r="I11981" s="23">
        <v>0.99999949269760102</v>
      </c>
      <c r="J11981" s="21">
        <v>2.23994429773553E-3</v>
      </c>
      <c r="K11981" s="23">
        <v>0.98705851277197698</v>
      </c>
      <c r="L11981" s="23">
        <v>0.99999359804103904</v>
      </c>
      <c r="M11981" s="21">
        <v>6.1589716167346001E-2</v>
      </c>
      <c r="N11981" s="23">
        <v>0.45484363367942598</v>
      </c>
      <c r="O11981" s="24">
        <v>0.99999589217804397</v>
      </c>
    </row>
    <row r="11982" spans="1:15" x14ac:dyDescent="0.2">
      <c r="A11982" s="1" t="s">
        <v>35154</v>
      </c>
      <c r="B11982" s="1" t="s">
        <v>35155</v>
      </c>
      <c r="C11982" s="2" t="s">
        <v>35156</v>
      </c>
      <c r="D11982" s="21">
        <v>0.198659532799661</v>
      </c>
      <c r="E11982" s="22">
        <v>1.9678948488768101E-2</v>
      </c>
      <c r="F11982" s="23">
        <v>0.99999612222708401</v>
      </c>
      <c r="G11982" s="21">
        <v>-8.1961758965014994E-2</v>
      </c>
      <c r="H11982" s="23">
        <v>0.32169966152315999</v>
      </c>
      <c r="I11982" s="23">
        <v>0.99999949269760102</v>
      </c>
      <c r="J11982" s="21">
        <v>0.210953083259033</v>
      </c>
      <c r="K11982" s="23">
        <v>0.12159183859001101</v>
      </c>
      <c r="L11982" s="23">
        <v>0.99999359804103904</v>
      </c>
      <c r="M11982" s="21">
        <v>-6.9668208505642898E-2</v>
      </c>
      <c r="N11982" s="23">
        <v>0.45490220307554602</v>
      </c>
      <c r="O11982" s="24">
        <v>0.99999589217804397</v>
      </c>
    </row>
    <row r="11983" spans="1:15" x14ac:dyDescent="0.2">
      <c r="A11983" s="1" t="s">
        <v>35157</v>
      </c>
      <c r="B11983" s="1" t="s">
        <v>35158</v>
      </c>
      <c r="C11983" s="2" t="s">
        <v>35159</v>
      </c>
      <c r="D11983" s="21">
        <v>1.9260841395332198E-2</v>
      </c>
      <c r="E11983" s="23">
        <v>0.86632036178009098</v>
      </c>
      <c r="F11983" s="23">
        <v>0.99999612222708401</v>
      </c>
      <c r="G11983" s="21">
        <v>5.1949804714945903E-2</v>
      </c>
      <c r="H11983" s="23">
        <v>0.62251902271554105</v>
      </c>
      <c r="I11983" s="23">
        <v>0.99999949269760102</v>
      </c>
      <c r="J11983" s="21">
        <v>5.2017382503412903E-2</v>
      </c>
      <c r="K11983" s="23">
        <v>0.76924467159982701</v>
      </c>
      <c r="L11983" s="23">
        <v>0.99999359804103904</v>
      </c>
      <c r="M11983" s="21">
        <v>8.4706345823026594E-2</v>
      </c>
      <c r="N11983" s="23">
        <v>0.45618444472751501</v>
      </c>
      <c r="O11983" s="24">
        <v>0.99999589217804397</v>
      </c>
    </row>
    <row r="11984" spans="1:15" x14ac:dyDescent="0.2">
      <c r="A11984" s="1" t="s">
        <v>35160</v>
      </c>
      <c r="B11984" s="1" t="s">
        <v>35161</v>
      </c>
      <c r="C11984" s="2" t="s">
        <v>35162</v>
      </c>
      <c r="D11984" s="21">
        <v>6.7057303953412903E-2</v>
      </c>
      <c r="E11984" s="23">
        <v>0.907910631153801</v>
      </c>
      <c r="F11984" s="23">
        <v>0.99999612222708401</v>
      </c>
      <c r="G11984" s="21">
        <v>-9.7753311597600298E-2</v>
      </c>
      <c r="H11984" s="23">
        <v>0.867136023510656</v>
      </c>
      <c r="I11984" s="23">
        <v>0.99999949269760102</v>
      </c>
      <c r="J11984" s="21">
        <v>-0.26475037327267398</v>
      </c>
      <c r="K11984" s="23">
        <v>0.76748491557526499</v>
      </c>
      <c r="L11984" s="23">
        <v>0.99999359804103904</v>
      </c>
      <c r="M11984" s="21">
        <v>-0.42956098882368698</v>
      </c>
      <c r="N11984" s="23">
        <v>0.45658618097352299</v>
      </c>
      <c r="O11984" s="24">
        <v>0.99999589217804397</v>
      </c>
    </row>
    <row r="11985" spans="1:15" x14ac:dyDescent="0.2">
      <c r="A11985" s="1" t="s">
        <v>35163</v>
      </c>
      <c r="B11985" s="1" t="s">
        <v>35164</v>
      </c>
      <c r="C11985" s="2" t="s">
        <v>35165</v>
      </c>
      <c r="D11985" s="21">
        <v>0.17667579039740999</v>
      </c>
      <c r="E11985" s="23">
        <v>6.30279532911273E-2</v>
      </c>
      <c r="F11985" s="23">
        <v>0.99999612222708401</v>
      </c>
      <c r="G11985" s="21">
        <v>7.8357224685513902E-3</v>
      </c>
      <c r="H11985" s="23">
        <v>0.94202902587581905</v>
      </c>
      <c r="I11985" s="23">
        <v>0.99999949269760102</v>
      </c>
      <c r="J11985" s="21">
        <v>9.0517335398815194E-2</v>
      </c>
      <c r="K11985" s="23">
        <v>0.55219638545097705</v>
      </c>
      <c r="L11985" s="23">
        <v>0.99999359804103904</v>
      </c>
      <c r="M11985" s="21">
        <v>-7.8322732530043807E-2</v>
      </c>
      <c r="N11985" s="23">
        <v>0.45694688114464099</v>
      </c>
      <c r="O11985" s="24">
        <v>0.99999589217804397</v>
      </c>
    </row>
    <row r="11986" spans="1:15" x14ac:dyDescent="0.2">
      <c r="A11986" s="1" t="s">
        <v>35169</v>
      </c>
      <c r="B11986" s="1" t="s">
        <v>35170</v>
      </c>
      <c r="C11986" s="2" t="s">
        <v>35171</v>
      </c>
      <c r="D11986" s="21">
        <v>0.12762068800894899</v>
      </c>
      <c r="E11986" s="23">
        <v>0.198526957948083</v>
      </c>
      <c r="F11986" s="23">
        <v>0.99999612222708401</v>
      </c>
      <c r="G11986" s="21">
        <v>-3.9903470093930297E-2</v>
      </c>
      <c r="H11986" s="23">
        <v>0.70390540663746004</v>
      </c>
      <c r="I11986" s="23">
        <v>0.99999949269760102</v>
      </c>
      <c r="J11986" s="21">
        <v>8.5627393113765396E-2</v>
      </c>
      <c r="K11986" s="23">
        <v>0.59443917985953998</v>
      </c>
      <c r="L11986" s="23">
        <v>0.99999359804103904</v>
      </c>
      <c r="M11986" s="21">
        <v>-8.1896764989114093E-2</v>
      </c>
      <c r="N11986" s="23">
        <v>0.45787146424022102</v>
      </c>
      <c r="O11986" s="24">
        <v>0.99999589217804397</v>
      </c>
    </row>
    <row r="11987" spans="1:15" x14ac:dyDescent="0.2">
      <c r="A11987" s="1" t="s">
        <v>35172</v>
      </c>
      <c r="B11987" s="1" t="s">
        <v>35173</v>
      </c>
      <c r="C11987" s="2" t="s">
        <v>35174</v>
      </c>
      <c r="D11987" s="21">
        <v>4.6548999367497297E-2</v>
      </c>
      <c r="E11987" s="23">
        <v>0.61706722253051105</v>
      </c>
      <c r="F11987" s="23">
        <v>0.99999612222708401</v>
      </c>
      <c r="G11987" s="21">
        <v>0.12686409319738901</v>
      </c>
      <c r="H11987" s="23">
        <v>0.13826999558598799</v>
      </c>
      <c r="I11987" s="23">
        <v>0.99999949269760102</v>
      </c>
      <c r="J11987" s="21">
        <v>-7.9983464844285094E-3</v>
      </c>
      <c r="K11987" s="23">
        <v>0.96290800163980195</v>
      </c>
      <c r="L11987" s="23">
        <v>0.99999359804103904</v>
      </c>
      <c r="M11987" s="21">
        <v>7.2316747345463603E-2</v>
      </c>
      <c r="N11987" s="23">
        <v>0.458519764155154</v>
      </c>
      <c r="O11987" s="24">
        <v>0.99999589217804397</v>
      </c>
    </row>
    <row r="11988" spans="1:15" x14ac:dyDescent="0.2">
      <c r="A11988" s="1" t="s">
        <v>35178</v>
      </c>
      <c r="B11988" s="1" t="s">
        <v>35179</v>
      </c>
      <c r="C11988" s="2" t="s">
        <v>35180</v>
      </c>
      <c r="D11988" s="21">
        <v>-0.14511635823440999</v>
      </c>
      <c r="E11988" s="23">
        <v>0.127379052701481</v>
      </c>
      <c r="F11988" s="23">
        <v>0.99999612222708401</v>
      </c>
      <c r="G11988" s="21">
        <v>-0.154901307563547</v>
      </c>
      <c r="H11988" s="23">
        <v>9.3736215600822403E-2</v>
      </c>
      <c r="I11988" s="23">
        <v>0.99999949269760102</v>
      </c>
      <c r="J11988" s="21">
        <v>8.8624715131959103E-2</v>
      </c>
      <c r="K11988" s="23">
        <v>0.55784877674165201</v>
      </c>
      <c r="L11988" s="23">
        <v>0.99999359804103904</v>
      </c>
      <c r="M11988" s="21">
        <v>7.8839765802821898E-2</v>
      </c>
      <c r="N11988" s="23">
        <v>0.459394005489212</v>
      </c>
      <c r="O11988" s="24">
        <v>0.99999589217804397</v>
      </c>
    </row>
    <row r="11989" spans="1:15" x14ac:dyDescent="0.2">
      <c r="A11989" s="1" t="s">
        <v>35181</v>
      </c>
      <c r="B11989" s="1" t="s">
        <v>35182</v>
      </c>
      <c r="C11989" s="2" t="s">
        <v>35183</v>
      </c>
      <c r="D11989" s="21">
        <v>0.157969423475676</v>
      </c>
      <c r="E11989" s="23">
        <v>9.9716812550792996E-2</v>
      </c>
      <c r="F11989" s="23">
        <v>0.99999612222708401</v>
      </c>
      <c r="G11989" s="21">
        <v>4.77583152699513E-2</v>
      </c>
      <c r="H11989" s="23">
        <v>0.63247338240055595</v>
      </c>
      <c r="I11989" s="23">
        <v>0.99999949269760102</v>
      </c>
      <c r="J11989" s="21">
        <v>3.0980758185011201E-2</v>
      </c>
      <c r="K11989" s="23">
        <v>0.86527556839231501</v>
      </c>
      <c r="L11989" s="23">
        <v>0.99999359804103904</v>
      </c>
      <c r="M11989" s="21">
        <v>-7.9230350020713602E-2</v>
      </c>
      <c r="N11989" s="23">
        <v>0.459394005489212</v>
      </c>
      <c r="O11989" s="24">
        <v>0.99999589217804397</v>
      </c>
    </row>
    <row r="11990" spans="1:15" x14ac:dyDescent="0.2">
      <c r="A11990" s="1" t="s">
        <v>35184</v>
      </c>
      <c r="B11990" s="1" t="s">
        <v>35185</v>
      </c>
      <c r="C11990" s="2" t="s">
        <v>35186</v>
      </c>
      <c r="D11990" s="21">
        <v>0.17980496881888899</v>
      </c>
      <c r="E11990" s="23">
        <v>0.11066058358334201</v>
      </c>
      <c r="F11990" s="23">
        <v>0.99999612222708401</v>
      </c>
      <c r="G11990" s="21">
        <v>0.12790183202761901</v>
      </c>
      <c r="H11990" s="23">
        <v>0.25103986783861498</v>
      </c>
      <c r="I11990" s="23">
        <v>0.99999949269760102</v>
      </c>
      <c r="J11990" s="21">
        <v>-4.05616621933775E-2</v>
      </c>
      <c r="K11990" s="23">
        <v>0.84913731258422498</v>
      </c>
      <c r="L11990" s="23">
        <v>0.99999359804103904</v>
      </c>
      <c r="M11990" s="21">
        <v>-9.2464798984647004E-2</v>
      </c>
      <c r="N11990" s="23">
        <v>0.45960283469073698</v>
      </c>
      <c r="O11990" s="24">
        <v>0.99999589217804397</v>
      </c>
    </row>
    <row r="11991" spans="1:15" x14ac:dyDescent="0.2">
      <c r="A11991" s="1" t="s">
        <v>35187</v>
      </c>
      <c r="B11991" s="1" t="s">
        <v>35188</v>
      </c>
      <c r="C11991" s="2" t="s">
        <v>35189</v>
      </c>
      <c r="D11991" s="21">
        <v>-4.3170389503047003E-2</v>
      </c>
      <c r="E11991" s="23">
        <v>0.583584734426014</v>
      </c>
      <c r="F11991" s="23">
        <v>0.99999612222708401</v>
      </c>
      <c r="G11991" s="21">
        <v>-0.137342590412877</v>
      </c>
      <c r="H11991" s="23">
        <v>6.1558772112830201E-2</v>
      </c>
      <c r="I11991" s="23">
        <v>0.99999949269760102</v>
      </c>
      <c r="J11991" s="21">
        <v>3.22025825838783E-2</v>
      </c>
      <c r="K11991" s="23">
        <v>0.812542245096321</v>
      </c>
      <c r="L11991" s="23">
        <v>0.99999359804103904</v>
      </c>
      <c r="M11991" s="21">
        <v>-6.1969618325951603E-2</v>
      </c>
      <c r="N11991" s="23">
        <v>0.45967003494143099</v>
      </c>
      <c r="O11991" s="24">
        <v>0.99999589217804397</v>
      </c>
    </row>
    <row r="11992" spans="1:15" x14ac:dyDescent="0.2">
      <c r="A11992" s="1" t="s">
        <v>35190</v>
      </c>
      <c r="B11992" s="1" t="s">
        <v>35191</v>
      </c>
      <c r="C11992" s="2" t="s">
        <v>35192</v>
      </c>
      <c r="D11992" s="21">
        <v>-8.6086854344054595E-2</v>
      </c>
      <c r="E11992" s="23">
        <v>0.22921124147872601</v>
      </c>
      <c r="F11992" s="23">
        <v>0.99999612222708401</v>
      </c>
      <c r="G11992" s="21">
        <v>-5.74667647352964E-3</v>
      </c>
      <c r="H11992" s="23">
        <v>0.94381649999208495</v>
      </c>
      <c r="I11992" s="23">
        <v>0.99999949269760102</v>
      </c>
      <c r="J11992" s="21">
        <v>-2.1489435251780702E-2</v>
      </c>
      <c r="K11992" s="23">
        <v>0.87439706214193302</v>
      </c>
      <c r="L11992" s="23">
        <v>0.99999359804103904</v>
      </c>
      <c r="M11992" s="21">
        <v>5.8850742618744199E-2</v>
      </c>
      <c r="N11992" s="23">
        <v>0.46045664645214401</v>
      </c>
      <c r="O11992" s="24">
        <v>0.99999589217804397</v>
      </c>
    </row>
    <row r="11993" spans="1:15" x14ac:dyDescent="0.2">
      <c r="A11993" s="1" t="s">
        <v>35193</v>
      </c>
      <c r="B11993" s="1" t="s">
        <v>35194</v>
      </c>
      <c r="C11993" s="2" t="s">
        <v>35195</v>
      </c>
      <c r="D11993" s="21">
        <v>0.104304036368442</v>
      </c>
      <c r="E11993" s="23">
        <v>0.386942344820628</v>
      </c>
      <c r="F11993" s="23">
        <v>0.99999612222708401</v>
      </c>
      <c r="G11993" s="21">
        <v>0.125358896383825</v>
      </c>
      <c r="H11993" s="23">
        <v>0.27586601494623297</v>
      </c>
      <c r="I11993" s="23">
        <v>0.99999949269760102</v>
      </c>
      <c r="J11993" s="21">
        <v>7.4989680184764304E-2</v>
      </c>
      <c r="K11993" s="23">
        <v>0.70825975686026299</v>
      </c>
      <c r="L11993" s="23">
        <v>0.99999359804103904</v>
      </c>
      <c r="M11993" s="21">
        <v>9.6044540200147396E-2</v>
      </c>
      <c r="N11993" s="23">
        <v>0.460619816255112</v>
      </c>
      <c r="O11993" s="24">
        <v>0.99999589217804397</v>
      </c>
    </row>
    <row r="11994" spans="1:15" x14ac:dyDescent="0.2">
      <c r="A11994" s="1" t="s">
        <v>35196</v>
      </c>
      <c r="B11994" s="1" t="s">
        <v>35197</v>
      </c>
      <c r="C11994" s="2" t="s">
        <v>35198</v>
      </c>
      <c r="D11994" s="21">
        <v>-5.5755779802804301E-2</v>
      </c>
      <c r="E11994" s="23">
        <v>0.47411521255308697</v>
      </c>
      <c r="F11994" s="23">
        <v>0.99999612222708401</v>
      </c>
      <c r="G11994" s="21">
        <v>-5.0392776889616998E-2</v>
      </c>
      <c r="H11994" s="23">
        <v>0.50982005864841295</v>
      </c>
      <c r="I11994" s="23">
        <v>0.99999949269760102</v>
      </c>
      <c r="J11994" s="21">
        <v>5.6812768663414198E-2</v>
      </c>
      <c r="K11994" s="23">
        <v>0.65018543412401497</v>
      </c>
      <c r="L11994" s="23">
        <v>0.99999359804103904</v>
      </c>
      <c r="M11994" s="21">
        <v>6.21757715766015E-2</v>
      </c>
      <c r="N11994" s="23">
        <v>0.46122832710445499</v>
      </c>
      <c r="O11994" s="24">
        <v>0.99999589217804397</v>
      </c>
    </row>
    <row r="11995" spans="1:15" x14ac:dyDescent="0.2">
      <c r="A11995" s="1" t="s">
        <v>35199</v>
      </c>
      <c r="B11995" s="1" t="s">
        <v>35200</v>
      </c>
      <c r="C11995" s="2" t="s">
        <v>35201</v>
      </c>
      <c r="D11995" s="21">
        <v>-8.5273617477979305E-2</v>
      </c>
      <c r="E11995" s="23">
        <v>0.247871459185214</v>
      </c>
      <c r="F11995" s="23">
        <v>0.99999612222708401</v>
      </c>
      <c r="G11995" s="21">
        <v>-0.163867586054325</v>
      </c>
      <c r="H11995" s="22">
        <v>2.4787766152913799E-2</v>
      </c>
      <c r="I11995" s="23">
        <v>0.99999949269760102</v>
      </c>
      <c r="J11995" s="21">
        <v>1.7990684496538099E-2</v>
      </c>
      <c r="K11995" s="23">
        <v>0.895652970986627</v>
      </c>
      <c r="L11995" s="23">
        <v>0.99999359804103904</v>
      </c>
      <c r="M11995" s="21">
        <v>-6.0603284079807702E-2</v>
      </c>
      <c r="N11995" s="23">
        <v>0.461437822022989</v>
      </c>
      <c r="O11995" s="24">
        <v>0.99999589217804397</v>
      </c>
    </row>
    <row r="11996" spans="1:15" x14ac:dyDescent="0.2">
      <c r="A11996" s="1" t="s">
        <v>35202</v>
      </c>
      <c r="B11996" s="1" t="s">
        <v>35203</v>
      </c>
      <c r="C11996" s="2" t="s">
        <v>35204</v>
      </c>
      <c r="D11996" s="21">
        <v>-6.4019985012344599E-2</v>
      </c>
      <c r="E11996" s="23">
        <v>0.42173196823396902</v>
      </c>
      <c r="F11996" s="23">
        <v>0.99999612222708401</v>
      </c>
      <c r="G11996" s="21">
        <v>-0.19456446798666899</v>
      </c>
      <c r="H11996" s="22">
        <v>1.26195883749348E-2</v>
      </c>
      <c r="I11996" s="23">
        <v>0.99999949269760102</v>
      </c>
      <c r="J11996" s="21">
        <v>6.6415643946833802E-2</v>
      </c>
      <c r="K11996" s="23">
        <v>0.59658329828131196</v>
      </c>
      <c r="L11996" s="23">
        <v>0.99999359804103904</v>
      </c>
      <c r="M11996" s="21">
        <v>-6.4128839027490697E-2</v>
      </c>
      <c r="N11996" s="23">
        <v>0.46191153549656899</v>
      </c>
      <c r="O11996" s="24">
        <v>0.99999589217804397</v>
      </c>
    </row>
    <row r="11997" spans="1:15" x14ac:dyDescent="0.2">
      <c r="A11997" s="1" t="s">
        <v>35208</v>
      </c>
      <c r="B11997" s="1" t="s">
        <v>35209</v>
      </c>
      <c r="C11997" s="2" t="s">
        <v>35210</v>
      </c>
      <c r="D11997" s="21">
        <v>9.7627219316383601E-2</v>
      </c>
      <c r="E11997" s="23">
        <v>0.55635659386908098</v>
      </c>
      <c r="F11997" s="23">
        <v>0.99999612222708401</v>
      </c>
      <c r="G11997" s="21">
        <v>-0.14434665241584901</v>
      </c>
      <c r="H11997" s="23">
        <v>0.35859128501096299</v>
      </c>
      <c r="I11997" s="23">
        <v>0.99999949269760102</v>
      </c>
      <c r="J11997" s="21">
        <v>0.111936297076433</v>
      </c>
      <c r="K11997" s="23">
        <v>0.67376119032919601</v>
      </c>
      <c r="L11997" s="23">
        <v>0.99999359804103904</v>
      </c>
      <c r="M11997" s="21">
        <v>-0.13003757465579999</v>
      </c>
      <c r="N11997" s="23">
        <v>0.46207025182183697</v>
      </c>
      <c r="O11997" s="24">
        <v>0.99999589217804397</v>
      </c>
    </row>
    <row r="11998" spans="1:15" x14ac:dyDescent="0.2">
      <c r="A11998" s="1" t="s">
        <v>35211</v>
      </c>
      <c r="B11998" s="1" t="s">
        <v>35212</v>
      </c>
      <c r="C11998" s="2" t="s">
        <v>35213</v>
      </c>
      <c r="D11998" s="21">
        <v>-1.1501498512261199E-2</v>
      </c>
      <c r="E11998" s="23">
        <v>0.86040025798944797</v>
      </c>
      <c r="F11998" s="23">
        <v>0.99999612222708401</v>
      </c>
      <c r="G11998" s="21">
        <v>-0.13084227532329301</v>
      </c>
      <c r="H11998" s="22">
        <v>2.4585223676354299E-2</v>
      </c>
      <c r="I11998" s="23">
        <v>0.99999949269760102</v>
      </c>
      <c r="J11998" s="21">
        <v>7.1152964083565501E-2</v>
      </c>
      <c r="K11998" s="23">
        <v>0.43241443102710497</v>
      </c>
      <c r="L11998" s="23">
        <v>0.99999359804103904</v>
      </c>
      <c r="M11998" s="21">
        <v>-4.8187812727466098E-2</v>
      </c>
      <c r="N11998" s="23">
        <v>0.46245039556254702</v>
      </c>
      <c r="O11998" s="24">
        <v>0.99999589217804397</v>
      </c>
    </row>
    <row r="11999" spans="1:15" x14ac:dyDescent="0.2">
      <c r="A11999" s="1" t="s">
        <v>35214</v>
      </c>
      <c r="B11999" s="1" t="s">
        <v>35215</v>
      </c>
      <c r="C11999" s="2" t="s">
        <v>35216</v>
      </c>
      <c r="D11999" s="21">
        <v>-9.5134007663961601E-2</v>
      </c>
      <c r="E11999" s="23">
        <v>0.373638592927102</v>
      </c>
      <c r="F11999" s="23">
        <v>0.99999612222708401</v>
      </c>
      <c r="G11999" s="21">
        <v>0.13807713029995</v>
      </c>
      <c r="H11999" s="23">
        <v>0.17966163875358501</v>
      </c>
      <c r="I11999" s="23">
        <v>0.99999949269760102</v>
      </c>
      <c r="J11999" s="21">
        <v>-0.14714864853316101</v>
      </c>
      <c r="K11999" s="23">
        <v>0.36702758826736198</v>
      </c>
      <c r="L11999" s="23">
        <v>0.99999359804103904</v>
      </c>
      <c r="M11999" s="21">
        <v>8.6062489430750497E-2</v>
      </c>
      <c r="N11999" s="23">
        <v>0.46269891693974802</v>
      </c>
      <c r="O11999" s="24">
        <v>0.99999589217804397</v>
      </c>
    </row>
    <row r="12000" spans="1:15" x14ac:dyDescent="0.2">
      <c r="A12000" s="1" t="s">
        <v>35217</v>
      </c>
      <c r="B12000" s="1" t="s">
        <v>35218</v>
      </c>
      <c r="C12000" s="2" t="s">
        <v>35219</v>
      </c>
      <c r="D12000" s="21">
        <v>-0.15340526664788501</v>
      </c>
      <c r="E12000" s="23">
        <v>7.3508302482224203E-2</v>
      </c>
      <c r="F12000" s="23">
        <v>0.99999612222708401</v>
      </c>
      <c r="G12000" s="21">
        <v>7.09500654128358E-2</v>
      </c>
      <c r="H12000" s="23">
        <v>0.408024448570664</v>
      </c>
      <c r="I12000" s="23">
        <v>0.99999949269760102</v>
      </c>
      <c r="J12000" s="21">
        <v>-0.154046766848558</v>
      </c>
      <c r="K12000" s="23">
        <v>0.243154903845753</v>
      </c>
      <c r="L12000" s="23">
        <v>0.99999359804103904</v>
      </c>
      <c r="M12000" s="21">
        <v>7.0308565212163193E-2</v>
      </c>
      <c r="N12000" s="23">
        <v>0.46286638473916702</v>
      </c>
      <c r="O12000" s="24">
        <v>0.99999589217804397</v>
      </c>
    </row>
    <row r="12001" spans="1:15" x14ac:dyDescent="0.2">
      <c r="A12001" s="1" t="s">
        <v>35220</v>
      </c>
      <c r="B12001" s="1" t="s">
        <v>35221</v>
      </c>
      <c r="C12001" s="2" t="s">
        <v>35222</v>
      </c>
      <c r="D12001" s="21">
        <v>0.169540569472965</v>
      </c>
      <c r="E12001" s="22">
        <v>2.2074011664394301E-2</v>
      </c>
      <c r="F12001" s="23">
        <v>0.99999612222708401</v>
      </c>
      <c r="G12001" s="21">
        <v>8.4747818543189996E-2</v>
      </c>
      <c r="H12001" s="23">
        <v>0.232494210157872</v>
      </c>
      <c r="I12001" s="23">
        <v>0.99999949269760102</v>
      </c>
      <c r="J12001" s="21">
        <v>0.14390397016717299</v>
      </c>
      <c r="K12001" s="23">
        <v>0.20112767434600301</v>
      </c>
      <c r="L12001" s="23">
        <v>0.99999359804103904</v>
      </c>
      <c r="M12001" s="21">
        <v>5.9111219237397497E-2</v>
      </c>
      <c r="N12001" s="23">
        <v>0.46412701391351502</v>
      </c>
      <c r="O12001" s="24">
        <v>0.99999589217804397</v>
      </c>
    </row>
    <row r="12002" spans="1:15" x14ac:dyDescent="0.2">
      <c r="A12002" s="1" t="s">
        <v>35223</v>
      </c>
      <c r="B12002" s="1" t="s">
        <v>35224</v>
      </c>
      <c r="C12002" s="2" t="s">
        <v>35225</v>
      </c>
      <c r="D12002" s="21">
        <v>-0.166427134438318</v>
      </c>
      <c r="E12002" s="22">
        <v>1.86548415358176E-2</v>
      </c>
      <c r="F12002" s="23">
        <v>0.99999612222708401</v>
      </c>
      <c r="G12002" s="21">
        <v>-0.16130142645766499</v>
      </c>
      <c r="H12002" s="22">
        <v>1.8529048894232399E-2</v>
      </c>
      <c r="I12002" s="23">
        <v>0.99999949269760102</v>
      </c>
      <c r="J12002" s="21">
        <v>5.1573915026744001E-2</v>
      </c>
      <c r="K12002" s="23">
        <v>0.65116462330345004</v>
      </c>
      <c r="L12002" s="23">
        <v>0.99999359804103904</v>
      </c>
      <c r="M12002" s="21">
        <v>5.6699623007396699E-2</v>
      </c>
      <c r="N12002" s="23">
        <v>0.46435715409990003</v>
      </c>
      <c r="O12002" s="24">
        <v>0.99999589217804397</v>
      </c>
    </row>
    <row r="12003" spans="1:15" x14ac:dyDescent="0.2">
      <c r="A12003" s="1" t="s">
        <v>35226</v>
      </c>
      <c r="B12003" s="1" t="s">
        <v>35227</v>
      </c>
      <c r="C12003" s="2" t="s">
        <v>35228</v>
      </c>
      <c r="D12003" s="21">
        <v>1.3875331705069899E-2</v>
      </c>
      <c r="E12003" s="23">
        <v>0.92506363302761896</v>
      </c>
      <c r="F12003" s="23">
        <v>0.99999612222708401</v>
      </c>
      <c r="G12003" s="21">
        <v>-0.137850367644237</v>
      </c>
      <c r="H12003" s="23">
        <v>0.27421785569224799</v>
      </c>
      <c r="I12003" s="23">
        <v>0.99999949269760102</v>
      </c>
      <c r="J12003" s="21">
        <v>4.7100984180747499E-2</v>
      </c>
      <c r="K12003" s="23">
        <v>0.842623433738383</v>
      </c>
      <c r="L12003" s="23">
        <v>0.99999359804103904</v>
      </c>
      <c r="M12003" s="21">
        <v>-0.10462471516855899</v>
      </c>
      <c r="N12003" s="23">
        <v>0.46465727583321798</v>
      </c>
      <c r="O12003" s="24">
        <v>0.99999589217804397</v>
      </c>
    </row>
    <row r="12004" spans="1:15" x14ac:dyDescent="0.2">
      <c r="A12004" s="1" t="s">
        <v>35229</v>
      </c>
      <c r="B12004" s="1" t="s">
        <v>35230</v>
      </c>
      <c r="C12004" s="2" t="s">
        <v>35231</v>
      </c>
      <c r="D12004" s="21">
        <v>0.146563939747795</v>
      </c>
      <c r="E12004" s="23">
        <v>6.5328451805397106E-2</v>
      </c>
      <c r="F12004" s="23">
        <v>0.99999612222708401</v>
      </c>
      <c r="G12004" s="21">
        <v>0.106788512252096</v>
      </c>
      <c r="H12004" s="23">
        <v>0.16677836331555099</v>
      </c>
      <c r="I12004" s="23">
        <v>0.99999949269760102</v>
      </c>
      <c r="J12004" s="21">
        <v>0.104230098428838</v>
      </c>
      <c r="K12004" s="23">
        <v>0.39795549715175998</v>
      </c>
      <c r="L12004" s="23">
        <v>0.99999359804103904</v>
      </c>
      <c r="M12004" s="21">
        <v>6.4454670933140099E-2</v>
      </c>
      <c r="N12004" s="23">
        <v>0.46478102020553103</v>
      </c>
      <c r="O12004" s="24">
        <v>0.99999589217804397</v>
      </c>
    </row>
    <row r="12005" spans="1:15" x14ac:dyDescent="0.2">
      <c r="A12005" s="1" t="s">
        <v>35241</v>
      </c>
      <c r="B12005" s="1" t="s">
        <v>35242</v>
      </c>
      <c r="C12005" s="2" t="s">
        <v>35243</v>
      </c>
      <c r="D12005" s="21">
        <v>-8.6117591542852007E-2</v>
      </c>
      <c r="E12005" s="23">
        <v>0.292350339539582</v>
      </c>
      <c r="F12005" s="23">
        <v>0.99999612222708401</v>
      </c>
      <c r="G12005" s="21">
        <v>0.106133060550389</v>
      </c>
      <c r="H12005" s="23">
        <v>0.181504686969856</v>
      </c>
      <c r="I12005" s="23">
        <v>0.99999949269760102</v>
      </c>
      <c r="J12005" s="21">
        <v>-0.12621255882702501</v>
      </c>
      <c r="K12005" s="23">
        <v>0.31780470242227599</v>
      </c>
      <c r="L12005" s="23">
        <v>0.99999359804103904</v>
      </c>
      <c r="M12005" s="21">
        <v>6.6038093266216E-2</v>
      </c>
      <c r="N12005" s="23">
        <v>0.466492244959956</v>
      </c>
      <c r="O12005" s="24">
        <v>0.99999589217804397</v>
      </c>
    </row>
    <row r="12006" spans="1:15" x14ac:dyDescent="0.2">
      <c r="A12006" s="1" t="s">
        <v>35247</v>
      </c>
      <c r="B12006" s="1" t="s">
        <v>35248</v>
      </c>
      <c r="C12006" s="2" t="s">
        <v>35249</v>
      </c>
      <c r="D12006" s="21">
        <v>0.13146542685858401</v>
      </c>
      <c r="E12006" s="23">
        <v>0.23153512527794801</v>
      </c>
      <c r="F12006" s="23">
        <v>0.99999612222708401</v>
      </c>
      <c r="G12006" s="21">
        <v>3.03890575374096E-2</v>
      </c>
      <c r="H12006" s="23">
        <v>0.79942484226908095</v>
      </c>
      <c r="I12006" s="23">
        <v>0.99999949269760102</v>
      </c>
      <c r="J12006" s="21">
        <v>1.2049281101550799E-2</v>
      </c>
      <c r="K12006" s="23">
        <v>0.95591957060326105</v>
      </c>
      <c r="L12006" s="23">
        <v>0.99999359804103904</v>
      </c>
      <c r="M12006" s="21">
        <v>-8.9027088219623601E-2</v>
      </c>
      <c r="N12006" s="23">
        <v>0.46671831127344399</v>
      </c>
      <c r="O12006" s="24">
        <v>0.99999589217804397</v>
      </c>
    </row>
    <row r="12007" spans="1:15" x14ac:dyDescent="0.2">
      <c r="A12007" s="1" t="s">
        <v>35250</v>
      </c>
      <c r="B12007" s="1" t="s">
        <v>35251</v>
      </c>
      <c r="C12007" s="2" t="s">
        <v>35252</v>
      </c>
      <c r="D12007" s="21">
        <v>-0.143247262158996</v>
      </c>
      <c r="E12007" s="23">
        <v>7.2715287870750794E-2</v>
      </c>
      <c r="F12007" s="23">
        <v>0.99999612222708401</v>
      </c>
      <c r="G12007" s="21">
        <v>-0.15078797342501599</v>
      </c>
      <c r="H12007" s="23">
        <v>5.4546336727483997E-2</v>
      </c>
      <c r="I12007" s="23">
        <v>0.99999949269760102</v>
      </c>
      <c r="J12007" s="21">
        <v>-5.7493225337243603E-2</v>
      </c>
      <c r="K12007" s="23">
        <v>0.66461212403881897</v>
      </c>
      <c r="L12007" s="23">
        <v>0.99999359804103904</v>
      </c>
      <c r="M12007" s="21">
        <v>-6.5033936603263995E-2</v>
      </c>
      <c r="N12007" s="23">
        <v>0.467320576191114</v>
      </c>
      <c r="O12007" s="24">
        <v>0.99999589217804397</v>
      </c>
    </row>
    <row r="12008" spans="1:15" x14ac:dyDescent="0.2">
      <c r="A12008" s="1" t="s">
        <v>35253</v>
      </c>
      <c r="B12008" s="1" t="s">
        <v>35254</v>
      </c>
      <c r="C12008" s="2" t="s">
        <v>35255</v>
      </c>
      <c r="D12008" s="21">
        <v>9.7435306377827699E-2</v>
      </c>
      <c r="E12008" s="23">
        <v>0.34610517234850102</v>
      </c>
      <c r="F12008" s="23">
        <v>0.99999612222708401</v>
      </c>
      <c r="G12008" s="21">
        <v>-4.0994296216572398E-2</v>
      </c>
      <c r="H12008" s="23">
        <v>0.70477453346951502</v>
      </c>
      <c r="I12008" s="23">
        <v>0.99999949269760102</v>
      </c>
      <c r="J12008" s="21">
        <v>5.5642212740894301E-2</v>
      </c>
      <c r="K12008" s="23">
        <v>0.75498439997446898</v>
      </c>
      <c r="L12008" s="23">
        <v>0.99999359804103904</v>
      </c>
      <c r="M12008" s="21">
        <v>-8.2787389853505797E-2</v>
      </c>
      <c r="N12008" s="23">
        <v>0.46748128430730002</v>
      </c>
      <c r="O12008" s="24">
        <v>0.99999589217804397</v>
      </c>
    </row>
    <row r="12009" spans="1:15" x14ac:dyDescent="0.2">
      <c r="A12009" s="1" t="s">
        <v>35256</v>
      </c>
      <c r="B12009" s="1" t="s">
        <v>35257</v>
      </c>
      <c r="C12009" s="2" t="s">
        <v>35258</v>
      </c>
      <c r="D12009" s="21">
        <v>7.4077125072117597E-2</v>
      </c>
      <c r="E12009" s="23">
        <v>0.27093384153855199</v>
      </c>
      <c r="F12009" s="23">
        <v>0.99999612222708401</v>
      </c>
      <c r="G12009" s="21">
        <v>-9.0289295595437094E-2</v>
      </c>
      <c r="H12009" s="23">
        <v>0.165136037423121</v>
      </c>
      <c r="I12009" s="23">
        <v>0.99999949269760102</v>
      </c>
      <c r="J12009" s="21">
        <v>0.21849728688752401</v>
      </c>
      <c r="K12009" s="23">
        <v>6.4418781672981304E-2</v>
      </c>
      <c r="L12009" s="23">
        <v>0.99999359804103904</v>
      </c>
      <c r="M12009" s="21">
        <v>5.4130866219969702E-2</v>
      </c>
      <c r="N12009" s="23">
        <v>0.46796808554805802</v>
      </c>
      <c r="O12009" s="24">
        <v>0.99999589217804397</v>
      </c>
    </row>
    <row r="12010" spans="1:15" x14ac:dyDescent="0.2">
      <c r="A12010" s="1" t="s">
        <v>35259</v>
      </c>
      <c r="B12010" s="1" t="s">
        <v>35260</v>
      </c>
      <c r="C12010" s="2" t="s">
        <v>35261</v>
      </c>
      <c r="D12010" s="21">
        <v>7.4161467479424203E-2</v>
      </c>
      <c r="E12010" s="23">
        <v>0.30732911901175203</v>
      </c>
      <c r="F12010" s="23">
        <v>0.99999612222708401</v>
      </c>
      <c r="G12010" s="21">
        <v>0.10887769394581299</v>
      </c>
      <c r="H12010" s="23">
        <v>0.122319833093308</v>
      </c>
      <c r="I12010" s="23">
        <v>0.99999949269760102</v>
      </c>
      <c r="J12010" s="21">
        <v>2.3742619447832701E-2</v>
      </c>
      <c r="K12010" s="23">
        <v>0.86183718419598798</v>
      </c>
      <c r="L12010" s="23">
        <v>0.99999359804103904</v>
      </c>
      <c r="M12010" s="21">
        <v>5.8458845914221097E-2</v>
      </c>
      <c r="N12010" s="23">
        <v>0.46796808554805802</v>
      </c>
      <c r="O12010" s="24">
        <v>0.99999589217804397</v>
      </c>
    </row>
    <row r="12011" spans="1:15" x14ac:dyDescent="0.2">
      <c r="A12011" s="1" t="s">
        <v>35262</v>
      </c>
      <c r="B12011" s="1" t="s">
        <v>35263</v>
      </c>
      <c r="C12011" s="2" t="s">
        <v>35264</v>
      </c>
      <c r="D12011" s="21">
        <v>-0.16396822958876101</v>
      </c>
      <c r="E12011" s="23">
        <v>6.1489293201017203E-2</v>
      </c>
      <c r="F12011" s="23">
        <v>0.99999612222708401</v>
      </c>
      <c r="G12011" s="21">
        <v>-0.13022513313471901</v>
      </c>
      <c r="H12011" s="23">
        <v>0.12869114485418401</v>
      </c>
      <c r="I12011" s="23">
        <v>0.99999949269760102</v>
      </c>
      <c r="J12011" s="21">
        <v>-0.104837583779093</v>
      </c>
      <c r="K12011" s="23">
        <v>0.438869140533374</v>
      </c>
      <c r="L12011" s="23">
        <v>0.99999359804103904</v>
      </c>
      <c r="M12011" s="21">
        <v>-7.1094487325050401E-2</v>
      </c>
      <c r="N12011" s="23">
        <v>0.46849338001445701</v>
      </c>
      <c r="O12011" s="24">
        <v>0.99999589217804397</v>
      </c>
    </row>
    <row r="12012" spans="1:15" x14ac:dyDescent="0.2">
      <c r="A12012" s="1" t="s">
        <v>35265</v>
      </c>
      <c r="B12012" s="1" t="s">
        <v>35266</v>
      </c>
      <c r="C12012" s="2" t="s">
        <v>35267</v>
      </c>
      <c r="D12012" s="21">
        <v>6.2975584657586903E-3</v>
      </c>
      <c r="E12012" s="23">
        <v>0.94845339522292404</v>
      </c>
      <c r="F12012" s="23">
        <v>0.99999612222708401</v>
      </c>
      <c r="G12012" s="21">
        <v>0.172336208399575</v>
      </c>
      <c r="H12012" s="22">
        <v>3.6685728846293203E-2</v>
      </c>
      <c r="I12012" s="23">
        <v>0.99999949269760102</v>
      </c>
      <c r="J12012" s="21">
        <v>-9.84725949142157E-2</v>
      </c>
      <c r="K12012" s="23">
        <v>0.45026535650487198</v>
      </c>
      <c r="L12012" s="23">
        <v>0.99999359804103904</v>
      </c>
      <c r="M12012" s="21">
        <v>6.7566055019600293E-2</v>
      </c>
      <c r="N12012" s="23">
        <v>0.46864046749055799</v>
      </c>
      <c r="O12012" s="24">
        <v>0.99999589217804397</v>
      </c>
    </row>
    <row r="12013" spans="1:15" x14ac:dyDescent="0.2">
      <c r="A12013" s="1" t="s">
        <v>35268</v>
      </c>
      <c r="B12013" s="1" t="s">
        <v>35269</v>
      </c>
      <c r="C12013" s="2" t="s">
        <v>35270</v>
      </c>
      <c r="D12013" s="21">
        <v>4.6487942203568999E-2</v>
      </c>
      <c r="E12013" s="23">
        <v>0.64907972569398897</v>
      </c>
      <c r="F12013" s="23">
        <v>0.99999612222708401</v>
      </c>
      <c r="G12013" s="21">
        <v>-0.18595499806608901</v>
      </c>
      <c r="H12013" s="22">
        <v>4.8284205440579701E-2</v>
      </c>
      <c r="I12013" s="23">
        <v>0.99999949269760102</v>
      </c>
      <c r="J12013" s="21">
        <v>0.154845288953042</v>
      </c>
      <c r="K12013" s="23">
        <v>0.29795240808646201</v>
      </c>
      <c r="L12013" s="23">
        <v>0.99999359804103904</v>
      </c>
      <c r="M12013" s="21">
        <v>-7.7597651316616195E-2</v>
      </c>
      <c r="N12013" s="23">
        <v>0.46905330970465597</v>
      </c>
      <c r="O12013" s="24">
        <v>0.99999589217804397</v>
      </c>
    </row>
    <row r="12014" spans="1:15" x14ac:dyDescent="0.2">
      <c r="A12014" s="1" t="s">
        <v>35271</v>
      </c>
      <c r="B12014" s="1" t="s">
        <v>35272</v>
      </c>
      <c r="C12014" s="2" t="s">
        <v>35273</v>
      </c>
      <c r="D12014" s="21">
        <v>3.9870517092172798E-2</v>
      </c>
      <c r="E12014" s="23">
        <v>0.53401349470700799</v>
      </c>
      <c r="F12014" s="23">
        <v>0.99999612222708401</v>
      </c>
      <c r="G12014" s="21">
        <v>-5.7461889783159199E-2</v>
      </c>
      <c r="H12014" s="23">
        <v>0.34733146481058502</v>
      </c>
      <c r="I12014" s="23">
        <v>0.99999949269760102</v>
      </c>
      <c r="J12014" s="21">
        <v>4.75637380777248E-2</v>
      </c>
      <c r="K12014" s="23">
        <v>0.64041754417640795</v>
      </c>
      <c r="L12014" s="23">
        <v>0.99999359804103904</v>
      </c>
      <c r="M12014" s="21">
        <v>-4.9768668797607302E-2</v>
      </c>
      <c r="N12014" s="23">
        <v>0.46995297458327001</v>
      </c>
      <c r="O12014" s="24">
        <v>0.99999589217804397</v>
      </c>
    </row>
    <row r="12015" spans="1:15" x14ac:dyDescent="0.2">
      <c r="A12015" s="1" t="s">
        <v>35274</v>
      </c>
      <c r="B12015" s="1" t="s">
        <v>35275</v>
      </c>
      <c r="C12015" s="2" t="s">
        <v>35276</v>
      </c>
      <c r="D12015" s="21">
        <v>-0.123104416013287</v>
      </c>
      <c r="E12015" s="23">
        <v>9.5970683594976902E-2</v>
      </c>
      <c r="F12015" s="23">
        <v>0.99999612222708401</v>
      </c>
      <c r="G12015" s="21">
        <v>-0.155551299980414</v>
      </c>
      <c r="H12015" s="22">
        <v>3.3625801199641002E-2</v>
      </c>
      <c r="I12015" s="23">
        <v>0.99999949269760102</v>
      </c>
      <c r="J12015" s="21">
        <v>-2.75307561516238E-2</v>
      </c>
      <c r="K12015" s="23">
        <v>0.84069550503024304</v>
      </c>
      <c r="L12015" s="23">
        <v>0.99999359804103904</v>
      </c>
      <c r="M12015" s="21">
        <v>-5.99776401187508E-2</v>
      </c>
      <c r="N12015" s="23">
        <v>0.47022561862189</v>
      </c>
      <c r="O12015" s="24">
        <v>0.99999589217804397</v>
      </c>
    </row>
    <row r="12016" spans="1:15" x14ac:dyDescent="0.2">
      <c r="A12016" s="1" t="s">
        <v>35277</v>
      </c>
      <c r="B12016" s="1" t="s">
        <v>35278</v>
      </c>
      <c r="C12016" s="2" t="s">
        <v>35279</v>
      </c>
      <c r="D12016" s="21">
        <v>0.189628065175619</v>
      </c>
      <c r="E12016" s="22">
        <v>5.4939564997562697E-3</v>
      </c>
      <c r="F12016" s="23">
        <v>0.99999612222708401</v>
      </c>
      <c r="G12016" s="21">
        <v>2.48464506769644E-2</v>
      </c>
      <c r="H12016" s="23">
        <v>0.716783429297702</v>
      </c>
      <c r="I12016" s="23">
        <v>0.99999949269760102</v>
      </c>
      <c r="J12016" s="21">
        <v>0.216863992513461</v>
      </c>
      <c r="K12016" s="23">
        <v>6.0832555380791603E-2</v>
      </c>
      <c r="L12016" s="23">
        <v>0.99999359804103904</v>
      </c>
      <c r="M12016" s="21">
        <v>5.2082378014805801E-2</v>
      </c>
      <c r="N12016" s="23">
        <v>0.47046774602063501</v>
      </c>
      <c r="O12016" s="24">
        <v>0.99999589217804397</v>
      </c>
    </row>
    <row r="12017" spans="1:15" x14ac:dyDescent="0.2">
      <c r="A12017" s="1" t="s">
        <v>35280</v>
      </c>
      <c r="B12017" s="1" t="s">
        <v>35281</v>
      </c>
      <c r="C12017" s="2" t="s">
        <v>35282</v>
      </c>
      <c r="D12017" s="21">
        <v>0.199845661586563</v>
      </c>
      <c r="E12017" s="22">
        <v>3.3513968204303399E-2</v>
      </c>
      <c r="F12017" s="23">
        <v>0.99999612222708401</v>
      </c>
      <c r="G12017" s="21">
        <v>0.15842006388867499</v>
      </c>
      <c r="H12017" s="23">
        <v>8.2110476707691504E-2</v>
      </c>
      <c r="I12017" s="23">
        <v>0.99999949269760102</v>
      </c>
      <c r="J12017" s="21">
        <v>-3.35928319613766E-2</v>
      </c>
      <c r="K12017" s="23">
        <v>0.84601555085148095</v>
      </c>
      <c r="L12017" s="23">
        <v>0.99999359804103904</v>
      </c>
      <c r="M12017" s="21">
        <v>-7.5018429659265098E-2</v>
      </c>
      <c r="N12017" s="23">
        <v>0.47065636101537001</v>
      </c>
      <c r="O12017" s="24">
        <v>0.99999589217804397</v>
      </c>
    </row>
    <row r="12018" spans="1:15" x14ac:dyDescent="0.2">
      <c r="A12018" s="1" t="s">
        <v>35286</v>
      </c>
      <c r="B12018" s="1" t="s">
        <v>35287</v>
      </c>
      <c r="C12018" s="2" t="s">
        <v>35288</v>
      </c>
      <c r="D12018" s="21">
        <v>-4.9054127134987399E-2</v>
      </c>
      <c r="E12018" s="23">
        <v>0.60282463874805903</v>
      </c>
      <c r="F12018" s="23">
        <v>0.99999612222708401</v>
      </c>
      <c r="G12018" s="21">
        <v>-3.7300068602233297E-2</v>
      </c>
      <c r="H12018" s="23">
        <v>0.68981953183338096</v>
      </c>
      <c r="I12018" s="23">
        <v>0.99999949269760102</v>
      </c>
      <c r="J12018" s="21">
        <v>5.9899546266603203E-2</v>
      </c>
      <c r="K12018" s="23">
        <v>0.68771432783712405</v>
      </c>
      <c r="L12018" s="23">
        <v>0.99999359804103904</v>
      </c>
      <c r="M12018" s="21">
        <v>7.1653604799357395E-2</v>
      </c>
      <c r="N12018" s="23">
        <v>0.47192462395916002</v>
      </c>
      <c r="O12018" s="24">
        <v>0.99999589217804397</v>
      </c>
    </row>
    <row r="12019" spans="1:15" x14ac:dyDescent="0.2">
      <c r="A12019" s="1" t="s">
        <v>35289</v>
      </c>
      <c r="B12019" s="1" t="s">
        <v>35290</v>
      </c>
      <c r="C12019" s="2" t="s">
        <v>35291</v>
      </c>
      <c r="D12019" s="21">
        <v>-4.7938694306512798E-2</v>
      </c>
      <c r="E12019" s="23">
        <v>0.48046692506830102</v>
      </c>
      <c r="F12019" s="23">
        <v>0.99999612222708401</v>
      </c>
      <c r="G12019" s="21">
        <v>-9.4372851871243404E-2</v>
      </c>
      <c r="H12019" s="23">
        <v>0.14258450027171601</v>
      </c>
      <c r="I12019" s="23">
        <v>0.99999949269760102</v>
      </c>
      <c r="J12019" s="21">
        <v>9.9428477525910094E-2</v>
      </c>
      <c r="K12019" s="23">
        <v>0.32888416721414698</v>
      </c>
      <c r="L12019" s="23">
        <v>0.99999359804103904</v>
      </c>
      <c r="M12019" s="21">
        <v>5.2994319961179502E-2</v>
      </c>
      <c r="N12019" s="23">
        <v>0.47250424815852599</v>
      </c>
      <c r="O12019" s="24">
        <v>0.99999589217804397</v>
      </c>
    </row>
    <row r="12020" spans="1:15" x14ac:dyDescent="0.2">
      <c r="A12020" s="1" t="s">
        <v>35292</v>
      </c>
      <c r="B12020" s="1" t="s">
        <v>35293</v>
      </c>
      <c r="C12020" s="2" t="s">
        <v>35294</v>
      </c>
      <c r="D12020" s="21">
        <v>-0.162410760100618</v>
      </c>
      <c r="E12020" s="22">
        <v>3.4692629468484802E-2</v>
      </c>
      <c r="F12020" s="23">
        <v>0.99999612222708401</v>
      </c>
      <c r="G12020" s="21">
        <v>1.4680485713178501E-2</v>
      </c>
      <c r="H12020" s="23">
        <v>0.86316258142000601</v>
      </c>
      <c r="I12020" s="23">
        <v>0.99999949269760102</v>
      </c>
      <c r="J12020" s="21">
        <v>-0.115839357220675</v>
      </c>
      <c r="K12020" s="23">
        <v>0.326514442306782</v>
      </c>
      <c r="L12020" s="23">
        <v>0.99999359804103904</v>
      </c>
      <c r="M12020" s="21">
        <v>6.1251888593121702E-2</v>
      </c>
      <c r="N12020" s="23">
        <v>0.472780110041297</v>
      </c>
      <c r="O12020" s="24">
        <v>0.99999589217804397</v>
      </c>
    </row>
    <row r="12021" spans="1:15" x14ac:dyDescent="0.2">
      <c r="A12021" s="1" t="s">
        <v>35295</v>
      </c>
      <c r="B12021" s="1" t="s">
        <v>35296</v>
      </c>
      <c r="C12021" s="2" t="s">
        <v>35297</v>
      </c>
      <c r="D12021" s="21">
        <v>-3.8489596939460198E-2</v>
      </c>
      <c r="E12021" s="23">
        <v>0.59232712743980898</v>
      </c>
      <c r="F12021" s="23">
        <v>0.99999612222708401</v>
      </c>
      <c r="G12021" s="21">
        <v>-0.159322203638774</v>
      </c>
      <c r="H12021" s="22">
        <v>1.8925271033077101E-2</v>
      </c>
      <c r="I12021" s="23">
        <v>0.99999949269760102</v>
      </c>
      <c r="J12021" s="21">
        <v>6.5891494772198897E-2</v>
      </c>
      <c r="K12021" s="23">
        <v>0.54477428690415197</v>
      </c>
      <c r="L12021" s="23">
        <v>0.99999359804103904</v>
      </c>
      <c r="M12021" s="21">
        <v>-5.4941111927115198E-2</v>
      </c>
      <c r="N12021" s="23">
        <v>0.47290236536365599</v>
      </c>
      <c r="O12021" s="24">
        <v>0.99999589217804397</v>
      </c>
    </row>
    <row r="12022" spans="1:15" x14ac:dyDescent="0.2">
      <c r="A12022" s="1" t="s">
        <v>35298</v>
      </c>
      <c r="B12022" s="1" t="s">
        <v>35299</v>
      </c>
      <c r="C12022" s="2" t="s">
        <v>35300</v>
      </c>
      <c r="D12022" s="21">
        <v>-4.39785537075339E-4</v>
      </c>
      <c r="E12022" s="23">
        <v>0.99576049678040301</v>
      </c>
      <c r="F12022" s="23">
        <v>0.99999612222708401</v>
      </c>
      <c r="G12022" s="21">
        <v>1.33980349512451E-2</v>
      </c>
      <c r="H12022" s="23">
        <v>0.86210317488993304</v>
      </c>
      <c r="I12022" s="23">
        <v>0.99999949269760102</v>
      </c>
      <c r="J12022" s="21">
        <v>4.1499857031019001E-2</v>
      </c>
      <c r="K12022" s="23">
        <v>0.724942523912949</v>
      </c>
      <c r="L12022" s="23">
        <v>0.99999359804103904</v>
      </c>
      <c r="M12022" s="21">
        <v>5.53376775193394E-2</v>
      </c>
      <c r="N12022" s="23">
        <v>0.47307254465320098</v>
      </c>
      <c r="O12022" s="24">
        <v>0.99999589217804397</v>
      </c>
    </row>
    <row r="12023" spans="1:15" x14ac:dyDescent="0.2">
      <c r="A12023" s="1" t="s">
        <v>35301</v>
      </c>
      <c r="B12023" s="1" t="s">
        <v>35302</v>
      </c>
      <c r="C12023" s="2" t="s">
        <v>35303</v>
      </c>
      <c r="D12023" s="21">
        <v>8.4886098806886107E-2</v>
      </c>
      <c r="E12023" s="23">
        <v>0.29479511964543498</v>
      </c>
      <c r="F12023" s="23">
        <v>0.99999612222708401</v>
      </c>
      <c r="G12023" s="21">
        <v>0.107336685153283</v>
      </c>
      <c r="H12023" s="23">
        <v>0.171942655157447</v>
      </c>
      <c r="I12023" s="23">
        <v>0.99999949269760102</v>
      </c>
      <c r="J12023" s="21">
        <v>4.1823880938038897E-2</v>
      </c>
      <c r="K12023" s="23">
        <v>0.76438866746640599</v>
      </c>
      <c r="L12023" s="23">
        <v>0.99999359804103904</v>
      </c>
      <c r="M12023" s="21">
        <v>6.4274467284435893E-2</v>
      </c>
      <c r="N12023" s="23">
        <v>0.47458746502118698</v>
      </c>
      <c r="O12023" s="24">
        <v>0.99999589217804397</v>
      </c>
    </row>
    <row r="12024" spans="1:15" x14ac:dyDescent="0.2">
      <c r="A12024" s="1" t="s">
        <v>35304</v>
      </c>
      <c r="B12024" s="1" t="s">
        <v>35305</v>
      </c>
      <c r="C12024" s="2" t="s">
        <v>35306</v>
      </c>
      <c r="D12024" s="21">
        <v>-0.124132786030061</v>
      </c>
      <c r="E12024" s="23">
        <v>5.6041377121119798E-2</v>
      </c>
      <c r="F12024" s="23">
        <v>0.99999612222708401</v>
      </c>
      <c r="G12024" s="21">
        <v>7.5173611353710507E-2</v>
      </c>
      <c r="H12024" s="23">
        <v>0.23756486651463599</v>
      </c>
      <c r="I12024" s="23">
        <v>0.99999949269760102</v>
      </c>
      <c r="J12024" s="21">
        <v>-0.14753393084837299</v>
      </c>
      <c r="K12024" s="23">
        <v>0.15347516327885899</v>
      </c>
      <c r="L12024" s="23">
        <v>0.99999359804103904</v>
      </c>
      <c r="M12024" s="21">
        <v>5.1772466535398499E-2</v>
      </c>
      <c r="N12024" s="23">
        <v>0.47523292128133998</v>
      </c>
      <c r="O12024" s="24">
        <v>0.99999589217804397</v>
      </c>
    </row>
    <row r="12025" spans="1:15" x14ac:dyDescent="0.2">
      <c r="A12025" s="1" t="s">
        <v>35307</v>
      </c>
      <c r="B12025" s="1" t="s">
        <v>35308</v>
      </c>
      <c r="C12025" s="2" t="s">
        <v>35309</v>
      </c>
      <c r="D12025" s="21">
        <v>-2.5350411792460802E-2</v>
      </c>
      <c r="E12025" s="23">
        <v>0.71778375405710204</v>
      </c>
      <c r="F12025" s="23">
        <v>0.99999612222708401</v>
      </c>
      <c r="G12025" s="21">
        <v>-0.20528824521630301</v>
      </c>
      <c r="H12025" s="22">
        <v>2.3345159713593299E-3</v>
      </c>
      <c r="I12025" s="23">
        <v>0.99999949269760102</v>
      </c>
      <c r="J12025" s="21">
        <v>0.12805911385925101</v>
      </c>
      <c r="K12025" s="23">
        <v>0.200843966176489</v>
      </c>
      <c r="L12025" s="23">
        <v>0.99999359804103904</v>
      </c>
      <c r="M12025" s="21">
        <v>-5.1878719564591003E-2</v>
      </c>
      <c r="N12025" s="23">
        <v>0.47581004346852301</v>
      </c>
      <c r="O12025" s="24">
        <v>0.99999589217804397</v>
      </c>
    </row>
    <row r="12026" spans="1:15" x14ac:dyDescent="0.2">
      <c r="A12026" s="1" t="s">
        <v>35316</v>
      </c>
      <c r="B12026" s="1" t="s">
        <v>35317</v>
      </c>
      <c r="C12026" s="2" t="s">
        <v>35318</v>
      </c>
      <c r="D12026" s="21">
        <v>-6.1477328559400003E-2</v>
      </c>
      <c r="E12026" s="23">
        <v>0.532874533919513</v>
      </c>
      <c r="F12026" s="23">
        <v>0.99999612222708401</v>
      </c>
      <c r="G12026" s="21">
        <v>-0.114297628955147</v>
      </c>
      <c r="H12026" s="23">
        <v>0.219089624711129</v>
      </c>
      <c r="I12026" s="23">
        <v>0.99999949269760102</v>
      </c>
      <c r="J12026" s="21">
        <v>-2.2900092548363601E-2</v>
      </c>
      <c r="K12026" s="23">
        <v>0.89731271024130999</v>
      </c>
      <c r="L12026" s="23">
        <v>0.99999359804103904</v>
      </c>
      <c r="M12026" s="21">
        <v>-7.5720392944110301E-2</v>
      </c>
      <c r="N12026" s="23">
        <v>0.47617413243027601</v>
      </c>
      <c r="O12026" s="24">
        <v>0.99999589217804397</v>
      </c>
    </row>
    <row r="12027" spans="1:15" x14ac:dyDescent="0.2">
      <c r="A12027" s="1" t="s">
        <v>35319</v>
      </c>
      <c r="B12027" s="1" t="s">
        <v>35320</v>
      </c>
      <c r="C12027" s="2" t="s">
        <v>35321</v>
      </c>
      <c r="D12027" s="21">
        <v>-1.8450072852564701E-2</v>
      </c>
      <c r="E12027" s="23">
        <v>0.85493110958242002</v>
      </c>
      <c r="F12027" s="23">
        <v>0.99999612222708401</v>
      </c>
      <c r="G12027" s="21">
        <v>-3.6592856271852298E-2</v>
      </c>
      <c r="H12027" s="23">
        <v>0.70416959485083097</v>
      </c>
      <c r="I12027" s="23">
        <v>0.99999949269760102</v>
      </c>
      <c r="J12027" s="21">
        <v>-5.4151260429190898E-2</v>
      </c>
      <c r="K12027" s="23">
        <v>0.72741522872262299</v>
      </c>
      <c r="L12027" s="23">
        <v>0.99999359804103904</v>
      </c>
      <c r="M12027" s="21">
        <v>-7.2294043848478498E-2</v>
      </c>
      <c r="N12027" s="23">
        <v>0.47677936144986199</v>
      </c>
      <c r="O12027" s="24">
        <v>0.99999589217804397</v>
      </c>
    </row>
    <row r="12028" spans="1:15" x14ac:dyDescent="0.2">
      <c r="A12028" s="1" t="s">
        <v>35322</v>
      </c>
      <c r="B12028" s="1" t="s">
        <v>35323</v>
      </c>
      <c r="C12028" s="2" t="s">
        <v>35324</v>
      </c>
      <c r="D12028" s="21">
        <v>-2.6067096599330299E-2</v>
      </c>
      <c r="E12028" s="23">
        <v>0.74668528683160196</v>
      </c>
      <c r="F12028" s="23">
        <v>0.99999612222708401</v>
      </c>
      <c r="G12028" s="21">
        <v>-4.4819778725781599E-2</v>
      </c>
      <c r="H12028" s="23">
        <v>0.55133238906557402</v>
      </c>
      <c r="I12028" s="23">
        <v>0.99999949269760102</v>
      </c>
      <c r="J12028" s="21">
        <v>7.7640444404979206E-2</v>
      </c>
      <c r="K12028" s="23">
        <v>0.50701630907293405</v>
      </c>
      <c r="L12028" s="23">
        <v>0.99999359804103904</v>
      </c>
      <c r="M12028" s="21">
        <v>5.8887762278527898E-2</v>
      </c>
      <c r="N12028" s="23">
        <v>0.476838188525466</v>
      </c>
      <c r="O12028" s="24">
        <v>0.99999589217804397</v>
      </c>
    </row>
    <row r="12029" spans="1:15" x14ac:dyDescent="0.2">
      <c r="A12029" s="1" t="s">
        <v>35325</v>
      </c>
      <c r="B12029" s="1" t="s">
        <v>35326</v>
      </c>
      <c r="C12029" s="2" t="s">
        <v>35327</v>
      </c>
      <c r="D12029" s="21">
        <v>5.6974560769058897E-3</v>
      </c>
      <c r="E12029" s="23">
        <v>0.954933619911429</v>
      </c>
      <c r="F12029" s="23">
        <v>0.99999612222708401</v>
      </c>
      <c r="G12029" s="21">
        <v>-0.16786583160562299</v>
      </c>
      <c r="H12029" s="23">
        <v>5.1502832544555302E-2</v>
      </c>
      <c r="I12029" s="23">
        <v>0.99999949269760102</v>
      </c>
      <c r="J12029" s="21">
        <v>0.103683601912367</v>
      </c>
      <c r="K12029" s="23">
        <v>0.44639719793641303</v>
      </c>
      <c r="L12029" s="23">
        <v>0.99999359804103904</v>
      </c>
      <c r="M12029" s="21">
        <v>-6.9879685770162098E-2</v>
      </c>
      <c r="N12029" s="23">
        <v>0.477373675916693</v>
      </c>
      <c r="O12029" s="24">
        <v>0.99999589217804397</v>
      </c>
    </row>
    <row r="12030" spans="1:15" x14ac:dyDescent="0.2">
      <c r="A12030" s="1" t="s">
        <v>35328</v>
      </c>
      <c r="B12030" s="1" t="s">
        <v>35329</v>
      </c>
      <c r="C12030" s="2" t="s">
        <v>35330</v>
      </c>
      <c r="D12030" s="21">
        <v>-8.2459943512011705E-2</v>
      </c>
      <c r="E12030" s="23">
        <v>0.26301115847619499</v>
      </c>
      <c r="F12030" s="23">
        <v>0.99999612222708401</v>
      </c>
      <c r="G12030" s="21">
        <v>-0.183589170621517</v>
      </c>
      <c r="H12030" s="22">
        <v>1.2569372415425301E-2</v>
      </c>
      <c r="I12030" s="23">
        <v>0.99999949269760102</v>
      </c>
      <c r="J12030" s="21">
        <v>4.2708438100458997E-2</v>
      </c>
      <c r="K12030" s="23">
        <v>0.73507714324906204</v>
      </c>
      <c r="L12030" s="23">
        <v>0.99999359804103904</v>
      </c>
      <c r="M12030" s="21">
        <v>-5.84207890090458E-2</v>
      </c>
      <c r="N12030" s="23">
        <v>0.477614580805441</v>
      </c>
      <c r="O12030" s="24">
        <v>0.99999589217804397</v>
      </c>
    </row>
    <row r="12031" spans="1:15" x14ac:dyDescent="0.2">
      <c r="A12031" s="1" t="s">
        <v>35331</v>
      </c>
      <c r="B12031" s="1" t="s">
        <v>35332</v>
      </c>
      <c r="C12031" s="2" t="s">
        <v>35333</v>
      </c>
      <c r="D12031" s="21">
        <v>-3.4908296033917902E-2</v>
      </c>
      <c r="E12031" s="23">
        <v>0.67578036524406904</v>
      </c>
      <c r="F12031" s="23">
        <v>0.99999612222708401</v>
      </c>
      <c r="G12031" s="21">
        <v>-6.5349493861573904E-2</v>
      </c>
      <c r="H12031" s="23">
        <v>0.39659447230778799</v>
      </c>
      <c r="I12031" s="23">
        <v>0.99999949269760102</v>
      </c>
      <c r="J12031" s="21">
        <v>9.2009077182625507E-2</v>
      </c>
      <c r="K12031" s="23">
        <v>0.443978402114034</v>
      </c>
      <c r="L12031" s="23">
        <v>0.99999359804103904</v>
      </c>
      <c r="M12031" s="21">
        <v>6.1567879354969497E-2</v>
      </c>
      <c r="N12031" s="23">
        <v>0.47834354135718099</v>
      </c>
      <c r="O12031" s="24">
        <v>0.99999589217804397</v>
      </c>
    </row>
    <row r="12032" spans="1:15" x14ac:dyDescent="0.2">
      <c r="A12032" s="1" t="s">
        <v>35337</v>
      </c>
      <c r="B12032" s="1" t="s">
        <v>35338</v>
      </c>
      <c r="C12032" s="2" t="s">
        <v>35339</v>
      </c>
      <c r="D12032" s="21">
        <v>0.131569369044088</v>
      </c>
      <c r="E12032" s="23">
        <v>7.4439165821654205E-2</v>
      </c>
      <c r="F12032" s="23">
        <v>0.99999612222708401</v>
      </c>
      <c r="G12032" s="21">
        <v>4.6242997953464302E-2</v>
      </c>
      <c r="H12032" s="23">
        <v>0.53676166597238295</v>
      </c>
      <c r="I12032" s="23">
        <v>0.99999949269760102</v>
      </c>
      <c r="J12032" s="21">
        <v>0.14373193196675399</v>
      </c>
      <c r="K12032" s="23">
        <v>0.206575476045229</v>
      </c>
      <c r="L12032" s="23">
        <v>0.99999359804103904</v>
      </c>
      <c r="M12032" s="21">
        <v>5.8405560876130698E-2</v>
      </c>
      <c r="N12032" s="23">
        <v>0.47844139397479901</v>
      </c>
      <c r="O12032" s="24">
        <v>0.99999589217804397</v>
      </c>
    </row>
    <row r="12033" spans="1:15" x14ac:dyDescent="0.2">
      <c r="A12033" s="1" t="s">
        <v>35340</v>
      </c>
      <c r="B12033" s="1" t="s">
        <v>35341</v>
      </c>
      <c r="C12033" s="2" t="s">
        <v>35342</v>
      </c>
      <c r="D12033" s="21">
        <v>-0.111319003175655</v>
      </c>
      <c r="E12033" s="23">
        <v>0.78512303647071002</v>
      </c>
      <c r="F12033" s="23">
        <v>0.99999612222708401</v>
      </c>
      <c r="G12033" s="21">
        <v>4.74626003385962E-2</v>
      </c>
      <c r="H12033" s="23">
        <v>0.91541059392554902</v>
      </c>
      <c r="I12033" s="23">
        <v>0.99999949269760102</v>
      </c>
      <c r="J12033" s="21">
        <v>-0.461299748896081</v>
      </c>
      <c r="K12033" s="23">
        <v>0.43861996159977301</v>
      </c>
      <c r="L12033" s="23">
        <v>0.99999359804103904</v>
      </c>
      <c r="M12033" s="21">
        <v>-0.30251814538182897</v>
      </c>
      <c r="N12033" s="23">
        <v>0.47981189811797798</v>
      </c>
      <c r="O12033" s="24">
        <v>0.99999589217804397</v>
      </c>
    </row>
    <row r="12034" spans="1:15" x14ac:dyDescent="0.2">
      <c r="A12034" s="1" t="s">
        <v>35343</v>
      </c>
      <c r="B12034" s="1" t="s">
        <v>35344</v>
      </c>
      <c r="C12034" s="2" t="s">
        <v>35345</v>
      </c>
      <c r="D12034" s="21">
        <v>7.2552987325748497E-2</v>
      </c>
      <c r="E12034" s="23">
        <v>0.84305846883673097</v>
      </c>
      <c r="F12034" s="23">
        <v>0.99999612222708401</v>
      </c>
      <c r="G12034" s="21">
        <v>8.1584749631431905E-2</v>
      </c>
      <c r="H12034" s="23">
        <v>0.81258499146570595</v>
      </c>
      <c r="I12034" s="23">
        <v>0.99999949269760102</v>
      </c>
      <c r="J12034" s="21">
        <v>0.24376024297753199</v>
      </c>
      <c r="K12034" s="23">
        <v>0.65018543412401497</v>
      </c>
      <c r="L12034" s="23">
        <v>0.99999359804103904</v>
      </c>
      <c r="M12034" s="21">
        <v>0.25279200528321499</v>
      </c>
      <c r="N12034" s="23">
        <v>0.47981189811797798</v>
      </c>
      <c r="O12034" s="24">
        <v>0.99999589217804397</v>
      </c>
    </row>
    <row r="12035" spans="1:15" x14ac:dyDescent="0.2">
      <c r="A12035" s="1" t="s">
        <v>35346</v>
      </c>
      <c r="B12035" s="1" t="s">
        <v>35347</v>
      </c>
      <c r="C12035" s="2" t="s">
        <v>35348</v>
      </c>
      <c r="D12035" s="21">
        <v>9.6767311546571505E-2</v>
      </c>
      <c r="E12035" s="23">
        <v>0.18907500736284599</v>
      </c>
      <c r="F12035" s="23">
        <v>0.99999612222708401</v>
      </c>
      <c r="G12035" s="21">
        <v>-6.3741277061842303E-3</v>
      </c>
      <c r="H12035" s="23">
        <v>0.93949394375839301</v>
      </c>
      <c r="I12035" s="23">
        <v>0.99999949269760102</v>
      </c>
      <c r="J12035" s="21">
        <v>4.4918958126145901E-2</v>
      </c>
      <c r="K12035" s="23">
        <v>0.72149947134552905</v>
      </c>
      <c r="L12035" s="23">
        <v>0.99999359804103904</v>
      </c>
      <c r="M12035" s="21">
        <v>-5.8222481126609799E-2</v>
      </c>
      <c r="N12035" s="23">
        <v>0.47981189811797798</v>
      </c>
      <c r="O12035" s="24">
        <v>0.99999589217804397</v>
      </c>
    </row>
    <row r="12036" spans="1:15" x14ac:dyDescent="0.2">
      <c r="A12036" s="1" t="s">
        <v>35352</v>
      </c>
      <c r="B12036" s="1" t="s">
        <v>35353</v>
      </c>
      <c r="C12036" s="2" t="s">
        <v>35354</v>
      </c>
      <c r="D12036" s="21">
        <v>0.194847870735642</v>
      </c>
      <c r="E12036" s="22">
        <v>7.0990781177826196E-3</v>
      </c>
      <c r="F12036" s="23">
        <v>0.99999612222708401</v>
      </c>
      <c r="G12036" s="21">
        <v>2.0580579400328699E-2</v>
      </c>
      <c r="H12036" s="23">
        <v>0.78221523939651405</v>
      </c>
      <c r="I12036" s="23">
        <v>0.99999949269760102</v>
      </c>
      <c r="J12036" s="21">
        <v>0.228701170611121</v>
      </c>
      <c r="K12036" s="23">
        <v>6.2702753518211807E-2</v>
      </c>
      <c r="L12036" s="23">
        <v>0.99999359804103904</v>
      </c>
      <c r="M12036" s="21">
        <v>5.4433879275808297E-2</v>
      </c>
      <c r="N12036" s="23">
        <v>0.47992347273033797</v>
      </c>
      <c r="O12036" s="24">
        <v>0.99999589217804397</v>
      </c>
    </row>
    <row r="12037" spans="1:15" x14ac:dyDescent="0.2">
      <c r="A12037" s="1" t="s">
        <v>35355</v>
      </c>
      <c r="B12037" s="1" t="s">
        <v>35356</v>
      </c>
      <c r="C12037" s="2" t="s">
        <v>35357</v>
      </c>
      <c r="D12037" s="21">
        <v>4.9815075434290298E-2</v>
      </c>
      <c r="E12037" s="23">
        <v>0.55356505769682596</v>
      </c>
      <c r="F12037" s="23">
        <v>0.99999612222708401</v>
      </c>
      <c r="G12037" s="21">
        <v>6.7023570740434094E-2</v>
      </c>
      <c r="H12037" s="23">
        <v>0.404504503734887</v>
      </c>
      <c r="I12037" s="23">
        <v>0.99999949269760102</v>
      </c>
      <c r="J12037" s="21">
        <v>4.64483462601031E-2</v>
      </c>
      <c r="K12037" s="23">
        <v>0.73780706944912899</v>
      </c>
      <c r="L12037" s="23">
        <v>0.99999359804103904</v>
      </c>
      <c r="M12037" s="21">
        <v>6.3656841566246902E-2</v>
      </c>
      <c r="N12037" s="23">
        <v>0.47992347273033797</v>
      </c>
      <c r="O12037" s="24">
        <v>0.99999589217804397</v>
      </c>
    </row>
    <row r="12038" spans="1:15" x14ac:dyDescent="0.2">
      <c r="A12038" s="1" t="s">
        <v>35358</v>
      </c>
      <c r="B12038" s="1" t="s">
        <v>35359</v>
      </c>
      <c r="C12038" s="2" t="s">
        <v>35360</v>
      </c>
      <c r="D12038" s="21">
        <v>-6.3380125674637397E-2</v>
      </c>
      <c r="E12038" s="23">
        <v>0.51508836452057605</v>
      </c>
      <c r="F12038" s="23">
        <v>0.99999612222708401</v>
      </c>
      <c r="G12038" s="21">
        <v>9.0502729838338097E-2</v>
      </c>
      <c r="H12038" s="23">
        <v>0.33006904155280697</v>
      </c>
      <c r="I12038" s="23">
        <v>0.99999949269760102</v>
      </c>
      <c r="J12038" s="21">
        <v>-7.9798501211845493E-2</v>
      </c>
      <c r="K12038" s="23">
        <v>0.60002786007431297</v>
      </c>
      <c r="L12038" s="23">
        <v>0.99999359804103904</v>
      </c>
      <c r="M12038" s="21">
        <v>7.4084354301130001E-2</v>
      </c>
      <c r="N12038" s="23">
        <v>0.48005846661270901</v>
      </c>
      <c r="O12038" s="24">
        <v>0.99999589217804397</v>
      </c>
    </row>
    <row r="12039" spans="1:15" x14ac:dyDescent="0.2">
      <c r="A12039" s="1" t="s">
        <v>35361</v>
      </c>
      <c r="B12039" s="1" t="s">
        <v>35362</v>
      </c>
      <c r="C12039" s="2" t="s">
        <v>35363</v>
      </c>
      <c r="D12039" s="21">
        <v>-4.9515330063846001E-2</v>
      </c>
      <c r="E12039" s="23">
        <v>0.76145384813183703</v>
      </c>
      <c r="F12039" s="23">
        <v>0.99999612222708401</v>
      </c>
      <c r="G12039" s="21">
        <v>-0.15024661267790701</v>
      </c>
      <c r="H12039" s="23">
        <v>0.310200089210387</v>
      </c>
      <c r="I12039" s="23">
        <v>0.99999949269760102</v>
      </c>
      <c r="J12039" s="21">
        <v>-1.79780103223325E-2</v>
      </c>
      <c r="K12039" s="23">
        <v>0.95282934525027696</v>
      </c>
      <c r="L12039" s="23">
        <v>0.99999359804103904</v>
      </c>
      <c r="M12039" s="21">
        <v>-0.118709292936394</v>
      </c>
      <c r="N12039" s="23">
        <v>0.48031396557603501</v>
      </c>
      <c r="O12039" s="24">
        <v>0.99999589217804397</v>
      </c>
    </row>
    <row r="12040" spans="1:15" x14ac:dyDescent="0.2">
      <c r="A12040" s="1" t="s">
        <v>35364</v>
      </c>
      <c r="B12040" s="1" t="s">
        <v>35365</v>
      </c>
      <c r="C12040" s="2" t="s">
        <v>35366</v>
      </c>
      <c r="D12040" s="21">
        <v>-0.154027859472845</v>
      </c>
      <c r="E12040" s="22">
        <v>2.58307521474277E-2</v>
      </c>
      <c r="F12040" s="23">
        <v>0.99999612222708401</v>
      </c>
      <c r="G12040" s="21">
        <v>-7.6377388129181406E-2</v>
      </c>
      <c r="H12040" s="23">
        <v>0.25378706604043699</v>
      </c>
      <c r="I12040" s="23">
        <v>0.99999949269760102</v>
      </c>
      <c r="J12040" s="21">
        <v>-2.3846502641284201E-2</v>
      </c>
      <c r="K12040" s="23">
        <v>0.85021900475020495</v>
      </c>
      <c r="L12040" s="23">
        <v>0.99999359804103904</v>
      </c>
      <c r="M12040" s="21">
        <v>5.3803968702379398E-2</v>
      </c>
      <c r="N12040" s="23">
        <v>0.481026176953394</v>
      </c>
      <c r="O12040" s="24">
        <v>0.99999589217804397</v>
      </c>
    </row>
    <row r="12041" spans="1:15" x14ac:dyDescent="0.2">
      <c r="A12041" s="1" t="s">
        <v>35367</v>
      </c>
      <c r="B12041" s="1" t="s">
        <v>35368</v>
      </c>
      <c r="C12041" s="2" t="s">
        <v>35369</v>
      </c>
      <c r="D12041" s="21">
        <v>0.21112646181693301</v>
      </c>
      <c r="E12041" s="22">
        <v>8.8369713144270598E-3</v>
      </c>
      <c r="F12041" s="23">
        <v>0.99999612222708401</v>
      </c>
      <c r="G12041" s="21">
        <v>7.7973368753403605E-2</v>
      </c>
      <c r="H12041" s="23">
        <v>0.30561426659616697</v>
      </c>
      <c r="I12041" s="23">
        <v>0.99999949269760102</v>
      </c>
      <c r="J12041" s="21">
        <v>0.19392104106688701</v>
      </c>
      <c r="K12041" s="23">
        <v>0.123502777633359</v>
      </c>
      <c r="L12041" s="23">
        <v>0.99999359804103904</v>
      </c>
      <c r="M12041" s="21">
        <v>6.0767948003357102E-2</v>
      </c>
      <c r="N12041" s="23">
        <v>0.481081392913837</v>
      </c>
      <c r="O12041" s="24">
        <v>0.99999589217804397</v>
      </c>
    </row>
    <row r="12042" spans="1:15" x14ac:dyDescent="0.2">
      <c r="A12042" s="1" t="s">
        <v>35370</v>
      </c>
      <c r="B12042" s="1" t="s">
        <v>35371</v>
      </c>
      <c r="C12042" s="2" t="s">
        <v>35372</v>
      </c>
      <c r="D12042" s="21">
        <v>-0.15413254136758001</v>
      </c>
      <c r="E12042" s="22">
        <v>2.00164027876511E-2</v>
      </c>
      <c r="F12042" s="23">
        <v>0.99999612222708401</v>
      </c>
      <c r="G12042" s="21">
        <v>-8.4713428095217203E-2</v>
      </c>
      <c r="H12042" s="23">
        <v>0.183605644992172</v>
      </c>
      <c r="I12042" s="23">
        <v>0.99999949269760102</v>
      </c>
      <c r="J12042" s="21">
        <v>-0.12082528539515699</v>
      </c>
      <c r="K12042" s="23">
        <v>0.228532057195071</v>
      </c>
      <c r="L12042" s="23">
        <v>0.99999359804103904</v>
      </c>
      <c r="M12042" s="21">
        <v>-5.1406172122793699E-2</v>
      </c>
      <c r="N12042" s="23">
        <v>0.48171371487840098</v>
      </c>
      <c r="O12042" s="24">
        <v>0.99999589217804397</v>
      </c>
    </row>
    <row r="12043" spans="1:15" x14ac:dyDescent="0.2">
      <c r="A12043" s="1" t="s">
        <v>35373</v>
      </c>
      <c r="B12043" s="1" t="s">
        <v>35374</v>
      </c>
      <c r="C12043" s="2" t="s">
        <v>35375</v>
      </c>
      <c r="D12043" s="21">
        <v>9.8904494273373694E-2</v>
      </c>
      <c r="E12043" s="23">
        <v>0.169290081254858</v>
      </c>
      <c r="F12043" s="23">
        <v>0.99999612222708401</v>
      </c>
      <c r="G12043" s="21">
        <v>0.158542734435039</v>
      </c>
      <c r="H12043" s="22">
        <v>2.6165947896107801E-2</v>
      </c>
      <c r="I12043" s="23">
        <v>0.99999949269760102</v>
      </c>
      <c r="J12043" s="21">
        <v>-3.0380490741865498E-3</v>
      </c>
      <c r="K12043" s="23">
        <v>0.98222378959853696</v>
      </c>
      <c r="L12043" s="23">
        <v>0.99999359804103904</v>
      </c>
      <c r="M12043" s="21">
        <v>5.6600191087479199E-2</v>
      </c>
      <c r="N12043" s="23">
        <v>0.48222245907953698</v>
      </c>
      <c r="O12043" s="24">
        <v>0.99999589217804397</v>
      </c>
    </row>
    <row r="12044" spans="1:15" x14ac:dyDescent="0.2">
      <c r="A12044" s="1" t="s">
        <v>35376</v>
      </c>
      <c r="B12044" s="1" t="s">
        <v>35377</v>
      </c>
      <c r="C12044" s="2" t="s">
        <v>35378</v>
      </c>
      <c r="D12044" s="21">
        <v>-9.8372941420334495E-2</v>
      </c>
      <c r="E12044" s="23">
        <v>0.17395597992337999</v>
      </c>
      <c r="F12044" s="23">
        <v>0.99999612222708401</v>
      </c>
      <c r="G12044" s="21">
        <v>-8.4520102600977795E-2</v>
      </c>
      <c r="H12044" s="23">
        <v>0.233556948599634</v>
      </c>
      <c r="I12044" s="23">
        <v>0.99999949269760102</v>
      </c>
      <c r="J12044" s="21">
        <v>4.31707354026033E-2</v>
      </c>
      <c r="K12044" s="23">
        <v>0.72699247854252202</v>
      </c>
      <c r="L12044" s="23">
        <v>0.99999359804103904</v>
      </c>
      <c r="M12044" s="21">
        <v>5.7023574221959902E-2</v>
      </c>
      <c r="N12044" s="23">
        <v>0.48324137678977402</v>
      </c>
      <c r="O12044" s="24">
        <v>0.99999589217804397</v>
      </c>
    </row>
    <row r="12045" spans="1:15" x14ac:dyDescent="0.2">
      <c r="A12045" s="1" t="s">
        <v>35382</v>
      </c>
      <c r="B12045" s="1" t="s">
        <v>35383</v>
      </c>
      <c r="C12045" s="2" t="s">
        <v>35384</v>
      </c>
      <c r="D12045" s="21">
        <v>1.6391817168744299E-2</v>
      </c>
      <c r="E12045" s="23">
        <v>0.84008269562429205</v>
      </c>
      <c r="F12045" s="23">
        <v>0.99999612222708401</v>
      </c>
      <c r="G12045" s="21">
        <v>6.2348933012914198E-3</v>
      </c>
      <c r="H12045" s="23">
        <v>0.93978114524516299</v>
      </c>
      <c r="I12045" s="23">
        <v>0.99999949269760102</v>
      </c>
      <c r="J12045" s="21">
        <v>6.7242197193199904E-2</v>
      </c>
      <c r="K12045" s="23">
        <v>0.56361192499990098</v>
      </c>
      <c r="L12045" s="23">
        <v>0.99999359804103904</v>
      </c>
      <c r="M12045" s="21">
        <v>5.7085273325746998E-2</v>
      </c>
      <c r="N12045" s="23">
        <v>0.48366918423973498</v>
      </c>
      <c r="O12045" s="24">
        <v>0.99999589217804397</v>
      </c>
    </row>
    <row r="12046" spans="1:15" x14ac:dyDescent="0.2">
      <c r="A12046" s="1" t="s">
        <v>35385</v>
      </c>
      <c r="B12046" s="1" t="s">
        <v>35386</v>
      </c>
      <c r="C12046" s="2" t="s">
        <v>35387</v>
      </c>
      <c r="D12046" s="21">
        <v>9.0214720119295794E-2</v>
      </c>
      <c r="E12046" s="23">
        <v>0.26974288841535898</v>
      </c>
      <c r="F12046" s="23">
        <v>0.99999612222708401</v>
      </c>
      <c r="G12046" s="21">
        <v>7.7517159646160197E-2</v>
      </c>
      <c r="H12046" s="23">
        <v>0.33506733869169902</v>
      </c>
      <c r="I12046" s="23">
        <v>0.99999949269760102</v>
      </c>
      <c r="J12046" s="21">
        <v>7.6358232567431197E-2</v>
      </c>
      <c r="K12046" s="23">
        <v>0.55775237838254899</v>
      </c>
      <c r="L12046" s="23">
        <v>0.99999359804103904</v>
      </c>
      <c r="M12046" s="21">
        <v>6.3660672094295601E-2</v>
      </c>
      <c r="N12046" s="23">
        <v>0.48373592465641702</v>
      </c>
      <c r="O12046" s="24">
        <v>0.99999589217804397</v>
      </c>
    </row>
    <row r="12047" spans="1:15" x14ac:dyDescent="0.2">
      <c r="A12047" s="1" t="s">
        <v>35388</v>
      </c>
      <c r="B12047" s="1" t="s">
        <v>35389</v>
      </c>
      <c r="C12047" s="2" t="s">
        <v>35390</v>
      </c>
      <c r="D12047" s="21">
        <v>-4.9932953996739901E-2</v>
      </c>
      <c r="E12047" s="23">
        <v>0.58075258112945904</v>
      </c>
      <c r="F12047" s="23">
        <v>0.99999612222708401</v>
      </c>
      <c r="G12047" s="21">
        <v>-0.170310614329024</v>
      </c>
      <c r="H12047" s="22">
        <v>4.1521522429635797E-2</v>
      </c>
      <c r="I12047" s="23">
        <v>0.99999949269760102</v>
      </c>
      <c r="J12047" s="21">
        <v>0.18757864921834599</v>
      </c>
      <c r="K12047" s="23">
        <v>0.161989221520669</v>
      </c>
      <c r="L12047" s="23">
        <v>0.99999359804103904</v>
      </c>
      <c r="M12047" s="21">
        <v>6.7200988886061505E-2</v>
      </c>
      <c r="N12047" s="23">
        <v>0.48561534717852101</v>
      </c>
      <c r="O12047" s="24">
        <v>0.99999589217804397</v>
      </c>
    </row>
    <row r="12048" spans="1:15" x14ac:dyDescent="0.2">
      <c r="A12048" s="1" t="s">
        <v>35391</v>
      </c>
      <c r="B12048" s="1" t="s">
        <v>35392</v>
      </c>
      <c r="C12048" s="2" t="s">
        <v>35393</v>
      </c>
      <c r="D12048" s="21">
        <v>-8.0988612869874105E-2</v>
      </c>
      <c r="E12048" s="23">
        <v>0.54959377024130895</v>
      </c>
      <c r="F12048" s="23">
        <v>0.99999612222708401</v>
      </c>
      <c r="G12048" s="21">
        <v>-6.3423575340142493E-2</v>
      </c>
      <c r="H12048" s="23">
        <v>0.63647667766496696</v>
      </c>
      <c r="I12048" s="23">
        <v>0.99999949269760102</v>
      </c>
      <c r="J12048" s="21">
        <v>8.3802942391906998E-2</v>
      </c>
      <c r="K12048" s="23">
        <v>0.70064035733612595</v>
      </c>
      <c r="L12048" s="23">
        <v>0.99999359804103904</v>
      </c>
      <c r="M12048" s="21">
        <v>0.101367979921639</v>
      </c>
      <c r="N12048" s="23">
        <v>0.48577182080435999</v>
      </c>
      <c r="O12048" s="24">
        <v>0.99999589217804397</v>
      </c>
    </row>
    <row r="12049" spans="1:15" x14ac:dyDescent="0.2">
      <c r="A12049" s="1" t="s">
        <v>35394</v>
      </c>
      <c r="B12049" s="1" t="s">
        <v>35395</v>
      </c>
      <c r="C12049" s="2" t="s">
        <v>35396</v>
      </c>
      <c r="D12049" s="21">
        <v>-0.108695327141433</v>
      </c>
      <c r="E12049" s="23">
        <v>0.10275774295958399</v>
      </c>
      <c r="F12049" s="23">
        <v>0.99999612222708401</v>
      </c>
      <c r="G12049" s="21">
        <v>1.86847185791915E-3</v>
      </c>
      <c r="H12049" s="23">
        <v>0.98072097296990401</v>
      </c>
      <c r="I12049" s="23">
        <v>0.99999949269760102</v>
      </c>
      <c r="J12049" s="21">
        <v>-5.8319825174785497E-2</v>
      </c>
      <c r="K12049" s="23">
        <v>0.58880385973767801</v>
      </c>
      <c r="L12049" s="23">
        <v>0.99999359804103904</v>
      </c>
      <c r="M12049" s="21">
        <v>5.22439738245664E-2</v>
      </c>
      <c r="N12049" s="23">
        <v>0.48647466855527999</v>
      </c>
      <c r="O12049" s="24">
        <v>0.99999589217804397</v>
      </c>
    </row>
    <row r="12050" spans="1:15" x14ac:dyDescent="0.2">
      <c r="A12050" s="1" t="s">
        <v>35397</v>
      </c>
      <c r="B12050" s="1" t="s">
        <v>35398</v>
      </c>
      <c r="C12050" s="2" t="s">
        <v>35399</v>
      </c>
      <c r="D12050" s="21">
        <v>-8.6572309926233205E-3</v>
      </c>
      <c r="E12050" s="23">
        <v>0.92278183633628297</v>
      </c>
      <c r="F12050" s="23">
        <v>0.99999612222708401</v>
      </c>
      <c r="G12050" s="21">
        <v>4.6162851024383701E-2</v>
      </c>
      <c r="H12050" s="23">
        <v>0.55627773437248496</v>
      </c>
      <c r="I12050" s="23">
        <v>0.99999949269760102</v>
      </c>
      <c r="J12050" s="21">
        <v>5.1767207711004796E-3</v>
      </c>
      <c r="K12050" s="23">
        <v>0.97149959928830398</v>
      </c>
      <c r="L12050" s="23">
        <v>0.99999359804103904</v>
      </c>
      <c r="M12050" s="21">
        <v>5.9996802788107498E-2</v>
      </c>
      <c r="N12050" s="23">
        <v>0.48664976050625902</v>
      </c>
      <c r="O12050" s="24">
        <v>0.99999589217804397</v>
      </c>
    </row>
    <row r="12051" spans="1:15" x14ac:dyDescent="0.2">
      <c r="A12051" s="1" t="s">
        <v>35400</v>
      </c>
      <c r="B12051" s="1" t="s">
        <v>35401</v>
      </c>
      <c r="C12051" s="2" t="s">
        <v>35402</v>
      </c>
      <c r="D12051" s="21">
        <v>0.106721645953056</v>
      </c>
      <c r="E12051" s="23">
        <v>8.3927245169210102E-2</v>
      </c>
      <c r="F12051" s="23">
        <v>0.99999612222708401</v>
      </c>
      <c r="G12051" s="21">
        <v>0.14895344753283599</v>
      </c>
      <c r="H12051" s="22">
        <v>1.5722509691184099E-2</v>
      </c>
      <c r="I12051" s="23">
        <v>0.99999949269760102</v>
      </c>
      <c r="J12051" s="21">
        <v>5.8918209345298397E-3</v>
      </c>
      <c r="K12051" s="23">
        <v>0.96107572789037599</v>
      </c>
      <c r="L12051" s="23">
        <v>0.99999359804103904</v>
      </c>
      <c r="M12051" s="21">
        <v>4.8123622514308899E-2</v>
      </c>
      <c r="N12051" s="23">
        <v>0.48670283554524801</v>
      </c>
      <c r="O12051" s="24">
        <v>0.99999589217804397</v>
      </c>
    </row>
    <row r="12052" spans="1:15" x14ac:dyDescent="0.2">
      <c r="A12052" s="1" t="s">
        <v>35403</v>
      </c>
      <c r="B12052" s="1" t="s">
        <v>35404</v>
      </c>
      <c r="C12052" s="2" t="s">
        <v>35405</v>
      </c>
      <c r="D12052" s="21">
        <v>0.11142416733877</v>
      </c>
      <c r="E12052" s="23">
        <v>0.64801082236243401</v>
      </c>
      <c r="F12052" s="23">
        <v>0.99999612222708401</v>
      </c>
      <c r="G12052" s="21">
        <v>-9.5326113140372301E-2</v>
      </c>
      <c r="H12052" s="23">
        <v>0.68040085284051799</v>
      </c>
      <c r="I12052" s="23">
        <v>0.99999949269760102</v>
      </c>
      <c r="J12052" s="21">
        <v>0.38105294832506498</v>
      </c>
      <c r="K12052" s="23">
        <v>0.27410130708035302</v>
      </c>
      <c r="L12052" s="23">
        <v>0.99999359804103904</v>
      </c>
      <c r="M12052" s="21">
        <v>0.17430266784592299</v>
      </c>
      <c r="N12052" s="23">
        <v>0.48702525611853797</v>
      </c>
      <c r="O12052" s="24">
        <v>0.99999589217804397</v>
      </c>
    </row>
    <row r="12053" spans="1:15" x14ac:dyDescent="0.2">
      <c r="A12053" s="1" t="s">
        <v>35406</v>
      </c>
      <c r="B12053" s="1" t="s">
        <v>35407</v>
      </c>
      <c r="C12053" s="2" t="s">
        <v>35408</v>
      </c>
      <c r="D12053" s="21">
        <v>3.7186426870288898E-2</v>
      </c>
      <c r="E12053" s="23">
        <v>0.64249670829746997</v>
      </c>
      <c r="F12053" s="23">
        <v>0.99999612222708401</v>
      </c>
      <c r="G12053" s="21">
        <v>0.13002621781765999</v>
      </c>
      <c r="H12053" s="23">
        <v>7.7297909049135402E-2</v>
      </c>
      <c r="I12053" s="23">
        <v>0.99999949269760102</v>
      </c>
      <c r="J12053" s="21">
        <v>-3.4251029986470803E-2</v>
      </c>
      <c r="K12053" s="23">
        <v>0.79880163897563905</v>
      </c>
      <c r="L12053" s="23">
        <v>0.99999359804103904</v>
      </c>
      <c r="M12053" s="21">
        <v>5.8588760960899801E-2</v>
      </c>
      <c r="N12053" s="23">
        <v>0.487187548169843</v>
      </c>
      <c r="O12053" s="24">
        <v>0.99999589217804397</v>
      </c>
    </row>
    <row r="12054" spans="1:15" x14ac:dyDescent="0.2">
      <c r="A12054" s="1" t="s">
        <v>35409</v>
      </c>
      <c r="B12054" s="1" t="s">
        <v>35410</v>
      </c>
      <c r="C12054" s="2" t="s">
        <v>35411</v>
      </c>
      <c r="D12054" s="21">
        <v>-0.110047586412256</v>
      </c>
      <c r="E12054" s="23">
        <v>0.26058578685072498</v>
      </c>
      <c r="F12054" s="23">
        <v>0.99999612222708401</v>
      </c>
      <c r="G12054" s="21">
        <v>-9.2245272710436907E-2</v>
      </c>
      <c r="H12054" s="23">
        <v>0.341241406417364</v>
      </c>
      <c r="I12054" s="23">
        <v>0.99999949269760102</v>
      </c>
      <c r="J12054" s="21">
        <v>-9.3987884592997104E-2</v>
      </c>
      <c r="K12054" s="23">
        <v>0.54567818196954199</v>
      </c>
      <c r="L12054" s="23">
        <v>0.99999359804103904</v>
      </c>
      <c r="M12054" s="21">
        <v>-7.6185570891177903E-2</v>
      </c>
      <c r="N12054" s="23">
        <v>0.48719287449373</v>
      </c>
      <c r="O12054" s="24">
        <v>0.99999589217804397</v>
      </c>
    </row>
    <row r="12055" spans="1:15" x14ac:dyDescent="0.2">
      <c r="A12055" s="1" t="s">
        <v>35412</v>
      </c>
      <c r="B12055" s="1" t="s">
        <v>35413</v>
      </c>
      <c r="C12055" s="2" t="s">
        <v>35414</v>
      </c>
      <c r="D12055" s="21">
        <v>2.9748031614174199E-2</v>
      </c>
      <c r="E12055" s="23">
        <v>0.79876867774452998</v>
      </c>
      <c r="F12055" s="23">
        <v>0.99999612222708401</v>
      </c>
      <c r="G12055" s="21">
        <v>0.119633448291991</v>
      </c>
      <c r="H12055" s="23">
        <v>0.24671539183188901</v>
      </c>
      <c r="I12055" s="23">
        <v>0.99999949269760102</v>
      </c>
      <c r="J12055" s="21">
        <v>-8.1423891726046006E-3</v>
      </c>
      <c r="K12055" s="23">
        <v>0.96761135804203102</v>
      </c>
      <c r="L12055" s="23">
        <v>0.99999359804103904</v>
      </c>
      <c r="M12055" s="21">
        <v>8.1743027505212507E-2</v>
      </c>
      <c r="N12055" s="23">
        <v>0.487347141475589</v>
      </c>
      <c r="O12055" s="24">
        <v>0.99999589217804397</v>
      </c>
    </row>
    <row r="12056" spans="1:15" x14ac:dyDescent="0.2">
      <c r="A12056" s="1" t="s">
        <v>35415</v>
      </c>
      <c r="B12056" s="1" t="s">
        <v>35416</v>
      </c>
      <c r="C12056" s="2" t="s">
        <v>35417</v>
      </c>
      <c r="D12056" s="21">
        <v>6.0466613189238003E-2</v>
      </c>
      <c r="E12056" s="23">
        <v>0.540153846517055</v>
      </c>
      <c r="F12056" s="23">
        <v>0.99999612222708401</v>
      </c>
      <c r="G12056" s="21">
        <v>-5.6133581162463302E-2</v>
      </c>
      <c r="H12056" s="23">
        <v>0.56234647071016397</v>
      </c>
      <c r="I12056" s="23">
        <v>0.99999949269760102</v>
      </c>
      <c r="J12056" s="21">
        <v>4.2888194285487298E-2</v>
      </c>
      <c r="K12056" s="23">
        <v>0.79952042224226905</v>
      </c>
      <c r="L12056" s="23">
        <v>0.99999359804103904</v>
      </c>
      <c r="M12056" s="21">
        <v>-7.3712000066214006E-2</v>
      </c>
      <c r="N12056" s="23">
        <v>0.48785629560225802</v>
      </c>
      <c r="O12056" s="24">
        <v>0.99999589217804397</v>
      </c>
    </row>
    <row r="12057" spans="1:15" x14ac:dyDescent="0.2">
      <c r="A12057" s="1" t="s">
        <v>35418</v>
      </c>
      <c r="B12057" s="1" t="s">
        <v>35419</v>
      </c>
      <c r="C12057" s="2" t="s">
        <v>35420</v>
      </c>
      <c r="D12057" s="21">
        <v>0.16779244976426899</v>
      </c>
      <c r="E12057" s="22">
        <v>9.1587742153993994E-3</v>
      </c>
      <c r="F12057" s="23">
        <v>0.99999612222708401</v>
      </c>
      <c r="G12057" s="21">
        <v>7.5978134675434997E-3</v>
      </c>
      <c r="H12057" s="23">
        <v>0.91370247377727698</v>
      </c>
      <c r="I12057" s="23">
        <v>0.99999949269760102</v>
      </c>
      <c r="J12057" s="21">
        <v>0.11200617402364201</v>
      </c>
      <c r="K12057" s="23">
        <v>0.24083247324285001</v>
      </c>
      <c r="L12057" s="23">
        <v>0.99999359804103904</v>
      </c>
      <c r="M12057" s="21">
        <v>-4.81884622730833E-2</v>
      </c>
      <c r="N12057" s="23">
        <v>0.48793159738927699</v>
      </c>
      <c r="O12057" s="24">
        <v>0.99999589217804397</v>
      </c>
    </row>
    <row r="12058" spans="1:15" x14ac:dyDescent="0.2">
      <c r="A12058" s="1" t="s">
        <v>35421</v>
      </c>
      <c r="B12058" s="1" t="s">
        <v>35422</v>
      </c>
      <c r="C12058" s="2" t="s">
        <v>35423</v>
      </c>
      <c r="D12058" s="21">
        <v>-0.15303078545937601</v>
      </c>
      <c r="E12058" s="22">
        <v>4.3339344119821099E-2</v>
      </c>
      <c r="F12058" s="23">
        <v>0.99999612222708401</v>
      </c>
      <c r="G12058" s="21">
        <v>-6.7805411538937099E-2</v>
      </c>
      <c r="H12058" s="23">
        <v>0.36404718363252397</v>
      </c>
      <c r="I12058" s="23">
        <v>0.99999949269760102</v>
      </c>
      <c r="J12058" s="21">
        <v>-2.6571409900533499E-2</v>
      </c>
      <c r="K12058" s="23">
        <v>0.84931130638695795</v>
      </c>
      <c r="L12058" s="23">
        <v>0.99999359804103904</v>
      </c>
      <c r="M12058" s="21">
        <v>5.86539640199049E-2</v>
      </c>
      <c r="N12058" s="23">
        <v>0.48793159738927699</v>
      </c>
      <c r="O12058" s="24">
        <v>0.99999589217804397</v>
      </c>
    </row>
    <row r="12059" spans="1:15" x14ac:dyDescent="0.2">
      <c r="A12059" s="1" t="s">
        <v>35427</v>
      </c>
      <c r="B12059" s="1" t="s">
        <v>35428</v>
      </c>
      <c r="C12059" s="2" t="s">
        <v>35429</v>
      </c>
      <c r="D12059" s="21">
        <v>-0.146911526384187</v>
      </c>
      <c r="E12059" s="23">
        <v>0.16222275193518801</v>
      </c>
      <c r="F12059" s="23">
        <v>0.99999612222708401</v>
      </c>
      <c r="G12059" s="21">
        <v>7.8856624646515702E-2</v>
      </c>
      <c r="H12059" s="23">
        <v>0.45669966252732702</v>
      </c>
      <c r="I12059" s="23">
        <v>0.99999949269760102</v>
      </c>
      <c r="J12059" s="21">
        <v>-0.14383205152143999</v>
      </c>
      <c r="K12059" s="23">
        <v>0.37778548608464602</v>
      </c>
      <c r="L12059" s="23">
        <v>0.99999359804103904</v>
      </c>
      <c r="M12059" s="21">
        <v>8.1936099509263005E-2</v>
      </c>
      <c r="N12059" s="23">
        <v>0.48881815972756298</v>
      </c>
      <c r="O12059" s="24">
        <v>0.99999589217804397</v>
      </c>
    </row>
    <row r="12060" spans="1:15" x14ac:dyDescent="0.2">
      <c r="A12060" s="1" t="s">
        <v>35436</v>
      </c>
      <c r="B12060" s="1" t="s">
        <v>35437</v>
      </c>
      <c r="C12060" s="2" t="s">
        <v>35438</v>
      </c>
      <c r="D12060" s="21">
        <v>0.10375674075442699</v>
      </c>
      <c r="E12060" s="23">
        <v>6.3610855971411001E-2</v>
      </c>
      <c r="F12060" s="23">
        <v>0.99999612222708401</v>
      </c>
      <c r="G12060" s="21">
        <v>-7.7948287557813301E-2</v>
      </c>
      <c r="H12060" s="23">
        <v>0.152422059648022</v>
      </c>
      <c r="I12060" s="23">
        <v>0.99999949269760102</v>
      </c>
      <c r="J12060" s="21">
        <v>0.138565006656379</v>
      </c>
      <c r="K12060" s="23">
        <v>0.12542777347122899</v>
      </c>
      <c r="L12060" s="23">
        <v>0.99999359804103904</v>
      </c>
      <c r="M12060" s="21">
        <v>-4.3140021655860603E-2</v>
      </c>
      <c r="N12060" s="23">
        <v>0.49158190980467198</v>
      </c>
      <c r="O12060" s="24">
        <v>0.99999589217804397</v>
      </c>
    </row>
    <row r="12061" spans="1:15" x14ac:dyDescent="0.2">
      <c r="A12061" s="1" t="s">
        <v>35439</v>
      </c>
      <c r="B12061" s="1" t="s">
        <v>35440</v>
      </c>
      <c r="C12061" s="2" t="s">
        <v>35441</v>
      </c>
      <c r="D12061" s="21">
        <v>0.18709527012764901</v>
      </c>
      <c r="E12061" s="23">
        <v>0.75755840365420701</v>
      </c>
      <c r="F12061" s="23">
        <v>0.99999612222708401</v>
      </c>
      <c r="G12061" s="21">
        <v>8.8515237850120707E-2</v>
      </c>
      <c r="H12061" s="23">
        <v>0.87847160643248701</v>
      </c>
      <c r="I12061" s="23">
        <v>0.99999949269760102</v>
      </c>
      <c r="J12061" s="21">
        <v>0.51099457488229705</v>
      </c>
      <c r="K12061" s="23">
        <v>0.56026270947810797</v>
      </c>
      <c r="L12061" s="23">
        <v>0.99999359804103904</v>
      </c>
      <c r="M12061" s="21">
        <v>0.41241454260476801</v>
      </c>
      <c r="N12061" s="23">
        <v>0.49218316112337901</v>
      </c>
      <c r="O12061" s="24">
        <v>0.99999589217804397</v>
      </c>
    </row>
    <row r="12062" spans="1:15" x14ac:dyDescent="0.2">
      <c r="A12062" s="1" t="s">
        <v>35442</v>
      </c>
      <c r="B12062" s="1" t="s">
        <v>35443</v>
      </c>
      <c r="C12062" s="2" t="s">
        <v>35444</v>
      </c>
      <c r="D12062" s="21">
        <v>1.2137243465513E-2</v>
      </c>
      <c r="E12062" s="23">
        <v>0.89595236788266297</v>
      </c>
      <c r="F12062" s="23">
        <v>0.99999612222708401</v>
      </c>
      <c r="G12062" s="21">
        <v>-5.5620452072082098E-2</v>
      </c>
      <c r="H12062" s="23">
        <v>0.49638857319006802</v>
      </c>
      <c r="I12062" s="23">
        <v>0.99999949269760102</v>
      </c>
      <c r="J12062" s="21">
        <v>5.3490249262581301E-3</v>
      </c>
      <c r="K12062" s="23">
        <v>0.97169624066888605</v>
      </c>
      <c r="L12062" s="23">
        <v>0.99999359804103904</v>
      </c>
      <c r="M12062" s="21">
        <v>-6.2408670611337001E-2</v>
      </c>
      <c r="N12062" s="23">
        <v>0.49325775836888702</v>
      </c>
      <c r="O12062" s="24">
        <v>0.99999589217804397</v>
      </c>
    </row>
    <row r="12063" spans="1:15" x14ac:dyDescent="0.2">
      <c r="A12063" s="1" t="s">
        <v>35445</v>
      </c>
      <c r="B12063" s="1" t="s">
        <v>35446</v>
      </c>
      <c r="C12063" s="2" t="s">
        <v>35447</v>
      </c>
      <c r="D12063" s="21">
        <v>-0.17182302458381599</v>
      </c>
      <c r="E12063" s="23">
        <v>0.15043346708341199</v>
      </c>
      <c r="F12063" s="23">
        <v>0.99999612222708401</v>
      </c>
      <c r="G12063" s="21">
        <v>-0.155870434047085</v>
      </c>
      <c r="H12063" s="23">
        <v>0.18641517350143899</v>
      </c>
      <c r="I12063" s="23">
        <v>0.99999949269760102</v>
      </c>
      <c r="J12063" s="21">
        <v>-0.109181259886826</v>
      </c>
      <c r="K12063" s="23">
        <v>0.56744270691000798</v>
      </c>
      <c r="L12063" s="23">
        <v>0.99999359804103904</v>
      </c>
      <c r="M12063" s="21">
        <v>-9.3228669350095397E-2</v>
      </c>
      <c r="N12063" s="23">
        <v>0.49412494168222498</v>
      </c>
      <c r="O12063" s="24">
        <v>0.99999589217804397</v>
      </c>
    </row>
    <row r="12064" spans="1:15" x14ac:dyDescent="0.2">
      <c r="A12064" s="1" t="s">
        <v>35448</v>
      </c>
      <c r="B12064" s="1" t="s">
        <v>35449</v>
      </c>
      <c r="C12064" s="2" t="s">
        <v>35450</v>
      </c>
      <c r="D12064" s="21">
        <v>5.4477136581579398E-2</v>
      </c>
      <c r="E12064" s="23">
        <v>0.78512303647071002</v>
      </c>
      <c r="F12064" s="23">
        <v>0.99999612222708401</v>
      </c>
      <c r="G12064" s="21">
        <v>1.32480948369267E-2</v>
      </c>
      <c r="H12064" s="23">
        <v>0.94833576849590995</v>
      </c>
      <c r="I12064" s="23">
        <v>0.99999949269760102</v>
      </c>
      <c r="J12064" s="21">
        <v>0.178845888081367</v>
      </c>
      <c r="K12064" s="23">
        <v>0.53438858244031595</v>
      </c>
      <c r="L12064" s="23">
        <v>0.99999359804103904</v>
      </c>
      <c r="M12064" s="21">
        <v>0.137616846336714</v>
      </c>
      <c r="N12064" s="23">
        <v>0.49470944429688102</v>
      </c>
      <c r="O12064" s="24">
        <v>0.99999589217804397</v>
      </c>
    </row>
    <row r="12065" spans="1:15" x14ac:dyDescent="0.2">
      <c r="A12065" s="1" t="s">
        <v>35451</v>
      </c>
      <c r="B12065" s="1" t="s">
        <v>35452</v>
      </c>
      <c r="C12065" s="2" t="s">
        <v>35453</v>
      </c>
      <c r="D12065" s="21">
        <v>-6.8681012366072505E-2</v>
      </c>
      <c r="E12065" s="23">
        <v>0.55885288284801804</v>
      </c>
      <c r="F12065" s="23">
        <v>0.99999612222708401</v>
      </c>
      <c r="G12065" s="21">
        <v>-5.92731612917465E-2</v>
      </c>
      <c r="H12065" s="23">
        <v>0.61224859525111397</v>
      </c>
      <c r="I12065" s="23">
        <v>0.99999949269760102</v>
      </c>
      <c r="J12065" s="21">
        <v>-9.6113013788589899E-2</v>
      </c>
      <c r="K12065" s="23">
        <v>0.59761511892466102</v>
      </c>
      <c r="L12065" s="23">
        <v>0.99999359804103904</v>
      </c>
      <c r="M12065" s="21">
        <v>-8.67051627142639E-2</v>
      </c>
      <c r="N12065" s="23">
        <v>0.49481777757940698</v>
      </c>
      <c r="O12065" s="24">
        <v>0.99999589217804397</v>
      </c>
    </row>
    <row r="12066" spans="1:15" x14ac:dyDescent="0.2">
      <c r="A12066" s="1" t="s">
        <v>35454</v>
      </c>
      <c r="B12066" s="1" t="s">
        <v>35455</v>
      </c>
      <c r="C12066" s="2" t="s">
        <v>35456</v>
      </c>
      <c r="D12066" s="21">
        <v>-2.9486351053357601E-2</v>
      </c>
      <c r="E12066" s="23">
        <v>0.80963030717323103</v>
      </c>
      <c r="F12066" s="23">
        <v>0.99999612222708401</v>
      </c>
      <c r="G12066" s="21">
        <v>0.15517831681567801</v>
      </c>
      <c r="H12066" s="23">
        <v>0.14921136744323299</v>
      </c>
      <c r="I12066" s="23">
        <v>0.99999949269760102</v>
      </c>
      <c r="J12066" s="21">
        <v>-0.10039114718690099</v>
      </c>
      <c r="K12066" s="23">
        <v>0.57069273083772398</v>
      </c>
      <c r="L12066" s="23">
        <v>0.99999359804103904</v>
      </c>
      <c r="M12066" s="21">
        <v>8.4273520682135297E-2</v>
      </c>
      <c r="N12066" s="23">
        <v>0.494871065096884</v>
      </c>
      <c r="O12066" s="24">
        <v>0.99999589217804397</v>
      </c>
    </row>
    <row r="12067" spans="1:15" x14ac:dyDescent="0.2">
      <c r="A12067" s="1" t="s">
        <v>35457</v>
      </c>
      <c r="B12067" s="1" t="s">
        <v>35458</v>
      </c>
      <c r="C12067" s="2" t="s">
        <v>35459</v>
      </c>
      <c r="D12067" s="21">
        <v>-0.14212310929401101</v>
      </c>
      <c r="E12067" s="22">
        <v>1.8034091356475102E-2</v>
      </c>
      <c r="F12067" s="23">
        <v>0.99999612222708401</v>
      </c>
      <c r="G12067" s="21">
        <v>-0.16730510414430799</v>
      </c>
      <c r="H12067" s="22">
        <v>5.2705620144229597E-3</v>
      </c>
      <c r="I12067" s="23">
        <v>0.99999949269760102</v>
      </c>
      <c r="J12067" s="21">
        <v>7.0334800209554599E-2</v>
      </c>
      <c r="K12067" s="23">
        <v>0.438869140533374</v>
      </c>
      <c r="L12067" s="23">
        <v>0.99999359804103904</v>
      </c>
      <c r="M12067" s="21">
        <v>4.51528053592581E-2</v>
      </c>
      <c r="N12067" s="23">
        <v>0.49584259923408802</v>
      </c>
      <c r="O12067" s="24">
        <v>0.99999589217804397</v>
      </c>
    </row>
    <row r="12068" spans="1:15" x14ac:dyDescent="0.2">
      <c r="A12068" s="1" t="s">
        <v>35460</v>
      </c>
      <c r="B12068" s="1" t="s">
        <v>35461</v>
      </c>
      <c r="C12068" s="2" t="s">
        <v>35462</v>
      </c>
      <c r="D12068" s="21">
        <v>-0.16765135219407201</v>
      </c>
      <c r="E12068" s="22">
        <v>1.70574206398534E-2</v>
      </c>
      <c r="F12068" s="23">
        <v>0.99999612222708401</v>
      </c>
      <c r="G12068" s="21">
        <v>-0.13024248276887301</v>
      </c>
      <c r="H12068" s="23">
        <v>5.3681238381413997E-2</v>
      </c>
      <c r="I12068" s="23">
        <v>0.99999949269760102</v>
      </c>
      <c r="J12068" s="21">
        <v>-9.0202886069295204E-2</v>
      </c>
      <c r="K12068" s="23">
        <v>0.39657642762312101</v>
      </c>
      <c r="L12068" s="23">
        <v>0.99999359804103904</v>
      </c>
      <c r="M12068" s="21">
        <v>-5.2794016644095297E-2</v>
      </c>
      <c r="N12068" s="23">
        <v>0.49625388367617901</v>
      </c>
      <c r="O12068" s="24">
        <v>0.99999589217804397</v>
      </c>
    </row>
    <row r="12069" spans="1:15" x14ac:dyDescent="0.2">
      <c r="A12069" s="1" t="s">
        <v>35463</v>
      </c>
      <c r="B12069" s="1" t="s">
        <v>35464</v>
      </c>
      <c r="C12069" s="2" t="s">
        <v>35465</v>
      </c>
      <c r="D12069" s="21">
        <v>-4.4164694242818402E-2</v>
      </c>
      <c r="E12069" s="23">
        <v>0.60715118199267304</v>
      </c>
      <c r="F12069" s="23">
        <v>0.99999612222708401</v>
      </c>
      <c r="G12069" s="21">
        <v>0.12055804953619099</v>
      </c>
      <c r="H12069" s="23">
        <v>0.129419000746237</v>
      </c>
      <c r="I12069" s="23">
        <v>0.99999949269760102</v>
      </c>
      <c r="J12069" s="21">
        <v>-0.10258584276157801</v>
      </c>
      <c r="K12069" s="23">
        <v>0.41383092096017299</v>
      </c>
      <c r="L12069" s="23">
        <v>0.99999359804103904</v>
      </c>
      <c r="M12069" s="21">
        <v>6.2136901017431599E-2</v>
      </c>
      <c r="N12069" s="23">
        <v>0.49625388367617901</v>
      </c>
      <c r="O12069" s="24">
        <v>0.99999589217804397</v>
      </c>
    </row>
    <row r="12070" spans="1:15" x14ac:dyDescent="0.2">
      <c r="A12070" s="1" t="s">
        <v>35466</v>
      </c>
      <c r="B12070" s="1" t="s">
        <v>35467</v>
      </c>
      <c r="C12070" s="2" t="s">
        <v>35468</v>
      </c>
      <c r="D12070" s="21">
        <v>0.15575923327093</v>
      </c>
      <c r="E12070" s="23">
        <v>5.8967977350718202E-2</v>
      </c>
      <c r="F12070" s="23">
        <v>0.99999612222708401</v>
      </c>
      <c r="G12070" s="21">
        <v>-1.38480878173141E-2</v>
      </c>
      <c r="H12070" s="23">
        <v>0.87968737383926099</v>
      </c>
      <c r="I12070" s="23">
        <v>0.99999949269760102</v>
      </c>
      <c r="J12070" s="21">
        <v>0.10698730940951801</v>
      </c>
      <c r="K12070" s="23">
        <v>0.40087978283652098</v>
      </c>
      <c r="L12070" s="23">
        <v>0.99999359804103904</v>
      </c>
      <c r="M12070" s="21">
        <v>-6.2620011678726398E-2</v>
      </c>
      <c r="N12070" s="23">
        <v>0.49757356868943298</v>
      </c>
      <c r="O12070" s="24">
        <v>0.99999589217804397</v>
      </c>
    </row>
    <row r="12071" spans="1:15" x14ac:dyDescent="0.2">
      <c r="A12071" s="1" t="s">
        <v>35469</v>
      </c>
      <c r="B12071" s="1" t="s">
        <v>35470</v>
      </c>
      <c r="C12071" s="2" t="s">
        <v>35471</v>
      </c>
      <c r="D12071" s="21">
        <v>-4.6389083304302997E-2</v>
      </c>
      <c r="E12071" s="23">
        <v>0.650044984016109</v>
      </c>
      <c r="F12071" s="23">
        <v>0.99999612222708401</v>
      </c>
      <c r="G12071" s="21">
        <v>0.17394423238887599</v>
      </c>
      <c r="H12071" s="23">
        <v>6.3849411192876099E-2</v>
      </c>
      <c r="I12071" s="23">
        <v>0.99999949269760102</v>
      </c>
      <c r="J12071" s="21">
        <v>-0.14753646044867599</v>
      </c>
      <c r="K12071" s="23">
        <v>0.32327818074960302</v>
      </c>
      <c r="L12071" s="23">
        <v>0.99999359804103904</v>
      </c>
      <c r="M12071" s="21">
        <v>7.2796855244502801E-2</v>
      </c>
      <c r="N12071" s="23">
        <v>0.498006391665552</v>
      </c>
      <c r="O12071" s="24">
        <v>0.99999589217804397</v>
      </c>
    </row>
    <row r="12072" spans="1:15" x14ac:dyDescent="0.2">
      <c r="A12072" s="1" t="s">
        <v>35472</v>
      </c>
      <c r="B12072" s="1" t="s">
        <v>35473</v>
      </c>
      <c r="C12072" s="2" t="s">
        <v>35474</v>
      </c>
      <c r="D12072" s="21">
        <v>0.145371978499167</v>
      </c>
      <c r="E12072" s="22">
        <v>3.20009163893549E-2</v>
      </c>
      <c r="F12072" s="23">
        <v>0.99999612222708401</v>
      </c>
      <c r="G12072" s="21">
        <v>-2.54091354586795E-2</v>
      </c>
      <c r="H12072" s="23">
        <v>0.72171794565694203</v>
      </c>
      <c r="I12072" s="23">
        <v>0.99999949269760102</v>
      </c>
      <c r="J12072" s="21">
        <v>0.119688499814287</v>
      </c>
      <c r="K12072" s="23">
        <v>0.24609148699045</v>
      </c>
      <c r="L12072" s="23">
        <v>0.99999359804103904</v>
      </c>
      <c r="M12072" s="21">
        <v>-5.1092614143558999E-2</v>
      </c>
      <c r="N12072" s="23">
        <v>0.49832763635803601</v>
      </c>
      <c r="O12072" s="24">
        <v>0.99999589217804397</v>
      </c>
    </row>
    <row r="12073" spans="1:15" x14ac:dyDescent="0.2">
      <c r="A12073" s="1" t="s">
        <v>35475</v>
      </c>
      <c r="B12073" s="1" t="s">
        <v>35476</v>
      </c>
      <c r="C12073" s="2" t="s">
        <v>35477</v>
      </c>
      <c r="D12073" s="21">
        <v>-3.1523393299062201E-3</v>
      </c>
      <c r="E12073" s="23">
        <v>0.97766932876313895</v>
      </c>
      <c r="F12073" s="23">
        <v>0.99999612222708401</v>
      </c>
      <c r="G12073" s="21">
        <v>1.76119083561464E-2</v>
      </c>
      <c r="H12073" s="23">
        <v>0.875452876544912</v>
      </c>
      <c r="I12073" s="23">
        <v>0.99999949269760102</v>
      </c>
      <c r="J12073" s="21">
        <v>5.5935052963769903E-2</v>
      </c>
      <c r="K12073" s="23">
        <v>0.74968801233205495</v>
      </c>
      <c r="L12073" s="23">
        <v>0.99999359804103904</v>
      </c>
      <c r="M12073" s="21">
        <v>7.6699300649822499E-2</v>
      </c>
      <c r="N12073" s="23">
        <v>0.49832763635803601</v>
      </c>
      <c r="O12073" s="24">
        <v>0.99999589217804397</v>
      </c>
    </row>
    <row r="12074" spans="1:15" x14ac:dyDescent="0.2">
      <c r="A12074" s="1" t="s">
        <v>35481</v>
      </c>
      <c r="B12074" s="1" t="s">
        <v>35482</v>
      </c>
      <c r="C12074" s="2" t="s">
        <v>35483</v>
      </c>
      <c r="D12074" s="21">
        <v>8.8857747147781593E-2</v>
      </c>
      <c r="E12074" s="23">
        <v>0.15346528244041799</v>
      </c>
      <c r="F12074" s="23">
        <v>0.99999612222708401</v>
      </c>
      <c r="G12074" s="21">
        <v>9.8012369344081904E-2</v>
      </c>
      <c r="H12074" s="23">
        <v>0.10710102423307601</v>
      </c>
      <c r="I12074" s="23">
        <v>0.99999949269760102</v>
      </c>
      <c r="J12074" s="21">
        <v>3.8195591452741602E-2</v>
      </c>
      <c r="K12074" s="23">
        <v>0.72033137759979504</v>
      </c>
      <c r="L12074" s="23">
        <v>0.99999359804103904</v>
      </c>
      <c r="M12074" s="21">
        <v>4.7350213649041899E-2</v>
      </c>
      <c r="N12074" s="23">
        <v>0.49909476210511999</v>
      </c>
      <c r="O12074" s="24">
        <v>0.99999589217804397</v>
      </c>
    </row>
    <row r="12075" spans="1:15" x14ac:dyDescent="0.2">
      <c r="A12075" s="1" t="s">
        <v>35484</v>
      </c>
      <c r="B12075" s="1" t="s">
        <v>35485</v>
      </c>
      <c r="C12075" s="2" t="s">
        <v>35486</v>
      </c>
      <c r="D12075" s="21">
        <v>3.7093530008966903E-2</v>
      </c>
      <c r="E12075" s="23">
        <v>0.74343818767539405</v>
      </c>
      <c r="F12075" s="23">
        <v>0.99999612222708401</v>
      </c>
      <c r="G12075" s="21">
        <v>-3.5959458442421703E-2</v>
      </c>
      <c r="H12075" s="23">
        <v>0.74359061197398801</v>
      </c>
      <c r="I12075" s="23">
        <v>0.99999949269760102</v>
      </c>
      <c r="J12075" s="21">
        <v>0.151514691936076</v>
      </c>
      <c r="K12075" s="23">
        <v>0.34464928333156802</v>
      </c>
      <c r="L12075" s="23">
        <v>0.99999359804103904</v>
      </c>
      <c r="M12075" s="21">
        <v>7.8461703484687395E-2</v>
      </c>
      <c r="N12075" s="23">
        <v>0.499976506424892</v>
      </c>
      <c r="O12075" s="24">
        <v>0.99999589217804397</v>
      </c>
    </row>
    <row r="12076" spans="1:15" x14ac:dyDescent="0.2">
      <c r="A12076" s="1" t="s">
        <v>35487</v>
      </c>
      <c r="B12076" s="1" t="s">
        <v>35488</v>
      </c>
      <c r="C12076" s="2" t="s">
        <v>35489</v>
      </c>
      <c r="D12076" s="21">
        <v>3.5353998814405701E-3</v>
      </c>
      <c r="E12076" s="23">
        <v>0.96691216815029102</v>
      </c>
      <c r="F12076" s="23">
        <v>0.99999612222708401</v>
      </c>
      <c r="G12076" s="21">
        <v>-0.14027826362406001</v>
      </c>
      <c r="H12076" s="23">
        <v>5.63429481202306E-2</v>
      </c>
      <c r="I12076" s="23">
        <v>0.99999949269760102</v>
      </c>
      <c r="J12076" s="21">
        <v>8.6760323873183498E-2</v>
      </c>
      <c r="K12076" s="23">
        <v>0.45683256634591701</v>
      </c>
      <c r="L12076" s="23">
        <v>0.99999359804103904</v>
      </c>
      <c r="M12076" s="21">
        <v>-5.70533396323172E-2</v>
      </c>
      <c r="N12076" s="23">
        <v>0.50052326549530202</v>
      </c>
      <c r="O12076" s="24">
        <v>0.99999589217804397</v>
      </c>
    </row>
    <row r="12077" spans="1:15" x14ac:dyDescent="0.2">
      <c r="A12077" s="1" t="s">
        <v>35493</v>
      </c>
      <c r="B12077" s="1" t="s">
        <v>35494</v>
      </c>
      <c r="C12077" s="2" t="s">
        <v>35495</v>
      </c>
      <c r="D12077" s="21">
        <v>-8.5551789254114594E-2</v>
      </c>
      <c r="E12077" s="23">
        <v>0.17404204185236399</v>
      </c>
      <c r="F12077" s="23">
        <v>0.99999612222708401</v>
      </c>
      <c r="G12077" s="21">
        <v>3.9245992695563302E-2</v>
      </c>
      <c r="H12077" s="23">
        <v>0.541231622376947</v>
      </c>
      <c r="I12077" s="23">
        <v>0.99999949269760102</v>
      </c>
      <c r="J12077" s="21">
        <v>-7.6985591287170793E-2</v>
      </c>
      <c r="K12077" s="23">
        <v>0.428391814513567</v>
      </c>
      <c r="L12077" s="23">
        <v>0.99999359804103904</v>
      </c>
      <c r="M12077" s="21">
        <v>4.7812190662506998E-2</v>
      </c>
      <c r="N12077" s="23">
        <v>0.50148423777124795</v>
      </c>
      <c r="O12077" s="24">
        <v>0.99999589217804397</v>
      </c>
    </row>
    <row r="12078" spans="1:15" x14ac:dyDescent="0.2">
      <c r="A12078" s="1" t="s">
        <v>35496</v>
      </c>
      <c r="B12078" s="1" t="s">
        <v>35497</v>
      </c>
      <c r="C12078" s="2" t="s">
        <v>35498</v>
      </c>
      <c r="D12078" s="21">
        <v>1.6034683576883601E-2</v>
      </c>
      <c r="E12078" s="23">
        <v>0.82928255655794403</v>
      </c>
      <c r="F12078" s="23">
        <v>0.99999612222708401</v>
      </c>
      <c r="G12078" s="21">
        <v>4.7005211808262198E-2</v>
      </c>
      <c r="H12078" s="23">
        <v>0.48613549563874398</v>
      </c>
      <c r="I12078" s="23">
        <v>0.99999949269760102</v>
      </c>
      <c r="J12078" s="21">
        <v>1.9703507589255299E-2</v>
      </c>
      <c r="K12078" s="23">
        <v>0.87605704227693304</v>
      </c>
      <c r="L12078" s="23">
        <v>0.99999359804103904</v>
      </c>
      <c r="M12078" s="21">
        <v>5.06740358206339E-2</v>
      </c>
      <c r="N12078" s="23">
        <v>0.50211716272422002</v>
      </c>
      <c r="O12078" s="24">
        <v>0.99999589217804397</v>
      </c>
    </row>
    <row r="12079" spans="1:15" x14ac:dyDescent="0.2">
      <c r="A12079" s="1" t="s">
        <v>35499</v>
      </c>
      <c r="B12079" s="1" t="s">
        <v>35500</v>
      </c>
      <c r="C12079" s="2" t="s">
        <v>35501</v>
      </c>
      <c r="D12079" s="21">
        <v>-0.122523425464987</v>
      </c>
      <c r="E12079" s="23">
        <v>0.19105564031088601</v>
      </c>
      <c r="F12079" s="23">
        <v>0.99999612222708401</v>
      </c>
      <c r="G12079" s="21">
        <v>2.7480273264822799E-2</v>
      </c>
      <c r="H12079" s="23">
        <v>0.78697849878729997</v>
      </c>
      <c r="I12079" s="23">
        <v>0.99999949269760102</v>
      </c>
      <c r="J12079" s="21">
        <v>-7.8976627397158994E-2</v>
      </c>
      <c r="K12079" s="23">
        <v>0.603370947219387</v>
      </c>
      <c r="L12079" s="23">
        <v>0.99999359804103904</v>
      </c>
      <c r="M12079" s="21">
        <v>7.1027071332650599E-2</v>
      </c>
      <c r="N12079" s="23">
        <v>0.50288620498506298</v>
      </c>
      <c r="O12079" s="24">
        <v>0.99999589217804397</v>
      </c>
    </row>
    <row r="12080" spans="1:15" x14ac:dyDescent="0.2">
      <c r="A12080" s="1" t="s">
        <v>35502</v>
      </c>
      <c r="B12080" s="1" t="s">
        <v>35503</v>
      </c>
      <c r="C12080" s="2" t="s">
        <v>35504</v>
      </c>
      <c r="D12080" s="21">
        <v>0.108011501045063</v>
      </c>
      <c r="E12080" s="23">
        <v>0.185747921684569</v>
      </c>
      <c r="F12080" s="23">
        <v>0.99999612222708401</v>
      </c>
      <c r="G12080" s="21">
        <v>-1.3960624907240499E-2</v>
      </c>
      <c r="H12080" s="23">
        <v>0.87715952379731199</v>
      </c>
      <c r="I12080" s="23">
        <v>0.99999949269760102</v>
      </c>
      <c r="J12080" s="21">
        <v>0.183181355323317</v>
      </c>
      <c r="K12080" s="23">
        <v>0.15672435647224001</v>
      </c>
      <c r="L12080" s="23">
        <v>0.99999359804103904</v>
      </c>
      <c r="M12080" s="21">
        <v>6.12092293710126E-2</v>
      </c>
      <c r="N12080" s="23">
        <v>0.503110205571486</v>
      </c>
      <c r="O12080" s="24">
        <v>0.99999589217804397</v>
      </c>
    </row>
    <row r="12081" spans="1:15" x14ac:dyDescent="0.2">
      <c r="A12081" s="1" t="s">
        <v>35505</v>
      </c>
      <c r="B12081" s="1" t="s">
        <v>35506</v>
      </c>
      <c r="C12081" s="2" t="s">
        <v>35507</v>
      </c>
      <c r="D12081" s="21">
        <v>0.28022018663917497</v>
      </c>
      <c r="E12081" s="23">
        <v>0.85586984283683798</v>
      </c>
      <c r="F12081" s="23">
        <v>0.99999612222708401</v>
      </c>
      <c r="G12081" s="21">
        <v>0.25126104612227401</v>
      </c>
      <c r="H12081" s="23">
        <v>0.88990768009583499</v>
      </c>
      <c r="I12081" s="23">
        <v>0.99999949269760102</v>
      </c>
      <c r="J12081" s="21">
        <v>-1.0814713477639999</v>
      </c>
      <c r="K12081" s="23">
        <v>0.67741615014932799</v>
      </c>
      <c r="L12081" s="23">
        <v>0.99999359804103904</v>
      </c>
      <c r="M12081" s="21">
        <v>-1.11043048828091</v>
      </c>
      <c r="N12081" s="23">
        <v>0.50345597078729698</v>
      </c>
      <c r="O12081" s="24">
        <v>0.99999589217804397</v>
      </c>
    </row>
    <row r="12082" spans="1:15" x14ac:dyDescent="0.2">
      <c r="A12082" s="1" t="s">
        <v>35508</v>
      </c>
      <c r="B12082" s="1" t="s">
        <v>35509</v>
      </c>
      <c r="C12082" s="2" t="s">
        <v>35510</v>
      </c>
      <c r="D12082" s="21">
        <v>-5.8768132485931102E-2</v>
      </c>
      <c r="E12082" s="23">
        <v>0.54822889469403102</v>
      </c>
      <c r="F12082" s="23">
        <v>0.99999612222708401</v>
      </c>
      <c r="G12082" s="21">
        <v>-5.2678985967025201E-2</v>
      </c>
      <c r="H12082" s="23">
        <v>0.58106012505365101</v>
      </c>
      <c r="I12082" s="23">
        <v>0.99999949269760102</v>
      </c>
      <c r="J12082" s="21">
        <v>6.4297612074500493E-2</v>
      </c>
      <c r="K12082" s="23">
        <v>0.67938904129299005</v>
      </c>
      <c r="L12082" s="23">
        <v>0.99999359804103904</v>
      </c>
      <c r="M12082" s="21">
        <v>7.0386758593406401E-2</v>
      </c>
      <c r="N12082" s="23">
        <v>0.50390638397783805</v>
      </c>
      <c r="O12082" s="24">
        <v>0.99999589217804397</v>
      </c>
    </row>
    <row r="12083" spans="1:15" x14ac:dyDescent="0.2">
      <c r="A12083" s="1" t="s">
        <v>35511</v>
      </c>
      <c r="B12083" s="1" t="s">
        <v>35512</v>
      </c>
      <c r="C12083" s="2" t="s">
        <v>35513</v>
      </c>
      <c r="D12083" s="21">
        <v>1.6821281396398501E-2</v>
      </c>
      <c r="E12083" s="23">
        <v>0.86135172006473804</v>
      </c>
      <c r="F12083" s="23">
        <v>0.99999612222708401</v>
      </c>
      <c r="G12083" s="21">
        <v>-9.2351255778544E-3</v>
      </c>
      <c r="H12083" s="23">
        <v>0.92455221393157705</v>
      </c>
      <c r="I12083" s="23">
        <v>0.99999949269760102</v>
      </c>
      <c r="J12083" s="21">
        <v>9.0994793587868203E-2</v>
      </c>
      <c r="K12083" s="23">
        <v>0.50588509435115203</v>
      </c>
      <c r="L12083" s="23">
        <v>0.99999359804103904</v>
      </c>
      <c r="M12083" s="21">
        <v>6.4938386613615298E-2</v>
      </c>
      <c r="N12083" s="23">
        <v>0.50457422163832899</v>
      </c>
      <c r="O12083" s="24">
        <v>0.99999589217804397</v>
      </c>
    </row>
    <row r="12084" spans="1:15" x14ac:dyDescent="0.2">
      <c r="A12084" s="1" t="s">
        <v>35514</v>
      </c>
      <c r="B12084" s="1" t="s">
        <v>35515</v>
      </c>
      <c r="C12084" s="2" t="s">
        <v>35516</v>
      </c>
      <c r="D12084" s="21">
        <v>-3.9411111098136298E-4</v>
      </c>
      <c r="E12084" s="23">
        <v>0.99602663199501795</v>
      </c>
      <c r="F12084" s="23">
        <v>0.99999612222708401</v>
      </c>
      <c r="G12084" s="21">
        <v>2.2079064439922101E-2</v>
      </c>
      <c r="H12084" s="23">
        <v>0.76891515720578796</v>
      </c>
      <c r="I12084" s="23">
        <v>0.99999949269760102</v>
      </c>
      <c r="J12084" s="21">
        <v>2.9951751529886501E-2</v>
      </c>
      <c r="K12084" s="23">
        <v>0.81287923543153495</v>
      </c>
      <c r="L12084" s="23">
        <v>0.99999359804103904</v>
      </c>
      <c r="M12084" s="21">
        <v>5.2424927080790003E-2</v>
      </c>
      <c r="N12084" s="23">
        <v>0.50594923902633304</v>
      </c>
      <c r="O12084" s="24">
        <v>0.99999589217804397</v>
      </c>
    </row>
    <row r="12085" spans="1:15" x14ac:dyDescent="0.2">
      <c r="A12085" s="1" t="s">
        <v>35517</v>
      </c>
      <c r="B12085" s="1" t="s">
        <v>35518</v>
      </c>
      <c r="C12085" s="2" t="s">
        <v>35519</v>
      </c>
      <c r="D12085" s="21">
        <v>0.19028741945215699</v>
      </c>
      <c r="E12085" s="22">
        <v>2.1201250735182801E-2</v>
      </c>
      <c r="F12085" s="23">
        <v>0.99999612222708401</v>
      </c>
      <c r="G12085" s="21">
        <v>-8.5193617866444304E-2</v>
      </c>
      <c r="H12085" s="23">
        <v>0.27596438221818398</v>
      </c>
      <c r="I12085" s="23">
        <v>0.99999949269760102</v>
      </c>
      <c r="J12085" s="21">
        <v>0.33544747928058</v>
      </c>
      <c r="K12085" s="22">
        <v>2.2949888412311398E-2</v>
      </c>
      <c r="L12085" s="23">
        <v>0.99999359804103904</v>
      </c>
      <c r="M12085" s="21">
        <v>5.9966441961978603E-2</v>
      </c>
      <c r="N12085" s="23">
        <v>0.506088803514399</v>
      </c>
      <c r="O12085" s="24">
        <v>0.99999589217804397</v>
      </c>
    </row>
    <row r="12086" spans="1:15" x14ac:dyDescent="0.2">
      <c r="A12086" s="1" t="s">
        <v>35520</v>
      </c>
      <c r="B12086" s="1" t="s">
        <v>35521</v>
      </c>
      <c r="C12086" s="2" t="s">
        <v>35522</v>
      </c>
      <c r="D12086" s="21">
        <v>-1.1137610519860701E-2</v>
      </c>
      <c r="E12086" s="23">
        <v>0.95342846754266297</v>
      </c>
      <c r="F12086" s="23">
        <v>0.99999612222708401</v>
      </c>
      <c r="G12086" s="21">
        <v>-4.0452974097472401E-2</v>
      </c>
      <c r="H12086" s="23">
        <v>0.81867920089452595</v>
      </c>
      <c r="I12086" s="23">
        <v>0.99999949269760102</v>
      </c>
      <c r="J12086" s="21">
        <v>0.151360705143925</v>
      </c>
      <c r="K12086" s="23">
        <v>0.56095754149589006</v>
      </c>
      <c r="L12086" s="23">
        <v>0.99999359804103904</v>
      </c>
      <c r="M12086" s="21">
        <v>0.122045341566314</v>
      </c>
      <c r="N12086" s="23">
        <v>0.506798403290321</v>
      </c>
      <c r="O12086" s="24">
        <v>0.99999589217804397</v>
      </c>
    </row>
    <row r="12087" spans="1:15" x14ac:dyDescent="0.2">
      <c r="A12087" s="1" t="s">
        <v>35523</v>
      </c>
      <c r="B12087" s="1" t="s">
        <v>35524</v>
      </c>
      <c r="C12087" s="2" t="s">
        <v>35525</v>
      </c>
      <c r="D12087" s="21">
        <v>-2.1224210078815399E-2</v>
      </c>
      <c r="E12087" s="23">
        <v>0.864052130668856</v>
      </c>
      <c r="F12087" s="23">
        <v>0.99999612222708401</v>
      </c>
      <c r="G12087" s="21">
        <v>-1.6944420306737599E-2</v>
      </c>
      <c r="H12087" s="23">
        <v>0.89055956252124402</v>
      </c>
      <c r="I12087" s="23">
        <v>0.99999949269760102</v>
      </c>
      <c r="J12087" s="21">
        <v>7.83920010247834E-2</v>
      </c>
      <c r="K12087" s="23">
        <v>0.67263550900166602</v>
      </c>
      <c r="L12087" s="23">
        <v>0.99999359804103904</v>
      </c>
      <c r="M12087" s="21">
        <v>8.26717907968611E-2</v>
      </c>
      <c r="N12087" s="23">
        <v>0.50753041142450706</v>
      </c>
      <c r="O12087" s="24">
        <v>0.99999589217804397</v>
      </c>
    </row>
    <row r="12088" spans="1:15" x14ac:dyDescent="0.2">
      <c r="A12088" s="1" t="s">
        <v>35526</v>
      </c>
      <c r="B12088" s="1" t="s">
        <v>35527</v>
      </c>
      <c r="C12088" s="2" t="s">
        <v>35528</v>
      </c>
      <c r="D12088" s="21">
        <v>7.6984273670810704E-2</v>
      </c>
      <c r="E12088" s="23">
        <v>0.35493502659647902</v>
      </c>
      <c r="F12088" s="23">
        <v>0.99999612222708401</v>
      </c>
      <c r="G12088" s="21">
        <v>-0.134231377695024</v>
      </c>
      <c r="H12088" s="23">
        <v>8.8943199523372304E-2</v>
      </c>
      <c r="I12088" s="23">
        <v>0.99999949269760102</v>
      </c>
      <c r="J12088" s="21">
        <v>0.27197577554924901</v>
      </c>
      <c r="K12088" s="23">
        <v>6.0832555380791603E-2</v>
      </c>
      <c r="L12088" s="23">
        <v>0.99999359804103904</v>
      </c>
      <c r="M12088" s="21">
        <v>6.07601241834144E-2</v>
      </c>
      <c r="N12088" s="23">
        <v>0.50881725620843998</v>
      </c>
      <c r="O12088" s="24">
        <v>0.99999589217804397</v>
      </c>
    </row>
    <row r="12089" spans="1:15" x14ac:dyDescent="0.2">
      <c r="A12089" s="1" t="s">
        <v>35529</v>
      </c>
      <c r="B12089" s="1" t="s">
        <v>35530</v>
      </c>
      <c r="C12089" s="2" t="s">
        <v>35531</v>
      </c>
      <c r="D12089" s="21">
        <v>-0.20864550193730999</v>
      </c>
      <c r="E12089" s="22">
        <v>3.2557068506941598E-3</v>
      </c>
      <c r="F12089" s="23">
        <v>0.99999612222708401</v>
      </c>
      <c r="G12089" s="21">
        <v>-0.17870690604452799</v>
      </c>
      <c r="H12089" s="22">
        <v>7.8331408169329299E-3</v>
      </c>
      <c r="I12089" s="23">
        <v>0.99999949269760102</v>
      </c>
      <c r="J12089" s="21">
        <v>1.98993826581613E-2</v>
      </c>
      <c r="K12089" s="23">
        <v>0.87441044571156401</v>
      </c>
      <c r="L12089" s="23">
        <v>0.99999359804103904</v>
      </c>
      <c r="M12089" s="21">
        <v>4.9837978550942498E-2</v>
      </c>
      <c r="N12089" s="23">
        <v>0.50898586975577098</v>
      </c>
      <c r="O12089" s="24">
        <v>0.99999589217804397</v>
      </c>
    </row>
    <row r="12090" spans="1:15" x14ac:dyDescent="0.2">
      <c r="A12090" s="1" t="s">
        <v>35532</v>
      </c>
      <c r="B12090" s="1" t="s">
        <v>35533</v>
      </c>
      <c r="C12090" s="2" t="s">
        <v>35534</v>
      </c>
      <c r="D12090" s="21">
        <v>-2.1763651918344101E-2</v>
      </c>
      <c r="E12090" s="23">
        <v>0.89828484810411602</v>
      </c>
      <c r="F12090" s="23">
        <v>0.99999612222708401</v>
      </c>
      <c r="G12090" s="21">
        <v>-6.1848499729649502E-2</v>
      </c>
      <c r="H12090" s="23">
        <v>0.68746822621173997</v>
      </c>
      <c r="I12090" s="23">
        <v>0.99999949269760102</v>
      </c>
      <c r="J12090" s="21">
        <v>0.15007240178688599</v>
      </c>
      <c r="K12090" s="23">
        <v>0.52229909742312497</v>
      </c>
      <c r="L12090" s="23">
        <v>0.99999359804103904</v>
      </c>
      <c r="M12090" s="21">
        <v>0.10998755397558101</v>
      </c>
      <c r="N12090" s="23">
        <v>0.50916629860240104</v>
      </c>
      <c r="O12090" s="24">
        <v>0.99999589217804397</v>
      </c>
    </row>
    <row r="12091" spans="1:15" x14ac:dyDescent="0.2">
      <c r="A12091" s="1" t="s">
        <v>35538</v>
      </c>
      <c r="B12091" s="1" t="s">
        <v>35539</v>
      </c>
      <c r="C12091" s="2" t="s">
        <v>35540</v>
      </c>
      <c r="D12091" s="21">
        <v>3.7926525367694898E-2</v>
      </c>
      <c r="E12091" s="23">
        <v>0.63018443185385398</v>
      </c>
      <c r="F12091" s="23">
        <v>0.99999612222708401</v>
      </c>
      <c r="G12091" s="21">
        <v>0.198200749183505</v>
      </c>
      <c r="H12091" s="22">
        <v>8.3259082812739207E-3</v>
      </c>
      <c r="I12091" s="23">
        <v>0.99999949269760102</v>
      </c>
      <c r="J12091" s="21">
        <v>-0.105221432749184</v>
      </c>
      <c r="K12091" s="23">
        <v>0.36131548958455101</v>
      </c>
      <c r="L12091" s="23">
        <v>0.99999359804103904</v>
      </c>
      <c r="M12091" s="21">
        <v>5.5052791066626597E-2</v>
      </c>
      <c r="N12091" s="23">
        <v>0.50993862205783502</v>
      </c>
      <c r="O12091" s="24">
        <v>0.99999589217804397</v>
      </c>
    </row>
    <row r="12092" spans="1:15" x14ac:dyDescent="0.2">
      <c r="A12092" s="1" t="s">
        <v>35544</v>
      </c>
      <c r="B12092" s="1" t="s">
        <v>35545</v>
      </c>
      <c r="C12092" s="2" t="s">
        <v>35546</v>
      </c>
      <c r="D12092" s="21">
        <v>-7.6305064843380996E-2</v>
      </c>
      <c r="E12092" s="23">
        <v>0.82197046960827702</v>
      </c>
      <c r="F12092" s="23">
        <v>0.99999612222708401</v>
      </c>
      <c r="G12092" s="21">
        <v>-1.3616458396940499E-2</v>
      </c>
      <c r="H12092" s="23">
        <v>0.97527133306796499</v>
      </c>
      <c r="I12092" s="23">
        <v>0.99999949269760102</v>
      </c>
      <c r="J12092" s="21">
        <v>-0.294634630790718</v>
      </c>
      <c r="K12092" s="23">
        <v>0.554293528459186</v>
      </c>
      <c r="L12092" s="23">
        <v>0.99999359804103904</v>
      </c>
      <c r="M12092" s="21">
        <v>-0.231946024344278</v>
      </c>
      <c r="N12092" s="23">
        <v>0.51056089287427797</v>
      </c>
      <c r="O12092" s="24">
        <v>0.99999589217804397</v>
      </c>
    </row>
    <row r="12093" spans="1:15" x14ac:dyDescent="0.2">
      <c r="A12093" s="1" t="s">
        <v>35547</v>
      </c>
      <c r="B12093" s="1" t="s">
        <v>35548</v>
      </c>
      <c r="C12093" s="2" t="s">
        <v>35549</v>
      </c>
      <c r="D12093" s="21">
        <v>4.4632716993771703E-3</v>
      </c>
      <c r="E12093" s="23">
        <v>0.98462709690927996</v>
      </c>
      <c r="F12093" s="23">
        <v>0.99999612222708401</v>
      </c>
      <c r="G12093" s="21">
        <v>-0.132606509152805</v>
      </c>
      <c r="H12093" s="23">
        <v>0.52985906864931398</v>
      </c>
      <c r="I12093" s="23">
        <v>0.99999949269760102</v>
      </c>
      <c r="J12093" s="21">
        <v>-1.71892218557534E-2</v>
      </c>
      <c r="K12093" s="23">
        <v>0.96611866608451202</v>
      </c>
      <c r="L12093" s="23">
        <v>0.99999359804103904</v>
      </c>
      <c r="M12093" s="21">
        <v>-0.15425900270793499</v>
      </c>
      <c r="N12093" s="23">
        <v>0.51097350711704403</v>
      </c>
      <c r="O12093" s="24">
        <v>0.99999589217804397</v>
      </c>
    </row>
    <row r="12094" spans="1:15" x14ac:dyDescent="0.2">
      <c r="A12094" s="1" t="s">
        <v>35550</v>
      </c>
      <c r="B12094" s="1" t="s">
        <v>35551</v>
      </c>
      <c r="C12094" s="2" t="s">
        <v>35552</v>
      </c>
      <c r="D12094" s="21">
        <v>-2.23607017386451E-2</v>
      </c>
      <c r="E12094" s="23">
        <v>0.821577167439837</v>
      </c>
      <c r="F12094" s="23">
        <v>0.99999612222708401</v>
      </c>
      <c r="G12094" s="21">
        <v>0.11619051095564099</v>
      </c>
      <c r="H12094" s="23">
        <v>0.18531162193357201</v>
      </c>
      <c r="I12094" s="23">
        <v>0.99999949269760102</v>
      </c>
      <c r="J12094" s="21">
        <v>-0.204875131296781</v>
      </c>
      <c r="K12094" s="23">
        <v>0.15299447149023199</v>
      </c>
      <c r="L12094" s="23">
        <v>0.99999359804103904</v>
      </c>
      <c r="M12094" s="21">
        <v>-6.6323918602494605E-2</v>
      </c>
      <c r="N12094" s="23">
        <v>0.51238265865914201</v>
      </c>
      <c r="O12094" s="24">
        <v>0.99999589217804397</v>
      </c>
    </row>
    <row r="12095" spans="1:15" x14ac:dyDescent="0.2">
      <c r="A12095" s="1" t="s">
        <v>35556</v>
      </c>
      <c r="B12095" s="1" t="s">
        <v>35557</v>
      </c>
      <c r="C12095" s="2" t="s">
        <v>35558</v>
      </c>
      <c r="D12095" s="21">
        <v>-5.7559732986364499E-2</v>
      </c>
      <c r="E12095" s="23">
        <v>0.88553762272527403</v>
      </c>
      <c r="F12095" s="23">
        <v>0.99999612222708401</v>
      </c>
      <c r="G12095" s="21">
        <v>0.129093153628869</v>
      </c>
      <c r="H12095" s="23">
        <v>0.67836437011554496</v>
      </c>
      <c r="I12095" s="23">
        <v>0.99999949269760102</v>
      </c>
      <c r="J12095" s="21">
        <v>3.4170210778533897E-2</v>
      </c>
      <c r="K12095" s="23">
        <v>0.95406049111981595</v>
      </c>
      <c r="L12095" s="23">
        <v>0.99999359804103904</v>
      </c>
      <c r="M12095" s="21">
        <v>0.22082309739376799</v>
      </c>
      <c r="N12095" s="23">
        <v>0.51255891368725703</v>
      </c>
      <c r="O12095" s="24">
        <v>0.99999589217804397</v>
      </c>
    </row>
    <row r="12096" spans="1:15" x14ac:dyDescent="0.2">
      <c r="A12096" s="1" t="s">
        <v>35559</v>
      </c>
      <c r="B12096" s="1" t="s">
        <v>35560</v>
      </c>
      <c r="C12096" s="2" t="s">
        <v>35561</v>
      </c>
      <c r="D12096" s="21">
        <v>0.118813586092366</v>
      </c>
      <c r="E12096" s="23">
        <v>0.204025544446227</v>
      </c>
      <c r="F12096" s="23">
        <v>0.99999612222708401</v>
      </c>
      <c r="G12096" s="21">
        <v>-7.7495572839459501E-2</v>
      </c>
      <c r="H12096" s="23">
        <v>0.40727698137471402</v>
      </c>
      <c r="I12096" s="23">
        <v>0.99999949269760102</v>
      </c>
      <c r="J12096" s="21">
        <v>0.12698782693504099</v>
      </c>
      <c r="K12096" s="23">
        <v>0.38031360533015601</v>
      </c>
      <c r="L12096" s="23">
        <v>0.99999359804103904</v>
      </c>
      <c r="M12096" s="21">
        <v>-6.93213319967841E-2</v>
      </c>
      <c r="N12096" s="23">
        <v>0.51275863667063404</v>
      </c>
      <c r="O12096" s="24">
        <v>0.99999589217804397</v>
      </c>
    </row>
    <row r="12097" spans="1:15" x14ac:dyDescent="0.2">
      <c r="A12097" s="1" t="s">
        <v>35562</v>
      </c>
      <c r="B12097" s="1" t="s">
        <v>35563</v>
      </c>
      <c r="C12097" s="2" t="s">
        <v>35564</v>
      </c>
      <c r="D12097" s="21">
        <v>0.12140429092137001</v>
      </c>
      <c r="E12097" s="23">
        <v>6.6899457454629899E-2</v>
      </c>
      <c r="F12097" s="23">
        <v>0.99999612222708401</v>
      </c>
      <c r="G12097" s="21">
        <v>-1.92527006921526E-2</v>
      </c>
      <c r="H12097" s="23">
        <v>0.78770117953669505</v>
      </c>
      <c r="I12097" s="23">
        <v>0.99999949269760102</v>
      </c>
      <c r="J12097" s="21">
        <v>0.189557667015052</v>
      </c>
      <c r="K12097" s="23">
        <v>8.9336277247836507E-2</v>
      </c>
      <c r="L12097" s="23">
        <v>0.99999359804103904</v>
      </c>
      <c r="M12097" s="21">
        <v>4.8900675401529897E-2</v>
      </c>
      <c r="N12097" s="23">
        <v>0.51286882196830796</v>
      </c>
      <c r="O12097" s="24">
        <v>0.99999589217804397</v>
      </c>
    </row>
    <row r="12098" spans="1:15" x14ac:dyDescent="0.2">
      <c r="A12098" s="1" t="s">
        <v>35565</v>
      </c>
      <c r="B12098" s="1" t="s">
        <v>35566</v>
      </c>
      <c r="C12098" s="2" t="s">
        <v>35567</v>
      </c>
      <c r="D12098" s="21">
        <v>-1.4084005681452299E-2</v>
      </c>
      <c r="E12098" s="23">
        <v>0.95682304164111998</v>
      </c>
      <c r="F12098" s="23">
        <v>0.99999612222708401</v>
      </c>
      <c r="G12098" s="21">
        <v>-0.102139517649706</v>
      </c>
      <c r="H12098" s="23">
        <v>0.67061058505117799</v>
      </c>
      <c r="I12098" s="23">
        <v>0.99999949269760102</v>
      </c>
      <c r="J12098" s="21">
        <v>-8.0605584214285902E-2</v>
      </c>
      <c r="K12098" s="23">
        <v>0.84931130638695795</v>
      </c>
      <c r="L12098" s="23">
        <v>0.99999359804103904</v>
      </c>
      <c r="M12098" s="21">
        <v>-0.16866109618253999</v>
      </c>
      <c r="N12098" s="23">
        <v>0.51305587221410698</v>
      </c>
      <c r="O12098" s="24">
        <v>0.99999589217804397</v>
      </c>
    </row>
    <row r="12099" spans="1:15" x14ac:dyDescent="0.2">
      <c r="A12099" s="1" t="s">
        <v>35568</v>
      </c>
      <c r="B12099" s="1" t="s">
        <v>35569</v>
      </c>
      <c r="C12099" s="2" t="s">
        <v>35570</v>
      </c>
      <c r="D12099" s="21">
        <v>-5.1904673402873502E-3</v>
      </c>
      <c r="E12099" s="23">
        <v>0.95682304164111998</v>
      </c>
      <c r="F12099" s="23">
        <v>0.99999612222708401</v>
      </c>
      <c r="G12099" s="21">
        <v>-0.121308810096675</v>
      </c>
      <c r="H12099" s="23">
        <v>0.13228727546044899</v>
      </c>
      <c r="I12099" s="23">
        <v>0.99999949269760102</v>
      </c>
      <c r="J12099" s="21">
        <v>0.17754248313089099</v>
      </c>
      <c r="K12099" s="23">
        <v>0.16849214929781001</v>
      </c>
      <c r="L12099" s="23">
        <v>0.99999359804103904</v>
      </c>
      <c r="M12099" s="21">
        <v>6.14241403745035E-2</v>
      </c>
      <c r="N12099" s="23">
        <v>0.51364036942316404</v>
      </c>
      <c r="O12099" s="24">
        <v>0.99999589217804397</v>
      </c>
    </row>
    <row r="12100" spans="1:15" x14ac:dyDescent="0.2">
      <c r="A12100" s="1" t="s">
        <v>35571</v>
      </c>
      <c r="B12100" s="1" t="s">
        <v>35572</v>
      </c>
      <c r="C12100" s="2" t="s">
        <v>35573</v>
      </c>
      <c r="D12100" s="21">
        <v>-4.8673516468483703E-2</v>
      </c>
      <c r="E12100" s="23">
        <v>0.44717662641800299</v>
      </c>
      <c r="F12100" s="23">
        <v>0.99999612222708401</v>
      </c>
      <c r="G12100" s="21">
        <v>-0.109733521448056</v>
      </c>
      <c r="H12100" s="23">
        <v>7.1359773524704795E-2</v>
      </c>
      <c r="I12100" s="23">
        <v>0.99999949269760102</v>
      </c>
      <c r="J12100" s="21">
        <v>0.10711074437337199</v>
      </c>
      <c r="K12100" s="23">
        <v>0.262654557130301</v>
      </c>
      <c r="L12100" s="23">
        <v>0.99999359804103904</v>
      </c>
      <c r="M12100" s="21">
        <v>4.6050739393799098E-2</v>
      </c>
      <c r="N12100" s="23">
        <v>0.51364036942316404</v>
      </c>
      <c r="O12100" s="24">
        <v>0.99999589217804397</v>
      </c>
    </row>
    <row r="12101" spans="1:15" x14ac:dyDescent="0.2">
      <c r="A12101" s="1" t="s">
        <v>35574</v>
      </c>
      <c r="B12101" s="1" t="s">
        <v>35575</v>
      </c>
      <c r="C12101" s="2" t="s">
        <v>35576</v>
      </c>
      <c r="D12101" s="21">
        <v>-9.1013722053506094E-2</v>
      </c>
      <c r="E12101" s="23">
        <v>0.41550772007764603</v>
      </c>
      <c r="F12101" s="23">
        <v>0.99999612222708401</v>
      </c>
      <c r="G12101" s="21">
        <v>-4.4200100539446502E-3</v>
      </c>
      <c r="H12101" s="23">
        <v>0.97215632833494703</v>
      </c>
      <c r="I12101" s="23">
        <v>0.99999949269760102</v>
      </c>
      <c r="J12101" s="21">
        <v>-6.0486932938736302E-3</v>
      </c>
      <c r="K12101" s="23">
        <v>0.97536246908208402</v>
      </c>
      <c r="L12101" s="23">
        <v>0.99999359804103904</v>
      </c>
      <c r="M12101" s="21">
        <v>8.0545018705687796E-2</v>
      </c>
      <c r="N12101" s="23">
        <v>0.51364036942316404</v>
      </c>
      <c r="O12101" s="24">
        <v>0.99999589217804397</v>
      </c>
    </row>
    <row r="12102" spans="1:15" x14ac:dyDescent="0.2">
      <c r="A12102" s="1" t="s">
        <v>35577</v>
      </c>
      <c r="B12102" s="1" t="s">
        <v>35578</v>
      </c>
      <c r="C12102" s="2" t="s">
        <v>35579</v>
      </c>
      <c r="D12102" s="21">
        <v>-8.8773215991084606E-2</v>
      </c>
      <c r="E12102" s="23">
        <v>0.42115187026476603</v>
      </c>
      <c r="F12102" s="23">
        <v>0.99999612222708401</v>
      </c>
      <c r="G12102" s="21">
        <v>-0.160459223085511</v>
      </c>
      <c r="H12102" s="23">
        <v>0.12824208692796299</v>
      </c>
      <c r="I12102" s="23">
        <v>0.99999949269760102</v>
      </c>
      <c r="J12102" s="21">
        <v>-7.9947452080087102E-3</v>
      </c>
      <c r="K12102" s="23">
        <v>0.96857443762341899</v>
      </c>
      <c r="L12102" s="23">
        <v>0.99999359804103904</v>
      </c>
      <c r="M12102" s="21">
        <v>-7.9680752302435306E-2</v>
      </c>
      <c r="N12102" s="23">
        <v>0.51551678163224302</v>
      </c>
      <c r="O12102" s="24">
        <v>0.99999589217804397</v>
      </c>
    </row>
    <row r="12103" spans="1:15" x14ac:dyDescent="0.2">
      <c r="A12103" s="1" t="s">
        <v>35583</v>
      </c>
      <c r="B12103" s="1" t="s">
        <v>35584</v>
      </c>
      <c r="C12103" s="2" t="s">
        <v>35585</v>
      </c>
      <c r="D12103" s="21">
        <v>-7.8897522197101194E-2</v>
      </c>
      <c r="E12103" s="23">
        <v>0.30957289208016198</v>
      </c>
      <c r="F12103" s="23">
        <v>0.99999612222708401</v>
      </c>
      <c r="G12103" s="21">
        <v>-0.13346259057875801</v>
      </c>
      <c r="H12103" s="23">
        <v>7.6842684649004997E-2</v>
      </c>
      <c r="I12103" s="23">
        <v>0.99999949269760102</v>
      </c>
      <c r="J12103" s="21">
        <v>-2.2359724430383301E-3</v>
      </c>
      <c r="K12103" s="23">
        <v>0.98770093668438796</v>
      </c>
      <c r="L12103" s="23">
        <v>0.99999359804103904</v>
      </c>
      <c r="M12103" s="21">
        <v>-5.6801040824695399E-2</v>
      </c>
      <c r="N12103" s="23">
        <v>0.51572650001814602</v>
      </c>
      <c r="O12103" s="24">
        <v>0.99999589217804397</v>
      </c>
    </row>
    <row r="12104" spans="1:15" x14ac:dyDescent="0.2">
      <c r="A12104" s="1" t="s">
        <v>35586</v>
      </c>
      <c r="B12104" s="1" t="s">
        <v>35587</v>
      </c>
      <c r="C12104" s="2" t="s">
        <v>35588</v>
      </c>
      <c r="D12104" s="21">
        <v>0.209097440492966</v>
      </c>
      <c r="E12104" s="22">
        <v>9.6717667594922608E-3</v>
      </c>
      <c r="F12104" s="23">
        <v>0.99999612222708401</v>
      </c>
      <c r="G12104" s="21">
        <v>2.9966233486372399E-2</v>
      </c>
      <c r="H12104" s="23">
        <v>0.71654024559600804</v>
      </c>
      <c r="I12104" s="23">
        <v>0.99999949269760102</v>
      </c>
      <c r="J12104" s="21">
        <v>0.12211802902851999</v>
      </c>
      <c r="K12104" s="23">
        <v>0.31323862721999002</v>
      </c>
      <c r="L12104" s="23">
        <v>0.99999359804103904</v>
      </c>
      <c r="M12104" s="21">
        <v>-5.70131779780731E-2</v>
      </c>
      <c r="N12104" s="23">
        <v>0.51591759274089899</v>
      </c>
      <c r="O12104" s="24">
        <v>0.99999589217804397</v>
      </c>
    </row>
    <row r="12105" spans="1:15" x14ac:dyDescent="0.2">
      <c r="A12105" s="1" t="s">
        <v>35589</v>
      </c>
      <c r="B12105" s="1" t="s">
        <v>35590</v>
      </c>
      <c r="C12105" s="2" t="s">
        <v>35591</v>
      </c>
      <c r="D12105" s="21">
        <v>9.6304465574905504E-2</v>
      </c>
      <c r="E12105" s="23">
        <v>9.3754261917669404E-2</v>
      </c>
      <c r="F12105" s="23">
        <v>0.99999612222708401</v>
      </c>
      <c r="G12105" s="21">
        <v>3.8086087822074399E-2</v>
      </c>
      <c r="H12105" s="23">
        <v>0.51368293834146905</v>
      </c>
      <c r="I12105" s="23">
        <v>0.99999949269760102</v>
      </c>
      <c r="J12105" s="21">
        <v>0.10050437423240099</v>
      </c>
      <c r="K12105" s="23">
        <v>0.25598225036324301</v>
      </c>
      <c r="L12105" s="23">
        <v>0.99999359804103904</v>
      </c>
      <c r="M12105" s="21">
        <v>4.2285996479570001E-2</v>
      </c>
      <c r="N12105" s="23">
        <v>0.51596839639166703</v>
      </c>
      <c r="O12105" s="24">
        <v>0.99999589217804397</v>
      </c>
    </row>
    <row r="12106" spans="1:15" x14ac:dyDescent="0.2">
      <c r="A12106" s="1" t="s">
        <v>35592</v>
      </c>
      <c r="B12106" s="1" t="s">
        <v>35593</v>
      </c>
      <c r="C12106" s="2" t="s">
        <v>35594</v>
      </c>
      <c r="D12106" s="21">
        <v>-1.8855787063573898E-2</v>
      </c>
      <c r="E12106" s="23">
        <v>0.93264486977474603</v>
      </c>
      <c r="F12106" s="23">
        <v>0.99999612222708401</v>
      </c>
      <c r="G12106" s="21">
        <v>-2.5908404879579801E-2</v>
      </c>
      <c r="H12106" s="23">
        <v>0.90405040014791305</v>
      </c>
      <c r="I12106" s="23">
        <v>0.99999949269760102</v>
      </c>
      <c r="J12106" s="21">
        <v>0.14781879363983999</v>
      </c>
      <c r="K12106" s="23">
        <v>0.64076481007650299</v>
      </c>
      <c r="L12106" s="23">
        <v>0.99999359804103904</v>
      </c>
      <c r="M12106" s="21">
        <v>0.14076617582383399</v>
      </c>
      <c r="N12106" s="23">
        <v>0.51596839639166703</v>
      </c>
      <c r="O12106" s="24">
        <v>0.99999589217804397</v>
      </c>
    </row>
    <row r="12107" spans="1:15" x14ac:dyDescent="0.2">
      <c r="A12107" s="1" t="s">
        <v>35595</v>
      </c>
      <c r="B12107" s="1" t="s">
        <v>35596</v>
      </c>
      <c r="C12107" s="2" t="s">
        <v>35597</v>
      </c>
      <c r="D12107" s="21">
        <v>-9.5744504456560797E-2</v>
      </c>
      <c r="E12107" s="23">
        <v>0.19904180491986601</v>
      </c>
      <c r="F12107" s="23">
        <v>0.99999612222708401</v>
      </c>
      <c r="G12107" s="21">
        <v>-0.11588758328608301</v>
      </c>
      <c r="H12107" s="23">
        <v>0.112501031045507</v>
      </c>
      <c r="I12107" s="23">
        <v>0.99999949269760102</v>
      </c>
      <c r="J12107" s="21">
        <v>-3.4783623571528997E-2</v>
      </c>
      <c r="K12107" s="23">
        <v>0.79204205466892996</v>
      </c>
      <c r="L12107" s="23">
        <v>0.99999359804103904</v>
      </c>
      <c r="M12107" s="21">
        <v>-5.4926702401050798E-2</v>
      </c>
      <c r="N12107" s="23">
        <v>0.51650420890401305</v>
      </c>
      <c r="O12107" s="24">
        <v>0.99999589217804397</v>
      </c>
    </row>
    <row r="12108" spans="1:15" x14ac:dyDescent="0.2">
      <c r="A12108" s="1" t="s">
        <v>35601</v>
      </c>
      <c r="B12108" s="1" t="s">
        <v>35602</v>
      </c>
      <c r="C12108" s="2" t="s">
        <v>35603</v>
      </c>
      <c r="D12108" s="21">
        <v>-2.5351377344203799E-2</v>
      </c>
      <c r="E12108" s="23">
        <v>0.813466833284895</v>
      </c>
      <c r="F12108" s="23">
        <v>0.99999612222708401</v>
      </c>
      <c r="G12108" s="21">
        <v>0.158967437286723</v>
      </c>
      <c r="H12108" s="23">
        <v>9.3523798528546503E-2</v>
      </c>
      <c r="I12108" s="23">
        <v>0.99999949269760102</v>
      </c>
      <c r="J12108" s="21">
        <v>-0.11381455973172699</v>
      </c>
      <c r="K12108" s="23">
        <v>0.45222978316063001</v>
      </c>
      <c r="L12108" s="23">
        <v>0.99999359804103904</v>
      </c>
      <c r="M12108" s="21">
        <v>7.05042548992003E-2</v>
      </c>
      <c r="N12108" s="23">
        <v>0.51903994165544598</v>
      </c>
      <c r="O12108" s="24">
        <v>0.99999589217804397</v>
      </c>
    </row>
    <row r="12109" spans="1:15" x14ac:dyDescent="0.2">
      <c r="A12109" s="1" t="s">
        <v>35604</v>
      </c>
      <c r="B12109" s="1" t="s">
        <v>35605</v>
      </c>
      <c r="C12109" s="2" t="s">
        <v>35606</v>
      </c>
      <c r="D12109" s="21">
        <v>5.1440449075387397E-2</v>
      </c>
      <c r="E12109" s="23">
        <v>0.630003046771766</v>
      </c>
      <c r="F12109" s="23">
        <v>0.99999612222708401</v>
      </c>
      <c r="G12109" s="21">
        <v>7.7535257404180699E-2</v>
      </c>
      <c r="H12109" s="23">
        <v>0.437920398129793</v>
      </c>
      <c r="I12109" s="23">
        <v>0.99999949269760102</v>
      </c>
      <c r="J12109" s="21">
        <v>4.67996817150702E-2</v>
      </c>
      <c r="K12109" s="23">
        <v>0.79284252838772196</v>
      </c>
      <c r="L12109" s="23">
        <v>0.99999359804103904</v>
      </c>
      <c r="M12109" s="21">
        <v>7.2894490043863502E-2</v>
      </c>
      <c r="N12109" s="23">
        <v>0.51903994165544598</v>
      </c>
      <c r="O12109" s="24">
        <v>0.99999589217804397</v>
      </c>
    </row>
    <row r="12110" spans="1:15" x14ac:dyDescent="0.2">
      <c r="A12110" s="1" t="s">
        <v>35613</v>
      </c>
      <c r="B12110" s="1" t="s">
        <v>35614</v>
      </c>
      <c r="C12110" s="2" t="s">
        <v>35615</v>
      </c>
      <c r="D12110" s="21">
        <v>-0.151433368667692</v>
      </c>
      <c r="E12110" s="23">
        <v>0.108931900017616</v>
      </c>
      <c r="F12110" s="23">
        <v>0.99999612222708401</v>
      </c>
      <c r="G12110" s="21">
        <v>-0.134004740225068</v>
      </c>
      <c r="H12110" s="23">
        <v>0.14842410950556001</v>
      </c>
      <c r="I12110" s="23">
        <v>0.99999949269760102</v>
      </c>
      <c r="J12110" s="21">
        <v>-8.6699252294736698E-2</v>
      </c>
      <c r="K12110" s="23">
        <v>0.56720623160821104</v>
      </c>
      <c r="L12110" s="23">
        <v>0.99999359804103904</v>
      </c>
      <c r="M12110" s="21">
        <v>-6.9270623852112301E-2</v>
      </c>
      <c r="N12110" s="23">
        <v>0.51947442461490001</v>
      </c>
      <c r="O12110" s="24">
        <v>0.99999589217804397</v>
      </c>
    </row>
    <row r="12111" spans="1:15" x14ac:dyDescent="0.2">
      <c r="A12111" s="1" t="s">
        <v>35619</v>
      </c>
      <c r="B12111" s="1" t="s">
        <v>35620</v>
      </c>
      <c r="C12111" s="2" t="s">
        <v>35621</v>
      </c>
      <c r="D12111" s="21">
        <v>-4.6878315143882597E-2</v>
      </c>
      <c r="E12111" s="23">
        <v>0.42532723035705</v>
      </c>
      <c r="F12111" s="23">
        <v>0.99999612222708401</v>
      </c>
      <c r="G12111" s="21">
        <v>-4.5587275285615701E-2</v>
      </c>
      <c r="H12111" s="23">
        <v>0.42821198172054098</v>
      </c>
      <c r="I12111" s="23">
        <v>0.99999949269760102</v>
      </c>
      <c r="J12111" s="21">
        <v>-4.3230406876296E-2</v>
      </c>
      <c r="K12111" s="23">
        <v>0.65018543412401497</v>
      </c>
      <c r="L12111" s="23">
        <v>0.99999359804103904</v>
      </c>
      <c r="M12111" s="21">
        <v>-4.1939367018029097E-2</v>
      </c>
      <c r="N12111" s="23">
        <v>0.51962606384759802</v>
      </c>
      <c r="O12111" s="24">
        <v>0.99999589217804397</v>
      </c>
    </row>
    <row r="12112" spans="1:15" x14ac:dyDescent="0.2">
      <c r="A12112" s="1" t="s">
        <v>35622</v>
      </c>
      <c r="B12112" s="1" t="s">
        <v>35623</v>
      </c>
      <c r="C12112" s="2" t="s">
        <v>35624</v>
      </c>
      <c r="D12112" s="21">
        <v>-3.1785009268767303E-2</v>
      </c>
      <c r="E12112" s="23">
        <v>0.70016623523274002</v>
      </c>
      <c r="F12112" s="23">
        <v>0.99999612222708401</v>
      </c>
      <c r="G12112" s="21">
        <v>-2.8286172155143001E-2</v>
      </c>
      <c r="H12112" s="23">
        <v>0.72789646245101103</v>
      </c>
      <c r="I12112" s="23">
        <v>0.99999949269760102</v>
      </c>
      <c r="J12112" s="21">
        <v>5.2255918202618303E-2</v>
      </c>
      <c r="K12112" s="23">
        <v>0.68256268909520801</v>
      </c>
      <c r="L12112" s="23">
        <v>0.99999359804103904</v>
      </c>
      <c r="M12112" s="21">
        <v>5.5754755316242702E-2</v>
      </c>
      <c r="N12112" s="23">
        <v>0.51962606384759802</v>
      </c>
      <c r="O12112" s="24">
        <v>0.99999589217804397</v>
      </c>
    </row>
    <row r="12113" spans="1:15" x14ac:dyDescent="0.2">
      <c r="A12113" s="1" t="s">
        <v>35625</v>
      </c>
      <c r="B12113" s="1" t="s">
        <v>35626</v>
      </c>
      <c r="C12113" s="2" t="s">
        <v>35627</v>
      </c>
      <c r="D12113" s="21">
        <v>0.17210150797448701</v>
      </c>
      <c r="E12113" s="23">
        <v>8.4773135015322895E-2</v>
      </c>
      <c r="F12113" s="23">
        <v>0.99999612222708401</v>
      </c>
      <c r="G12113" s="21">
        <v>0.163131270326074</v>
      </c>
      <c r="H12113" s="23">
        <v>9.2383719294887395E-2</v>
      </c>
      <c r="I12113" s="23">
        <v>0.99999949269760102</v>
      </c>
      <c r="J12113" s="21">
        <v>8.08766699255965E-2</v>
      </c>
      <c r="K12113" s="23">
        <v>0.62343204470080005</v>
      </c>
      <c r="L12113" s="23">
        <v>0.99999359804103904</v>
      </c>
      <c r="M12113" s="21">
        <v>7.1906432277183796E-2</v>
      </c>
      <c r="N12113" s="23">
        <v>0.52004028245566003</v>
      </c>
      <c r="O12113" s="24">
        <v>0.99999589217804397</v>
      </c>
    </row>
    <row r="12114" spans="1:15" x14ac:dyDescent="0.2">
      <c r="A12114" s="1" t="s">
        <v>35631</v>
      </c>
      <c r="B12114" s="1" t="s">
        <v>35632</v>
      </c>
      <c r="C12114" s="2" t="s">
        <v>35633</v>
      </c>
      <c r="D12114" s="21">
        <v>2.9681360828242E-2</v>
      </c>
      <c r="E12114" s="23">
        <v>0.93473518166593395</v>
      </c>
      <c r="F12114" s="23">
        <v>0.99999612222708401</v>
      </c>
      <c r="G12114" s="21">
        <v>-6.2764492209543096E-2</v>
      </c>
      <c r="H12114" s="23">
        <v>0.85137256943516404</v>
      </c>
      <c r="I12114" s="23">
        <v>0.99999949269760102</v>
      </c>
      <c r="J12114" s="21">
        <v>0.31611862679698799</v>
      </c>
      <c r="K12114" s="23">
        <v>0.51992610538944095</v>
      </c>
      <c r="L12114" s="23">
        <v>0.99999359804103904</v>
      </c>
      <c r="M12114" s="21">
        <v>0.223672773759203</v>
      </c>
      <c r="N12114" s="23">
        <v>0.52069082675512302</v>
      </c>
      <c r="O12114" s="24">
        <v>0.99999589217804397</v>
      </c>
    </row>
    <row r="12115" spans="1:15" x14ac:dyDescent="0.2">
      <c r="A12115" s="1" t="s">
        <v>35634</v>
      </c>
      <c r="B12115" s="1" t="s">
        <v>35635</v>
      </c>
      <c r="C12115" s="2" t="s">
        <v>35636</v>
      </c>
      <c r="D12115" s="21">
        <v>-0.16709152080091599</v>
      </c>
      <c r="E12115" s="23">
        <v>5.4382543377932302E-2</v>
      </c>
      <c r="F12115" s="23">
        <v>0.99999612222708401</v>
      </c>
      <c r="G12115" s="21">
        <v>1.71193171505463E-2</v>
      </c>
      <c r="H12115" s="23">
        <v>0.85921080767870195</v>
      </c>
      <c r="I12115" s="23">
        <v>0.99999949269760102</v>
      </c>
      <c r="J12115" s="21">
        <v>-0.121150766050674</v>
      </c>
      <c r="K12115" s="23">
        <v>0.36335596315184698</v>
      </c>
      <c r="L12115" s="23">
        <v>0.99999359804103904</v>
      </c>
      <c r="M12115" s="21">
        <v>6.3060071900788106E-2</v>
      </c>
      <c r="N12115" s="23">
        <v>0.52069906036273494</v>
      </c>
      <c r="O12115" s="24">
        <v>0.99999589217804397</v>
      </c>
    </row>
    <row r="12116" spans="1:15" x14ac:dyDescent="0.2">
      <c r="A12116" s="1" t="s">
        <v>35637</v>
      </c>
      <c r="B12116" s="1" t="s">
        <v>35638</v>
      </c>
      <c r="C12116" s="2" t="s">
        <v>35639</v>
      </c>
      <c r="D12116" s="21">
        <v>8.7356256326636503E-2</v>
      </c>
      <c r="E12116" s="23">
        <v>0.32288343384599499</v>
      </c>
      <c r="F12116" s="23">
        <v>0.99999612222708401</v>
      </c>
      <c r="G12116" s="21">
        <v>0.17586282461688699</v>
      </c>
      <c r="H12116" s="22">
        <v>4.0617937825923003E-2</v>
      </c>
      <c r="I12116" s="23">
        <v>0.99999949269760102</v>
      </c>
      <c r="J12116" s="21">
        <v>-2.5324167091557499E-2</v>
      </c>
      <c r="K12116" s="23">
        <v>0.87852492916880098</v>
      </c>
      <c r="L12116" s="23">
        <v>0.99999359804103904</v>
      </c>
      <c r="M12116" s="21">
        <v>6.3182401198693505E-2</v>
      </c>
      <c r="N12116" s="23">
        <v>0.52085890008670299</v>
      </c>
      <c r="O12116" s="24">
        <v>0.99999589217804397</v>
      </c>
    </row>
    <row r="12117" spans="1:15" x14ac:dyDescent="0.2">
      <c r="A12117" s="1" t="s">
        <v>35640</v>
      </c>
      <c r="B12117" s="1" t="s">
        <v>35641</v>
      </c>
      <c r="C12117" s="2" t="s">
        <v>35642</v>
      </c>
      <c r="D12117" s="21">
        <v>-6.3362690256050597E-2</v>
      </c>
      <c r="E12117" s="23">
        <v>0.48072108151291498</v>
      </c>
      <c r="F12117" s="23">
        <v>0.99999612222708401</v>
      </c>
      <c r="G12117" s="21">
        <v>2.7697494806841399E-2</v>
      </c>
      <c r="H12117" s="23">
        <v>0.76801454079559806</v>
      </c>
      <c r="I12117" s="23">
        <v>0.99999949269760102</v>
      </c>
      <c r="J12117" s="21">
        <v>-2.7729964253815499E-2</v>
      </c>
      <c r="K12117" s="23">
        <v>0.86674157361241799</v>
      </c>
      <c r="L12117" s="23">
        <v>0.99999359804103904</v>
      </c>
      <c r="M12117" s="21">
        <v>6.3330220809076396E-2</v>
      </c>
      <c r="N12117" s="23">
        <v>0.52116325431764998</v>
      </c>
      <c r="O12117" s="24">
        <v>0.99999589217804397</v>
      </c>
    </row>
    <row r="12118" spans="1:15" x14ac:dyDescent="0.2">
      <c r="A12118" s="1" t="s">
        <v>35646</v>
      </c>
      <c r="B12118" s="1" t="s">
        <v>35647</v>
      </c>
      <c r="C12118" s="2" t="s">
        <v>35648</v>
      </c>
      <c r="D12118" s="21">
        <v>-0.147234220360594</v>
      </c>
      <c r="E12118" s="22">
        <v>1.09715114527983E-2</v>
      </c>
      <c r="F12118" s="23">
        <v>0.99999612222708401</v>
      </c>
      <c r="G12118" s="21">
        <v>-0.16779114350277399</v>
      </c>
      <c r="H12118" s="22">
        <v>3.6259870011042302E-3</v>
      </c>
      <c r="I12118" s="23">
        <v>0.99999949269760102</v>
      </c>
      <c r="J12118" s="21">
        <v>6.1211423170374098E-2</v>
      </c>
      <c r="K12118" s="23">
        <v>0.48546465495667901</v>
      </c>
      <c r="L12118" s="23">
        <v>0.99999359804103904</v>
      </c>
      <c r="M12118" s="21">
        <v>4.0654500028193603E-2</v>
      </c>
      <c r="N12118" s="23">
        <v>0.52258123797596701</v>
      </c>
      <c r="O12118" s="24">
        <v>0.99999589217804397</v>
      </c>
    </row>
    <row r="12119" spans="1:15" x14ac:dyDescent="0.2">
      <c r="A12119" s="1" t="s">
        <v>35649</v>
      </c>
      <c r="B12119" s="1" t="s">
        <v>35650</v>
      </c>
      <c r="C12119" s="2" t="s">
        <v>35651</v>
      </c>
      <c r="D12119" s="21">
        <v>0.23926949342450801</v>
      </c>
      <c r="E12119" s="23">
        <v>0.69518496052244805</v>
      </c>
      <c r="F12119" s="23">
        <v>0.99999612222708401</v>
      </c>
      <c r="G12119" s="21">
        <v>-0.22375707571461401</v>
      </c>
      <c r="H12119" s="23">
        <v>0.715308891245933</v>
      </c>
      <c r="I12119" s="23">
        <v>0.99999949269760102</v>
      </c>
      <c r="J12119" s="21">
        <v>5.0200637903166298E-2</v>
      </c>
      <c r="K12119" s="23">
        <v>0.96398957679692099</v>
      </c>
      <c r="L12119" s="23">
        <v>0.99999359804103904</v>
      </c>
      <c r="M12119" s="21">
        <v>-0.41282593123595501</v>
      </c>
      <c r="N12119" s="23">
        <v>0.52325940637336998</v>
      </c>
      <c r="O12119" s="24">
        <v>0.99999589217804397</v>
      </c>
    </row>
    <row r="12120" spans="1:15" x14ac:dyDescent="0.2">
      <c r="A12120" s="1" t="s">
        <v>35652</v>
      </c>
      <c r="B12120" s="1" t="s">
        <v>35653</v>
      </c>
      <c r="C12120" s="2" t="s">
        <v>35654</v>
      </c>
      <c r="D12120" s="21">
        <v>-2.58287683396995E-2</v>
      </c>
      <c r="E12120" s="23">
        <v>0.76598846308588797</v>
      </c>
      <c r="F12120" s="23">
        <v>0.99999612222708401</v>
      </c>
      <c r="G12120" s="21">
        <v>2.4064355849714999E-2</v>
      </c>
      <c r="H12120" s="23">
        <v>0.77949055834151704</v>
      </c>
      <c r="I12120" s="23">
        <v>0.99999949269760102</v>
      </c>
      <c r="J12120" s="21">
        <v>7.4279020985353198E-3</v>
      </c>
      <c r="K12120" s="23">
        <v>0.96195200056549202</v>
      </c>
      <c r="L12120" s="23">
        <v>0.99999359804103904</v>
      </c>
      <c r="M12120" s="21">
        <v>5.73210262879498E-2</v>
      </c>
      <c r="N12120" s="23">
        <v>0.52466557651005397</v>
      </c>
      <c r="O12120" s="24">
        <v>0.99999589217804397</v>
      </c>
    </row>
    <row r="12121" spans="1:15" x14ac:dyDescent="0.2">
      <c r="A12121" s="1" t="s">
        <v>35655</v>
      </c>
      <c r="B12121" s="1" t="s">
        <v>35656</v>
      </c>
      <c r="C12121" s="2" t="s">
        <v>35657</v>
      </c>
      <c r="D12121" s="21">
        <v>0.10260354352986099</v>
      </c>
      <c r="E12121" s="23">
        <v>0.212268502803202</v>
      </c>
      <c r="F12121" s="23">
        <v>0.99999612222708401</v>
      </c>
      <c r="G12121" s="21">
        <v>-3.4909209174481801E-2</v>
      </c>
      <c r="H12121" s="23">
        <v>0.686176453458337</v>
      </c>
      <c r="I12121" s="23">
        <v>0.99999949269760102</v>
      </c>
      <c r="J12121" s="21">
        <v>7.8441066066156903E-2</v>
      </c>
      <c r="K12121" s="23">
        <v>0.55188037531663703</v>
      </c>
      <c r="L12121" s="23">
        <v>0.99999359804103904</v>
      </c>
      <c r="M12121" s="21">
        <v>-5.9071686638186197E-2</v>
      </c>
      <c r="N12121" s="23">
        <v>0.52503581667201704</v>
      </c>
      <c r="O12121" s="24">
        <v>0.99999589217804397</v>
      </c>
    </row>
    <row r="12122" spans="1:15" x14ac:dyDescent="0.2">
      <c r="A12122" s="1" t="s">
        <v>35658</v>
      </c>
      <c r="B12122" s="1" t="s">
        <v>35659</v>
      </c>
      <c r="C12122" s="2" t="s">
        <v>35660</v>
      </c>
      <c r="D12122" s="21">
        <v>-5.9417632825996103E-2</v>
      </c>
      <c r="E12122" s="23">
        <v>0.48356583990262098</v>
      </c>
      <c r="F12122" s="23">
        <v>0.99999612222708401</v>
      </c>
      <c r="G12122" s="21">
        <v>-0.177170403614484</v>
      </c>
      <c r="H12122" s="22">
        <v>2.8674058432676799E-2</v>
      </c>
      <c r="I12122" s="23">
        <v>0.99999949269760102</v>
      </c>
      <c r="J12122" s="21">
        <v>0.17694253547806299</v>
      </c>
      <c r="K12122" s="23">
        <v>0.167147798044505</v>
      </c>
      <c r="L12122" s="23">
        <v>0.99999359804103904</v>
      </c>
      <c r="M12122" s="21">
        <v>5.9189764689575E-2</v>
      </c>
      <c r="N12122" s="23">
        <v>0.52552527199014198</v>
      </c>
      <c r="O12122" s="24">
        <v>0.99999589217804397</v>
      </c>
    </row>
    <row r="12123" spans="1:15" x14ac:dyDescent="0.2">
      <c r="A12123" s="1" t="s">
        <v>35661</v>
      </c>
      <c r="B12123" s="1" t="s">
        <v>35662</v>
      </c>
      <c r="C12123" s="2" t="s">
        <v>35663</v>
      </c>
      <c r="D12123" s="21">
        <v>0.105440841806517</v>
      </c>
      <c r="E12123" s="23">
        <v>0.449234352556316</v>
      </c>
      <c r="F12123" s="23">
        <v>0.99999612222708401</v>
      </c>
      <c r="G12123" s="21">
        <v>0.152262010046923</v>
      </c>
      <c r="H12123" s="23">
        <v>0.24748816897624601</v>
      </c>
      <c r="I12123" s="23">
        <v>0.99999949269760102</v>
      </c>
      <c r="J12123" s="21">
        <v>4.91298269986448E-2</v>
      </c>
      <c r="K12123" s="23">
        <v>0.84601555085148095</v>
      </c>
      <c r="L12123" s="23">
        <v>0.99999359804103904</v>
      </c>
      <c r="M12123" s="21">
        <v>9.5950995239050499E-2</v>
      </c>
      <c r="N12123" s="23">
        <v>0.52647696282228096</v>
      </c>
      <c r="O12123" s="24">
        <v>0.99999589217804397</v>
      </c>
    </row>
    <row r="12124" spans="1:15" x14ac:dyDescent="0.2">
      <c r="A12124" s="1" t="s">
        <v>35664</v>
      </c>
      <c r="B12124" s="1" t="s">
        <v>35665</v>
      </c>
      <c r="C12124" s="2" t="s">
        <v>35666</v>
      </c>
      <c r="D12124" s="21">
        <v>2.0010473362628799E-2</v>
      </c>
      <c r="E12124" s="23">
        <v>0.96570869616861599</v>
      </c>
      <c r="F12124" s="23">
        <v>0.99999612222708401</v>
      </c>
      <c r="G12124" s="21">
        <v>0.15918151944008699</v>
      </c>
      <c r="H12124" s="23">
        <v>0.70491718024079097</v>
      </c>
      <c r="I12124" s="23">
        <v>0.99999949269760102</v>
      </c>
      <c r="J12124" s="21">
        <v>0.14907049287537699</v>
      </c>
      <c r="K12124" s="23">
        <v>0.84269443412311895</v>
      </c>
      <c r="L12124" s="23">
        <v>0.99999359804103904</v>
      </c>
      <c r="M12124" s="21">
        <v>0.288241538952835</v>
      </c>
      <c r="N12124" s="23">
        <v>0.52661672242962698</v>
      </c>
      <c r="O12124" s="24">
        <v>0.99999589217804397</v>
      </c>
    </row>
    <row r="12125" spans="1:15" x14ac:dyDescent="0.2">
      <c r="A12125" s="1" t="s">
        <v>35670</v>
      </c>
      <c r="B12125" s="1" t="s">
        <v>35671</v>
      </c>
      <c r="C12125" s="2" t="s">
        <v>35672</v>
      </c>
      <c r="D12125" s="21">
        <v>-0.136783508535232</v>
      </c>
      <c r="E12125" s="23">
        <v>9.5976068330821507E-2</v>
      </c>
      <c r="F12125" s="23">
        <v>0.99999612222708401</v>
      </c>
      <c r="G12125" s="21">
        <v>3.6254166749552098E-2</v>
      </c>
      <c r="H12125" s="23">
        <v>0.675496313622721</v>
      </c>
      <c r="I12125" s="23">
        <v>0.99999949269760102</v>
      </c>
      <c r="J12125" s="21">
        <v>-0.113873793761926</v>
      </c>
      <c r="K12125" s="23">
        <v>0.37096911639038899</v>
      </c>
      <c r="L12125" s="23">
        <v>0.99999359804103904</v>
      </c>
      <c r="M12125" s="21">
        <v>5.9163881522858501E-2</v>
      </c>
      <c r="N12125" s="23">
        <v>0.52705857845281101</v>
      </c>
      <c r="O12125" s="24">
        <v>0.99999589217804397</v>
      </c>
    </row>
    <row r="12126" spans="1:15" x14ac:dyDescent="0.2">
      <c r="A12126" s="1" t="s">
        <v>35673</v>
      </c>
      <c r="B12126" s="1" t="s">
        <v>35674</v>
      </c>
      <c r="C12126" s="2" t="s">
        <v>35675</v>
      </c>
      <c r="D12126" s="21">
        <v>-2.6252535509616801E-2</v>
      </c>
      <c r="E12126" s="23">
        <v>0.71676744650190405</v>
      </c>
      <c r="F12126" s="23">
        <v>0.99999612222708401</v>
      </c>
      <c r="G12126" s="21">
        <v>-0.168950346056878</v>
      </c>
      <c r="H12126" s="22">
        <v>1.16351400477158E-2</v>
      </c>
      <c r="I12126" s="23">
        <v>0.99999949269760102</v>
      </c>
      <c r="J12126" s="21">
        <v>9.4593269012897899E-2</v>
      </c>
      <c r="K12126" s="23">
        <v>0.35826720245360699</v>
      </c>
      <c r="L12126" s="23">
        <v>0.99999359804103904</v>
      </c>
      <c r="M12126" s="21">
        <v>-4.8104541534362902E-2</v>
      </c>
      <c r="N12126" s="23">
        <v>0.52715567903235605</v>
      </c>
      <c r="O12126" s="24">
        <v>0.99999589217804397</v>
      </c>
    </row>
    <row r="12127" spans="1:15" x14ac:dyDescent="0.2">
      <c r="A12127" s="1" t="s">
        <v>35676</v>
      </c>
      <c r="B12127" s="1" t="s">
        <v>35677</v>
      </c>
      <c r="C12127" s="2" t="s">
        <v>35678</v>
      </c>
      <c r="D12127" s="21">
        <v>-0.19085019104203901</v>
      </c>
      <c r="E12127" s="23">
        <v>6.0741071803082802E-2</v>
      </c>
      <c r="F12127" s="23">
        <v>0.99999612222708401</v>
      </c>
      <c r="G12127" s="21">
        <v>-0.13576468668085401</v>
      </c>
      <c r="H12127" s="23">
        <v>0.17170586552758399</v>
      </c>
      <c r="I12127" s="23">
        <v>0.99999949269760102</v>
      </c>
      <c r="J12127" s="21">
        <v>1.7868833059912301E-2</v>
      </c>
      <c r="K12127" s="23">
        <v>0.92905258992472906</v>
      </c>
      <c r="L12127" s="23">
        <v>0.99999359804103904</v>
      </c>
      <c r="M12127" s="21">
        <v>7.2954337421097401E-2</v>
      </c>
      <c r="N12127" s="23">
        <v>0.52730358255711696</v>
      </c>
      <c r="O12127" s="24">
        <v>0.99999589217804397</v>
      </c>
    </row>
    <row r="12128" spans="1:15" x14ac:dyDescent="0.2">
      <c r="A12128" s="1" t="s">
        <v>35679</v>
      </c>
      <c r="B12128" s="1" t="s">
        <v>35680</v>
      </c>
      <c r="C12128" s="2" t="s">
        <v>35681</v>
      </c>
      <c r="D12128" s="21">
        <v>3.7634811055254597E-2</v>
      </c>
      <c r="E12128" s="23">
        <v>0.80040894389630901</v>
      </c>
      <c r="F12128" s="23">
        <v>0.99999612222708401</v>
      </c>
      <c r="G12128" s="21">
        <v>-7.4879036340275401E-2</v>
      </c>
      <c r="H12128" s="23">
        <v>0.58974073545495798</v>
      </c>
      <c r="I12128" s="23">
        <v>0.99999949269760102</v>
      </c>
      <c r="J12128" s="21">
        <v>1.6002972872670902E-2</v>
      </c>
      <c r="K12128" s="23">
        <v>0.95282934525027696</v>
      </c>
      <c r="L12128" s="23">
        <v>0.99999359804103904</v>
      </c>
      <c r="M12128" s="21">
        <v>-9.65108745228591E-2</v>
      </c>
      <c r="N12128" s="23">
        <v>0.52821489292192603</v>
      </c>
      <c r="O12128" s="24">
        <v>0.99999589217804397</v>
      </c>
    </row>
    <row r="12129" spans="1:15" x14ac:dyDescent="0.2">
      <c r="A12129" s="1" t="s">
        <v>35682</v>
      </c>
      <c r="B12129" s="1" t="s">
        <v>35683</v>
      </c>
      <c r="C12129" s="2" t="s">
        <v>35684</v>
      </c>
      <c r="D12129" s="21">
        <v>-4.80291539414106E-2</v>
      </c>
      <c r="E12129" s="23">
        <v>0.50934777321924796</v>
      </c>
      <c r="F12129" s="23">
        <v>0.99999612222708401</v>
      </c>
      <c r="G12129" s="21">
        <v>-0.13408673822417699</v>
      </c>
      <c r="H12129" s="23">
        <v>5.2421310519855303E-2</v>
      </c>
      <c r="I12129" s="23">
        <v>0.99999949269760102</v>
      </c>
      <c r="J12129" s="21">
        <v>3.5557602647861897E-2</v>
      </c>
      <c r="K12129" s="23">
        <v>0.771162444285722</v>
      </c>
      <c r="L12129" s="23">
        <v>0.99999359804103904</v>
      </c>
      <c r="M12129" s="21">
        <v>-5.0499981634904698E-2</v>
      </c>
      <c r="N12129" s="23">
        <v>0.52822011569023497</v>
      </c>
      <c r="O12129" s="24">
        <v>0.99999589217804397</v>
      </c>
    </row>
    <row r="12130" spans="1:15" x14ac:dyDescent="0.2">
      <c r="A12130" s="1" t="s">
        <v>35691</v>
      </c>
      <c r="B12130" s="1" t="s">
        <v>35692</v>
      </c>
      <c r="C12130" s="2" t="s">
        <v>35693</v>
      </c>
      <c r="D12130" s="21">
        <v>-0.14431434280105701</v>
      </c>
      <c r="E12130" s="23">
        <v>0.225816621784832</v>
      </c>
      <c r="F12130" s="23">
        <v>0.99999612222708401</v>
      </c>
      <c r="G12130" s="21">
        <v>3.9392752113577602E-2</v>
      </c>
      <c r="H12130" s="23">
        <v>0.75742369937854204</v>
      </c>
      <c r="I12130" s="23">
        <v>0.99999949269760102</v>
      </c>
      <c r="J12130" s="21">
        <v>-9.8627175043949494E-2</v>
      </c>
      <c r="K12130" s="23">
        <v>0.60876975516186604</v>
      </c>
      <c r="L12130" s="23">
        <v>0.99999359804103904</v>
      </c>
      <c r="M12130" s="21">
        <v>8.50799198706855E-2</v>
      </c>
      <c r="N12130" s="23">
        <v>0.52880726292459801</v>
      </c>
      <c r="O12130" s="24">
        <v>0.99999589217804397</v>
      </c>
    </row>
    <row r="12131" spans="1:15" x14ac:dyDescent="0.2">
      <c r="A12131" s="1" t="s">
        <v>35697</v>
      </c>
      <c r="B12131" s="1" t="s">
        <v>35698</v>
      </c>
      <c r="C12131" s="2" t="s">
        <v>35699</v>
      </c>
      <c r="D12131" s="21">
        <v>-7.2546159866510807E-2</v>
      </c>
      <c r="E12131" s="23">
        <v>0.69426478179772599</v>
      </c>
      <c r="F12131" s="23">
        <v>0.99999612222708401</v>
      </c>
      <c r="G12131" s="21">
        <v>-0.114261069520496</v>
      </c>
      <c r="H12131" s="23">
        <v>0.51394185674061699</v>
      </c>
      <c r="I12131" s="23">
        <v>0.99999949269760102</v>
      </c>
      <c r="J12131" s="21">
        <v>-8.1399873948679896E-2</v>
      </c>
      <c r="K12131" s="23">
        <v>0.78785394270410203</v>
      </c>
      <c r="L12131" s="23">
        <v>0.99999359804103904</v>
      </c>
      <c r="M12131" s="21">
        <v>-0.12311478360266501</v>
      </c>
      <c r="N12131" s="23">
        <v>0.53027462747170495</v>
      </c>
      <c r="O12131" s="24">
        <v>0.99999589217804397</v>
      </c>
    </row>
    <row r="12132" spans="1:15" x14ac:dyDescent="0.2">
      <c r="A12132" s="1" t="s">
        <v>35700</v>
      </c>
      <c r="B12132" s="1" t="s">
        <v>35701</v>
      </c>
      <c r="C12132" s="2" t="s">
        <v>35702</v>
      </c>
      <c r="D12132" s="21">
        <v>0.16037805289708401</v>
      </c>
      <c r="E12132" s="23">
        <v>7.5942399566834407E-2</v>
      </c>
      <c r="F12132" s="23">
        <v>0.99999612222708401</v>
      </c>
      <c r="G12132" s="21">
        <v>-8.8705059150138293E-3</v>
      </c>
      <c r="H12132" s="23">
        <v>0.93071194152221304</v>
      </c>
      <c r="I12132" s="23">
        <v>0.99999949269760102</v>
      </c>
      <c r="J12132" s="21">
        <v>0.105047632922846</v>
      </c>
      <c r="K12132" s="23">
        <v>0.4562744883025</v>
      </c>
      <c r="L12132" s="23">
        <v>0.99999359804103904</v>
      </c>
      <c r="M12132" s="21">
        <v>-6.42009258892519E-2</v>
      </c>
      <c r="N12132" s="23">
        <v>0.53032622524650697</v>
      </c>
      <c r="O12132" s="24">
        <v>0.99999589217804397</v>
      </c>
    </row>
    <row r="12133" spans="1:15" x14ac:dyDescent="0.2">
      <c r="A12133" s="1" t="s">
        <v>35703</v>
      </c>
      <c r="B12133" s="1" t="s">
        <v>35704</v>
      </c>
      <c r="C12133" s="2" t="s">
        <v>35705</v>
      </c>
      <c r="D12133" s="21">
        <v>4.4669114384822801E-2</v>
      </c>
      <c r="E12133" s="23">
        <v>0.591227403937027</v>
      </c>
      <c r="F12133" s="23">
        <v>0.99999612222708401</v>
      </c>
      <c r="G12133" s="21">
        <v>6.1747884803232102E-2</v>
      </c>
      <c r="H12133" s="23">
        <v>0.433312085802804</v>
      </c>
      <c r="I12133" s="23">
        <v>0.99999949269760102</v>
      </c>
      <c r="J12133" s="21">
        <v>3.9018328724515099E-2</v>
      </c>
      <c r="K12133" s="23">
        <v>0.77704429233057204</v>
      </c>
      <c r="L12133" s="23">
        <v>0.99999359804103904</v>
      </c>
      <c r="M12133" s="21">
        <v>5.6097099142924399E-2</v>
      </c>
      <c r="N12133" s="23">
        <v>0.53032622524650697</v>
      </c>
      <c r="O12133" s="24">
        <v>0.99999589217804397</v>
      </c>
    </row>
    <row r="12134" spans="1:15" x14ac:dyDescent="0.2">
      <c r="A12134" s="1" t="s">
        <v>35706</v>
      </c>
      <c r="B12134" s="1" t="s">
        <v>35707</v>
      </c>
      <c r="C12134" s="2" t="s">
        <v>35708</v>
      </c>
      <c r="D12134" s="21">
        <v>-0.19208694437256199</v>
      </c>
      <c r="E12134" s="22">
        <v>3.3285059725774002E-2</v>
      </c>
      <c r="F12134" s="23">
        <v>0.99999612222708401</v>
      </c>
      <c r="G12134" s="21">
        <v>5.9571854175505701E-2</v>
      </c>
      <c r="H12134" s="23">
        <v>0.51083002195182403</v>
      </c>
      <c r="I12134" s="23">
        <v>0.99999949269760102</v>
      </c>
      <c r="J12134" s="21">
        <v>-0.187916948965033</v>
      </c>
      <c r="K12134" s="23">
        <v>0.174752509075353</v>
      </c>
      <c r="L12134" s="23">
        <v>0.99999359804103904</v>
      </c>
      <c r="M12134" s="21">
        <v>6.3741849583034804E-2</v>
      </c>
      <c r="N12134" s="23">
        <v>0.53044506917163303</v>
      </c>
      <c r="O12134" s="24">
        <v>0.99999589217804397</v>
      </c>
    </row>
    <row r="12135" spans="1:15" x14ac:dyDescent="0.2">
      <c r="A12135" s="1" t="s">
        <v>35709</v>
      </c>
      <c r="B12135" s="1" t="s">
        <v>35710</v>
      </c>
      <c r="C12135" s="2" t="s">
        <v>35711</v>
      </c>
      <c r="D12135" s="21">
        <v>2.3830696979272901E-2</v>
      </c>
      <c r="E12135" s="23">
        <v>0.74791414558051506</v>
      </c>
      <c r="F12135" s="23">
        <v>0.99999612222708401</v>
      </c>
      <c r="G12135" s="21">
        <v>-9.9470980743677898E-2</v>
      </c>
      <c r="H12135" s="23">
        <v>0.13536499916056</v>
      </c>
      <c r="I12135" s="23">
        <v>0.99999949269760102</v>
      </c>
      <c r="J12135" s="21">
        <v>7.4763900148028098E-2</v>
      </c>
      <c r="K12135" s="23">
        <v>0.484639192307116</v>
      </c>
      <c r="L12135" s="23">
        <v>0.99999359804103904</v>
      </c>
      <c r="M12135" s="21">
        <v>-4.8537777574922697E-2</v>
      </c>
      <c r="N12135" s="23">
        <v>0.53118537854386505</v>
      </c>
      <c r="O12135" s="24">
        <v>0.99999589217804397</v>
      </c>
    </row>
    <row r="12136" spans="1:15" x14ac:dyDescent="0.2">
      <c r="A12136" s="1" t="s">
        <v>35712</v>
      </c>
      <c r="B12136" s="1" t="s">
        <v>35713</v>
      </c>
      <c r="C12136" s="2" t="s">
        <v>35714</v>
      </c>
      <c r="D12136" s="21">
        <v>-0.16967603729033801</v>
      </c>
      <c r="E12136" s="22">
        <v>2.93636621605745E-2</v>
      </c>
      <c r="F12136" s="23">
        <v>0.99999612222708401</v>
      </c>
      <c r="G12136" s="21">
        <v>-0.106476929535659</v>
      </c>
      <c r="H12136" s="23">
        <v>0.157787244934672</v>
      </c>
      <c r="I12136" s="23">
        <v>0.99999949269760102</v>
      </c>
      <c r="J12136" s="21">
        <v>-0.118121694943481</v>
      </c>
      <c r="K12136" s="23">
        <v>0.32019004947929203</v>
      </c>
      <c r="L12136" s="23">
        <v>0.99999359804103904</v>
      </c>
      <c r="M12136" s="21">
        <v>-5.4922587188801802E-2</v>
      </c>
      <c r="N12136" s="23">
        <v>0.53203130127416098</v>
      </c>
      <c r="O12136" s="24">
        <v>0.99999589217804397</v>
      </c>
    </row>
    <row r="12137" spans="1:15" x14ac:dyDescent="0.2">
      <c r="A12137" s="1" t="s">
        <v>35715</v>
      </c>
      <c r="B12137" s="1" t="s">
        <v>35716</v>
      </c>
      <c r="C12137" s="2" t="s">
        <v>35717</v>
      </c>
      <c r="D12137" s="21">
        <v>6.4576700877450599E-2</v>
      </c>
      <c r="E12137" s="23">
        <v>0.87567047437803602</v>
      </c>
      <c r="F12137" s="23">
        <v>0.99999612222708401</v>
      </c>
      <c r="G12137" s="21">
        <v>-9.8766481018890094E-3</v>
      </c>
      <c r="H12137" s="23">
        <v>0.98203088614406797</v>
      </c>
      <c r="I12137" s="23">
        <v>0.99999949269760102</v>
      </c>
      <c r="J12137" s="21">
        <v>-0.18901436548786199</v>
      </c>
      <c r="K12137" s="23">
        <v>0.771712000673905</v>
      </c>
      <c r="L12137" s="23">
        <v>0.99999359804103904</v>
      </c>
      <c r="M12137" s="21">
        <v>-0.26346771446720202</v>
      </c>
      <c r="N12137" s="23">
        <v>0.53209922698207801</v>
      </c>
      <c r="O12137" s="24">
        <v>0.99999589217804397</v>
      </c>
    </row>
    <row r="12138" spans="1:15" x14ac:dyDescent="0.2">
      <c r="A12138" s="1" t="s">
        <v>35718</v>
      </c>
      <c r="B12138" s="1" t="s">
        <v>35719</v>
      </c>
      <c r="C12138" s="2" t="s">
        <v>35720</v>
      </c>
      <c r="D12138" s="21">
        <v>0.141750567293254</v>
      </c>
      <c r="E12138" s="22">
        <v>1.7062835216049999E-2</v>
      </c>
      <c r="F12138" s="23">
        <v>0.99999612222708401</v>
      </c>
      <c r="G12138" s="21">
        <v>4.78667104221282E-2</v>
      </c>
      <c r="H12138" s="23">
        <v>0.40889619949510397</v>
      </c>
      <c r="I12138" s="23">
        <v>0.99999949269760102</v>
      </c>
      <c r="J12138" s="21">
        <v>5.2805851188497399E-2</v>
      </c>
      <c r="K12138" s="23">
        <v>0.57069273083772398</v>
      </c>
      <c r="L12138" s="23">
        <v>0.99999359804103904</v>
      </c>
      <c r="M12138" s="21">
        <v>-4.10780056826286E-2</v>
      </c>
      <c r="N12138" s="23">
        <v>0.53257501507481597</v>
      </c>
      <c r="O12138" s="24">
        <v>0.99999589217804397</v>
      </c>
    </row>
    <row r="12139" spans="1:15" x14ac:dyDescent="0.2">
      <c r="A12139" s="1" t="s">
        <v>35721</v>
      </c>
      <c r="B12139" s="1" t="s">
        <v>35722</v>
      </c>
      <c r="C12139" s="2" t="s">
        <v>35723</v>
      </c>
      <c r="D12139" s="21">
        <v>7.7410544636341103E-2</v>
      </c>
      <c r="E12139" s="23">
        <v>0.50017570196800598</v>
      </c>
      <c r="F12139" s="23">
        <v>0.99999612222708401</v>
      </c>
      <c r="G12139" s="21">
        <v>0.136903924678345</v>
      </c>
      <c r="H12139" s="23">
        <v>0.204272624180175</v>
      </c>
      <c r="I12139" s="23">
        <v>0.99999949269760102</v>
      </c>
      <c r="J12139" s="21">
        <v>1.8392490043515699E-2</v>
      </c>
      <c r="K12139" s="23">
        <v>0.93440179594737305</v>
      </c>
      <c r="L12139" s="23">
        <v>0.99999359804103904</v>
      </c>
      <c r="M12139" s="21">
        <v>7.7885870085520101E-2</v>
      </c>
      <c r="N12139" s="23">
        <v>0.53280593395644005</v>
      </c>
      <c r="O12139" s="24">
        <v>0.99999589217804397</v>
      </c>
    </row>
    <row r="12140" spans="1:15" x14ac:dyDescent="0.2">
      <c r="A12140" s="1" t="s">
        <v>35724</v>
      </c>
      <c r="B12140" s="1" t="s">
        <v>35725</v>
      </c>
      <c r="C12140" s="2" t="s">
        <v>35726</v>
      </c>
      <c r="D12140" s="21">
        <v>-1.7600110896393201E-2</v>
      </c>
      <c r="E12140" s="23">
        <v>0.76939971976419896</v>
      </c>
      <c r="F12140" s="23">
        <v>0.99999612222708401</v>
      </c>
      <c r="G12140" s="21">
        <v>-5.7066294825731501E-2</v>
      </c>
      <c r="H12140" s="23">
        <v>0.29199034743506602</v>
      </c>
      <c r="I12140" s="23">
        <v>0.99999949269760102</v>
      </c>
      <c r="J12140" s="21">
        <v>7.8407802149330699E-2</v>
      </c>
      <c r="K12140" s="23">
        <v>0.35531482731490799</v>
      </c>
      <c r="L12140" s="23">
        <v>0.99999359804103904</v>
      </c>
      <c r="M12140" s="21">
        <v>3.8941618219992397E-2</v>
      </c>
      <c r="N12140" s="23">
        <v>0.53308977852989803</v>
      </c>
      <c r="O12140" s="24">
        <v>0.99999589217804397</v>
      </c>
    </row>
    <row r="12141" spans="1:15" x14ac:dyDescent="0.2">
      <c r="A12141" s="1" t="s">
        <v>35727</v>
      </c>
      <c r="B12141" s="1" t="s">
        <v>35728</v>
      </c>
      <c r="C12141" s="2" t="s">
        <v>35729</v>
      </c>
      <c r="D12141" s="21">
        <v>-0.141484783400183</v>
      </c>
      <c r="E12141" s="23">
        <v>0.128257275862979</v>
      </c>
      <c r="F12141" s="23">
        <v>0.99999612222708401</v>
      </c>
      <c r="G12141" s="21">
        <v>-0.108069510572378</v>
      </c>
      <c r="H12141" s="23">
        <v>0.239941337252634</v>
      </c>
      <c r="I12141" s="23">
        <v>0.99999949269760102</v>
      </c>
      <c r="J12141" s="21">
        <v>-9.9888046083898299E-2</v>
      </c>
      <c r="K12141" s="23">
        <v>0.49528010754712798</v>
      </c>
      <c r="L12141" s="23">
        <v>0.99999359804103904</v>
      </c>
      <c r="M12141" s="21">
        <v>-6.6472773256092896E-2</v>
      </c>
      <c r="N12141" s="23">
        <v>0.53308977852989803</v>
      </c>
      <c r="O12141" s="24">
        <v>0.99999589217804397</v>
      </c>
    </row>
    <row r="12142" spans="1:15" x14ac:dyDescent="0.2">
      <c r="A12142" s="1" t="s">
        <v>35730</v>
      </c>
      <c r="B12142" s="1" t="s">
        <v>35731</v>
      </c>
      <c r="C12142" s="2" t="s">
        <v>35732</v>
      </c>
      <c r="D12142" s="21">
        <v>-0.12237565698408701</v>
      </c>
      <c r="E12142" s="23">
        <v>0.78739008223207296</v>
      </c>
      <c r="F12142" s="23">
        <v>0.99999612222708401</v>
      </c>
      <c r="G12142" s="21">
        <v>-0.132009603047886</v>
      </c>
      <c r="H12142" s="23">
        <v>0.77516977535807596</v>
      </c>
      <c r="I12142" s="23">
        <v>0.99999949269760102</v>
      </c>
      <c r="J12142" s="21">
        <v>-0.291457741192994</v>
      </c>
      <c r="K12142" s="23">
        <v>0.67805197955159002</v>
      </c>
      <c r="L12142" s="23">
        <v>0.99999359804103904</v>
      </c>
      <c r="M12142" s="21">
        <v>-0.30109168725679297</v>
      </c>
      <c r="N12142" s="23">
        <v>0.53363965436258598</v>
      </c>
      <c r="O12142" s="24">
        <v>0.99999589217804397</v>
      </c>
    </row>
    <row r="12143" spans="1:15" x14ac:dyDescent="0.2">
      <c r="A12143" s="1" t="s">
        <v>35733</v>
      </c>
      <c r="B12143" s="1" t="s">
        <v>35734</v>
      </c>
      <c r="C12143" s="2" t="s">
        <v>35735</v>
      </c>
      <c r="D12143" s="21">
        <v>0.108402288811492</v>
      </c>
      <c r="E12143" s="23">
        <v>0.14543572656897599</v>
      </c>
      <c r="F12143" s="23">
        <v>0.99999612222708401</v>
      </c>
      <c r="G12143" s="21">
        <v>7.91310501390813E-3</v>
      </c>
      <c r="H12143" s="23">
        <v>0.924879043677441</v>
      </c>
      <c r="I12143" s="23">
        <v>0.99999949269760102</v>
      </c>
      <c r="J12143" s="21">
        <v>0.15307497264100001</v>
      </c>
      <c r="K12143" s="23">
        <v>0.18433283614427601</v>
      </c>
      <c r="L12143" s="23">
        <v>0.99999359804103904</v>
      </c>
      <c r="M12143" s="21">
        <v>5.2585788843416602E-2</v>
      </c>
      <c r="N12143" s="23">
        <v>0.533709983498033</v>
      </c>
      <c r="O12143" s="24">
        <v>0.99999589217804397</v>
      </c>
    </row>
    <row r="12144" spans="1:15" x14ac:dyDescent="0.2">
      <c r="A12144" s="1" t="s">
        <v>35736</v>
      </c>
      <c r="B12144" s="1" t="s">
        <v>35737</v>
      </c>
      <c r="C12144" s="2" t="s">
        <v>35738</v>
      </c>
      <c r="D12144" s="21">
        <v>-0.15788365036653601</v>
      </c>
      <c r="E12144" s="23">
        <v>0.28014003884859201</v>
      </c>
      <c r="F12144" s="23">
        <v>0.99999612222708401</v>
      </c>
      <c r="G12144" s="21">
        <v>8.3890128813062598E-2</v>
      </c>
      <c r="H12144" s="23">
        <v>0.57312591093099197</v>
      </c>
      <c r="I12144" s="23">
        <v>0.99999949269760102</v>
      </c>
      <c r="J12144" s="21">
        <v>-0.13895338242532501</v>
      </c>
      <c r="K12144" s="23">
        <v>0.54921157568718804</v>
      </c>
      <c r="L12144" s="23">
        <v>0.99999359804103904</v>
      </c>
      <c r="M12144" s="21">
        <v>0.102820396754273</v>
      </c>
      <c r="N12144" s="23">
        <v>0.53388959364404798</v>
      </c>
      <c r="O12144" s="24">
        <v>0.99999589217804397</v>
      </c>
    </row>
    <row r="12145" spans="1:15" x14ac:dyDescent="0.2">
      <c r="A12145" s="1" t="s">
        <v>35739</v>
      </c>
      <c r="B12145" s="1" t="s">
        <v>35740</v>
      </c>
      <c r="C12145" s="2" t="s">
        <v>35741</v>
      </c>
      <c r="D12145" s="21">
        <v>2.1953935632529E-3</v>
      </c>
      <c r="E12145" s="23">
        <v>0.99281229296924201</v>
      </c>
      <c r="F12145" s="23">
        <v>0.99999612222708401</v>
      </c>
      <c r="G12145" s="21">
        <v>9.1025845814049794E-2</v>
      </c>
      <c r="H12145" s="23">
        <v>0.67836437011554496</v>
      </c>
      <c r="I12145" s="23">
        <v>0.99999949269760102</v>
      </c>
      <c r="J12145" s="21">
        <v>5.9034965036785403E-2</v>
      </c>
      <c r="K12145" s="23">
        <v>0.88169554139318496</v>
      </c>
      <c r="L12145" s="23">
        <v>0.99999359804103904</v>
      </c>
      <c r="M12145" s="21">
        <v>0.14786541728758201</v>
      </c>
      <c r="N12145" s="23">
        <v>0.53420780342796004</v>
      </c>
      <c r="O12145" s="24">
        <v>0.99999589217804397</v>
      </c>
    </row>
    <row r="12146" spans="1:15" x14ac:dyDescent="0.2">
      <c r="A12146" s="1" t="s">
        <v>35742</v>
      </c>
      <c r="B12146" s="1" t="s">
        <v>35743</v>
      </c>
      <c r="C12146" s="2" t="s">
        <v>35744</v>
      </c>
      <c r="D12146" s="21">
        <v>-8.80300638181713E-2</v>
      </c>
      <c r="E12146" s="23">
        <v>0.41141403377232499</v>
      </c>
      <c r="F12146" s="23">
        <v>0.99999612222708401</v>
      </c>
      <c r="G12146" s="21">
        <v>0.103160374889346</v>
      </c>
      <c r="H12146" s="23">
        <v>0.32019101571795899</v>
      </c>
      <c r="I12146" s="23">
        <v>0.99999949269760102</v>
      </c>
      <c r="J12146" s="21">
        <v>-0.117168683334304</v>
      </c>
      <c r="K12146" s="23">
        <v>0.47654458815093598</v>
      </c>
      <c r="L12146" s="23">
        <v>0.99999359804103904</v>
      </c>
      <c r="M12146" s="21">
        <v>7.4021755373212997E-2</v>
      </c>
      <c r="N12146" s="23">
        <v>0.53453662237869703</v>
      </c>
      <c r="O12146" s="24">
        <v>0.99999589217804397</v>
      </c>
    </row>
    <row r="12147" spans="1:15" x14ac:dyDescent="0.2">
      <c r="A12147" s="1" t="s">
        <v>35745</v>
      </c>
      <c r="B12147" s="1" t="s">
        <v>35746</v>
      </c>
      <c r="C12147" s="2" t="s">
        <v>35747</v>
      </c>
      <c r="D12147" s="21">
        <v>-0.17824045931355301</v>
      </c>
      <c r="E12147" s="23">
        <v>7.1164631603711906E-2</v>
      </c>
      <c r="F12147" s="23">
        <v>0.99999612222708401</v>
      </c>
      <c r="G12147" s="21">
        <v>3.29816100303085E-2</v>
      </c>
      <c r="H12147" s="23">
        <v>0.756258025497764</v>
      </c>
      <c r="I12147" s="23">
        <v>0.99999949269760102</v>
      </c>
      <c r="J12147" s="21">
        <v>-0.14141165283502</v>
      </c>
      <c r="K12147" s="23">
        <v>0.35465338553829401</v>
      </c>
      <c r="L12147" s="23">
        <v>0.99999359804103904</v>
      </c>
      <c r="M12147" s="21">
        <v>6.98104165088414E-2</v>
      </c>
      <c r="N12147" s="23">
        <v>0.53486085687457596</v>
      </c>
      <c r="O12147" s="24">
        <v>0.99999589217804397</v>
      </c>
    </row>
    <row r="12148" spans="1:15" x14ac:dyDescent="0.2">
      <c r="A12148" s="1" t="s">
        <v>35748</v>
      </c>
      <c r="B12148" s="1" t="s">
        <v>35749</v>
      </c>
      <c r="C12148" s="2" t="s">
        <v>35750</v>
      </c>
      <c r="D12148" s="21">
        <v>-0.111143184436036</v>
      </c>
      <c r="E12148" s="23">
        <v>0.148268796812322</v>
      </c>
      <c r="F12148" s="23">
        <v>0.99999612222708401</v>
      </c>
      <c r="G12148" s="21">
        <v>4.62582401340145E-2</v>
      </c>
      <c r="H12148" s="23">
        <v>0.55740974835762402</v>
      </c>
      <c r="I12148" s="23">
        <v>0.99999949269760102</v>
      </c>
      <c r="J12148" s="21">
        <v>-0.103020745394097</v>
      </c>
      <c r="K12148" s="23">
        <v>0.38866181793071197</v>
      </c>
      <c r="L12148" s="23">
        <v>0.99999359804103904</v>
      </c>
      <c r="M12148" s="21">
        <v>5.4380679175954003E-2</v>
      </c>
      <c r="N12148" s="23">
        <v>0.53528202951468395</v>
      </c>
      <c r="O12148" s="24">
        <v>0.99999589217804397</v>
      </c>
    </row>
    <row r="12149" spans="1:15" x14ac:dyDescent="0.2">
      <c r="A12149" s="1" t="s">
        <v>35751</v>
      </c>
      <c r="B12149" s="1" t="s">
        <v>35752</v>
      </c>
      <c r="C12149" s="2" t="s">
        <v>35753</v>
      </c>
      <c r="D12149" s="21">
        <v>4.7673514655106802E-2</v>
      </c>
      <c r="E12149" s="23">
        <v>0.62671567776379999</v>
      </c>
      <c r="F12149" s="23">
        <v>0.99999612222708401</v>
      </c>
      <c r="G12149" s="21">
        <v>0.148542748857697</v>
      </c>
      <c r="H12149" s="23">
        <v>9.9622700627878202E-2</v>
      </c>
      <c r="I12149" s="23">
        <v>0.99999949269760102</v>
      </c>
      <c r="J12149" s="21">
        <v>-3.6012245820908603E-2</v>
      </c>
      <c r="K12149" s="23">
        <v>0.83333671190434999</v>
      </c>
      <c r="L12149" s="23">
        <v>0.99999359804103904</v>
      </c>
      <c r="M12149" s="21">
        <v>6.4856988381681302E-2</v>
      </c>
      <c r="N12149" s="23">
        <v>0.53557575907763399</v>
      </c>
      <c r="O12149" s="24">
        <v>0.99999589217804397</v>
      </c>
    </row>
    <row r="12150" spans="1:15" x14ac:dyDescent="0.2">
      <c r="A12150" s="1" t="s">
        <v>35754</v>
      </c>
      <c r="B12150" s="1" t="s">
        <v>35755</v>
      </c>
      <c r="C12150" s="2" t="s">
        <v>35756</v>
      </c>
      <c r="D12150" s="21">
        <v>0.45900506277306002</v>
      </c>
      <c r="E12150" s="23">
        <v>0.84654773568535202</v>
      </c>
      <c r="F12150" s="23">
        <v>0.99999612222708401</v>
      </c>
      <c r="G12150" s="21">
        <v>0.39829776376894399</v>
      </c>
      <c r="H12150" s="23">
        <v>0.83092811395920296</v>
      </c>
      <c r="I12150" s="23">
        <v>0.99999949269760102</v>
      </c>
      <c r="J12150" s="21">
        <v>1.3544601879690299</v>
      </c>
      <c r="K12150" s="23">
        <v>0.68217784629282596</v>
      </c>
      <c r="L12150" s="23">
        <v>0.99999359804103904</v>
      </c>
      <c r="M12150" s="21">
        <v>1.2937528889649099</v>
      </c>
      <c r="N12150" s="23">
        <v>0.53586304231721804</v>
      </c>
      <c r="O12150" s="24">
        <v>0.99999589217804397</v>
      </c>
    </row>
    <row r="12151" spans="1:15" x14ac:dyDescent="0.2">
      <c r="A12151" s="1" t="s">
        <v>35757</v>
      </c>
      <c r="B12151" s="1" t="s">
        <v>35758</v>
      </c>
      <c r="C12151" s="2" t="s">
        <v>35759</v>
      </c>
      <c r="D12151" s="21">
        <v>-0.12591839798207299</v>
      </c>
      <c r="E12151" s="23">
        <v>0.225834032133997</v>
      </c>
      <c r="F12151" s="23">
        <v>0.99999612222708401</v>
      </c>
      <c r="G12151" s="21">
        <v>-0.16370234392600799</v>
      </c>
      <c r="H12151" s="23">
        <v>0.103431715076544</v>
      </c>
      <c r="I12151" s="23">
        <v>0.99999949269760102</v>
      </c>
      <c r="J12151" s="21">
        <v>0.110824815673431</v>
      </c>
      <c r="K12151" s="23">
        <v>0.49345272629967202</v>
      </c>
      <c r="L12151" s="23">
        <v>0.99999359804103904</v>
      </c>
      <c r="M12151" s="21">
        <v>7.3040869729496596E-2</v>
      </c>
      <c r="N12151" s="23">
        <v>0.53609786971062001</v>
      </c>
      <c r="O12151" s="24">
        <v>0.99999589217804397</v>
      </c>
    </row>
    <row r="12152" spans="1:15" x14ac:dyDescent="0.2">
      <c r="A12152" s="1" t="s">
        <v>35760</v>
      </c>
      <c r="B12152" s="1" t="s">
        <v>35761</v>
      </c>
      <c r="C12152" s="2" t="s">
        <v>35762</v>
      </c>
      <c r="D12152" s="21">
        <v>-8.8947404454532503E-2</v>
      </c>
      <c r="E12152" s="23">
        <v>0.28400253549795401</v>
      </c>
      <c r="F12152" s="23">
        <v>0.99999612222708401</v>
      </c>
      <c r="G12152" s="21">
        <v>0.18549703497596401</v>
      </c>
      <c r="H12152" s="22">
        <v>2.3929232881994399E-2</v>
      </c>
      <c r="I12152" s="23">
        <v>0.99999949269760102</v>
      </c>
      <c r="J12152" s="21">
        <v>-0.216362821010776</v>
      </c>
      <c r="K12152" s="23">
        <v>0.11222225293747</v>
      </c>
      <c r="L12152" s="23">
        <v>0.99999359804103904</v>
      </c>
      <c r="M12152" s="21">
        <v>5.8081618419720198E-2</v>
      </c>
      <c r="N12152" s="23">
        <v>0.53617053583472396</v>
      </c>
      <c r="O12152" s="24">
        <v>0.99999589217804397</v>
      </c>
    </row>
    <row r="12153" spans="1:15" x14ac:dyDescent="0.2">
      <c r="A12153" s="1" t="s">
        <v>35763</v>
      </c>
      <c r="B12153" s="1" t="s">
        <v>35764</v>
      </c>
      <c r="C12153" s="2" t="s">
        <v>35765</v>
      </c>
      <c r="D12153" s="21">
        <v>-0.11980419722086399</v>
      </c>
      <c r="E12153" s="23">
        <v>0.24826892486315699</v>
      </c>
      <c r="F12153" s="23">
        <v>0.99999612222708401</v>
      </c>
      <c r="G12153" s="21">
        <v>-4.0040978170076298E-2</v>
      </c>
      <c r="H12153" s="23">
        <v>0.71628787216991596</v>
      </c>
      <c r="I12153" s="23">
        <v>0.99999949269760102</v>
      </c>
      <c r="J12153" s="21">
        <v>-0.152631102157716</v>
      </c>
      <c r="K12153" s="23">
        <v>0.34089081215857597</v>
      </c>
      <c r="L12153" s="23">
        <v>0.99999359804103904</v>
      </c>
      <c r="M12153" s="21">
        <v>-7.2867883106928197E-2</v>
      </c>
      <c r="N12153" s="23">
        <v>0.53674656482002003</v>
      </c>
      <c r="O12153" s="24">
        <v>0.99999589217804397</v>
      </c>
    </row>
    <row r="12154" spans="1:15" x14ac:dyDescent="0.2">
      <c r="A12154" s="1" t="s">
        <v>35766</v>
      </c>
      <c r="B12154" s="1" t="s">
        <v>35767</v>
      </c>
      <c r="C12154" s="2" t="s">
        <v>35768</v>
      </c>
      <c r="D12154" s="21">
        <v>-4.8069194667903298E-2</v>
      </c>
      <c r="E12154" s="23">
        <v>0.86284543267908198</v>
      </c>
      <c r="F12154" s="23">
        <v>0.99999612222708401</v>
      </c>
      <c r="G12154" s="21">
        <v>0.102406283311798</v>
      </c>
      <c r="H12154" s="23">
        <v>0.69290345747242399</v>
      </c>
      <c r="I12154" s="23">
        <v>0.99999949269760102</v>
      </c>
      <c r="J12154" s="21">
        <v>2.2629499647317201E-2</v>
      </c>
      <c r="K12154" s="23">
        <v>0.96276645607303502</v>
      </c>
      <c r="L12154" s="23">
        <v>0.99999359804103904</v>
      </c>
      <c r="M12154" s="21">
        <v>0.17310497762701799</v>
      </c>
      <c r="N12154" s="23">
        <v>0.537465293138504</v>
      </c>
      <c r="O12154" s="24">
        <v>0.99999589217804397</v>
      </c>
    </row>
    <row r="12155" spans="1:15" x14ac:dyDescent="0.2">
      <c r="A12155" s="1" t="s">
        <v>35769</v>
      </c>
      <c r="B12155" s="1" t="s">
        <v>35770</v>
      </c>
      <c r="C12155" s="2" t="s">
        <v>35771</v>
      </c>
      <c r="D12155" s="21">
        <v>-4.0584124732534199E-2</v>
      </c>
      <c r="E12155" s="23">
        <v>0.68333840393874801</v>
      </c>
      <c r="F12155" s="23">
        <v>0.99999612222708401</v>
      </c>
      <c r="G12155" s="21">
        <v>-2.9128072832115701E-2</v>
      </c>
      <c r="H12155" s="23">
        <v>0.76805981587931604</v>
      </c>
      <c r="I12155" s="23">
        <v>0.99999949269760102</v>
      </c>
      <c r="J12155" s="21">
        <v>5.3122352167744399E-2</v>
      </c>
      <c r="K12155" s="23">
        <v>0.73780706944912899</v>
      </c>
      <c r="L12155" s="23">
        <v>0.99999359804103904</v>
      </c>
      <c r="M12155" s="21">
        <v>6.4578404068162995E-2</v>
      </c>
      <c r="N12155" s="23">
        <v>0.53756092912462505</v>
      </c>
      <c r="O12155" s="24">
        <v>0.99999589217804397</v>
      </c>
    </row>
    <row r="12156" spans="1:15" x14ac:dyDescent="0.2">
      <c r="A12156" s="1" t="s">
        <v>35772</v>
      </c>
      <c r="B12156" s="1" t="s">
        <v>35773</v>
      </c>
      <c r="C12156" s="2" t="s">
        <v>35774</v>
      </c>
      <c r="D12156" s="21">
        <v>0.10219578254341</v>
      </c>
      <c r="E12156" s="23">
        <v>0.14967099320994701</v>
      </c>
      <c r="F12156" s="23">
        <v>0.99999612222708401</v>
      </c>
      <c r="G12156" s="21">
        <v>-1.8898131315014801E-2</v>
      </c>
      <c r="H12156" s="23">
        <v>0.80704384791474604</v>
      </c>
      <c r="I12156" s="23">
        <v>0.99999949269760102</v>
      </c>
      <c r="J12156" s="21">
        <v>0.17080857679132599</v>
      </c>
      <c r="K12156" s="23">
        <v>0.13600413855354701</v>
      </c>
      <c r="L12156" s="23">
        <v>0.99999359804103904</v>
      </c>
      <c r="M12156" s="21">
        <v>4.9714662932900999E-2</v>
      </c>
      <c r="N12156" s="23">
        <v>0.53758791956861396</v>
      </c>
      <c r="O12156" s="24">
        <v>0.99999589217804397</v>
      </c>
    </row>
    <row r="12157" spans="1:15" x14ac:dyDescent="0.2">
      <c r="A12157" s="1" t="s">
        <v>35778</v>
      </c>
      <c r="B12157" s="1" t="s">
        <v>35779</v>
      </c>
      <c r="C12157" s="2" t="s">
        <v>35780</v>
      </c>
      <c r="D12157" s="21">
        <v>-0.110051232035546</v>
      </c>
      <c r="E12157" s="23">
        <v>0.56436842629777295</v>
      </c>
      <c r="F12157" s="23">
        <v>0.99999612222708401</v>
      </c>
      <c r="G12157" s="21">
        <v>-0.12615309611900799</v>
      </c>
      <c r="H12157" s="23">
        <v>0.49834129330255</v>
      </c>
      <c r="I12157" s="23">
        <v>0.99999949269760102</v>
      </c>
      <c r="J12157" s="21">
        <v>-0.11299820136003</v>
      </c>
      <c r="K12157" s="23">
        <v>0.71592972538450705</v>
      </c>
      <c r="L12157" s="23">
        <v>0.99999359804103904</v>
      </c>
      <c r="M12157" s="21">
        <v>-0.12910006544349101</v>
      </c>
      <c r="N12157" s="23">
        <v>0.53819162266093401</v>
      </c>
      <c r="O12157" s="24">
        <v>0.99999589217804397</v>
      </c>
    </row>
    <row r="12158" spans="1:15" x14ac:dyDescent="0.2">
      <c r="A12158" s="1" t="s">
        <v>35790</v>
      </c>
      <c r="B12158" s="1" t="s">
        <v>35791</v>
      </c>
      <c r="C12158" s="2" t="s">
        <v>35792</v>
      </c>
      <c r="D12158" s="21">
        <v>4.70089876834636E-2</v>
      </c>
      <c r="E12158" s="23">
        <v>0.52959266746427203</v>
      </c>
      <c r="F12158" s="23">
        <v>0.99999612222708401</v>
      </c>
      <c r="G12158" s="21">
        <v>0.109403905439169</v>
      </c>
      <c r="H12158" s="23">
        <v>0.118008835816045</v>
      </c>
      <c r="I12158" s="23">
        <v>0.99999949269760102</v>
      </c>
      <c r="J12158" s="21">
        <v>-1.2491714059069599E-2</v>
      </c>
      <c r="K12158" s="23">
        <v>0.93075334784701902</v>
      </c>
      <c r="L12158" s="23">
        <v>0.99999359804103904</v>
      </c>
      <c r="M12158" s="21">
        <v>4.9903203696635402E-2</v>
      </c>
      <c r="N12158" s="23">
        <v>0.53977100466689698</v>
      </c>
      <c r="O12158" s="24">
        <v>0.99999589217804397</v>
      </c>
    </row>
    <row r="12159" spans="1:15" x14ac:dyDescent="0.2">
      <c r="A12159" s="1" t="s">
        <v>35793</v>
      </c>
      <c r="B12159" s="1" t="s">
        <v>35794</v>
      </c>
      <c r="C12159" s="2" t="s">
        <v>35795</v>
      </c>
      <c r="D12159" s="21">
        <v>-3.76661928438159E-2</v>
      </c>
      <c r="E12159" s="23">
        <v>0.76340881228570101</v>
      </c>
      <c r="F12159" s="23">
        <v>0.99999612222708401</v>
      </c>
      <c r="G12159" s="21">
        <v>-0.122048520559804</v>
      </c>
      <c r="H12159" s="23">
        <v>0.28043252079543401</v>
      </c>
      <c r="I12159" s="23">
        <v>0.99999949269760102</v>
      </c>
      <c r="J12159" s="21">
        <v>0.16446875234733899</v>
      </c>
      <c r="K12159" s="23">
        <v>0.35377276322918899</v>
      </c>
      <c r="L12159" s="23">
        <v>0.99999359804103904</v>
      </c>
      <c r="M12159" s="21">
        <v>8.0086424631350406E-2</v>
      </c>
      <c r="N12159" s="23">
        <v>0.53978334678859197</v>
      </c>
      <c r="O12159" s="24">
        <v>0.99999589217804397</v>
      </c>
    </row>
    <row r="12160" spans="1:15" x14ac:dyDescent="0.2">
      <c r="A12160" s="1" t="s">
        <v>35796</v>
      </c>
      <c r="B12160" s="1" t="s">
        <v>35797</v>
      </c>
      <c r="C12160" s="2" t="s">
        <v>35798</v>
      </c>
      <c r="D12160" s="21">
        <v>-0.12445374645568</v>
      </c>
      <c r="E12160" s="23">
        <v>0.167411189676377</v>
      </c>
      <c r="F12160" s="23">
        <v>0.99999612222708401</v>
      </c>
      <c r="G12160" s="21">
        <v>-1.1190582472194399E-2</v>
      </c>
      <c r="H12160" s="23">
        <v>0.91301400255675702</v>
      </c>
      <c r="I12160" s="23">
        <v>0.99999949269760102</v>
      </c>
      <c r="J12160" s="21">
        <v>-5.0222378279722098E-2</v>
      </c>
      <c r="K12160" s="23">
        <v>0.74830696216017401</v>
      </c>
      <c r="L12160" s="23">
        <v>0.99999359804103904</v>
      </c>
      <c r="M12160" s="21">
        <v>6.3040785703763799E-2</v>
      </c>
      <c r="N12160" s="23">
        <v>0.54021615532650102</v>
      </c>
      <c r="O12160" s="24">
        <v>0.99999589217804397</v>
      </c>
    </row>
    <row r="12161" spans="1:15" x14ac:dyDescent="0.2">
      <c r="A12161" s="1" t="s">
        <v>35799</v>
      </c>
      <c r="B12161" s="1" t="s">
        <v>35800</v>
      </c>
      <c r="C12161" s="2" t="s">
        <v>35801</v>
      </c>
      <c r="D12161" s="21">
        <v>5.34555969077984E-2</v>
      </c>
      <c r="E12161" s="23">
        <v>0.62423177174253297</v>
      </c>
      <c r="F12161" s="23">
        <v>0.99999612222708401</v>
      </c>
      <c r="G12161" s="21">
        <v>-4.5787442706950898E-2</v>
      </c>
      <c r="H12161" s="23">
        <v>0.67192805933676503</v>
      </c>
      <c r="I12161" s="23">
        <v>0.99999949269760102</v>
      </c>
      <c r="J12161" s="21">
        <v>2.7745013737846502E-2</v>
      </c>
      <c r="K12161" s="23">
        <v>0.88624163972328396</v>
      </c>
      <c r="L12161" s="23">
        <v>0.99999359804103904</v>
      </c>
      <c r="M12161" s="21">
        <v>-7.1498025876902793E-2</v>
      </c>
      <c r="N12161" s="23">
        <v>0.54166824415497306</v>
      </c>
      <c r="O12161" s="24">
        <v>0.99999589217804397</v>
      </c>
    </row>
    <row r="12162" spans="1:15" x14ac:dyDescent="0.2">
      <c r="A12162" s="1" t="s">
        <v>35802</v>
      </c>
      <c r="B12162" s="1" t="s">
        <v>35803</v>
      </c>
      <c r="C12162" s="2" t="s">
        <v>35804</v>
      </c>
      <c r="D12162" s="21">
        <v>-0.15838779621298499</v>
      </c>
      <c r="E12162" s="23">
        <v>0.317802573189848</v>
      </c>
      <c r="F12162" s="23">
        <v>0.99999612222708401</v>
      </c>
      <c r="G12162" s="21">
        <v>0.111413755875002</v>
      </c>
      <c r="H12162" s="23">
        <v>0.48192485260003398</v>
      </c>
      <c r="I12162" s="23">
        <v>0.99999949269760102</v>
      </c>
      <c r="J12162" s="21">
        <v>-0.160852031827215</v>
      </c>
      <c r="K12162" s="23">
        <v>0.520589704970569</v>
      </c>
      <c r="L12162" s="23">
        <v>0.99999359804103904</v>
      </c>
      <c r="M12162" s="21">
        <v>0.108949520260772</v>
      </c>
      <c r="N12162" s="23">
        <v>0.54292262976800199</v>
      </c>
      <c r="O12162" s="24">
        <v>0.99999589217804397</v>
      </c>
    </row>
    <row r="12163" spans="1:15" x14ac:dyDescent="0.2">
      <c r="A12163" s="1" t="s">
        <v>35805</v>
      </c>
      <c r="B12163" s="1" t="s">
        <v>35806</v>
      </c>
      <c r="C12163" s="2" t="s">
        <v>35807</v>
      </c>
      <c r="D12163" s="21">
        <v>6.1763024939889298E-2</v>
      </c>
      <c r="E12163" s="23">
        <v>0.30806385617908599</v>
      </c>
      <c r="F12163" s="23">
        <v>0.99999612222708401</v>
      </c>
      <c r="G12163" s="21">
        <v>-1.49232490373665E-5</v>
      </c>
      <c r="H12163" s="23">
        <v>0.99983070047703604</v>
      </c>
      <c r="I12163" s="23">
        <v>0.99999949269760102</v>
      </c>
      <c r="J12163" s="21">
        <v>0.103403715707372</v>
      </c>
      <c r="K12163" s="23">
        <v>0.26357570543179198</v>
      </c>
      <c r="L12163" s="23">
        <v>0.99999359804103904</v>
      </c>
      <c r="M12163" s="21">
        <v>4.1625767518445399E-2</v>
      </c>
      <c r="N12163" s="23">
        <v>0.54357677709643404</v>
      </c>
      <c r="O12163" s="24">
        <v>0.99999589217804397</v>
      </c>
    </row>
    <row r="12164" spans="1:15" x14ac:dyDescent="0.2">
      <c r="A12164" s="1" t="s">
        <v>35814</v>
      </c>
      <c r="B12164" s="1" t="s">
        <v>35815</v>
      </c>
      <c r="C12164" s="2" t="s">
        <v>35816</v>
      </c>
      <c r="D12164" s="21">
        <v>0.19165840474804399</v>
      </c>
      <c r="E12164" s="23">
        <v>0.65239629170947799</v>
      </c>
      <c r="F12164" s="23">
        <v>0.99999612222708401</v>
      </c>
      <c r="G12164" s="21">
        <v>7.0642895625467897E-2</v>
      </c>
      <c r="H12164" s="23">
        <v>0.87701635951229096</v>
      </c>
      <c r="I12164" s="23">
        <v>0.99999949269760102</v>
      </c>
      <c r="J12164" s="21">
        <v>-0.15376466114982401</v>
      </c>
      <c r="K12164" s="23">
        <v>0.83930592683077299</v>
      </c>
      <c r="L12164" s="23">
        <v>0.99999359804103904</v>
      </c>
      <c r="M12164" s="21">
        <v>-0.27478017027240098</v>
      </c>
      <c r="N12164" s="23">
        <v>0.54471192371161203</v>
      </c>
      <c r="O12164" s="24">
        <v>0.99999589217804397</v>
      </c>
    </row>
    <row r="12165" spans="1:15" x14ac:dyDescent="0.2">
      <c r="A12165" s="1" t="s">
        <v>35817</v>
      </c>
      <c r="B12165" s="1" t="s">
        <v>35818</v>
      </c>
      <c r="C12165" s="2" t="s">
        <v>35819</v>
      </c>
      <c r="D12165" s="21">
        <v>6.1232185261128398E-2</v>
      </c>
      <c r="E12165" s="23">
        <v>0.41036663767481601</v>
      </c>
      <c r="F12165" s="23">
        <v>0.99999612222708401</v>
      </c>
      <c r="G12165" s="21">
        <v>3.0762297661924499E-2</v>
      </c>
      <c r="H12165" s="23">
        <v>0.68859853974849095</v>
      </c>
      <c r="I12165" s="23">
        <v>0.99999949269760102</v>
      </c>
      <c r="J12165" s="21">
        <v>8.0748620705213103E-2</v>
      </c>
      <c r="K12165" s="23">
        <v>0.479311272591947</v>
      </c>
      <c r="L12165" s="23">
        <v>0.99999359804103904</v>
      </c>
      <c r="M12165" s="21">
        <v>5.02787331060092E-2</v>
      </c>
      <c r="N12165" s="23">
        <v>0.54500081955105095</v>
      </c>
      <c r="O12165" s="24">
        <v>0.99999589217804397</v>
      </c>
    </row>
    <row r="12166" spans="1:15" x14ac:dyDescent="0.2">
      <c r="A12166" s="1" t="s">
        <v>35820</v>
      </c>
      <c r="B12166" s="1" t="s">
        <v>35821</v>
      </c>
      <c r="C12166" s="2" t="s">
        <v>35822</v>
      </c>
      <c r="D12166" s="21">
        <v>3.04800528482955E-2</v>
      </c>
      <c r="E12166" s="23">
        <v>0.79092889371047004</v>
      </c>
      <c r="F12166" s="23">
        <v>0.99999612222708401</v>
      </c>
      <c r="G12166" s="21">
        <v>-7.3379377263471296E-2</v>
      </c>
      <c r="H12166" s="23">
        <v>0.48019998562776101</v>
      </c>
      <c r="I12166" s="23">
        <v>0.99999949269760102</v>
      </c>
      <c r="J12166" s="21">
        <v>0.175401313877877</v>
      </c>
      <c r="K12166" s="23">
        <v>0.27534249728858401</v>
      </c>
      <c r="L12166" s="23">
        <v>0.99999359804103904</v>
      </c>
      <c r="M12166" s="21">
        <v>7.1541883766110606E-2</v>
      </c>
      <c r="N12166" s="23">
        <v>0.546037187219512</v>
      </c>
      <c r="O12166" s="24">
        <v>0.99999589217804397</v>
      </c>
    </row>
    <row r="12167" spans="1:15" x14ac:dyDescent="0.2">
      <c r="A12167" s="1" t="s">
        <v>35823</v>
      </c>
      <c r="B12167" s="1" t="s">
        <v>35824</v>
      </c>
      <c r="C12167" s="2" t="s">
        <v>35825</v>
      </c>
      <c r="D12167" s="21">
        <v>0.13392512977714199</v>
      </c>
      <c r="E12167" s="23">
        <v>0.15074888186388199</v>
      </c>
      <c r="F12167" s="23">
        <v>0.99999612222708401</v>
      </c>
      <c r="G12167" s="21">
        <v>5.5879331858262597E-2</v>
      </c>
      <c r="H12167" s="23">
        <v>0.55861993780072206</v>
      </c>
      <c r="I12167" s="23">
        <v>0.99999949269760102</v>
      </c>
      <c r="J12167" s="21">
        <v>1.40724407502001E-2</v>
      </c>
      <c r="K12167" s="23">
        <v>0.940783861110426</v>
      </c>
      <c r="L12167" s="23">
        <v>0.99999359804103904</v>
      </c>
      <c r="M12167" s="21">
        <v>-6.3973357168679801E-2</v>
      </c>
      <c r="N12167" s="23">
        <v>0.54612988073707502</v>
      </c>
      <c r="O12167" s="24">
        <v>0.99999589217804397</v>
      </c>
    </row>
    <row r="12168" spans="1:15" x14ac:dyDescent="0.2">
      <c r="A12168" s="1" t="s">
        <v>35826</v>
      </c>
      <c r="B12168" s="1" t="s">
        <v>35827</v>
      </c>
      <c r="C12168" s="2" t="s">
        <v>35828</v>
      </c>
      <c r="D12168" s="21">
        <v>6.1238149172937198E-2</v>
      </c>
      <c r="E12168" s="23">
        <v>0.44587637462288199</v>
      </c>
      <c r="F12168" s="23">
        <v>0.99999612222708401</v>
      </c>
      <c r="G12168" s="21">
        <v>0.112973419519001</v>
      </c>
      <c r="H12168" s="23">
        <v>0.13950904727878599</v>
      </c>
      <c r="I12168" s="23">
        <v>0.99999949269760102</v>
      </c>
      <c r="J12168" s="21">
        <v>2.1352509029503E-3</v>
      </c>
      <c r="K12168" s="23">
        <v>0.98838851048240295</v>
      </c>
      <c r="L12168" s="23">
        <v>0.99999359804103904</v>
      </c>
      <c r="M12168" s="21">
        <v>5.3870521249014203E-2</v>
      </c>
      <c r="N12168" s="23">
        <v>0.54626980979009898</v>
      </c>
      <c r="O12168" s="24">
        <v>0.99999589217804397</v>
      </c>
    </row>
    <row r="12169" spans="1:15" x14ac:dyDescent="0.2">
      <c r="A12169" s="1" t="s">
        <v>35829</v>
      </c>
      <c r="B12169" s="1" t="s">
        <v>35830</v>
      </c>
      <c r="C12169" s="2" t="s">
        <v>35831</v>
      </c>
      <c r="D12169" s="21">
        <v>-9.26416242025427E-3</v>
      </c>
      <c r="E12169" s="23">
        <v>0.92155862980594605</v>
      </c>
      <c r="F12169" s="23">
        <v>0.99999612222708401</v>
      </c>
      <c r="G12169" s="21">
        <v>4.2401544207850299E-2</v>
      </c>
      <c r="H12169" s="23">
        <v>0.612853280124664</v>
      </c>
      <c r="I12169" s="23">
        <v>0.99999949269760102</v>
      </c>
      <c r="J12169" s="21">
        <v>4.1121368911855001E-3</v>
      </c>
      <c r="K12169" s="23">
        <v>0.97789472322844195</v>
      </c>
      <c r="L12169" s="23">
        <v>0.99999359804103904</v>
      </c>
      <c r="M12169" s="21">
        <v>5.577784351929E-2</v>
      </c>
      <c r="N12169" s="23">
        <v>0.54639484424957896</v>
      </c>
      <c r="O12169" s="24">
        <v>0.99999589217804397</v>
      </c>
    </row>
    <row r="12170" spans="1:15" x14ac:dyDescent="0.2">
      <c r="A12170" s="1" t="s">
        <v>35832</v>
      </c>
      <c r="B12170" s="1" t="s">
        <v>35833</v>
      </c>
      <c r="C12170" s="2" t="s">
        <v>35834</v>
      </c>
      <c r="D12170" s="21">
        <v>8.1181799538705496E-2</v>
      </c>
      <c r="E12170" s="23">
        <v>0.295768632051231</v>
      </c>
      <c r="F12170" s="23">
        <v>0.99999612222708401</v>
      </c>
      <c r="G12170" s="21">
        <v>0.102855177630963</v>
      </c>
      <c r="H12170" s="23">
        <v>0.17242937502646299</v>
      </c>
      <c r="I12170" s="23">
        <v>0.99999949269760102</v>
      </c>
      <c r="J12170" s="21">
        <v>3.1367221942441903E-2</v>
      </c>
      <c r="K12170" s="23">
        <v>0.82476644911612695</v>
      </c>
      <c r="L12170" s="23">
        <v>0.99999359804103904</v>
      </c>
      <c r="M12170" s="21">
        <v>5.3040600034699598E-2</v>
      </c>
      <c r="N12170" s="23">
        <v>0.54657081236773097</v>
      </c>
      <c r="O12170" s="24">
        <v>0.99999589217804397</v>
      </c>
    </row>
    <row r="12171" spans="1:15" x14ac:dyDescent="0.2">
      <c r="A12171" s="1" t="s">
        <v>35835</v>
      </c>
      <c r="B12171" s="1" t="s">
        <v>35836</v>
      </c>
      <c r="C12171" s="2" t="s">
        <v>35837</v>
      </c>
      <c r="D12171" s="21">
        <v>4.6336529582076902E-2</v>
      </c>
      <c r="E12171" s="23">
        <v>0.54435256890105499</v>
      </c>
      <c r="F12171" s="23">
        <v>0.99999612222708401</v>
      </c>
      <c r="G12171" s="21">
        <v>0.12484186134668999</v>
      </c>
      <c r="H12171" s="23">
        <v>8.05612015700784E-2</v>
      </c>
      <c r="I12171" s="23">
        <v>0.99999949269760102</v>
      </c>
      <c r="J12171" s="21">
        <v>-2.8409693531039702E-2</v>
      </c>
      <c r="K12171" s="23">
        <v>0.83399899697021296</v>
      </c>
      <c r="L12171" s="23">
        <v>0.99999359804103904</v>
      </c>
      <c r="M12171" s="21">
        <v>5.0095638233573103E-2</v>
      </c>
      <c r="N12171" s="23">
        <v>0.54679621524189004</v>
      </c>
      <c r="O12171" s="24">
        <v>0.99999589217804397</v>
      </c>
    </row>
    <row r="12172" spans="1:15" x14ac:dyDescent="0.2">
      <c r="A12172" s="1" t="s">
        <v>35838</v>
      </c>
      <c r="B12172" s="1" t="s">
        <v>35839</v>
      </c>
      <c r="C12172" s="2" t="s">
        <v>35840</v>
      </c>
      <c r="D12172" s="21">
        <v>-0.15079042351904101</v>
      </c>
      <c r="E12172" s="23">
        <v>5.6269914674861497E-2</v>
      </c>
      <c r="F12172" s="23">
        <v>0.99999612222708401</v>
      </c>
      <c r="G12172" s="21">
        <v>-0.11390557486354801</v>
      </c>
      <c r="H12172" s="23">
        <v>0.13945294698136201</v>
      </c>
      <c r="I12172" s="23">
        <v>0.99999949269760102</v>
      </c>
      <c r="J12172" s="21">
        <v>-9.1129151306475795E-2</v>
      </c>
      <c r="K12172" s="23">
        <v>0.4562744883025</v>
      </c>
      <c r="L12172" s="23">
        <v>0.99999359804103904</v>
      </c>
      <c r="M12172" s="21">
        <v>-5.4244302650982797E-2</v>
      </c>
      <c r="N12172" s="23">
        <v>0.54802561198723199</v>
      </c>
      <c r="O12172" s="24">
        <v>0.99999589217804397</v>
      </c>
    </row>
    <row r="12173" spans="1:15" x14ac:dyDescent="0.2">
      <c r="A12173" s="1" t="s">
        <v>35844</v>
      </c>
      <c r="B12173" s="1" t="s">
        <v>35845</v>
      </c>
      <c r="C12173" s="2" t="s">
        <v>35846</v>
      </c>
      <c r="D12173" s="21">
        <v>-6.4748119346055302E-2</v>
      </c>
      <c r="E12173" s="23">
        <v>0.65966171731012901</v>
      </c>
      <c r="F12173" s="23">
        <v>0.99999612222708401</v>
      </c>
      <c r="G12173" s="21">
        <v>-0.15157000564536399</v>
      </c>
      <c r="H12173" s="23">
        <v>0.26287831559173802</v>
      </c>
      <c r="I12173" s="23">
        <v>0.99999949269760102</v>
      </c>
      <c r="J12173" s="21">
        <v>-7.7059874314851697E-3</v>
      </c>
      <c r="K12173" s="23">
        <v>0.97514029238349398</v>
      </c>
      <c r="L12173" s="23">
        <v>0.99999359804103904</v>
      </c>
      <c r="M12173" s="21">
        <v>-9.4527873730793896E-2</v>
      </c>
      <c r="N12173" s="23">
        <v>0.54823635505014001</v>
      </c>
      <c r="O12173" s="24">
        <v>0.99999589217804397</v>
      </c>
    </row>
    <row r="12174" spans="1:15" x14ac:dyDescent="0.2">
      <c r="A12174" s="1" t="s">
        <v>35847</v>
      </c>
      <c r="B12174" s="1" t="s">
        <v>35848</v>
      </c>
      <c r="C12174" s="2" t="s">
        <v>35849</v>
      </c>
      <c r="D12174" s="21">
        <v>0.20058797953430499</v>
      </c>
      <c r="E12174" s="22">
        <v>4.3594459055750802E-3</v>
      </c>
      <c r="F12174" s="23">
        <v>0.99999612222708401</v>
      </c>
      <c r="G12174" s="21">
        <v>9.2821329143277204E-2</v>
      </c>
      <c r="H12174" s="23">
        <v>0.15311945654453099</v>
      </c>
      <c r="I12174" s="23">
        <v>0.99999949269760102</v>
      </c>
      <c r="J12174" s="21">
        <v>0.153053972921944</v>
      </c>
      <c r="K12174" s="23">
        <v>0.151564515852325</v>
      </c>
      <c r="L12174" s="23">
        <v>0.99999359804103904</v>
      </c>
      <c r="M12174" s="21">
        <v>4.5287322530916101E-2</v>
      </c>
      <c r="N12174" s="23">
        <v>0.55144937107459802</v>
      </c>
      <c r="O12174" s="24">
        <v>0.99999589217804397</v>
      </c>
    </row>
    <row r="12175" spans="1:15" x14ac:dyDescent="0.2">
      <c r="A12175" s="1" t="s">
        <v>35850</v>
      </c>
      <c r="B12175" s="1" t="s">
        <v>35851</v>
      </c>
      <c r="C12175" s="2" t="s">
        <v>35852</v>
      </c>
      <c r="D12175" s="21">
        <v>0.21128512035494401</v>
      </c>
      <c r="E12175" s="22">
        <v>6.4309817923868199E-3</v>
      </c>
      <c r="F12175" s="23">
        <v>0.99999612222708401</v>
      </c>
      <c r="G12175" s="21">
        <v>6.5537636400783597E-2</v>
      </c>
      <c r="H12175" s="23">
        <v>0.373602380040019</v>
      </c>
      <c r="I12175" s="23">
        <v>0.99999949269760102</v>
      </c>
      <c r="J12175" s="21">
        <v>9.5453010519221004E-2</v>
      </c>
      <c r="K12175" s="23">
        <v>0.40561602227698301</v>
      </c>
      <c r="L12175" s="23">
        <v>0.99999359804103904</v>
      </c>
      <c r="M12175" s="21">
        <v>-5.0294473434939202E-2</v>
      </c>
      <c r="N12175" s="23">
        <v>0.55157789826818104</v>
      </c>
      <c r="O12175" s="24">
        <v>0.99999589217804397</v>
      </c>
    </row>
    <row r="12176" spans="1:15" x14ac:dyDescent="0.2">
      <c r="A12176" s="1" t="s">
        <v>35853</v>
      </c>
      <c r="B12176" s="1" t="s">
        <v>35854</v>
      </c>
      <c r="C12176" s="2" t="s">
        <v>35855</v>
      </c>
      <c r="D12176" s="21">
        <v>4.5954785711804599E-2</v>
      </c>
      <c r="E12176" s="23">
        <v>0.77930030248303495</v>
      </c>
      <c r="F12176" s="23">
        <v>0.99999612222708401</v>
      </c>
      <c r="G12176" s="21">
        <v>3.7620173641301001E-3</v>
      </c>
      <c r="H12176" s="23">
        <v>0.98266078514948996</v>
      </c>
      <c r="I12176" s="23">
        <v>0.99999949269760102</v>
      </c>
      <c r="J12176" s="21">
        <v>-5.9497114701356602E-2</v>
      </c>
      <c r="K12176" s="23">
        <v>0.83048237326909402</v>
      </c>
      <c r="L12176" s="23">
        <v>0.99999359804103904</v>
      </c>
      <c r="M12176" s="21">
        <v>-0.101689883049031</v>
      </c>
      <c r="N12176" s="23">
        <v>0.55175732183975401</v>
      </c>
      <c r="O12176" s="24">
        <v>0.99999589217804397</v>
      </c>
    </row>
    <row r="12177" spans="1:15" x14ac:dyDescent="0.2">
      <c r="A12177" s="1" t="s">
        <v>35856</v>
      </c>
      <c r="B12177" s="1" t="s">
        <v>35857</v>
      </c>
      <c r="C12177" s="2" t="s">
        <v>35858</v>
      </c>
      <c r="D12177" s="21">
        <v>2.2473557816262198E-2</v>
      </c>
      <c r="E12177" s="23">
        <v>0.952046207787135</v>
      </c>
      <c r="F12177" s="23">
        <v>0.99999612222708401</v>
      </c>
      <c r="G12177" s="21">
        <v>0.15946154576968</v>
      </c>
      <c r="H12177" s="23">
        <v>0.64926584435659396</v>
      </c>
      <c r="I12177" s="23">
        <v>0.99999949269760102</v>
      </c>
      <c r="J12177" s="21">
        <v>-0.35804219461438902</v>
      </c>
      <c r="K12177" s="23">
        <v>0.494828389237148</v>
      </c>
      <c r="L12177" s="23">
        <v>0.99999359804103904</v>
      </c>
      <c r="M12177" s="21">
        <v>-0.221054206660971</v>
      </c>
      <c r="N12177" s="23">
        <v>0.55180305005204</v>
      </c>
      <c r="O12177" s="24">
        <v>0.99999589217804397</v>
      </c>
    </row>
    <row r="12178" spans="1:15" x14ac:dyDescent="0.2">
      <c r="A12178" s="1" t="s">
        <v>35859</v>
      </c>
      <c r="B12178" s="1" t="s">
        <v>35860</v>
      </c>
      <c r="C12178" s="2" t="s">
        <v>35861</v>
      </c>
      <c r="D12178" s="21">
        <v>0.12838800918322199</v>
      </c>
      <c r="E12178" s="23">
        <v>0.522760590318047</v>
      </c>
      <c r="F12178" s="23">
        <v>0.99999612222708401</v>
      </c>
      <c r="G12178" s="21">
        <v>6.7338620293728099E-2</v>
      </c>
      <c r="H12178" s="23">
        <v>0.73958988351805799</v>
      </c>
      <c r="I12178" s="23">
        <v>0.99999949269760102</v>
      </c>
      <c r="J12178" s="21">
        <v>0.190077280696682</v>
      </c>
      <c r="K12178" s="23">
        <v>0.53594429451321801</v>
      </c>
      <c r="L12178" s="23">
        <v>0.99999359804103904</v>
      </c>
      <c r="M12178" s="21">
        <v>0.12902789180718799</v>
      </c>
      <c r="N12178" s="23">
        <v>0.55216196999988798</v>
      </c>
      <c r="O12178" s="24">
        <v>0.99999589217804397</v>
      </c>
    </row>
    <row r="12179" spans="1:15" x14ac:dyDescent="0.2">
      <c r="A12179" s="1" t="s">
        <v>35862</v>
      </c>
      <c r="B12179" s="1" t="s">
        <v>35863</v>
      </c>
      <c r="C12179" s="2" t="s">
        <v>35864</v>
      </c>
      <c r="D12179" s="21">
        <v>-6.3949374637708403E-2</v>
      </c>
      <c r="E12179" s="23">
        <v>0.48990987974315903</v>
      </c>
      <c r="F12179" s="23">
        <v>0.99999612222708401</v>
      </c>
      <c r="G12179" s="21">
        <v>-0.163551268959022</v>
      </c>
      <c r="H12179" s="23">
        <v>6.25699144981859E-2</v>
      </c>
      <c r="I12179" s="23">
        <v>0.99999949269760102</v>
      </c>
      <c r="J12179" s="21">
        <v>3.8535747329193099E-2</v>
      </c>
      <c r="K12179" s="23">
        <v>0.81223211265295003</v>
      </c>
      <c r="L12179" s="23">
        <v>0.99999359804103904</v>
      </c>
      <c r="M12179" s="21">
        <v>-6.10661469921207E-2</v>
      </c>
      <c r="N12179" s="23">
        <v>0.55216196999988798</v>
      </c>
      <c r="O12179" s="24">
        <v>0.99999589217804397</v>
      </c>
    </row>
    <row r="12180" spans="1:15" x14ac:dyDescent="0.2">
      <c r="A12180" s="1" t="s">
        <v>35865</v>
      </c>
      <c r="B12180" s="1" t="s">
        <v>35866</v>
      </c>
      <c r="C12180" s="2" t="s">
        <v>35867</v>
      </c>
      <c r="D12180" s="21">
        <v>-7.1510731999857302E-2</v>
      </c>
      <c r="E12180" s="23">
        <v>0.437432894313735</v>
      </c>
      <c r="F12180" s="23">
        <v>0.99999612222708401</v>
      </c>
      <c r="G12180" s="21">
        <v>-3.9914588242772997E-2</v>
      </c>
      <c r="H12180" s="23">
        <v>0.670597842864601</v>
      </c>
      <c r="I12180" s="23">
        <v>0.99999949269760102</v>
      </c>
      <c r="J12180" s="21">
        <v>2.9336773172626399E-2</v>
      </c>
      <c r="K12180" s="23">
        <v>0.86217553616285503</v>
      </c>
      <c r="L12180" s="23">
        <v>0.99999359804103904</v>
      </c>
      <c r="M12180" s="21">
        <v>6.0932916929710701E-2</v>
      </c>
      <c r="N12180" s="23">
        <v>0.55216196999988798</v>
      </c>
      <c r="O12180" s="24">
        <v>0.99999589217804397</v>
      </c>
    </row>
    <row r="12181" spans="1:15" x14ac:dyDescent="0.2">
      <c r="A12181" s="1" t="s">
        <v>35874</v>
      </c>
      <c r="B12181" s="1" t="s">
        <v>35875</v>
      </c>
      <c r="C12181" s="2" t="s">
        <v>35876</v>
      </c>
      <c r="D12181" s="21">
        <v>-0.173829886224316</v>
      </c>
      <c r="E12181" s="23">
        <v>5.7244345683417699E-2</v>
      </c>
      <c r="F12181" s="23">
        <v>0.99999612222708401</v>
      </c>
      <c r="G12181" s="21">
        <v>-0.16466164207956999</v>
      </c>
      <c r="H12181" s="23">
        <v>6.5384250392742399E-2</v>
      </c>
      <c r="I12181" s="23">
        <v>0.99999949269760102</v>
      </c>
      <c r="J12181" s="21">
        <v>-7.1113351104573494E-2</v>
      </c>
      <c r="K12181" s="23">
        <v>0.63537159656538</v>
      </c>
      <c r="L12181" s="23">
        <v>0.99999359804103904</v>
      </c>
      <c r="M12181" s="21">
        <v>-6.1945106959827197E-2</v>
      </c>
      <c r="N12181" s="23">
        <v>0.55256977238295701</v>
      </c>
      <c r="O12181" s="24">
        <v>0.99999589217804397</v>
      </c>
    </row>
    <row r="12182" spans="1:15" x14ac:dyDescent="0.2">
      <c r="A12182" s="1" t="s">
        <v>35877</v>
      </c>
      <c r="B12182" s="1" t="s">
        <v>35878</v>
      </c>
      <c r="C12182" s="2" t="s">
        <v>35879</v>
      </c>
      <c r="D12182" s="21">
        <v>7.5825537041420199E-2</v>
      </c>
      <c r="E12182" s="23">
        <v>0.32246769855620599</v>
      </c>
      <c r="F12182" s="23">
        <v>0.99999612222708401</v>
      </c>
      <c r="G12182" s="21">
        <v>6.2347063167989603E-2</v>
      </c>
      <c r="H12182" s="23">
        <v>0.40941822927298899</v>
      </c>
      <c r="I12182" s="23">
        <v>0.99999949269760102</v>
      </c>
      <c r="J12182" s="21">
        <v>6.4614253919892006E-2</v>
      </c>
      <c r="K12182" s="23">
        <v>0.59882441098502603</v>
      </c>
      <c r="L12182" s="23">
        <v>0.99999359804103904</v>
      </c>
      <c r="M12182" s="21">
        <v>5.1135780046461403E-2</v>
      </c>
      <c r="N12182" s="23">
        <v>0.55447042541650804</v>
      </c>
      <c r="O12182" s="24">
        <v>0.99999589217804397</v>
      </c>
    </row>
    <row r="12183" spans="1:15" x14ac:dyDescent="0.2">
      <c r="A12183" s="1" t="s">
        <v>35880</v>
      </c>
      <c r="B12183" s="1" t="s">
        <v>35881</v>
      </c>
      <c r="C12183" s="2" t="s">
        <v>35882</v>
      </c>
      <c r="D12183" s="21">
        <v>-0.14200635923645999</v>
      </c>
      <c r="E12183" s="23">
        <v>0.64861967625432804</v>
      </c>
      <c r="F12183" s="23">
        <v>0.99999612222708401</v>
      </c>
      <c r="G12183" s="21">
        <v>-2.9578951009671201E-2</v>
      </c>
      <c r="H12183" s="23">
        <v>0.93071194152221304</v>
      </c>
      <c r="I12183" s="23">
        <v>0.99999949269760102</v>
      </c>
      <c r="J12183" s="21">
        <v>-0.31293390464106102</v>
      </c>
      <c r="K12183" s="23">
        <v>0.50311419262402202</v>
      </c>
      <c r="L12183" s="23">
        <v>0.99999359804103904</v>
      </c>
      <c r="M12183" s="21">
        <v>-0.20050649641427201</v>
      </c>
      <c r="N12183" s="23">
        <v>0.55452662981244905</v>
      </c>
      <c r="O12183" s="24">
        <v>0.99999589217804397</v>
      </c>
    </row>
    <row r="12184" spans="1:15" x14ac:dyDescent="0.2">
      <c r="A12184" s="1" t="s">
        <v>35883</v>
      </c>
      <c r="B12184" s="1" t="s">
        <v>35884</v>
      </c>
      <c r="C12184" s="2" t="s">
        <v>35885</v>
      </c>
      <c r="D12184" s="21">
        <v>0.20365008020851899</v>
      </c>
      <c r="E12184" s="22">
        <v>4.7287257120907002E-3</v>
      </c>
      <c r="F12184" s="23">
        <v>0.99999612222708401</v>
      </c>
      <c r="G12184" s="21">
        <v>1.51584384591473E-2</v>
      </c>
      <c r="H12184" s="23">
        <v>0.84183202303430904</v>
      </c>
      <c r="I12184" s="23">
        <v>0.99999949269760102</v>
      </c>
      <c r="J12184" s="21">
        <v>0.142333521500462</v>
      </c>
      <c r="K12184" s="23">
        <v>0.179788632527494</v>
      </c>
      <c r="L12184" s="23">
        <v>0.99999359804103904</v>
      </c>
      <c r="M12184" s="21">
        <v>-4.61581202489093E-2</v>
      </c>
      <c r="N12184" s="23">
        <v>0.55461625980701401</v>
      </c>
      <c r="O12184" s="24">
        <v>0.99999589217804397</v>
      </c>
    </row>
    <row r="12185" spans="1:15" x14ac:dyDescent="0.2">
      <c r="A12185" s="1" t="s">
        <v>35886</v>
      </c>
      <c r="B12185" s="1" t="s">
        <v>35887</v>
      </c>
      <c r="C12185" s="2" t="s">
        <v>35888</v>
      </c>
      <c r="D12185" s="21">
        <v>0.30159252034967599</v>
      </c>
      <c r="E12185" s="23">
        <v>0.80744379635896202</v>
      </c>
      <c r="F12185" s="23">
        <v>0.99999612222708401</v>
      </c>
      <c r="G12185" s="21">
        <v>0.29653447990818499</v>
      </c>
      <c r="H12185" s="23">
        <v>0.83012192627964698</v>
      </c>
      <c r="I12185" s="23">
        <v>0.99999949269760102</v>
      </c>
      <c r="J12185" s="21">
        <v>-0.77691535517934596</v>
      </c>
      <c r="K12185" s="23">
        <v>0.70597351869810698</v>
      </c>
      <c r="L12185" s="23">
        <v>0.99999359804103904</v>
      </c>
      <c r="M12185" s="21">
        <v>-0.78197339562083701</v>
      </c>
      <c r="N12185" s="23">
        <v>0.55461625980701401</v>
      </c>
      <c r="O12185" s="24">
        <v>0.99999589217804397</v>
      </c>
    </row>
    <row r="12186" spans="1:15" x14ac:dyDescent="0.2">
      <c r="A12186" s="1" t="s">
        <v>35892</v>
      </c>
      <c r="B12186" s="1" t="s">
        <v>35893</v>
      </c>
      <c r="C12186" s="2" t="s">
        <v>35894</v>
      </c>
      <c r="D12186" s="21">
        <v>7.3312929767322094E-2</v>
      </c>
      <c r="E12186" s="23">
        <v>0.60106707959808903</v>
      </c>
      <c r="F12186" s="23">
        <v>0.99999612222708401</v>
      </c>
      <c r="G12186" s="21">
        <v>-9.9665807468772405E-2</v>
      </c>
      <c r="H12186" s="23">
        <v>0.45335184147486102</v>
      </c>
      <c r="I12186" s="23">
        <v>0.99999949269760102</v>
      </c>
      <c r="J12186" s="21">
        <v>8.3603343103669597E-2</v>
      </c>
      <c r="K12186" s="23">
        <v>0.70989432132825203</v>
      </c>
      <c r="L12186" s="23">
        <v>0.99999359804103904</v>
      </c>
      <c r="M12186" s="21">
        <v>-8.9375394132424901E-2</v>
      </c>
      <c r="N12186" s="23">
        <v>0.55489711459015001</v>
      </c>
      <c r="O12186" s="24">
        <v>0.99999589217804397</v>
      </c>
    </row>
    <row r="12187" spans="1:15" x14ac:dyDescent="0.2">
      <c r="A12187" s="1" t="s">
        <v>35898</v>
      </c>
      <c r="B12187" s="1" t="s">
        <v>35899</v>
      </c>
      <c r="C12187" s="2" t="s">
        <v>35900</v>
      </c>
      <c r="D12187" s="21">
        <v>-0.15886457783840899</v>
      </c>
      <c r="E12187" s="22">
        <v>2.34261800340737E-2</v>
      </c>
      <c r="F12187" s="23">
        <v>0.99999612222708401</v>
      </c>
      <c r="G12187" s="21">
        <v>-9.2547808768534703E-2</v>
      </c>
      <c r="H12187" s="23">
        <v>0.16885458148131699</v>
      </c>
      <c r="I12187" s="23">
        <v>0.99999949269760102</v>
      </c>
      <c r="J12187" s="21">
        <v>-1.98041770900283E-2</v>
      </c>
      <c r="K12187" s="23">
        <v>0.87852492916880098</v>
      </c>
      <c r="L12187" s="23">
        <v>0.99999359804103904</v>
      </c>
      <c r="M12187" s="21">
        <v>4.65125919798463E-2</v>
      </c>
      <c r="N12187" s="23">
        <v>0.55598502497914504</v>
      </c>
      <c r="O12187" s="24">
        <v>0.99999589217804397</v>
      </c>
    </row>
    <row r="12188" spans="1:15" x14ac:dyDescent="0.2">
      <c r="A12188" s="1" t="s">
        <v>35901</v>
      </c>
      <c r="B12188" s="1" t="s">
        <v>35902</v>
      </c>
      <c r="C12188" s="2" t="s">
        <v>35903</v>
      </c>
      <c r="D12188" s="21">
        <v>7.0141633536972697E-2</v>
      </c>
      <c r="E12188" s="23">
        <v>0.242785881234823</v>
      </c>
      <c r="F12188" s="23">
        <v>0.99999612222708401</v>
      </c>
      <c r="G12188" s="21">
        <v>4.14359406590913E-2</v>
      </c>
      <c r="H12188" s="23">
        <v>0.49189253865282301</v>
      </c>
      <c r="I12188" s="23">
        <v>0.99999949269760102</v>
      </c>
      <c r="J12188" s="21">
        <v>6.8908162949907703E-2</v>
      </c>
      <c r="K12188" s="23">
        <v>0.45965506833085301</v>
      </c>
      <c r="L12188" s="23">
        <v>0.99999359804103904</v>
      </c>
      <c r="M12188" s="21">
        <v>4.0202470072026403E-2</v>
      </c>
      <c r="N12188" s="23">
        <v>0.55622494820764301</v>
      </c>
      <c r="O12188" s="24">
        <v>0.99999589217804397</v>
      </c>
    </row>
    <row r="12189" spans="1:15" x14ac:dyDescent="0.2">
      <c r="A12189" s="1" t="s">
        <v>35904</v>
      </c>
      <c r="B12189" s="1" t="s">
        <v>35905</v>
      </c>
      <c r="C12189" s="2" t="s">
        <v>35906</v>
      </c>
      <c r="D12189" s="21">
        <v>0.112548658262384</v>
      </c>
      <c r="E12189" s="23">
        <v>0.33428743067972599</v>
      </c>
      <c r="F12189" s="23">
        <v>0.99999612222708401</v>
      </c>
      <c r="G12189" s="21">
        <v>-4.2839864210069897E-2</v>
      </c>
      <c r="H12189" s="23">
        <v>0.726751275866931</v>
      </c>
      <c r="I12189" s="23">
        <v>0.99999949269760102</v>
      </c>
      <c r="J12189" s="21">
        <v>7.8080474115648904E-2</v>
      </c>
      <c r="K12189" s="23">
        <v>0.68634851951146403</v>
      </c>
      <c r="L12189" s="23">
        <v>0.99999359804103904</v>
      </c>
      <c r="M12189" s="21">
        <v>-7.7308048356804604E-2</v>
      </c>
      <c r="N12189" s="23">
        <v>0.55625457918940202</v>
      </c>
      <c r="O12189" s="24">
        <v>0.99999589217804397</v>
      </c>
    </row>
    <row r="12190" spans="1:15" x14ac:dyDescent="0.2">
      <c r="A12190" s="1" t="s">
        <v>35907</v>
      </c>
      <c r="B12190" s="1" t="s">
        <v>35908</v>
      </c>
      <c r="C12190" s="2" t="s">
        <v>35909</v>
      </c>
      <c r="D12190" s="21">
        <v>-0.151646440944605</v>
      </c>
      <c r="E12190" s="23">
        <v>7.66228905734265E-2</v>
      </c>
      <c r="F12190" s="23">
        <v>0.99999612222708401</v>
      </c>
      <c r="G12190" s="21">
        <v>-0.110866162094512</v>
      </c>
      <c r="H12190" s="23">
        <v>0.183605644992172</v>
      </c>
      <c r="I12190" s="23">
        <v>0.99999949269760102</v>
      </c>
      <c r="J12190" s="21">
        <v>1.6970656172503502E-2</v>
      </c>
      <c r="K12190" s="23">
        <v>0.91749350109901595</v>
      </c>
      <c r="L12190" s="23">
        <v>0.99999359804103904</v>
      </c>
      <c r="M12190" s="21">
        <v>5.7750935022596699E-2</v>
      </c>
      <c r="N12190" s="23">
        <v>0.55625457918940202</v>
      </c>
      <c r="O12190" s="24">
        <v>0.99999589217804397</v>
      </c>
    </row>
    <row r="12191" spans="1:15" x14ac:dyDescent="0.2">
      <c r="A12191" s="1" t="s">
        <v>35910</v>
      </c>
      <c r="B12191" s="1" t="s">
        <v>8189</v>
      </c>
      <c r="C12191" s="2" t="s">
        <v>8190</v>
      </c>
      <c r="D12191" s="21">
        <v>0.111700448612336</v>
      </c>
      <c r="E12191" s="23">
        <v>0.245274977504681</v>
      </c>
      <c r="F12191" s="23">
        <v>0.99999612222708401</v>
      </c>
      <c r="G12191" s="21">
        <v>-6.8010739321363298E-2</v>
      </c>
      <c r="H12191" s="23">
        <v>0.482319697802851</v>
      </c>
      <c r="I12191" s="23">
        <v>0.99999949269760102</v>
      </c>
      <c r="J12191" s="21">
        <v>0.115140245627079</v>
      </c>
      <c r="K12191" s="23">
        <v>0.43861996159977301</v>
      </c>
      <c r="L12191" s="23">
        <v>0.99999359804103904</v>
      </c>
      <c r="M12191" s="21">
        <v>-6.4570942306620999E-2</v>
      </c>
      <c r="N12191" s="23">
        <v>0.55674181508521703</v>
      </c>
      <c r="O12191" s="24">
        <v>0.99999589217804397</v>
      </c>
    </row>
    <row r="12192" spans="1:15" x14ac:dyDescent="0.2">
      <c r="A12192" s="1" t="s">
        <v>35917</v>
      </c>
      <c r="B12192" s="1" t="s">
        <v>35918</v>
      </c>
      <c r="C12192" s="2" t="s">
        <v>35919</v>
      </c>
      <c r="D12192" s="21">
        <v>-0.10535603358323201</v>
      </c>
      <c r="E12192" s="23">
        <v>0.18661086414775399</v>
      </c>
      <c r="F12192" s="23">
        <v>0.99999612222708401</v>
      </c>
      <c r="G12192" s="21">
        <v>-0.16132059536231</v>
      </c>
      <c r="H12192" s="22">
        <v>3.8386656204163899E-2</v>
      </c>
      <c r="I12192" s="23">
        <v>0.99999949269760102</v>
      </c>
      <c r="J12192" s="21">
        <v>0.109547772964081</v>
      </c>
      <c r="K12192" s="23">
        <v>0.37096911639038899</v>
      </c>
      <c r="L12192" s="23">
        <v>0.99999359804103904</v>
      </c>
      <c r="M12192" s="21">
        <v>5.3583211185003601E-2</v>
      </c>
      <c r="N12192" s="23">
        <v>0.55791874123051699</v>
      </c>
      <c r="O12192" s="24">
        <v>0.99999589217804397</v>
      </c>
    </row>
    <row r="12193" spans="1:15" x14ac:dyDescent="0.2">
      <c r="A12193" s="1" t="s">
        <v>35920</v>
      </c>
      <c r="B12193" s="1" t="s">
        <v>35921</v>
      </c>
      <c r="C12193" s="2" t="s">
        <v>35922</v>
      </c>
      <c r="D12193" s="21">
        <v>0.11870419022889001</v>
      </c>
      <c r="E12193" s="23">
        <v>0.197112276485609</v>
      </c>
      <c r="F12193" s="23">
        <v>0.99999612222708401</v>
      </c>
      <c r="G12193" s="21">
        <v>0.14156051577994699</v>
      </c>
      <c r="H12193" s="23">
        <v>0.115584643391606</v>
      </c>
      <c r="I12193" s="23">
        <v>0.99999949269760102</v>
      </c>
      <c r="J12193" s="21">
        <v>3.8793618619545597E-2</v>
      </c>
      <c r="K12193" s="23">
        <v>0.81749494831882097</v>
      </c>
      <c r="L12193" s="23">
        <v>0.99999359804103904</v>
      </c>
      <c r="M12193" s="21">
        <v>6.1649944170603099E-2</v>
      </c>
      <c r="N12193" s="23">
        <v>0.55807580048974803</v>
      </c>
      <c r="O12193" s="24">
        <v>0.99999589217804397</v>
      </c>
    </row>
    <row r="12194" spans="1:15" x14ac:dyDescent="0.2">
      <c r="A12194" s="1" t="s">
        <v>35923</v>
      </c>
      <c r="B12194" s="1" t="s">
        <v>35924</v>
      </c>
      <c r="C12194" s="2" t="s">
        <v>35925</v>
      </c>
      <c r="D12194" s="21">
        <v>-0.169062952840733</v>
      </c>
      <c r="E12194" s="22">
        <v>1.8833355158255401E-2</v>
      </c>
      <c r="F12194" s="23">
        <v>0.99999612222708401</v>
      </c>
      <c r="G12194" s="21">
        <v>-0.14377240417092299</v>
      </c>
      <c r="H12194" s="22">
        <v>3.7763975382311098E-2</v>
      </c>
      <c r="I12194" s="23">
        <v>0.99999949269760102</v>
      </c>
      <c r="J12194" s="21">
        <v>2.2027123149172202E-2</v>
      </c>
      <c r="K12194" s="23">
        <v>0.86853090621367102</v>
      </c>
      <c r="L12194" s="23">
        <v>0.99999359804103904</v>
      </c>
      <c r="M12194" s="21">
        <v>4.7317671818982603E-2</v>
      </c>
      <c r="N12194" s="23">
        <v>0.55850822089161101</v>
      </c>
      <c r="O12194" s="24">
        <v>0.99999589217804397</v>
      </c>
    </row>
    <row r="12195" spans="1:15" x14ac:dyDescent="0.2">
      <c r="A12195" s="1" t="s">
        <v>35926</v>
      </c>
      <c r="B12195" s="1" t="s">
        <v>35927</v>
      </c>
      <c r="C12195" s="2" t="s">
        <v>35928</v>
      </c>
      <c r="D12195" s="21">
        <v>-2.0442440344869601E-2</v>
      </c>
      <c r="E12195" s="23">
        <v>0.90064068242415996</v>
      </c>
      <c r="F12195" s="23">
        <v>0.99999612222708401</v>
      </c>
      <c r="G12195" s="21">
        <v>-5.1158433303962601E-2</v>
      </c>
      <c r="H12195" s="23">
        <v>0.73988669319483502</v>
      </c>
      <c r="I12195" s="23">
        <v>0.99999949269760102</v>
      </c>
      <c r="J12195" s="21">
        <v>-6.5361806200924202E-2</v>
      </c>
      <c r="K12195" s="23">
        <v>0.79793883073262095</v>
      </c>
      <c r="L12195" s="23">
        <v>0.99999359804103904</v>
      </c>
      <c r="M12195" s="21">
        <v>-9.6077799160017102E-2</v>
      </c>
      <c r="N12195" s="23">
        <v>0.55852054259255102</v>
      </c>
      <c r="O12195" s="24">
        <v>0.99999589217804397</v>
      </c>
    </row>
    <row r="12196" spans="1:15" x14ac:dyDescent="0.2">
      <c r="A12196" s="1" t="s">
        <v>35929</v>
      </c>
      <c r="B12196" s="1" t="s">
        <v>35930</v>
      </c>
      <c r="C12196" s="2" t="s">
        <v>35931</v>
      </c>
      <c r="D12196" s="21">
        <v>-8.0961031854440799E-2</v>
      </c>
      <c r="E12196" s="23">
        <v>0.50645848840419105</v>
      </c>
      <c r="F12196" s="23">
        <v>0.99999612222708401</v>
      </c>
      <c r="G12196" s="21">
        <v>-7.6731523033921695E-2</v>
      </c>
      <c r="H12196" s="23">
        <v>0.52350297490920195</v>
      </c>
      <c r="I12196" s="23">
        <v>0.99999949269760102</v>
      </c>
      <c r="J12196" s="21">
        <v>-8.3502249028810205E-2</v>
      </c>
      <c r="K12196" s="23">
        <v>0.67263550900166602</v>
      </c>
      <c r="L12196" s="23">
        <v>0.99999359804103904</v>
      </c>
      <c r="M12196" s="21">
        <v>-7.9272740208291198E-2</v>
      </c>
      <c r="N12196" s="23">
        <v>0.55865719291078797</v>
      </c>
      <c r="O12196" s="24">
        <v>0.99999589217804397</v>
      </c>
    </row>
    <row r="12197" spans="1:15" x14ac:dyDescent="0.2">
      <c r="A12197" s="1" t="s">
        <v>35932</v>
      </c>
      <c r="B12197" s="1" t="s">
        <v>35933</v>
      </c>
      <c r="C12197" s="2" t="s">
        <v>35934</v>
      </c>
      <c r="D12197" s="21">
        <v>0.187492380673003</v>
      </c>
      <c r="E12197" s="22">
        <v>4.4267659582178098E-3</v>
      </c>
      <c r="F12197" s="23">
        <v>0.99999612222708401</v>
      </c>
      <c r="G12197" s="21">
        <v>0.104790251266678</v>
      </c>
      <c r="H12197" s="23">
        <v>8.50311514544628E-2</v>
      </c>
      <c r="I12197" s="23">
        <v>0.99999949269760102</v>
      </c>
      <c r="J12197" s="21">
        <v>0.12428598116174901</v>
      </c>
      <c r="K12197" s="23">
        <v>0.19869572517149101</v>
      </c>
      <c r="L12197" s="23">
        <v>0.99999359804103904</v>
      </c>
      <c r="M12197" s="21">
        <v>4.1583851755424402E-2</v>
      </c>
      <c r="N12197" s="23">
        <v>0.55911788333569501</v>
      </c>
      <c r="O12197" s="24">
        <v>0.99999589217804397</v>
      </c>
    </row>
    <row r="12198" spans="1:15" x14ac:dyDescent="0.2">
      <c r="A12198" s="1" t="s">
        <v>35938</v>
      </c>
      <c r="B12198" s="1" t="s">
        <v>35939</v>
      </c>
      <c r="C12198" s="2" t="s">
        <v>35940</v>
      </c>
      <c r="D12198" s="21">
        <v>1.4531799618237201E-2</v>
      </c>
      <c r="E12198" s="23">
        <v>0.83707892507913395</v>
      </c>
      <c r="F12198" s="23">
        <v>0.99999612222708401</v>
      </c>
      <c r="G12198" s="21">
        <v>0.14326667261547599</v>
      </c>
      <c r="H12198" s="22">
        <v>2.3110534021388299E-2</v>
      </c>
      <c r="I12198" s="23">
        <v>0.99999949269760102</v>
      </c>
      <c r="J12198" s="21">
        <v>-8.6363854232086201E-2</v>
      </c>
      <c r="K12198" s="23">
        <v>0.38024484525514302</v>
      </c>
      <c r="L12198" s="23">
        <v>0.99999359804103904</v>
      </c>
      <c r="M12198" s="21">
        <v>4.23710187651525E-2</v>
      </c>
      <c r="N12198" s="23">
        <v>0.55934923247686097</v>
      </c>
      <c r="O12198" s="24">
        <v>0.99999589217804397</v>
      </c>
    </row>
    <row r="12199" spans="1:15" x14ac:dyDescent="0.2">
      <c r="A12199" s="1" t="s">
        <v>35941</v>
      </c>
      <c r="B12199" s="1" t="s">
        <v>35942</v>
      </c>
      <c r="C12199" s="2" t="s">
        <v>35943</v>
      </c>
      <c r="D12199" s="21">
        <v>0.16616165054120799</v>
      </c>
      <c r="E12199" s="22">
        <v>1.5228343340881899E-2</v>
      </c>
      <c r="F12199" s="23">
        <v>0.99999612222708401</v>
      </c>
      <c r="G12199" s="21">
        <v>0.16684791748198</v>
      </c>
      <c r="H12199" s="22">
        <v>1.24378378646061E-2</v>
      </c>
      <c r="I12199" s="23">
        <v>0.99999949269760102</v>
      </c>
      <c r="J12199" s="21">
        <v>4.3655595920167302E-2</v>
      </c>
      <c r="K12199" s="23">
        <v>0.69859678598462605</v>
      </c>
      <c r="L12199" s="23">
        <v>0.99999359804103904</v>
      </c>
      <c r="M12199" s="21">
        <v>4.4341862860939101E-2</v>
      </c>
      <c r="N12199" s="23">
        <v>0.55975445967406201</v>
      </c>
      <c r="O12199" s="24">
        <v>0.99999589217804397</v>
      </c>
    </row>
    <row r="12200" spans="1:15" x14ac:dyDescent="0.2">
      <c r="A12200" s="1" t="s">
        <v>35944</v>
      </c>
      <c r="B12200" s="1" t="s">
        <v>35945</v>
      </c>
      <c r="C12200" s="2" t="s">
        <v>35946</v>
      </c>
      <c r="D12200" s="21">
        <v>-3.0168176895613401E-2</v>
      </c>
      <c r="E12200" s="23">
        <v>0.69182152204032699</v>
      </c>
      <c r="F12200" s="23">
        <v>0.99999612222708401</v>
      </c>
      <c r="G12200" s="21">
        <v>1.3315672884161399E-2</v>
      </c>
      <c r="H12200" s="23">
        <v>0.86636119848552096</v>
      </c>
      <c r="I12200" s="23">
        <v>0.99999949269760102</v>
      </c>
      <c r="J12200" s="21">
        <v>3.7352715757518798E-3</v>
      </c>
      <c r="K12200" s="23">
        <v>0.97668683978387905</v>
      </c>
      <c r="L12200" s="23">
        <v>0.99999359804103904</v>
      </c>
      <c r="M12200" s="21">
        <v>4.7219121355526701E-2</v>
      </c>
      <c r="N12200" s="23">
        <v>0.56041100461372195</v>
      </c>
      <c r="O12200" s="24">
        <v>0.99999589217804397</v>
      </c>
    </row>
    <row r="12201" spans="1:15" x14ac:dyDescent="0.2">
      <c r="A12201" s="1" t="s">
        <v>35953</v>
      </c>
      <c r="B12201" s="1" t="s">
        <v>35954</v>
      </c>
      <c r="C12201" s="2" t="s">
        <v>35955</v>
      </c>
      <c r="D12201" s="21">
        <v>0.47835802238458602</v>
      </c>
      <c r="E12201" s="23">
        <v>0.68013454350426805</v>
      </c>
      <c r="F12201" s="23">
        <v>0.99999612222708401</v>
      </c>
      <c r="G12201" s="21">
        <v>5.91454972360278E-2</v>
      </c>
      <c r="H12201" s="23">
        <v>0.96360897578157201</v>
      </c>
      <c r="I12201" s="23">
        <v>0.99999949269760102</v>
      </c>
      <c r="J12201" s="21">
        <v>-0.310405970520573</v>
      </c>
      <c r="K12201" s="23">
        <v>0.88287567393163502</v>
      </c>
      <c r="L12201" s="23">
        <v>0.99999359804103904</v>
      </c>
      <c r="M12201" s="21">
        <v>-0.72961849566913095</v>
      </c>
      <c r="N12201" s="23">
        <v>0.56184143149711396</v>
      </c>
      <c r="O12201" s="24">
        <v>0.99999589217804397</v>
      </c>
    </row>
    <row r="12202" spans="1:15" x14ac:dyDescent="0.2">
      <c r="A12202" s="1" t="s">
        <v>35956</v>
      </c>
      <c r="B12202" s="1" t="s">
        <v>35957</v>
      </c>
      <c r="C12202" s="2" t="s">
        <v>35958</v>
      </c>
      <c r="D12202" s="21">
        <v>-0.17227614591947399</v>
      </c>
      <c r="E12202" s="23">
        <v>0.108885912997708</v>
      </c>
      <c r="F12202" s="23">
        <v>0.99999612222708401</v>
      </c>
      <c r="G12202" s="21">
        <v>1.74110063271955E-4</v>
      </c>
      <c r="H12202" s="23">
        <v>0.999177000336958</v>
      </c>
      <c r="I12202" s="23">
        <v>0.99999949269760102</v>
      </c>
      <c r="J12202" s="21">
        <v>-0.100739076137185</v>
      </c>
      <c r="K12202" s="23">
        <v>0.55776815489960396</v>
      </c>
      <c r="L12202" s="23">
        <v>0.99999359804103904</v>
      </c>
      <c r="M12202" s="21">
        <v>7.1711179845560802E-2</v>
      </c>
      <c r="N12202" s="23">
        <v>0.56186233237507999</v>
      </c>
      <c r="O12202" s="24">
        <v>0.99999589217804397</v>
      </c>
    </row>
    <row r="12203" spans="1:15" x14ac:dyDescent="0.2">
      <c r="A12203" s="1" t="s">
        <v>35959</v>
      </c>
      <c r="B12203" s="1" t="s">
        <v>35960</v>
      </c>
      <c r="C12203" s="2" t="s">
        <v>35961</v>
      </c>
      <c r="D12203" s="21">
        <v>0.166323012759655</v>
      </c>
      <c r="E12203" s="22">
        <v>3.4546325591328302E-2</v>
      </c>
      <c r="F12203" s="23">
        <v>0.99999612222708401</v>
      </c>
      <c r="G12203" s="21">
        <v>3.5224298590700101E-2</v>
      </c>
      <c r="H12203" s="23">
        <v>0.66541924124623897</v>
      </c>
      <c r="I12203" s="23">
        <v>0.99999949269760102</v>
      </c>
      <c r="J12203" s="21">
        <v>7.9776495902656105E-2</v>
      </c>
      <c r="K12203" s="23">
        <v>0.52083802649573396</v>
      </c>
      <c r="L12203" s="23">
        <v>0.99999359804103904</v>
      </c>
      <c r="M12203" s="21">
        <v>-5.1322218266299201E-2</v>
      </c>
      <c r="N12203" s="23">
        <v>0.56305660831613003</v>
      </c>
      <c r="O12203" s="24">
        <v>0.99999589217804397</v>
      </c>
    </row>
    <row r="12204" spans="1:15" x14ac:dyDescent="0.2">
      <c r="A12204" s="1" t="s">
        <v>35965</v>
      </c>
      <c r="B12204" s="1" t="s">
        <v>35966</v>
      </c>
      <c r="C12204" s="2" t="s">
        <v>35967</v>
      </c>
      <c r="D12204" s="21">
        <v>0.11421325715276499</v>
      </c>
      <c r="E12204" s="23">
        <v>0.22047106819954099</v>
      </c>
      <c r="F12204" s="23">
        <v>0.99999612222708401</v>
      </c>
      <c r="G12204" s="21">
        <v>-0.149173482465596</v>
      </c>
      <c r="H12204" s="23">
        <v>9.8093604735309994E-2</v>
      </c>
      <c r="I12204" s="23">
        <v>0.99999949269760102</v>
      </c>
      <c r="J12204" s="21">
        <v>0.202129925137181</v>
      </c>
      <c r="K12204" s="23">
        <v>0.165344739520914</v>
      </c>
      <c r="L12204" s="23">
        <v>0.99999359804103904</v>
      </c>
      <c r="M12204" s="21">
        <v>-6.1256814481180498E-2</v>
      </c>
      <c r="N12204" s="23">
        <v>0.564038631039535</v>
      </c>
      <c r="O12204" s="24">
        <v>0.99999589217804397</v>
      </c>
    </row>
    <row r="12205" spans="1:15" x14ac:dyDescent="0.2">
      <c r="A12205" s="1" t="s">
        <v>35968</v>
      </c>
      <c r="B12205" s="1" t="s">
        <v>35969</v>
      </c>
      <c r="C12205" s="2" t="s">
        <v>35970</v>
      </c>
      <c r="D12205" s="21">
        <v>-6.3305553994638497E-2</v>
      </c>
      <c r="E12205" s="23">
        <v>0.59508642777530896</v>
      </c>
      <c r="F12205" s="23">
        <v>0.99999612222708401</v>
      </c>
      <c r="G12205" s="21">
        <v>0.125577617569404</v>
      </c>
      <c r="H12205" s="23">
        <v>0.25898980732965399</v>
      </c>
      <c r="I12205" s="23">
        <v>0.99999949269760102</v>
      </c>
      <c r="J12205" s="21">
        <v>-0.114460683872447</v>
      </c>
      <c r="K12205" s="23">
        <v>0.526057659385198</v>
      </c>
      <c r="L12205" s="23">
        <v>0.99999359804103904</v>
      </c>
      <c r="M12205" s="21">
        <v>7.4422487691595707E-2</v>
      </c>
      <c r="N12205" s="23">
        <v>0.56482720452061597</v>
      </c>
      <c r="O12205" s="24">
        <v>0.99999589217804397</v>
      </c>
    </row>
    <row r="12206" spans="1:15" x14ac:dyDescent="0.2">
      <c r="A12206" s="1" t="s">
        <v>35971</v>
      </c>
      <c r="B12206" s="1" t="s">
        <v>35972</v>
      </c>
      <c r="C12206" s="2" t="s">
        <v>35973</v>
      </c>
      <c r="D12206" s="21">
        <v>-0.20429959756242</v>
      </c>
      <c r="E12206" s="22">
        <v>1.04830087762884E-2</v>
      </c>
      <c r="F12206" s="23">
        <v>0.99999612222708401</v>
      </c>
      <c r="G12206" s="21">
        <v>-0.181476869896224</v>
      </c>
      <c r="H12206" s="22">
        <v>1.7827405588805099E-2</v>
      </c>
      <c r="I12206" s="23">
        <v>0.99999949269760102</v>
      </c>
      <c r="J12206" s="21">
        <v>2.82026228129474E-2</v>
      </c>
      <c r="K12206" s="23">
        <v>0.84269443412311895</v>
      </c>
      <c r="L12206" s="23">
        <v>0.99999359804103904</v>
      </c>
      <c r="M12206" s="21">
        <v>5.1025350479143201E-2</v>
      </c>
      <c r="N12206" s="23">
        <v>0.56496467216732404</v>
      </c>
      <c r="O12206" s="24">
        <v>0.99999589217804397</v>
      </c>
    </row>
    <row r="12207" spans="1:15" x14ac:dyDescent="0.2">
      <c r="A12207" s="1" t="s">
        <v>35974</v>
      </c>
      <c r="B12207" s="1" t="s">
        <v>35975</v>
      </c>
      <c r="C12207" s="2" t="s">
        <v>35976</v>
      </c>
      <c r="D12207" s="21">
        <v>0.145261113881686</v>
      </c>
      <c r="E12207" s="23">
        <v>0.470581587992635</v>
      </c>
      <c r="F12207" s="23">
        <v>0.99999612222708401</v>
      </c>
      <c r="G12207" s="21">
        <v>7.6550181655032898E-2</v>
      </c>
      <c r="H12207" s="23">
        <v>0.71432280614410404</v>
      </c>
      <c r="I12207" s="23">
        <v>0.99999949269760102</v>
      </c>
      <c r="J12207" s="21">
        <v>-5.95661647152637E-2</v>
      </c>
      <c r="K12207" s="23">
        <v>0.87440753575206998</v>
      </c>
      <c r="L12207" s="23">
        <v>0.99999359804103904</v>
      </c>
      <c r="M12207" s="21">
        <v>-0.128277096941917</v>
      </c>
      <c r="N12207" s="23">
        <v>0.56517437869221698</v>
      </c>
      <c r="O12207" s="24">
        <v>0.99999589217804397</v>
      </c>
    </row>
    <row r="12208" spans="1:15" x14ac:dyDescent="0.2">
      <c r="A12208" s="1" t="s">
        <v>35980</v>
      </c>
      <c r="B12208" s="1" t="s">
        <v>35981</v>
      </c>
      <c r="C12208" s="2" t="s">
        <v>35982</v>
      </c>
      <c r="D12208" s="21">
        <v>-3.3082050363690003E-2</v>
      </c>
      <c r="E12208" s="23">
        <v>0.672735840848529</v>
      </c>
      <c r="F12208" s="23">
        <v>0.99999612222708401</v>
      </c>
      <c r="G12208" s="21">
        <v>-2.16193940940126E-2</v>
      </c>
      <c r="H12208" s="23">
        <v>0.78328555286783996</v>
      </c>
      <c r="I12208" s="23">
        <v>0.99999949269760102</v>
      </c>
      <c r="J12208" s="21">
        <v>3.6470088727730998E-2</v>
      </c>
      <c r="K12208" s="23">
        <v>0.773603752779771</v>
      </c>
      <c r="L12208" s="23">
        <v>0.99999359804103904</v>
      </c>
      <c r="M12208" s="21">
        <v>4.7932744997408398E-2</v>
      </c>
      <c r="N12208" s="23">
        <v>0.56556635314015502</v>
      </c>
      <c r="O12208" s="24">
        <v>0.99999589217804397</v>
      </c>
    </row>
    <row r="12209" spans="1:15" x14ac:dyDescent="0.2">
      <c r="A12209" s="1" t="s">
        <v>35983</v>
      </c>
      <c r="B12209" s="1" t="s">
        <v>35984</v>
      </c>
      <c r="C12209" s="2" t="s">
        <v>35985</v>
      </c>
      <c r="D12209" s="21">
        <v>-8.4502980220037299E-2</v>
      </c>
      <c r="E12209" s="23">
        <v>0.18431007843533001</v>
      </c>
      <c r="F12209" s="23">
        <v>0.99999612222708401</v>
      </c>
      <c r="G12209" s="21">
        <v>-9.7588057791965402E-2</v>
      </c>
      <c r="H12209" s="23">
        <v>0.117246708885181</v>
      </c>
      <c r="I12209" s="23">
        <v>0.99999949269760102</v>
      </c>
      <c r="J12209" s="21">
        <v>5.5112093725648702E-2</v>
      </c>
      <c r="K12209" s="23">
        <v>0.59240890141281599</v>
      </c>
      <c r="L12209" s="23">
        <v>0.99999359804103904</v>
      </c>
      <c r="M12209" s="21">
        <v>4.2027016153720599E-2</v>
      </c>
      <c r="N12209" s="23">
        <v>0.56590692135734599</v>
      </c>
      <c r="O12209" s="24">
        <v>0.99999589217804397</v>
      </c>
    </row>
    <row r="12210" spans="1:15" x14ac:dyDescent="0.2">
      <c r="A12210" s="1" t="s">
        <v>35986</v>
      </c>
      <c r="B12210" s="1" t="s">
        <v>35987</v>
      </c>
      <c r="C12210" s="2" t="s">
        <v>35988</v>
      </c>
      <c r="D12210" s="21">
        <v>9.1557759292425295E-2</v>
      </c>
      <c r="E12210" s="23">
        <v>0.75575443358093097</v>
      </c>
      <c r="F12210" s="23">
        <v>0.99999612222708401</v>
      </c>
      <c r="G12210" s="21">
        <v>-6.4473640927371303E-2</v>
      </c>
      <c r="H12210" s="23">
        <v>0.82981037362346199</v>
      </c>
      <c r="I12210" s="23">
        <v>0.99999949269760102</v>
      </c>
      <c r="J12210" s="21">
        <v>-2.1337841170022499E-2</v>
      </c>
      <c r="K12210" s="23">
        <v>0.96728932651744104</v>
      </c>
      <c r="L12210" s="23">
        <v>0.99999359804103904</v>
      </c>
      <c r="M12210" s="21">
        <v>-0.17736924138981899</v>
      </c>
      <c r="N12210" s="23">
        <v>0.56629552095664404</v>
      </c>
      <c r="O12210" s="24">
        <v>0.99999589217804397</v>
      </c>
    </row>
    <row r="12211" spans="1:15" x14ac:dyDescent="0.2">
      <c r="A12211" s="1" t="s">
        <v>35989</v>
      </c>
      <c r="B12211" s="1" t="s">
        <v>35990</v>
      </c>
      <c r="C12211" s="2" t="s">
        <v>35991</v>
      </c>
      <c r="D12211" s="21">
        <v>4.9551595628489098E-2</v>
      </c>
      <c r="E12211" s="23">
        <v>0.68508713103302499</v>
      </c>
      <c r="F12211" s="23">
        <v>0.99999612222708401</v>
      </c>
      <c r="G12211" s="21">
        <v>0.10946068079045</v>
      </c>
      <c r="H12211" s="23">
        <v>0.327681464456477</v>
      </c>
      <c r="I12211" s="23">
        <v>0.99999949269760102</v>
      </c>
      <c r="J12211" s="21">
        <v>1.39773592605243E-2</v>
      </c>
      <c r="K12211" s="23">
        <v>0.95282934525027696</v>
      </c>
      <c r="L12211" s="23">
        <v>0.99999359804103904</v>
      </c>
      <c r="M12211" s="21">
        <v>7.3886444422484696E-2</v>
      </c>
      <c r="N12211" s="23">
        <v>0.56771895093651203</v>
      </c>
      <c r="O12211" s="24">
        <v>0.99999589217804397</v>
      </c>
    </row>
    <row r="12212" spans="1:15" x14ac:dyDescent="0.2">
      <c r="A12212" s="1" t="s">
        <v>35992</v>
      </c>
      <c r="B12212" s="1" t="s">
        <v>35993</v>
      </c>
      <c r="C12212" s="2" t="s">
        <v>35994</v>
      </c>
      <c r="D12212" s="21">
        <v>-0.14813539108093501</v>
      </c>
      <c r="E12212" s="23">
        <v>0.72695613728560904</v>
      </c>
      <c r="F12212" s="23">
        <v>0.99999612222708401</v>
      </c>
      <c r="G12212" s="21">
        <v>-1.46699280589093E-2</v>
      </c>
      <c r="H12212" s="23">
        <v>0.97572988463334398</v>
      </c>
      <c r="I12212" s="23">
        <v>0.99999949269760102</v>
      </c>
      <c r="J12212" s="21">
        <v>-0.39613659250287803</v>
      </c>
      <c r="K12212" s="23">
        <v>0.53438858244031595</v>
      </c>
      <c r="L12212" s="23">
        <v>0.99999359804103904</v>
      </c>
      <c r="M12212" s="21">
        <v>-0.26267112948085197</v>
      </c>
      <c r="N12212" s="23">
        <v>0.56774720479899798</v>
      </c>
      <c r="O12212" s="24">
        <v>0.99999589217804397</v>
      </c>
    </row>
    <row r="12213" spans="1:15" x14ac:dyDescent="0.2">
      <c r="A12213" s="1" t="s">
        <v>35995</v>
      </c>
      <c r="B12213" s="1" t="s">
        <v>35996</v>
      </c>
      <c r="C12213" s="2" t="s">
        <v>35997</v>
      </c>
      <c r="D12213" s="21">
        <v>0.182344100883126</v>
      </c>
      <c r="E12213" s="22">
        <v>1.4836652030161501E-2</v>
      </c>
      <c r="F12213" s="23">
        <v>0.99999612222708401</v>
      </c>
      <c r="G12213" s="21">
        <v>-2.0521366627842399E-2</v>
      </c>
      <c r="H12213" s="23">
        <v>0.79503041674843</v>
      </c>
      <c r="I12213" s="23">
        <v>0.99999949269760102</v>
      </c>
      <c r="J12213" s="21">
        <v>0.15537790967471299</v>
      </c>
      <c r="K12213" s="23">
        <v>0.169959073717279</v>
      </c>
      <c r="L12213" s="23">
        <v>0.99999359804103904</v>
      </c>
      <c r="M12213" s="21">
        <v>-4.7487557836255398E-2</v>
      </c>
      <c r="N12213" s="23">
        <v>0.56805946100091398</v>
      </c>
      <c r="O12213" s="24">
        <v>0.99999589217804397</v>
      </c>
    </row>
    <row r="12214" spans="1:15" x14ac:dyDescent="0.2">
      <c r="A12214" s="1" t="s">
        <v>35998</v>
      </c>
      <c r="B12214" s="1" t="s">
        <v>35999</v>
      </c>
      <c r="C12214" s="2" t="s">
        <v>36000</v>
      </c>
      <c r="D12214" s="21">
        <v>-3.96338583181053E-3</v>
      </c>
      <c r="E12214" s="23">
        <v>0.97503392111360698</v>
      </c>
      <c r="F12214" s="23">
        <v>0.99999612222708401</v>
      </c>
      <c r="G12214" s="21">
        <v>0.11161420187647</v>
      </c>
      <c r="H12214" s="23">
        <v>0.315508999774192</v>
      </c>
      <c r="I12214" s="23">
        <v>0.99999949269760102</v>
      </c>
      <c r="J12214" s="21">
        <v>-4.2064546981598602E-2</v>
      </c>
      <c r="K12214" s="23">
        <v>0.84007953768169896</v>
      </c>
      <c r="L12214" s="23">
        <v>0.99999359804103904</v>
      </c>
      <c r="M12214" s="21">
        <v>7.3513040726681494E-2</v>
      </c>
      <c r="N12214" s="23">
        <v>0.56828610981213001</v>
      </c>
      <c r="O12214" s="24">
        <v>0.99999589217804397</v>
      </c>
    </row>
    <row r="12215" spans="1:15" x14ac:dyDescent="0.2">
      <c r="A12215" s="1" t="s">
        <v>36001</v>
      </c>
      <c r="B12215" s="1" t="s">
        <v>36002</v>
      </c>
      <c r="C12215" s="2" t="s">
        <v>36003</v>
      </c>
      <c r="D12215" s="21">
        <v>-0.122132783124829</v>
      </c>
      <c r="E12215" s="23">
        <v>0.41640271429894499</v>
      </c>
      <c r="F12215" s="23">
        <v>0.99999612222708401</v>
      </c>
      <c r="G12215" s="21">
        <v>-7.3264548330911394E-2</v>
      </c>
      <c r="H12215" s="23">
        <v>0.62628931824137501</v>
      </c>
      <c r="I12215" s="23">
        <v>0.99999949269760102</v>
      </c>
      <c r="J12215" s="21">
        <v>4.7010057944696301E-2</v>
      </c>
      <c r="K12215" s="23">
        <v>0.86441136146444097</v>
      </c>
      <c r="L12215" s="23">
        <v>0.99999359804103904</v>
      </c>
      <c r="M12215" s="21">
        <v>9.5878292738614299E-2</v>
      </c>
      <c r="N12215" s="23">
        <v>0.56867599818921399</v>
      </c>
      <c r="O12215" s="24">
        <v>0.99999589217804397</v>
      </c>
    </row>
    <row r="12216" spans="1:15" x14ac:dyDescent="0.2">
      <c r="A12216" s="1" t="s">
        <v>36004</v>
      </c>
      <c r="B12216" s="1" t="s">
        <v>36005</v>
      </c>
      <c r="C12216" s="2" t="s">
        <v>36006</v>
      </c>
      <c r="D12216" s="21">
        <v>4.8906091085215798E-2</v>
      </c>
      <c r="E12216" s="23">
        <v>0.59493627695851103</v>
      </c>
      <c r="F12216" s="23">
        <v>0.99999612222708401</v>
      </c>
      <c r="G12216" s="21">
        <v>7.8702709260807496E-2</v>
      </c>
      <c r="H12216" s="23">
        <v>0.36315542474233098</v>
      </c>
      <c r="I12216" s="23">
        <v>0.99999949269760102</v>
      </c>
      <c r="J12216" s="21">
        <v>2.7035151328060301E-2</v>
      </c>
      <c r="K12216" s="23">
        <v>0.87038453167159702</v>
      </c>
      <c r="L12216" s="23">
        <v>0.99999359804103904</v>
      </c>
      <c r="M12216" s="21">
        <v>5.6831769503651999E-2</v>
      </c>
      <c r="N12216" s="23">
        <v>0.569091861420292</v>
      </c>
      <c r="O12216" s="24">
        <v>0.99999589217804397</v>
      </c>
    </row>
    <row r="12217" spans="1:15" x14ac:dyDescent="0.2">
      <c r="A12217" s="1" t="s">
        <v>36007</v>
      </c>
      <c r="B12217" s="1" t="s">
        <v>36008</v>
      </c>
      <c r="C12217" s="2" t="s">
        <v>36009</v>
      </c>
      <c r="D12217" s="21">
        <v>3.8363158323495301E-2</v>
      </c>
      <c r="E12217" s="23">
        <v>0.80187634289745902</v>
      </c>
      <c r="F12217" s="23">
        <v>0.99999612222708401</v>
      </c>
      <c r="G12217" s="21">
        <v>-2.62908991888606E-2</v>
      </c>
      <c r="H12217" s="23">
        <v>0.86482536523329601</v>
      </c>
      <c r="I12217" s="23">
        <v>0.99999949269760102</v>
      </c>
      <c r="J12217" s="21">
        <v>-2.5474235459238301E-2</v>
      </c>
      <c r="K12217" s="23">
        <v>0.92567582852543695</v>
      </c>
      <c r="L12217" s="23">
        <v>0.99999359804103904</v>
      </c>
      <c r="M12217" s="21">
        <v>-9.0128292971594207E-2</v>
      </c>
      <c r="N12217" s="23">
        <v>0.569091861420292</v>
      </c>
      <c r="O12217" s="24">
        <v>0.99999589217804397</v>
      </c>
    </row>
    <row r="12218" spans="1:15" x14ac:dyDescent="0.2">
      <c r="A12218" s="1" t="s">
        <v>36010</v>
      </c>
      <c r="B12218" s="1" t="s">
        <v>36011</v>
      </c>
      <c r="C12218" s="2" t="s">
        <v>36012</v>
      </c>
      <c r="D12218" s="21">
        <v>0.198283150289392</v>
      </c>
      <c r="E12218" s="22">
        <v>2.3960141970344101E-2</v>
      </c>
      <c r="F12218" s="23">
        <v>0.99999612222708401</v>
      </c>
      <c r="G12218" s="21">
        <v>-0.128956040415624</v>
      </c>
      <c r="H12218" s="23">
        <v>0.124166308830764</v>
      </c>
      <c r="I12218" s="23">
        <v>0.99999949269760102</v>
      </c>
      <c r="J12218" s="21">
        <v>0.27108088687971799</v>
      </c>
      <c r="K12218" s="23">
        <v>7.3610969065871806E-2</v>
      </c>
      <c r="L12218" s="23">
        <v>0.99999359804103904</v>
      </c>
      <c r="M12218" s="21">
        <v>-5.6158303825298003E-2</v>
      </c>
      <c r="N12218" s="23">
        <v>0.56922348743508799</v>
      </c>
      <c r="O12218" s="24">
        <v>0.99999589217804397</v>
      </c>
    </row>
    <row r="12219" spans="1:15" x14ac:dyDescent="0.2">
      <c r="A12219" s="1" t="s">
        <v>36013</v>
      </c>
      <c r="B12219" s="1" t="s">
        <v>36014</v>
      </c>
      <c r="C12219" s="2" t="s">
        <v>36015</v>
      </c>
      <c r="D12219" s="21">
        <v>-1.11350168091808E-2</v>
      </c>
      <c r="E12219" s="23">
        <v>0.92088779533812704</v>
      </c>
      <c r="F12219" s="23">
        <v>0.99999612222708401</v>
      </c>
      <c r="G12219" s="21">
        <v>-9.1459615325597196E-2</v>
      </c>
      <c r="H12219" s="23">
        <v>0.33689071934987702</v>
      </c>
      <c r="I12219" s="23">
        <v>0.99999949269760102</v>
      </c>
      <c r="J12219" s="21">
        <v>0.14333501840147</v>
      </c>
      <c r="K12219" s="23">
        <v>0.33615701686416999</v>
      </c>
      <c r="L12219" s="23">
        <v>0.99999359804103904</v>
      </c>
      <c r="M12219" s="21">
        <v>6.3010419885053695E-2</v>
      </c>
      <c r="N12219" s="23">
        <v>0.56940016319306397</v>
      </c>
      <c r="O12219" s="24">
        <v>0.99999589217804397</v>
      </c>
    </row>
    <row r="12220" spans="1:15" x14ac:dyDescent="0.2">
      <c r="A12220" s="1" t="s">
        <v>36016</v>
      </c>
      <c r="B12220" s="1" t="s">
        <v>36017</v>
      </c>
      <c r="C12220" s="2" t="s">
        <v>36018</v>
      </c>
      <c r="D12220" s="21">
        <v>0.16366527285701499</v>
      </c>
      <c r="E12220" s="23">
        <v>6.0105778985938101E-2</v>
      </c>
      <c r="F12220" s="23">
        <v>0.99999612222708401</v>
      </c>
      <c r="G12220" s="21">
        <v>8.2232365556217296E-2</v>
      </c>
      <c r="H12220" s="23">
        <v>0.33854646018295198</v>
      </c>
      <c r="I12220" s="23">
        <v>0.99999949269760102</v>
      </c>
      <c r="J12220" s="21">
        <v>0.137721745011219</v>
      </c>
      <c r="K12220" s="23">
        <v>0.30662483860078699</v>
      </c>
      <c r="L12220" s="23">
        <v>0.99999359804103904</v>
      </c>
      <c r="M12220" s="21">
        <v>5.6288837710421202E-2</v>
      </c>
      <c r="N12220" s="23">
        <v>0.57113489772084802</v>
      </c>
      <c r="O12220" s="24">
        <v>0.99999589217804397</v>
      </c>
    </row>
    <row r="12221" spans="1:15" x14ac:dyDescent="0.2">
      <c r="A12221" s="1" t="s">
        <v>36019</v>
      </c>
      <c r="B12221" s="1" t="s">
        <v>36020</v>
      </c>
      <c r="C12221" s="2" t="s">
        <v>36021</v>
      </c>
      <c r="D12221" s="21">
        <v>-9.4727265578293196E-2</v>
      </c>
      <c r="E12221" s="23">
        <v>0.25493938741601102</v>
      </c>
      <c r="F12221" s="23">
        <v>0.99999612222708401</v>
      </c>
      <c r="G12221" s="21">
        <v>-0.18966345954491901</v>
      </c>
      <c r="H12221" s="22">
        <v>2.1035922379340401E-2</v>
      </c>
      <c r="I12221" s="23">
        <v>0.99999949269760102</v>
      </c>
      <c r="J12221" s="21">
        <v>4.0988590372533697E-2</v>
      </c>
      <c r="K12221" s="23">
        <v>0.77480493591473198</v>
      </c>
      <c r="L12221" s="23">
        <v>0.99999359804103904</v>
      </c>
      <c r="M12221" s="21">
        <v>-5.3947603594092501E-2</v>
      </c>
      <c r="N12221" s="23">
        <v>0.57245645893199903</v>
      </c>
      <c r="O12221" s="24">
        <v>0.99999589217804397</v>
      </c>
    </row>
    <row r="12222" spans="1:15" x14ac:dyDescent="0.2">
      <c r="A12222" s="1" t="s">
        <v>36022</v>
      </c>
      <c r="B12222" s="1" t="s">
        <v>36023</v>
      </c>
      <c r="C12222" s="2" t="s">
        <v>36024</v>
      </c>
      <c r="D12222" s="21">
        <v>-0.119902924028608</v>
      </c>
      <c r="E12222" s="23">
        <v>0.224969419002889</v>
      </c>
      <c r="F12222" s="23">
        <v>0.99999612222708401</v>
      </c>
      <c r="G12222" s="21">
        <v>-0.18308978251980501</v>
      </c>
      <c r="H12222" s="23">
        <v>5.8509563353797402E-2</v>
      </c>
      <c r="I12222" s="23">
        <v>0.99999949269760102</v>
      </c>
      <c r="J12222" s="21">
        <v>-1.0288026662681801E-3</v>
      </c>
      <c r="K12222" s="23">
        <v>0.99563201491103004</v>
      </c>
      <c r="L12222" s="23">
        <v>0.99999359804103904</v>
      </c>
      <c r="M12222" s="21">
        <v>-6.4215661157465007E-2</v>
      </c>
      <c r="N12222" s="23">
        <v>0.57253606388225398</v>
      </c>
      <c r="O12222" s="24">
        <v>0.99999589217804397</v>
      </c>
    </row>
    <row r="12223" spans="1:15" x14ac:dyDescent="0.2">
      <c r="A12223" s="1" t="s">
        <v>36025</v>
      </c>
      <c r="B12223" s="1" t="s">
        <v>36026</v>
      </c>
      <c r="C12223" s="2" t="s">
        <v>36027</v>
      </c>
      <c r="D12223" s="21">
        <v>3.79587218478444E-2</v>
      </c>
      <c r="E12223" s="23">
        <v>0.65276522222890598</v>
      </c>
      <c r="F12223" s="23">
        <v>0.99999612222708401</v>
      </c>
      <c r="G12223" s="21">
        <v>-1.0290703108616701E-2</v>
      </c>
      <c r="H12223" s="23">
        <v>0.90882245243006299</v>
      </c>
      <c r="I12223" s="23">
        <v>0.99999949269760102</v>
      </c>
      <c r="J12223" s="21">
        <v>9.9353695729130498E-2</v>
      </c>
      <c r="K12223" s="23">
        <v>0.41362672238886</v>
      </c>
      <c r="L12223" s="23">
        <v>0.99999359804103904</v>
      </c>
      <c r="M12223" s="21">
        <v>5.1104270772669401E-2</v>
      </c>
      <c r="N12223" s="23">
        <v>0.57326559102383101</v>
      </c>
      <c r="O12223" s="24">
        <v>0.99999589217804397</v>
      </c>
    </row>
    <row r="12224" spans="1:15" x14ac:dyDescent="0.2">
      <c r="A12224" s="1" t="s">
        <v>36034</v>
      </c>
      <c r="B12224" s="1" t="s">
        <v>36035</v>
      </c>
      <c r="C12224" s="2" t="s">
        <v>36036</v>
      </c>
      <c r="D12224" s="21">
        <v>-6.8851548481035807E-2</v>
      </c>
      <c r="E12224" s="23">
        <v>0.45876170229656998</v>
      </c>
      <c r="F12224" s="23">
        <v>0.99999612222708401</v>
      </c>
      <c r="G12224" s="21">
        <v>-0.174348483998438</v>
      </c>
      <c r="H12224" s="22">
        <v>4.9114193509259101E-2</v>
      </c>
      <c r="I12224" s="23">
        <v>0.99999949269760102</v>
      </c>
      <c r="J12224" s="21">
        <v>4.7010004215937803E-2</v>
      </c>
      <c r="K12224" s="23">
        <v>0.76327239807650404</v>
      </c>
      <c r="L12224" s="23">
        <v>0.99999359804103904</v>
      </c>
      <c r="M12224" s="21">
        <v>-5.84869313014642E-2</v>
      </c>
      <c r="N12224" s="23">
        <v>0.57405055845772901</v>
      </c>
      <c r="O12224" s="24">
        <v>0.99999589217804397</v>
      </c>
    </row>
    <row r="12225" spans="1:15" x14ac:dyDescent="0.2">
      <c r="A12225" s="1" t="s">
        <v>36037</v>
      </c>
      <c r="B12225" s="1" t="s">
        <v>36038</v>
      </c>
      <c r="C12225" s="2" t="s">
        <v>36039</v>
      </c>
      <c r="D12225" s="21">
        <v>0.22049040010850399</v>
      </c>
      <c r="E12225" s="22">
        <v>1.20963620838905E-3</v>
      </c>
      <c r="F12225" s="23">
        <v>0.99999612222708401</v>
      </c>
      <c r="G12225" s="21">
        <v>6.2632468232949906E-2</v>
      </c>
      <c r="H12225" s="23">
        <v>0.30686687863309098</v>
      </c>
      <c r="I12225" s="23">
        <v>0.99999949269760102</v>
      </c>
      <c r="J12225" s="21">
        <v>0.117859895667212</v>
      </c>
      <c r="K12225" s="23">
        <v>0.22009548586910299</v>
      </c>
      <c r="L12225" s="23">
        <v>0.99999359804103904</v>
      </c>
      <c r="M12225" s="21">
        <v>-3.9998036208341602E-2</v>
      </c>
      <c r="N12225" s="23">
        <v>0.57423150989909399</v>
      </c>
      <c r="O12225" s="24">
        <v>0.99999589217804397</v>
      </c>
    </row>
    <row r="12226" spans="1:15" x14ac:dyDescent="0.2">
      <c r="A12226" s="1" t="s">
        <v>36040</v>
      </c>
      <c r="B12226" s="1" t="s">
        <v>36041</v>
      </c>
      <c r="C12226" s="2" t="s">
        <v>36042</v>
      </c>
      <c r="D12226" s="21">
        <v>0.14378108372662901</v>
      </c>
      <c r="E12226" s="22">
        <v>4.36988076574754E-2</v>
      </c>
      <c r="F12226" s="23">
        <v>0.99999612222708401</v>
      </c>
      <c r="G12226" s="21">
        <v>0.14736996762104901</v>
      </c>
      <c r="H12226" s="22">
        <v>3.4000750331264699E-2</v>
      </c>
      <c r="I12226" s="23">
        <v>0.99999949269760102</v>
      </c>
      <c r="J12226" s="21">
        <v>4.1700109855112903E-2</v>
      </c>
      <c r="K12226" s="23">
        <v>0.73272610972381902</v>
      </c>
      <c r="L12226" s="23">
        <v>0.99999359804103904</v>
      </c>
      <c r="M12226" s="21">
        <v>4.5288993749532998E-2</v>
      </c>
      <c r="N12226" s="23">
        <v>0.57455385370203504</v>
      </c>
      <c r="O12226" s="24">
        <v>0.99999589217804397</v>
      </c>
    </row>
    <row r="12227" spans="1:15" x14ac:dyDescent="0.2">
      <c r="A12227" s="1" t="s">
        <v>36043</v>
      </c>
      <c r="B12227" s="1" t="s">
        <v>36044</v>
      </c>
      <c r="C12227" s="2" t="s">
        <v>36045</v>
      </c>
      <c r="D12227" s="21">
        <v>-0.10588312486147899</v>
      </c>
      <c r="E12227" s="23">
        <v>0.41888048966998997</v>
      </c>
      <c r="F12227" s="23">
        <v>0.99999612222708401</v>
      </c>
      <c r="G12227" s="21">
        <v>-1.12094982628527E-2</v>
      </c>
      <c r="H12227" s="23">
        <v>0.938270315468266</v>
      </c>
      <c r="I12227" s="23">
        <v>0.99999949269760102</v>
      </c>
      <c r="J12227" s="21">
        <v>-1.24116478834174E-2</v>
      </c>
      <c r="K12227" s="23">
        <v>0.96046126882346905</v>
      </c>
      <c r="L12227" s="23">
        <v>0.99999359804103904</v>
      </c>
      <c r="M12227" s="21">
        <v>8.2261978715208905E-2</v>
      </c>
      <c r="N12227" s="23">
        <v>0.57602468286152997</v>
      </c>
      <c r="O12227" s="24">
        <v>0.99999589217804397</v>
      </c>
    </row>
    <row r="12228" spans="1:15" x14ac:dyDescent="0.2">
      <c r="A12228" s="1" t="s">
        <v>36046</v>
      </c>
      <c r="B12228" s="1" t="s">
        <v>36047</v>
      </c>
      <c r="C12228" s="2" t="s">
        <v>36048</v>
      </c>
      <c r="D12228" s="21">
        <v>7.5362515343412498E-2</v>
      </c>
      <c r="E12228" s="23">
        <v>0.37994129293769202</v>
      </c>
      <c r="F12228" s="23">
        <v>0.99999612222708401</v>
      </c>
      <c r="G12228" s="21">
        <v>-2.4402187371006599E-2</v>
      </c>
      <c r="H12228" s="23">
        <v>0.78929528423406103</v>
      </c>
      <c r="I12228" s="23">
        <v>0.99999949269760102</v>
      </c>
      <c r="J12228" s="21">
        <v>4.5794686854712698E-2</v>
      </c>
      <c r="K12228" s="23">
        <v>0.75530040927363196</v>
      </c>
      <c r="L12228" s="23">
        <v>0.99999359804103904</v>
      </c>
      <c r="M12228" s="21">
        <v>-5.3970015859706497E-2</v>
      </c>
      <c r="N12228" s="23">
        <v>0.57714343127527701</v>
      </c>
      <c r="O12228" s="24">
        <v>0.99999589217804397</v>
      </c>
    </row>
    <row r="12229" spans="1:15" x14ac:dyDescent="0.2">
      <c r="A12229" s="1" t="s">
        <v>36049</v>
      </c>
      <c r="B12229" s="1" t="s">
        <v>36050</v>
      </c>
      <c r="C12229" s="2" t="s">
        <v>36051</v>
      </c>
      <c r="D12229" s="21">
        <v>2.82536764932074E-2</v>
      </c>
      <c r="E12229" s="23">
        <v>0.81373908876807499</v>
      </c>
      <c r="F12229" s="23">
        <v>0.99999612222708401</v>
      </c>
      <c r="G12229" s="21">
        <v>-9.9400635985614494E-2</v>
      </c>
      <c r="H12229" s="23">
        <v>0.354035486642929</v>
      </c>
      <c r="I12229" s="23">
        <v>0.99999949269760102</v>
      </c>
      <c r="J12229" s="21">
        <v>5.8273722577559403E-2</v>
      </c>
      <c r="K12229" s="23">
        <v>0.75563257885707402</v>
      </c>
      <c r="L12229" s="23">
        <v>0.99999359804103904</v>
      </c>
      <c r="M12229" s="21">
        <v>-6.9380589901262404E-2</v>
      </c>
      <c r="N12229" s="23">
        <v>0.57718237550468099</v>
      </c>
      <c r="O12229" s="24">
        <v>0.99999589217804397</v>
      </c>
    </row>
    <row r="12230" spans="1:15" x14ac:dyDescent="0.2">
      <c r="A12230" s="1" t="s">
        <v>36052</v>
      </c>
      <c r="B12230" s="1" t="s">
        <v>36053</v>
      </c>
      <c r="C12230" s="2" t="s">
        <v>36054</v>
      </c>
      <c r="D12230" s="21">
        <v>-0.13858592805174699</v>
      </c>
      <c r="E12230" s="23">
        <v>0.14810035298903901</v>
      </c>
      <c r="F12230" s="23">
        <v>0.99999612222708401</v>
      </c>
      <c r="G12230" s="21">
        <v>-2.1047782837791299E-2</v>
      </c>
      <c r="H12230" s="23">
        <v>0.84485522829344994</v>
      </c>
      <c r="I12230" s="23">
        <v>0.99999949269760102</v>
      </c>
      <c r="J12230" s="21">
        <v>-0.17945486242054401</v>
      </c>
      <c r="K12230" s="23">
        <v>0.22774050133679599</v>
      </c>
      <c r="L12230" s="23">
        <v>0.99999359804103904</v>
      </c>
      <c r="M12230" s="21">
        <v>-6.1916717206587799E-2</v>
      </c>
      <c r="N12230" s="23">
        <v>0.57746188282997302</v>
      </c>
      <c r="O12230" s="24">
        <v>0.99999589217804397</v>
      </c>
    </row>
    <row r="12231" spans="1:15" x14ac:dyDescent="0.2">
      <c r="A12231" s="1" t="s">
        <v>36055</v>
      </c>
      <c r="B12231" s="1" t="s">
        <v>36056</v>
      </c>
      <c r="C12231" s="2" t="s">
        <v>36057</v>
      </c>
      <c r="D12231" s="21">
        <v>2.6659500822880801E-2</v>
      </c>
      <c r="E12231" s="23">
        <v>0.79847031859510598</v>
      </c>
      <c r="F12231" s="23">
        <v>0.99999612222708401</v>
      </c>
      <c r="G12231" s="21">
        <v>-2.4347035578324398E-2</v>
      </c>
      <c r="H12231" s="23">
        <v>0.811613071336859</v>
      </c>
      <c r="I12231" s="23">
        <v>0.99999949269760102</v>
      </c>
      <c r="J12231" s="21">
        <v>0.11117139996427</v>
      </c>
      <c r="K12231" s="23">
        <v>0.44743602826371898</v>
      </c>
      <c r="L12231" s="23">
        <v>0.99999359804103904</v>
      </c>
      <c r="M12231" s="21">
        <v>6.0164863563064698E-2</v>
      </c>
      <c r="N12231" s="23">
        <v>0.578109660477092</v>
      </c>
      <c r="O12231" s="24">
        <v>0.99999589217804397</v>
      </c>
    </row>
    <row r="12232" spans="1:15" x14ac:dyDescent="0.2">
      <c r="A12232" s="1" t="s">
        <v>36067</v>
      </c>
      <c r="B12232" s="1" t="s">
        <v>36068</v>
      </c>
      <c r="C12232" s="2" t="s">
        <v>36069</v>
      </c>
      <c r="D12232" s="21">
        <v>2.02359309358284E-2</v>
      </c>
      <c r="E12232" s="23">
        <v>0.87953816771873405</v>
      </c>
      <c r="F12232" s="23">
        <v>0.99999612222708401</v>
      </c>
      <c r="G12232" s="21">
        <v>0.12771918984637401</v>
      </c>
      <c r="H12232" s="23">
        <v>0.27569508311635699</v>
      </c>
      <c r="I12232" s="23">
        <v>0.99999949269760102</v>
      </c>
      <c r="J12232" s="21">
        <v>-0.18259583339075899</v>
      </c>
      <c r="K12232" s="23">
        <v>0.32237736143484302</v>
      </c>
      <c r="L12232" s="23">
        <v>0.99999359804103904</v>
      </c>
      <c r="M12232" s="21">
        <v>-7.5112574480212593E-2</v>
      </c>
      <c r="N12232" s="23">
        <v>0.580763405771756</v>
      </c>
      <c r="O12232" s="24">
        <v>0.99999589217804397</v>
      </c>
    </row>
    <row r="12233" spans="1:15" x14ac:dyDescent="0.2">
      <c r="A12233" s="1" t="s">
        <v>36070</v>
      </c>
      <c r="B12233" s="1" t="s">
        <v>36071</v>
      </c>
      <c r="C12233" s="2" t="s">
        <v>36072</v>
      </c>
      <c r="D12233" s="21">
        <v>0.214045568311131</v>
      </c>
      <c r="E12233" s="22">
        <v>1.51659453053803E-3</v>
      </c>
      <c r="F12233" s="23">
        <v>0.99999612222708401</v>
      </c>
      <c r="G12233" s="21">
        <v>0.128133978237222</v>
      </c>
      <c r="H12233" s="22">
        <v>3.5291770737368701E-2</v>
      </c>
      <c r="I12233" s="23">
        <v>0.99999949269760102</v>
      </c>
      <c r="J12233" s="21">
        <v>0.12507200566216001</v>
      </c>
      <c r="K12233" s="23">
        <v>0.193765632285471</v>
      </c>
      <c r="L12233" s="23">
        <v>0.99999359804103904</v>
      </c>
      <c r="M12233" s="21">
        <v>3.91604155882503E-2</v>
      </c>
      <c r="N12233" s="23">
        <v>0.58126863832632003</v>
      </c>
      <c r="O12233" s="24">
        <v>0.99999589217804397</v>
      </c>
    </row>
    <row r="12234" spans="1:15" x14ac:dyDescent="0.2">
      <c r="A12234" s="1" t="s">
        <v>36073</v>
      </c>
      <c r="B12234" s="1" t="s">
        <v>36074</v>
      </c>
      <c r="C12234" s="2" t="s">
        <v>36075</v>
      </c>
      <c r="D12234" s="21">
        <v>-0.116132992574698</v>
      </c>
      <c r="E12234" s="23">
        <v>0.202763580616835</v>
      </c>
      <c r="F12234" s="23">
        <v>0.99999612222708401</v>
      </c>
      <c r="G12234" s="21">
        <v>-3.9979138266981101E-2</v>
      </c>
      <c r="H12234" s="23">
        <v>0.67922012693797296</v>
      </c>
      <c r="I12234" s="23">
        <v>0.99999949269760102</v>
      </c>
      <c r="J12234" s="21">
        <v>-0.13438209274443599</v>
      </c>
      <c r="K12234" s="23">
        <v>0.34131054693450102</v>
      </c>
      <c r="L12234" s="23">
        <v>0.99999359804103904</v>
      </c>
      <c r="M12234" s="21">
        <v>-5.8228238436719398E-2</v>
      </c>
      <c r="N12234" s="23">
        <v>0.58161958858117602</v>
      </c>
      <c r="O12234" s="24">
        <v>0.99999589217804397</v>
      </c>
    </row>
    <row r="12235" spans="1:15" x14ac:dyDescent="0.2">
      <c r="A12235" s="1" t="s">
        <v>36076</v>
      </c>
      <c r="B12235" s="1" t="s">
        <v>36077</v>
      </c>
      <c r="C12235" s="2" t="s">
        <v>36078</v>
      </c>
      <c r="D12235" s="21">
        <v>-5.3435271305260601E-2</v>
      </c>
      <c r="E12235" s="23">
        <v>0.543250286931097</v>
      </c>
      <c r="F12235" s="23">
        <v>0.99999612222708401</v>
      </c>
      <c r="G12235" s="21">
        <v>-0.18001624449415601</v>
      </c>
      <c r="H12235" s="22">
        <v>3.0159905015843799E-2</v>
      </c>
      <c r="I12235" s="23">
        <v>0.99999949269760102</v>
      </c>
      <c r="J12235" s="21">
        <v>7.3013448097073802E-2</v>
      </c>
      <c r="K12235" s="23">
        <v>0.59063194697454202</v>
      </c>
      <c r="L12235" s="23">
        <v>0.99999359804103904</v>
      </c>
      <c r="M12235" s="21">
        <v>-5.3567525091821902E-2</v>
      </c>
      <c r="N12235" s="23">
        <v>0.58175677801367598</v>
      </c>
      <c r="O12235" s="24">
        <v>0.99999589217804397</v>
      </c>
    </row>
    <row r="12236" spans="1:15" x14ac:dyDescent="0.2">
      <c r="A12236" s="1" t="s">
        <v>36079</v>
      </c>
      <c r="B12236" s="1" t="s">
        <v>36080</v>
      </c>
      <c r="C12236" s="2" t="s">
        <v>36081</v>
      </c>
      <c r="D12236" s="21">
        <v>9.28006561533299E-2</v>
      </c>
      <c r="E12236" s="23">
        <v>0.24392280495365601</v>
      </c>
      <c r="F12236" s="23">
        <v>0.99999612222708401</v>
      </c>
      <c r="G12236" s="21">
        <v>6.8661402086066706E-2</v>
      </c>
      <c r="H12236" s="23">
        <v>0.38355078074757898</v>
      </c>
      <c r="I12236" s="23">
        <v>0.99999949269760102</v>
      </c>
      <c r="J12236" s="21">
        <v>7.4236800378289697E-2</v>
      </c>
      <c r="K12236" s="23">
        <v>0.55926038184318905</v>
      </c>
      <c r="L12236" s="23">
        <v>0.99999359804103904</v>
      </c>
      <c r="M12236" s="21">
        <v>5.0097546311026503E-2</v>
      </c>
      <c r="N12236" s="23">
        <v>0.58246870517808902</v>
      </c>
      <c r="O12236" s="24">
        <v>0.99999589217804397</v>
      </c>
    </row>
    <row r="12237" spans="1:15" x14ac:dyDescent="0.2">
      <c r="A12237" s="1" t="s">
        <v>36082</v>
      </c>
      <c r="B12237" s="1" t="s">
        <v>36083</v>
      </c>
      <c r="C12237" s="2" t="s">
        <v>36084</v>
      </c>
      <c r="D12237" s="21">
        <v>-0.11581359382381699</v>
      </c>
      <c r="E12237" s="23">
        <v>0.55463769948236696</v>
      </c>
      <c r="F12237" s="23">
        <v>0.99999612222708401</v>
      </c>
      <c r="G12237" s="21">
        <v>0.12106172346157</v>
      </c>
      <c r="H12237" s="23">
        <v>0.52315628667438296</v>
      </c>
      <c r="I12237" s="23">
        <v>0.99999949269760102</v>
      </c>
      <c r="J12237" s="21">
        <v>-0.11853789878170699</v>
      </c>
      <c r="K12237" s="23">
        <v>0.70838543065873205</v>
      </c>
      <c r="L12237" s="23">
        <v>0.99999359804103904</v>
      </c>
      <c r="M12237" s="21">
        <v>0.11833741850368</v>
      </c>
      <c r="N12237" s="23">
        <v>0.58264358174823505</v>
      </c>
      <c r="O12237" s="24">
        <v>0.99999589217804397</v>
      </c>
    </row>
    <row r="12238" spans="1:15" x14ac:dyDescent="0.2">
      <c r="A12238" s="1" t="s">
        <v>36085</v>
      </c>
      <c r="B12238" s="1" t="s">
        <v>36086</v>
      </c>
      <c r="C12238" s="2" t="s">
        <v>36087</v>
      </c>
      <c r="D12238" s="21">
        <v>-1.5651588961772499E-2</v>
      </c>
      <c r="E12238" s="23">
        <v>0.85312458600479002</v>
      </c>
      <c r="F12238" s="23">
        <v>0.99999612222708401</v>
      </c>
      <c r="G12238" s="21">
        <v>-0.118206025443995</v>
      </c>
      <c r="H12238" s="23">
        <v>0.10985845834702</v>
      </c>
      <c r="I12238" s="23">
        <v>0.99999949269760102</v>
      </c>
      <c r="J12238" s="21">
        <v>5.4521863114965097E-2</v>
      </c>
      <c r="K12238" s="23">
        <v>0.66473688690690802</v>
      </c>
      <c r="L12238" s="23">
        <v>0.99999359804103904</v>
      </c>
      <c r="M12238" s="21">
        <v>-4.80325733672574E-2</v>
      </c>
      <c r="N12238" s="23">
        <v>0.58271576496334199</v>
      </c>
      <c r="O12238" s="24">
        <v>0.99999589217804397</v>
      </c>
    </row>
    <row r="12239" spans="1:15" x14ac:dyDescent="0.2">
      <c r="A12239" s="1" t="s">
        <v>36088</v>
      </c>
      <c r="B12239" s="1" t="s">
        <v>36089</v>
      </c>
      <c r="C12239" s="2" t="s">
        <v>36090</v>
      </c>
      <c r="D12239" s="21">
        <v>0.15416002552156299</v>
      </c>
      <c r="E12239" s="22">
        <v>4.1849008799230501E-2</v>
      </c>
      <c r="F12239" s="23">
        <v>0.99999612222708401</v>
      </c>
      <c r="G12239" s="21">
        <v>0.14596991938020401</v>
      </c>
      <c r="H12239" s="22">
        <v>4.8202060770066502E-2</v>
      </c>
      <c r="I12239" s="23">
        <v>0.99999949269760102</v>
      </c>
      <c r="J12239" s="21">
        <v>5.5673982440947102E-2</v>
      </c>
      <c r="K12239" s="23">
        <v>0.65575162072937299</v>
      </c>
      <c r="L12239" s="23">
        <v>0.99999359804103904</v>
      </c>
      <c r="M12239" s="21">
        <v>4.7483876299588799E-2</v>
      </c>
      <c r="N12239" s="23">
        <v>0.58382802024989899</v>
      </c>
      <c r="O12239" s="24">
        <v>0.99999589217804397</v>
      </c>
    </row>
    <row r="12240" spans="1:15" x14ac:dyDescent="0.2">
      <c r="A12240" s="1" t="s">
        <v>36094</v>
      </c>
      <c r="B12240" s="1" t="s">
        <v>36095</v>
      </c>
      <c r="C12240" s="2" t="s">
        <v>36096</v>
      </c>
      <c r="D12240" s="21">
        <v>-6.6239137242911306E-2</v>
      </c>
      <c r="E12240" s="23">
        <v>0.41651205635710198</v>
      </c>
      <c r="F12240" s="23">
        <v>0.99999612222708401</v>
      </c>
      <c r="G12240" s="21">
        <v>-2.67174964363453E-2</v>
      </c>
      <c r="H12240" s="23">
        <v>0.75411425012905198</v>
      </c>
      <c r="I12240" s="23">
        <v>0.99999949269760102</v>
      </c>
      <c r="J12240" s="21">
        <v>1.07621309716333E-2</v>
      </c>
      <c r="K12240" s="23">
        <v>0.94753728024009398</v>
      </c>
      <c r="L12240" s="23">
        <v>0.99999359804103904</v>
      </c>
      <c r="M12240" s="21">
        <v>5.0283771778199302E-2</v>
      </c>
      <c r="N12240" s="23">
        <v>0.58385743716301497</v>
      </c>
      <c r="O12240" s="24">
        <v>0.99999589217804397</v>
      </c>
    </row>
    <row r="12241" spans="1:15" x14ac:dyDescent="0.2">
      <c r="A12241" s="1" t="s">
        <v>36100</v>
      </c>
      <c r="B12241" s="1" t="s">
        <v>36101</v>
      </c>
      <c r="C12241" s="2" t="s">
        <v>36102</v>
      </c>
      <c r="D12241" s="21">
        <v>0.19947663590527701</v>
      </c>
      <c r="E12241" s="22">
        <v>2.3270571606591101E-2</v>
      </c>
      <c r="F12241" s="23">
        <v>0.99999612222708401</v>
      </c>
      <c r="G12241" s="21">
        <v>1.9266272022972E-2</v>
      </c>
      <c r="H12241" s="23">
        <v>0.83940680996792505</v>
      </c>
      <c r="I12241" s="23">
        <v>0.99999949269760102</v>
      </c>
      <c r="J12241" s="21">
        <v>0.23431270439593699</v>
      </c>
      <c r="K12241" s="23">
        <v>0.101277986743759</v>
      </c>
      <c r="L12241" s="23">
        <v>0.99999359804103904</v>
      </c>
      <c r="M12241" s="21">
        <v>5.4102340513632399E-2</v>
      </c>
      <c r="N12241" s="23">
        <v>0.58440113164730501</v>
      </c>
      <c r="O12241" s="24">
        <v>0.99999589217804397</v>
      </c>
    </row>
    <row r="12242" spans="1:15" x14ac:dyDescent="0.2">
      <c r="A12242" s="1" t="s">
        <v>36103</v>
      </c>
      <c r="B12242" s="1" t="s">
        <v>36104</v>
      </c>
      <c r="C12242" s="2" t="s">
        <v>36105</v>
      </c>
      <c r="D12242" s="21">
        <v>-9.24224776055355E-2</v>
      </c>
      <c r="E12242" s="23">
        <v>0.116861128834961</v>
      </c>
      <c r="F12242" s="23">
        <v>0.99999612222708401</v>
      </c>
      <c r="G12242" s="21">
        <v>-7.1463553149868506E-2</v>
      </c>
      <c r="H12242" s="23">
        <v>0.218019324896781</v>
      </c>
      <c r="I12242" s="23">
        <v>0.99999949269760102</v>
      </c>
      <c r="J12242" s="21">
        <v>-5.8307153824800097E-2</v>
      </c>
      <c r="K12242" s="23">
        <v>0.53564919576838299</v>
      </c>
      <c r="L12242" s="23">
        <v>0.99999359804103904</v>
      </c>
      <c r="M12242" s="21">
        <v>-3.7348229369133103E-2</v>
      </c>
      <c r="N12242" s="23">
        <v>0.58440113164730501</v>
      </c>
      <c r="O12242" s="24">
        <v>0.99999589217804397</v>
      </c>
    </row>
    <row r="12243" spans="1:15" x14ac:dyDescent="0.2">
      <c r="A12243" s="1" t="s">
        <v>36106</v>
      </c>
      <c r="B12243" s="1" t="s">
        <v>36107</v>
      </c>
      <c r="C12243" s="2" t="s">
        <v>36108</v>
      </c>
      <c r="D12243" s="21">
        <v>5.28750161603143E-2</v>
      </c>
      <c r="E12243" s="23">
        <v>0.44766055865030602</v>
      </c>
      <c r="F12243" s="23">
        <v>0.99999612222708401</v>
      </c>
      <c r="G12243" s="21">
        <v>-7.7301961946576195E-2</v>
      </c>
      <c r="H12243" s="23">
        <v>0.245352977945208</v>
      </c>
      <c r="I12243" s="23">
        <v>0.99999949269760102</v>
      </c>
      <c r="J12243" s="21">
        <v>8.7470264913930701E-2</v>
      </c>
      <c r="K12243" s="23">
        <v>0.40390941581483603</v>
      </c>
      <c r="L12243" s="23">
        <v>0.99999359804103904</v>
      </c>
      <c r="M12243" s="21">
        <v>-4.2706713192959801E-2</v>
      </c>
      <c r="N12243" s="23">
        <v>0.58455291535640697</v>
      </c>
      <c r="O12243" s="24">
        <v>0.99999589217804397</v>
      </c>
    </row>
    <row r="12244" spans="1:15" x14ac:dyDescent="0.2">
      <c r="A12244" s="1" t="s">
        <v>36115</v>
      </c>
      <c r="B12244" s="1" t="s">
        <v>36116</v>
      </c>
      <c r="C12244" s="2" t="s">
        <v>36117</v>
      </c>
      <c r="D12244" s="21">
        <v>0.114023408869207</v>
      </c>
      <c r="E12244" s="23">
        <v>0.260685737780251</v>
      </c>
      <c r="F12244" s="23">
        <v>0.99999612222708401</v>
      </c>
      <c r="G12244" s="21">
        <v>-0.13664517914129601</v>
      </c>
      <c r="H12244" s="23">
        <v>0.165764381797325</v>
      </c>
      <c r="I12244" s="23">
        <v>0.99999949269760102</v>
      </c>
      <c r="J12244" s="21">
        <v>0.187194201509677</v>
      </c>
      <c r="K12244" s="23">
        <v>0.22894404340868099</v>
      </c>
      <c r="L12244" s="23">
        <v>0.99999359804103904</v>
      </c>
      <c r="M12244" s="21">
        <v>-6.3474386500826804E-2</v>
      </c>
      <c r="N12244" s="23">
        <v>0.58539222899502197</v>
      </c>
      <c r="O12244" s="24">
        <v>0.99999589217804397</v>
      </c>
    </row>
    <row r="12245" spans="1:15" x14ac:dyDescent="0.2">
      <c r="A12245" s="1" t="s">
        <v>36121</v>
      </c>
      <c r="B12245" s="1" t="s">
        <v>36122</v>
      </c>
      <c r="C12245" s="2" t="s">
        <v>36123</v>
      </c>
      <c r="D12245" s="21">
        <v>-0.13288942973822401</v>
      </c>
      <c r="E12245" s="23">
        <v>0.72367013754659704</v>
      </c>
      <c r="F12245" s="23">
        <v>0.99999612222708401</v>
      </c>
      <c r="G12245" s="21">
        <v>0.11553951489009601</v>
      </c>
      <c r="H12245" s="23">
        <v>0.76990190052637497</v>
      </c>
      <c r="I12245" s="23">
        <v>0.99999949269760102</v>
      </c>
      <c r="J12245" s="21">
        <v>-0.47153194087033301</v>
      </c>
      <c r="K12245" s="23">
        <v>0.39697456112371099</v>
      </c>
      <c r="L12245" s="23">
        <v>0.99999359804103904</v>
      </c>
      <c r="M12245" s="21">
        <v>-0.22310299624201199</v>
      </c>
      <c r="N12245" s="23">
        <v>0.58568067665552204</v>
      </c>
      <c r="O12245" s="24">
        <v>0.99999589217804397</v>
      </c>
    </row>
    <row r="12246" spans="1:15" x14ac:dyDescent="0.2">
      <c r="A12246" s="1" t="s">
        <v>36124</v>
      </c>
      <c r="B12246" s="1" t="s">
        <v>36125</v>
      </c>
      <c r="C12246" s="2" t="s">
        <v>36126</v>
      </c>
      <c r="D12246" s="21">
        <v>-8.3777011131961399E-2</v>
      </c>
      <c r="E12246" s="23">
        <v>0.41247610416934199</v>
      </c>
      <c r="F12246" s="23">
        <v>0.99999612222708401</v>
      </c>
      <c r="G12246" s="21">
        <v>-0.113026390951498</v>
      </c>
      <c r="H12246" s="23">
        <v>0.25050474127599698</v>
      </c>
      <c r="I12246" s="23">
        <v>0.99999949269760102</v>
      </c>
      <c r="J12246" s="21">
        <v>-3.3775106061973703E-2</v>
      </c>
      <c r="K12246" s="23">
        <v>0.85702418926465396</v>
      </c>
      <c r="L12246" s="23">
        <v>0.99999359804103904</v>
      </c>
      <c r="M12246" s="21">
        <v>-6.3024485881510606E-2</v>
      </c>
      <c r="N12246" s="23">
        <v>0.58568067665552204</v>
      </c>
      <c r="O12246" s="24">
        <v>0.99999589217804397</v>
      </c>
    </row>
    <row r="12247" spans="1:15" x14ac:dyDescent="0.2">
      <c r="A12247" s="1" t="s">
        <v>36127</v>
      </c>
      <c r="B12247" s="1" t="s">
        <v>36128</v>
      </c>
      <c r="C12247" s="2" t="s">
        <v>36129</v>
      </c>
      <c r="D12247" s="21">
        <v>5.58707228426438E-2</v>
      </c>
      <c r="E12247" s="23">
        <v>0.52864618855233003</v>
      </c>
      <c r="F12247" s="23">
        <v>0.99999612222708401</v>
      </c>
      <c r="G12247" s="21">
        <v>-0.11903983687313099</v>
      </c>
      <c r="H12247" s="23">
        <v>0.15272363971806599</v>
      </c>
      <c r="I12247" s="23">
        <v>0.99999949269760102</v>
      </c>
      <c r="J12247" s="21">
        <v>0.121339360445096</v>
      </c>
      <c r="K12247" s="23">
        <v>0.35706877249786501</v>
      </c>
      <c r="L12247" s="23">
        <v>0.99999359804103904</v>
      </c>
      <c r="M12247" s="21">
        <v>-5.3571199270679097E-2</v>
      </c>
      <c r="N12247" s="23">
        <v>0.58589056830104302</v>
      </c>
      <c r="O12247" s="24">
        <v>0.99999589217804397</v>
      </c>
    </row>
    <row r="12248" spans="1:15" x14ac:dyDescent="0.2">
      <c r="A12248" s="1" t="s">
        <v>36130</v>
      </c>
      <c r="B12248" s="1" t="s">
        <v>36131</v>
      </c>
      <c r="C12248" s="2" t="s">
        <v>36132</v>
      </c>
      <c r="D12248" s="21">
        <v>0.14313037474474599</v>
      </c>
      <c r="E12248" s="23">
        <v>0.14065333303655</v>
      </c>
      <c r="F12248" s="23">
        <v>0.99999612222708401</v>
      </c>
      <c r="G12248" s="21">
        <v>0.16520730304464101</v>
      </c>
      <c r="H12248" s="23">
        <v>8.0498013513558994E-2</v>
      </c>
      <c r="I12248" s="23">
        <v>0.99999949269760102</v>
      </c>
      <c r="J12248" s="21">
        <v>3.8183993173960401E-2</v>
      </c>
      <c r="K12248" s="23">
        <v>0.83243151121266001</v>
      </c>
      <c r="L12248" s="23">
        <v>0.99999359804103904</v>
      </c>
      <c r="M12248" s="21">
        <v>6.02609214738557E-2</v>
      </c>
      <c r="N12248" s="23">
        <v>0.586596397063743</v>
      </c>
      <c r="O12248" s="24">
        <v>0.99999589217804397</v>
      </c>
    </row>
    <row r="12249" spans="1:15" x14ac:dyDescent="0.2">
      <c r="A12249" s="1" t="s">
        <v>36133</v>
      </c>
      <c r="B12249" s="1" t="s">
        <v>36134</v>
      </c>
      <c r="C12249" s="2" t="s">
        <v>36135</v>
      </c>
      <c r="D12249" s="21">
        <v>5.7634045089036197E-2</v>
      </c>
      <c r="E12249" s="23">
        <v>0.483752771440083</v>
      </c>
      <c r="F12249" s="23">
        <v>0.99999612222708401</v>
      </c>
      <c r="G12249" s="21">
        <v>8.9889753671870604E-2</v>
      </c>
      <c r="H12249" s="23">
        <v>0.25095230046033901</v>
      </c>
      <c r="I12249" s="23">
        <v>0.99999949269760102</v>
      </c>
      <c r="J12249" s="21">
        <v>1.7611210933974799E-2</v>
      </c>
      <c r="K12249" s="23">
        <v>0.90778266556119103</v>
      </c>
      <c r="L12249" s="23">
        <v>0.99999359804103904</v>
      </c>
      <c r="M12249" s="21">
        <v>4.9866919516809202E-2</v>
      </c>
      <c r="N12249" s="23">
        <v>0.58703257971662204</v>
      </c>
      <c r="O12249" s="24">
        <v>0.99999589217804397</v>
      </c>
    </row>
    <row r="12250" spans="1:15" x14ac:dyDescent="0.2">
      <c r="A12250" s="1" t="s">
        <v>36139</v>
      </c>
      <c r="B12250" s="1" t="s">
        <v>36140</v>
      </c>
      <c r="C12250" s="2" t="s">
        <v>36141</v>
      </c>
      <c r="D12250" s="21">
        <v>-4.57847895717612E-3</v>
      </c>
      <c r="E12250" s="23">
        <v>0.95406433079280295</v>
      </c>
      <c r="F12250" s="23">
        <v>0.99999612222708401</v>
      </c>
      <c r="G12250" s="21">
        <v>1.4335234973658101E-2</v>
      </c>
      <c r="H12250" s="23">
        <v>0.85173020774228303</v>
      </c>
      <c r="I12250" s="23">
        <v>0.99999949269760102</v>
      </c>
      <c r="J12250" s="21">
        <v>2.3934194794193699E-2</v>
      </c>
      <c r="K12250" s="23">
        <v>0.85170842358156795</v>
      </c>
      <c r="L12250" s="23">
        <v>0.99999359804103904</v>
      </c>
      <c r="M12250" s="21">
        <v>4.2847908725027903E-2</v>
      </c>
      <c r="N12250" s="23">
        <v>0.58911229509969398</v>
      </c>
      <c r="O12250" s="24">
        <v>0.99999589217804397</v>
      </c>
    </row>
    <row r="12251" spans="1:15" x14ac:dyDescent="0.2">
      <c r="A12251" s="1" t="s">
        <v>36142</v>
      </c>
      <c r="B12251" s="1" t="s">
        <v>36143</v>
      </c>
      <c r="C12251" s="2" t="s">
        <v>36144</v>
      </c>
      <c r="D12251" s="21">
        <v>0.14740127064866801</v>
      </c>
      <c r="E12251" s="22">
        <v>4.3400586889733098E-2</v>
      </c>
      <c r="F12251" s="23">
        <v>0.99999612222708401</v>
      </c>
      <c r="G12251" s="21">
        <v>0.11459217640415301</v>
      </c>
      <c r="H12251" s="23">
        <v>0.10408487600595601</v>
      </c>
      <c r="I12251" s="23">
        <v>0.99999949269760102</v>
      </c>
      <c r="J12251" s="21">
        <v>7.7668961785147095E-2</v>
      </c>
      <c r="K12251" s="23">
        <v>0.49749051060837302</v>
      </c>
      <c r="L12251" s="23">
        <v>0.99999359804103904</v>
      </c>
      <c r="M12251" s="21">
        <v>4.4859867540631697E-2</v>
      </c>
      <c r="N12251" s="23">
        <v>0.58947894749766505</v>
      </c>
      <c r="O12251" s="24">
        <v>0.99999589217804397</v>
      </c>
    </row>
    <row r="12252" spans="1:15" x14ac:dyDescent="0.2">
      <c r="A12252" s="1" t="s">
        <v>36145</v>
      </c>
      <c r="B12252" s="1" t="s">
        <v>36146</v>
      </c>
      <c r="C12252" s="2" t="s">
        <v>36147</v>
      </c>
      <c r="D12252" s="21">
        <v>-7.4419105758076101E-2</v>
      </c>
      <c r="E12252" s="23">
        <v>0.27804253021852399</v>
      </c>
      <c r="F12252" s="23">
        <v>0.99999612222708401</v>
      </c>
      <c r="G12252" s="21">
        <v>-6.2322418593099303E-2</v>
      </c>
      <c r="H12252" s="23">
        <v>0.355999334411913</v>
      </c>
      <c r="I12252" s="23">
        <v>0.99999949269760102</v>
      </c>
      <c r="J12252" s="21">
        <v>3.0362161301761101E-2</v>
      </c>
      <c r="K12252" s="23">
        <v>0.80267002643389396</v>
      </c>
      <c r="L12252" s="23">
        <v>0.99999359804103904</v>
      </c>
      <c r="M12252" s="21">
        <v>4.2458848466737899E-2</v>
      </c>
      <c r="N12252" s="23">
        <v>0.58989611578183399</v>
      </c>
      <c r="O12252" s="24">
        <v>0.99999589217804397</v>
      </c>
    </row>
    <row r="12253" spans="1:15" x14ac:dyDescent="0.2">
      <c r="A12253" s="1" t="s">
        <v>36148</v>
      </c>
      <c r="B12253" s="1" t="s">
        <v>36149</v>
      </c>
      <c r="C12253" s="2" t="s">
        <v>36150</v>
      </c>
      <c r="D12253" s="21">
        <v>-4.2815196210371803E-2</v>
      </c>
      <c r="E12253" s="23">
        <v>0.73984310919561902</v>
      </c>
      <c r="F12253" s="23">
        <v>0.99999612222708401</v>
      </c>
      <c r="G12253" s="21">
        <v>-0.122437347621679</v>
      </c>
      <c r="H12253" s="23">
        <v>0.29587052374968298</v>
      </c>
      <c r="I12253" s="23">
        <v>0.99999949269760102</v>
      </c>
      <c r="J12253" s="21">
        <v>6.1131207461550697E-3</v>
      </c>
      <c r="K12253" s="23">
        <v>0.97745838294510801</v>
      </c>
      <c r="L12253" s="23">
        <v>0.99999359804103904</v>
      </c>
      <c r="M12253" s="21">
        <v>-7.3509030665152006E-2</v>
      </c>
      <c r="N12253" s="23">
        <v>0.59311368433065303</v>
      </c>
      <c r="O12253" s="24">
        <v>0.99999589217804397</v>
      </c>
    </row>
    <row r="12254" spans="1:15" x14ac:dyDescent="0.2">
      <c r="A12254" s="1" t="s">
        <v>36151</v>
      </c>
      <c r="B12254" s="1" t="s">
        <v>36152</v>
      </c>
      <c r="C12254" s="2" t="s">
        <v>36153</v>
      </c>
      <c r="D12254" s="21">
        <v>9.9861292856915099E-2</v>
      </c>
      <c r="E12254" s="23">
        <v>0.173850594232831</v>
      </c>
      <c r="F12254" s="23">
        <v>0.99999612222708401</v>
      </c>
      <c r="G12254" s="21">
        <v>-6.10743290118754E-2</v>
      </c>
      <c r="H12254" s="23">
        <v>0.40321380930065498</v>
      </c>
      <c r="I12254" s="23">
        <v>0.99999949269760102</v>
      </c>
      <c r="J12254" s="21">
        <v>0.206158800196134</v>
      </c>
      <c r="K12254" s="23">
        <v>9.2442425682994794E-2</v>
      </c>
      <c r="L12254" s="23">
        <v>0.99999359804103904</v>
      </c>
      <c r="M12254" s="21">
        <v>4.5223178327343599E-2</v>
      </c>
      <c r="N12254" s="23">
        <v>0.59377120660027305</v>
      </c>
      <c r="O12254" s="24">
        <v>0.99999589217804397</v>
      </c>
    </row>
    <row r="12255" spans="1:15" x14ac:dyDescent="0.2">
      <c r="A12255" s="1" t="s">
        <v>36154</v>
      </c>
      <c r="B12255" s="1" t="s">
        <v>36155</v>
      </c>
      <c r="C12255" s="2" t="s">
        <v>36156</v>
      </c>
      <c r="D12255" s="21">
        <v>-0.24346729541126</v>
      </c>
      <c r="E12255" s="23">
        <v>0.76945667728149902</v>
      </c>
      <c r="F12255" s="23">
        <v>0.99999612222708401</v>
      </c>
      <c r="G12255" s="21">
        <v>-0.25494852473886798</v>
      </c>
      <c r="H12255" s="23">
        <v>0.726751275866931</v>
      </c>
      <c r="I12255" s="23">
        <v>0.99999949269760102</v>
      </c>
      <c r="J12255" s="21">
        <v>0.46558895345245999</v>
      </c>
      <c r="K12255" s="23">
        <v>0.69702650482550699</v>
      </c>
      <c r="L12255" s="23">
        <v>0.99999359804103904</v>
      </c>
      <c r="M12255" s="21">
        <v>0.45410772412485301</v>
      </c>
      <c r="N12255" s="23">
        <v>0.59464594953566297</v>
      </c>
      <c r="O12255" s="24">
        <v>0.99999589217804397</v>
      </c>
    </row>
    <row r="12256" spans="1:15" x14ac:dyDescent="0.2">
      <c r="A12256" s="1" t="s">
        <v>36157</v>
      </c>
      <c r="B12256" s="1" t="s">
        <v>36158</v>
      </c>
      <c r="C12256" s="2" t="s">
        <v>36159</v>
      </c>
      <c r="D12256" s="21">
        <v>4.7259737504083701E-2</v>
      </c>
      <c r="E12256" s="23">
        <v>0.51405244139351502</v>
      </c>
      <c r="F12256" s="23">
        <v>0.99999612222708401</v>
      </c>
      <c r="G12256" s="21">
        <v>7.4409842251838804E-2</v>
      </c>
      <c r="H12256" s="23">
        <v>0.27877689940968597</v>
      </c>
      <c r="I12256" s="23">
        <v>0.99999949269760102</v>
      </c>
      <c r="J12256" s="21">
        <v>1.57340359694833E-2</v>
      </c>
      <c r="K12256" s="23">
        <v>0.90595657034394805</v>
      </c>
      <c r="L12256" s="23">
        <v>0.99999359804103904</v>
      </c>
      <c r="M12256" s="21">
        <v>4.2884140717238402E-2</v>
      </c>
      <c r="N12256" s="23">
        <v>0.59464594953566297</v>
      </c>
      <c r="O12256" s="24">
        <v>0.99999589217804397</v>
      </c>
    </row>
    <row r="12257" spans="1:15" x14ac:dyDescent="0.2">
      <c r="A12257" s="1" t="s">
        <v>36160</v>
      </c>
      <c r="B12257" s="1" t="s">
        <v>36161</v>
      </c>
      <c r="C12257" s="2" t="s">
        <v>36162</v>
      </c>
      <c r="D12257" s="21">
        <v>-4.1451731424710599E-2</v>
      </c>
      <c r="E12257" s="23">
        <v>0.75841611036596301</v>
      </c>
      <c r="F12257" s="23">
        <v>0.99999612222708401</v>
      </c>
      <c r="G12257" s="21">
        <v>0.111584364047064</v>
      </c>
      <c r="H12257" s="23">
        <v>0.362121646748917</v>
      </c>
      <c r="I12257" s="23">
        <v>0.99999949269760102</v>
      </c>
      <c r="J12257" s="21">
        <v>-7.73973629689583E-2</v>
      </c>
      <c r="K12257" s="23">
        <v>0.71160357107021499</v>
      </c>
      <c r="L12257" s="23">
        <v>0.99999359804103904</v>
      </c>
      <c r="M12257" s="21">
        <v>7.5638732502816594E-2</v>
      </c>
      <c r="N12257" s="23">
        <v>0.59498925969097405</v>
      </c>
      <c r="O12257" s="24">
        <v>0.99999589217804397</v>
      </c>
    </row>
    <row r="12258" spans="1:15" x14ac:dyDescent="0.2">
      <c r="A12258" s="1" t="s">
        <v>36163</v>
      </c>
      <c r="B12258" s="1" t="s">
        <v>36164</v>
      </c>
      <c r="C12258" s="2" t="s">
        <v>36165</v>
      </c>
      <c r="D12258" s="21">
        <v>0.18334733310562201</v>
      </c>
      <c r="E12258" s="23">
        <v>0.81026097208050496</v>
      </c>
      <c r="F12258" s="23">
        <v>0.99999612222708401</v>
      </c>
      <c r="G12258" s="21">
        <v>0.17961028184703801</v>
      </c>
      <c r="H12258" s="23">
        <v>0.79529239772871696</v>
      </c>
      <c r="I12258" s="23">
        <v>0.99999949269760102</v>
      </c>
      <c r="J12258" s="21">
        <v>0.40413657737870301</v>
      </c>
      <c r="K12258" s="23">
        <v>0.72651405511207301</v>
      </c>
      <c r="L12258" s="23">
        <v>0.99999359804103904</v>
      </c>
      <c r="M12258" s="21">
        <v>0.40039952612011798</v>
      </c>
      <c r="N12258" s="23">
        <v>0.59507464808433097</v>
      </c>
      <c r="O12258" s="24">
        <v>0.99999589217804397</v>
      </c>
    </row>
    <row r="12259" spans="1:15" x14ac:dyDescent="0.2">
      <c r="A12259" s="1" t="s">
        <v>36172</v>
      </c>
      <c r="B12259" s="1" t="s">
        <v>36173</v>
      </c>
      <c r="C12259" s="2" t="s">
        <v>36174</v>
      </c>
      <c r="D12259" s="21">
        <v>0.18917508180047701</v>
      </c>
      <c r="E12259" s="22">
        <v>9.7649339170766992E-3</v>
      </c>
      <c r="F12259" s="23">
        <v>0.99999612222708401</v>
      </c>
      <c r="G12259" s="21">
        <v>4.1821320467104198E-2</v>
      </c>
      <c r="H12259" s="23">
        <v>0.56188854562671398</v>
      </c>
      <c r="I12259" s="23">
        <v>0.99999949269760102</v>
      </c>
      <c r="J12259" s="21">
        <v>0.104151269152158</v>
      </c>
      <c r="K12259" s="23">
        <v>0.34131054693450102</v>
      </c>
      <c r="L12259" s="23">
        <v>0.99999359804103904</v>
      </c>
      <c r="M12259" s="21">
        <v>-4.3202492181215003E-2</v>
      </c>
      <c r="N12259" s="23">
        <v>0.595378588807287</v>
      </c>
      <c r="O12259" s="24">
        <v>0.99999589217804397</v>
      </c>
    </row>
    <row r="12260" spans="1:15" x14ac:dyDescent="0.2">
      <c r="A12260" s="1" t="s">
        <v>36175</v>
      </c>
      <c r="B12260" s="1" t="s">
        <v>36176</v>
      </c>
      <c r="C12260" s="2" t="s">
        <v>36177</v>
      </c>
      <c r="D12260" s="21">
        <v>-0.17863424195611599</v>
      </c>
      <c r="E12260" s="22">
        <v>4.1946282444335597E-2</v>
      </c>
      <c r="F12260" s="23">
        <v>0.99999612222708401</v>
      </c>
      <c r="G12260" s="21">
        <v>-0.12643641114510301</v>
      </c>
      <c r="H12260" s="23">
        <v>0.138747215982259</v>
      </c>
      <c r="I12260" s="23">
        <v>0.99999949269760102</v>
      </c>
      <c r="J12260" s="21">
        <v>-0.10608559801565599</v>
      </c>
      <c r="K12260" s="23">
        <v>0.42879217879946102</v>
      </c>
      <c r="L12260" s="23">
        <v>0.99999359804103904</v>
      </c>
      <c r="M12260" s="21">
        <v>-5.3887767204643597E-2</v>
      </c>
      <c r="N12260" s="23">
        <v>0.595378588807287</v>
      </c>
      <c r="O12260" s="24">
        <v>0.99999589217804397</v>
      </c>
    </row>
    <row r="12261" spans="1:15" x14ac:dyDescent="0.2">
      <c r="A12261" s="1" t="s">
        <v>36178</v>
      </c>
      <c r="B12261" s="1" t="s">
        <v>36179</v>
      </c>
      <c r="C12261" s="2" t="s">
        <v>36180</v>
      </c>
      <c r="D12261" s="21">
        <v>-9.7665977128502501E-2</v>
      </c>
      <c r="E12261" s="23">
        <v>0.84452666095453199</v>
      </c>
      <c r="F12261" s="23">
        <v>0.99999612222708401</v>
      </c>
      <c r="G12261" s="21">
        <v>0.134204494038168</v>
      </c>
      <c r="H12261" s="23">
        <v>0.79626426279790197</v>
      </c>
      <c r="I12261" s="23">
        <v>0.99999949269760102</v>
      </c>
      <c r="J12261" s="21">
        <v>-0.51308038023202995</v>
      </c>
      <c r="K12261" s="23">
        <v>0.48247839064110998</v>
      </c>
      <c r="L12261" s="23">
        <v>0.99999359804103904</v>
      </c>
      <c r="M12261" s="21">
        <v>-0.28120990906535898</v>
      </c>
      <c r="N12261" s="23">
        <v>0.59548149490080804</v>
      </c>
      <c r="O12261" s="24">
        <v>0.99999589217804397</v>
      </c>
    </row>
    <row r="12262" spans="1:15" x14ac:dyDescent="0.2">
      <c r="A12262" s="1" t="s">
        <v>36181</v>
      </c>
      <c r="B12262" s="1" t="s">
        <v>36182</v>
      </c>
      <c r="C12262" s="2" t="s">
        <v>36183</v>
      </c>
      <c r="D12262" s="21">
        <v>9.5227470576633499E-2</v>
      </c>
      <c r="E12262" s="23">
        <v>0.38952446632454901</v>
      </c>
      <c r="F12262" s="23">
        <v>0.99999612222708401</v>
      </c>
      <c r="G12262" s="21">
        <v>1.5917025584864099E-2</v>
      </c>
      <c r="H12262" s="23">
        <v>0.89466783227178404</v>
      </c>
      <c r="I12262" s="23">
        <v>0.99999949269760102</v>
      </c>
      <c r="J12262" s="21">
        <v>0.145352530605981</v>
      </c>
      <c r="K12262" s="23">
        <v>0.38797272162326202</v>
      </c>
      <c r="L12262" s="23">
        <v>0.99999359804103904</v>
      </c>
      <c r="M12262" s="21">
        <v>6.6042085614211599E-2</v>
      </c>
      <c r="N12262" s="23">
        <v>0.59552859990161</v>
      </c>
      <c r="O12262" s="24">
        <v>0.99999589217804397</v>
      </c>
    </row>
    <row r="12263" spans="1:15" x14ac:dyDescent="0.2">
      <c r="A12263" s="1" t="s">
        <v>36184</v>
      </c>
      <c r="B12263" s="1" t="s">
        <v>36185</v>
      </c>
      <c r="C12263" s="2" t="s">
        <v>36186</v>
      </c>
      <c r="D12263" s="21">
        <v>-0.181016969653331</v>
      </c>
      <c r="E12263" s="22">
        <v>2.3650834132842202E-2</v>
      </c>
      <c r="F12263" s="23">
        <v>0.99999612222708401</v>
      </c>
      <c r="G12263" s="21">
        <v>-8.7331205936976602E-2</v>
      </c>
      <c r="H12263" s="23">
        <v>0.25917603628729302</v>
      </c>
      <c r="I12263" s="23">
        <v>0.99999949269760102</v>
      </c>
      <c r="J12263" s="21">
        <v>-4.52886035231903E-2</v>
      </c>
      <c r="K12263" s="23">
        <v>0.73785446662575405</v>
      </c>
      <c r="L12263" s="23">
        <v>0.99999359804103904</v>
      </c>
      <c r="M12263" s="21">
        <v>4.8397160193164403E-2</v>
      </c>
      <c r="N12263" s="23">
        <v>0.59570358953192604</v>
      </c>
      <c r="O12263" s="24">
        <v>0.99999589217804397</v>
      </c>
    </row>
    <row r="12264" spans="1:15" x14ac:dyDescent="0.2">
      <c r="A12264" s="1" t="s">
        <v>36187</v>
      </c>
      <c r="B12264" s="1" t="s">
        <v>36188</v>
      </c>
      <c r="C12264" s="2" t="s">
        <v>36189</v>
      </c>
      <c r="D12264" s="21">
        <v>0.103388615487577</v>
      </c>
      <c r="E12264" s="23">
        <v>0.10530314474797101</v>
      </c>
      <c r="F12264" s="23">
        <v>0.99999612222708401</v>
      </c>
      <c r="G12264" s="21">
        <v>-3.2660575428528703E-2</v>
      </c>
      <c r="H12264" s="23">
        <v>0.62187759020191802</v>
      </c>
      <c r="I12264" s="23">
        <v>0.99999949269760102</v>
      </c>
      <c r="J12264" s="21">
        <v>0.17525363980483699</v>
      </c>
      <c r="K12264" s="23">
        <v>9.87443732724997E-2</v>
      </c>
      <c r="L12264" s="23">
        <v>0.99999359804103904</v>
      </c>
      <c r="M12264" s="21">
        <v>3.92044488887313E-2</v>
      </c>
      <c r="N12264" s="23">
        <v>0.595862298971926</v>
      </c>
      <c r="O12264" s="24">
        <v>0.99999589217804397</v>
      </c>
    </row>
    <row r="12265" spans="1:15" x14ac:dyDescent="0.2">
      <c r="A12265" s="1" t="s">
        <v>36190</v>
      </c>
      <c r="B12265" s="1" t="s">
        <v>36191</v>
      </c>
      <c r="C12265" s="2" t="s">
        <v>36192</v>
      </c>
      <c r="D12265" s="21">
        <v>-8.1726521045799305E-2</v>
      </c>
      <c r="E12265" s="23">
        <v>0.38921825500066598</v>
      </c>
      <c r="F12265" s="23">
        <v>0.99999612222708401</v>
      </c>
      <c r="G12265" s="21">
        <v>6.9843429417501199E-3</v>
      </c>
      <c r="H12265" s="23">
        <v>0.94801177332018405</v>
      </c>
      <c r="I12265" s="23">
        <v>0.99999949269760102</v>
      </c>
      <c r="J12265" s="21">
        <v>-3.1635153549235399E-2</v>
      </c>
      <c r="K12265" s="23">
        <v>0.85655570159226102</v>
      </c>
      <c r="L12265" s="23">
        <v>0.99999359804103904</v>
      </c>
      <c r="M12265" s="21">
        <v>5.7075710438314102E-2</v>
      </c>
      <c r="N12265" s="23">
        <v>0.595862298971926</v>
      </c>
      <c r="O12265" s="24">
        <v>0.99999589217804397</v>
      </c>
    </row>
    <row r="12266" spans="1:15" x14ac:dyDescent="0.2">
      <c r="A12266" s="1" t="s">
        <v>36193</v>
      </c>
      <c r="B12266" s="1" t="s">
        <v>36194</v>
      </c>
      <c r="C12266" s="2" t="s">
        <v>36195</v>
      </c>
      <c r="D12266" s="21">
        <v>7.6746498795994295E-2</v>
      </c>
      <c r="E12266" s="23">
        <v>0.74972087268301202</v>
      </c>
      <c r="F12266" s="23">
        <v>0.99999612222708401</v>
      </c>
      <c r="G12266" s="21">
        <v>1.37389140390431E-2</v>
      </c>
      <c r="H12266" s="23">
        <v>0.95772696419318304</v>
      </c>
      <c r="I12266" s="23">
        <v>0.99999949269760102</v>
      </c>
      <c r="J12266" s="21">
        <v>-7.1788663797087801E-2</v>
      </c>
      <c r="K12266" s="23">
        <v>0.86486821145186998</v>
      </c>
      <c r="L12266" s="23">
        <v>0.99999359804103904</v>
      </c>
      <c r="M12266" s="21">
        <v>-0.13479624855403899</v>
      </c>
      <c r="N12266" s="23">
        <v>0.597751425929404</v>
      </c>
      <c r="O12266" s="24">
        <v>0.99999589217804397</v>
      </c>
    </row>
    <row r="12267" spans="1:15" x14ac:dyDescent="0.2">
      <c r="A12267" s="1" t="s">
        <v>36199</v>
      </c>
      <c r="B12267" s="1" t="s">
        <v>36200</v>
      </c>
      <c r="C12267" s="2" t="s">
        <v>36201</v>
      </c>
      <c r="D12267" s="21">
        <v>0.15226150827191101</v>
      </c>
      <c r="E12267" s="23">
        <v>0.147800947328949</v>
      </c>
      <c r="F12267" s="23">
        <v>0.99999612222708401</v>
      </c>
      <c r="G12267" s="21">
        <v>6.6908292485049994E-2</v>
      </c>
      <c r="H12267" s="23">
        <v>0.52663802571012697</v>
      </c>
      <c r="I12267" s="23">
        <v>0.99999949269760102</v>
      </c>
      <c r="J12267" s="21">
        <v>0.14879110583301899</v>
      </c>
      <c r="K12267" s="23">
        <v>0.36115713525658899</v>
      </c>
      <c r="L12267" s="23">
        <v>0.99999359804103904</v>
      </c>
      <c r="M12267" s="21">
        <v>6.3437890046158601E-2</v>
      </c>
      <c r="N12267" s="23">
        <v>0.59841278568178302</v>
      </c>
      <c r="O12267" s="24">
        <v>0.99999589217804397</v>
      </c>
    </row>
    <row r="12268" spans="1:15" x14ac:dyDescent="0.2">
      <c r="A12268" s="1" t="s">
        <v>36205</v>
      </c>
      <c r="B12268" s="1" t="s">
        <v>36206</v>
      </c>
      <c r="C12268" s="2" t="s">
        <v>36207</v>
      </c>
      <c r="D12268" s="21">
        <v>0.13953976057524201</v>
      </c>
      <c r="E12268" s="23">
        <v>0.24702521503813399</v>
      </c>
      <c r="F12268" s="23">
        <v>0.99999612222708401</v>
      </c>
      <c r="G12268" s="21">
        <v>-1.4980016458147401E-2</v>
      </c>
      <c r="H12268" s="23">
        <v>0.91211855216290405</v>
      </c>
      <c r="I12268" s="23">
        <v>0.99999949269760102</v>
      </c>
      <c r="J12268" s="21">
        <v>8.18638914571925E-2</v>
      </c>
      <c r="K12268" s="23">
        <v>0.68465109084069098</v>
      </c>
      <c r="L12268" s="23">
        <v>0.99999359804103904</v>
      </c>
      <c r="M12268" s="21">
        <v>-7.2655885576196497E-2</v>
      </c>
      <c r="N12268" s="23">
        <v>0.59914013616602702</v>
      </c>
      <c r="O12268" s="24">
        <v>0.99999589217804397</v>
      </c>
    </row>
    <row r="12269" spans="1:15" x14ac:dyDescent="0.2">
      <c r="A12269" s="1" t="s">
        <v>36208</v>
      </c>
      <c r="B12269" s="1" t="s">
        <v>36209</v>
      </c>
      <c r="C12269" s="2" t="s">
        <v>36210</v>
      </c>
      <c r="D12269" s="21">
        <v>-6.01196660282989E-2</v>
      </c>
      <c r="E12269" s="23">
        <v>0.40016816685067302</v>
      </c>
      <c r="F12269" s="23">
        <v>0.99999612222708401</v>
      </c>
      <c r="G12269" s="21">
        <v>-0.104586280019366</v>
      </c>
      <c r="H12269" s="23">
        <v>0.12690858842577399</v>
      </c>
      <c r="I12269" s="23">
        <v>0.99999949269760102</v>
      </c>
      <c r="J12269" s="21">
        <v>1.7364674603433099E-3</v>
      </c>
      <c r="K12269" s="23">
        <v>0.98922770621942702</v>
      </c>
      <c r="L12269" s="23">
        <v>0.99999359804103904</v>
      </c>
      <c r="M12269" s="21">
        <v>-4.2730146530723503E-2</v>
      </c>
      <c r="N12269" s="23">
        <v>0.59916373729050398</v>
      </c>
      <c r="O12269" s="24">
        <v>0.99999589217804397</v>
      </c>
    </row>
    <row r="12270" spans="1:15" x14ac:dyDescent="0.2">
      <c r="A12270" s="1" t="s">
        <v>36211</v>
      </c>
      <c r="B12270" s="1" t="s">
        <v>36212</v>
      </c>
      <c r="C12270" s="2" t="s">
        <v>36213</v>
      </c>
      <c r="D12270" s="21">
        <v>8.0689735823380404E-2</v>
      </c>
      <c r="E12270" s="23">
        <v>0.498272808267335</v>
      </c>
      <c r="F12270" s="23">
        <v>0.99999612222708401</v>
      </c>
      <c r="G12270" s="21">
        <v>0.16932041038543699</v>
      </c>
      <c r="H12270" s="23">
        <v>0.13600210057998599</v>
      </c>
      <c r="I12270" s="23">
        <v>0.99999949269760102</v>
      </c>
      <c r="J12270" s="21">
        <v>-0.15847676996488999</v>
      </c>
      <c r="K12270" s="23">
        <v>0.38024484525514302</v>
      </c>
      <c r="L12270" s="23">
        <v>0.99999359804103904</v>
      </c>
      <c r="M12270" s="21">
        <v>-6.9846095402833999E-2</v>
      </c>
      <c r="N12270" s="23">
        <v>0.599218946019762</v>
      </c>
      <c r="O12270" s="24">
        <v>0.99999589217804397</v>
      </c>
    </row>
    <row r="12271" spans="1:15" x14ac:dyDescent="0.2">
      <c r="A12271" s="1" t="s">
        <v>36217</v>
      </c>
      <c r="B12271" s="1" t="s">
        <v>36218</v>
      </c>
      <c r="C12271" s="2" t="s">
        <v>36219</v>
      </c>
      <c r="D12271" s="21">
        <v>1.1958622265989E-2</v>
      </c>
      <c r="E12271" s="23">
        <v>0.91451195966445298</v>
      </c>
      <c r="F12271" s="23">
        <v>0.99999612222708401</v>
      </c>
      <c r="G12271" s="21">
        <v>5.9765065560499903E-3</v>
      </c>
      <c r="H12271" s="23">
        <v>0.95768963880180202</v>
      </c>
      <c r="I12271" s="23">
        <v>0.99999949269760102</v>
      </c>
      <c r="J12271" s="21">
        <v>6.4617159479096006E-2</v>
      </c>
      <c r="K12271" s="23">
        <v>0.69283126905229397</v>
      </c>
      <c r="L12271" s="23">
        <v>0.99999359804103904</v>
      </c>
      <c r="M12271" s="21">
        <v>5.8635043769157E-2</v>
      </c>
      <c r="N12271" s="23">
        <v>0.60085103774605297</v>
      </c>
      <c r="O12271" s="24">
        <v>0.99999589217804397</v>
      </c>
    </row>
    <row r="12272" spans="1:15" x14ac:dyDescent="0.2">
      <c r="A12272" s="1" t="s">
        <v>36220</v>
      </c>
      <c r="B12272" s="1" t="s">
        <v>22977</v>
      </c>
      <c r="C12272" s="2" t="s">
        <v>22978</v>
      </c>
      <c r="D12272" s="21">
        <v>-0.138113380766375</v>
      </c>
      <c r="E12272" s="23">
        <v>0.142235291509132</v>
      </c>
      <c r="F12272" s="23">
        <v>0.99999612222708401</v>
      </c>
      <c r="G12272" s="21">
        <v>0.123057264152115</v>
      </c>
      <c r="H12272" s="23">
        <v>0.183398308565413</v>
      </c>
      <c r="I12272" s="23">
        <v>0.99999949269760102</v>
      </c>
      <c r="J12272" s="21">
        <v>-0.20391141967816601</v>
      </c>
      <c r="K12272" s="23">
        <v>0.16721922350506299</v>
      </c>
      <c r="L12272" s="23">
        <v>0.99999359804103904</v>
      </c>
      <c r="M12272" s="21">
        <v>5.7259225240324403E-2</v>
      </c>
      <c r="N12272" s="23">
        <v>0.60115938563748605</v>
      </c>
      <c r="O12272" s="24">
        <v>0.99999589217804397</v>
      </c>
    </row>
    <row r="12273" spans="1:15" x14ac:dyDescent="0.2">
      <c r="A12273" s="1" t="s">
        <v>36224</v>
      </c>
      <c r="B12273" s="1" t="s">
        <v>36225</v>
      </c>
      <c r="C12273" s="2" t="s">
        <v>36226</v>
      </c>
      <c r="D12273" s="21">
        <v>-0.111482283600916</v>
      </c>
      <c r="E12273" s="23">
        <v>0.31487438296284298</v>
      </c>
      <c r="F12273" s="23">
        <v>0.99999612222708401</v>
      </c>
      <c r="G12273" s="21">
        <v>-0.10437321452077</v>
      </c>
      <c r="H12273" s="23">
        <v>0.33388304330486401</v>
      </c>
      <c r="I12273" s="23">
        <v>0.99999949269760102</v>
      </c>
      <c r="J12273" s="21">
        <v>5.9339658878361297E-2</v>
      </c>
      <c r="K12273" s="23">
        <v>0.75498439997446898</v>
      </c>
      <c r="L12273" s="23">
        <v>0.99999359804103904</v>
      </c>
      <c r="M12273" s="21">
        <v>6.6448727958507495E-2</v>
      </c>
      <c r="N12273" s="23">
        <v>0.60193698717308597</v>
      </c>
      <c r="O12273" s="24">
        <v>0.99999589217804397</v>
      </c>
    </row>
    <row r="12274" spans="1:15" x14ac:dyDescent="0.2">
      <c r="A12274" s="1" t="s">
        <v>36227</v>
      </c>
      <c r="B12274" s="1" t="s">
        <v>36228</v>
      </c>
      <c r="C12274" s="2" t="s">
        <v>36229</v>
      </c>
      <c r="D12274" s="21">
        <v>5.0060705013978898E-2</v>
      </c>
      <c r="E12274" s="23">
        <v>0.63073247243284003</v>
      </c>
      <c r="F12274" s="23">
        <v>0.99999612222708401</v>
      </c>
      <c r="G12274" s="21">
        <v>0.123739253319921</v>
      </c>
      <c r="H12274" s="23">
        <v>0.19569703255708401</v>
      </c>
      <c r="I12274" s="23">
        <v>0.99999949269760102</v>
      </c>
      <c r="J12274" s="21">
        <v>-1.48555925212771E-2</v>
      </c>
      <c r="K12274" s="23">
        <v>0.940350288606839</v>
      </c>
      <c r="L12274" s="23">
        <v>0.99999359804103904</v>
      </c>
      <c r="M12274" s="21">
        <v>5.8822955784664899E-2</v>
      </c>
      <c r="N12274" s="23">
        <v>0.60219428290819299</v>
      </c>
      <c r="O12274" s="24">
        <v>0.99999589217804397</v>
      </c>
    </row>
    <row r="12275" spans="1:15" x14ac:dyDescent="0.2">
      <c r="A12275" s="1" t="s">
        <v>36230</v>
      </c>
      <c r="B12275" s="1" t="s">
        <v>36231</v>
      </c>
      <c r="C12275" s="2" t="s">
        <v>36232</v>
      </c>
      <c r="D12275" s="21">
        <v>0.18628252536900899</v>
      </c>
      <c r="E12275" s="23">
        <v>0.10671375057996001</v>
      </c>
      <c r="F12275" s="23">
        <v>0.99999612222708401</v>
      </c>
      <c r="G12275" s="21">
        <v>-8.1376931841483494E-2</v>
      </c>
      <c r="H12275" s="23">
        <v>0.48453362789882898</v>
      </c>
      <c r="I12275" s="23">
        <v>0.99999949269760102</v>
      </c>
      <c r="J12275" s="21">
        <v>0.197968141356412</v>
      </c>
      <c r="K12275" s="23">
        <v>0.26682677450888198</v>
      </c>
      <c r="L12275" s="23">
        <v>0.99999359804103904</v>
      </c>
      <c r="M12275" s="21">
        <v>-6.9691315854080296E-2</v>
      </c>
      <c r="N12275" s="23">
        <v>0.60247400156597997</v>
      </c>
      <c r="O12275" s="24">
        <v>0.99999589217804397</v>
      </c>
    </row>
    <row r="12276" spans="1:15" x14ac:dyDescent="0.2">
      <c r="A12276" s="1" t="s">
        <v>36233</v>
      </c>
      <c r="B12276" s="1" t="s">
        <v>36234</v>
      </c>
      <c r="C12276" s="2" t="s">
        <v>36235</v>
      </c>
      <c r="D12276" s="21">
        <v>-6.6607759957420395E-2</v>
      </c>
      <c r="E12276" s="23">
        <v>0.33124080323661298</v>
      </c>
      <c r="F12276" s="23">
        <v>0.99999612222708401</v>
      </c>
      <c r="G12276" s="21">
        <v>-0.18025521293510899</v>
      </c>
      <c r="H12276" s="22">
        <v>8.5807498850637206E-3</v>
      </c>
      <c r="I12276" s="23">
        <v>0.99999949269760102</v>
      </c>
      <c r="J12276" s="21">
        <v>7.2644549651077805E-2</v>
      </c>
      <c r="K12276" s="23">
        <v>0.49528010754712798</v>
      </c>
      <c r="L12276" s="23">
        <v>0.99999359804103904</v>
      </c>
      <c r="M12276" s="21">
        <v>-4.1002903326611197E-2</v>
      </c>
      <c r="N12276" s="23">
        <v>0.60247400156597997</v>
      </c>
      <c r="O12276" s="24">
        <v>0.99999589217804397</v>
      </c>
    </row>
    <row r="12277" spans="1:15" x14ac:dyDescent="0.2">
      <c r="A12277" s="1" t="s">
        <v>36236</v>
      </c>
      <c r="B12277" s="1" t="s">
        <v>36237</v>
      </c>
      <c r="C12277" s="2" t="s">
        <v>36238</v>
      </c>
      <c r="D12277" s="21">
        <v>5.8960656171204301E-2</v>
      </c>
      <c r="E12277" s="23">
        <v>0.55368611496261799</v>
      </c>
      <c r="F12277" s="23">
        <v>0.99999612222708401</v>
      </c>
      <c r="G12277" s="21">
        <v>4.78408342915305E-2</v>
      </c>
      <c r="H12277" s="23">
        <v>0.62894894592407202</v>
      </c>
      <c r="I12277" s="23">
        <v>0.99999949269760102</v>
      </c>
      <c r="J12277" s="21">
        <v>-4.6379719617585503E-2</v>
      </c>
      <c r="K12277" s="23">
        <v>0.78048983544862205</v>
      </c>
      <c r="L12277" s="23">
        <v>0.99999359804103904</v>
      </c>
      <c r="M12277" s="21">
        <v>-5.7499541497259297E-2</v>
      </c>
      <c r="N12277" s="23">
        <v>0.60247400156597997</v>
      </c>
      <c r="O12277" s="24">
        <v>0.99999589217804397</v>
      </c>
    </row>
    <row r="12278" spans="1:15" x14ac:dyDescent="0.2">
      <c r="A12278" s="1" t="s">
        <v>36239</v>
      </c>
      <c r="B12278" s="1" t="s">
        <v>36240</v>
      </c>
      <c r="C12278" s="2" t="s">
        <v>36241</v>
      </c>
      <c r="D12278" s="21">
        <v>-5.4576216485861397E-2</v>
      </c>
      <c r="E12278" s="23">
        <v>0.53196993584296304</v>
      </c>
      <c r="F12278" s="23">
        <v>0.99999612222708401</v>
      </c>
      <c r="G12278" s="21">
        <v>-3.6116352445506497E-2</v>
      </c>
      <c r="H12278" s="23">
        <v>0.68361925876466101</v>
      </c>
      <c r="I12278" s="23">
        <v>0.99999949269760102</v>
      </c>
      <c r="J12278" s="21">
        <v>-6.9140621622028595E-2</v>
      </c>
      <c r="K12278" s="23">
        <v>0.61259919414542796</v>
      </c>
      <c r="L12278" s="23">
        <v>0.99999359804103904</v>
      </c>
      <c r="M12278" s="21">
        <v>-5.0680757581673702E-2</v>
      </c>
      <c r="N12278" s="23">
        <v>0.60303800442223598</v>
      </c>
      <c r="O12278" s="24">
        <v>0.99999589217804397</v>
      </c>
    </row>
    <row r="12279" spans="1:15" x14ac:dyDescent="0.2">
      <c r="A12279" s="1" t="s">
        <v>36242</v>
      </c>
      <c r="B12279" s="1" t="s">
        <v>36243</v>
      </c>
      <c r="C12279" s="2" t="s">
        <v>36244</v>
      </c>
      <c r="D12279" s="21">
        <v>-6.7109034830537095E-2</v>
      </c>
      <c r="E12279" s="23">
        <v>0.39505821373239403</v>
      </c>
      <c r="F12279" s="23">
        <v>0.99999612222708401</v>
      </c>
      <c r="G12279" s="21">
        <v>8.88660517188226E-2</v>
      </c>
      <c r="H12279" s="23">
        <v>0.24327268736962199</v>
      </c>
      <c r="I12279" s="23">
        <v>0.99999949269760102</v>
      </c>
      <c r="J12279" s="21">
        <v>-0.109305814869447</v>
      </c>
      <c r="K12279" s="23">
        <v>0.361278274347693</v>
      </c>
      <c r="L12279" s="23">
        <v>0.99999359804103904</v>
      </c>
      <c r="M12279" s="21">
        <v>4.6669271679912701E-2</v>
      </c>
      <c r="N12279" s="23">
        <v>0.60304085031608901</v>
      </c>
      <c r="O12279" s="24">
        <v>0.99999589217804397</v>
      </c>
    </row>
    <row r="12280" spans="1:15" x14ac:dyDescent="0.2">
      <c r="A12280" s="1" t="s">
        <v>36245</v>
      </c>
      <c r="B12280" s="1" t="s">
        <v>36246</v>
      </c>
      <c r="C12280" s="2" t="s">
        <v>36247</v>
      </c>
      <c r="D12280" s="21">
        <v>1.7962512785307898E-2</v>
      </c>
      <c r="E12280" s="23">
        <v>0.80971930266987902</v>
      </c>
      <c r="F12280" s="23">
        <v>0.99999612222708401</v>
      </c>
      <c r="G12280" s="21">
        <v>-9.3868861740311699E-2</v>
      </c>
      <c r="H12280" s="23">
        <v>0.151788895596593</v>
      </c>
      <c r="I12280" s="23">
        <v>0.99999949269760102</v>
      </c>
      <c r="J12280" s="21">
        <v>7.1361561113899602E-2</v>
      </c>
      <c r="K12280" s="23">
        <v>0.50062482386867801</v>
      </c>
      <c r="L12280" s="23">
        <v>0.99999359804103904</v>
      </c>
      <c r="M12280" s="21">
        <v>-4.0469813411719999E-2</v>
      </c>
      <c r="N12280" s="23">
        <v>0.60304085031608901</v>
      </c>
      <c r="O12280" s="24">
        <v>0.99999589217804397</v>
      </c>
    </row>
    <row r="12281" spans="1:15" x14ac:dyDescent="0.2">
      <c r="A12281" s="1" t="s">
        <v>36251</v>
      </c>
      <c r="B12281" s="1" t="s">
        <v>36252</v>
      </c>
      <c r="C12281" s="2" t="s">
        <v>36253</v>
      </c>
      <c r="D12281" s="21">
        <v>-0.19647044125845001</v>
      </c>
      <c r="E12281" s="22">
        <v>1.60767235302955E-2</v>
      </c>
      <c r="F12281" s="23">
        <v>0.99999612222708401</v>
      </c>
      <c r="G12281" s="21">
        <v>-4.0088766018254798E-2</v>
      </c>
      <c r="H12281" s="23">
        <v>0.62736017219697804</v>
      </c>
      <c r="I12281" s="23">
        <v>0.99999949269760102</v>
      </c>
      <c r="J12281" s="21">
        <v>-0.10827927237360099</v>
      </c>
      <c r="K12281" s="23">
        <v>0.37835956563384299</v>
      </c>
      <c r="L12281" s="23">
        <v>0.99999359804103904</v>
      </c>
      <c r="M12281" s="21">
        <v>4.8102402866594299E-2</v>
      </c>
      <c r="N12281" s="23">
        <v>0.60325675709221005</v>
      </c>
      <c r="O12281" s="24">
        <v>0.99999589217804397</v>
      </c>
    </row>
    <row r="12282" spans="1:15" x14ac:dyDescent="0.2">
      <c r="A12282" s="1" t="s">
        <v>36254</v>
      </c>
      <c r="B12282" s="1" t="s">
        <v>36255</v>
      </c>
      <c r="C12282" s="2" t="s">
        <v>36256</v>
      </c>
      <c r="D12282" s="21">
        <v>6.7669705058104199E-2</v>
      </c>
      <c r="E12282" s="23">
        <v>0.40870461099470701</v>
      </c>
      <c r="F12282" s="23">
        <v>0.99999612222708401</v>
      </c>
      <c r="G12282" s="21">
        <v>1.0156021039269899E-2</v>
      </c>
      <c r="H12282" s="23">
        <v>0.91031621622085501</v>
      </c>
      <c r="I12282" s="23">
        <v>0.99999949269760102</v>
      </c>
      <c r="J12282" s="21">
        <v>0.10539227859072101</v>
      </c>
      <c r="K12282" s="23">
        <v>0.39650725086789201</v>
      </c>
      <c r="L12282" s="23">
        <v>0.99999359804103904</v>
      </c>
      <c r="M12282" s="21">
        <v>4.7878594571887E-2</v>
      </c>
      <c r="N12282" s="23">
        <v>0.60408862340220304</v>
      </c>
      <c r="O12282" s="24">
        <v>0.99999589217804397</v>
      </c>
    </row>
    <row r="12283" spans="1:15" x14ac:dyDescent="0.2">
      <c r="A12283" s="1" t="s">
        <v>36257</v>
      </c>
      <c r="B12283" s="1" t="s">
        <v>36258</v>
      </c>
      <c r="C12283" s="2" t="s">
        <v>36259</v>
      </c>
      <c r="D12283" s="21">
        <v>8.2213912031320696E-2</v>
      </c>
      <c r="E12283" s="23">
        <v>0.29568809111179001</v>
      </c>
      <c r="F12283" s="23">
        <v>0.99999612222708401</v>
      </c>
      <c r="G12283" s="21">
        <v>-5.5372303743516101E-2</v>
      </c>
      <c r="H12283" s="23">
        <v>0.480244860420599</v>
      </c>
      <c r="I12283" s="23">
        <v>0.99999949269760102</v>
      </c>
      <c r="J12283" s="21">
        <v>9.0800462662647102E-2</v>
      </c>
      <c r="K12283" s="23">
        <v>0.45487329467856003</v>
      </c>
      <c r="L12283" s="23">
        <v>0.99999359804103904</v>
      </c>
      <c r="M12283" s="21">
        <v>-4.6785753112189597E-2</v>
      </c>
      <c r="N12283" s="23">
        <v>0.60408862340220304</v>
      </c>
      <c r="O12283" s="24">
        <v>0.99999589217804397</v>
      </c>
    </row>
    <row r="12284" spans="1:15" x14ac:dyDescent="0.2">
      <c r="A12284" s="1" t="s">
        <v>36260</v>
      </c>
      <c r="B12284" s="1" t="s">
        <v>36261</v>
      </c>
      <c r="C12284" s="2" t="s">
        <v>36262</v>
      </c>
      <c r="D12284" s="21">
        <v>0.17837875428626301</v>
      </c>
      <c r="E12284" s="23">
        <v>0.58636482733483497</v>
      </c>
      <c r="F12284" s="23">
        <v>0.99999612222708401</v>
      </c>
      <c r="G12284" s="21">
        <v>2.85103121452597E-2</v>
      </c>
      <c r="H12284" s="23">
        <v>0.93660684418694296</v>
      </c>
      <c r="I12284" s="23">
        <v>0.99999949269760102</v>
      </c>
      <c r="J12284" s="21">
        <v>-3.6874608329829202E-2</v>
      </c>
      <c r="K12284" s="23">
        <v>0.95344358949820496</v>
      </c>
      <c r="L12284" s="23">
        <v>0.99999359804103904</v>
      </c>
      <c r="M12284" s="21">
        <v>-0.18674305047083301</v>
      </c>
      <c r="N12284" s="23">
        <v>0.60408862340220304</v>
      </c>
      <c r="O12284" s="24">
        <v>0.99999589217804397</v>
      </c>
    </row>
    <row r="12285" spans="1:15" x14ac:dyDescent="0.2">
      <c r="A12285" s="1" t="s">
        <v>36266</v>
      </c>
      <c r="B12285" s="1" t="s">
        <v>36267</v>
      </c>
      <c r="C12285" s="2" t="s">
        <v>36268</v>
      </c>
      <c r="D12285" s="21">
        <v>1.9366955409063798E-2</v>
      </c>
      <c r="E12285" s="23">
        <v>0.79444020422287998</v>
      </c>
      <c r="F12285" s="23">
        <v>0.99999612222708401</v>
      </c>
      <c r="G12285" s="21">
        <v>-3.94257404467179E-2</v>
      </c>
      <c r="H12285" s="23">
        <v>0.56658058459361305</v>
      </c>
      <c r="I12285" s="23">
        <v>0.99999949269760102</v>
      </c>
      <c r="J12285" s="21">
        <v>9.9202718580877397E-2</v>
      </c>
      <c r="K12285" s="23">
        <v>0.34115726191505302</v>
      </c>
      <c r="L12285" s="23">
        <v>0.99999359804103904</v>
      </c>
      <c r="M12285" s="21">
        <v>4.0410022725095703E-2</v>
      </c>
      <c r="N12285" s="23">
        <v>0.60477775869170802</v>
      </c>
      <c r="O12285" s="24">
        <v>0.99999589217804397</v>
      </c>
    </row>
    <row r="12286" spans="1:15" x14ac:dyDescent="0.2">
      <c r="A12286" s="1" t="s">
        <v>36269</v>
      </c>
      <c r="B12286" s="1" t="s">
        <v>36270</v>
      </c>
      <c r="C12286" s="2" t="s">
        <v>36271</v>
      </c>
      <c r="D12286" s="21">
        <v>0.11956532846413701</v>
      </c>
      <c r="E12286" s="23">
        <v>0.23844494414980799</v>
      </c>
      <c r="F12286" s="23">
        <v>0.99999612222708401</v>
      </c>
      <c r="G12286" s="21">
        <v>-2.60157458467534E-2</v>
      </c>
      <c r="H12286" s="23">
        <v>0.81086451097557399</v>
      </c>
      <c r="I12286" s="23">
        <v>0.99999949269760102</v>
      </c>
      <c r="J12286" s="21">
        <v>0.20540725948235999</v>
      </c>
      <c r="K12286" s="23">
        <v>0.18737511694996101</v>
      </c>
      <c r="L12286" s="23">
        <v>0.99999359804103904</v>
      </c>
      <c r="M12286" s="21">
        <v>5.9826185171469697E-2</v>
      </c>
      <c r="N12286" s="23">
        <v>0.60561088845127797</v>
      </c>
      <c r="O12286" s="24">
        <v>0.99999589217804397</v>
      </c>
    </row>
    <row r="12287" spans="1:15" x14ac:dyDescent="0.2">
      <c r="A12287" s="1" t="s">
        <v>36272</v>
      </c>
      <c r="B12287" s="1" t="s">
        <v>36273</v>
      </c>
      <c r="C12287" s="2" t="s">
        <v>36274</v>
      </c>
      <c r="D12287" s="21">
        <v>0.119841680976727</v>
      </c>
      <c r="E12287" s="23">
        <v>0.400717992994434</v>
      </c>
      <c r="F12287" s="23">
        <v>0.99999612222708401</v>
      </c>
      <c r="G12287" s="21">
        <v>-0.113585089733494</v>
      </c>
      <c r="H12287" s="23">
        <v>0.40244532474322597</v>
      </c>
      <c r="I12287" s="23">
        <v>0.99999949269760102</v>
      </c>
      <c r="J12287" s="21">
        <v>0.31569154857389098</v>
      </c>
      <c r="K12287" s="23">
        <v>0.15299447149023199</v>
      </c>
      <c r="L12287" s="23">
        <v>0.99999359804103904</v>
      </c>
      <c r="M12287" s="21">
        <v>8.2264777863670396E-2</v>
      </c>
      <c r="N12287" s="23">
        <v>0.60583485402223702</v>
      </c>
      <c r="O12287" s="24">
        <v>0.99999589217804397</v>
      </c>
    </row>
    <row r="12288" spans="1:15" x14ac:dyDescent="0.2">
      <c r="A12288" s="1" t="s">
        <v>36275</v>
      </c>
      <c r="B12288" s="1" t="s">
        <v>36276</v>
      </c>
      <c r="C12288" s="2" t="s">
        <v>36277</v>
      </c>
      <c r="D12288" s="21">
        <v>-0.13243689935101</v>
      </c>
      <c r="E12288" s="23">
        <v>8.7474880023407697E-2</v>
      </c>
      <c r="F12288" s="23">
        <v>0.99999612222708401</v>
      </c>
      <c r="G12288" s="21">
        <v>-8.9189146699735905E-2</v>
      </c>
      <c r="H12288" s="23">
        <v>0.24338104747265801</v>
      </c>
      <c r="I12288" s="23">
        <v>0.99999949269760102</v>
      </c>
      <c r="J12288" s="21">
        <v>-8.9879801789925301E-2</v>
      </c>
      <c r="K12288" s="23">
        <v>0.45673950494475501</v>
      </c>
      <c r="L12288" s="23">
        <v>0.99999359804103904</v>
      </c>
      <c r="M12288" s="21">
        <v>-4.6632049138650898E-2</v>
      </c>
      <c r="N12288" s="23">
        <v>0.60583485402223702</v>
      </c>
      <c r="O12288" s="24">
        <v>0.99999589217804397</v>
      </c>
    </row>
    <row r="12289" spans="1:15" x14ac:dyDescent="0.2">
      <c r="A12289" s="1" t="s">
        <v>36281</v>
      </c>
      <c r="B12289" s="1" t="s">
        <v>36282</v>
      </c>
      <c r="C12289" s="2" t="s">
        <v>36283</v>
      </c>
      <c r="D12289" s="21">
        <v>-0.16799144937514501</v>
      </c>
      <c r="E12289" s="22">
        <v>1.90700104670091E-2</v>
      </c>
      <c r="F12289" s="23">
        <v>0.99999612222708401</v>
      </c>
      <c r="G12289" s="21">
        <v>-0.19793777327517301</v>
      </c>
      <c r="H12289" s="22">
        <v>5.6438272493045004E-3</v>
      </c>
      <c r="I12289" s="23">
        <v>0.99999949269760102</v>
      </c>
      <c r="J12289" s="21">
        <v>-1.2304919034822099E-2</v>
      </c>
      <c r="K12289" s="23">
        <v>0.92893774667683304</v>
      </c>
      <c r="L12289" s="23">
        <v>0.99999359804103904</v>
      </c>
      <c r="M12289" s="21">
        <v>-4.2251242934850802E-2</v>
      </c>
      <c r="N12289" s="23">
        <v>0.60603426128170401</v>
      </c>
      <c r="O12289" s="24">
        <v>0.99999589217804397</v>
      </c>
    </row>
    <row r="12290" spans="1:15" x14ac:dyDescent="0.2">
      <c r="A12290" s="1" t="s">
        <v>36284</v>
      </c>
      <c r="B12290" s="1" t="s">
        <v>36285</v>
      </c>
      <c r="C12290" s="2" t="s">
        <v>36286</v>
      </c>
      <c r="D12290" s="21">
        <v>-0.109694927771933</v>
      </c>
      <c r="E12290" s="23">
        <v>0.28322831802290099</v>
      </c>
      <c r="F12290" s="23">
        <v>0.99999612222708401</v>
      </c>
      <c r="G12290" s="21">
        <v>-0.115337275415065</v>
      </c>
      <c r="H12290" s="23">
        <v>0.24906229993982101</v>
      </c>
      <c r="I12290" s="23">
        <v>0.99999949269760102</v>
      </c>
      <c r="J12290" s="21">
        <v>-5.5406511597287801E-2</v>
      </c>
      <c r="K12290" s="23">
        <v>0.75364536868313203</v>
      </c>
      <c r="L12290" s="23">
        <v>0.99999359804103904</v>
      </c>
      <c r="M12290" s="21">
        <v>-6.1048859240419598E-2</v>
      </c>
      <c r="N12290" s="23">
        <v>0.60642873842052403</v>
      </c>
      <c r="O12290" s="24">
        <v>0.99999589217804397</v>
      </c>
    </row>
    <row r="12291" spans="1:15" x14ac:dyDescent="0.2">
      <c r="A12291" s="1" t="s">
        <v>36287</v>
      </c>
      <c r="B12291" s="1" t="s">
        <v>36288</v>
      </c>
      <c r="C12291" s="2" t="s">
        <v>36289</v>
      </c>
      <c r="D12291" s="21">
        <v>0.17706850314479</v>
      </c>
      <c r="E12291" s="22">
        <v>1.74194436466719E-2</v>
      </c>
      <c r="F12291" s="23">
        <v>0.99999612222708401</v>
      </c>
      <c r="G12291" s="21">
        <v>0.203011100905134</v>
      </c>
      <c r="H12291" s="22">
        <v>6.2272137405972004E-3</v>
      </c>
      <c r="I12291" s="23">
        <v>0.99999949269760102</v>
      </c>
      <c r="J12291" s="21">
        <v>-6.9279444316811697E-2</v>
      </c>
      <c r="K12291" s="23">
        <v>0.55413131334660404</v>
      </c>
      <c r="L12291" s="23">
        <v>0.99999359804103904</v>
      </c>
      <c r="M12291" s="21">
        <v>-4.3336846556467898E-2</v>
      </c>
      <c r="N12291" s="23">
        <v>0.606487136385086</v>
      </c>
      <c r="O12291" s="24">
        <v>0.99999589217804397</v>
      </c>
    </row>
    <row r="12292" spans="1:15" x14ac:dyDescent="0.2">
      <c r="A12292" s="1" t="s">
        <v>36290</v>
      </c>
      <c r="B12292" s="1" t="s">
        <v>36291</v>
      </c>
      <c r="C12292" s="2" t="s">
        <v>36292</v>
      </c>
      <c r="D12292" s="21">
        <v>-6.30431514924469E-3</v>
      </c>
      <c r="E12292" s="23">
        <v>0.94682463867440003</v>
      </c>
      <c r="F12292" s="23">
        <v>0.99999612222708401</v>
      </c>
      <c r="G12292" s="21">
        <v>-1.64692048593858E-2</v>
      </c>
      <c r="H12292" s="23">
        <v>0.85591628943454501</v>
      </c>
      <c r="I12292" s="23">
        <v>0.99999949269760102</v>
      </c>
      <c r="J12292" s="21">
        <v>5.87575303264831E-2</v>
      </c>
      <c r="K12292" s="23">
        <v>0.66456713969516801</v>
      </c>
      <c r="L12292" s="23">
        <v>0.99999359804103904</v>
      </c>
      <c r="M12292" s="21">
        <v>4.8592640616341998E-2</v>
      </c>
      <c r="N12292" s="23">
        <v>0.60671631401460402</v>
      </c>
      <c r="O12292" s="24">
        <v>0.99999589217804397</v>
      </c>
    </row>
    <row r="12293" spans="1:15" x14ac:dyDescent="0.2">
      <c r="A12293" s="1" t="s">
        <v>36293</v>
      </c>
      <c r="B12293" s="1" t="s">
        <v>36294</v>
      </c>
      <c r="C12293" s="2" t="s">
        <v>36295</v>
      </c>
      <c r="D12293" s="21">
        <v>-0.15548425187481901</v>
      </c>
      <c r="E12293" s="23">
        <v>8.6188031806725199E-2</v>
      </c>
      <c r="F12293" s="23">
        <v>0.99999612222708401</v>
      </c>
      <c r="G12293" s="21">
        <v>-0.12421544106374301</v>
      </c>
      <c r="H12293" s="23">
        <v>0.162254277809849</v>
      </c>
      <c r="I12293" s="23">
        <v>0.99999949269760102</v>
      </c>
      <c r="J12293" s="21">
        <v>-8.5708073551034394E-2</v>
      </c>
      <c r="K12293" s="23">
        <v>0.55413131334660404</v>
      </c>
      <c r="L12293" s="23">
        <v>0.99999359804103904</v>
      </c>
      <c r="M12293" s="21">
        <v>-5.4439262739958298E-2</v>
      </c>
      <c r="N12293" s="23">
        <v>0.60696470317408502</v>
      </c>
      <c r="O12293" s="24">
        <v>0.99999589217804397</v>
      </c>
    </row>
    <row r="12294" spans="1:15" x14ac:dyDescent="0.2">
      <c r="A12294" s="1" t="s">
        <v>36296</v>
      </c>
      <c r="B12294" s="1" t="s">
        <v>36297</v>
      </c>
      <c r="C12294" s="2" t="s">
        <v>36298</v>
      </c>
      <c r="D12294" s="21">
        <v>2.1801176832025301E-2</v>
      </c>
      <c r="E12294" s="23">
        <v>0.78233585181799203</v>
      </c>
      <c r="F12294" s="23">
        <v>0.99999612222708401</v>
      </c>
      <c r="G12294" s="21">
        <v>-4.9611388832893804E-4</v>
      </c>
      <c r="H12294" s="23">
        <v>0.99575110844877301</v>
      </c>
      <c r="I12294" s="23">
        <v>0.99999949269760102</v>
      </c>
      <c r="J12294" s="21">
        <v>6.5209681664224695E-2</v>
      </c>
      <c r="K12294" s="23">
        <v>0.57123026585240599</v>
      </c>
      <c r="L12294" s="23">
        <v>0.99999359804103904</v>
      </c>
      <c r="M12294" s="21">
        <v>4.2912390943870497E-2</v>
      </c>
      <c r="N12294" s="23">
        <v>0.60724753133102505</v>
      </c>
      <c r="O12294" s="24">
        <v>0.99999589217804397</v>
      </c>
    </row>
    <row r="12295" spans="1:15" x14ac:dyDescent="0.2">
      <c r="A12295" s="1" t="s">
        <v>36302</v>
      </c>
      <c r="B12295" s="1" t="s">
        <v>36303</v>
      </c>
      <c r="C12295" s="2" t="s">
        <v>36304</v>
      </c>
      <c r="D12295" s="21">
        <v>0.18158505352655099</v>
      </c>
      <c r="E12295" s="22">
        <v>2.6901097829682601E-3</v>
      </c>
      <c r="F12295" s="23">
        <v>0.99999612222708401</v>
      </c>
      <c r="G12295" s="21">
        <v>-2.91916762572514E-2</v>
      </c>
      <c r="H12295" s="23">
        <v>0.61700609699855802</v>
      </c>
      <c r="I12295" s="23">
        <v>0.99999949269760102</v>
      </c>
      <c r="J12295" s="21">
        <v>0.17732692792187699</v>
      </c>
      <c r="K12295" s="23">
        <v>7.3610969065871806E-2</v>
      </c>
      <c r="L12295" s="23">
        <v>0.99999359804103904</v>
      </c>
      <c r="M12295" s="21">
        <v>-3.3449801861925997E-2</v>
      </c>
      <c r="N12295" s="23">
        <v>0.60950766152449698</v>
      </c>
      <c r="O12295" s="24">
        <v>0.99999589217804397</v>
      </c>
    </row>
    <row r="12296" spans="1:15" x14ac:dyDescent="0.2">
      <c r="A12296" s="1" t="s">
        <v>36311</v>
      </c>
      <c r="B12296" s="1" t="s">
        <v>36312</v>
      </c>
      <c r="C12296" s="2" t="s">
        <v>36313</v>
      </c>
      <c r="D12296" s="21">
        <v>8.5527963216711703E-2</v>
      </c>
      <c r="E12296" s="23">
        <v>0.37011692343929897</v>
      </c>
      <c r="F12296" s="23">
        <v>0.99999612222708401</v>
      </c>
      <c r="G12296" s="21">
        <v>-5.6278321089339299E-2</v>
      </c>
      <c r="H12296" s="23">
        <v>0.55709915096673301</v>
      </c>
      <c r="I12296" s="23">
        <v>0.99999949269760102</v>
      </c>
      <c r="J12296" s="21">
        <v>8.6233840980775106E-2</v>
      </c>
      <c r="K12296" s="23">
        <v>0.56627235893374195</v>
      </c>
      <c r="L12296" s="23">
        <v>0.99999359804103904</v>
      </c>
      <c r="M12296" s="21">
        <v>-5.5572443325276E-2</v>
      </c>
      <c r="N12296" s="23">
        <v>0.610189973553804</v>
      </c>
      <c r="O12296" s="24">
        <v>0.99999589217804397</v>
      </c>
    </row>
    <row r="12297" spans="1:15" x14ac:dyDescent="0.2">
      <c r="A12297" s="1" t="s">
        <v>36314</v>
      </c>
      <c r="B12297" s="1" t="s">
        <v>36315</v>
      </c>
      <c r="C12297" s="2" t="s">
        <v>36316</v>
      </c>
      <c r="D12297" s="21">
        <v>0.10796935601591599</v>
      </c>
      <c r="E12297" s="23">
        <v>8.8784679897554203E-2</v>
      </c>
      <c r="F12297" s="23">
        <v>0.99999612222708401</v>
      </c>
      <c r="G12297" s="21">
        <v>8.7258506390714599E-2</v>
      </c>
      <c r="H12297" s="23">
        <v>0.16025614900590099</v>
      </c>
      <c r="I12297" s="23">
        <v>0.99999949269760102</v>
      </c>
      <c r="J12297" s="21">
        <v>5.8315041065763101E-2</v>
      </c>
      <c r="K12297" s="23">
        <v>0.56627235893374195</v>
      </c>
      <c r="L12297" s="23">
        <v>0.99999359804103904</v>
      </c>
      <c r="M12297" s="21">
        <v>3.76041914405617E-2</v>
      </c>
      <c r="N12297" s="23">
        <v>0.61113016584437696</v>
      </c>
      <c r="O12297" s="24">
        <v>0.99999589217804397</v>
      </c>
    </row>
    <row r="12298" spans="1:15" x14ac:dyDescent="0.2">
      <c r="A12298" s="1" t="s">
        <v>36317</v>
      </c>
      <c r="B12298" s="1" t="s">
        <v>36318</v>
      </c>
      <c r="C12298" s="2" t="s">
        <v>36319</v>
      </c>
      <c r="D12298" s="21">
        <v>0.18180443587301001</v>
      </c>
      <c r="E12298" s="22">
        <v>3.2843776055827598E-2</v>
      </c>
      <c r="F12298" s="23">
        <v>0.99999612222708401</v>
      </c>
      <c r="G12298" s="21">
        <v>2.5248486954943999E-2</v>
      </c>
      <c r="H12298" s="23">
        <v>0.78087546012715903</v>
      </c>
      <c r="I12298" s="23">
        <v>0.99999949269760102</v>
      </c>
      <c r="J12298" s="21">
        <v>0.107125232744455</v>
      </c>
      <c r="K12298" s="23">
        <v>0.41085831329289102</v>
      </c>
      <c r="L12298" s="23">
        <v>0.99999359804103904</v>
      </c>
      <c r="M12298" s="21">
        <v>-4.9430716173611E-2</v>
      </c>
      <c r="N12298" s="23">
        <v>0.61118578235462895</v>
      </c>
      <c r="O12298" s="24">
        <v>0.99999589217804397</v>
      </c>
    </row>
    <row r="12299" spans="1:15" x14ac:dyDescent="0.2">
      <c r="A12299" s="1" t="s">
        <v>36320</v>
      </c>
      <c r="B12299" s="1" t="s">
        <v>36321</v>
      </c>
      <c r="C12299" s="2" t="s">
        <v>36322</v>
      </c>
      <c r="D12299" s="21">
        <v>0.159818511430312</v>
      </c>
      <c r="E12299" s="22">
        <v>3.1665767869229498E-2</v>
      </c>
      <c r="F12299" s="23">
        <v>0.99999612222708401</v>
      </c>
      <c r="G12299" s="21">
        <v>7.3858082515550497E-2</v>
      </c>
      <c r="H12299" s="23">
        <v>0.30807353330655501</v>
      </c>
      <c r="I12299" s="23">
        <v>0.99999949269760102</v>
      </c>
      <c r="J12299" s="21">
        <v>4.2775148299285401E-2</v>
      </c>
      <c r="K12299" s="23">
        <v>0.73701787820132303</v>
      </c>
      <c r="L12299" s="23">
        <v>0.99999359804103904</v>
      </c>
      <c r="M12299" s="21">
        <v>-4.3185280615476197E-2</v>
      </c>
      <c r="N12299" s="23">
        <v>0.61118578235462895</v>
      </c>
      <c r="O12299" s="24">
        <v>0.99999589217804397</v>
      </c>
    </row>
    <row r="12300" spans="1:15" x14ac:dyDescent="0.2">
      <c r="A12300" s="1" t="s">
        <v>36323</v>
      </c>
      <c r="B12300" s="1" t="s">
        <v>36324</v>
      </c>
      <c r="C12300" s="2" t="s">
        <v>36325</v>
      </c>
      <c r="D12300" s="21">
        <v>-0.158845352093477</v>
      </c>
      <c r="E12300" s="23">
        <v>7.1729982695740102E-2</v>
      </c>
      <c r="F12300" s="23">
        <v>0.99999612222708401</v>
      </c>
      <c r="G12300" s="21">
        <v>-0.19168124841763201</v>
      </c>
      <c r="H12300" s="22">
        <v>2.8182515370075399E-2</v>
      </c>
      <c r="I12300" s="23">
        <v>0.99999949269760102</v>
      </c>
      <c r="J12300" s="21">
        <v>-1.9437860984503501E-2</v>
      </c>
      <c r="K12300" s="23">
        <v>0.90778266556119103</v>
      </c>
      <c r="L12300" s="23">
        <v>0.99999359804103904</v>
      </c>
      <c r="M12300" s="21">
        <v>-5.2273757308658603E-2</v>
      </c>
      <c r="N12300" s="23">
        <v>0.61118578235462895</v>
      </c>
      <c r="O12300" s="24">
        <v>0.99999589217804397</v>
      </c>
    </row>
    <row r="12301" spans="1:15" x14ac:dyDescent="0.2">
      <c r="A12301" s="1" t="s">
        <v>36326</v>
      </c>
      <c r="B12301" s="1" t="s">
        <v>36327</v>
      </c>
      <c r="C12301" s="2" t="s">
        <v>36328</v>
      </c>
      <c r="D12301" s="21">
        <v>-0.18847297155471299</v>
      </c>
      <c r="E12301" s="22">
        <v>2.70952693138224E-2</v>
      </c>
      <c r="F12301" s="23">
        <v>0.99999612222708401</v>
      </c>
      <c r="G12301" s="21">
        <v>-0.15277323308148699</v>
      </c>
      <c r="H12301" s="23">
        <v>6.2441239681305501E-2</v>
      </c>
      <c r="I12301" s="23">
        <v>0.99999949269760102</v>
      </c>
      <c r="J12301" s="21">
        <v>1.4093981130327201E-2</v>
      </c>
      <c r="K12301" s="23">
        <v>0.93276495009597105</v>
      </c>
      <c r="L12301" s="23">
        <v>0.99999359804103904</v>
      </c>
      <c r="M12301" s="21">
        <v>4.97937196035537E-2</v>
      </c>
      <c r="N12301" s="23">
        <v>0.61118578235462895</v>
      </c>
      <c r="O12301" s="24">
        <v>0.99999589217804397</v>
      </c>
    </row>
    <row r="12302" spans="1:15" x14ac:dyDescent="0.2">
      <c r="A12302" s="1" t="s">
        <v>36329</v>
      </c>
      <c r="B12302" s="1" t="s">
        <v>36330</v>
      </c>
      <c r="C12302" s="2" t="s">
        <v>36331</v>
      </c>
      <c r="D12302" s="21">
        <v>-0.164152521223808</v>
      </c>
      <c r="E12302" s="23">
        <v>0.108749424035456</v>
      </c>
      <c r="F12302" s="23">
        <v>0.99999612222708401</v>
      </c>
      <c r="G12302" s="21">
        <v>-7.8156412942501793E-2</v>
      </c>
      <c r="H12302" s="23">
        <v>0.45063935301770103</v>
      </c>
      <c r="I12302" s="23">
        <v>0.99999949269760102</v>
      </c>
      <c r="J12302" s="21">
        <v>-0.147023920779461</v>
      </c>
      <c r="K12302" s="23">
        <v>0.35448904396442998</v>
      </c>
      <c r="L12302" s="23">
        <v>0.99999359804103904</v>
      </c>
      <c r="M12302" s="21">
        <v>-6.10278124981554E-2</v>
      </c>
      <c r="N12302" s="23">
        <v>0.61126581714027195</v>
      </c>
      <c r="O12302" s="24">
        <v>0.99999589217804397</v>
      </c>
    </row>
    <row r="12303" spans="1:15" x14ac:dyDescent="0.2">
      <c r="A12303" s="1" t="s">
        <v>36332</v>
      </c>
      <c r="B12303" s="1" t="s">
        <v>36333</v>
      </c>
      <c r="C12303" s="2" t="s">
        <v>36334</v>
      </c>
      <c r="D12303" s="21">
        <v>-8.3724457110199504E-2</v>
      </c>
      <c r="E12303" s="23">
        <v>0.39081305636074598</v>
      </c>
      <c r="F12303" s="23">
        <v>0.99999612222708401</v>
      </c>
      <c r="G12303" s="21">
        <v>-1.87318459021137E-2</v>
      </c>
      <c r="H12303" s="23">
        <v>0.86024101702921696</v>
      </c>
      <c r="I12303" s="23">
        <v>0.99999949269760102</v>
      </c>
      <c r="J12303" s="21">
        <v>-8.5134782512109597E-3</v>
      </c>
      <c r="K12303" s="23">
        <v>0.96379656449520901</v>
      </c>
      <c r="L12303" s="23">
        <v>0.99999359804103904</v>
      </c>
      <c r="M12303" s="21">
        <v>5.64791329568749E-2</v>
      </c>
      <c r="N12303" s="23">
        <v>0.61137289163379405</v>
      </c>
      <c r="O12303" s="24">
        <v>0.99999589217804397</v>
      </c>
    </row>
    <row r="12304" spans="1:15" x14ac:dyDescent="0.2">
      <c r="A12304" s="1" t="s">
        <v>36335</v>
      </c>
      <c r="B12304" s="1" t="s">
        <v>36336</v>
      </c>
      <c r="C12304" s="2" t="s">
        <v>36337</v>
      </c>
      <c r="D12304" s="21">
        <v>5.6964397254433002E-2</v>
      </c>
      <c r="E12304" s="23">
        <v>0.49765653075315103</v>
      </c>
      <c r="F12304" s="23">
        <v>0.99999612222708401</v>
      </c>
      <c r="G12304" s="21">
        <v>-6.7412648586176294E-2</v>
      </c>
      <c r="H12304" s="23">
        <v>0.40599703610940202</v>
      </c>
      <c r="I12304" s="23">
        <v>0.99999949269760102</v>
      </c>
      <c r="J12304" s="21">
        <v>7.6527370004503006E-2</v>
      </c>
      <c r="K12304" s="23">
        <v>0.55644568291987795</v>
      </c>
      <c r="L12304" s="23">
        <v>0.99999359804103904</v>
      </c>
      <c r="M12304" s="21">
        <v>-4.7849675836106401E-2</v>
      </c>
      <c r="N12304" s="23">
        <v>0.61298297645038102</v>
      </c>
      <c r="O12304" s="24">
        <v>0.99999589217804397</v>
      </c>
    </row>
    <row r="12305" spans="1:15" x14ac:dyDescent="0.2">
      <c r="A12305" s="1" t="s">
        <v>36338</v>
      </c>
      <c r="B12305" s="1" t="s">
        <v>36339</v>
      </c>
      <c r="C12305" s="2" t="s">
        <v>36340</v>
      </c>
      <c r="D12305" s="21">
        <v>-0.11475987757490499</v>
      </c>
      <c r="E12305" s="23">
        <v>9.2806251079893501E-2</v>
      </c>
      <c r="F12305" s="23">
        <v>0.99999612222708401</v>
      </c>
      <c r="G12305" s="21">
        <v>-8.3420602322010207E-2</v>
      </c>
      <c r="H12305" s="23">
        <v>0.211617527102369</v>
      </c>
      <c r="I12305" s="23">
        <v>0.99999949269760102</v>
      </c>
      <c r="J12305" s="21">
        <v>8.7406463509953607E-3</v>
      </c>
      <c r="K12305" s="23">
        <v>0.95080677549242598</v>
      </c>
      <c r="L12305" s="23">
        <v>0.99999359804103904</v>
      </c>
      <c r="M12305" s="21">
        <v>4.0079921603890602E-2</v>
      </c>
      <c r="N12305" s="23">
        <v>0.61569563401374405</v>
      </c>
      <c r="O12305" s="24">
        <v>0.99999589217804397</v>
      </c>
    </row>
    <row r="12306" spans="1:15" x14ac:dyDescent="0.2">
      <c r="A12306" s="1" t="s">
        <v>36341</v>
      </c>
      <c r="B12306" s="1" t="s">
        <v>36342</v>
      </c>
      <c r="C12306" s="2" t="s">
        <v>36343</v>
      </c>
      <c r="D12306" s="21">
        <v>-2.60007100138425E-2</v>
      </c>
      <c r="E12306" s="23">
        <v>0.91329704489264096</v>
      </c>
      <c r="F12306" s="23">
        <v>0.99999612222708401</v>
      </c>
      <c r="G12306" s="21">
        <v>-4.3289842304632897E-2</v>
      </c>
      <c r="H12306" s="23">
        <v>0.85397324537722596</v>
      </c>
      <c r="I12306" s="23">
        <v>0.99999949269760102</v>
      </c>
      <c r="J12306" s="21">
        <v>-0.105263469097704</v>
      </c>
      <c r="K12306" s="23">
        <v>0.77236154640294397</v>
      </c>
      <c r="L12306" s="23">
        <v>0.99999359804103904</v>
      </c>
      <c r="M12306" s="21">
        <v>-0.122552601388495</v>
      </c>
      <c r="N12306" s="23">
        <v>0.61592095441500005</v>
      </c>
      <c r="O12306" s="24">
        <v>0.99999589217804397</v>
      </c>
    </row>
    <row r="12307" spans="1:15" x14ac:dyDescent="0.2">
      <c r="A12307" s="1" t="s">
        <v>36344</v>
      </c>
      <c r="B12307" s="1" t="s">
        <v>36345</v>
      </c>
      <c r="C12307" s="2" t="s">
        <v>36346</v>
      </c>
      <c r="D12307" s="21">
        <v>0.170593745597834</v>
      </c>
      <c r="E12307" s="22">
        <v>1.9807972368491099E-2</v>
      </c>
      <c r="F12307" s="23">
        <v>0.99999612222708401</v>
      </c>
      <c r="G12307" s="21">
        <v>-4.1616396500053297E-2</v>
      </c>
      <c r="H12307" s="23">
        <v>0.57163560006859104</v>
      </c>
      <c r="I12307" s="23">
        <v>0.99999949269760102</v>
      </c>
      <c r="J12307" s="21">
        <v>0.17024322103696299</v>
      </c>
      <c r="K12307" s="23">
        <v>0.13907751006682401</v>
      </c>
      <c r="L12307" s="23">
        <v>0.99999359804103904</v>
      </c>
      <c r="M12307" s="21">
        <v>-4.1966921060923902E-2</v>
      </c>
      <c r="N12307" s="23">
        <v>0.61612008750743996</v>
      </c>
      <c r="O12307" s="24">
        <v>0.99999589217804397</v>
      </c>
    </row>
    <row r="12308" spans="1:15" x14ac:dyDescent="0.2">
      <c r="A12308" s="1" t="s">
        <v>36347</v>
      </c>
      <c r="B12308" s="1" t="s">
        <v>36348</v>
      </c>
      <c r="C12308" s="2" t="s">
        <v>36349</v>
      </c>
      <c r="D12308" s="21">
        <v>-7.1083564836947194E-2</v>
      </c>
      <c r="E12308" s="23">
        <v>0.652662523377459</v>
      </c>
      <c r="F12308" s="23">
        <v>0.99999612222708401</v>
      </c>
      <c r="G12308" s="21">
        <v>2.1684873288948699E-2</v>
      </c>
      <c r="H12308" s="23">
        <v>0.89738878683921597</v>
      </c>
      <c r="I12308" s="23">
        <v>0.99999949269760102</v>
      </c>
      <c r="J12308" s="21">
        <v>-0.17968805870922</v>
      </c>
      <c r="K12308" s="23">
        <v>0.435749609854091</v>
      </c>
      <c r="L12308" s="23">
        <v>0.99999359804103904</v>
      </c>
      <c r="M12308" s="21">
        <v>-8.69196205833246E-2</v>
      </c>
      <c r="N12308" s="23">
        <v>0.61651281640723599</v>
      </c>
      <c r="O12308" s="24">
        <v>0.99999589217804397</v>
      </c>
    </row>
    <row r="12309" spans="1:15" x14ac:dyDescent="0.2">
      <c r="A12309" s="1" t="s">
        <v>36350</v>
      </c>
      <c r="B12309" s="1" t="s">
        <v>36351</v>
      </c>
      <c r="C12309" s="2" t="s">
        <v>36352</v>
      </c>
      <c r="D12309" s="21">
        <v>0.179296019227489</v>
      </c>
      <c r="E12309" s="22">
        <v>3.3546439275331498E-2</v>
      </c>
      <c r="F12309" s="23">
        <v>0.99999612222708401</v>
      </c>
      <c r="G12309" s="21">
        <v>2.26805608505193E-2</v>
      </c>
      <c r="H12309" s="23">
        <v>0.80076050491438999</v>
      </c>
      <c r="I12309" s="23">
        <v>0.99999949269760102</v>
      </c>
      <c r="J12309" s="21">
        <v>0.20478635906103501</v>
      </c>
      <c r="K12309" s="23">
        <v>0.12878897100837899</v>
      </c>
      <c r="L12309" s="23">
        <v>0.99999359804103904</v>
      </c>
      <c r="M12309" s="21">
        <v>4.8170900684066001E-2</v>
      </c>
      <c r="N12309" s="23">
        <v>0.616599827110621</v>
      </c>
      <c r="O12309" s="24">
        <v>0.99999589217804397</v>
      </c>
    </row>
    <row r="12310" spans="1:15" x14ac:dyDescent="0.2">
      <c r="A12310" s="1" t="s">
        <v>36353</v>
      </c>
      <c r="B12310" s="1" t="s">
        <v>36354</v>
      </c>
      <c r="C12310" s="2" t="s">
        <v>36355</v>
      </c>
      <c r="D12310" s="21">
        <v>-0.18135284837355301</v>
      </c>
      <c r="E12310" s="22">
        <v>2.6167206465799901E-2</v>
      </c>
      <c r="F12310" s="23">
        <v>0.99999612222708401</v>
      </c>
      <c r="G12310" s="21">
        <v>4.44537329753074E-2</v>
      </c>
      <c r="H12310" s="23">
        <v>0.59166088007880302</v>
      </c>
      <c r="I12310" s="23">
        <v>0.99999949269760102</v>
      </c>
      <c r="J12310" s="21">
        <v>-0.17883220486415199</v>
      </c>
      <c r="K12310" s="23">
        <v>0.159654742304918</v>
      </c>
      <c r="L12310" s="23">
        <v>0.99999359804103904</v>
      </c>
      <c r="M12310" s="21">
        <v>4.69743764847078E-2</v>
      </c>
      <c r="N12310" s="23">
        <v>0.61687303978622798</v>
      </c>
      <c r="O12310" s="24">
        <v>0.99999589217804397</v>
      </c>
    </row>
    <row r="12311" spans="1:15" x14ac:dyDescent="0.2">
      <c r="A12311" s="1" t="s">
        <v>36356</v>
      </c>
      <c r="B12311" s="1" t="s">
        <v>36357</v>
      </c>
      <c r="C12311" s="2" t="s">
        <v>36358</v>
      </c>
      <c r="D12311" s="21">
        <v>-0.18098879141138799</v>
      </c>
      <c r="E12311" s="23">
        <v>5.5200297276449498E-2</v>
      </c>
      <c r="F12311" s="23">
        <v>0.99999612222708401</v>
      </c>
      <c r="G12311" s="21">
        <v>-4.76063214554567E-2</v>
      </c>
      <c r="H12311" s="23">
        <v>0.62524697558333997</v>
      </c>
      <c r="I12311" s="23">
        <v>0.99999949269760102</v>
      </c>
      <c r="J12311" s="21">
        <v>-7.8422103533103193E-2</v>
      </c>
      <c r="K12311" s="23">
        <v>0.60636316100309895</v>
      </c>
      <c r="L12311" s="23">
        <v>0.99999359804103904</v>
      </c>
      <c r="M12311" s="21">
        <v>5.4960366422828401E-2</v>
      </c>
      <c r="N12311" s="23">
        <v>0.61692989433372702</v>
      </c>
      <c r="O12311" s="24">
        <v>0.99999589217804397</v>
      </c>
    </row>
    <row r="12312" spans="1:15" x14ac:dyDescent="0.2">
      <c r="A12312" s="1" t="s">
        <v>36359</v>
      </c>
      <c r="B12312" s="1" t="s">
        <v>36360</v>
      </c>
      <c r="C12312" s="2" t="s">
        <v>36361</v>
      </c>
      <c r="D12312" s="21">
        <v>-6.4529054235909905E-2</v>
      </c>
      <c r="E12312" s="23">
        <v>0.49678473182528798</v>
      </c>
      <c r="F12312" s="23">
        <v>0.99999612222708401</v>
      </c>
      <c r="G12312" s="21">
        <v>-0.104528001653764</v>
      </c>
      <c r="H12312" s="23">
        <v>0.24712042078643501</v>
      </c>
      <c r="I12312" s="23">
        <v>0.99999949269760102</v>
      </c>
      <c r="J12312" s="21">
        <v>-1.36833537651461E-2</v>
      </c>
      <c r="K12312" s="23">
        <v>0.94089610346691799</v>
      </c>
      <c r="L12312" s="23">
        <v>0.99999359804103904</v>
      </c>
      <c r="M12312" s="21">
        <v>-5.3682301183000498E-2</v>
      </c>
      <c r="N12312" s="23">
        <v>0.61728461123278999</v>
      </c>
      <c r="O12312" s="24">
        <v>0.99999589217804397</v>
      </c>
    </row>
    <row r="12313" spans="1:15" x14ac:dyDescent="0.2">
      <c r="A12313" s="1" t="s">
        <v>36362</v>
      </c>
      <c r="B12313" s="1" t="s">
        <v>36363</v>
      </c>
      <c r="C12313" s="2" t="s">
        <v>36364</v>
      </c>
      <c r="D12313" s="21">
        <v>0.10281792678189</v>
      </c>
      <c r="E12313" s="23">
        <v>0.181475693013119</v>
      </c>
      <c r="F12313" s="23">
        <v>0.99999612222708401</v>
      </c>
      <c r="G12313" s="21">
        <v>9.5035286144849601E-2</v>
      </c>
      <c r="H12313" s="23">
        <v>0.20700692479118801</v>
      </c>
      <c r="I12313" s="23">
        <v>0.99999949269760102</v>
      </c>
      <c r="J12313" s="21">
        <v>5.2494670032266301E-2</v>
      </c>
      <c r="K12313" s="23">
        <v>0.68429620877827002</v>
      </c>
      <c r="L12313" s="23">
        <v>0.99999359804103904</v>
      </c>
      <c r="M12313" s="21">
        <v>4.47120293952257E-2</v>
      </c>
      <c r="N12313" s="23">
        <v>0.61765100082241797</v>
      </c>
      <c r="O12313" s="24">
        <v>0.99999589217804397</v>
      </c>
    </row>
    <row r="12314" spans="1:15" x14ac:dyDescent="0.2">
      <c r="A12314" s="1" t="s">
        <v>36365</v>
      </c>
      <c r="B12314" s="1" t="s">
        <v>36366</v>
      </c>
      <c r="C12314" s="2" t="s">
        <v>36367</v>
      </c>
      <c r="D12314" s="21">
        <v>-0.15362002359266</v>
      </c>
      <c r="E12314" s="23">
        <v>0.186684131296776</v>
      </c>
      <c r="F12314" s="23">
        <v>0.99999612222708401</v>
      </c>
      <c r="G12314" s="21">
        <v>-0.11023114102364701</v>
      </c>
      <c r="H12314" s="23">
        <v>0.34202326002347999</v>
      </c>
      <c r="I12314" s="23">
        <v>0.99999949269760102</v>
      </c>
      <c r="J12314" s="21">
        <v>-0.111249790167156</v>
      </c>
      <c r="K12314" s="23">
        <v>0.55010314781932401</v>
      </c>
      <c r="L12314" s="23">
        <v>0.99999359804103904</v>
      </c>
      <c r="M12314" s="21">
        <v>-6.78609075981432E-2</v>
      </c>
      <c r="N12314" s="23">
        <v>0.61982429679042195</v>
      </c>
      <c r="O12314" s="24">
        <v>0.99999589217804397</v>
      </c>
    </row>
    <row r="12315" spans="1:15" x14ac:dyDescent="0.2">
      <c r="A12315" s="1" t="s">
        <v>36371</v>
      </c>
      <c r="B12315" s="1" t="s">
        <v>36372</v>
      </c>
      <c r="C12315" s="2" t="s">
        <v>36373</v>
      </c>
      <c r="D12315" s="21">
        <v>0.13422160426896301</v>
      </c>
      <c r="E12315" s="23">
        <v>0.55499970774336005</v>
      </c>
      <c r="F12315" s="23">
        <v>0.99999612222708401</v>
      </c>
      <c r="G12315" s="21">
        <v>9.2049241269197995E-4</v>
      </c>
      <c r="H12315" s="23">
        <v>0.99734570684595902</v>
      </c>
      <c r="I12315" s="23">
        <v>0.99999949269760102</v>
      </c>
      <c r="J12315" s="21">
        <v>7.9025675088815594E-3</v>
      </c>
      <c r="K12315" s="23">
        <v>0.98506697603465998</v>
      </c>
      <c r="L12315" s="23">
        <v>0.99999359804103904</v>
      </c>
      <c r="M12315" s="21">
        <v>-0.12539854434739001</v>
      </c>
      <c r="N12315" s="23">
        <v>0.62019537950840198</v>
      </c>
      <c r="O12315" s="24">
        <v>0.99999589217804397</v>
      </c>
    </row>
    <row r="12316" spans="1:15" x14ac:dyDescent="0.2">
      <c r="A12316" s="1" t="s">
        <v>36374</v>
      </c>
      <c r="B12316" s="1" t="s">
        <v>36375</v>
      </c>
      <c r="C12316" s="2" t="s">
        <v>36376</v>
      </c>
      <c r="D12316" s="21">
        <v>-0.16283392794729101</v>
      </c>
      <c r="E12316" s="22">
        <v>4.1038341144201698E-2</v>
      </c>
      <c r="F12316" s="23">
        <v>0.99999612222708401</v>
      </c>
      <c r="G12316" s="21">
        <v>-0.13770370085105499</v>
      </c>
      <c r="H12316" s="23">
        <v>7.3995531402411496E-2</v>
      </c>
      <c r="I12316" s="23">
        <v>0.99999949269760102</v>
      </c>
      <c r="J12316" s="21">
        <v>2.071855631557E-2</v>
      </c>
      <c r="K12316" s="23">
        <v>0.88783085527634298</v>
      </c>
      <c r="L12316" s="23">
        <v>0.99999359804103904</v>
      </c>
      <c r="M12316" s="21">
        <v>4.58487834118061E-2</v>
      </c>
      <c r="N12316" s="23">
        <v>0.62044234548995403</v>
      </c>
      <c r="O12316" s="24">
        <v>0.99999589217804397</v>
      </c>
    </row>
    <row r="12317" spans="1:15" x14ac:dyDescent="0.2">
      <c r="A12317" s="1" t="s">
        <v>36377</v>
      </c>
      <c r="B12317" s="1" t="s">
        <v>36378</v>
      </c>
      <c r="C12317" s="2" t="s">
        <v>36379</v>
      </c>
      <c r="D12317" s="21">
        <v>-2.3496376890762998E-3</v>
      </c>
      <c r="E12317" s="23">
        <v>0.99373950119401799</v>
      </c>
      <c r="F12317" s="23">
        <v>0.99999612222708401</v>
      </c>
      <c r="G12317" s="21">
        <v>3.7875133794317901E-2</v>
      </c>
      <c r="H12317" s="23">
        <v>0.89608998828168596</v>
      </c>
      <c r="I12317" s="23">
        <v>0.99999949269760102</v>
      </c>
      <c r="J12317" s="21">
        <v>0.11054089296517</v>
      </c>
      <c r="K12317" s="23">
        <v>0.81651601253475803</v>
      </c>
      <c r="L12317" s="23">
        <v>0.99999359804103904</v>
      </c>
      <c r="M12317" s="21">
        <v>0.15076566444856401</v>
      </c>
      <c r="N12317" s="23">
        <v>0.62064557670825304</v>
      </c>
      <c r="O12317" s="24">
        <v>0.99999589217804397</v>
      </c>
    </row>
    <row r="12318" spans="1:15" x14ac:dyDescent="0.2">
      <c r="A12318" s="1" t="s">
        <v>36380</v>
      </c>
      <c r="B12318" s="1" t="s">
        <v>36381</v>
      </c>
      <c r="C12318" s="2" t="s">
        <v>36382</v>
      </c>
      <c r="D12318" s="21">
        <v>0.12652107310131699</v>
      </c>
      <c r="E12318" s="23">
        <v>0.58119664137366001</v>
      </c>
      <c r="F12318" s="23">
        <v>0.99999612222708401</v>
      </c>
      <c r="G12318" s="21">
        <v>-7.9576850818069395E-2</v>
      </c>
      <c r="H12318" s="23">
        <v>0.732856973199835</v>
      </c>
      <c r="I12318" s="23">
        <v>0.99999949269760102</v>
      </c>
      <c r="J12318" s="21">
        <v>8.0125261030488296E-2</v>
      </c>
      <c r="K12318" s="23">
        <v>0.84357937192551402</v>
      </c>
      <c r="L12318" s="23">
        <v>0.99999359804103904</v>
      </c>
      <c r="M12318" s="21">
        <v>-0.125972662888898</v>
      </c>
      <c r="N12318" s="23">
        <v>0.62071815107531303</v>
      </c>
      <c r="O12318" s="24">
        <v>0.99999589217804397</v>
      </c>
    </row>
    <row r="12319" spans="1:15" x14ac:dyDescent="0.2">
      <c r="A12319" s="1" t="s">
        <v>36383</v>
      </c>
      <c r="B12319" s="1" t="s">
        <v>36384</v>
      </c>
      <c r="C12319" s="2" t="s">
        <v>36385</v>
      </c>
      <c r="D12319" s="21">
        <v>0.171606291412184</v>
      </c>
      <c r="E12319" s="23">
        <v>0.20840479577232701</v>
      </c>
      <c r="F12319" s="23">
        <v>0.99999612222708401</v>
      </c>
      <c r="G12319" s="21">
        <v>-0.11063319534756599</v>
      </c>
      <c r="H12319" s="23">
        <v>0.41056838810906299</v>
      </c>
      <c r="I12319" s="23">
        <v>0.99999949269760102</v>
      </c>
      <c r="J12319" s="21">
        <v>0.20423676783717701</v>
      </c>
      <c r="K12319" s="23">
        <v>0.33270049706899202</v>
      </c>
      <c r="L12319" s="23">
        <v>0.99999359804103904</v>
      </c>
      <c r="M12319" s="21">
        <v>-7.80027189225731E-2</v>
      </c>
      <c r="N12319" s="23">
        <v>0.62080369508262201</v>
      </c>
      <c r="O12319" s="24">
        <v>0.99999589217804397</v>
      </c>
    </row>
    <row r="12320" spans="1:15" x14ac:dyDescent="0.2">
      <c r="A12320" s="1" t="s">
        <v>36386</v>
      </c>
      <c r="B12320" s="1" t="s">
        <v>36387</v>
      </c>
      <c r="C12320" s="2" t="s">
        <v>36388</v>
      </c>
      <c r="D12320" s="21">
        <v>-4.8095956788892599E-2</v>
      </c>
      <c r="E12320" s="23">
        <v>0.42496793189397403</v>
      </c>
      <c r="F12320" s="23">
        <v>0.99999612222708401</v>
      </c>
      <c r="G12320" s="21">
        <v>1.33980196366137E-2</v>
      </c>
      <c r="H12320" s="23">
        <v>0.83737657676264199</v>
      </c>
      <c r="I12320" s="23">
        <v>0.99999949269760102</v>
      </c>
      <c r="J12320" s="21">
        <v>-2.7422221427873601E-2</v>
      </c>
      <c r="K12320" s="23">
        <v>0.79247552418240796</v>
      </c>
      <c r="L12320" s="23">
        <v>0.99999359804103904</v>
      </c>
      <c r="M12320" s="21">
        <v>3.4071754997632701E-2</v>
      </c>
      <c r="N12320" s="23">
        <v>0.62080369508262201</v>
      </c>
      <c r="O12320" s="24">
        <v>0.99999589217804397</v>
      </c>
    </row>
    <row r="12321" spans="1:15" x14ac:dyDescent="0.2">
      <c r="A12321" s="1" t="s">
        <v>36392</v>
      </c>
      <c r="B12321" s="1" t="s">
        <v>36393</v>
      </c>
      <c r="C12321" s="2" t="s">
        <v>36394</v>
      </c>
      <c r="D12321" s="21">
        <v>6.3627168872429807E-2</v>
      </c>
      <c r="E12321" s="23">
        <v>0.69329256287767504</v>
      </c>
      <c r="F12321" s="23">
        <v>0.99999612222708401</v>
      </c>
      <c r="G12321" s="21">
        <v>1.5988993817314501E-2</v>
      </c>
      <c r="H12321" s="23">
        <v>0.92504879238145399</v>
      </c>
      <c r="I12321" s="23">
        <v>0.99999949269760102</v>
      </c>
      <c r="J12321" s="21">
        <v>-3.8476807828441303E-2</v>
      </c>
      <c r="K12321" s="23">
        <v>0.89044766295927003</v>
      </c>
      <c r="L12321" s="23">
        <v>0.99999359804103904</v>
      </c>
      <c r="M12321" s="21">
        <v>-8.6114982883556596E-2</v>
      </c>
      <c r="N12321" s="23">
        <v>0.62178251867337697</v>
      </c>
      <c r="O12321" s="24">
        <v>0.99999589217804397</v>
      </c>
    </row>
    <row r="12322" spans="1:15" x14ac:dyDescent="0.2">
      <c r="A12322" s="1" t="s">
        <v>36395</v>
      </c>
      <c r="B12322" s="1" t="s">
        <v>36396</v>
      </c>
      <c r="C12322" s="2" t="s">
        <v>36397</v>
      </c>
      <c r="D12322" s="21">
        <v>-7.9313026213591199E-3</v>
      </c>
      <c r="E12322" s="23">
        <v>0.943192398295982</v>
      </c>
      <c r="F12322" s="23">
        <v>0.99999612222708401</v>
      </c>
      <c r="G12322" s="21">
        <v>-3.11519932952131E-2</v>
      </c>
      <c r="H12322" s="23">
        <v>0.76137676592310999</v>
      </c>
      <c r="I12322" s="23">
        <v>0.99999949269760102</v>
      </c>
      <c r="J12322" s="21">
        <v>7.8196923674457505E-2</v>
      </c>
      <c r="K12322" s="23">
        <v>0.61407643606762696</v>
      </c>
      <c r="L12322" s="23">
        <v>0.99999359804103904</v>
      </c>
      <c r="M12322" s="21">
        <v>5.49762330006036E-2</v>
      </c>
      <c r="N12322" s="23">
        <v>0.62185174826910605</v>
      </c>
      <c r="O12322" s="24">
        <v>0.99999589217804397</v>
      </c>
    </row>
    <row r="12323" spans="1:15" x14ac:dyDescent="0.2">
      <c r="A12323" s="1" t="s">
        <v>36398</v>
      </c>
      <c r="B12323" s="1" t="s">
        <v>36399</v>
      </c>
      <c r="C12323" s="2" t="s">
        <v>36400</v>
      </c>
      <c r="D12323" s="21">
        <v>-2.99838889784994E-2</v>
      </c>
      <c r="E12323" s="23">
        <v>0.745688564617773</v>
      </c>
      <c r="F12323" s="23">
        <v>0.99999612222708401</v>
      </c>
      <c r="G12323" s="21">
        <v>1.6450856273756899E-2</v>
      </c>
      <c r="H12323" s="23">
        <v>0.86274815132791405</v>
      </c>
      <c r="I12323" s="23">
        <v>0.99999949269760102</v>
      </c>
      <c r="J12323" s="21">
        <v>-9.5364104650204395E-2</v>
      </c>
      <c r="K12323" s="23">
        <v>0.474221685459285</v>
      </c>
      <c r="L12323" s="23">
        <v>0.99999359804103904</v>
      </c>
      <c r="M12323" s="21">
        <v>-4.8929359397948097E-2</v>
      </c>
      <c r="N12323" s="23">
        <v>0.62241893048010299</v>
      </c>
      <c r="O12323" s="24">
        <v>0.99999589217804397</v>
      </c>
    </row>
    <row r="12324" spans="1:15" x14ac:dyDescent="0.2">
      <c r="A12324" s="1" t="s">
        <v>36401</v>
      </c>
      <c r="B12324" s="1" t="s">
        <v>36402</v>
      </c>
      <c r="C12324" s="2" t="s">
        <v>36403</v>
      </c>
      <c r="D12324" s="21">
        <v>5.7300938628959498E-2</v>
      </c>
      <c r="E12324" s="23">
        <v>0.369241542755194</v>
      </c>
      <c r="F12324" s="23">
        <v>0.99999612222708401</v>
      </c>
      <c r="G12324" s="21">
        <v>-8.3533168738219699E-2</v>
      </c>
      <c r="H12324" s="23">
        <v>0.17284447238542799</v>
      </c>
      <c r="I12324" s="23">
        <v>0.99999949269760102</v>
      </c>
      <c r="J12324" s="21">
        <v>0.17695828800406799</v>
      </c>
      <c r="K12324" s="23">
        <v>9.2442425682994794E-2</v>
      </c>
      <c r="L12324" s="23">
        <v>0.99999359804103904</v>
      </c>
      <c r="M12324" s="21">
        <v>3.6124180636888603E-2</v>
      </c>
      <c r="N12324" s="23">
        <v>0.622623647432894</v>
      </c>
      <c r="O12324" s="24">
        <v>0.99999589217804397</v>
      </c>
    </row>
    <row r="12325" spans="1:15" x14ac:dyDescent="0.2">
      <c r="A12325" s="1" t="s">
        <v>36404</v>
      </c>
      <c r="B12325" s="1" t="s">
        <v>36405</v>
      </c>
      <c r="C12325" s="2" t="s">
        <v>36406</v>
      </c>
      <c r="D12325" s="21">
        <v>-7.7463177820235596E-2</v>
      </c>
      <c r="E12325" s="23">
        <v>0.55577645413108701</v>
      </c>
      <c r="F12325" s="23">
        <v>0.99999612222708401</v>
      </c>
      <c r="G12325" s="21">
        <v>-4.38700781321762E-2</v>
      </c>
      <c r="H12325" s="23">
        <v>0.74242557109218899</v>
      </c>
      <c r="I12325" s="23">
        <v>0.99999949269760102</v>
      </c>
      <c r="J12325" s="21">
        <v>3.8492673903942301E-2</v>
      </c>
      <c r="K12325" s="23">
        <v>0.87112006295747102</v>
      </c>
      <c r="L12325" s="23">
        <v>0.99999359804103904</v>
      </c>
      <c r="M12325" s="21">
        <v>7.2085773592001606E-2</v>
      </c>
      <c r="N12325" s="23">
        <v>0.62332378616239004</v>
      </c>
      <c r="O12325" s="24">
        <v>0.99999589217804397</v>
      </c>
    </row>
    <row r="12326" spans="1:15" x14ac:dyDescent="0.2">
      <c r="A12326" s="1" t="s">
        <v>36407</v>
      </c>
      <c r="B12326" s="1" t="s">
        <v>36408</v>
      </c>
      <c r="C12326" s="2" t="s">
        <v>36409</v>
      </c>
      <c r="D12326" s="21">
        <v>-7.7641948540004294E-2</v>
      </c>
      <c r="E12326" s="23">
        <v>0.40652772398319897</v>
      </c>
      <c r="F12326" s="23">
        <v>0.99999612222708401</v>
      </c>
      <c r="G12326" s="21">
        <v>-0.152082210065942</v>
      </c>
      <c r="H12326" s="23">
        <v>8.9450239953624097E-2</v>
      </c>
      <c r="I12326" s="23">
        <v>0.99999949269760102</v>
      </c>
      <c r="J12326" s="21">
        <v>2.1753662043314598E-2</v>
      </c>
      <c r="K12326" s="23">
        <v>0.899598718331167</v>
      </c>
      <c r="L12326" s="23">
        <v>0.99999359804103904</v>
      </c>
      <c r="M12326" s="21">
        <v>-5.2686599482622803E-2</v>
      </c>
      <c r="N12326" s="23">
        <v>0.62376057420440501</v>
      </c>
      <c r="O12326" s="24">
        <v>0.99999589217804397</v>
      </c>
    </row>
    <row r="12327" spans="1:15" x14ac:dyDescent="0.2">
      <c r="A12327" s="1" t="s">
        <v>36410</v>
      </c>
      <c r="B12327" s="1" t="s">
        <v>36411</v>
      </c>
      <c r="C12327" s="2" t="s">
        <v>36412</v>
      </c>
      <c r="D12327" s="21">
        <v>-4.0760751890157397E-2</v>
      </c>
      <c r="E12327" s="23">
        <v>0.56368615753453299</v>
      </c>
      <c r="F12327" s="23">
        <v>0.99999612222708401</v>
      </c>
      <c r="G12327" s="21">
        <v>-1.2201232325554701E-2</v>
      </c>
      <c r="H12327" s="23">
        <v>0.87182063807221899</v>
      </c>
      <c r="I12327" s="23">
        <v>0.99999949269760102</v>
      </c>
      <c r="J12327" s="21">
        <v>1.0096866783191201E-2</v>
      </c>
      <c r="K12327" s="23">
        <v>0.940783861110426</v>
      </c>
      <c r="L12327" s="23">
        <v>0.99999359804103904</v>
      </c>
      <c r="M12327" s="21">
        <v>3.8656386347794003E-2</v>
      </c>
      <c r="N12327" s="23">
        <v>0.62486196505929503</v>
      </c>
      <c r="O12327" s="24">
        <v>0.99999589217804397</v>
      </c>
    </row>
    <row r="12328" spans="1:15" x14ac:dyDescent="0.2">
      <c r="A12328" s="1" t="s">
        <v>36413</v>
      </c>
      <c r="B12328" s="1" t="s">
        <v>36414</v>
      </c>
      <c r="C12328" s="2" t="s">
        <v>36415</v>
      </c>
      <c r="D12328" s="21">
        <v>-0.154321984140012</v>
      </c>
      <c r="E12328" s="22">
        <v>2.3290740061256001E-2</v>
      </c>
      <c r="F12328" s="23">
        <v>0.99999612222708401</v>
      </c>
      <c r="G12328" s="21">
        <v>-0.105733238181665</v>
      </c>
      <c r="H12328" s="23">
        <v>0.10603128693597499</v>
      </c>
      <c r="I12328" s="23">
        <v>0.99999949269760102</v>
      </c>
      <c r="J12328" s="21">
        <v>-1.03245599266016E-2</v>
      </c>
      <c r="K12328" s="23">
        <v>0.93869033104788702</v>
      </c>
      <c r="L12328" s="23">
        <v>0.99999359804103904</v>
      </c>
      <c r="M12328" s="21">
        <v>3.8264186031745598E-2</v>
      </c>
      <c r="N12328" s="23">
        <v>0.62577339321079595</v>
      </c>
      <c r="O12328" s="24">
        <v>0.99999589217804397</v>
      </c>
    </row>
    <row r="12329" spans="1:15" x14ac:dyDescent="0.2">
      <c r="A12329" s="1" t="s">
        <v>36416</v>
      </c>
      <c r="B12329" s="1" t="s">
        <v>36417</v>
      </c>
      <c r="C12329" s="2" t="s">
        <v>36418</v>
      </c>
      <c r="D12329" s="21">
        <v>-5.0157643806516097E-4</v>
      </c>
      <c r="E12329" s="23">
        <v>0.99619549094502602</v>
      </c>
      <c r="F12329" s="23">
        <v>0.99999612222708401</v>
      </c>
      <c r="G12329" s="21">
        <v>-9.7023924693806898E-2</v>
      </c>
      <c r="H12329" s="23">
        <v>0.29728367777582398</v>
      </c>
      <c r="I12329" s="23">
        <v>0.99999949269760102</v>
      </c>
      <c r="J12329" s="21">
        <v>4.2607368466072902E-2</v>
      </c>
      <c r="K12329" s="23">
        <v>0.80008337162271204</v>
      </c>
      <c r="L12329" s="23">
        <v>0.99999359804103904</v>
      </c>
      <c r="M12329" s="21">
        <v>-5.3914979789668797E-2</v>
      </c>
      <c r="N12329" s="23">
        <v>0.62589213235234997</v>
      </c>
      <c r="O12329" s="24">
        <v>0.99999589217804397</v>
      </c>
    </row>
    <row r="12330" spans="1:15" x14ac:dyDescent="0.2">
      <c r="A12330" s="1" t="s">
        <v>36422</v>
      </c>
      <c r="B12330" s="1" t="s">
        <v>36423</v>
      </c>
      <c r="C12330" s="2" t="s">
        <v>36424</v>
      </c>
      <c r="D12330" s="21">
        <v>2.2960973927564601E-2</v>
      </c>
      <c r="E12330" s="23">
        <v>0.75575303585851095</v>
      </c>
      <c r="F12330" s="23">
        <v>0.99999612222708401</v>
      </c>
      <c r="G12330" s="21">
        <v>-7.6495468653341295E-2</v>
      </c>
      <c r="H12330" s="23">
        <v>0.24855767226463499</v>
      </c>
      <c r="I12330" s="23">
        <v>0.99999949269760102</v>
      </c>
      <c r="J12330" s="21">
        <v>0.13791194706787399</v>
      </c>
      <c r="K12330" s="23">
        <v>0.186530297469641</v>
      </c>
      <c r="L12330" s="23">
        <v>0.99999359804103904</v>
      </c>
      <c r="M12330" s="21">
        <v>3.8455504486967898E-2</v>
      </c>
      <c r="N12330" s="23">
        <v>0.62683356851565397</v>
      </c>
      <c r="O12330" s="24">
        <v>0.99999589217804397</v>
      </c>
    </row>
    <row r="12331" spans="1:15" x14ac:dyDescent="0.2">
      <c r="A12331" s="1" t="s">
        <v>36425</v>
      </c>
      <c r="B12331" s="1" t="s">
        <v>36426</v>
      </c>
      <c r="C12331" s="2" t="s">
        <v>36427</v>
      </c>
      <c r="D12331" s="21">
        <v>-9.3183667616368898E-2</v>
      </c>
      <c r="E12331" s="23">
        <v>0.27469945153234299</v>
      </c>
      <c r="F12331" s="23">
        <v>0.99999612222708401</v>
      </c>
      <c r="G12331" s="21">
        <v>-0.17845791789657001</v>
      </c>
      <c r="H12331" s="22">
        <v>3.2033286853415797E-2</v>
      </c>
      <c r="I12331" s="23">
        <v>0.99999949269760102</v>
      </c>
      <c r="J12331" s="21">
        <v>0.133497906056779</v>
      </c>
      <c r="K12331" s="23">
        <v>0.30734927535205703</v>
      </c>
      <c r="L12331" s="23">
        <v>0.99999359804103904</v>
      </c>
      <c r="M12331" s="21">
        <v>4.8223655776578001E-2</v>
      </c>
      <c r="N12331" s="23">
        <v>0.62735856867667095</v>
      </c>
      <c r="O12331" s="24">
        <v>0.99999589217804397</v>
      </c>
    </row>
    <row r="12332" spans="1:15" x14ac:dyDescent="0.2">
      <c r="A12332" s="1" t="s">
        <v>36428</v>
      </c>
      <c r="B12332" s="1" t="s">
        <v>36429</v>
      </c>
      <c r="C12332" s="2" t="s">
        <v>36430</v>
      </c>
      <c r="D12332" s="21">
        <v>-0.14382595736214601</v>
      </c>
      <c r="E12332" s="23">
        <v>9.7840530238908693E-2</v>
      </c>
      <c r="F12332" s="23">
        <v>0.99999612222708401</v>
      </c>
      <c r="G12332" s="21">
        <v>-8.4263135462428196E-2</v>
      </c>
      <c r="H12332" s="23">
        <v>0.32618675737851299</v>
      </c>
      <c r="I12332" s="23">
        <v>0.99999949269760102</v>
      </c>
      <c r="J12332" s="21">
        <v>-1.02297437500137E-2</v>
      </c>
      <c r="K12332" s="23">
        <v>0.95282934525027696</v>
      </c>
      <c r="L12332" s="23">
        <v>0.99999359804103904</v>
      </c>
      <c r="M12332" s="21">
        <v>4.9333078149704203E-2</v>
      </c>
      <c r="N12332" s="23">
        <v>0.62892911625040004</v>
      </c>
      <c r="O12332" s="24">
        <v>0.99999589217804397</v>
      </c>
    </row>
    <row r="12333" spans="1:15" x14ac:dyDescent="0.2">
      <c r="A12333" s="1" t="s">
        <v>36431</v>
      </c>
      <c r="B12333" s="1" t="s">
        <v>36432</v>
      </c>
      <c r="C12333" s="2" t="s">
        <v>36433</v>
      </c>
      <c r="D12333" s="21">
        <v>0.18123958735411</v>
      </c>
      <c r="E12333" s="22">
        <v>2.70893388265134E-2</v>
      </c>
      <c r="F12333" s="23">
        <v>0.99999612222708401</v>
      </c>
      <c r="G12333" s="21">
        <v>-6.9085523018527398E-2</v>
      </c>
      <c r="H12333" s="23">
        <v>0.39160536436139498</v>
      </c>
      <c r="I12333" s="23">
        <v>0.99999949269760102</v>
      </c>
      <c r="J12333" s="21">
        <v>0.20470303116681501</v>
      </c>
      <c r="K12333" s="23">
        <v>0.12135629631709299</v>
      </c>
      <c r="L12333" s="23">
        <v>0.99999359804103904</v>
      </c>
      <c r="M12333" s="21">
        <v>-4.56220792058223E-2</v>
      </c>
      <c r="N12333" s="23">
        <v>0.630124382152773</v>
      </c>
      <c r="O12333" s="24">
        <v>0.99999589217804397</v>
      </c>
    </row>
    <row r="12334" spans="1:15" x14ac:dyDescent="0.2">
      <c r="A12334" s="1" t="s">
        <v>36434</v>
      </c>
      <c r="B12334" s="1" t="s">
        <v>36435</v>
      </c>
      <c r="C12334" s="2" t="s">
        <v>36436</v>
      </c>
      <c r="D12334" s="21">
        <v>5.7204532910848899E-2</v>
      </c>
      <c r="E12334" s="23">
        <v>0.839512690145236</v>
      </c>
      <c r="F12334" s="23">
        <v>0.99999612222708401</v>
      </c>
      <c r="G12334" s="21">
        <v>-6.1523348342192502E-2</v>
      </c>
      <c r="H12334" s="23">
        <v>0.82634215715271198</v>
      </c>
      <c r="I12334" s="23">
        <v>0.99999949269760102</v>
      </c>
      <c r="J12334" s="21">
        <v>-2.44208612801196E-2</v>
      </c>
      <c r="K12334" s="23">
        <v>0.96075652405128797</v>
      </c>
      <c r="L12334" s="23">
        <v>0.99999359804103904</v>
      </c>
      <c r="M12334" s="21">
        <v>-0.14314874253316101</v>
      </c>
      <c r="N12334" s="23">
        <v>0.630124382152773</v>
      </c>
      <c r="O12334" s="24">
        <v>0.99999589217804397</v>
      </c>
    </row>
    <row r="12335" spans="1:15" x14ac:dyDescent="0.2">
      <c r="A12335" s="1" t="s">
        <v>36440</v>
      </c>
      <c r="B12335" s="1" t="s">
        <v>36441</v>
      </c>
      <c r="C12335" s="2" t="s">
        <v>36442</v>
      </c>
      <c r="D12335" s="21">
        <v>0.133995051314377</v>
      </c>
      <c r="E12335" s="23">
        <v>8.6188031806725199E-2</v>
      </c>
      <c r="F12335" s="23">
        <v>0.99999612222708401</v>
      </c>
      <c r="G12335" s="21">
        <v>2.4669820966335802E-2</v>
      </c>
      <c r="H12335" s="23">
        <v>0.76923734857826698</v>
      </c>
      <c r="I12335" s="23">
        <v>0.99999949269760102</v>
      </c>
      <c r="J12335" s="21">
        <v>6.5476098310705097E-2</v>
      </c>
      <c r="K12335" s="23">
        <v>0.60636316100309895</v>
      </c>
      <c r="L12335" s="23">
        <v>0.99999359804103904</v>
      </c>
      <c r="M12335" s="21">
        <v>-4.3849132037336501E-2</v>
      </c>
      <c r="N12335" s="23">
        <v>0.63122447959051897</v>
      </c>
      <c r="O12335" s="24">
        <v>0.99999589217804397</v>
      </c>
    </row>
    <row r="12336" spans="1:15" x14ac:dyDescent="0.2">
      <c r="A12336" s="1" t="s">
        <v>36443</v>
      </c>
      <c r="B12336" s="1" t="s">
        <v>36444</v>
      </c>
      <c r="C12336" s="2" t="s">
        <v>36445</v>
      </c>
      <c r="D12336" s="21">
        <v>-0.14096089101308801</v>
      </c>
      <c r="E12336" s="23">
        <v>0.152913569490292</v>
      </c>
      <c r="F12336" s="23">
        <v>0.99999612222708401</v>
      </c>
      <c r="G12336" s="21">
        <v>2.00110998791613E-2</v>
      </c>
      <c r="H12336" s="23">
        <v>0.85599752510463001</v>
      </c>
      <c r="I12336" s="23">
        <v>0.99999949269760102</v>
      </c>
      <c r="J12336" s="21">
        <v>-0.105340872203785</v>
      </c>
      <c r="K12336" s="23">
        <v>0.49845822967608799</v>
      </c>
      <c r="L12336" s="23">
        <v>0.99999359804103904</v>
      </c>
      <c r="M12336" s="21">
        <v>5.5631118688464098E-2</v>
      </c>
      <c r="N12336" s="23">
        <v>0.63128547032612004</v>
      </c>
      <c r="O12336" s="24">
        <v>0.99999589217804397</v>
      </c>
    </row>
    <row r="12337" spans="1:15" x14ac:dyDescent="0.2">
      <c r="A12337" s="1" t="s">
        <v>36446</v>
      </c>
      <c r="B12337" s="1" t="s">
        <v>36447</v>
      </c>
      <c r="C12337" s="2" t="s">
        <v>36448</v>
      </c>
      <c r="D12337" s="21">
        <v>5.9059568752834302E-2</v>
      </c>
      <c r="E12337" s="23">
        <v>0.59636217350659604</v>
      </c>
      <c r="F12337" s="23">
        <v>0.99999612222708401</v>
      </c>
      <c r="G12337" s="21">
        <v>9.7276226601002699E-2</v>
      </c>
      <c r="H12337" s="23">
        <v>0.35393273960827898</v>
      </c>
      <c r="I12337" s="23">
        <v>0.99999949269760102</v>
      </c>
      <c r="J12337" s="21">
        <v>2.1084334734536199E-2</v>
      </c>
      <c r="K12337" s="23">
        <v>0.91769051884276998</v>
      </c>
      <c r="L12337" s="23">
        <v>0.99999359804103904</v>
      </c>
      <c r="M12337" s="21">
        <v>5.9300992582704597E-2</v>
      </c>
      <c r="N12337" s="23">
        <v>0.63147586611741702</v>
      </c>
      <c r="O12337" s="24">
        <v>0.99999589217804397</v>
      </c>
    </row>
    <row r="12338" spans="1:15" x14ac:dyDescent="0.2">
      <c r="A12338" s="1" t="s">
        <v>36449</v>
      </c>
      <c r="B12338" s="1" t="s">
        <v>36450</v>
      </c>
      <c r="C12338" s="2" t="s">
        <v>36451</v>
      </c>
      <c r="D12338" s="21">
        <v>-1.8124146841879501E-2</v>
      </c>
      <c r="E12338" s="23">
        <v>0.899518573064781</v>
      </c>
      <c r="F12338" s="23">
        <v>0.99999612222708401</v>
      </c>
      <c r="G12338" s="21">
        <v>-8.6621103278654397E-4</v>
      </c>
      <c r="H12338" s="23">
        <v>0.99575110844877301</v>
      </c>
      <c r="I12338" s="23">
        <v>0.99999949269760102</v>
      </c>
      <c r="J12338" s="21">
        <v>5.3010411788209602E-2</v>
      </c>
      <c r="K12338" s="23">
        <v>0.81567799357015303</v>
      </c>
      <c r="L12338" s="23">
        <v>0.99999359804103904</v>
      </c>
      <c r="M12338" s="21">
        <v>7.0268347597302605E-2</v>
      </c>
      <c r="N12338" s="23">
        <v>0.63168630120081104</v>
      </c>
      <c r="O12338" s="24">
        <v>0.99999589217804397</v>
      </c>
    </row>
    <row r="12339" spans="1:15" x14ac:dyDescent="0.2">
      <c r="A12339" s="1" t="s">
        <v>36452</v>
      </c>
      <c r="B12339" s="1" t="s">
        <v>36453</v>
      </c>
      <c r="C12339" s="2" t="s">
        <v>36454</v>
      </c>
      <c r="D12339" s="21">
        <v>8.8946661194515594E-2</v>
      </c>
      <c r="E12339" s="23">
        <v>0.29617377903737202</v>
      </c>
      <c r="F12339" s="23">
        <v>0.99999612222708401</v>
      </c>
      <c r="G12339" s="21">
        <v>-7.0798865602832699E-3</v>
      </c>
      <c r="H12339" s="23">
        <v>0.94131902778345899</v>
      </c>
      <c r="I12339" s="23">
        <v>0.99999949269760102</v>
      </c>
      <c r="J12339" s="21">
        <v>4.8788625273100197E-2</v>
      </c>
      <c r="K12339" s="23">
        <v>0.73817775258165197</v>
      </c>
      <c r="L12339" s="23">
        <v>0.99999359804103904</v>
      </c>
      <c r="M12339" s="21">
        <v>-4.7237922481698703E-2</v>
      </c>
      <c r="N12339" s="23">
        <v>0.63241244249151096</v>
      </c>
      <c r="O12339" s="24">
        <v>0.99999589217804397</v>
      </c>
    </row>
    <row r="12340" spans="1:15" x14ac:dyDescent="0.2">
      <c r="A12340" s="1" t="s">
        <v>36455</v>
      </c>
      <c r="B12340" s="1" t="s">
        <v>36456</v>
      </c>
      <c r="C12340" s="2" t="s">
        <v>36457</v>
      </c>
      <c r="D12340" s="21">
        <v>0.108149261518814</v>
      </c>
      <c r="E12340" s="23">
        <v>0.165018443272371</v>
      </c>
      <c r="F12340" s="23">
        <v>0.99999612222708401</v>
      </c>
      <c r="G12340" s="21">
        <v>3.5380183984114903E-2</v>
      </c>
      <c r="H12340" s="23">
        <v>0.66539916326589699</v>
      </c>
      <c r="I12340" s="23">
        <v>0.99999949269760102</v>
      </c>
      <c r="J12340" s="21">
        <v>0.116442559255392</v>
      </c>
      <c r="K12340" s="23">
        <v>0.33480580747313499</v>
      </c>
      <c r="L12340" s="23">
        <v>0.99999359804103904</v>
      </c>
      <c r="M12340" s="21">
        <v>4.3673481720692603E-2</v>
      </c>
      <c r="N12340" s="23">
        <v>0.63264504527540799</v>
      </c>
      <c r="O12340" s="24">
        <v>0.99999589217804397</v>
      </c>
    </row>
    <row r="12341" spans="1:15" x14ac:dyDescent="0.2">
      <c r="A12341" s="1" t="s">
        <v>36458</v>
      </c>
      <c r="B12341" s="1" t="s">
        <v>36459</v>
      </c>
      <c r="C12341" s="2" t="s">
        <v>36460</v>
      </c>
      <c r="D12341" s="21">
        <v>4.1790040637200397E-2</v>
      </c>
      <c r="E12341" s="23">
        <v>0.72649070012126005</v>
      </c>
      <c r="F12341" s="23">
        <v>0.99999612222708401</v>
      </c>
      <c r="G12341" s="21">
        <v>2.5836982014425899E-2</v>
      </c>
      <c r="H12341" s="23">
        <v>0.83021823151839202</v>
      </c>
      <c r="I12341" s="23">
        <v>0.99999949269760102</v>
      </c>
      <c r="J12341" s="21">
        <v>7.7211019394876707E-2</v>
      </c>
      <c r="K12341" s="23">
        <v>0.67450423718550201</v>
      </c>
      <c r="L12341" s="23">
        <v>0.99999359804103904</v>
      </c>
      <c r="M12341" s="21">
        <v>6.1257960772102202E-2</v>
      </c>
      <c r="N12341" s="23">
        <v>0.63264504527540799</v>
      </c>
      <c r="O12341" s="24">
        <v>0.99999589217804397</v>
      </c>
    </row>
    <row r="12342" spans="1:15" x14ac:dyDescent="0.2">
      <c r="A12342" s="1" t="s">
        <v>36464</v>
      </c>
      <c r="B12342" s="1" t="s">
        <v>36465</v>
      </c>
      <c r="C12342" s="2" t="s">
        <v>36466</v>
      </c>
      <c r="D12342" s="21">
        <v>0.142138556928396</v>
      </c>
      <c r="E12342" s="23">
        <v>0.149541764875703</v>
      </c>
      <c r="F12342" s="23">
        <v>0.99999612222708401</v>
      </c>
      <c r="G12342" s="21">
        <v>-2.51934524744158E-2</v>
      </c>
      <c r="H12342" s="23">
        <v>0.81318238451019198</v>
      </c>
      <c r="I12342" s="23">
        <v>0.99999949269760102</v>
      </c>
      <c r="J12342" s="21">
        <v>0.22203387475094999</v>
      </c>
      <c r="K12342" s="23">
        <v>0.15672435647224001</v>
      </c>
      <c r="L12342" s="23">
        <v>0.99999359804103904</v>
      </c>
      <c r="M12342" s="21">
        <v>5.4701865348138201E-2</v>
      </c>
      <c r="N12342" s="23">
        <v>0.63347241049743097</v>
      </c>
      <c r="O12342" s="24">
        <v>0.99999589217804397</v>
      </c>
    </row>
    <row r="12343" spans="1:15" x14ac:dyDescent="0.2">
      <c r="A12343" s="1" t="s">
        <v>36467</v>
      </c>
      <c r="B12343" s="1" t="s">
        <v>36468</v>
      </c>
      <c r="C12343" s="2" t="s">
        <v>36469</v>
      </c>
      <c r="D12343" s="21">
        <v>5.0050867971575499E-2</v>
      </c>
      <c r="E12343" s="23">
        <v>0.65225895969068803</v>
      </c>
      <c r="F12343" s="23">
        <v>0.99999612222708401</v>
      </c>
      <c r="G12343" s="21">
        <v>6.8189715952046995E-2</v>
      </c>
      <c r="H12343" s="23">
        <v>0.51482615185384994</v>
      </c>
      <c r="I12343" s="23">
        <v>0.99999949269760102</v>
      </c>
      <c r="J12343" s="21">
        <v>3.9535211625521302E-2</v>
      </c>
      <c r="K12343" s="23">
        <v>0.83683065552352598</v>
      </c>
      <c r="L12343" s="23">
        <v>0.99999359804103904</v>
      </c>
      <c r="M12343" s="21">
        <v>5.7674059605992797E-2</v>
      </c>
      <c r="N12343" s="23">
        <v>0.63358740695376903</v>
      </c>
      <c r="O12343" s="24">
        <v>0.99999589217804397</v>
      </c>
    </row>
    <row r="12344" spans="1:15" x14ac:dyDescent="0.2">
      <c r="A12344" s="1" t="s">
        <v>36470</v>
      </c>
      <c r="B12344" s="1" t="s">
        <v>36471</v>
      </c>
      <c r="C12344" s="2" t="s">
        <v>36472</v>
      </c>
      <c r="D12344" s="21">
        <v>-0.14753803508299701</v>
      </c>
      <c r="E12344" s="22">
        <v>4.1908717687657297E-2</v>
      </c>
      <c r="F12344" s="23">
        <v>0.99999612222708401</v>
      </c>
      <c r="G12344" s="21">
        <v>-6.4283098410435002E-2</v>
      </c>
      <c r="H12344" s="23">
        <v>0.36889717951038598</v>
      </c>
      <c r="I12344" s="23">
        <v>0.99999949269760102</v>
      </c>
      <c r="J12344" s="21">
        <v>-4.3024186859518199E-2</v>
      </c>
      <c r="K12344" s="23">
        <v>0.72625881121511804</v>
      </c>
      <c r="L12344" s="23">
        <v>0.99999359804103904</v>
      </c>
      <c r="M12344" s="21">
        <v>4.02307498130441E-2</v>
      </c>
      <c r="N12344" s="23">
        <v>0.63379557132888298</v>
      </c>
      <c r="O12344" s="24">
        <v>0.99999589217804397</v>
      </c>
    </row>
    <row r="12345" spans="1:15" x14ac:dyDescent="0.2">
      <c r="A12345" s="1" t="s">
        <v>36473</v>
      </c>
      <c r="B12345" s="1" t="s">
        <v>36474</v>
      </c>
      <c r="C12345" s="2" t="s">
        <v>36475</v>
      </c>
      <c r="D12345" s="21">
        <v>-2.4472116406932601E-2</v>
      </c>
      <c r="E12345" s="23">
        <v>0.74404779817281796</v>
      </c>
      <c r="F12345" s="23">
        <v>0.99999612222708401</v>
      </c>
      <c r="G12345" s="21">
        <v>7.1297754729339998E-3</v>
      </c>
      <c r="H12345" s="23">
        <v>0.92731280626688295</v>
      </c>
      <c r="I12345" s="23">
        <v>0.99999949269760102</v>
      </c>
      <c r="J12345" s="21">
        <v>-7.0033420160959495E-2</v>
      </c>
      <c r="K12345" s="23">
        <v>0.52333261125448205</v>
      </c>
      <c r="L12345" s="23">
        <v>0.99999359804103904</v>
      </c>
      <c r="M12345" s="21">
        <v>-3.8431528281092898E-2</v>
      </c>
      <c r="N12345" s="23">
        <v>0.63401309809890904</v>
      </c>
      <c r="O12345" s="24">
        <v>0.99999589217804397</v>
      </c>
    </row>
    <row r="12346" spans="1:15" x14ac:dyDescent="0.2">
      <c r="A12346" s="1" t="s">
        <v>36476</v>
      </c>
      <c r="B12346" s="1" t="s">
        <v>36477</v>
      </c>
      <c r="C12346" s="2" t="s">
        <v>36478</v>
      </c>
      <c r="D12346" s="21">
        <v>-4.1926286564065003E-2</v>
      </c>
      <c r="E12346" s="23">
        <v>0.71324207772236003</v>
      </c>
      <c r="F12346" s="23">
        <v>0.99999612222708401</v>
      </c>
      <c r="G12346" s="21">
        <v>3.3985209107980099E-2</v>
      </c>
      <c r="H12346" s="23">
        <v>0.76426625635329304</v>
      </c>
      <c r="I12346" s="23">
        <v>0.99999949269760102</v>
      </c>
      <c r="J12346" s="21">
        <v>-1.74076915216013E-2</v>
      </c>
      <c r="K12346" s="23">
        <v>0.93440179594737305</v>
      </c>
      <c r="L12346" s="23">
        <v>0.99999359804103904</v>
      </c>
      <c r="M12346" s="21">
        <v>5.85038041504439E-2</v>
      </c>
      <c r="N12346" s="23">
        <v>0.63482763819922905</v>
      </c>
      <c r="O12346" s="24">
        <v>0.99999589217804397</v>
      </c>
    </row>
    <row r="12347" spans="1:15" x14ac:dyDescent="0.2">
      <c r="A12347" s="1" t="s">
        <v>36479</v>
      </c>
      <c r="B12347" s="1" t="s">
        <v>36480</v>
      </c>
      <c r="C12347" s="2" t="s">
        <v>36481</v>
      </c>
      <c r="D12347" s="21">
        <v>-0.16819307448944801</v>
      </c>
      <c r="E12347" s="23">
        <v>6.0107622352294998E-2</v>
      </c>
      <c r="F12347" s="23">
        <v>0.99999612222708401</v>
      </c>
      <c r="G12347" s="21">
        <v>-0.105588423826475</v>
      </c>
      <c r="H12347" s="23">
        <v>0.226882809716075</v>
      </c>
      <c r="I12347" s="23">
        <v>0.99999949269760102</v>
      </c>
      <c r="J12347" s="21">
        <v>-1.2931244702014601E-2</v>
      </c>
      <c r="K12347" s="23">
        <v>0.94346088879880896</v>
      </c>
      <c r="L12347" s="23">
        <v>0.99999359804103904</v>
      </c>
      <c r="M12347" s="21">
        <v>4.9673405960957602E-2</v>
      </c>
      <c r="N12347" s="23">
        <v>0.63522452694498299</v>
      </c>
      <c r="O12347" s="24">
        <v>0.99999589217804397</v>
      </c>
    </row>
    <row r="12348" spans="1:15" x14ac:dyDescent="0.2">
      <c r="A12348" s="1" t="s">
        <v>36482</v>
      </c>
      <c r="B12348" s="1" t="s">
        <v>36483</v>
      </c>
      <c r="C12348" s="2" t="s">
        <v>36484</v>
      </c>
      <c r="D12348" s="21">
        <v>1.7589664192104001E-2</v>
      </c>
      <c r="E12348" s="23">
        <v>0.84662986711710597</v>
      </c>
      <c r="F12348" s="23">
        <v>0.99999612222708401</v>
      </c>
      <c r="G12348" s="21">
        <v>-4.2296340199886297E-2</v>
      </c>
      <c r="H12348" s="23">
        <v>0.61714761369791005</v>
      </c>
      <c r="I12348" s="23">
        <v>0.99999949269760102</v>
      </c>
      <c r="J12348" s="21">
        <v>1.45333389455934E-2</v>
      </c>
      <c r="K12348" s="23">
        <v>0.92859528711632799</v>
      </c>
      <c r="L12348" s="23">
        <v>0.99999359804103904</v>
      </c>
      <c r="M12348" s="21">
        <v>-4.5352665446396802E-2</v>
      </c>
      <c r="N12348" s="23">
        <v>0.635527190030306</v>
      </c>
      <c r="O12348" s="24">
        <v>0.99999589217804397</v>
      </c>
    </row>
    <row r="12349" spans="1:15" x14ac:dyDescent="0.2">
      <c r="A12349" s="1" t="s">
        <v>36485</v>
      </c>
      <c r="B12349" s="1" t="s">
        <v>36486</v>
      </c>
      <c r="C12349" s="2" t="s">
        <v>36487</v>
      </c>
      <c r="D12349" s="21">
        <v>9.5702651897677807E-2</v>
      </c>
      <c r="E12349" s="23">
        <v>0.11345173675232</v>
      </c>
      <c r="F12349" s="23">
        <v>0.99999612222708401</v>
      </c>
      <c r="G12349" s="21">
        <v>0.162002272905867</v>
      </c>
      <c r="H12349" s="22">
        <v>8.3218650482091202E-3</v>
      </c>
      <c r="I12349" s="23">
        <v>0.99999949269760102</v>
      </c>
      <c r="J12349" s="21">
        <v>-3.2700251114463903E-2</v>
      </c>
      <c r="K12349" s="23">
        <v>0.75573478520834203</v>
      </c>
      <c r="L12349" s="23">
        <v>0.99999359804103904</v>
      </c>
      <c r="M12349" s="21">
        <v>3.3599369893725001E-2</v>
      </c>
      <c r="N12349" s="23">
        <v>0.63612876514077799</v>
      </c>
      <c r="O12349" s="24">
        <v>0.99999589217804397</v>
      </c>
    </row>
    <row r="12350" spans="1:15" x14ac:dyDescent="0.2">
      <c r="A12350" s="1" t="s">
        <v>36488</v>
      </c>
      <c r="B12350" s="1" t="s">
        <v>36489</v>
      </c>
      <c r="C12350" s="2" t="s">
        <v>36490</v>
      </c>
      <c r="D12350" s="21">
        <v>-0.13399327408824199</v>
      </c>
      <c r="E12350" s="23">
        <v>0.75459972121090202</v>
      </c>
      <c r="F12350" s="23">
        <v>0.99999612222708401</v>
      </c>
      <c r="G12350" s="21">
        <v>0.108071282530757</v>
      </c>
      <c r="H12350" s="23">
        <v>0.81102412579140104</v>
      </c>
      <c r="I12350" s="23">
        <v>0.99999949269760102</v>
      </c>
      <c r="J12350" s="21">
        <v>-0.46431237955396698</v>
      </c>
      <c r="K12350" s="23">
        <v>0.461435768850879</v>
      </c>
      <c r="L12350" s="23">
        <v>0.99999359804103904</v>
      </c>
      <c r="M12350" s="21">
        <v>-0.222247822934967</v>
      </c>
      <c r="N12350" s="23">
        <v>0.63621103895594999</v>
      </c>
      <c r="O12350" s="24">
        <v>0.99999589217804397</v>
      </c>
    </row>
    <row r="12351" spans="1:15" x14ac:dyDescent="0.2">
      <c r="A12351" s="1" t="s">
        <v>36491</v>
      </c>
      <c r="B12351" s="1" t="s">
        <v>36492</v>
      </c>
      <c r="C12351" s="2" t="s">
        <v>36493</v>
      </c>
      <c r="D12351" s="21">
        <v>7.3086509493882804E-2</v>
      </c>
      <c r="E12351" s="23">
        <v>0.48623702320066597</v>
      </c>
      <c r="F12351" s="23">
        <v>0.99999612222708401</v>
      </c>
      <c r="G12351" s="21">
        <v>-1.14951299641286E-2</v>
      </c>
      <c r="H12351" s="23">
        <v>0.92054853486131305</v>
      </c>
      <c r="I12351" s="23">
        <v>0.99999949269760102</v>
      </c>
      <c r="J12351" s="21">
        <v>2.8509056807557401E-2</v>
      </c>
      <c r="K12351" s="23">
        <v>0.88169554139318496</v>
      </c>
      <c r="L12351" s="23">
        <v>0.99999359804103904</v>
      </c>
      <c r="M12351" s="21">
        <v>-5.6072582650453999E-2</v>
      </c>
      <c r="N12351" s="23">
        <v>0.63621103895594999</v>
      </c>
      <c r="O12351" s="24">
        <v>0.99999589217804397</v>
      </c>
    </row>
    <row r="12352" spans="1:15" x14ac:dyDescent="0.2">
      <c r="A12352" s="1" t="s">
        <v>36494</v>
      </c>
      <c r="B12352" s="1" t="s">
        <v>36495</v>
      </c>
      <c r="C12352" s="2" t="s">
        <v>36496</v>
      </c>
      <c r="D12352" s="21">
        <v>1.1397034321425E-2</v>
      </c>
      <c r="E12352" s="23">
        <v>0.90423454735349296</v>
      </c>
      <c r="F12352" s="23">
        <v>0.99999612222708401</v>
      </c>
      <c r="G12352" s="21">
        <v>-5.2518282654263802E-2</v>
      </c>
      <c r="H12352" s="23">
        <v>0.53077961740492496</v>
      </c>
      <c r="I12352" s="23">
        <v>0.99999949269760102</v>
      </c>
      <c r="J12352" s="21">
        <v>0.109585480863957</v>
      </c>
      <c r="K12352" s="23">
        <v>0.392595941826829</v>
      </c>
      <c r="L12352" s="23">
        <v>0.99999359804103904</v>
      </c>
      <c r="M12352" s="21">
        <v>4.5670163888268701E-2</v>
      </c>
      <c r="N12352" s="23">
        <v>0.63669432974645701</v>
      </c>
      <c r="O12352" s="24">
        <v>0.99999589217804397</v>
      </c>
    </row>
    <row r="12353" spans="1:15" x14ac:dyDescent="0.2">
      <c r="A12353" s="1" t="s">
        <v>36497</v>
      </c>
      <c r="B12353" s="1" t="s">
        <v>36498</v>
      </c>
      <c r="C12353" s="2" t="s">
        <v>36499</v>
      </c>
      <c r="D12353" s="21">
        <v>-0.10438570379142199</v>
      </c>
      <c r="E12353" s="23">
        <v>0.137405816116103</v>
      </c>
      <c r="F12353" s="23">
        <v>0.99999612222708401</v>
      </c>
      <c r="G12353" s="21">
        <v>-0.12597266172260299</v>
      </c>
      <c r="H12353" s="23">
        <v>6.7804282679069905E-2</v>
      </c>
      <c r="I12353" s="23">
        <v>0.99999949269760102</v>
      </c>
      <c r="J12353" s="21">
        <v>-1.7462397995937198E-2</v>
      </c>
      <c r="K12353" s="23">
        <v>0.89376227175954803</v>
      </c>
      <c r="L12353" s="23">
        <v>0.99999359804103904</v>
      </c>
      <c r="M12353" s="21">
        <v>-3.90493559271178E-2</v>
      </c>
      <c r="N12353" s="23">
        <v>0.63696893825022904</v>
      </c>
      <c r="O12353" s="24">
        <v>0.99999589217804397</v>
      </c>
    </row>
    <row r="12354" spans="1:15" x14ac:dyDescent="0.2">
      <c r="A12354" s="1" t="s">
        <v>36503</v>
      </c>
      <c r="B12354" s="1" t="s">
        <v>36504</v>
      </c>
      <c r="C12354" s="2" t="s">
        <v>36505</v>
      </c>
      <c r="D12354" s="21">
        <v>0.16882118386908099</v>
      </c>
      <c r="E12354" s="23">
        <v>0.14110444464298999</v>
      </c>
      <c r="F12354" s="23">
        <v>0.99999612222708401</v>
      </c>
      <c r="G12354" s="21">
        <v>6.7365955946511499E-2</v>
      </c>
      <c r="H12354" s="23">
        <v>0.56611298486563999</v>
      </c>
      <c r="I12354" s="23">
        <v>0.99999949269760102</v>
      </c>
      <c r="J12354" s="21">
        <v>3.8575646247897999E-2</v>
      </c>
      <c r="K12354" s="23">
        <v>0.85991927588108397</v>
      </c>
      <c r="L12354" s="23">
        <v>0.99999359804103904</v>
      </c>
      <c r="M12354" s="21">
        <v>-6.2879581674671406E-2</v>
      </c>
      <c r="N12354" s="23">
        <v>0.63736343237821802</v>
      </c>
      <c r="O12354" s="24">
        <v>0.99999589217804397</v>
      </c>
    </row>
    <row r="12355" spans="1:15" x14ac:dyDescent="0.2">
      <c r="A12355" s="1" t="s">
        <v>36506</v>
      </c>
      <c r="B12355" s="1" t="s">
        <v>36507</v>
      </c>
      <c r="C12355" s="2" t="s">
        <v>36508</v>
      </c>
      <c r="D12355" s="21">
        <v>-0.14456689128793401</v>
      </c>
      <c r="E12355" s="22">
        <v>1.3846723509027299E-2</v>
      </c>
      <c r="F12355" s="23">
        <v>0.99999612222708401</v>
      </c>
      <c r="G12355" s="21">
        <v>-0.112219835831952</v>
      </c>
      <c r="H12355" s="22">
        <v>4.5359773591198298E-2</v>
      </c>
      <c r="I12355" s="23">
        <v>0.99999949269760102</v>
      </c>
      <c r="J12355" s="21">
        <v>-7.8208480906863604E-4</v>
      </c>
      <c r="K12355" s="23">
        <v>0.99452757686830195</v>
      </c>
      <c r="L12355" s="23">
        <v>0.99999359804103904</v>
      </c>
      <c r="M12355" s="21">
        <v>3.1564970646912702E-2</v>
      </c>
      <c r="N12355" s="23">
        <v>0.637381870238795</v>
      </c>
      <c r="O12355" s="24">
        <v>0.99999589217804397</v>
      </c>
    </row>
    <row r="12356" spans="1:15" x14ac:dyDescent="0.2">
      <c r="A12356" s="1" t="s">
        <v>36509</v>
      </c>
      <c r="B12356" s="1" t="s">
        <v>36510</v>
      </c>
      <c r="C12356" s="2" t="s">
        <v>36511</v>
      </c>
      <c r="D12356" s="21">
        <v>4.5636920790608702E-4</v>
      </c>
      <c r="E12356" s="23">
        <v>0.99655887067995896</v>
      </c>
      <c r="F12356" s="23">
        <v>0.99999612222708401</v>
      </c>
      <c r="G12356" s="21">
        <v>0.16437853432843799</v>
      </c>
      <c r="H12356" s="23">
        <v>9.82162320220617E-2</v>
      </c>
      <c r="I12356" s="23">
        <v>0.99999949269760102</v>
      </c>
      <c r="J12356" s="21">
        <v>-0.108074934765707</v>
      </c>
      <c r="K12356" s="23">
        <v>0.50272016932886898</v>
      </c>
      <c r="L12356" s="23">
        <v>0.99999359804103904</v>
      </c>
      <c r="M12356" s="21">
        <v>5.5847230354824397E-2</v>
      </c>
      <c r="N12356" s="23">
        <v>0.63803679623742304</v>
      </c>
      <c r="O12356" s="24">
        <v>0.99999589217804397</v>
      </c>
    </row>
    <row r="12357" spans="1:15" x14ac:dyDescent="0.2">
      <c r="A12357" s="1" t="s">
        <v>36512</v>
      </c>
      <c r="B12357" s="1" t="s">
        <v>36513</v>
      </c>
      <c r="C12357" s="2" t="s">
        <v>36514</v>
      </c>
      <c r="D12357" s="21">
        <v>0.18655223023423501</v>
      </c>
      <c r="E12357" s="23">
        <v>0.104474382392961</v>
      </c>
      <c r="F12357" s="23">
        <v>0.99999612222708401</v>
      </c>
      <c r="G12357" s="21">
        <v>2.9300760482148198E-2</v>
      </c>
      <c r="H12357" s="23">
        <v>0.814743230399815</v>
      </c>
      <c r="I12357" s="23">
        <v>0.99999949269760102</v>
      </c>
      <c r="J12357" s="21">
        <v>9.4581093861986806E-2</v>
      </c>
      <c r="K12357" s="23">
        <v>0.61530193813731404</v>
      </c>
      <c r="L12357" s="23">
        <v>0.99999359804103904</v>
      </c>
      <c r="M12357" s="21">
        <v>-6.2670375890100105E-2</v>
      </c>
      <c r="N12357" s="23">
        <v>0.63803679623742304</v>
      </c>
      <c r="O12357" s="24">
        <v>0.99999589217804397</v>
      </c>
    </row>
    <row r="12358" spans="1:15" x14ac:dyDescent="0.2">
      <c r="A12358" s="1" t="s">
        <v>36518</v>
      </c>
      <c r="B12358" s="1" t="s">
        <v>36519</v>
      </c>
      <c r="C12358" s="2" t="s">
        <v>36520</v>
      </c>
      <c r="D12358" s="21">
        <v>7.8922625145484801E-2</v>
      </c>
      <c r="E12358" s="23">
        <v>0.24785952848987</v>
      </c>
      <c r="F12358" s="23">
        <v>0.99999612222708401</v>
      </c>
      <c r="G12358" s="21">
        <v>-0.11023684922237099</v>
      </c>
      <c r="H12358" s="23">
        <v>9.6957337543107494E-2</v>
      </c>
      <c r="I12358" s="23">
        <v>0.99999949269760102</v>
      </c>
      <c r="J12358" s="21">
        <v>0.22655473729015599</v>
      </c>
      <c r="K12358" s="23">
        <v>6.0832555380791603E-2</v>
      </c>
      <c r="L12358" s="23">
        <v>0.99999359804103904</v>
      </c>
      <c r="M12358" s="21">
        <v>3.7395262922300297E-2</v>
      </c>
      <c r="N12358" s="23">
        <v>0.63900551099554204</v>
      </c>
      <c r="O12358" s="24">
        <v>0.99999589217804397</v>
      </c>
    </row>
    <row r="12359" spans="1:15" x14ac:dyDescent="0.2">
      <c r="A12359" s="1" t="s">
        <v>36524</v>
      </c>
      <c r="B12359" s="1" t="s">
        <v>36525</v>
      </c>
      <c r="C12359" s="2" t="s">
        <v>36526</v>
      </c>
      <c r="D12359" s="21">
        <v>-5.9877791353905099E-2</v>
      </c>
      <c r="E12359" s="23">
        <v>0.47680223814571199</v>
      </c>
      <c r="F12359" s="23">
        <v>0.99999612222708401</v>
      </c>
      <c r="G12359" s="21">
        <v>8.9633768963197996E-2</v>
      </c>
      <c r="H12359" s="23">
        <v>0.266043636985827</v>
      </c>
      <c r="I12359" s="23">
        <v>0.99999949269760102</v>
      </c>
      <c r="J12359" s="21">
        <v>-0.19443215935173899</v>
      </c>
      <c r="K12359" s="23">
        <v>0.13836702961847899</v>
      </c>
      <c r="L12359" s="23">
        <v>0.99999359804103904</v>
      </c>
      <c r="M12359" s="21">
        <v>-4.49205990346358E-2</v>
      </c>
      <c r="N12359" s="23">
        <v>0.63920403427473504</v>
      </c>
      <c r="O12359" s="24">
        <v>0.99999589217804397</v>
      </c>
    </row>
    <row r="12360" spans="1:15" x14ac:dyDescent="0.2">
      <c r="A12360" s="1" t="s">
        <v>36527</v>
      </c>
      <c r="B12360" s="1" t="s">
        <v>36528</v>
      </c>
      <c r="C12360" s="2" t="s">
        <v>36529</v>
      </c>
      <c r="D12360" s="21">
        <v>0.17216694513801201</v>
      </c>
      <c r="E12360" s="22">
        <v>4.4788651269008897E-2</v>
      </c>
      <c r="F12360" s="23">
        <v>0.99999612222708401</v>
      </c>
      <c r="G12360" s="21">
        <v>4.1569913738395997E-2</v>
      </c>
      <c r="H12360" s="23">
        <v>0.63479001617305197</v>
      </c>
      <c r="I12360" s="23">
        <v>0.99999949269760102</v>
      </c>
      <c r="J12360" s="21">
        <v>0.17685591134453901</v>
      </c>
      <c r="K12360" s="23">
        <v>0.180255130722551</v>
      </c>
      <c r="L12360" s="23">
        <v>0.99999359804103904</v>
      </c>
      <c r="M12360" s="21">
        <v>4.6258879944923302E-2</v>
      </c>
      <c r="N12360" s="23">
        <v>0.63939713649052299</v>
      </c>
      <c r="O12360" s="24">
        <v>0.99999589217804397</v>
      </c>
    </row>
    <row r="12361" spans="1:15" x14ac:dyDescent="0.2">
      <c r="A12361" s="1" t="s">
        <v>36530</v>
      </c>
      <c r="B12361" s="1" t="s">
        <v>36531</v>
      </c>
      <c r="C12361" s="2" t="s">
        <v>36532</v>
      </c>
      <c r="D12361" s="21">
        <v>7.3605967766418506E-2</v>
      </c>
      <c r="E12361" s="23">
        <v>0.27694874809575099</v>
      </c>
      <c r="F12361" s="23">
        <v>0.99999612222708401</v>
      </c>
      <c r="G12361" s="21">
        <v>3.1673718499118E-2</v>
      </c>
      <c r="H12361" s="23">
        <v>0.65288128733325201</v>
      </c>
      <c r="I12361" s="23">
        <v>0.99999949269760102</v>
      </c>
      <c r="J12361" s="21">
        <v>5.0259273793669002E-3</v>
      </c>
      <c r="K12361" s="23">
        <v>0.96852444954899697</v>
      </c>
      <c r="L12361" s="23">
        <v>0.99999359804103904</v>
      </c>
      <c r="M12361" s="21">
        <v>-3.6906321887933601E-2</v>
      </c>
      <c r="N12361" s="23">
        <v>0.64022059993936997</v>
      </c>
      <c r="O12361" s="24">
        <v>0.99999589217804397</v>
      </c>
    </row>
    <row r="12362" spans="1:15" x14ac:dyDescent="0.2">
      <c r="A12362" s="1" t="s">
        <v>36536</v>
      </c>
      <c r="B12362" s="1" t="s">
        <v>36537</v>
      </c>
      <c r="C12362" s="2" t="s">
        <v>36538</v>
      </c>
      <c r="D12362" s="21">
        <v>0.107521702098423</v>
      </c>
      <c r="E12362" s="23">
        <v>0.201997249797673</v>
      </c>
      <c r="F12362" s="23">
        <v>0.99999612222708401</v>
      </c>
      <c r="G12362" s="21">
        <v>-7.0867463154537097E-2</v>
      </c>
      <c r="H12362" s="23">
        <v>0.39897614703532203</v>
      </c>
      <c r="I12362" s="23">
        <v>0.99999949269760102</v>
      </c>
      <c r="J12362" s="21">
        <v>0.13239968268138599</v>
      </c>
      <c r="K12362" s="23">
        <v>0.31037761169371503</v>
      </c>
      <c r="L12362" s="23">
        <v>0.99999359804103904</v>
      </c>
      <c r="M12362" s="21">
        <v>-4.5989482571574099E-2</v>
      </c>
      <c r="N12362" s="23">
        <v>0.64118579454887703</v>
      </c>
      <c r="O12362" s="24">
        <v>0.99999589217804397</v>
      </c>
    </row>
    <row r="12363" spans="1:15" x14ac:dyDescent="0.2">
      <c r="A12363" s="1" t="s">
        <v>36539</v>
      </c>
      <c r="B12363" s="1" t="s">
        <v>36540</v>
      </c>
      <c r="C12363" s="2" t="s">
        <v>36541</v>
      </c>
      <c r="D12363" s="21">
        <v>1.44208655179974E-2</v>
      </c>
      <c r="E12363" s="23">
        <v>0.843978962620341</v>
      </c>
      <c r="F12363" s="23">
        <v>0.99999612222708401</v>
      </c>
      <c r="G12363" s="21">
        <v>-9.4190658084180201E-2</v>
      </c>
      <c r="H12363" s="23">
        <v>0.14179416780663101</v>
      </c>
      <c r="I12363" s="23">
        <v>0.99999949269760102</v>
      </c>
      <c r="J12363" s="21">
        <v>0.14448446434465201</v>
      </c>
      <c r="K12363" s="23">
        <v>0.16150321290311001</v>
      </c>
      <c r="L12363" s="23">
        <v>0.99999359804103904</v>
      </c>
      <c r="M12363" s="21">
        <v>3.5872940742473901E-2</v>
      </c>
      <c r="N12363" s="23">
        <v>0.64128592266758599</v>
      </c>
      <c r="O12363" s="24">
        <v>0.99999589217804397</v>
      </c>
    </row>
    <row r="12364" spans="1:15" x14ac:dyDescent="0.2">
      <c r="A12364" s="1" t="s">
        <v>36542</v>
      </c>
      <c r="B12364" s="1" t="s">
        <v>36543</v>
      </c>
      <c r="C12364" s="2" t="s">
        <v>36544</v>
      </c>
      <c r="D12364" s="21">
        <v>-2.5644579545591701E-2</v>
      </c>
      <c r="E12364" s="23">
        <v>0.91196711721762003</v>
      </c>
      <c r="F12364" s="23">
        <v>0.99999612222708401</v>
      </c>
      <c r="G12364" s="21">
        <v>-6.0385858319062499E-2</v>
      </c>
      <c r="H12364" s="23">
        <v>0.7830405109427</v>
      </c>
      <c r="I12364" s="23">
        <v>0.99999949269760102</v>
      </c>
      <c r="J12364" s="21">
        <v>-7.5638795770221007E-2</v>
      </c>
      <c r="K12364" s="23">
        <v>0.84007953768169896</v>
      </c>
      <c r="L12364" s="23">
        <v>0.99999359804103904</v>
      </c>
      <c r="M12364" s="21">
        <v>-0.110380074543692</v>
      </c>
      <c r="N12364" s="23">
        <v>0.64136688901809102</v>
      </c>
      <c r="O12364" s="24">
        <v>0.99999589217804397</v>
      </c>
    </row>
    <row r="12365" spans="1:15" x14ac:dyDescent="0.2">
      <c r="A12365" s="1" t="s">
        <v>36545</v>
      </c>
      <c r="B12365" s="1" t="s">
        <v>36546</v>
      </c>
      <c r="C12365" s="2" t="s">
        <v>36547</v>
      </c>
      <c r="D12365" s="21">
        <v>0.16448090539617</v>
      </c>
      <c r="E12365" s="22">
        <v>3.3628117624014402E-2</v>
      </c>
      <c r="F12365" s="23">
        <v>0.99999612222708401</v>
      </c>
      <c r="G12365" s="21">
        <v>0.10419626293093601</v>
      </c>
      <c r="H12365" s="23">
        <v>0.16074368927067201</v>
      </c>
      <c r="I12365" s="23">
        <v>0.99999949269760102</v>
      </c>
      <c r="J12365" s="21">
        <v>0.101692843321063</v>
      </c>
      <c r="K12365" s="23">
        <v>0.39391265280861198</v>
      </c>
      <c r="L12365" s="23">
        <v>0.99999359804103904</v>
      </c>
      <c r="M12365" s="21">
        <v>4.1408200855828602E-2</v>
      </c>
      <c r="N12365" s="23">
        <v>0.641418076766197</v>
      </c>
      <c r="O12365" s="24">
        <v>0.99999589217804397</v>
      </c>
    </row>
    <row r="12366" spans="1:15" x14ac:dyDescent="0.2">
      <c r="A12366" s="1" t="s">
        <v>36548</v>
      </c>
      <c r="B12366" s="1" t="s">
        <v>36549</v>
      </c>
      <c r="C12366" s="2" t="s">
        <v>36550</v>
      </c>
      <c r="D12366" s="21">
        <v>-4.5358930154711E-2</v>
      </c>
      <c r="E12366" s="23">
        <v>0.86142831567612499</v>
      </c>
      <c r="F12366" s="23">
        <v>0.99999612222708401</v>
      </c>
      <c r="G12366" s="21">
        <v>6.22380817564053E-2</v>
      </c>
      <c r="H12366" s="23">
        <v>0.804569519448464</v>
      </c>
      <c r="I12366" s="23">
        <v>0.99999949269760102</v>
      </c>
      <c r="J12366" s="21">
        <v>1.86405397998574E-2</v>
      </c>
      <c r="K12366" s="23">
        <v>0.96688492740994803</v>
      </c>
      <c r="L12366" s="23">
        <v>0.99999359804103904</v>
      </c>
      <c r="M12366" s="21">
        <v>0.12623755171097401</v>
      </c>
      <c r="N12366" s="23">
        <v>0.64172407481195304</v>
      </c>
      <c r="O12366" s="24">
        <v>0.99999589217804397</v>
      </c>
    </row>
    <row r="12367" spans="1:15" x14ac:dyDescent="0.2">
      <c r="A12367" s="1" t="s">
        <v>36551</v>
      </c>
      <c r="B12367" s="1" t="s">
        <v>36552</v>
      </c>
      <c r="C12367" s="2" t="s">
        <v>36553</v>
      </c>
      <c r="D12367" s="21">
        <v>4.3056146722830799E-2</v>
      </c>
      <c r="E12367" s="23">
        <v>0.70103507181715896</v>
      </c>
      <c r="F12367" s="23">
        <v>0.99999612222708401</v>
      </c>
      <c r="G12367" s="21">
        <v>-7.6882344075018899E-2</v>
      </c>
      <c r="H12367" s="23">
        <v>0.46126839027109201</v>
      </c>
      <c r="I12367" s="23">
        <v>0.99999949269760102</v>
      </c>
      <c r="J12367" s="21">
        <v>6.3277933690601404E-2</v>
      </c>
      <c r="K12367" s="23">
        <v>0.72090715211741496</v>
      </c>
      <c r="L12367" s="23">
        <v>0.99999359804103904</v>
      </c>
      <c r="M12367" s="21">
        <v>-5.6660557107248301E-2</v>
      </c>
      <c r="N12367" s="23">
        <v>0.64181416858103502</v>
      </c>
      <c r="O12367" s="24">
        <v>0.99999589217804397</v>
      </c>
    </row>
    <row r="12368" spans="1:15" x14ac:dyDescent="0.2">
      <c r="A12368" s="1" t="s">
        <v>36554</v>
      </c>
      <c r="B12368" s="1" t="s">
        <v>36555</v>
      </c>
      <c r="C12368" s="2" t="s">
        <v>36556</v>
      </c>
      <c r="D12368" s="21">
        <v>-7.5545986737187001E-2</v>
      </c>
      <c r="E12368" s="23">
        <v>0.69564918700753497</v>
      </c>
      <c r="F12368" s="23">
        <v>0.99999612222708401</v>
      </c>
      <c r="G12368" s="21">
        <v>3.5836972343959501E-2</v>
      </c>
      <c r="H12368" s="23">
        <v>0.85649917329094905</v>
      </c>
      <c r="I12368" s="23">
        <v>0.99999949269760102</v>
      </c>
      <c r="J12368" s="21">
        <v>-1.4133086481772399E-2</v>
      </c>
      <c r="K12368" s="23">
        <v>0.96701417268017997</v>
      </c>
      <c r="L12368" s="23">
        <v>0.99999359804103904</v>
      </c>
      <c r="M12368" s="21">
        <v>9.7249872599374093E-2</v>
      </c>
      <c r="N12368" s="23">
        <v>0.64181416858103502</v>
      </c>
      <c r="O12368" s="24">
        <v>0.99999589217804397</v>
      </c>
    </row>
    <row r="12369" spans="1:15" x14ac:dyDescent="0.2">
      <c r="A12369" s="1" t="s">
        <v>36557</v>
      </c>
      <c r="B12369" s="1" t="s">
        <v>36558</v>
      </c>
      <c r="C12369" s="2" t="s">
        <v>36559</v>
      </c>
      <c r="D12369" s="21">
        <v>-2.80540705112052E-2</v>
      </c>
      <c r="E12369" s="23">
        <v>0.76865065508747998</v>
      </c>
      <c r="F12369" s="23">
        <v>0.99999612222708401</v>
      </c>
      <c r="G12369" s="21">
        <v>-0.14965614840562</v>
      </c>
      <c r="H12369" s="23">
        <v>7.9184964121430099E-2</v>
      </c>
      <c r="I12369" s="23">
        <v>0.99999949269760102</v>
      </c>
      <c r="J12369" s="21">
        <v>7.3981113103068E-2</v>
      </c>
      <c r="K12369" s="23">
        <v>0.59917506370933304</v>
      </c>
      <c r="L12369" s="23">
        <v>0.99999359804103904</v>
      </c>
      <c r="M12369" s="21">
        <v>-4.7620964791346497E-2</v>
      </c>
      <c r="N12369" s="23">
        <v>0.641944773145948</v>
      </c>
      <c r="O12369" s="24">
        <v>0.99999589217804397</v>
      </c>
    </row>
    <row r="12370" spans="1:15" x14ac:dyDescent="0.2">
      <c r="A12370" s="1" t="s">
        <v>36560</v>
      </c>
      <c r="B12370" s="1" t="s">
        <v>36561</v>
      </c>
      <c r="C12370" s="2" t="s">
        <v>36562</v>
      </c>
      <c r="D12370" s="21">
        <v>-0.14539864766275401</v>
      </c>
      <c r="E12370" s="23">
        <v>8.3473261876370705E-2</v>
      </c>
      <c r="F12370" s="23">
        <v>0.99999612222708401</v>
      </c>
      <c r="G12370" s="21">
        <v>-4.6908977285943398E-2</v>
      </c>
      <c r="H12370" s="23">
        <v>0.58693305648578498</v>
      </c>
      <c r="I12370" s="23">
        <v>0.99999949269760102</v>
      </c>
      <c r="J12370" s="21">
        <v>-5.2593824724071501E-2</v>
      </c>
      <c r="K12370" s="23">
        <v>0.71069832171905301</v>
      </c>
      <c r="L12370" s="23">
        <v>0.99999359804103904</v>
      </c>
      <c r="M12370" s="21">
        <v>4.5895845652739103E-2</v>
      </c>
      <c r="N12370" s="23">
        <v>0.64205790382431605</v>
      </c>
      <c r="O12370" s="24">
        <v>0.99999589217804397</v>
      </c>
    </row>
    <row r="12371" spans="1:15" x14ac:dyDescent="0.2">
      <c r="A12371" s="1" t="s">
        <v>36563</v>
      </c>
      <c r="B12371" s="1" t="s">
        <v>36564</v>
      </c>
      <c r="C12371" s="2" t="s">
        <v>36565</v>
      </c>
      <c r="D12371" s="21">
        <v>0.196737250222596</v>
      </c>
      <c r="E12371" s="22">
        <v>4.0224460788782702E-2</v>
      </c>
      <c r="F12371" s="23">
        <v>0.99999612222708401</v>
      </c>
      <c r="G12371" s="21">
        <v>2.44166934074624E-2</v>
      </c>
      <c r="H12371" s="23">
        <v>0.81152029571090201</v>
      </c>
      <c r="I12371" s="23">
        <v>0.99999949269760102</v>
      </c>
      <c r="J12371" s="21">
        <v>0.223379945015097</v>
      </c>
      <c r="K12371" s="23">
        <v>0.140789718998687</v>
      </c>
      <c r="L12371" s="23">
        <v>0.99999359804103904</v>
      </c>
      <c r="M12371" s="21">
        <v>5.1059388199963501E-2</v>
      </c>
      <c r="N12371" s="23">
        <v>0.64250637529764798</v>
      </c>
      <c r="O12371" s="24">
        <v>0.99999589217804397</v>
      </c>
    </row>
    <row r="12372" spans="1:15" x14ac:dyDescent="0.2">
      <c r="A12372" s="1" t="s">
        <v>36566</v>
      </c>
      <c r="B12372" s="1" t="s">
        <v>36567</v>
      </c>
      <c r="C12372" s="2" t="s">
        <v>36568</v>
      </c>
      <c r="D12372" s="21">
        <v>0.164115492061854</v>
      </c>
      <c r="E12372" s="23">
        <v>6.3192075943026005E-2</v>
      </c>
      <c r="F12372" s="23">
        <v>0.99999612222708401</v>
      </c>
      <c r="G12372" s="21">
        <v>6.11307639799262E-2</v>
      </c>
      <c r="H12372" s="23">
        <v>0.49070255605743301</v>
      </c>
      <c r="I12372" s="23">
        <v>0.99999949269760102</v>
      </c>
      <c r="J12372" s="21">
        <v>5.5369959897525398E-2</v>
      </c>
      <c r="K12372" s="23">
        <v>0.71156201944841302</v>
      </c>
      <c r="L12372" s="23">
        <v>0.99999359804103904</v>
      </c>
      <c r="M12372" s="21">
        <v>-4.76147681844021E-2</v>
      </c>
      <c r="N12372" s="23">
        <v>0.64271086417483803</v>
      </c>
      <c r="O12372" s="24">
        <v>0.99999589217804397</v>
      </c>
    </row>
    <row r="12373" spans="1:15" x14ac:dyDescent="0.2">
      <c r="A12373" s="1" t="s">
        <v>36569</v>
      </c>
      <c r="B12373" s="1" t="s">
        <v>36570</v>
      </c>
      <c r="C12373" s="2" t="s">
        <v>36571</v>
      </c>
      <c r="D12373" s="21">
        <v>-5.0050778636495603E-2</v>
      </c>
      <c r="E12373" s="23">
        <v>0.66842960840251897</v>
      </c>
      <c r="F12373" s="23">
        <v>0.99999612222708401</v>
      </c>
      <c r="G12373" s="21">
        <v>-0.110567190132833</v>
      </c>
      <c r="H12373" s="23">
        <v>0.298457124244775</v>
      </c>
      <c r="I12373" s="23">
        <v>0.99999949269760102</v>
      </c>
      <c r="J12373" s="21">
        <v>0.11954058883905901</v>
      </c>
      <c r="K12373" s="23">
        <v>0.480689735828918</v>
      </c>
      <c r="L12373" s="23">
        <v>0.99999359804103904</v>
      </c>
      <c r="M12373" s="21">
        <v>5.9024177342721501E-2</v>
      </c>
      <c r="N12373" s="23">
        <v>0.64289649820752803</v>
      </c>
      <c r="O12373" s="24">
        <v>0.99999589217804397</v>
      </c>
    </row>
    <row r="12374" spans="1:15" x14ac:dyDescent="0.2">
      <c r="A12374" s="1" t="s">
        <v>36572</v>
      </c>
      <c r="B12374" s="1" t="s">
        <v>36573</v>
      </c>
      <c r="C12374" s="2" t="s">
        <v>36574</v>
      </c>
      <c r="D12374" s="21">
        <v>-3.5955490104266699E-2</v>
      </c>
      <c r="E12374" s="23">
        <v>0.65884087786776502</v>
      </c>
      <c r="F12374" s="23">
        <v>0.99999612222708401</v>
      </c>
      <c r="G12374" s="21">
        <v>-6.9971145243052299E-2</v>
      </c>
      <c r="H12374" s="23">
        <v>0.35297941261256799</v>
      </c>
      <c r="I12374" s="23">
        <v>0.99999949269760102</v>
      </c>
      <c r="J12374" s="21">
        <v>7.5323690519627007E-2</v>
      </c>
      <c r="K12374" s="23">
        <v>0.53384644512631196</v>
      </c>
      <c r="L12374" s="23">
        <v>0.99999359804103904</v>
      </c>
      <c r="M12374" s="21">
        <v>4.13080353808414E-2</v>
      </c>
      <c r="N12374" s="23">
        <v>0.64330183375196803</v>
      </c>
      <c r="O12374" s="24">
        <v>0.99999589217804397</v>
      </c>
    </row>
    <row r="12375" spans="1:15" x14ac:dyDescent="0.2">
      <c r="A12375" s="1" t="s">
        <v>36575</v>
      </c>
      <c r="B12375" s="1" t="s">
        <v>36576</v>
      </c>
      <c r="C12375" s="2" t="s">
        <v>36577</v>
      </c>
      <c r="D12375" s="21">
        <v>-0.21577503546551699</v>
      </c>
      <c r="E12375" s="22">
        <v>3.9824477510506497E-3</v>
      </c>
      <c r="F12375" s="23">
        <v>0.99999612222708401</v>
      </c>
      <c r="G12375" s="21">
        <v>-6.96994532686247E-2</v>
      </c>
      <c r="H12375" s="23">
        <v>0.32008426541488699</v>
      </c>
      <c r="I12375" s="23">
        <v>0.99999949269760102</v>
      </c>
      <c r="J12375" s="21">
        <v>-0.10755741264282</v>
      </c>
      <c r="K12375" s="23">
        <v>0.326514442306782</v>
      </c>
      <c r="L12375" s="23">
        <v>0.99999359804103904</v>
      </c>
      <c r="M12375" s="21">
        <v>3.8518169554071502E-2</v>
      </c>
      <c r="N12375" s="23">
        <v>0.64352768717776598</v>
      </c>
      <c r="O12375" s="24">
        <v>0.99999589217804397</v>
      </c>
    </row>
    <row r="12376" spans="1:15" x14ac:dyDescent="0.2">
      <c r="A12376" s="1" t="s">
        <v>36578</v>
      </c>
      <c r="B12376" s="1" t="s">
        <v>36579</v>
      </c>
      <c r="C12376" s="2" t="s">
        <v>36580</v>
      </c>
      <c r="D12376" s="21">
        <v>0.177820379405351</v>
      </c>
      <c r="E12376" s="23">
        <v>8.6201532587911994E-2</v>
      </c>
      <c r="F12376" s="23">
        <v>0.99999612222708401</v>
      </c>
      <c r="G12376" s="21">
        <v>6.1218351754710902E-2</v>
      </c>
      <c r="H12376" s="23">
        <v>0.562684016309136</v>
      </c>
      <c r="I12376" s="23">
        <v>0.99999949269760102</v>
      </c>
      <c r="J12376" s="21">
        <v>6.0859006896139302E-2</v>
      </c>
      <c r="K12376" s="23">
        <v>0.73517848465851299</v>
      </c>
      <c r="L12376" s="23">
        <v>0.99999359804103904</v>
      </c>
      <c r="M12376" s="21">
        <v>-5.57430207545003E-2</v>
      </c>
      <c r="N12376" s="23">
        <v>0.64356120602377798</v>
      </c>
      <c r="O12376" s="24">
        <v>0.99999589217804397</v>
      </c>
    </row>
    <row r="12377" spans="1:15" x14ac:dyDescent="0.2">
      <c r="A12377" s="1" t="s">
        <v>36581</v>
      </c>
      <c r="B12377" s="1" t="s">
        <v>36582</v>
      </c>
      <c r="C12377" s="2" t="s">
        <v>36583</v>
      </c>
      <c r="D12377" s="21">
        <v>-2.5113399589626301E-2</v>
      </c>
      <c r="E12377" s="23">
        <v>0.93884014583432995</v>
      </c>
      <c r="F12377" s="23">
        <v>0.99999612222708401</v>
      </c>
      <c r="G12377" s="21">
        <v>-8.5138448956941906E-2</v>
      </c>
      <c r="H12377" s="23">
        <v>0.78437925652709195</v>
      </c>
      <c r="I12377" s="23">
        <v>0.99999949269760102</v>
      </c>
      <c r="J12377" s="21">
        <v>-9.5127560571965294E-2</v>
      </c>
      <c r="K12377" s="23">
        <v>0.85991927588108397</v>
      </c>
      <c r="L12377" s="23">
        <v>0.99999359804103904</v>
      </c>
      <c r="M12377" s="21">
        <v>-0.15515260993928101</v>
      </c>
      <c r="N12377" s="23">
        <v>0.64391616069417001</v>
      </c>
      <c r="O12377" s="24">
        <v>0.99999589217804397</v>
      </c>
    </row>
    <row r="12378" spans="1:15" x14ac:dyDescent="0.2">
      <c r="A12378" s="1" t="s">
        <v>36584</v>
      </c>
      <c r="B12378" s="1" t="s">
        <v>36585</v>
      </c>
      <c r="C12378" s="2" t="s">
        <v>36586</v>
      </c>
      <c r="D12378" s="21">
        <v>-3.5240625703553602E-2</v>
      </c>
      <c r="E12378" s="23">
        <v>0.88760843601808703</v>
      </c>
      <c r="F12378" s="23">
        <v>0.99999612222708401</v>
      </c>
      <c r="G12378" s="21">
        <v>8.6288128029579303E-2</v>
      </c>
      <c r="H12378" s="23">
        <v>0.71604924393357405</v>
      </c>
      <c r="I12378" s="23">
        <v>0.99999949269760102</v>
      </c>
      <c r="J12378" s="21">
        <v>-0.240436498612041</v>
      </c>
      <c r="K12378" s="23">
        <v>0.49101742325292103</v>
      </c>
      <c r="L12378" s="23">
        <v>0.99999359804103904</v>
      </c>
      <c r="M12378" s="21">
        <v>-0.118907744878908</v>
      </c>
      <c r="N12378" s="23">
        <v>0.64585652372588698</v>
      </c>
      <c r="O12378" s="24">
        <v>0.99999589217804397</v>
      </c>
    </row>
    <row r="12379" spans="1:15" x14ac:dyDescent="0.2">
      <c r="A12379" s="1" t="s">
        <v>36587</v>
      </c>
      <c r="B12379" s="1" t="s">
        <v>36588</v>
      </c>
      <c r="C12379" s="2" t="s">
        <v>36589</v>
      </c>
      <c r="D12379" s="21">
        <v>4.8424295031830503E-2</v>
      </c>
      <c r="E12379" s="23">
        <v>0.58666638927085102</v>
      </c>
      <c r="F12379" s="23">
        <v>0.99999612222708401</v>
      </c>
      <c r="G12379" s="21">
        <v>8.5504007716576E-2</v>
      </c>
      <c r="H12379" s="23">
        <v>0.30604602604454401</v>
      </c>
      <c r="I12379" s="23">
        <v>0.99999949269760102</v>
      </c>
      <c r="J12379" s="21">
        <v>8.5077081981680402E-3</v>
      </c>
      <c r="K12379" s="23">
        <v>0.95970278782417695</v>
      </c>
      <c r="L12379" s="23">
        <v>0.99999359804103904</v>
      </c>
      <c r="M12379" s="21">
        <v>4.5587420882913503E-2</v>
      </c>
      <c r="N12379" s="23">
        <v>0.64585652372588698</v>
      </c>
      <c r="O12379" s="24">
        <v>0.99999589217804397</v>
      </c>
    </row>
    <row r="12380" spans="1:15" x14ac:dyDescent="0.2">
      <c r="A12380" s="1" t="s">
        <v>36590</v>
      </c>
      <c r="B12380" s="1" t="s">
        <v>36591</v>
      </c>
      <c r="C12380" s="2" t="s">
        <v>36592</v>
      </c>
      <c r="D12380" s="21">
        <v>4.9585476706127903E-2</v>
      </c>
      <c r="E12380" s="23">
        <v>0.67787439462860599</v>
      </c>
      <c r="F12380" s="23">
        <v>0.99999612222708401</v>
      </c>
      <c r="G12380" s="21">
        <v>0.13699680850221099</v>
      </c>
      <c r="H12380" s="23">
        <v>0.205528255076532</v>
      </c>
      <c r="I12380" s="23">
        <v>0.99999949269760102</v>
      </c>
      <c r="J12380" s="21">
        <v>-2.8061411536227699E-2</v>
      </c>
      <c r="K12380" s="23">
        <v>0.89232900311068697</v>
      </c>
      <c r="L12380" s="23">
        <v>0.99999359804103904</v>
      </c>
      <c r="M12380" s="21">
        <v>5.9349920259855499E-2</v>
      </c>
      <c r="N12380" s="23">
        <v>0.64586042179669501</v>
      </c>
      <c r="O12380" s="24">
        <v>0.99999589217804397</v>
      </c>
    </row>
    <row r="12381" spans="1:15" x14ac:dyDescent="0.2">
      <c r="A12381" s="1" t="s">
        <v>36593</v>
      </c>
      <c r="B12381" s="1" t="s">
        <v>36594</v>
      </c>
      <c r="C12381" s="2" t="s">
        <v>36595</v>
      </c>
      <c r="D12381" s="21">
        <v>-6.0819769964937098E-2</v>
      </c>
      <c r="E12381" s="23">
        <v>0.67414114817883497</v>
      </c>
      <c r="F12381" s="23">
        <v>0.99999612222708401</v>
      </c>
      <c r="G12381" s="21">
        <v>-9.0294399862469496E-2</v>
      </c>
      <c r="H12381" s="23">
        <v>0.50870441268562805</v>
      </c>
      <c r="I12381" s="23">
        <v>0.99999949269760102</v>
      </c>
      <c r="J12381" s="21">
        <v>-4.3372567557700303E-2</v>
      </c>
      <c r="K12381" s="23">
        <v>0.86469081331322994</v>
      </c>
      <c r="L12381" s="23">
        <v>0.99999359804103904</v>
      </c>
      <c r="M12381" s="21">
        <v>-7.2847197455232701E-2</v>
      </c>
      <c r="N12381" s="23">
        <v>0.64596133518829202</v>
      </c>
      <c r="O12381" s="24">
        <v>0.99999589217804397</v>
      </c>
    </row>
    <row r="12382" spans="1:15" x14ac:dyDescent="0.2">
      <c r="A12382" s="1" t="s">
        <v>36596</v>
      </c>
      <c r="B12382" s="1" t="s">
        <v>36597</v>
      </c>
      <c r="C12382" s="2" t="s">
        <v>36598</v>
      </c>
      <c r="D12382" s="21">
        <v>-3.8984299035315501E-2</v>
      </c>
      <c r="E12382" s="23">
        <v>0.60275450466660496</v>
      </c>
      <c r="F12382" s="23">
        <v>0.99999612222708401</v>
      </c>
      <c r="G12382" s="21">
        <v>-6.21907014928254E-2</v>
      </c>
      <c r="H12382" s="23">
        <v>0.37932363520385798</v>
      </c>
      <c r="I12382" s="23">
        <v>0.99999949269760102</v>
      </c>
      <c r="J12382" s="21">
        <v>-1.51117851359791E-2</v>
      </c>
      <c r="K12382" s="23">
        <v>0.91147028654229101</v>
      </c>
      <c r="L12382" s="23">
        <v>0.99999359804103904</v>
      </c>
      <c r="M12382" s="21">
        <v>-3.83181875934889E-2</v>
      </c>
      <c r="N12382" s="23">
        <v>0.64605689081510898</v>
      </c>
      <c r="O12382" s="24">
        <v>0.99999589217804397</v>
      </c>
    </row>
    <row r="12383" spans="1:15" x14ac:dyDescent="0.2">
      <c r="A12383" s="1" t="s">
        <v>36599</v>
      </c>
      <c r="B12383" s="1" t="s">
        <v>36600</v>
      </c>
      <c r="C12383" s="2" t="s">
        <v>36601</v>
      </c>
      <c r="D12383" s="21">
        <v>0.135276437773103</v>
      </c>
      <c r="E12383" s="22">
        <v>4.8040787832977001E-2</v>
      </c>
      <c r="F12383" s="23">
        <v>0.99999612222708401</v>
      </c>
      <c r="G12383" s="21">
        <v>2.5286660758403499E-2</v>
      </c>
      <c r="H12383" s="23">
        <v>0.72566969863716402</v>
      </c>
      <c r="I12383" s="23">
        <v>0.99999949269760102</v>
      </c>
      <c r="J12383" s="21">
        <v>0.14638703643890799</v>
      </c>
      <c r="K12383" s="23">
        <v>0.16744036233521101</v>
      </c>
      <c r="L12383" s="23">
        <v>0.99999359804103904</v>
      </c>
      <c r="M12383" s="21">
        <v>3.63972594242081E-2</v>
      </c>
      <c r="N12383" s="23">
        <v>0.64697145494874997</v>
      </c>
      <c r="O12383" s="24">
        <v>0.99999589217804397</v>
      </c>
    </row>
    <row r="12384" spans="1:15" x14ac:dyDescent="0.2">
      <c r="A12384" s="1" t="s">
        <v>36605</v>
      </c>
      <c r="B12384" s="1" t="s">
        <v>36606</v>
      </c>
      <c r="C12384" s="2" t="s">
        <v>36607</v>
      </c>
      <c r="D12384" s="21">
        <v>9.8030773969318794E-2</v>
      </c>
      <c r="E12384" s="23">
        <v>0.523319847165445</v>
      </c>
      <c r="F12384" s="23">
        <v>0.99999612222708401</v>
      </c>
      <c r="G12384" s="21">
        <v>6.5574778595600805E-2</v>
      </c>
      <c r="H12384" s="23">
        <v>0.66852638255875696</v>
      </c>
      <c r="I12384" s="23">
        <v>0.99999949269760102</v>
      </c>
      <c r="J12384" s="21">
        <v>0.110962203201452</v>
      </c>
      <c r="K12384" s="23">
        <v>0.65134143458159</v>
      </c>
      <c r="L12384" s="23">
        <v>0.99999359804103904</v>
      </c>
      <c r="M12384" s="21">
        <v>7.8506207827734195E-2</v>
      </c>
      <c r="N12384" s="23">
        <v>0.64703017149197295</v>
      </c>
      <c r="O12384" s="24">
        <v>0.99999589217804397</v>
      </c>
    </row>
    <row r="12385" spans="1:15" x14ac:dyDescent="0.2">
      <c r="A12385" s="1" t="s">
        <v>36608</v>
      </c>
      <c r="B12385" s="1" t="s">
        <v>36609</v>
      </c>
      <c r="C12385" s="2" t="s">
        <v>36610</v>
      </c>
      <c r="D12385" s="21">
        <v>-0.10074166916763699</v>
      </c>
      <c r="E12385" s="23">
        <v>0.387081514013425</v>
      </c>
      <c r="F12385" s="23">
        <v>0.99999612222708401</v>
      </c>
      <c r="G12385" s="21">
        <v>-3.2680408321653899E-2</v>
      </c>
      <c r="H12385" s="23">
        <v>0.79123341204285302</v>
      </c>
      <c r="I12385" s="23">
        <v>0.99999949269760102</v>
      </c>
      <c r="J12385" s="21">
        <v>-6.6123580044507796E-3</v>
      </c>
      <c r="K12385" s="23">
        <v>0.97420790518505596</v>
      </c>
      <c r="L12385" s="23">
        <v>0.99999359804103904</v>
      </c>
      <c r="M12385" s="21">
        <v>6.1448902841532198E-2</v>
      </c>
      <c r="N12385" s="23">
        <v>0.64703017149197295</v>
      </c>
      <c r="O12385" s="24">
        <v>0.99999589217804397</v>
      </c>
    </row>
    <row r="12386" spans="1:15" x14ac:dyDescent="0.2">
      <c r="A12386" s="1" t="s">
        <v>36611</v>
      </c>
      <c r="B12386" s="1" t="s">
        <v>36612</v>
      </c>
      <c r="C12386" s="2" t="s">
        <v>36613</v>
      </c>
      <c r="D12386" s="21">
        <v>-0.193202356488094</v>
      </c>
      <c r="E12386" s="22">
        <v>2.5115824733144099E-2</v>
      </c>
      <c r="F12386" s="23">
        <v>0.99999612222708401</v>
      </c>
      <c r="G12386" s="21">
        <v>-0.14245166501581899</v>
      </c>
      <c r="H12386" s="23">
        <v>8.6930860969092402E-2</v>
      </c>
      <c r="I12386" s="23">
        <v>0.99999949269760102</v>
      </c>
      <c r="J12386" s="21">
        <v>-9.6608009917561299E-2</v>
      </c>
      <c r="K12386" s="23">
        <v>0.46412065158421001</v>
      </c>
      <c r="L12386" s="23">
        <v>0.99999359804103904</v>
      </c>
      <c r="M12386" s="21">
        <v>-4.5857318445286697E-2</v>
      </c>
      <c r="N12386" s="23">
        <v>0.64717082599848297</v>
      </c>
      <c r="O12386" s="24">
        <v>0.99999589217804397</v>
      </c>
    </row>
    <row r="12387" spans="1:15" x14ac:dyDescent="0.2">
      <c r="A12387" s="1" t="s">
        <v>36614</v>
      </c>
      <c r="B12387" s="1" t="s">
        <v>36615</v>
      </c>
      <c r="C12387" s="2" t="s">
        <v>36616</v>
      </c>
      <c r="D12387" s="21">
        <v>-8.9819934277347899E-2</v>
      </c>
      <c r="E12387" s="23">
        <v>0.26320148085655998</v>
      </c>
      <c r="F12387" s="23">
        <v>0.99999612222708401</v>
      </c>
      <c r="G12387" s="21">
        <v>0.107601007849276</v>
      </c>
      <c r="H12387" s="23">
        <v>0.16917712989115599</v>
      </c>
      <c r="I12387" s="23">
        <v>0.99999949269760102</v>
      </c>
      <c r="J12387" s="21">
        <v>-0.154484480210589</v>
      </c>
      <c r="K12387" s="23">
        <v>0.20991091213222399</v>
      </c>
      <c r="L12387" s="23">
        <v>0.99999359804103904</v>
      </c>
      <c r="M12387" s="21">
        <v>4.2936461916035201E-2</v>
      </c>
      <c r="N12387" s="23">
        <v>0.64782098170101998</v>
      </c>
      <c r="O12387" s="24">
        <v>0.99999589217804397</v>
      </c>
    </row>
    <row r="12388" spans="1:15" x14ac:dyDescent="0.2">
      <c r="A12388" s="1" t="s">
        <v>36620</v>
      </c>
      <c r="B12388" s="1" t="s">
        <v>36621</v>
      </c>
      <c r="C12388" s="2" t="s">
        <v>36622</v>
      </c>
      <c r="D12388" s="21">
        <v>7.3467410614401304E-2</v>
      </c>
      <c r="E12388" s="23">
        <v>0.60553497108536003</v>
      </c>
      <c r="F12388" s="23">
        <v>0.99999612222708401</v>
      </c>
      <c r="G12388" s="21">
        <v>7.3424899759810799E-2</v>
      </c>
      <c r="H12388" s="23">
        <v>0.592164588260089</v>
      </c>
      <c r="I12388" s="23">
        <v>0.99999949269760102</v>
      </c>
      <c r="J12388" s="21">
        <v>7.1257381746894596E-2</v>
      </c>
      <c r="K12388" s="23">
        <v>0.76081148357402495</v>
      </c>
      <c r="L12388" s="23">
        <v>0.99999359804103904</v>
      </c>
      <c r="M12388" s="21">
        <v>7.1214870892304202E-2</v>
      </c>
      <c r="N12388" s="23">
        <v>0.64930609569298903</v>
      </c>
      <c r="O12388" s="24">
        <v>0.99999589217804397</v>
      </c>
    </row>
    <row r="12389" spans="1:15" x14ac:dyDescent="0.2">
      <c r="A12389" s="1" t="s">
        <v>36623</v>
      </c>
      <c r="B12389" s="1" t="s">
        <v>36624</v>
      </c>
      <c r="C12389" s="2" t="s">
        <v>36625</v>
      </c>
      <c r="D12389" s="21">
        <v>1.9193259543031601E-3</v>
      </c>
      <c r="E12389" s="23">
        <v>0.98500198306396203</v>
      </c>
      <c r="F12389" s="23">
        <v>0.99999612222708401</v>
      </c>
      <c r="G12389" s="21">
        <v>-4.18710635916687E-2</v>
      </c>
      <c r="H12389" s="23">
        <v>0.66226619705979894</v>
      </c>
      <c r="I12389" s="23">
        <v>0.99999949269760102</v>
      </c>
      <c r="J12389" s="21">
        <v>-5.1095212893285096E-3</v>
      </c>
      <c r="K12389" s="23">
        <v>0.97529906236564001</v>
      </c>
      <c r="L12389" s="23">
        <v>0.99999359804103904</v>
      </c>
      <c r="M12389" s="21">
        <v>-4.8899910835300403E-2</v>
      </c>
      <c r="N12389" s="23">
        <v>0.64930609569298903</v>
      </c>
      <c r="O12389" s="24">
        <v>0.99999589217804397</v>
      </c>
    </row>
    <row r="12390" spans="1:15" x14ac:dyDescent="0.2">
      <c r="A12390" s="1" t="s">
        <v>36626</v>
      </c>
      <c r="B12390" s="1" t="s">
        <v>36627</v>
      </c>
      <c r="C12390" s="2" t="s">
        <v>36628</v>
      </c>
      <c r="D12390" s="21">
        <v>6.0176283512000099E-2</v>
      </c>
      <c r="E12390" s="23">
        <v>0.68489122203198105</v>
      </c>
      <c r="F12390" s="23">
        <v>0.99999612222708401</v>
      </c>
      <c r="G12390" s="21">
        <v>-7.9649063299297197E-3</v>
      </c>
      <c r="H12390" s="23">
        <v>0.959790881467943</v>
      </c>
      <c r="I12390" s="23">
        <v>0.99999949269760102</v>
      </c>
      <c r="J12390" s="21">
        <v>-5.2316107177377098E-3</v>
      </c>
      <c r="K12390" s="23">
        <v>0.98468792881676104</v>
      </c>
      <c r="L12390" s="23">
        <v>0.99999359804103904</v>
      </c>
      <c r="M12390" s="21">
        <v>-7.3372800559667606E-2</v>
      </c>
      <c r="N12390" s="23">
        <v>0.64930609569298903</v>
      </c>
      <c r="O12390" s="24">
        <v>0.99999589217804397</v>
      </c>
    </row>
    <row r="12391" spans="1:15" x14ac:dyDescent="0.2">
      <c r="A12391" s="1" t="s">
        <v>36632</v>
      </c>
      <c r="B12391" s="1" t="s">
        <v>36633</v>
      </c>
      <c r="C12391" s="2" t="s">
        <v>36634</v>
      </c>
      <c r="D12391" s="21">
        <v>0.16998697126566201</v>
      </c>
      <c r="E12391" s="22">
        <v>2.9541339536815599E-2</v>
      </c>
      <c r="F12391" s="23">
        <v>0.99999612222708401</v>
      </c>
      <c r="G12391" s="21">
        <v>0.17177372957121601</v>
      </c>
      <c r="H12391" s="22">
        <v>2.4166342205507101E-2</v>
      </c>
      <c r="I12391" s="23">
        <v>0.99999949269760102</v>
      </c>
      <c r="J12391" s="21">
        <v>3.9130505529890898E-2</v>
      </c>
      <c r="K12391" s="23">
        <v>0.77088440099858302</v>
      </c>
      <c r="L12391" s="23">
        <v>0.99999359804103904</v>
      </c>
      <c r="M12391" s="21">
        <v>4.0917263835445E-2</v>
      </c>
      <c r="N12391" s="23">
        <v>0.64934125925967801</v>
      </c>
      <c r="O12391" s="24">
        <v>0.99999589217804397</v>
      </c>
    </row>
    <row r="12392" spans="1:15" x14ac:dyDescent="0.2">
      <c r="A12392" s="1" t="s">
        <v>36635</v>
      </c>
      <c r="B12392" s="1" t="s">
        <v>36636</v>
      </c>
      <c r="C12392" s="2" t="s">
        <v>36637</v>
      </c>
      <c r="D12392" s="21">
        <v>-0.834569443449521</v>
      </c>
      <c r="E12392" s="23">
        <v>0.695596831311311</v>
      </c>
      <c r="F12392" s="23">
        <v>0.99999612222708401</v>
      </c>
      <c r="G12392" s="21">
        <v>-0.47605585137183798</v>
      </c>
      <c r="H12392" s="23">
        <v>0.79697277094452101</v>
      </c>
      <c r="I12392" s="23">
        <v>0.99999949269760102</v>
      </c>
      <c r="J12392" s="21">
        <v>0.67057700060699199</v>
      </c>
      <c r="K12392" s="23">
        <v>0.83618315659751496</v>
      </c>
      <c r="L12392" s="23">
        <v>0.99999359804103904</v>
      </c>
      <c r="M12392" s="21">
        <v>1.0290905926846701</v>
      </c>
      <c r="N12392" s="23">
        <v>0.64934125925967801</v>
      </c>
      <c r="O12392" s="24">
        <v>0.99999589217804397</v>
      </c>
    </row>
    <row r="12393" spans="1:15" x14ac:dyDescent="0.2">
      <c r="A12393" s="1" t="s">
        <v>36638</v>
      </c>
      <c r="B12393" s="1" t="s">
        <v>36639</v>
      </c>
      <c r="C12393" s="2" t="s">
        <v>36640</v>
      </c>
      <c r="D12393" s="21">
        <v>-0.23594263316049699</v>
      </c>
      <c r="E12393" s="23">
        <v>0.72786329300385399</v>
      </c>
      <c r="F12393" s="23">
        <v>0.99999612222708401</v>
      </c>
      <c r="G12393" s="21">
        <v>-2.52556114598846E-2</v>
      </c>
      <c r="H12393" s="23">
        <v>0.97380826977526902</v>
      </c>
      <c r="I12393" s="23">
        <v>0.99999949269760102</v>
      </c>
      <c r="J12393" s="21">
        <v>-0.55683498371191997</v>
      </c>
      <c r="K12393" s="23">
        <v>0.59360031696447901</v>
      </c>
      <c r="L12393" s="23">
        <v>0.99999359804103904</v>
      </c>
      <c r="M12393" s="21">
        <v>-0.34614796201130699</v>
      </c>
      <c r="N12393" s="23">
        <v>0.64959084150060897</v>
      </c>
      <c r="O12393" s="24">
        <v>0.99999589217804397</v>
      </c>
    </row>
    <row r="12394" spans="1:15" x14ac:dyDescent="0.2">
      <c r="A12394" s="1" t="s">
        <v>36641</v>
      </c>
      <c r="B12394" s="1" t="s">
        <v>36642</v>
      </c>
      <c r="C12394" s="2" t="s">
        <v>36643</v>
      </c>
      <c r="D12394" s="21">
        <v>-0.180946960030096</v>
      </c>
      <c r="E12394" s="22">
        <v>4.01796412699061E-2</v>
      </c>
      <c r="F12394" s="23">
        <v>0.99999612222708401</v>
      </c>
      <c r="G12394" s="21">
        <v>-4.50999656738829E-2</v>
      </c>
      <c r="H12394" s="23">
        <v>0.61893506143999599</v>
      </c>
      <c r="I12394" s="23">
        <v>0.99999949269760102</v>
      </c>
      <c r="J12394" s="21">
        <v>-8.9113703312814305E-2</v>
      </c>
      <c r="K12394" s="23">
        <v>0.52083802649573396</v>
      </c>
      <c r="L12394" s="23">
        <v>0.99999359804103904</v>
      </c>
      <c r="M12394" s="21">
        <v>4.6733291043399197E-2</v>
      </c>
      <c r="N12394" s="23">
        <v>0.64989599281545596</v>
      </c>
      <c r="O12394" s="24">
        <v>0.99999589217804397</v>
      </c>
    </row>
    <row r="12395" spans="1:15" x14ac:dyDescent="0.2">
      <c r="A12395" s="1" t="s">
        <v>36644</v>
      </c>
      <c r="B12395" s="1" t="s">
        <v>36645</v>
      </c>
      <c r="C12395" s="2" t="s">
        <v>36646</v>
      </c>
      <c r="D12395" s="21">
        <v>-9.1031725353447501E-2</v>
      </c>
      <c r="E12395" s="23">
        <v>0.42802962331944699</v>
      </c>
      <c r="F12395" s="23">
        <v>0.99999612222708401</v>
      </c>
      <c r="G12395" s="21">
        <v>2.3539726461767801E-2</v>
      </c>
      <c r="H12395" s="23">
        <v>0.85016616527101196</v>
      </c>
      <c r="I12395" s="23">
        <v>0.99999949269760102</v>
      </c>
      <c r="J12395" s="21">
        <v>-5.4852721157073903E-2</v>
      </c>
      <c r="K12395" s="23">
        <v>0.77852475640410201</v>
      </c>
      <c r="L12395" s="23">
        <v>0.99999359804103904</v>
      </c>
      <c r="M12395" s="21">
        <v>5.9718730658141497E-2</v>
      </c>
      <c r="N12395" s="23">
        <v>0.64989885687908699</v>
      </c>
      <c r="O12395" s="24">
        <v>0.99999589217804397</v>
      </c>
    </row>
    <row r="12396" spans="1:15" x14ac:dyDescent="0.2">
      <c r="A12396" s="1" t="s">
        <v>36647</v>
      </c>
      <c r="B12396" s="1" t="s">
        <v>36648</v>
      </c>
      <c r="C12396" s="2" t="s">
        <v>36649</v>
      </c>
      <c r="D12396" s="21">
        <v>0.16434958969079599</v>
      </c>
      <c r="E12396" s="23">
        <v>6.4555784683969997E-2</v>
      </c>
      <c r="F12396" s="23">
        <v>0.99999612222708401</v>
      </c>
      <c r="G12396" s="21">
        <v>-9.3785284323042797E-2</v>
      </c>
      <c r="H12396" s="23">
        <v>0.281162297058768</v>
      </c>
      <c r="I12396" s="23">
        <v>0.99999949269760102</v>
      </c>
      <c r="J12396" s="21">
        <v>0.21107386165297001</v>
      </c>
      <c r="K12396" s="23">
        <v>0.138072384229284</v>
      </c>
      <c r="L12396" s="23">
        <v>0.99999359804103904</v>
      </c>
      <c r="M12396" s="21">
        <v>-4.7061012360868702E-2</v>
      </c>
      <c r="N12396" s="23">
        <v>0.65042981613370598</v>
      </c>
      <c r="O12396" s="24">
        <v>0.99999589217804397</v>
      </c>
    </row>
    <row r="12397" spans="1:15" x14ac:dyDescent="0.2">
      <c r="A12397" s="1" t="s">
        <v>36650</v>
      </c>
      <c r="B12397" s="1" t="s">
        <v>36651</v>
      </c>
      <c r="C12397" s="2" t="s">
        <v>36652</v>
      </c>
      <c r="D12397" s="21">
        <v>-2.32193141561906E-2</v>
      </c>
      <c r="E12397" s="23">
        <v>0.84662986711710597</v>
      </c>
      <c r="F12397" s="23">
        <v>0.99999612222708401</v>
      </c>
      <c r="G12397" s="21">
        <v>7.3719012737846604E-2</v>
      </c>
      <c r="H12397" s="23">
        <v>0.49530415004013501</v>
      </c>
      <c r="I12397" s="23">
        <v>0.99999949269760102</v>
      </c>
      <c r="J12397" s="21">
        <v>-4.00384183029696E-2</v>
      </c>
      <c r="K12397" s="23">
        <v>0.84105798524824704</v>
      </c>
      <c r="L12397" s="23">
        <v>0.99999359804103904</v>
      </c>
      <c r="M12397" s="21">
        <v>5.6899908591067701E-2</v>
      </c>
      <c r="N12397" s="23">
        <v>0.65081849907537903</v>
      </c>
      <c r="O12397" s="24">
        <v>0.99999589217804397</v>
      </c>
    </row>
    <row r="12398" spans="1:15" x14ac:dyDescent="0.2">
      <c r="A12398" s="1" t="s">
        <v>36653</v>
      </c>
      <c r="B12398" s="1" t="s">
        <v>36654</v>
      </c>
      <c r="C12398" s="2" t="s">
        <v>36655</v>
      </c>
      <c r="D12398" s="21">
        <v>8.0627253049160894E-2</v>
      </c>
      <c r="E12398" s="23">
        <v>0.267931120500151</v>
      </c>
      <c r="F12398" s="23">
        <v>0.99999612222708401</v>
      </c>
      <c r="G12398" s="21">
        <v>-8.2912279965996705E-2</v>
      </c>
      <c r="H12398" s="23">
        <v>0.23949807902494599</v>
      </c>
      <c r="I12398" s="23">
        <v>0.99999949269760102</v>
      </c>
      <c r="J12398" s="21">
        <v>0.201740707338671</v>
      </c>
      <c r="K12398" s="23">
        <v>9.2817141339633896E-2</v>
      </c>
      <c r="L12398" s="23">
        <v>0.99999359804103904</v>
      </c>
      <c r="M12398" s="21">
        <v>3.8201174323512999E-2</v>
      </c>
      <c r="N12398" s="23">
        <v>0.65182998260319902</v>
      </c>
      <c r="O12398" s="24">
        <v>0.99999589217804397</v>
      </c>
    </row>
    <row r="12399" spans="1:15" x14ac:dyDescent="0.2">
      <c r="A12399" s="1" t="s">
        <v>36656</v>
      </c>
      <c r="B12399" s="1" t="s">
        <v>36657</v>
      </c>
      <c r="C12399" s="2" t="s">
        <v>36658</v>
      </c>
      <c r="D12399" s="21">
        <v>-0.182062963436291</v>
      </c>
      <c r="E12399" s="23">
        <v>9.6063181509192602E-2</v>
      </c>
      <c r="F12399" s="23">
        <v>0.99999612222708401</v>
      </c>
      <c r="G12399" s="21">
        <v>7.1217542681599993E-2</v>
      </c>
      <c r="H12399" s="23">
        <v>0.52363546421862395</v>
      </c>
      <c r="I12399" s="23">
        <v>0.99999949269760102</v>
      </c>
      <c r="J12399" s="21">
        <v>-0.19502314091561401</v>
      </c>
      <c r="K12399" s="23">
        <v>0.24852765253360601</v>
      </c>
      <c r="L12399" s="23">
        <v>0.99999359804103904</v>
      </c>
      <c r="M12399" s="21">
        <v>5.8257365202276597E-2</v>
      </c>
      <c r="N12399" s="23">
        <v>0.65193192727618399</v>
      </c>
      <c r="O12399" s="24">
        <v>0.99999589217804397</v>
      </c>
    </row>
    <row r="12400" spans="1:15" x14ac:dyDescent="0.2">
      <c r="A12400" s="1" t="s">
        <v>36662</v>
      </c>
      <c r="B12400" s="1" t="s">
        <v>36663</v>
      </c>
      <c r="C12400" s="2" t="s">
        <v>36664</v>
      </c>
      <c r="D12400" s="21">
        <v>-0.116076329042256</v>
      </c>
      <c r="E12400" s="23">
        <v>0.102288989273815</v>
      </c>
      <c r="F12400" s="23">
        <v>0.99999612222708401</v>
      </c>
      <c r="G12400" s="21">
        <v>-6.8755123806784599E-2</v>
      </c>
      <c r="H12400" s="23">
        <v>0.32961527224113402</v>
      </c>
      <c r="I12400" s="23">
        <v>0.99999949269760102</v>
      </c>
      <c r="J12400" s="21">
        <v>-9.63871805389745E-3</v>
      </c>
      <c r="K12400" s="23">
        <v>0.94747783557462795</v>
      </c>
      <c r="L12400" s="23">
        <v>0.99999359804103904</v>
      </c>
      <c r="M12400" s="21">
        <v>3.7682487181573597E-2</v>
      </c>
      <c r="N12400" s="23">
        <v>0.65276449482925303</v>
      </c>
      <c r="O12400" s="24">
        <v>0.99999589217804397</v>
      </c>
    </row>
    <row r="12401" spans="1:15" x14ac:dyDescent="0.2">
      <c r="A12401" s="1" t="s">
        <v>36668</v>
      </c>
      <c r="B12401" s="1" t="s">
        <v>36669</v>
      </c>
      <c r="C12401" s="2" t="s">
        <v>36670</v>
      </c>
      <c r="D12401" s="21">
        <v>7.8471807152066392E-3</v>
      </c>
      <c r="E12401" s="23">
        <v>0.93035766621554705</v>
      </c>
      <c r="F12401" s="23">
        <v>0.99999612222708401</v>
      </c>
      <c r="G12401" s="21">
        <v>7.2327395557483798E-2</v>
      </c>
      <c r="H12401" s="23">
        <v>0.34951475536875798</v>
      </c>
      <c r="I12401" s="23">
        <v>0.99999949269760102</v>
      </c>
      <c r="J12401" s="21">
        <v>-2.3379496792554799E-2</v>
      </c>
      <c r="K12401" s="23">
        <v>0.87484142840655998</v>
      </c>
      <c r="L12401" s="23">
        <v>0.99999359804103904</v>
      </c>
      <c r="M12401" s="21">
        <v>4.1100718049722297E-2</v>
      </c>
      <c r="N12401" s="23">
        <v>0.65286544526367696</v>
      </c>
      <c r="O12401" s="24">
        <v>0.99999589217804397</v>
      </c>
    </row>
    <row r="12402" spans="1:15" x14ac:dyDescent="0.2">
      <c r="A12402" s="1" t="s">
        <v>36671</v>
      </c>
      <c r="B12402" s="1" t="s">
        <v>36672</v>
      </c>
      <c r="C12402" s="2" t="s">
        <v>36673</v>
      </c>
      <c r="D12402" s="21">
        <v>-0.19973462775241099</v>
      </c>
      <c r="E12402" s="22">
        <v>2.16817467468273E-3</v>
      </c>
      <c r="F12402" s="23">
        <v>0.99999612222708401</v>
      </c>
      <c r="G12402" s="21">
        <v>-0.15960616635189201</v>
      </c>
      <c r="H12402" s="22">
        <v>8.99899003103183E-3</v>
      </c>
      <c r="I12402" s="23">
        <v>0.99999949269760102</v>
      </c>
      <c r="J12402" s="21">
        <v>-7.2174150207390195E-2</v>
      </c>
      <c r="K12402" s="23">
        <v>0.43914997934690803</v>
      </c>
      <c r="L12402" s="23">
        <v>0.99999359804103904</v>
      </c>
      <c r="M12402" s="21">
        <v>-3.2045688806870802E-2</v>
      </c>
      <c r="N12402" s="23">
        <v>0.65325970070247197</v>
      </c>
      <c r="O12402" s="24">
        <v>0.99999589217804397</v>
      </c>
    </row>
    <row r="12403" spans="1:15" x14ac:dyDescent="0.2">
      <c r="A12403" s="1" t="s">
        <v>36677</v>
      </c>
      <c r="B12403" s="1" t="s">
        <v>36678</v>
      </c>
      <c r="C12403" s="2" t="s">
        <v>36679</v>
      </c>
      <c r="D12403" s="21">
        <v>-0.19380044333438001</v>
      </c>
      <c r="E12403" s="22">
        <v>4.8768721730185196E-3</v>
      </c>
      <c r="F12403" s="23">
        <v>0.99999612222708401</v>
      </c>
      <c r="G12403" s="21">
        <v>-0.165188858195565</v>
      </c>
      <c r="H12403" s="22">
        <v>1.1835216977694E-2</v>
      </c>
      <c r="I12403" s="23">
        <v>0.99999949269760102</v>
      </c>
      <c r="J12403" s="21">
        <v>5.9032338587686403E-3</v>
      </c>
      <c r="K12403" s="23">
        <v>0.96296045025409105</v>
      </c>
      <c r="L12403" s="23">
        <v>0.99999359804103904</v>
      </c>
      <c r="M12403" s="21">
        <v>3.4514818997583602E-2</v>
      </c>
      <c r="N12403" s="23">
        <v>0.65354397918102902</v>
      </c>
      <c r="O12403" s="24">
        <v>0.99999589217804397</v>
      </c>
    </row>
    <row r="12404" spans="1:15" x14ac:dyDescent="0.2">
      <c r="A12404" s="1" t="s">
        <v>36680</v>
      </c>
      <c r="B12404" s="1" t="s">
        <v>36681</v>
      </c>
      <c r="C12404" s="2" t="s">
        <v>36682</v>
      </c>
      <c r="D12404" s="21">
        <v>0.27691591642811803</v>
      </c>
      <c r="E12404" s="23">
        <v>0.83695568725304503</v>
      </c>
      <c r="F12404" s="23">
        <v>0.99999612222708401</v>
      </c>
      <c r="G12404" s="21">
        <v>0.29935073625686598</v>
      </c>
      <c r="H12404" s="23">
        <v>0.83544888850645205</v>
      </c>
      <c r="I12404" s="23">
        <v>0.99999949269760102</v>
      </c>
      <c r="J12404" s="21">
        <v>-0.67452421096020099</v>
      </c>
      <c r="K12404" s="23">
        <v>0.76156450306361101</v>
      </c>
      <c r="L12404" s="23">
        <v>0.99999359804103904</v>
      </c>
      <c r="M12404" s="21">
        <v>-0.65208939113145303</v>
      </c>
      <c r="N12404" s="23">
        <v>0.65362320530958196</v>
      </c>
      <c r="O12404" s="24">
        <v>0.99999589217804397</v>
      </c>
    </row>
    <row r="12405" spans="1:15" x14ac:dyDescent="0.2">
      <c r="A12405" s="1" t="s">
        <v>36686</v>
      </c>
      <c r="B12405" s="1" t="s">
        <v>36687</v>
      </c>
      <c r="C12405" s="2" t="s">
        <v>36688</v>
      </c>
      <c r="D12405" s="21">
        <v>5.6750225519497301E-2</v>
      </c>
      <c r="E12405" s="23">
        <v>0.44029490687110001</v>
      </c>
      <c r="F12405" s="23">
        <v>0.99999612222708401</v>
      </c>
      <c r="G12405" s="21">
        <v>3.5593986007356499E-4</v>
      </c>
      <c r="H12405" s="23">
        <v>0.99690765007203497</v>
      </c>
      <c r="I12405" s="23">
        <v>0.99999949269760102</v>
      </c>
      <c r="J12405" s="21">
        <v>1.87250945767942E-2</v>
      </c>
      <c r="K12405" s="23">
        <v>0.88854903234259497</v>
      </c>
      <c r="L12405" s="23">
        <v>0.99999359804103904</v>
      </c>
      <c r="M12405" s="21">
        <v>-3.7669191082629602E-2</v>
      </c>
      <c r="N12405" s="23">
        <v>0.65434671038382997</v>
      </c>
      <c r="O12405" s="24">
        <v>0.99999589217804397</v>
      </c>
    </row>
    <row r="12406" spans="1:15" x14ac:dyDescent="0.2">
      <c r="A12406" s="1" t="s">
        <v>36689</v>
      </c>
      <c r="B12406" s="1" t="s">
        <v>36690</v>
      </c>
      <c r="C12406" s="2" t="s">
        <v>36691</v>
      </c>
      <c r="D12406" s="21">
        <v>-1.0319737717361499</v>
      </c>
      <c r="E12406" s="23">
        <v>0.70319591218958699</v>
      </c>
      <c r="F12406" s="23">
        <v>0.99999612222708401</v>
      </c>
      <c r="G12406" s="21">
        <v>-0.24746672958283</v>
      </c>
      <c r="H12406" s="23">
        <v>0.91497936679385306</v>
      </c>
      <c r="I12406" s="23">
        <v>0.99999949269760102</v>
      </c>
      <c r="J12406" s="21">
        <v>0.49698808338962502</v>
      </c>
      <c r="K12406" s="23">
        <v>0.90107802603139597</v>
      </c>
      <c r="L12406" s="23">
        <v>0.99999359804103904</v>
      </c>
      <c r="M12406" s="21">
        <v>1.2814951255429401</v>
      </c>
      <c r="N12406" s="23">
        <v>0.65456399856472502</v>
      </c>
      <c r="O12406" s="24">
        <v>0.99999589217804397</v>
      </c>
    </row>
    <row r="12407" spans="1:15" x14ac:dyDescent="0.2">
      <c r="A12407" s="1" t="s">
        <v>36692</v>
      </c>
      <c r="B12407" s="1" t="s">
        <v>36693</v>
      </c>
      <c r="C12407" s="2" t="s">
        <v>36694</v>
      </c>
      <c r="D12407" s="21">
        <v>0.12989554339228501</v>
      </c>
      <c r="E12407" s="23">
        <v>0.12608038481155001</v>
      </c>
      <c r="F12407" s="23">
        <v>0.99999612222708401</v>
      </c>
      <c r="G12407" s="21">
        <v>0.147236684087897</v>
      </c>
      <c r="H12407" s="23">
        <v>7.7685326566585597E-2</v>
      </c>
      <c r="I12407" s="23">
        <v>0.99999949269760102</v>
      </c>
      <c r="J12407" s="21">
        <v>-6.1905640592360901E-2</v>
      </c>
      <c r="K12407" s="23">
        <v>0.66415028483714</v>
      </c>
      <c r="L12407" s="23">
        <v>0.99999359804103904</v>
      </c>
      <c r="M12407" s="21">
        <v>-4.4564499896749502E-2</v>
      </c>
      <c r="N12407" s="23">
        <v>0.654766628787948</v>
      </c>
      <c r="O12407" s="24">
        <v>0.99999589217804397</v>
      </c>
    </row>
    <row r="12408" spans="1:15" x14ac:dyDescent="0.2">
      <c r="A12408" s="1" t="s">
        <v>36698</v>
      </c>
      <c r="B12408" s="1" t="s">
        <v>36699</v>
      </c>
      <c r="C12408" s="2" t="s">
        <v>36700</v>
      </c>
      <c r="D12408" s="21">
        <v>0.197978310432984</v>
      </c>
      <c r="E12408" s="22">
        <v>9.0548803633274094E-3</v>
      </c>
      <c r="F12408" s="23">
        <v>0.99999612222708401</v>
      </c>
      <c r="G12408" s="21">
        <v>1.73870894713955E-2</v>
      </c>
      <c r="H12408" s="23">
        <v>0.82843699645917102</v>
      </c>
      <c r="I12408" s="23">
        <v>0.99999949269760102</v>
      </c>
      <c r="J12408" s="21">
        <v>0.142488409653106</v>
      </c>
      <c r="K12408" s="23">
        <v>0.206575476045229</v>
      </c>
      <c r="L12408" s="23">
        <v>0.99999359804103904</v>
      </c>
      <c r="M12408" s="21">
        <v>-3.8102811308481997E-2</v>
      </c>
      <c r="N12408" s="23">
        <v>0.65521266905401199</v>
      </c>
      <c r="O12408" s="24">
        <v>0.99999589217804397</v>
      </c>
    </row>
    <row r="12409" spans="1:15" x14ac:dyDescent="0.2">
      <c r="A12409" s="1" t="s">
        <v>36701</v>
      </c>
      <c r="B12409" s="1" t="s">
        <v>36702</v>
      </c>
      <c r="C12409" s="2" t="s">
        <v>36703</v>
      </c>
      <c r="D12409" s="21">
        <v>3.9498277961040398E-2</v>
      </c>
      <c r="E12409" s="23">
        <v>0.64249670829746997</v>
      </c>
      <c r="F12409" s="23">
        <v>0.99999612222708401</v>
      </c>
      <c r="G12409" s="21">
        <v>-0.106462531221492</v>
      </c>
      <c r="H12409" s="23">
        <v>0.171942655157447</v>
      </c>
      <c r="I12409" s="23">
        <v>0.99999949269760102</v>
      </c>
      <c r="J12409" s="21">
        <v>0.104064786461546</v>
      </c>
      <c r="K12409" s="23">
        <v>0.40015119479385802</v>
      </c>
      <c r="L12409" s="23">
        <v>0.99999359804103904</v>
      </c>
      <c r="M12409" s="21">
        <v>-4.1896022720986699E-2</v>
      </c>
      <c r="N12409" s="23">
        <v>0.65521266905401199</v>
      </c>
      <c r="O12409" s="24">
        <v>0.99999589217804397</v>
      </c>
    </row>
    <row r="12410" spans="1:15" x14ac:dyDescent="0.2">
      <c r="A12410" s="1" t="s">
        <v>36704</v>
      </c>
      <c r="B12410" s="1" t="s">
        <v>36705</v>
      </c>
      <c r="C12410" s="2" t="s">
        <v>36706</v>
      </c>
      <c r="D12410" s="21">
        <v>-4.7451433313978601E-2</v>
      </c>
      <c r="E12410" s="23">
        <v>0.63073247243284003</v>
      </c>
      <c r="F12410" s="23">
        <v>0.99999612222708401</v>
      </c>
      <c r="G12410" s="21">
        <v>-4.20302206820981E-2</v>
      </c>
      <c r="H12410" s="23">
        <v>0.66724772872240001</v>
      </c>
      <c r="I12410" s="23">
        <v>0.99999949269760102</v>
      </c>
      <c r="J12410" s="21">
        <v>-5.4312515420252602E-2</v>
      </c>
      <c r="K12410" s="23">
        <v>0.73482698348736297</v>
      </c>
      <c r="L12410" s="23">
        <v>0.99999359804103904</v>
      </c>
      <c r="M12410" s="21">
        <v>-4.8891302788372101E-2</v>
      </c>
      <c r="N12410" s="23">
        <v>0.65521266905401199</v>
      </c>
      <c r="O12410" s="24">
        <v>0.99999589217804397</v>
      </c>
    </row>
    <row r="12411" spans="1:15" x14ac:dyDescent="0.2">
      <c r="A12411" s="1" t="s">
        <v>36710</v>
      </c>
      <c r="B12411" s="1" t="s">
        <v>36711</v>
      </c>
      <c r="C12411" s="2" t="s">
        <v>36712</v>
      </c>
      <c r="D12411" s="21">
        <v>5.6454574511951697E-2</v>
      </c>
      <c r="E12411" s="23">
        <v>0.42258535331613001</v>
      </c>
      <c r="F12411" s="23">
        <v>0.99999612222708401</v>
      </c>
      <c r="G12411" s="21">
        <v>-1.71740509087502E-2</v>
      </c>
      <c r="H12411" s="23">
        <v>0.81828277619005096</v>
      </c>
      <c r="I12411" s="23">
        <v>0.99999949269760102</v>
      </c>
      <c r="J12411" s="21">
        <v>0.109482253212999</v>
      </c>
      <c r="K12411" s="23">
        <v>0.30489439080717101</v>
      </c>
      <c r="L12411" s="23">
        <v>0.99999359804103904</v>
      </c>
      <c r="M12411" s="21">
        <v>3.5853627792296998E-2</v>
      </c>
      <c r="N12411" s="23">
        <v>0.65541395405545</v>
      </c>
      <c r="O12411" s="24">
        <v>0.99999589217804397</v>
      </c>
    </row>
    <row r="12412" spans="1:15" x14ac:dyDescent="0.2">
      <c r="A12412" s="1" t="s">
        <v>36713</v>
      </c>
      <c r="B12412" s="1" t="s">
        <v>36714</v>
      </c>
      <c r="C12412" s="2" t="s">
        <v>36715</v>
      </c>
      <c r="D12412" s="21">
        <v>-8.6633539668212703E-2</v>
      </c>
      <c r="E12412" s="23">
        <v>0.28195625255506701</v>
      </c>
      <c r="F12412" s="23">
        <v>0.99999612222708401</v>
      </c>
      <c r="G12412" s="21">
        <v>-6.9815531669871297E-2</v>
      </c>
      <c r="H12412" s="23">
        <v>0.38176492738670098</v>
      </c>
      <c r="I12412" s="23">
        <v>0.99999949269760102</v>
      </c>
      <c r="J12412" s="21">
        <v>-5.88418674378876E-2</v>
      </c>
      <c r="K12412" s="23">
        <v>0.65769863253621097</v>
      </c>
      <c r="L12412" s="23">
        <v>0.99999359804103904</v>
      </c>
      <c r="M12412" s="21">
        <v>-4.2023859439546202E-2</v>
      </c>
      <c r="N12412" s="23">
        <v>0.65541395405545</v>
      </c>
      <c r="O12412" s="24">
        <v>0.99999589217804397</v>
      </c>
    </row>
    <row r="12413" spans="1:15" x14ac:dyDescent="0.2">
      <c r="A12413" s="1" t="s">
        <v>36719</v>
      </c>
      <c r="B12413" s="1" t="s">
        <v>36720</v>
      </c>
      <c r="C12413" s="2" t="s">
        <v>36721</v>
      </c>
      <c r="D12413" s="21">
        <v>-6.9634943532186994E-2</v>
      </c>
      <c r="E12413" s="23">
        <v>0.58443897865587602</v>
      </c>
      <c r="F12413" s="23">
        <v>0.99999612222708401</v>
      </c>
      <c r="G12413" s="21">
        <v>-9.9055281201827799E-2</v>
      </c>
      <c r="H12413" s="23">
        <v>0.413936888486449</v>
      </c>
      <c r="I12413" s="23">
        <v>0.99999949269760102</v>
      </c>
      <c r="J12413" s="21">
        <v>-3.4333886716821499E-2</v>
      </c>
      <c r="K12413" s="23">
        <v>0.88013987180127795</v>
      </c>
      <c r="L12413" s="23">
        <v>0.99999359804103904</v>
      </c>
      <c r="M12413" s="21">
        <v>-6.3754224386462305E-2</v>
      </c>
      <c r="N12413" s="23">
        <v>0.65541395405545</v>
      </c>
      <c r="O12413" s="24">
        <v>0.99999589217804397</v>
      </c>
    </row>
    <row r="12414" spans="1:15" x14ac:dyDescent="0.2">
      <c r="A12414" s="1" t="s">
        <v>36722</v>
      </c>
      <c r="B12414" s="1" t="s">
        <v>36723</v>
      </c>
      <c r="C12414" s="2" t="s">
        <v>36724</v>
      </c>
      <c r="D12414" s="21">
        <v>-7.5555826830100703E-2</v>
      </c>
      <c r="E12414" s="23">
        <v>0.39237964123827401</v>
      </c>
      <c r="F12414" s="23">
        <v>0.99999612222708401</v>
      </c>
      <c r="G12414" s="21">
        <v>0.105844829418551</v>
      </c>
      <c r="H12414" s="23">
        <v>0.213768733708458</v>
      </c>
      <c r="I12414" s="23">
        <v>0.99999949269760102</v>
      </c>
      <c r="J12414" s="21">
        <v>-0.136028771484309</v>
      </c>
      <c r="K12414" s="23">
        <v>0.31301224998430399</v>
      </c>
      <c r="L12414" s="23">
        <v>0.99999359804103904</v>
      </c>
      <c r="M12414" s="21">
        <v>4.5371884764343097E-2</v>
      </c>
      <c r="N12414" s="23">
        <v>0.65580183507754197</v>
      </c>
      <c r="O12414" s="24">
        <v>0.99999589217804397</v>
      </c>
    </row>
    <row r="12415" spans="1:15" x14ac:dyDescent="0.2">
      <c r="A12415" s="1" t="s">
        <v>36731</v>
      </c>
      <c r="B12415" s="1" t="s">
        <v>36732</v>
      </c>
      <c r="C12415" s="2" t="s">
        <v>36733</v>
      </c>
      <c r="D12415" s="21">
        <v>-0.118739200511396</v>
      </c>
      <c r="E12415" s="23">
        <v>0.21691102019080799</v>
      </c>
      <c r="F12415" s="23">
        <v>0.99999612222708401</v>
      </c>
      <c r="G12415" s="21">
        <v>0.11625110300543701</v>
      </c>
      <c r="H12415" s="23">
        <v>0.21903277795421799</v>
      </c>
      <c r="I12415" s="23">
        <v>0.99999949269760102</v>
      </c>
      <c r="J12415" s="21">
        <v>-0.18482999877738701</v>
      </c>
      <c r="K12415" s="23">
        <v>0.21352813947440899</v>
      </c>
      <c r="L12415" s="23">
        <v>0.99999359804103904</v>
      </c>
      <c r="M12415" s="21">
        <v>5.0160304739445702E-2</v>
      </c>
      <c r="N12415" s="23">
        <v>0.65711158925909796</v>
      </c>
      <c r="O12415" s="24">
        <v>0.99999589217804397</v>
      </c>
    </row>
    <row r="12416" spans="1:15" x14ac:dyDescent="0.2">
      <c r="A12416" s="1" t="s">
        <v>36734</v>
      </c>
      <c r="B12416" s="1" t="s">
        <v>36735</v>
      </c>
      <c r="C12416" s="2" t="s">
        <v>36736</v>
      </c>
      <c r="D12416" s="21">
        <v>-0.21604194941410301</v>
      </c>
      <c r="E12416" s="23">
        <v>0.81907410304852801</v>
      </c>
      <c r="F12416" s="23">
        <v>0.99999612222708401</v>
      </c>
      <c r="G12416" s="21">
        <v>-0.211450212893976</v>
      </c>
      <c r="H12416" s="23">
        <v>0.830310364685381</v>
      </c>
      <c r="I12416" s="23">
        <v>0.99999949269760102</v>
      </c>
      <c r="J12416" s="21">
        <v>-0.46608246596604203</v>
      </c>
      <c r="K12416" s="23">
        <v>0.75573478520834203</v>
      </c>
      <c r="L12416" s="23">
        <v>0.99999359804103904</v>
      </c>
      <c r="M12416" s="21">
        <v>-0.46149072944591502</v>
      </c>
      <c r="N12416" s="23">
        <v>0.65711158925909796</v>
      </c>
      <c r="O12416" s="24">
        <v>0.99999589217804397</v>
      </c>
    </row>
    <row r="12417" spans="1:15" x14ac:dyDescent="0.2">
      <c r="A12417" s="1" t="s">
        <v>36737</v>
      </c>
      <c r="B12417" s="1" t="s">
        <v>36738</v>
      </c>
      <c r="C12417" s="2" t="s">
        <v>36739</v>
      </c>
      <c r="D12417" s="21">
        <v>0.19722709150539799</v>
      </c>
      <c r="E12417" s="22">
        <v>1.54688048044166E-2</v>
      </c>
      <c r="F12417" s="23">
        <v>0.99999612222708401</v>
      </c>
      <c r="G12417" s="21">
        <v>5.3309704337582899E-2</v>
      </c>
      <c r="H12417" s="23">
        <v>0.50679374581439596</v>
      </c>
      <c r="I12417" s="23">
        <v>0.99999949269760102</v>
      </c>
      <c r="J12417" s="21">
        <v>0.102641676397992</v>
      </c>
      <c r="K12417" s="23">
        <v>0.404076648410927</v>
      </c>
      <c r="L12417" s="23">
        <v>0.99999359804103904</v>
      </c>
      <c r="M12417" s="21">
        <v>-4.1275710769823303E-2</v>
      </c>
      <c r="N12417" s="23">
        <v>0.65728944298467396</v>
      </c>
      <c r="O12417" s="24">
        <v>0.99999589217804397</v>
      </c>
    </row>
    <row r="12418" spans="1:15" x14ac:dyDescent="0.2">
      <c r="A12418" s="1" t="s">
        <v>36743</v>
      </c>
      <c r="B12418" s="1" t="s">
        <v>36744</v>
      </c>
      <c r="C12418" s="2" t="s">
        <v>36745</v>
      </c>
      <c r="D12418" s="21">
        <v>4.5715165004905099E-2</v>
      </c>
      <c r="E12418" s="23">
        <v>0.78755055327064805</v>
      </c>
      <c r="F12418" s="23">
        <v>0.99999612222708401</v>
      </c>
      <c r="G12418" s="21">
        <v>4.9065351672087101E-2</v>
      </c>
      <c r="H12418" s="23">
        <v>0.76565512140971603</v>
      </c>
      <c r="I12418" s="23">
        <v>0.99999949269760102</v>
      </c>
      <c r="J12418" s="21">
        <v>7.6239398509591397E-2</v>
      </c>
      <c r="K12418" s="23">
        <v>0.77668026220387598</v>
      </c>
      <c r="L12418" s="23">
        <v>0.99999359804103904</v>
      </c>
      <c r="M12418" s="21">
        <v>7.9589585176773406E-2</v>
      </c>
      <c r="N12418" s="23">
        <v>0.65764048270311803</v>
      </c>
      <c r="O12418" s="24">
        <v>0.99999589217804397</v>
      </c>
    </row>
    <row r="12419" spans="1:15" x14ac:dyDescent="0.2">
      <c r="A12419" s="1" t="s">
        <v>36746</v>
      </c>
      <c r="B12419" s="1" t="s">
        <v>36747</v>
      </c>
      <c r="C12419" s="2" t="s">
        <v>36748</v>
      </c>
      <c r="D12419" s="21">
        <v>6.90005741049355E-2</v>
      </c>
      <c r="E12419" s="23">
        <v>0.34690112023165498</v>
      </c>
      <c r="F12419" s="23">
        <v>0.99999612222708401</v>
      </c>
      <c r="G12419" s="21">
        <v>-2.9356804856241299E-3</v>
      </c>
      <c r="H12419" s="23">
        <v>0.97216729343778996</v>
      </c>
      <c r="I12419" s="23">
        <v>0.99999949269760102</v>
      </c>
      <c r="J12419" s="21">
        <v>0.109578551258268</v>
      </c>
      <c r="K12419" s="23">
        <v>0.32832611558714703</v>
      </c>
      <c r="L12419" s="23">
        <v>0.99999359804103904</v>
      </c>
      <c r="M12419" s="21">
        <v>3.7642296667708797E-2</v>
      </c>
      <c r="N12419" s="23">
        <v>0.65766778218031097</v>
      </c>
      <c r="O12419" s="24">
        <v>0.99999589217804397</v>
      </c>
    </row>
    <row r="12420" spans="1:15" x14ac:dyDescent="0.2">
      <c r="A12420" s="1" t="s">
        <v>36749</v>
      </c>
      <c r="B12420" s="1" t="s">
        <v>36750</v>
      </c>
      <c r="C12420" s="2" t="s">
        <v>36751</v>
      </c>
      <c r="D12420" s="21">
        <v>-0.11128489640836201</v>
      </c>
      <c r="E12420" s="23">
        <v>0.18970290037274501</v>
      </c>
      <c r="F12420" s="23">
        <v>0.99999612222708401</v>
      </c>
      <c r="G12420" s="21">
        <v>2.6494247667833599E-2</v>
      </c>
      <c r="H12420" s="23">
        <v>0.77265595795372899</v>
      </c>
      <c r="I12420" s="23">
        <v>0.99999949269760102</v>
      </c>
      <c r="J12420" s="21">
        <v>-9.3554577299400699E-2</v>
      </c>
      <c r="K12420" s="23">
        <v>0.48290422271210198</v>
      </c>
      <c r="L12420" s="23">
        <v>0.99999359804103904</v>
      </c>
      <c r="M12420" s="21">
        <v>4.42245667767951E-2</v>
      </c>
      <c r="N12420" s="23">
        <v>0.65776110626978301</v>
      </c>
      <c r="O12420" s="24">
        <v>0.99999589217804397</v>
      </c>
    </row>
    <row r="12421" spans="1:15" x14ac:dyDescent="0.2">
      <c r="A12421" s="1" t="s">
        <v>36752</v>
      </c>
      <c r="B12421" s="1" t="s">
        <v>36753</v>
      </c>
      <c r="C12421" s="2" t="s">
        <v>36754</v>
      </c>
      <c r="D12421" s="21">
        <v>0.114339853633376</v>
      </c>
      <c r="E12421" s="23">
        <v>0.20451750346314401</v>
      </c>
      <c r="F12421" s="23">
        <v>0.99999612222708401</v>
      </c>
      <c r="G12421" s="21">
        <v>1.8817611899206499E-2</v>
      </c>
      <c r="H12421" s="23">
        <v>0.85040305154056695</v>
      </c>
      <c r="I12421" s="23">
        <v>0.99999949269760102</v>
      </c>
      <c r="J12421" s="21">
        <v>0.142039701409408</v>
      </c>
      <c r="K12421" s="23">
        <v>0.30915209766247997</v>
      </c>
      <c r="L12421" s="23">
        <v>0.99999359804103904</v>
      </c>
      <c r="M12421" s="21">
        <v>4.65174596752383E-2</v>
      </c>
      <c r="N12421" s="23">
        <v>0.658115481590554</v>
      </c>
      <c r="O12421" s="24">
        <v>0.99999589217804397</v>
      </c>
    </row>
    <row r="12422" spans="1:15" x14ac:dyDescent="0.2">
      <c r="A12422" s="1" t="s">
        <v>36758</v>
      </c>
      <c r="B12422" s="1" t="s">
        <v>36759</v>
      </c>
      <c r="C12422" s="2" t="s">
        <v>36760</v>
      </c>
      <c r="D12422" s="21">
        <v>-4.8319686704999698E-2</v>
      </c>
      <c r="E12422" s="23">
        <v>0.55356505769682596</v>
      </c>
      <c r="F12422" s="23">
        <v>0.99999612222708401</v>
      </c>
      <c r="G12422" s="21">
        <v>-0.14344346940407099</v>
      </c>
      <c r="H12422" s="23">
        <v>6.0207852204238001E-2</v>
      </c>
      <c r="I12422" s="23">
        <v>0.99999949269760102</v>
      </c>
      <c r="J12422" s="21">
        <v>5.4566990801640299E-2</v>
      </c>
      <c r="K12422" s="23">
        <v>0.67447146706346095</v>
      </c>
      <c r="L12422" s="23">
        <v>0.99999359804103904</v>
      </c>
      <c r="M12422" s="21">
        <v>-4.0556791897430999E-2</v>
      </c>
      <c r="N12422" s="23">
        <v>0.65830358434019198</v>
      </c>
      <c r="O12422" s="24">
        <v>0.99999589217804397</v>
      </c>
    </row>
    <row r="12423" spans="1:15" x14ac:dyDescent="0.2">
      <c r="A12423" s="1" t="s">
        <v>36764</v>
      </c>
      <c r="B12423" s="1" t="s">
        <v>36765</v>
      </c>
      <c r="C12423" s="2" t="s">
        <v>36766</v>
      </c>
      <c r="D12423" s="21">
        <v>-0.12931539725048699</v>
      </c>
      <c r="E12423" s="23">
        <v>0.15204274688465699</v>
      </c>
      <c r="F12423" s="23">
        <v>0.99999612222708401</v>
      </c>
      <c r="G12423" s="21">
        <v>6.3987555873876001E-2</v>
      </c>
      <c r="H12423" s="23">
        <v>0.48402608969753602</v>
      </c>
      <c r="I12423" s="23">
        <v>0.99999949269760102</v>
      </c>
      <c r="J12423" s="21">
        <v>-0.14628836729351</v>
      </c>
      <c r="K12423" s="23">
        <v>0.29836985612033601</v>
      </c>
      <c r="L12423" s="23">
        <v>0.99999359804103904</v>
      </c>
      <c r="M12423" s="21">
        <v>4.70145858308533E-2</v>
      </c>
      <c r="N12423" s="23">
        <v>0.65859759794852002</v>
      </c>
      <c r="O12423" s="24">
        <v>0.99999589217804397</v>
      </c>
    </row>
    <row r="12424" spans="1:15" x14ac:dyDescent="0.2">
      <c r="A12424" s="1" t="s">
        <v>36767</v>
      </c>
      <c r="B12424" s="1" t="s">
        <v>36768</v>
      </c>
      <c r="C12424" s="2" t="s">
        <v>36769</v>
      </c>
      <c r="D12424" s="21">
        <v>3.5212481395315298E-2</v>
      </c>
      <c r="E12424" s="23">
        <v>0.73935161967788798</v>
      </c>
      <c r="F12424" s="23">
        <v>0.99999612222708401</v>
      </c>
      <c r="G12424" s="21">
        <v>-6.2786734906285502E-2</v>
      </c>
      <c r="H12424" s="23">
        <v>0.524983268171336</v>
      </c>
      <c r="I12424" s="23">
        <v>0.99999949269760102</v>
      </c>
      <c r="J12424" s="21">
        <v>4.7547718474956403E-2</v>
      </c>
      <c r="K12424" s="23">
        <v>0.77904474453647499</v>
      </c>
      <c r="L12424" s="23">
        <v>0.99999359804103904</v>
      </c>
      <c r="M12424" s="21">
        <v>-5.0451497826644501E-2</v>
      </c>
      <c r="N12424" s="23">
        <v>0.65859759794852002</v>
      </c>
      <c r="O12424" s="24">
        <v>0.99999589217804397</v>
      </c>
    </row>
    <row r="12425" spans="1:15" x14ac:dyDescent="0.2">
      <c r="A12425" s="1" t="s">
        <v>36770</v>
      </c>
      <c r="B12425" s="1" t="s">
        <v>36771</v>
      </c>
      <c r="C12425" s="2" t="s">
        <v>36772</v>
      </c>
      <c r="D12425" s="21">
        <v>0.11507740045601</v>
      </c>
      <c r="E12425" s="23">
        <v>0.72713008117795896</v>
      </c>
      <c r="F12425" s="23">
        <v>0.99999612222708401</v>
      </c>
      <c r="G12425" s="21">
        <v>0.101422880520179</v>
      </c>
      <c r="H12425" s="23">
        <v>0.761412060690007</v>
      </c>
      <c r="I12425" s="23">
        <v>0.99999949269760102</v>
      </c>
      <c r="J12425" s="21">
        <v>-0.14363757232264299</v>
      </c>
      <c r="K12425" s="23">
        <v>0.79461004867759299</v>
      </c>
      <c r="L12425" s="23">
        <v>0.99999359804103904</v>
      </c>
      <c r="M12425" s="21">
        <v>-0.15729209225847399</v>
      </c>
      <c r="N12425" s="23">
        <v>0.65891285796932797</v>
      </c>
      <c r="O12425" s="24">
        <v>0.99999589217804397</v>
      </c>
    </row>
    <row r="12426" spans="1:15" x14ac:dyDescent="0.2">
      <c r="A12426" s="1" t="s">
        <v>36773</v>
      </c>
      <c r="B12426" s="1" t="s">
        <v>36774</v>
      </c>
      <c r="C12426" s="2" t="s">
        <v>36775</v>
      </c>
      <c r="D12426" s="21">
        <v>-0.19640011691742301</v>
      </c>
      <c r="E12426" s="22">
        <v>5.8829518490769797E-3</v>
      </c>
      <c r="F12426" s="23">
        <v>0.99999612222708401</v>
      </c>
      <c r="G12426" s="21">
        <v>-0.20192142514112901</v>
      </c>
      <c r="H12426" s="22">
        <v>3.9015976142175099E-3</v>
      </c>
      <c r="I12426" s="23">
        <v>0.99999949269760102</v>
      </c>
      <c r="J12426" s="21">
        <v>4.0774583827921103E-2</v>
      </c>
      <c r="K12426" s="23">
        <v>0.72500578573869501</v>
      </c>
      <c r="L12426" s="23">
        <v>0.99999359804103904</v>
      </c>
      <c r="M12426" s="21">
        <v>3.5253275604215199E-2</v>
      </c>
      <c r="N12426" s="23">
        <v>0.65940314315864501</v>
      </c>
      <c r="O12426" s="24">
        <v>0.99999589217804397</v>
      </c>
    </row>
    <row r="12427" spans="1:15" x14ac:dyDescent="0.2">
      <c r="A12427" s="1" t="s">
        <v>36776</v>
      </c>
      <c r="B12427" s="1" t="s">
        <v>36777</v>
      </c>
      <c r="C12427" s="2" t="s">
        <v>36778</v>
      </c>
      <c r="D12427" s="21">
        <v>0.17733679853529599</v>
      </c>
      <c r="E12427" s="23">
        <v>0.110513194664979</v>
      </c>
      <c r="F12427" s="23">
        <v>0.99999612222708401</v>
      </c>
      <c r="G12427" s="21">
        <v>0.165567745116528</v>
      </c>
      <c r="H12427" s="23">
        <v>0.124355132689285</v>
      </c>
      <c r="I12427" s="23">
        <v>0.99999949269760102</v>
      </c>
      <c r="J12427" s="21">
        <v>6.8471239600855202E-2</v>
      </c>
      <c r="K12427" s="23">
        <v>0.72024509666952696</v>
      </c>
      <c r="L12427" s="23">
        <v>0.99999359804103904</v>
      </c>
      <c r="M12427" s="21">
        <v>5.6702186182087402E-2</v>
      </c>
      <c r="N12427" s="23">
        <v>0.65974370150494499</v>
      </c>
      <c r="O12427" s="24">
        <v>0.99999589217804397</v>
      </c>
    </row>
    <row r="12428" spans="1:15" x14ac:dyDescent="0.2">
      <c r="A12428" s="1" t="s">
        <v>36779</v>
      </c>
      <c r="B12428" s="1" t="s">
        <v>36780</v>
      </c>
      <c r="C12428" s="2" t="s">
        <v>36781</v>
      </c>
      <c r="D12428" s="21">
        <v>9.0786300610534207E-2</v>
      </c>
      <c r="E12428" s="23">
        <v>0.33954880774912499</v>
      </c>
      <c r="F12428" s="23">
        <v>0.99999612222708401</v>
      </c>
      <c r="G12428" s="21">
        <v>-3.8784173801172502E-2</v>
      </c>
      <c r="H12428" s="23">
        <v>0.694788548255173</v>
      </c>
      <c r="I12428" s="23">
        <v>0.99999949269760102</v>
      </c>
      <c r="J12428" s="21">
        <v>8.1231694652431394E-2</v>
      </c>
      <c r="K12428" s="23">
        <v>0.59256818289889701</v>
      </c>
      <c r="L12428" s="23">
        <v>0.99999359804103904</v>
      </c>
      <c r="M12428" s="21">
        <v>-4.8338779759275301E-2</v>
      </c>
      <c r="N12428" s="23">
        <v>0.659915247137141</v>
      </c>
      <c r="O12428" s="24">
        <v>0.99999589217804397</v>
      </c>
    </row>
    <row r="12429" spans="1:15" x14ac:dyDescent="0.2">
      <c r="A12429" s="1" t="s">
        <v>36782</v>
      </c>
      <c r="B12429" s="1" t="s">
        <v>36783</v>
      </c>
      <c r="C12429" s="2" t="s">
        <v>36784</v>
      </c>
      <c r="D12429" s="21">
        <v>-0.18373943493089301</v>
      </c>
      <c r="E12429" s="22">
        <v>3.5911633119559298E-2</v>
      </c>
      <c r="F12429" s="23">
        <v>0.99999612222708401</v>
      </c>
      <c r="G12429" s="21">
        <v>-4.88378033375216E-2</v>
      </c>
      <c r="H12429" s="23">
        <v>0.58430812784427399</v>
      </c>
      <c r="I12429" s="23">
        <v>0.99999949269760102</v>
      </c>
      <c r="J12429" s="21">
        <v>-9.0085341579438302E-2</v>
      </c>
      <c r="K12429" s="23">
        <v>0.51260569340341799</v>
      </c>
      <c r="L12429" s="23">
        <v>0.99999359804103904</v>
      </c>
      <c r="M12429" s="21">
        <v>4.4816290013932697E-2</v>
      </c>
      <c r="N12429" s="23">
        <v>0.66075238504272604</v>
      </c>
      <c r="O12429" s="24">
        <v>0.99999589217804397</v>
      </c>
    </row>
    <row r="12430" spans="1:15" x14ac:dyDescent="0.2">
      <c r="A12430" s="1" t="s">
        <v>36788</v>
      </c>
      <c r="B12430" s="1" t="s">
        <v>36789</v>
      </c>
      <c r="C12430" s="2" t="s">
        <v>36790</v>
      </c>
      <c r="D12430" s="21">
        <v>-0.15817168844559201</v>
      </c>
      <c r="E12430" s="23">
        <v>0.61513977560472</v>
      </c>
      <c r="F12430" s="23">
        <v>0.99999612222708401</v>
      </c>
      <c r="G12430" s="21">
        <v>0.10452930383681799</v>
      </c>
      <c r="H12430" s="23">
        <v>0.74063750693073405</v>
      </c>
      <c r="I12430" s="23">
        <v>0.99999949269760102</v>
      </c>
      <c r="J12430" s="21">
        <v>-0.110429472823212</v>
      </c>
      <c r="K12430" s="23">
        <v>0.84069550503024304</v>
      </c>
      <c r="L12430" s="23">
        <v>0.99999359804103904</v>
      </c>
      <c r="M12430" s="21">
        <v>0.15227151945919801</v>
      </c>
      <c r="N12430" s="23">
        <v>0.66140576489073299</v>
      </c>
      <c r="O12430" s="24">
        <v>0.99999589217804397</v>
      </c>
    </row>
    <row r="12431" spans="1:15" x14ac:dyDescent="0.2">
      <c r="A12431" s="1" t="s">
        <v>36794</v>
      </c>
      <c r="B12431" s="1" t="s">
        <v>36795</v>
      </c>
      <c r="C12431" s="2" t="s">
        <v>36796</v>
      </c>
      <c r="D12431" s="21">
        <v>0.15655676252982401</v>
      </c>
      <c r="E12431" s="22">
        <v>2.7631457968947799E-2</v>
      </c>
      <c r="F12431" s="23">
        <v>0.99999612222708401</v>
      </c>
      <c r="G12431" s="21">
        <v>3.4607783984174301E-2</v>
      </c>
      <c r="H12431" s="23">
        <v>0.63452977275577804</v>
      </c>
      <c r="I12431" s="23">
        <v>0.99999949269760102</v>
      </c>
      <c r="J12431" s="21">
        <v>8.5981366276460997E-2</v>
      </c>
      <c r="K12431" s="23">
        <v>0.42630168194808998</v>
      </c>
      <c r="L12431" s="23">
        <v>0.99999359804103904</v>
      </c>
      <c r="M12431" s="21">
        <v>-3.5967612269188799E-2</v>
      </c>
      <c r="N12431" s="23">
        <v>0.66196010884396495</v>
      </c>
      <c r="O12431" s="24">
        <v>0.99999589217804397</v>
      </c>
    </row>
    <row r="12432" spans="1:15" x14ac:dyDescent="0.2">
      <c r="A12432" s="1" t="s">
        <v>36797</v>
      </c>
      <c r="B12432" s="1" t="s">
        <v>36798</v>
      </c>
      <c r="C12432" s="2" t="s">
        <v>36799</v>
      </c>
      <c r="D12432" s="21">
        <v>-5.8066045005643399E-2</v>
      </c>
      <c r="E12432" s="23">
        <v>0.90424601236615898</v>
      </c>
      <c r="F12432" s="23">
        <v>0.99999612222708401</v>
      </c>
      <c r="G12432" s="21">
        <v>0.12965370253493</v>
      </c>
      <c r="H12432" s="23">
        <v>0.787015148601384</v>
      </c>
      <c r="I12432" s="23">
        <v>0.99999949269760102</v>
      </c>
      <c r="J12432" s="21">
        <v>-0.40727877168894999</v>
      </c>
      <c r="K12432" s="23">
        <v>0.55873683836782795</v>
      </c>
      <c r="L12432" s="23">
        <v>0.99999359804103904</v>
      </c>
      <c r="M12432" s="21">
        <v>-0.219559024148377</v>
      </c>
      <c r="N12432" s="23">
        <v>0.66197464877905998</v>
      </c>
      <c r="O12432" s="24">
        <v>0.99999589217804397</v>
      </c>
    </row>
    <row r="12433" spans="1:15" x14ac:dyDescent="0.2">
      <c r="A12433" s="1" t="s">
        <v>36800</v>
      </c>
      <c r="B12433" s="1" t="s">
        <v>36801</v>
      </c>
      <c r="C12433" s="2" t="s">
        <v>36802</v>
      </c>
      <c r="D12433" s="21">
        <v>-3.4790786497921299E-2</v>
      </c>
      <c r="E12433" s="23">
        <v>0.81476167688929801</v>
      </c>
      <c r="F12433" s="23">
        <v>0.99999612222708401</v>
      </c>
      <c r="G12433" s="21">
        <v>2.6906968292860999E-2</v>
      </c>
      <c r="H12433" s="23">
        <v>0.85814174883010197</v>
      </c>
      <c r="I12433" s="23">
        <v>0.99999949269760102</v>
      </c>
      <c r="J12433" s="21">
        <v>-0.13049182281680999</v>
      </c>
      <c r="K12433" s="23">
        <v>0.54410983917149303</v>
      </c>
      <c r="L12433" s="23">
        <v>0.99999359804103904</v>
      </c>
      <c r="M12433" s="21">
        <v>-6.8794068026027805E-2</v>
      </c>
      <c r="N12433" s="23">
        <v>0.66212452920310705</v>
      </c>
      <c r="O12433" s="24">
        <v>0.99999589217804397</v>
      </c>
    </row>
    <row r="12434" spans="1:15" x14ac:dyDescent="0.2">
      <c r="A12434" s="1" t="s">
        <v>36803</v>
      </c>
      <c r="B12434" s="1" t="s">
        <v>36804</v>
      </c>
      <c r="C12434" s="2" t="s">
        <v>36805</v>
      </c>
      <c r="D12434" s="21">
        <v>-0.20023162103155301</v>
      </c>
      <c r="E12434" s="22">
        <v>2.1254192350802101E-2</v>
      </c>
      <c r="F12434" s="23">
        <v>0.99999612222708401</v>
      </c>
      <c r="G12434" s="21">
        <v>-0.15269160272048601</v>
      </c>
      <c r="H12434" s="23">
        <v>6.6483309099650501E-2</v>
      </c>
      <c r="I12434" s="23">
        <v>0.99999949269760102</v>
      </c>
      <c r="J12434" s="21">
        <v>-3.7484065673192E-3</v>
      </c>
      <c r="K12434" s="23">
        <v>0.98090540918359803</v>
      </c>
      <c r="L12434" s="23">
        <v>0.99999359804103904</v>
      </c>
      <c r="M12434" s="21">
        <v>4.3791611743747801E-2</v>
      </c>
      <c r="N12434" s="23">
        <v>0.66344638394194999</v>
      </c>
      <c r="O12434" s="24">
        <v>0.99999589217804397</v>
      </c>
    </row>
    <row r="12435" spans="1:15" x14ac:dyDescent="0.2">
      <c r="A12435" s="1" t="s">
        <v>36806</v>
      </c>
      <c r="B12435" s="1" t="s">
        <v>36807</v>
      </c>
      <c r="C12435" s="2" t="s">
        <v>36808</v>
      </c>
      <c r="D12435" s="21">
        <v>1.14132361050191E-2</v>
      </c>
      <c r="E12435" s="23">
        <v>0.86912257710461305</v>
      </c>
      <c r="F12435" s="23">
        <v>0.99999612222708401</v>
      </c>
      <c r="G12435" s="21">
        <v>-0.18913631963651101</v>
      </c>
      <c r="H12435" s="22">
        <v>2.9933459277550799E-3</v>
      </c>
      <c r="I12435" s="23">
        <v>0.99999949269760102</v>
      </c>
      <c r="J12435" s="21">
        <v>0.16898376648015001</v>
      </c>
      <c r="K12435" s="23">
        <v>9.8663705012762101E-2</v>
      </c>
      <c r="L12435" s="23">
        <v>0.99999359804103904</v>
      </c>
      <c r="M12435" s="21">
        <v>-3.1565789261379797E-2</v>
      </c>
      <c r="N12435" s="23">
        <v>0.663706434548751</v>
      </c>
      <c r="O12435" s="24">
        <v>0.99999589217804397</v>
      </c>
    </row>
    <row r="12436" spans="1:15" x14ac:dyDescent="0.2">
      <c r="A12436" s="1" t="s">
        <v>36812</v>
      </c>
      <c r="B12436" s="1" t="s">
        <v>36813</v>
      </c>
      <c r="C12436" s="2" t="s">
        <v>36814</v>
      </c>
      <c r="D12436" s="21">
        <v>4.9811019298431E-2</v>
      </c>
      <c r="E12436" s="23">
        <v>0.62807026613164896</v>
      </c>
      <c r="F12436" s="23">
        <v>0.99999612222708401</v>
      </c>
      <c r="G12436" s="21">
        <v>0.16882164277818701</v>
      </c>
      <c r="H12436" s="23">
        <v>7.5138892896159007E-2</v>
      </c>
      <c r="I12436" s="23">
        <v>0.99999949269760102</v>
      </c>
      <c r="J12436" s="21">
        <v>-6.9666080197244407E-2</v>
      </c>
      <c r="K12436" s="23">
        <v>0.66796362741018001</v>
      </c>
      <c r="L12436" s="23">
        <v>0.99999359804103904</v>
      </c>
      <c r="M12436" s="21">
        <v>4.9344543282511699E-2</v>
      </c>
      <c r="N12436" s="23">
        <v>0.66370722176668095</v>
      </c>
      <c r="O12436" s="24">
        <v>0.99999589217804397</v>
      </c>
    </row>
    <row r="12437" spans="1:15" x14ac:dyDescent="0.2">
      <c r="A12437" s="1" t="s">
        <v>36815</v>
      </c>
      <c r="B12437" s="1" t="s">
        <v>36816</v>
      </c>
      <c r="C12437" s="2" t="s">
        <v>36817</v>
      </c>
      <c r="D12437" s="21">
        <v>2.5147197632051501E-2</v>
      </c>
      <c r="E12437" s="23">
        <v>0.79876867774452998</v>
      </c>
      <c r="F12437" s="23">
        <v>0.99999612222708401</v>
      </c>
      <c r="G12437" s="21">
        <v>-1.2777599010682299E-2</v>
      </c>
      <c r="H12437" s="23">
        <v>0.89870491096268601</v>
      </c>
      <c r="I12437" s="23">
        <v>0.99999949269760102</v>
      </c>
      <c r="J12437" s="21">
        <v>8.3536398523011396E-2</v>
      </c>
      <c r="K12437" s="23">
        <v>0.55835112714915403</v>
      </c>
      <c r="L12437" s="23">
        <v>0.99999359804103904</v>
      </c>
      <c r="M12437" s="21">
        <v>4.5611601880277602E-2</v>
      </c>
      <c r="N12437" s="23">
        <v>0.66387190580199595</v>
      </c>
      <c r="O12437" s="24">
        <v>0.99999589217804397</v>
      </c>
    </row>
    <row r="12438" spans="1:15" x14ac:dyDescent="0.2">
      <c r="A12438" s="1" t="s">
        <v>36818</v>
      </c>
      <c r="B12438" s="1" t="s">
        <v>36819</v>
      </c>
      <c r="C12438" s="2" t="s">
        <v>36820</v>
      </c>
      <c r="D12438" s="21">
        <v>6.3922981622619598E-2</v>
      </c>
      <c r="E12438" s="23">
        <v>0.55356505769682596</v>
      </c>
      <c r="F12438" s="23">
        <v>0.99999612222708401</v>
      </c>
      <c r="G12438" s="21">
        <v>5.6681502166976303E-2</v>
      </c>
      <c r="H12438" s="23">
        <v>0.59150033205852404</v>
      </c>
      <c r="I12438" s="23">
        <v>0.99999949269760102</v>
      </c>
      <c r="J12438" s="21">
        <v>5.9562141997754697E-2</v>
      </c>
      <c r="K12438" s="23">
        <v>0.73780706944912899</v>
      </c>
      <c r="L12438" s="23">
        <v>0.99999359804103904</v>
      </c>
      <c r="M12438" s="21">
        <v>5.2320662542111401E-2</v>
      </c>
      <c r="N12438" s="23">
        <v>0.66398645885127805</v>
      </c>
      <c r="O12438" s="24">
        <v>0.99999589217804397</v>
      </c>
    </row>
    <row r="12439" spans="1:15" x14ac:dyDescent="0.2">
      <c r="A12439" s="1" t="s">
        <v>36821</v>
      </c>
      <c r="B12439" s="1" t="s">
        <v>36822</v>
      </c>
      <c r="C12439" s="2" t="s">
        <v>36823</v>
      </c>
      <c r="D12439" s="21">
        <v>-5.5788930395809101E-2</v>
      </c>
      <c r="E12439" s="23">
        <v>0.57416035701383294</v>
      </c>
      <c r="F12439" s="23">
        <v>0.99999612222708401</v>
      </c>
      <c r="G12439" s="21">
        <v>-5.2719796867640202E-2</v>
      </c>
      <c r="H12439" s="23">
        <v>0.58873166088627804</v>
      </c>
      <c r="I12439" s="23">
        <v>0.99999949269760102</v>
      </c>
      <c r="J12439" s="21">
        <v>4.5277379386570303E-2</v>
      </c>
      <c r="K12439" s="23">
        <v>0.785488644414018</v>
      </c>
      <c r="L12439" s="23">
        <v>0.99999359804103904</v>
      </c>
      <c r="M12439" s="21">
        <v>4.8346512914739098E-2</v>
      </c>
      <c r="N12439" s="23">
        <v>0.66398645885127805</v>
      </c>
      <c r="O12439" s="24">
        <v>0.99999589217804397</v>
      </c>
    </row>
    <row r="12440" spans="1:15" x14ac:dyDescent="0.2">
      <c r="A12440" s="1" t="s">
        <v>36824</v>
      </c>
      <c r="B12440" s="1" t="s">
        <v>36825</v>
      </c>
      <c r="C12440" s="2" t="s">
        <v>36826</v>
      </c>
      <c r="D12440" s="21">
        <v>0.114728282877053</v>
      </c>
      <c r="E12440" s="23">
        <v>0.59002007407739399</v>
      </c>
      <c r="F12440" s="23">
        <v>0.99999612222708401</v>
      </c>
      <c r="G12440" s="21">
        <v>6.4616779296089904E-3</v>
      </c>
      <c r="H12440" s="23">
        <v>0.97797666279795203</v>
      </c>
      <c r="I12440" s="23">
        <v>0.99999949269760102</v>
      </c>
      <c r="J12440" s="21">
        <v>5.5220613847504303E-3</v>
      </c>
      <c r="K12440" s="23">
        <v>0.98838851048240295</v>
      </c>
      <c r="L12440" s="23">
        <v>0.99999359804103904</v>
      </c>
      <c r="M12440" s="21">
        <v>-0.102744543562694</v>
      </c>
      <c r="N12440" s="23">
        <v>0.66398645885127805</v>
      </c>
      <c r="O12440" s="24">
        <v>0.99999589217804397</v>
      </c>
    </row>
    <row r="12441" spans="1:15" x14ac:dyDescent="0.2">
      <c r="A12441" s="1" t="s">
        <v>36827</v>
      </c>
      <c r="B12441" s="1" t="s">
        <v>36828</v>
      </c>
      <c r="C12441" s="2" t="s">
        <v>36829</v>
      </c>
      <c r="D12441" s="21">
        <v>-0.14492696054687601</v>
      </c>
      <c r="E12441" s="23">
        <v>7.2715287870750794E-2</v>
      </c>
      <c r="F12441" s="23">
        <v>0.99999612222708401</v>
      </c>
      <c r="G12441" s="21">
        <v>-6.2947775635299394E-2</v>
      </c>
      <c r="H12441" s="23">
        <v>0.437640671231803</v>
      </c>
      <c r="I12441" s="23">
        <v>0.99999949269760102</v>
      </c>
      <c r="J12441" s="21">
        <v>-0.12320999128985199</v>
      </c>
      <c r="K12441" s="23">
        <v>0.326108633976819</v>
      </c>
      <c r="L12441" s="23">
        <v>0.99999359804103904</v>
      </c>
      <c r="M12441" s="21">
        <v>-4.1230806378274601E-2</v>
      </c>
      <c r="N12441" s="23">
        <v>0.66465832519259305</v>
      </c>
      <c r="O12441" s="24">
        <v>0.99999589217804397</v>
      </c>
    </row>
    <row r="12442" spans="1:15" x14ac:dyDescent="0.2">
      <c r="A12442" s="1" t="s">
        <v>36830</v>
      </c>
      <c r="B12442" s="1" t="s">
        <v>36831</v>
      </c>
      <c r="C12442" s="2" t="s">
        <v>36832</v>
      </c>
      <c r="D12442" s="21">
        <v>0.13246546903992201</v>
      </c>
      <c r="E12442" s="23">
        <v>0.27558770190048199</v>
      </c>
      <c r="F12442" s="23">
        <v>0.99999612222708401</v>
      </c>
      <c r="G12442" s="21">
        <v>-4.7232690753242101E-2</v>
      </c>
      <c r="H12442" s="23">
        <v>0.710328710562667</v>
      </c>
      <c r="I12442" s="23">
        <v>0.99999949269760102</v>
      </c>
      <c r="J12442" s="21">
        <v>0.11877991709107701</v>
      </c>
      <c r="K12442" s="23">
        <v>0.53811309055240797</v>
      </c>
      <c r="L12442" s="23">
        <v>0.99999359804103904</v>
      </c>
      <c r="M12442" s="21">
        <v>-6.09182427020874E-2</v>
      </c>
      <c r="N12442" s="23">
        <v>0.66510738937458302</v>
      </c>
      <c r="O12442" s="24">
        <v>0.99999589217804397</v>
      </c>
    </row>
    <row r="12443" spans="1:15" x14ac:dyDescent="0.2">
      <c r="A12443" s="1" t="s">
        <v>36833</v>
      </c>
      <c r="B12443" s="1" t="s">
        <v>36834</v>
      </c>
      <c r="C12443" s="2" t="s">
        <v>36835</v>
      </c>
      <c r="D12443" s="21">
        <v>-0.19404335520372301</v>
      </c>
      <c r="E12443" s="22">
        <v>6.0890655107424599E-3</v>
      </c>
      <c r="F12443" s="23">
        <v>0.99999612222708401</v>
      </c>
      <c r="G12443" s="21">
        <v>-0.13289964305295199</v>
      </c>
      <c r="H12443" s="22">
        <v>4.5547824848024297E-2</v>
      </c>
      <c r="I12443" s="23">
        <v>0.99999949269760102</v>
      </c>
      <c r="J12443" s="21">
        <v>-9.5518333755642698E-2</v>
      </c>
      <c r="K12443" s="23">
        <v>0.35927120228710102</v>
      </c>
      <c r="L12443" s="23">
        <v>0.99999359804103904</v>
      </c>
      <c r="M12443" s="21">
        <v>-3.43746216048718E-2</v>
      </c>
      <c r="N12443" s="23">
        <v>0.66581407215097199</v>
      </c>
      <c r="O12443" s="24">
        <v>0.99999589217804397</v>
      </c>
    </row>
    <row r="12444" spans="1:15" x14ac:dyDescent="0.2">
      <c r="A12444" s="1" t="s">
        <v>36836</v>
      </c>
      <c r="B12444" s="1" t="s">
        <v>36837</v>
      </c>
      <c r="C12444" s="2" t="s">
        <v>36838</v>
      </c>
      <c r="D12444" s="21">
        <v>-5.5556711906015702E-2</v>
      </c>
      <c r="E12444" s="23">
        <v>0.83450223797169298</v>
      </c>
      <c r="F12444" s="23">
        <v>0.99999612222708401</v>
      </c>
      <c r="G12444" s="21">
        <v>8.5249785241766796E-2</v>
      </c>
      <c r="H12444" s="23">
        <v>0.73621218851654202</v>
      </c>
      <c r="I12444" s="23">
        <v>0.99999949269760102</v>
      </c>
      <c r="J12444" s="21">
        <v>-2.0488371007806299E-2</v>
      </c>
      <c r="K12444" s="23">
        <v>0.964623790275976</v>
      </c>
      <c r="L12444" s="23">
        <v>0.99999359804103904</v>
      </c>
      <c r="M12444" s="21">
        <v>0.120318126139976</v>
      </c>
      <c r="N12444" s="23">
        <v>0.66634602407816201</v>
      </c>
      <c r="O12444" s="24">
        <v>0.99999589217804397</v>
      </c>
    </row>
    <row r="12445" spans="1:15" x14ac:dyDescent="0.2">
      <c r="A12445" s="1" t="s">
        <v>36839</v>
      </c>
      <c r="B12445" s="1" t="s">
        <v>36840</v>
      </c>
      <c r="C12445" s="2" t="s">
        <v>36841</v>
      </c>
      <c r="D12445" s="21">
        <v>0.21532805277032099</v>
      </c>
      <c r="E12445" s="22">
        <v>5.0499558132402998E-3</v>
      </c>
      <c r="F12445" s="23">
        <v>0.99999612222708401</v>
      </c>
      <c r="G12445" s="21">
        <v>9.1615361002233997E-2</v>
      </c>
      <c r="H12445" s="23">
        <v>0.19984420120634999</v>
      </c>
      <c r="I12445" s="23">
        <v>0.99999949269760102</v>
      </c>
      <c r="J12445" s="21">
        <v>8.6790685205005297E-2</v>
      </c>
      <c r="K12445" s="23">
        <v>0.44368917547197201</v>
      </c>
      <c r="L12445" s="23">
        <v>0.99999359804103904</v>
      </c>
      <c r="M12445" s="21">
        <v>-3.6922006563081297E-2</v>
      </c>
      <c r="N12445" s="23">
        <v>0.66677515654562303</v>
      </c>
      <c r="O12445" s="24">
        <v>0.99999589217804397</v>
      </c>
    </row>
    <row r="12446" spans="1:15" x14ac:dyDescent="0.2">
      <c r="A12446" s="1" t="s">
        <v>36842</v>
      </c>
      <c r="B12446" s="1" t="s">
        <v>36843</v>
      </c>
      <c r="C12446" s="2" t="s">
        <v>36844</v>
      </c>
      <c r="D12446" s="21">
        <v>-8.2241608532201499E-2</v>
      </c>
      <c r="E12446" s="23">
        <v>0.40762729209322701</v>
      </c>
      <c r="F12446" s="23">
        <v>0.99999612222708401</v>
      </c>
      <c r="G12446" s="21">
        <v>5.9610140258072403E-2</v>
      </c>
      <c r="H12446" s="23">
        <v>0.54722871260728601</v>
      </c>
      <c r="I12446" s="23">
        <v>0.99999949269760102</v>
      </c>
      <c r="J12446" s="21">
        <v>-9.2758340420208904E-2</v>
      </c>
      <c r="K12446" s="23">
        <v>0.55187620524886605</v>
      </c>
      <c r="L12446" s="23">
        <v>0.99999359804103904</v>
      </c>
      <c r="M12446" s="21">
        <v>4.9093408370065102E-2</v>
      </c>
      <c r="N12446" s="23">
        <v>0.66710718372240396</v>
      </c>
      <c r="O12446" s="24">
        <v>0.99999589217804397</v>
      </c>
    </row>
    <row r="12447" spans="1:15" x14ac:dyDescent="0.2">
      <c r="A12447" s="1" t="s">
        <v>36845</v>
      </c>
      <c r="B12447" s="1" t="s">
        <v>36846</v>
      </c>
      <c r="C12447" s="2" t="s">
        <v>36847</v>
      </c>
      <c r="D12447" s="21">
        <v>0.11188826204053599</v>
      </c>
      <c r="E12447" s="23">
        <v>0.15475108409166699</v>
      </c>
      <c r="F12447" s="23">
        <v>0.99999612222708401</v>
      </c>
      <c r="G12447" s="21">
        <v>8.79363156492389E-2</v>
      </c>
      <c r="H12447" s="23">
        <v>0.25717872099912698</v>
      </c>
      <c r="I12447" s="23">
        <v>0.99999949269760102</v>
      </c>
      <c r="J12447" s="21">
        <v>-1.5791235570310199E-2</v>
      </c>
      <c r="K12447" s="23">
        <v>0.91748164320372005</v>
      </c>
      <c r="L12447" s="23">
        <v>0.99999359804103904</v>
      </c>
      <c r="M12447" s="21">
        <v>-3.9743181961606998E-2</v>
      </c>
      <c r="N12447" s="23">
        <v>0.66710718372240396</v>
      </c>
      <c r="O12447" s="24">
        <v>0.99999589217804397</v>
      </c>
    </row>
    <row r="12448" spans="1:15" x14ac:dyDescent="0.2">
      <c r="A12448" s="1" t="s">
        <v>36848</v>
      </c>
      <c r="B12448" s="1" t="s">
        <v>36849</v>
      </c>
      <c r="C12448" s="2" t="s">
        <v>36850</v>
      </c>
      <c r="D12448" s="21">
        <v>-2.69603104506702E-2</v>
      </c>
      <c r="E12448" s="23">
        <v>0.91445311940154095</v>
      </c>
      <c r="F12448" s="23">
        <v>0.99999612222708401</v>
      </c>
      <c r="G12448" s="21">
        <v>0.13538806044919799</v>
      </c>
      <c r="H12448" s="23">
        <v>0.55231901133625405</v>
      </c>
      <c r="I12448" s="23">
        <v>0.99999949269760102</v>
      </c>
      <c r="J12448" s="21">
        <v>-0.27324266116673901</v>
      </c>
      <c r="K12448" s="23">
        <v>0.42509283898153</v>
      </c>
      <c r="L12448" s="23">
        <v>0.99999359804103904</v>
      </c>
      <c r="M12448" s="21">
        <v>-0.11089429026687</v>
      </c>
      <c r="N12448" s="23">
        <v>0.667623416065806</v>
      </c>
      <c r="O12448" s="24">
        <v>0.99999589217804397</v>
      </c>
    </row>
    <row r="12449" spans="1:15" x14ac:dyDescent="0.2">
      <c r="A12449" s="1" t="s">
        <v>36851</v>
      </c>
      <c r="B12449" s="1" t="s">
        <v>36852</v>
      </c>
      <c r="C12449" s="2" t="s">
        <v>36853</v>
      </c>
      <c r="D12449" s="21">
        <v>-6.0945840508729303E-2</v>
      </c>
      <c r="E12449" s="23">
        <v>0.400207649295231</v>
      </c>
      <c r="F12449" s="23">
        <v>0.99999612222708401</v>
      </c>
      <c r="G12449" s="21">
        <v>-8.6417131429177702E-2</v>
      </c>
      <c r="H12449" s="23">
        <v>0.214294105193545</v>
      </c>
      <c r="I12449" s="23">
        <v>0.99999949269760102</v>
      </c>
      <c r="J12449" s="21">
        <v>6.1306607016118099E-2</v>
      </c>
      <c r="K12449" s="23">
        <v>0.59256818289889701</v>
      </c>
      <c r="L12449" s="23">
        <v>0.99999359804103904</v>
      </c>
      <c r="M12449" s="21">
        <v>3.5835316095669603E-2</v>
      </c>
      <c r="N12449" s="23">
        <v>0.66823383391598401</v>
      </c>
      <c r="O12449" s="24">
        <v>0.99999589217804397</v>
      </c>
    </row>
    <row r="12450" spans="1:15" x14ac:dyDescent="0.2">
      <c r="A12450" s="1" t="s">
        <v>36854</v>
      </c>
      <c r="B12450" s="1" t="s">
        <v>36855</v>
      </c>
      <c r="C12450" s="2" t="s">
        <v>36856</v>
      </c>
      <c r="D12450" s="21">
        <v>0.13910648263659001</v>
      </c>
      <c r="E12450" s="22">
        <v>4.3223134829406401E-2</v>
      </c>
      <c r="F12450" s="23">
        <v>0.99999612222708401</v>
      </c>
      <c r="G12450" s="21">
        <v>-6.0905507402662602E-2</v>
      </c>
      <c r="H12450" s="23">
        <v>0.37008907068817898</v>
      </c>
      <c r="I12450" s="23">
        <v>0.99999949269760102</v>
      </c>
      <c r="J12450" s="21">
        <v>0.16560397575044999</v>
      </c>
      <c r="K12450" s="23">
        <v>0.131803098338032</v>
      </c>
      <c r="L12450" s="23">
        <v>0.99999359804103904</v>
      </c>
      <c r="M12450" s="21">
        <v>-3.4408014288802899E-2</v>
      </c>
      <c r="N12450" s="23">
        <v>0.66857512068876601</v>
      </c>
      <c r="O12450" s="24">
        <v>0.99999589217804397</v>
      </c>
    </row>
    <row r="12451" spans="1:15" x14ac:dyDescent="0.2">
      <c r="A12451" s="1" t="s">
        <v>36857</v>
      </c>
      <c r="B12451" s="1" t="s">
        <v>36858</v>
      </c>
      <c r="C12451" s="2" t="s">
        <v>36859</v>
      </c>
      <c r="D12451" s="21">
        <v>1.1543531068061501</v>
      </c>
      <c r="E12451" s="23">
        <v>0.63096685340117098</v>
      </c>
      <c r="F12451" s="23">
        <v>0.99999612222708401</v>
      </c>
      <c r="G12451" s="21">
        <v>-0.96580359963686602</v>
      </c>
      <c r="H12451" s="23">
        <v>0.67836437011554496</v>
      </c>
      <c r="I12451" s="23">
        <v>0.99999949269760102</v>
      </c>
      <c r="J12451" s="21">
        <v>1.01813593099809</v>
      </c>
      <c r="K12451" s="23">
        <v>0.80365903010560402</v>
      </c>
      <c r="L12451" s="23">
        <v>0.99999359804103904</v>
      </c>
      <c r="M12451" s="21">
        <v>-1.10202077544493</v>
      </c>
      <c r="N12451" s="23">
        <v>0.66857512068876601</v>
      </c>
      <c r="O12451" s="24">
        <v>0.99999589217804397</v>
      </c>
    </row>
    <row r="12452" spans="1:15" x14ac:dyDescent="0.2">
      <c r="A12452" s="1" t="s">
        <v>36860</v>
      </c>
      <c r="B12452" s="1" t="s">
        <v>36861</v>
      </c>
      <c r="C12452" s="2" t="s">
        <v>36862</v>
      </c>
      <c r="D12452" s="21">
        <v>0.19221708924584599</v>
      </c>
      <c r="E12452" s="22">
        <v>4.2112572753988102E-2</v>
      </c>
      <c r="F12452" s="23">
        <v>0.99999612222708401</v>
      </c>
      <c r="G12452" s="21">
        <v>0.149985510399438</v>
      </c>
      <c r="H12452" s="23">
        <v>9.9622700627878202E-2</v>
      </c>
      <c r="I12452" s="23">
        <v>0.99999949269760102</v>
      </c>
      <c r="J12452" s="21">
        <v>8.8957143718612894E-2</v>
      </c>
      <c r="K12452" s="23">
        <v>0.55506295631163205</v>
      </c>
      <c r="L12452" s="23">
        <v>0.99999359804103904</v>
      </c>
      <c r="M12452" s="21">
        <v>4.6725564872204702E-2</v>
      </c>
      <c r="N12452" s="23">
        <v>0.66859128725213102</v>
      </c>
      <c r="O12452" s="24">
        <v>0.99999589217804397</v>
      </c>
    </row>
    <row r="12453" spans="1:15" x14ac:dyDescent="0.2">
      <c r="A12453" s="1" t="s">
        <v>36866</v>
      </c>
      <c r="B12453" s="1" t="s">
        <v>36867</v>
      </c>
      <c r="C12453" s="2" t="s">
        <v>36868</v>
      </c>
      <c r="D12453" s="21">
        <v>0.20506435173877899</v>
      </c>
      <c r="E12453" s="22">
        <v>7.5639211424171704E-3</v>
      </c>
      <c r="F12453" s="23">
        <v>0.99999612222708401</v>
      </c>
      <c r="G12453" s="21">
        <v>-5.2461005250607796E-3</v>
      </c>
      <c r="H12453" s="23">
        <v>0.95044850896682698</v>
      </c>
      <c r="I12453" s="23">
        <v>0.99999949269760102</v>
      </c>
      <c r="J12453" s="21">
        <v>0.173395541313837</v>
      </c>
      <c r="K12453" s="23">
        <v>0.140789718998687</v>
      </c>
      <c r="L12453" s="23">
        <v>0.99999359804103904</v>
      </c>
      <c r="M12453" s="21">
        <v>-3.6914910950003203E-2</v>
      </c>
      <c r="N12453" s="23">
        <v>0.66877982686985604</v>
      </c>
      <c r="O12453" s="24">
        <v>0.99999589217804397</v>
      </c>
    </row>
    <row r="12454" spans="1:15" x14ac:dyDescent="0.2">
      <c r="A12454" s="1" t="s">
        <v>36872</v>
      </c>
      <c r="B12454" s="1" t="s">
        <v>36873</v>
      </c>
      <c r="C12454" s="2" t="s">
        <v>36874</v>
      </c>
      <c r="D12454" s="21">
        <v>-7.1513974607547506E-2</v>
      </c>
      <c r="E12454" s="23">
        <v>0.35632342607536399</v>
      </c>
      <c r="F12454" s="23">
        <v>0.99999612222708401</v>
      </c>
      <c r="G12454" s="21">
        <v>-3.2276729213423301E-3</v>
      </c>
      <c r="H12454" s="23">
        <v>0.97101942418284304</v>
      </c>
      <c r="I12454" s="23">
        <v>0.99999949269760102</v>
      </c>
      <c r="J12454" s="21">
        <v>-3.0030207638035E-2</v>
      </c>
      <c r="K12454" s="23">
        <v>0.83112837064865897</v>
      </c>
      <c r="L12454" s="23">
        <v>0.99999359804103904</v>
      </c>
      <c r="M12454" s="21">
        <v>3.8256094048170201E-2</v>
      </c>
      <c r="N12454" s="23">
        <v>0.67095462395418903</v>
      </c>
      <c r="O12454" s="24">
        <v>0.99999589217804397</v>
      </c>
    </row>
    <row r="12455" spans="1:15" x14ac:dyDescent="0.2">
      <c r="A12455" s="1" t="s">
        <v>36875</v>
      </c>
      <c r="B12455" s="1" t="s">
        <v>36876</v>
      </c>
      <c r="C12455" s="2" t="s">
        <v>36877</v>
      </c>
      <c r="D12455" s="21">
        <v>0.12891017780012701</v>
      </c>
      <c r="E12455" s="23">
        <v>0.62476622547704197</v>
      </c>
      <c r="F12455" s="23">
        <v>0.99999612222708401</v>
      </c>
      <c r="G12455" s="21">
        <v>-4.5014619789951402E-2</v>
      </c>
      <c r="H12455" s="23">
        <v>0.87149226941102298</v>
      </c>
      <c r="I12455" s="23">
        <v>0.99999949269760102</v>
      </c>
      <c r="J12455" s="21">
        <v>5.0271097310375303E-2</v>
      </c>
      <c r="K12455" s="23">
        <v>0.91662650644820198</v>
      </c>
      <c r="L12455" s="23">
        <v>0.99999359804103904</v>
      </c>
      <c r="M12455" s="21">
        <v>-0.123653700279703</v>
      </c>
      <c r="N12455" s="23">
        <v>0.67119051637121596</v>
      </c>
      <c r="O12455" s="24">
        <v>0.99999589217804397</v>
      </c>
    </row>
    <row r="12456" spans="1:15" x14ac:dyDescent="0.2">
      <c r="A12456" s="1" t="s">
        <v>36878</v>
      </c>
      <c r="B12456" s="1" t="s">
        <v>36879</v>
      </c>
      <c r="C12456" s="2" t="s">
        <v>36880</v>
      </c>
      <c r="D12456" s="21">
        <v>-8.4941933035485601E-3</v>
      </c>
      <c r="E12456" s="23">
        <v>0.91193659656347303</v>
      </c>
      <c r="F12456" s="23">
        <v>0.99999612222708401</v>
      </c>
      <c r="G12456" s="21">
        <v>-0.105339061996588</v>
      </c>
      <c r="H12456" s="23">
        <v>0.105979940117158</v>
      </c>
      <c r="I12456" s="23">
        <v>0.99999949269760102</v>
      </c>
      <c r="J12456" s="21">
        <v>6.3476121846711905E-2</v>
      </c>
      <c r="K12456" s="23">
        <v>0.55219285859520295</v>
      </c>
      <c r="L12456" s="23">
        <v>0.99999359804103904</v>
      </c>
      <c r="M12456" s="21">
        <v>-3.3368746846327499E-2</v>
      </c>
      <c r="N12456" s="23">
        <v>0.67166992685899896</v>
      </c>
      <c r="O12456" s="24">
        <v>0.99999589217804397</v>
      </c>
    </row>
    <row r="12457" spans="1:15" x14ac:dyDescent="0.2">
      <c r="A12457" s="1" t="s">
        <v>36884</v>
      </c>
      <c r="B12457" s="1" t="s">
        <v>36885</v>
      </c>
      <c r="C12457" s="2" t="s">
        <v>36886</v>
      </c>
      <c r="D12457" s="21">
        <v>-0.16663283097065901</v>
      </c>
      <c r="E12457" s="22">
        <v>4.3602183392466298E-2</v>
      </c>
      <c r="F12457" s="23">
        <v>0.99999612222708401</v>
      </c>
      <c r="G12457" s="21">
        <v>-1.5739394898899899E-2</v>
      </c>
      <c r="H12457" s="23">
        <v>0.86364924216071204</v>
      </c>
      <c r="I12457" s="23">
        <v>0.99999949269760102</v>
      </c>
      <c r="J12457" s="21">
        <v>-0.10990228441162</v>
      </c>
      <c r="K12457" s="23">
        <v>0.38700462170509797</v>
      </c>
      <c r="L12457" s="23">
        <v>0.99999359804103904</v>
      </c>
      <c r="M12457" s="21">
        <v>4.0991151660139703E-2</v>
      </c>
      <c r="N12457" s="23">
        <v>0.67233859444997002</v>
      </c>
      <c r="O12457" s="24">
        <v>0.99999589217804397</v>
      </c>
    </row>
    <row r="12458" spans="1:15" x14ac:dyDescent="0.2">
      <c r="A12458" s="1" t="s">
        <v>36887</v>
      </c>
      <c r="B12458" s="1" t="s">
        <v>36888</v>
      </c>
      <c r="C12458" s="2" t="s">
        <v>36889</v>
      </c>
      <c r="D12458" s="21">
        <v>1.3657676510126201E-2</v>
      </c>
      <c r="E12458" s="23">
        <v>0.97007265859427205</v>
      </c>
      <c r="F12458" s="23">
        <v>0.99999612222708401</v>
      </c>
      <c r="G12458" s="21">
        <v>5.3238059308504303E-2</v>
      </c>
      <c r="H12458" s="23">
        <v>0.87773144686208304</v>
      </c>
      <c r="I12458" s="23">
        <v>0.99999949269760102</v>
      </c>
      <c r="J12458" s="21">
        <v>0.116199478410309</v>
      </c>
      <c r="K12458" s="23">
        <v>0.842710633735135</v>
      </c>
      <c r="L12458" s="23">
        <v>0.99999359804103904</v>
      </c>
      <c r="M12458" s="21">
        <v>0.155779861208687</v>
      </c>
      <c r="N12458" s="23">
        <v>0.672504814868639</v>
      </c>
      <c r="O12458" s="24">
        <v>0.99999589217804397</v>
      </c>
    </row>
    <row r="12459" spans="1:15" x14ac:dyDescent="0.2">
      <c r="A12459" s="1" t="s">
        <v>36890</v>
      </c>
      <c r="B12459" s="1" t="s">
        <v>36891</v>
      </c>
      <c r="C12459" s="2" t="s">
        <v>36892</v>
      </c>
      <c r="D12459" s="21">
        <v>0.162134788646703</v>
      </c>
      <c r="E12459" s="22">
        <v>3.26927690463273E-2</v>
      </c>
      <c r="F12459" s="23">
        <v>0.99999612222708401</v>
      </c>
      <c r="G12459" s="21">
        <v>4.8007423848051199E-2</v>
      </c>
      <c r="H12459" s="23">
        <v>0.52612288057201795</v>
      </c>
      <c r="I12459" s="23">
        <v>0.99999949269760102</v>
      </c>
      <c r="J12459" s="21">
        <v>0.151189753812072</v>
      </c>
      <c r="K12459" s="23">
        <v>0.193765632285471</v>
      </c>
      <c r="L12459" s="23">
        <v>0.99999359804103904</v>
      </c>
      <c r="M12459" s="21">
        <v>3.7062389013420197E-2</v>
      </c>
      <c r="N12459" s="23">
        <v>0.67317024313878904</v>
      </c>
      <c r="O12459" s="24">
        <v>0.99999589217804397</v>
      </c>
    </row>
    <row r="12460" spans="1:15" x14ac:dyDescent="0.2">
      <c r="A12460" s="1" t="s">
        <v>36893</v>
      </c>
      <c r="B12460" s="1" t="s">
        <v>36894</v>
      </c>
      <c r="C12460" s="2" t="s">
        <v>36895</v>
      </c>
      <c r="D12460" s="21">
        <v>-5.8061768204829799E-2</v>
      </c>
      <c r="E12460" s="23">
        <v>0.46058263902603302</v>
      </c>
      <c r="F12460" s="23">
        <v>0.99999612222708401</v>
      </c>
      <c r="G12460" s="21">
        <v>-0.113561574315643</v>
      </c>
      <c r="H12460" s="23">
        <v>0.128443487593284</v>
      </c>
      <c r="I12460" s="23">
        <v>0.99999949269760102</v>
      </c>
      <c r="J12460" s="21">
        <v>1.7467893807983598E-2</v>
      </c>
      <c r="K12460" s="23">
        <v>0.90370519374010305</v>
      </c>
      <c r="L12460" s="23">
        <v>0.99999359804103904</v>
      </c>
      <c r="M12460" s="21">
        <v>-3.8031912302829297E-2</v>
      </c>
      <c r="N12460" s="23">
        <v>0.67383353188504302</v>
      </c>
      <c r="O12460" s="24">
        <v>0.99999589217804397</v>
      </c>
    </row>
    <row r="12461" spans="1:15" x14ac:dyDescent="0.2">
      <c r="A12461" s="1" t="s">
        <v>36896</v>
      </c>
      <c r="B12461" s="1" t="s">
        <v>36897</v>
      </c>
      <c r="C12461" s="2" t="s">
        <v>36898</v>
      </c>
      <c r="D12461" s="21">
        <v>-6.97940024432218E-2</v>
      </c>
      <c r="E12461" s="23">
        <v>0.49667188671759899</v>
      </c>
      <c r="F12461" s="23">
        <v>0.99999612222708401</v>
      </c>
      <c r="G12461" s="21">
        <v>1.9757432191967399E-2</v>
      </c>
      <c r="H12461" s="23">
        <v>0.85921080767870195</v>
      </c>
      <c r="I12461" s="23">
        <v>0.99999949269760102</v>
      </c>
      <c r="J12461" s="21">
        <v>-0.13895303730501599</v>
      </c>
      <c r="K12461" s="23">
        <v>0.36702758826736198</v>
      </c>
      <c r="L12461" s="23">
        <v>0.99999359804103904</v>
      </c>
      <c r="M12461" s="21">
        <v>-4.9401602669827002E-2</v>
      </c>
      <c r="N12461" s="23">
        <v>0.67385063711661497</v>
      </c>
      <c r="O12461" s="24">
        <v>0.99999589217804397</v>
      </c>
    </row>
    <row r="12462" spans="1:15" x14ac:dyDescent="0.2">
      <c r="A12462" s="1" t="s">
        <v>36899</v>
      </c>
      <c r="B12462" s="1" t="s">
        <v>36900</v>
      </c>
      <c r="C12462" s="2" t="s">
        <v>36901</v>
      </c>
      <c r="D12462" s="21">
        <v>-1.7059398054155399E-2</v>
      </c>
      <c r="E12462" s="23">
        <v>0.85474091229152005</v>
      </c>
      <c r="F12462" s="23">
        <v>0.99999612222708401</v>
      </c>
      <c r="G12462" s="21">
        <v>-0.173052649698581</v>
      </c>
      <c r="H12462" s="22">
        <v>3.5791579809552797E-2</v>
      </c>
      <c r="I12462" s="23">
        <v>0.99999949269760102</v>
      </c>
      <c r="J12462" s="21">
        <v>0.11454015532310401</v>
      </c>
      <c r="K12462" s="23">
        <v>0.37512118938120598</v>
      </c>
      <c r="L12462" s="23">
        <v>0.99999359804103904</v>
      </c>
      <c r="M12462" s="21">
        <v>-4.1453096321321603E-2</v>
      </c>
      <c r="N12462" s="23">
        <v>0.67469716580424099</v>
      </c>
      <c r="O12462" s="24">
        <v>0.99999589217804397</v>
      </c>
    </row>
    <row r="12463" spans="1:15" x14ac:dyDescent="0.2">
      <c r="A12463" s="1" t="s">
        <v>36905</v>
      </c>
      <c r="B12463" s="1" t="s">
        <v>36906</v>
      </c>
      <c r="C12463" s="2" t="s">
        <v>36907</v>
      </c>
      <c r="D12463" s="21">
        <v>2.57971374926785E-2</v>
      </c>
      <c r="E12463" s="23">
        <v>0.76056014924444504</v>
      </c>
      <c r="F12463" s="23">
        <v>0.99999612222708401</v>
      </c>
      <c r="G12463" s="21">
        <v>7.0051390810319705E-2</v>
      </c>
      <c r="H12463" s="23">
        <v>0.363351793999177</v>
      </c>
      <c r="I12463" s="23">
        <v>0.99999949269760102</v>
      </c>
      <c r="J12463" s="21">
        <v>-5.9437206614563502E-3</v>
      </c>
      <c r="K12463" s="23">
        <v>0.96764590210788803</v>
      </c>
      <c r="L12463" s="23">
        <v>0.99999359804103904</v>
      </c>
      <c r="M12463" s="21">
        <v>3.8310532656184802E-2</v>
      </c>
      <c r="N12463" s="23">
        <v>0.67507853116777405</v>
      </c>
      <c r="O12463" s="24">
        <v>0.99999589217804397</v>
      </c>
    </row>
    <row r="12464" spans="1:15" x14ac:dyDescent="0.2">
      <c r="A12464" s="1" t="s">
        <v>36908</v>
      </c>
      <c r="B12464" s="1" t="s">
        <v>36909</v>
      </c>
      <c r="C12464" s="2" t="s">
        <v>36910</v>
      </c>
      <c r="D12464" s="21">
        <v>-0.196558376346048</v>
      </c>
      <c r="E12464" s="22">
        <v>9.2275292965929897E-3</v>
      </c>
      <c r="F12464" s="23">
        <v>0.99999612222708401</v>
      </c>
      <c r="G12464" s="21">
        <v>-0.16809603371387999</v>
      </c>
      <c r="H12464" s="22">
        <v>2.0055987702553998E-2</v>
      </c>
      <c r="I12464" s="23">
        <v>0.99999949269760102</v>
      </c>
      <c r="J12464" s="21">
        <v>7.5765907348702101E-3</v>
      </c>
      <c r="K12464" s="23">
        <v>0.95855222160122</v>
      </c>
      <c r="L12464" s="23">
        <v>0.99999359804103904</v>
      </c>
      <c r="M12464" s="21">
        <v>3.60389333670387E-2</v>
      </c>
      <c r="N12464" s="23">
        <v>0.67525402768950704</v>
      </c>
      <c r="O12464" s="24">
        <v>0.99999589217804397</v>
      </c>
    </row>
    <row r="12465" spans="1:15" x14ac:dyDescent="0.2">
      <c r="A12465" s="1" t="s">
        <v>36911</v>
      </c>
      <c r="B12465" s="1" t="s">
        <v>36912</v>
      </c>
      <c r="C12465" s="2" t="s">
        <v>36913</v>
      </c>
      <c r="D12465" s="21">
        <v>0.180281291182358</v>
      </c>
      <c r="E12465" s="22">
        <v>6.3511555764640404E-3</v>
      </c>
      <c r="F12465" s="23">
        <v>0.99999612222708401</v>
      </c>
      <c r="G12465" s="21">
        <v>6.4792610811463397E-3</v>
      </c>
      <c r="H12465" s="23">
        <v>0.92739860166113897</v>
      </c>
      <c r="I12465" s="23">
        <v>0.99999949269760102</v>
      </c>
      <c r="J12465" s="21">
        <v>0.20488801260502601</v>
      </c>
      <c r="K12465" s="23">
        <v>6.4418781672981304E-2</v>
      </c>
      <c r="L12465" s="23">
        <v>0.99999359804103904</v>
      </c>
      <c r="M12465" s="21">
        <v>3.1085982503813999E-2</v>
      </c>
      <c r="N12465" s="23">
        <v>0.67537272477754395</v>
      </c>
      <c r="O12465" s="24">
        <v>0.99999589217804397</v>
      </c>
    </row>
    <row r="12466" spans="1:15" x14ac:dyDescent="0.2">
      <c r="A12466" s="1" t="s">
        <v>36914</v>
      </c>
      <c r="B12466" s="1" t="s">
        <v>36915</v>
      </c>
      <c r="C12466" s="2" t="s">
        <v>36916</v>
      </c>
      <c r="D12466" s="21">
        <v>5.66843792477007E-2</v>
      </c>
      <c r="E12466" s="23">
        <v>0.31070247856973299</v>
      </c>
      <c r="F12466" s="23">
        <v>0.99999612222708401</v>
      </c>
      <c r="G12466" s="21">
        <v>-1.35811440028055E-2</v>
      </c>
      <c r="H12466" s="23">
        <v>0.82319629015835605</v>
      </c>
      <c r="I12466" s="23">
        <v>0.99999949269760102</v>
      </c>
      <c r="J12466" s="21">
        <v>9.7545243343911806E-2</v>
      </c>
      <c r="K12466" s="23">
        <v>0.253196930233411</v>
      </c>
      <c r="L12466" s="23">
        <v>0.99999359804103904</v>
      </c>
      <c r="M12466" s="21">
        <v>2.7279720093405499E-2</v>
      </c>
      <c r="N12466" s="23">
        <v>0.67673536363377096</v>
      </c>
      <c r="O12466" s="24">
        <v>0.99999589217804397</v>
      </c>
    </row>
    <row r="12467" spans="1:15" x14ac:dyDescent="0.2">
      <c r="A12467" s="1" t="s">
        <v>36917</v>
      </c>
      <c r="B12467" s="1" t="s">
        <v>36918</v>
      </c>
      <c r="C12467" s="2" t="s">
        <v>36919</v>
      </c>
      <c r="D12467" s="21">
        <v>1.0725560238525301E-2</v>
      </c>
      <c r="E12467" s="23">
        <v>0.923847962241646</v>
      </c>
      <c r="F12467" s="23">
        <v>0.99999612222708401</v>
      </c>
      <c r="G12467" s="21">
        <v>0.17504363892665001</v>
      </c>
      <c r="H12467" s="23">
        <v>6.5961743747462498E-2</v>
      </c>
      <c r="I12467" s="23">
        <v>0.99999949269760102</v>
      </c>
      <c r="J12467" s="21">
        <v>-0.116722003169467</v>
      </c>
      <c r="K12467" s="23">
        <v>0.44007360348778701</v>
      </c>
      <c r="L12467" s="23">
        <v>0.99999359804103904</v>
      </c>
      <c r="M12467" s="21">
        <v>4.7596075518658097E-2</v>
      </c>
      <c r="N12467" s="23">
        <v>0.67680652043990197</v>
      </c>
      <c r="O12467" s="24">
        <v>0.99999589217804397</v>
      </c>
    </row>
    <row r="12468" spans="1:15" x14ac:dyDescent="0.2">
      <c r="A12468" s="1" t="s">
        <v>36920</v>
      </c>
      <c r="B12468" s="1" t="s">
        <v>36921</v>
      </c>
      <c r="C12468" s="2" t="s">
        <v>36922</v>
      </c>
      <c r="D12468" s="21">
        <v>0.14531034543049301</v>
      </c>
      <c r="E12468" s="23">
        <v>0.20608850378926</v>
      </c>
      <c r="F12468" s="23">
        <v>0.99999612222708401</v>
      </c>
      <c r="G12468" s="21">
        <v>7.4473757938281995E-2</v>
      </c>
      <c r="H12468" s="23">
        <v>0.523699564006044</v>
      </c>
      <c r="I12468" s="23">
        <v>0.99999949269760102</v>
      </c>
      <c r="J12468" s="21">
        <v>1.4281692066179401E-2</v>
      </c>
      <c r="K12468" s="23">
        <v>0.95261958351154497</v>
      </c>
      <c r="L12468" s="23">
        <v>0.99999359804103904</v>
      </c>
      <c r="M12468" s="21">
        <v>-5.6554895426031801E-2</v>
      </c>
      <c r="N12468" s="23">
        <v>0.67680652043990197</v>
      </c>
      <c r="O12468" s="24">
        <v>0.99999589217804397</v>
      </c>
    </row>
    <row r="12469" spans="1:15" x14ac:dyDescent="0.2">
      <c r="A12469" s="1" t="s">
        <v>36923</v>
      </c>
      <c r="B12469" s="1" t="s">
        <v>36924</v>
      </c>
      <c r="C12469" s="2" t="s">
        <v>36925</v>
      </c>
      <c r="D12469" s="21">
        <v>-0.14539644274399199</v>
      </c>
      <c r="E12469" s="23">
        <v>7.1573349852967996E-2</v>
      </c>
      <c r="F12469" s="23">
        <v>0.99999612222708401</v>
      </c>
      <c r="G12469" s="21">
        <v>-0.10741226318288601</v>
      </c>
      <c r="H12469" s="23">
        <v>0.17340940829430801</v>
      </c>
      <c r="I12469" s="23">
        <v>0.99999949269760102</v>
      </c>
      <c r="J12469" s="21">
        <v>1.7824719213262101E-3</v>
      </c>
      <c r="K12469" s="23">
        <v>0.99023718462043098</v>
      </c>
      <c r="L12469" s="23">
        <v>0.99999359804103904</v>
      </c>
      <c r="M12469" s="21">
        <v>3.97666514824319E-2</v>
      </c>
      <c r="N12469" s="23">
        <v>0.67680652043990197</v>
      </c>
      <c r="O12469" s="24">
        <v>0.99999589217804397</v>
      </c>
    </row>
    <row r="12470" spans="1:15" x14ac:dyDescent="0.2">
      <c r="A12470" s="1" t="s">
        <v>36926</v>
      </c>
      <c r="B12470" s="1" t="s">
        <v>36927</v>
      </c>
      <c r="C12470" s="2" t="s">
        <v>36928</v>
      </c>
      <c r="D12470" s="21">
        <v>-0.16085418101200999</v>
      </c>
      <c r="E12470" s="23">
        <v>0.20080392751234899</v>
      </c>
      <c r="F12470" s="23">
        <v>0.99999612222708401</v>
      </c>
      <c r="G12470" s="21">
        <v>7.1129456171024494E-2</v>
      </c>
      <c r="H12470" s="23">
        <v>0.58877076949141305</v>
      </c>
      <c r="I12470" s="23">
        <v>0.99999949269760102</v>
      </c>
      <c r="J12470" s="21">
        <v>-0.29434946540905799</v>
      </c>
      <c r="K12470" s="23">
        <v>0.14705226726256301</v>
      </c>
      <c r="L12470" s="23">
        <v>0.99999359804103904</v>
      </c>
      <c r="M12470" s="21">
        <v>-6.23658282260241E-2</v>
      </c>
      <c r="N12470" s="23">
        <v>0.67711672249636301</v>
      </c>
      <c r="O12470" s="24">
        <v>0.99999589217804397</v>
      </c>
    </row>
    <row r="12471" spans="1:15" x14ac:dyDescent="0.2">
      <c r="A12471" s="1" t="s">
        <v>36929</v>
      </c>
      <c r="B12471" s="1" t="s">
        <v>36930</v>
      </c>
      <c r="C12471" s="2" t="s">
        <v>36931</v>
      </c>
      <c r="D12471" s="21">
        <v>0.180900354641019</v>
      </c>
      <c r="E12471" s="23">
        <v>8.67479931308799E-2</v>
      </c>
      <c r="F12471" s="23">
        <v>0.99999612222708401</v>
      </c>
      <c r="G12471" s="21">
        <v>2.97702767956378E-2</v>
      </c>
      <c r="H12471" s="23">
        <v>0.79504220890729604</v>
      </c>
      <c r="I12471" s="23">
        <v>0.99999949269760102</v>
      </c>
      <c r="J12471" s="21">
        <v>9.9558385431167004E-2</v>
      </c>
      <c r="K12471" s="23">
        <v>0.55775237838254899</v>
      </c>
      <c r="L12471" s="23">
        <v>0.99999359804103904</v>
      </c>
      <c r="M12471" s="21">
        <v>-5.1571692414214103E-2</v>
      </c>
      <c r="N12471" s="23">
        <v>0.67728217579573402</v>
      </c>
      <c r="O12471" s="24">
        <v>0.99999589217804397</v>
      </c>
    </row>
    <row r="12472" spans="1:15" x14ac:dyDescent="0.2">
      <c r="A12472" s="1" t="s">
        <v>36935</v>
      </c>
      <c r="B12472" s="1" t="s">
        <v>36936</v>
      </c>
      <c r="C12472" s="2" t="s">
        <v>36937</v>
      </c>
      <c r="D12472" s="21">
        <v>-4.7372196135775299E-2</v>
      </c>
      <c r="E12472" s="23">
        <v>0.66372557680970001</v>
      </c>
      <c r="F12472" s="23">
        <v>0.99999612222708401</v>
      </c>
      <c r="G12472" s="21">
        <v>-0.117150661007278</v>
      </c>
      <c r="H12472" s="23">
        <v>0.240731972674356</v>
      </c>
      <c r="I12472" s="23">
        <v>0.99999949269760102</v>
      </c>
      <c r="J12472" s="21">
        <v>1.9736899474597901E-2</v>
      </c>
      <c r="K12472" s="23">
        <v>0.92000402815717497</v>
      </c>
      <c r="L12472" s="23">
        <v>0.99999359804103904</v>
      </c>
      <c r="M12472" s="21">
        <v>-5.00415653969047E-2</v>
      </c>
      <c r="N12472" s="23">
        <v>0.67728217579573402</v>
      </c>
      <c r="O12472" s="24">
        <v>0.99999589217804397</v>
      </c>
    </row>
    <row r="12473" spans="1:15" x14ac:dyDescent="0.2">
      <c r="A12473" s="1" t="s">
        <v>36938</v>
      </c>
      <c r="B12473" s="1" t="s">
        <v>36939</v>
      </c>
      <c r="C12473" s="2" t="s">
        <v>36940</v>
      </c>
      <c r="D12473" s="21">
        <v>3.2238227034285798E-2</v>
      </c>
      <c r="E12473" s="23">
        <v>0.63761055247685305</v>
      </c>
      <c r="F12473" s="23">
        <v>0.99999612222708401</v>
      </c>
      <c r="G12473" s="21">
        <v>1.8857539610006399E-2</v>
      </c>
      <c r="H12473" s="23">
        <v>0.78697849878729997</v>
      </c>
      <c r="I12473" s="23">
        <v>0.99999949269760102</v>
      </c>
      <c r="J12473" s="21">
        <v>-1.8238718450653699E-2</v>
      </c>
      <c r="K12473" s="23">
        <v>0.88085204161491204</v>
      </c>
      <c r="L12473" s="23">
        <v>0.99999359804103904</v>
      </c>
      <c r="M12473" s="21">
        <v>-3.1619405874932997E-2</v>
      </c>
      <c r="N12473" s="23">
        <v>0.67734839755041099</v>
      </c>
      <c r="O12473" s="24">
        <v>0.99999589217804397</v>
      </c>
    </row>
    <row r="12474" spans="1:15" x14ac:dyDescent="0.2">
      <c r="A12474" s="1" t="s">
        <v>36941</v>
      </c>
      <c r="B12474" s="1" t="s">
        <v>36942</v>
      </c>
      <c r="C12474" s="2" t="s">
        <v>36943</v>
      </c>
      <c r="D12474" s="21">
        <v>-0.194321134064916</v>
      </c>
      <c r="E12474" s="22">
        <v>1.10922242893184E-2</v>
      </c>
      <c r="F12474" s="23">
        <v>0.99999612222708401</v>
      </c>
      <c r="G12474" s="21">
        <v>-5.9870373810394402E-2</v>
      </c>
      <c r="H12474" s="23">
        <v>0.418570674889919</v>
      </c>
      <c r="I12474" s="23">
        <v>0.99999949269760102</v>
      </c>
      <c r="J12474" s="21">
        <v>-9.8011107207703896E-2</v>
      </c>
      <c r="K12474" s="23">
        <v>0.392595941826829</v>
      </c>
      <c r="L12474" s="23">
        <v>0.99999359804103904</v>
      </c>
      <c r="M12474" s="21">
        <v>3.6439653046817302E-2</v>
      </c>
      <c r="N12474" s="23">
        <v>0.67765089536574497</v>
      </c>
      <c r="O12474" s="24">
        <v>0.99999589217804397</v>
      </c>
    </row>
    <row r="12475" spans="1:15" x14ac:dyDescent="0.2">
      <c r="A12475" s="1" t="s">
        <v>36944</v>
      </c>
      <c r="B12475" s="1" t="s">
        <v>36945</v>
      </c>
      <c r="C12475" s="2" t="s">
        <v>36946</v>
      </c>
      <c r="D12475" s="21">
        <v>4.1775630498907403E-2</v>
      </c>
      <c r="E12475" s="23">
        <v>0.61424487079512902</v>
      </c>
      <c r="F12475" s="23">
        <v>0.99999612222708401</v>
      </c>
      <c r="G12475" s="21">
        <v>2.68684911593958E-2</v>
      </c>
      <c r="H12475" s="23">
        <v>0.747786486813109</v>
      </c>
      <c r="I12475" s="23">
        <v>0.99999949269760102</v>
      </c>
      <c r="J12475" s="21">
        <v>5.3154255439334698E-2</v>
      </c>
      <c r="K12475" s="23">
        <v>0.68575768713351704</v>
      </c>
      <c r="L12475" s="23">
        <v>0.99999359804103904</v>
      </c>
      <c r="M12475" s="21">
        <v>3.8247116099823002E-2</v>
      </c>
      <c r="N12475" s="23">
        <v>0.67779526518587396</v>
      </c>
      <c r="O12475" s="24">
        <v>0.99999589217804397</v>
      </c>
    </row>
    <row r="12476" spans="1:15" x14ac:dyDescent="0.2">
      <c r="A12476" s="1" t="s">
        <v>36947</v>
      </c>
      <c r="B12476" s="1" t="s">
        <v>36948</v>
      </c>
      <c r="C12476" s="2" t="s">
        <v>36949</v>
      </c>
      <c r="D12476" s="21">
        <v>-0.14820170055465001</v>
      </c>
      <c r="E12476" s="23">
        <v>0.13620218232919101</v>
      </c>
      <c r="F12476" s="23">
        <v>0.99999612222708401</v>
      </c>
      <c r="G12476" s="21">
        <v>-2.0063807340857501E-2</v>
      </c>
      <c r="H12476" s="23">
        <v>0.85676909509436505</v>
      </c>
      <c r="I12476" s="23">
        <v>0.99999949269760102</v>
      </c>
      <c r="J12476" s="21">
        <v>-7.9238519815239494E-2</v>
      </c>
      <c r="K12476" s="23">
        <v>0.62728865362698005</v>
      </c>
      <c r="L12476" s="23">
        <v>0.99999359804103904</v>
      </c>
      <c r="M12476" s="21">
        <v>4.8899373398552597E-2</v>
      </c>
      <c r="N12476" s="23">
        <v>0.67799387259800203</v>
      </c>
      <c r="O12476" s="24">
        <v>0.99999589217804397</v>
      </c>
    </row>
    <row r="12477" spans="1:15" x14ac:dyDescent="0.2">
      <c r="A12477" s="1" t="s">
        <v>36950</v>
      </c>
      <c r="B12477" s="1" t="s">
        <v>36951</v>
      </c>
      <c r="C12477" s="2" t="s">
        <v>36952</v>
      </c>
      <c r="D12477" s="21">
        <v>-2.37355467775337E-2</v>
      </c>
      <c r="E12477" s="23">
        <v>0.75813343354012497</v>
      </c>
      <c r="F12477" s="23">
        <v>0.99999612222708401</v>
      </c>
      <c r="G12477" s="21">
        <v>2.8052708427353999E-2</v>
      </c>
      <c r="H12477" s="23">
        <v>0.70813179197294895</v>
      </c>
      <c r="I12477" s="23">
        <v>0.99999949269760102</v>
      </c>
      <c r="J12477" s="21">
        <v>-1.7183195245950598E-2</v>
      </c>
      <c r="K12477" s="23">
        <v>0.89661369062462404</v>
      </c>
      <c r="L12477" s="23">
        <v>0.99999359804103904</v>
      </c>
      <c r="M12477" s="21">
        <v>3.4605059958937097E-2</v>
      </c>
      <c r="N12477" s="23">
        <v>0.67799387259800203</v>
      </c>
      <c r="O12477" s="24">
        <v>0.99999589217804397</v>
      </c>
    </row>
    <row r="12478" spans="1:15" x14ac:dyDescent="0.2">
      <c r="A12478" s="1" t="s">
        <v>36953</v>
      </c>
      <c r="B12478" s="1" t="s">
        <v>36954</v>
      </c>
      <c r="C12478" s="2" t="s">
        <v>36955</v>
      </c>
      <c r="D12478" s="21">
        <v>0.110589110910691</v>
      </c>
      <c r="E12478" s="23">
        <v>0.85442102905529305</v>
      </c>
      <c r="F12478" s="23">
        <v>0.99999612222708401</v>
      </c>
      <c r="G12478" s="21">
        <v>-0.20685945610981701</v>
      </c>
      <c r="H12478" s="23">
        <v>0.72281104036542898</v>
      </c>
      <c r="I12478" s="23">
        <v>0.99999949269760102</v>
      </c>
      <c r="J12478" s="21">
        <v>5.0230428302982202E-2</v>
      </c>
      <c r="K12478" s="23">
        <v>0.96235269111598498</v>
      </c>
      <c r="L12478" s="23">
        <v>0.99999359804103904</v>
      </c>
      <c r="M12478" s="21">
        <v>-0.26721813871752498</v>
      </c>
      <c r="N12478" s="23">
        <v>0.67799387259800203</v>
      </c>
      <c r="O12478" s="24">
        <v>0.99999589217804397</v>
      </c>
    </row>
    <row r="12479" spans="1:15" x14ac:dyDescent="0.2">
      <c r="A12479" s="1" t="s">
        <v>36956</v>
      </c>
      <c r="B12479" s="1" t="s">
        <v>36957</v>
      </c>
      <c r="C12479" s="2" t="s">
        <v>36958</v>
      </c>
      <c r="D12479" s="21">
        <v>-0.13571849125233401</v>
      </c>
      <c r="E12479" s="23">
        <v>0.40343654519780903</v>
      </c>
      <c r="F12479" s="23">
        <v>0.99999612222708401</v>
      </c>
      <c r="G12479" s="21">
        <v>0.14299685068885501</v>
      </c>
      <c r="H12479" s="23">
        <v>0.37711278715612201</v>
      </c>
      <c r="I12479" s="23">
        <v>0.99999949269760102</v>
      </c>
      <c r="J12479" s="21">
        <v>-0.357004675983705</v>
      </c>
      <c r="K12479" s="23">
        <v>0.16080507239037001</v>
      </c>
      <c r="L12479" s="23">
        <v>0.99999359804103904</v>
      </c>
      <c r="M12479" s="21">
        <v>-7.8289334042516104E-2</v>
      </c>
      <c r="N12479" s="23">
        <v>0.67918344784089901</v>
      </c>
      <c r="O12479" s="24">
        <v>0.99999589217804397</v>
      </c>
    </row>
    <row r="12480" spans="1:15" x14ac:dyDescent="0.2">
      <c r="A12480" s="1" t="s">
        <v>36959</v>
      </c>
      <c r="B12480" s="1" t="s">
        <v>36960</v>
      </c>
      <c r="C12480" s="2" t="s">
        <v>36961</v>
      </c>
      <c r="D12480" s="21">
        <v>-1.71567515657963E-2</v>
      </c>
      <c r="E12480" s="23">
        <v>0.84055921071528095</v>
      </c>
      <c r="F12480" s="23">
        <v>0.99999612222708401</v>
      </c>
      <c r="G12480" s="21">
        <v>3.2307869152995002E-2</v>
      </c>
      <c r="H12480" s="23">
        <v>0.68859853974849095</v>
      </c>
      <c r="I12480" s="23">
        <v>0.99999949269760102</v>
      </c>
      <c r="J12480" s="21">
        <v>-1.2140469572673699E-2</v>
      </c>
      <c r="K12480" s="23">
        <v>0.93722266427894996</v>
      </c>
      <c r="L12480" s="23">
        <v>0.99999359804103904</v>
      </c>
      <c r="M12480" s="21">
        <v>3.7324151146117597E-2</v>
      </c>
      <c r="N12480" s="23">
        <v>0.67918344784089901</v>
      </c>
      <c r="O12480" s="24">
        <v>0.99999589217804397</v>
      </c>
    </row>
    <row r="12481" spans="1:15" x14ac:dyDescent="0.2">
      <c r="A12481" s="1" t="s">
        <v>36962</v>
      </c>
      <c r="B12481" s="1" t="s">
        <v>36963</v>
      </c>
      <c r="C12481" s="2" t="s">
        <v>36964</v>
      </c>
      <c r="D12481" s="21">
        <v>1.5064579412594E-2</v>
      </c>
      <c r="E12481" s="23">
        <v>0.85529217968228299</v>
      </c>
      <c r="F12481" s="23">
        <v>0.99999612222708401</v>
      </c>
      <c r="G12481" s="21">
        <v>-0.144850460348834</v>
      </c>
      <c r="H12481" s="22">
        <v>4.6991168031052001E-2</v>
      </c>
      <c r="I12481" s="23">
        <v>0.99999949269760102</v>
      </c>
      <c r="J12481" s="21">
        <v>0.12370665773962</v>
      </c>
      <c r="K12481" s="23">
        <v>0.280346198171679</v>
      </c>
      <c r="L12481" s="23">
        <v>0.99999359804103904</v>
      </c>
      <c r="M12481" s="21">
        <v>-3.6208382021808198E-2</v>
      </c>
      <c r="N12481" s="23">
        <v>0.67993359487064198</v>
      </c>
      <c r="O12481" s="24">
        <v>0.99999589217804397</v>
      </c>
    </row>
    <row r="12482" spans="1:15" x14ac:dyDescent="0.2">
      <c r="A12482" s="1" t="s">
        <v>36968</v>
      </c>
      <c r="B12482" s="1" t="s">
        <v>36969</v>
      </c>
      <c r="C12482" s="2" t="s">
        <v>36970</v>
      </c>
      <c r="D12482" s="21">
        <v>0.18411418032374899</v>
      </c>
      <c r="E12482" s="22">
        <v>1.9922166360480002E-2</v>
      </c>
      <c r="F12482" s="23">
        <v>0.99999612222708401</v>
      </c>
      <c r="G12482" s="21">
        <v>0.11496103340029799</v>
      </c>
      <c r="H12482" s="23">
        <v>0.129073003062179</v>
      </c>
      <c r="I12482" s="23">
        <v>0.99999949269760102</v>
      </c>
      <c r="J12482" s="21">
        <v>3.1575135089940198E-2</v>
      </c>
      <c r="K12482" s="23">
        <v>0.82521053106426701</v>
      </c>
      <c r="L12482" s="23">
        <v>0.99999359804103904</v>
      </c>
      <c r="M12482" s="21">
        <v>-3.7578011833510401E-2</v>
      </c>
      <c r="N12482" s="23">
        <v>0.68014027705703695</v>
      </c>
      <c r="O12482" s="24">
        <v>0.99999589217804397</v>
      </c>
    </row>
    <row r="12483" spans="1:15" x14ac:dyDescent="0.2">
      <c r="A12483" s="1" t="s">
        <v>36971</v>
      </c>
      <c r="B12483" s="1" t="s">
        <v>36972</v>
      </c>
      <c r="C12483" s="2" t="s">
        <v>36973</v>
      </c>
      <c r="D12483" s="21">
        <v>-2.5963615178758299E-2</v>
      </c>
      <c r="E12483" s="23">
        <v>0.68523869681735405</v>
      </c>
      <c r="F12483" s="23">
        <v>0.99999612222708401</v>
      </c>
      <c r="G12483" s="21">
        <v>-0.154852349120885</v>
      </c>
      <c r="H12483" s="22">
        <v>9.90886423947571E-3</v>
      </c>
      <c r="I12483" s="23">
        <v>0.99999949269760102</v>
      </c>
      <c r="J12483" s="21">
        <v>0.15789039143765399</v>
      </c>
      <c r="K12483" s="23">
        <v>0.10975552957437899</v>
      </c>
      <c r="L12483" s="23">
        <v>0.99999359804103904</v>
      </c>
      <c r="M12483" s="21">
        <v>2.90016574955268E-2</v>
      </c>
      <c r="N12483" s="23">
        <v>0.68027911343035896</v>
      </c>
      <c r="O12483" s="24">
        <v>0.99999589217804397</v>
      </c>
    </row>
    <row r="12484" spans="1:15" x14ac:dyDescent="0.2">
      <c r="A12484" s="1" t="s">
        <v>36974</v>
      </c>
      <c r="B12484" s="1" t="s">
        <v>36975</v>
      </c>
      <c r="C12484" s="2" t="s">
        <v>36976</v>
      </c>
      <c r="D12484" s="21">
        <v>9.6445492591550205E-2</v>
      </c>
      <c r="E12484" s="23">
        <v>0.128184234038862</v>
      </c>
      <c r="F12484" s="23">
        <v>0.99999612222708401</v>
      </c>
      <c r="G12484" s="21">
        <v>5.3223047082345501E-2</v>
      </c>
      <c r="H12484" s="23">
        <v>0.402671265522625</v>
      </c>
      <c r="I12484" s="23">
        <v>0.99999949269760102</v>
      </c>
      <c r="J12484" s="21">
        <v>7.4133665247744798E-2</v>
      </c>
      <c r="K12484" s="23">
        <v>0.45344561006474399</v>
      </c>
      <c r="L12484" s="23">
        <v>0.99999359804103904</v>
      </c>
      <c r="M12484" s="21">
        <v>3.0911219738540101E-2</v>
      </c>
      <c r="N12484" s="23">
        <v>0.68052841784082096</v>
      </c>
      <c r="O12484" s="24">
        <v>0.99999589217804397</v>
      </c>
    </row>
    <row r="12485" spans="1:15" x14ac:dyDescent="0.2">
      <c r="A12485" s="1" t="s">
        <v>36980</v>
      </c>
      <c r="B12485" s="1" t="s">
        <v>36981</v>
      </c>
      <c r="C12485" s="2" t="s">
        <v>36982</v>
      </c>
      <c r="D12485" s="21">
        <v>0.11799852167858101</v>
      </c>
      <c r="E12485" s="23">
        <v>9.23838329742874E-2</v>
      </c>
      <c r="F12485" s="23">
        <v>0.99999612222708401</v>
      </c>
      <c r="G12485" s="21">
        <v>3.4084054470064101E-2</v>
      </c>
      <c r="H12485" s="23">
        <v>0.63957305769442796</v>
      </c>
      <c r="I12485" s="23">
        <v>0.99999949269760102</v>
      </c>
      <c r="J12485" s="21">
        <v>0.11786272317503201</v>
      </c>
      <c r="K12485" s="23">
        <v>0.277287521795272</v>
      </c>
      <c r="L12485" s="23">
        <v>0.99999359804103904</v>
      </c>
      <c r="M12485" s="21">
        <v>3.3948255966514899E-2</v>
      </c>
      <c r="N12485" s="23">
        <v>0.68107266532296595</v>
      </c>
      <c r="O12485" s="24">
        <v>0.99999589217804397</v>
      </c>
    </row>
    <row r="12486" spans="1:15" x14ac:dyDescent="0.2">
      <c r="A12486" s="1" t="s">
        <v>36983</v>
      </c>
      <c r="B12486" s="1" t="s">
        <v>36984</v>
      </c>
      <c r="C12486" s="2" t="s">
        <v>36985</v>
      </c>
      <c r="D12486" s="21">
        <v>9.3604658384825706E-2</v>
      </c>
      <c r="E12486" s="23">
        <v>0.206617906896543</v>
      </c>
      <c r="F12486" s="23">
        <v>0.99999612222708401</v>
      </c>
      <c r="G12486" s="21">
        <v>-0.140120194517626</v>
      </c>
      <c r="H12486" s="23">
        <v>5.2404047968378498E-2</v>
      </c>
      <c r="I12486" s="23">
        <v>0.99999949269760102</v>
      </c>
      <c r="J12486" s="21">
        <v>0.19790949665075599</v>
      </c>
      <c r="K12486" s="23">
        <v>0.105775389365659</v>
      </c>
      <c r="L12486" s="23">
        <v>0.99999359804103904</v>
      </c>
      <c r="M12486" s="21">
        <v>-3.5815356251695199E-2</v>
      </c>
      <c r="N12486" s="23">
        <v>0.68128511399915304</v>
      </c>
      <c r="O12486" s="24">
        <v>0.99999589217804397</v>
      </c>
    </row>
    <row r="12487" spans="1:15" x14ac:dyDescent="0.2">
      <c r="A12487" s="1" t="s">
        <v>36986</v>
      </c>
      <c r="B12487" s="1" t="s">
        <v>36987</v>
      </c>
      <c r="C12487" s="2" t="s">
        <v>36988</v>
      </c>
      <c r="D12487" s="21">
        <v>-4.5689698195257901E-2</v>
      </c>
      <c r="E12487" s="23">
        <v>0.62490150529104305</v>
      </c>
      <c r="F12487" s="23">
        <v>0.99999612222708401</v>
      </c>
      <c r="G12487" s="21">
        <v>8.5375444470877707E-2</v>
      </c>
      <c r="H12487" s="23">
        <v>0.32869307903643602</v>
      </c>
      <c r="I12487" s="23">
        <v>0.99999949269760102</v>
      </c>
      <c r="J12487" s="21">
        <v>-8.8369518895732094E-2</v>
      </c>
      <c r="K12487" s="23">
        <v>0.52953973190437298</v>
      </c>
      <c r="L12487" s="23">
        <v>0.99999359804103904</v>
      </c>
      <c r="M12487" s="21">
        <v>4.26956237704035E-2</v>
      </c>
      <c r="N12487" s="23">
        <v>0.68128511399915304</v>
      </c>
      <c r="O12487" s="24">
        <v>0.99999589217804397</v>
      </c>
    </row>
    <row r="12488" spans="1:15" x14ac:dyDescent="0.2">
      <c r="A12488" s="1" t="s">
        <v>36989</v>
      </c>
      <c r="B12488" s="1" t="s">
        <v>36990</v>
      </c>
      <c r="C12488" s="2" t="s">
        <v>36991</v>
      </c>
      <c r="D12488" s="21">
        <v>-0.14636270614755301</v>
      </c>
      <c r="E12488" s="23">
        <v>0.118320910208083</v>
      </c>
      <c r="F12488" s="23">
        <v>0.99999612222708401</v>
      </c>
      <c r="G12488" s="21">
        <v>-7.0328670593600706E-2</v>
      </c>
      <c r="H12488" s="23">
        <v>0.45753897518793601</v>
      </c>
      <c r="I12488" s="23">
        <v>0.99999949269760102</v>
      </c>
      <c r="J12488" s="21">
        <v>-0.12166274747277001</v>
      </c>
      <c r="K12488" s="23">
        <v>0.40227194517534898</v>
      </c>
      <c r="L12488" s="23">
        <v>0.99999359804103904</v>
      </c>
      <c r="M12488" s="21">
        <v>-4.56287119188181E-2</v>
      </c>
      <c r="N12488" s="23">
        <v>0.68155749855290504</v>
      </c>
      <c r="O12488" s="24">
        <v>0.99999589217804397</v>
      </c>
    </row>
    <row r="12489" spans="1:15" x14ac:dyDescent="0.2">
      <c r="A12489" s="1" t="s">
        <v>36995</v>
      </c>
      <c r="B12489" s="1" t="s">
        <v>36996</v>
      </c>
      <c r="C12489" s="2" t="s">
        <v>36997</v>
      </c>
      <c r="D12489" s="21">
        <v>-8.8675973780998493E-2</v>
      </c>
      <c r="E12489" s="23">
        <v>0.38786180222586297</v>
      </c>
      <c r="F12489" s="23">
        <v>0.99999612222708401</v>
      </c>
      <c r="G12489" s="21">
        <v>0.146983769116351</v>
      </c>
      <c r="H12489" s="23">
        <v>0.136809032965901</v>
      </c>
      <c r="I12489" s="23">
        <v>0.99999949269760102</v>
      </c>
      <c r="J12489" s="21">
        <v>-0.18698179552924199</v>
      </c>
      <c r="K12489" s="23">
        <v>0.23042716638153601</v>
      </c>
      <c r="L12489" s="23">
        <v>0.99999359804103904</v>
      </c>
      <c r="M12489" s="21">
        <v>4.8677947368107197E-2</v>
      </c>
      <c r="N12489" s="23">
        <v>0.68265730333512797</v>
      </c>
      <c r="O12489" s="24">
        <v>0.99999589217804397</v>
      </c>
    </row>
    <row r="12490" spans="1:15" x14ac:dyDescent="0.2">
      <c r="A12490" s="1" t="s">
        <v>36998</v>
      </c>
      <c r="B12490" s="1" t="s">
        <v>36999</v>
      </c>
      <c r="C12490" s="2" t="s">
        <v>37000</v>
      </c>
      <c r="D12490" s="21">
        <v>0.20034448550918499</v>
      </c>
      <c r="E12490" s="22">
        <v>1.28690414888138E-2</v>
      </c>
      <c r="F12490" s="23">
        <v>0.99999612222708401</v>
      </c>
      <c r="G12490" s="21">
        <v>0.103935686853347</v>
      </c>
      <c r="H12490" s="23">
        <v>0.170426350077583</v>
      </c>
      <c r="I12490" s="23">
        <v>0.99999949269760102</v>
      </c>
      <c r="J12490" s="21">
        <v>0.13375674473997601</v>
      </c>
      <c r="K12490" s="23">
        <v>0.26813121483184199</v>
      </c>
      <c r="L12490" s="23">
        <v>0.99999359804103904</v>
      </c>
      <c r="M12490" s="21">
        <v>3.73479460841383E-2</v>
      </c>
      <c r="N12490" s="23">
        <v>0.68265730333512797</v>
      </c>
      <c r="O12490" s="24">
        <v>0.99999589217804397</v>
      </c>
    </row>
    <row r="12491" spans="1:15" x14ac:dyDescent="0.2">
      <c r="A12491" s="1" t="s">
        <v>37001</v>
      </c>
      <c r="B12491" s="1" t="s">
        <v>37002</v>
      </c>
      <c r="C12491" s="2" t="s">
        <v>37003</v>
      </c>
      <c r="D12491" s="21">
        <v>0.10028724846258701</v>
      </c>
      <c r="E12491" s="23">
        <v>0.48847196537876603</v>
      </c>
      <c r="F12491" s="23">
        <v>0.99999612222708401</v>
      </c>
      <c r="G12491" s="21">
        <v>-0.14573185550813</v>
      </c>
      <c r="H12491" s="23">
        <v>0.28644700856501298</v>
      </c>
      <c r="I12491" s="23">
        <v>0.99999949269760102</v>
      </c>
      <c r="J12491" s="21">
        <v>0.178797563536678</v>
      </c>
      <c r="K12491" s="23">
        <v>0.40641824796940201</v>
      </c>
      <c r="L12491" s="23">
        <v>0.99999359804103904</v>
      </c>
      <c r="M12491" s="21">
        <v>-6.7221540434038302E-2</v>
      </c>
      <c r="N12491" s="23">
        <v>0.68265730333512797</v>
      </c>
      <c r="O12491" s="24">
        <v>0.99999589217804397</v>
      </c>
    </row>
    <row r="12492" spans="1:15" x14ac:dyDescent="0.2">
      <c r="A12492" s="1" t="s">
        <v>37004</v>
      </c>
      <c r="B12492" s="1" t="s">
        <v>37005</v>
      </c>
      <c r="C12492" s="2" t="s">
        <v>37006</v>
      </c>
      <c r="D12492" s="21">
        <v>0.110710055257948</v>
      </c>
      <c r="E12492" s="23">
        <v>0.107071782330323</v>
      </c>
      <c r="F12492" s="23">
        <v>0.99999612222708401</v>
      </c>
      <c r="G12492" s="21">
        <v>-6.1781341615902298E-2</v>
      </c>
      <c r="H12492" s="23">
        <v>0.36606952373857399</v>
      </c>
      <c r="I12492" s="23">
        <v>0.99999949269760102</v>
      </c>
      <c r="J12492" s="21">
        <v>0.139341607070785</v>
      </c>
      <c r="K12492" s="23">
        <v>0.19215884849985801</v>
      </c>
      <c r="L12492" s="23">
        <v>0.99999359804103904</v>
      </c>
      <c r="M12492" s="21">
        <v>-3.3149789803065502E-2</v>
      </c>
      <c r="N12492" s="23">
        <v>0.68282413769830996</v>
      </c>
      <c r="O12492" s="24">
        <v>0.99999589217804397</v>
      </c>
    </row>
    <row r="12493" spans="1:15" x14ac:dyDescent="0.2">
      <c r="A12493" s="1" t="s">
        <v>37007</v>
      </c>
      <c r="B12493" s="1" t="s">
        <v>37008</v>
      </c>
      <c r="C12493" s="2" t="s">
        <v>37009</v>
      </c>
      <c r="D12493" s="21">
        <v>-7.9833169915123306E-2</v>
      </c>
      <c r="E12493" s="23">
        <v>0.289202196838661</v>
      </c>
      <c r="F12493" s="23">
        <v>0.99999612222708401</v>
      </c>
      <c r="G12493" s="21">
        <v>-3.8227873848651499E-2</v>
      </c>
      <c r="H12493" s="23">
        <v>0.62258790641847295</v>
      </c>
      <c r="I12493" s="23">
        <v>0.99999949269760102</v>
      </c>
      <c r="J12493" s="21">
        <v>-7.7740633439438503E-2</v>
      </c>
      <c r="K12493" s="23">
        <v>0.51357048433790597</v>
      </c>
      <c r="L12493" s="23">
        <v>0.99999359804103904</v>
      </c>
      <c r="M12493" s="21">
        <v>-3.6135337372966599E-2</v>
      </c>
      <c r="N12493" s="23">
        <v>0.68282413769830996</v>
      </c>
      <c r="O12493" s="24">
        <v>0.99999589217804397</v>
      </c>
    </row>
    <row r="12494" spans="1:15" x14ac:dyDescent="0.2">
      <c r="A12494" s="1" t="s">
        <v>37010</v>
      </c>
      <c r="B12494" s="1" t="s">
        <v>37011</v>
      </c>
      <c r="C12494" s="2" t="s">
        <v>37012</v>
      </c>
      <c r="D12494" s="21">
        <v>-9.3162777888524798E-2</v>
      </c>
      <c r="E12494" s="23">
        <v>0.33124080323661298</v>
      </c>
      <c r="F12494" s="23">
        <v>0.99999612222708401</v>
      </c>
      <c r="G12494" s="21">
        <v>-2.9078458745553301E-2</v>
      </c>
      <c r="H12494" s="23">
        <v>0.776573985254423</v>
      </c>
      <c r="I12494" s="23">
        <v>0.99999949269760102</v>
      </c>
      <c r="J12494" s="21">
        <v>-1.83703363058683E-2</v>
      </c>
      <c r="K12494" s="23">
        <v>0.92012138335702098</v>
      </c>
      <c r="L12494" s="23">
        <v>0.99999359804103904</v>
      </c>
      <c r="M12494" s="21">
        <v>4.5713982837103199E-2</v>
      </c>
      <c r="N12494" s="23">
        <v>0.68306869751487997</v>
      </c>
      <c r="O12494" s="24">
        <v>0.99999589217804397</v>
      </c>
    </row>
    <row r="12495" spans="1:15" x14ac:dyDescent="0.2">
      <c r="A12495" s="1" t="s">
        <v>37019</v>
      </c>
      <c r="B12495" s="1" t="s">
        <v>37020</v>
      </c>
      <c r="C12495" s="2" t="s">
        <v>37021</v>
      </c>
      <c r="D12495" s="21">
        <v>0.415889846791896</v>
      </c>
      <c r="E12495" s="23">
        <v>0.608432363726925</v>
      </c>
      <c r="F12495" s="23">
        <v>0.99999612222708401</v>
      </c>
      <c r="G12495" s="21">
        <v>0.1360719627593</v>
      </c>
      <c r="H12495" s="23">
        <v>0.86571774888469799</v>
      </c>
      <c r="I12495" s="23">
        <v>0.99999949269760102</v>
      </c>
      <c r="J12495" s="21">
        <v>0.62931598042494197</v>
      </c>
      <c r="K12495" s="23">
        <v>0.61224547123310002</v>
      </c>
      <c r="L12495" s="23">
        <v>0.99999359804103904</v>
      </c>
      <c r="M12495" s="21">
        <v>0.34949809639234602</v>
      </c>
      <c r="N12495" s="23">
        <v>0.68580803805375701</v>
      </c>
      <c r="O12495" s="24">
        <v>0.99999589217804397</v>
      </c>
    </row>
    <row r="12496" spans="1:15" x14ac:dyDescent="0.2">
      <c r="A12496" s="1" t="s">
        <v>37022</v>
      </c>
      <c r="B12496" s="1" t="s">
        <v>37023</v>
      </c>
      <c r="C12496" s="2" t="s">
        <v>37024</v>
      </c>
      <c r="D12496" s="21">
        <v>-0.14671588350377601</v>
      </c>
      <c r="E12496" s="23">
        <v>0.41251229951909402</v>
      </c>
      <c r="F12496" s="23">
        <v>0.99999612222708401</v>
      </c>
      <c r="G12496" s="21">
        <v>0.123362499398006</v>
      </c>
      <c r="H12496" s="23">
        <v>0.49490758961171999</v>
      </c>
      <c r="I12496" s="23">
        <v>0.99999949269760102</v>
      </c>
      <c r="J12496" s="21">
        <v>-0.354377423382362</v>
      </c>
      <c r="K12496" s="23">
        <v>0.19736108848216299</v>
      </c>
      <c r="L12496" s="23">
        <v>0.99999359804103904</v>
      </c>
      <c r="M12496" s="21">
        <v>-8.4299040480580206E-2</v>
      </c>
      <c r="N12496" s="23">
        <v>0.68642724569371905</v>
      </c>
      <c r="O12496" s="24">
        <v>0.99999589217804397</v>
      </c>
    </row>
    <row r="12497" spans="1:15" x14ac:dyDescent="0.2">
      <c r="A12497" s="1" t="s">
        <v>37025</v>
      </c>
      <c r="B12497" s="1" t="s">
        <v>37026</v>
      </c>
      <c r="C12497" s="2" t="s">
        <v>37027</v>
      </c>
      <c r="D12497" s="21">
        <v>-3.0569962116544802E-3</v>
      </c>
      <c r="E12497" s="23">
        <v>0.97059628225139005</v>
      </c>
      <c r="F12497" s="23">
        <v>0.99999612222708401</v>
      </c>
      <c r="G12497" s="21">
        <v>2.0389322786934699E-2</v>
      </c>
      <c r="H12497" s="23">
        <v>0.79939786753877995</v>
      </c>
      <c r="I12497" s="23">
        <v>0.99999949269760102</v>
      </c>
      <c r="J12497" s="21">
        <v>-5.8410236774871699E-2</v>
      </c>
      <c r="K12497" s="23">
        <v>0.628563061810679</v>
      </c>
      <c r="L12497" s="23">
        <v>0.99999359804103904</v>
      </c>
      <c r="M12497" s="21">
        <v>-3.4963917776282501E-2</v>
      </c>
      <c r="N12497" s="23">
        <v>0.68709037998208899</v>
      </c>
      <c r="O12497" s="24">
        <v>0.99999589217804397</v>
      </c>
    </row>
    <row r="12498" spans="1:15" x14ac:dyDescent="0.2">
      <c r="A12498" s="1" t="s">
        <v>37028</v>
      </c>
      <c r="B12498" s="1" t="s">
        <v>37029</v>
      </c>
      <c r="C12498" s="2" t="s">
        <v>37030</v>
      </c>
      <c r="D12498" s="21">
        <v>9.2405021614923005E-2</v>
      </c>
      <c r="E12498" s="23">
        <v>0.38928635282222102</v>
      </c>
      <c r="F12498" s="23">
        <v>0.99999612222708401</v>
      </c>
      <c r="G12498" s="21">
        <v>-8.4046102403667E-2</v>
      </c>
      <c r="H12498" s="23">
        <v>0.42123556822094099</v>
      </c>
      <c r="I12498" s="23">
        <v>0.99999949269760102</v>
      </c>
      <c r="J12498" s="21">
        <v>0.126682650247259</v>
      </c>
      <c r="K12498" s="23">
        <v>0.43647494317709901</v>
      </c>
      <c r="L12498" s="23">
        <v>0.99999359804103904</v>
      </c>
      <c r="M12498" s="21">
        <v>-4.9768473771330798E-2</v>
      </c>
      <c r="N12498" s="23">
        <v>0.68785671621066902</v>
      </c>
      <c r="O12498" s="24">
        <v>0.99999589217804397</v>
      </c>
    </row>
    <row r="12499" spans="1:15" x14ac:dyDescent="0.2">
      <c r="A12499" s="1" t="s">
        <v>37031</v>
      </c>
      <c r="B12499" s="1" t="s">
        <v>37032</v>
      </c>
      <c r="C12499" s="2" t="s">
        <v>37033</v>
      </c>
      <c r="D12499" s="21">
        <v>-0.21213619306835399</v>
      </c>
      <c r="E12499" s="22">
        <v>6.98938834011346E-3</v>
      </c>
      <c r="F12499" s="23">
        <v>0.99999612222708401</v>
      </c>
      <c r="G12499" s="21">
        <v>-0.110029185117565</v>
      </c>
      <c r="H12499" s="23">
        <v>0.13488456979015001</v>
      </c>
      <c r="I12499" s="23">
        <v>0.99999949269760102</v>
      </c>
      <c r="J12499" s="21">
        <v>-6.6224367667919795E-2</v>
      </c>
      <c r="K12499" s="23">
        <v>0.58503677226598905</v>
      </c>
      <c r="L12499" s="23">
        <v>0.99999359804103904</v>
      </c>
      <c r="M12499" s="21">
        <v>3.5882640282868798E-2</v>
      </c>
      <c r="N12499" s="23">
        <v>0.68785671621066902</v>
      </c>
      <c r="O12499" s="24">
        <v>0.99999589217804397</v>
      </c>
    </row>
    <row r="12500" spans="1:15" x14ac:dyDescent="0.2">
      <c r="A12500" s="1" t="s">
        <v>37034</v>
      </c>
      <c r="B12500" s="1" t="s">
        <v>37035</v>
      </c>
      <c r="C12500" s="2" t="s">
        <v>37036</v>
      </c>
      <c r="D12500" s="21">
        <v>-3.22842785585757E-3</v>
      </c>
      <c r="E12500" s="23">
        <v>0.97235669634107302</v>
      </c>
      <c r="F12500" s="23">
        <v>0.99999612222708401</v>
      </c>
      <c r="G12500" s="21">
        <v>-4.9781643866558298E-2</v>
      </c>
      <c r="H12500" s="23">
        <v>0.55994228620171904</v>
      </c>
      <c r="I12500" s="23">
        <v>0.99999949269760102</v>
      </c>
      <c r="J12500" s="21">
        <v>8.6111705916041795E-2</v>
      </c>
      <c r="K12500" s="23">
        <v>0.51606543190450305</v>
      </c>
      <c r="L12500" s="23">
        <v>0.99999359804103904</v>
      </c>
      <c r="M12500" s="21">
        <v>3.9558489905340999E-2</v>
      </c>
      <c r="N12500" s="23">
        <v>0.68895765040877399</v>
      </c>
      <c r="O12500" s="24">
        <v>0.99999589217804397</v>
      </c>
    </row>
    <row r="12501" spans="1:15" x14ac:dyDescent="0.2">
      <c r="A12501" s="1" t="s">
        <v>37037</v>
      </c>
      <c r="B12501" s="1" t="s">
        <v>37038</v>
      </c>
      <c r="C12501" s="2" t="s">
        <v>37039</v>
      </c>
      <c r="D12501" s="21">
        <v>-2.8772434340707601E-2</v>
      </c>
      <c r="E12501" s="23">
        <v>0.74404779817281796</v>
      </c>
      <c r="F12501" s="23">
        <v>0.99999612222708401</v>
      </c>
      <c r="G12501" s="21">
        <v>0.15137640749970399</v>
      </c>
      <c r="H12501" s="23">
        <v>5.7229181843184998E-2</v>
      </c>
      <c r="I12501" s="23">
        <v>0.99999949269760102</v>
      </c>
      <c r="J12501" s="21">
        <v>-0.141871757828195</v>
      </c>
      <c r="K12501" s="23">
        <v>0.25598225036324301</v>
      </c>
      <c r="L12501" s="23">
        <v>0.99999359804103904</v>
      </c>
      <c r="M12501" s="21">
        <v>3.82770840122163E-2</v>
      </c>
      <c r="N12501" s="23">
        <v>0.68981170973989703</v>
      </c>
      <c r="O12501" s="24">
        <v>0.99999589217804397</v>
      </c>
    </row>
    <row r="12502" spans="1:15" x14ac:dyDescent="0.2">
      <c r="A12502" s="1" t="s">
        <v>37040</v>
      </c>
      <c r="B12502" s="1" t="s">
        <v>37041</v>
      </c>
      <c r="C12502" s="2" t="s">
        <v>37042</v>
      </c>
      <c r="D12502" s="21">
        <v>2.55994587154692E-2</v>
      </c>
      <c r="E12502" s="23">
        <v>0.83025696886952305</v>
      </c>
      <c r="F12502" s="23">
        <v>0.99999612222708401</v>
      </c>
      <c r="G12502" s="21">
        <v>7.4153706454982607E-2</v>
      </c>
      <c r="H12502" s="23">
        <v>0.49708013460547001</v>
      </c>
      <c r="I12502" s="23">
        <v>0.99999949269760102</v>
      </c>
      <c r="J12502" s="21">
        <v>-9.9277772401415998E-2</v>
      </c>
      <c r="K12502" s="23">
        <v>0.56720623160821104</v>
      </c>
      <c r="L12502" s="23">
        <v>0.99999359804103904</v>
      </c>
      <c r="M12502" s="21">
        <v>-5.0723524661902601E-2</v>
      </c>
      <c r="N12502" s="23">
        <v>0.69025949222303995</v>
      </c>
      <c r="O12502" s="24">
        <v>0.99999589217804397</v>
      </c>
    </row>
    <row r="12503" spans="1:15" x14ac:dyDescent="0.2">
      <c r="A12503" s="1" t="s">
        <v>37043</v>
      </c>
      <c r="B12503" s="1" t="s">
        <v>37044</v>
      </c>
      <c r="C12503" s="2" t="s">
        <v>37045</v>
      </c>
      <c r="D12503" s="21">
        <v>0.13460464013467499</v>
      </c>
      <c r="E12503" s="23">
        <v>0.101488308594621</v>
      </c>
      <c r="F12503" s="23">
        <v>0.99999612222708401</v>
      </c>
      <c r="G12503" s="21">
        <v>-9.8722891560554908E-3</v>
      </c>
      <c r="H12503" s="23">
        <v>0.91488222916378403</v>
      </c>
      <c r="I12503" s="23">
        <v>0.99999949269760102</v>
      </c>
      <c r="J12503" s="21">
        <v>0.18285883672649</v>
      </c>
      <c r="K12503" s="23">
        <v>0.159787916281628</v>
      </c>
      <c r="L12503" s="23">
        <v>0.99999359804103904</v>
      </c>
      <c r="M12503" s="21">
        <v>3.8381907435759297E-2</v>
      </c>
      <c r="N12503" s="23">
        <v>0.69144756010505604</v>
      </c>
      <c r="O12503" s="24">
        <v>0.99999589217804397</v>
      </c>
    </row>
    <row r="12504" spans="1:15" x14ac:dyDescent="0.2">
      <c r="A12504" s="1" t="s">
        <v>37046</v>
      </c>
      <c r="B12504" s="1" t="s">
        <v>37047</v>
      </c>
      <c r="C12504" s="2" t="s">
        <v>37048</v>
      </c>
      <c r="D12504" s="21">
        <v>0.174463273189534</v>
      </c>
      <c r="E12504" s="22">
        <v>3.7674083939992199E-2</v>
      </c>
      <c r="F12504" s="23">
        <v>0.99999612222708401</v>
      </c>
      <c r="G12504" s="21">
        <v>2.40454408390578E-2</v>
      </c>
      <c r="H12504" s="23">
        <v>0.789166678629874</v>
      </c>
      <c r="I12504" s="23">
        <v>0.99999949269760102</v>
      </c>
      <c r="J12504" s="21">
        <v>0.111503306506284</v>
      </c>
      <c r="K12504" s="23">
        <v>0.38807665384234902</v>
      </c>
      <c r="L12504" s="23">
        <v>0.99999359804103904</v>
      </c>
      <c r="M12504" s="21">
        <v>-3.8914525844192603E-2</v>
      </c>
      <c r="N12504" s="23">
        <v>0.69167158986410704</v>
      </c>
      <c r="O12504" s="24">
        <v>0.99999589217804397</v>
      </c>
    </row>
    <row r="12505" spans="1:15" x14ac:dyDescent="0.2">
      <c r="A12505" s="1" t="s">
        <v>37049</v>
      </c>
      <c r="B12505" s="1" t="s">
        <v>37050</v>
      </c>
      <c r="C12505" s="2" t="s">
        <v>37051</v>
      </c>
      <c r="D12505" s="21">
        <v>-0.14021585890226801</v>
      </c>
      <c r="E12505" s="23">
        <v>0.59273853612499805</v>
      </c>
      <c r="F12505" s="23">
        <v>0.99999612222708401</v>
      </c>
      <c r="G12505" s="21">
        <v>1.8077218446912501E-3</v>
      </c>
      <c r="H12505" s="23">
        <v>0.99555642094868302</v>
      </c>
      <c r="I12505" s="23">
        <v>0.99999949269760102</v>
      </c>
      <c r="J12505" s="21">
        <v>-2.57561448767007E-2</v>
      </c>
      <c r="K12505" s="23">
        <v>0.95855222160122</v>
      </c>
      <c r="L12505" s="23">
        <v>0.99999359804103904</v>
      </c>
      <c r="M12505" s="21">
        <v>0.11626743587025901</v>
      </c>
      <c r="N12505" s="23">
        <v>0.69237764059164797</v>
      </c>
      <c r="O12505" s="24">
        <v>0.99999589217804397</v>
      </c>
    </row>
    <row r="12506" spans="1:15" x14ac:dyDescent="0.2">
      <c r="A12506" s="1" t="s">
        <v>37052</v>
      </c>
      <c r="B12506" s="1" t="s">
        <v>37053</v>
      </c>
      <c r="C12506" s="2" t="s">
        <v>37054</v>
      </c>
      <c r="D12506" s="21">
        <v>0.179260901406467</v>
      </c>
      <c r="E12506" s="23">
        <v>0.71674429707823095</v>
      </c>
      <c r="F12506" s="23">
        <v>0.99999612222708401</v>
      </c>
      <c r="G12506" s="21">
        <v>0.124407496125281</v>
      </c>
      <c r="H12506" s="23">
        <v>0.79341824173678199</v>
      </c>
      <c r="I12506" s="23">
        <v>0.99999949269760102</v>
      </c>
      <c r="J12506" s="21">
        <v>0.26065831843215498</v>
      </c>
      <c r="K12506" s="23">
        <v>0.73964362060611599</v>
      </c>
      <c r="L12506" s="23">
        <v>0.99999359804103904</v>
      </c>
      <c r="M12506" s="21">
        <v>0.20580491315096899</v>
      </c>
      <c r="N12506" s="23">
        <v>0.69327554895022603</v>
      </c>
      <c r="O12506" s="24">
        <v>0.99999589217804397</v>
      </c>
    </row>
    <row r="12507" spans="1:15" x14ac:dyDescent="0.2">
      <c r="A12507" s="1" t="s">
        <v>37055</v>
      </c>
      <c r="B12507" s="1" t="s">
        <v>37056</v>
      </c>
      <c r="C12507" s="2" t="s">
        <v>37057</v>
      </c>
      <c r="D12507" s="21">
        <v>-5.5069519773437998E-2</v>
      </c>
      <c r="E12507" s="23">
        <v>0.55820603244574496</v>
      </c>
      <c r="F12507" s="23">
        <v>0.99999612222708401</v>
      </c>
      <c r="G12507" s="21">
        <v>7.4408948079234802E-2</v>
      </c>
      <c r="H12507" s="23">
        <v>0.40894962007651797</v>
      </c>
      <c r="I12507" s="23">
        <v>0.99999949269760102</v>
      </c>
      <c r="J12507" s="21">
        <v>-8.7318073968036897E-2</v>
      </c>
      <c r="K12507" s="23">
        <v>0.54374503181171696</v>
      </c>
      <c r="L12507" s="23">
        <v>0.99999359804103904</v>
      </c>
      <c r="M12507" s="21">
        <v>4.2160393884635897E-2</v>
      </c>
      <c r="N12507" s="23">
        <v>0.69334085240681398</v>
      </c>
      <c r="O12507" s="24">
        <v>0.99999589217804397</v>
      </c>
    </row>
    <row r="12508" spans="1:15" x14ac:dyDescent="0.2">
      <c r="A12508" s="1" t="s">
        <v>37061</v>
      </c>
      <c r="B12508" s="1" t="s">
        <v>37062</v>
      </c>
      <c r="C12508" s="2" t="s">
        <v>37063</v>
      </c>
      <c r="D12508" s="21">
        <v>-0.15186247859496599</v>
      </c>
      <c r="E12508" s="23">
        <v>0.37848018795331001</v>
      </c>
      <c r="F12508" s="23">
        <v>0.99999612222708401</v>
      </c>
      <c r="G12508" s="21">
        <v>0.13969562474677799</v>
      </c>
      <c r="H12508" s="23">
        <v>0.41056838810906299</v>
      </c>
      <c r="I12508" s="23">
        <v>0.99999949269760102</v>
      </c>
      <c r="J12508" s="21">
        <v>-0.212731719165897</v>
      </c>
      <c r="K12508" s="23">
        <v>0.41587806211112799</v>
      </c>
      <c r="L12508" s="23">
        <v>0.99999359804103904</v>
      </c>
      <c r="M12508" s="21">
        <v>7.8826384175847405E-2</v>
      </c>
      <c r="N12508" s="23">
        <v>0.69458185402651795</v>
      </c>
      <c r="O12508" s="24">
        <v>0.99999589217804397</v>
      </c>
    </row>
    <row r="12509" spans="1:15" x14ac:dyDescent="0.2">
      <c r="A12509" s="1" t="s">
        <v>37067</v>
      </c>
      <c r="B12509" s="1" t="s">
        <v>37068</v>
      </c>
      <c r="C12509" s="2" t="s">
        <v>37069</v>
      </c>
      <c r="D12509" s="21">
        <v>8.4351776552573102E-2</v>
      </c>
      <c r="E12509" s="23">
        <v>0.59112009309737301</v>
      </c>
      <c r="F12509" s="23">
        <v>0.99999612222708401</v>
      </c>
      <c r="G12509" s="21">
        <v>5.4792863339413099E-2</v>
      </c>
      <c r="H12509" s="23">
        <v>0.72676838869430105</v>
      </c>
      <c r="I12509" s="23">
        <v>0.99999949269760102</v>
      </c>
      <c r="J12509" s="21">
        <v>9.8144103470426694E-2</v>
      </c>
      <c r="K12509" s="23">
        <v>0.69702650482550699</v>
      </c>
      <c r="L12509" s="23">
        <v>0.99999359804103904</v>
      </c>
      <c r="M12509" s="21">
        <v>6.8585190257266698E-2</v>
      </c>
      <c r="N12509" s="23">
        <v>0.69458185402651795</v>
      </c>
      <c r="O12509" s="24">
        <v>0.99999589217804397</v>
      </c>
    </row>
    <row r="12510" spans="1:15" x14ac:dyDescent="0.2">
      <c r="A12510" s="1" t="s">
        <v>37070</v>
      </c>
      <c r="B12510" s="1" t="s">
        <v>37071</v>
      </c>
      <c r="C12510" s="2" t="s">
        <v>37072</v>
      </c>
      <c r="D12510" s="21">
        <v>9.05209267799197E-2</v>
      </c>
      <c r="E12510" s="23">
        <v>0.38967704644852202</v>
      </c>
      <c r="F12510" s="23">
        <v>0.99999612222708401</v>
      </c>
      <c r="G12510" s="21">
        <v>7.2050286607397596E-2</v>
      </c>
      <c r="H12510" s="23">
        <v>0.48530440981372502</v>
      </c>
      <c r="I12510" s="23">
        <v>0.99999949269760102</v>
      </c>
      <c r="J12510" s="21">
        <v>6.6102093986826399E-2</v>
      </c>
      <c r="K12510" s="23">
        <v>0.70518798434775998</v>
      </c>
      <c r="L12510" s="23">
        <v>0.99999359804103904</v>
      </c>
      <c r="M12510" s="21">
        <v>4.7631453814304302E-2</v>
      </c>
      <c r="N12510" s="23">
        <v>0.69458185402651795</v>
      </c>
      <c r="O12510" s="24">
        <v>0.99999589217804397</v>
      </c>
    </row>
    <row r="12511" spans="1:15" x14ac:dyDescent="0.2">
      <c r="A12511" s="1" t="s">
        <v>37073</v>
      </c>
      <c r="B12511" s="1" t="s">
        <v>37074</v>
      </c>
      <c r="C12511" s="2" t="s">
        <v>37075</v>
      </c>
      <c r="D12511" s="21">
        <v>-0.18576897804973</v>
      </c>
      <c r="E12511" s="23">
        <v>5.0080344523897299E-2</v>
      </c>
      <c r="F12511" s="23">
        <v>0.99999612222708401</v>
      </c>
      <c r="G12511" s="21">
        <v>-0.172568524489214</v>
      </c>
      <c r="H12511" s="23">
        <v>6.2187581191000998E-2</v>
      </c>
      <c r="I12511" s="23">
        <v>0.99999949269760102</v>
      </c>
      <c r="J12511" s="21">
        <v>-5.7456571376288297E-2</v>
      </c>
      <c r="K12511" s="23">
        <v>0.71907842456094795</v>
      </c>
      <c r="L12511" s="23">
        <v>0.99999359804103904</v>
      </c>
      <c r="M12511" s="21">
        <v>-4.4256117815772697E-2</v>
      </c>
      <c r="N12511" s="23">
        <v>0.69458185402651795</v>
      </c>
      <c r="O12511" s="24">
        <v>0.99999589217804397</v>
      </c>
    </row>
    <row r="12512" spans="1:15" x14ac:dyDescent="0.2">
      <c r="A12512" s="1" t="s">
        <v>37076</v>
      </c>
      <c r="B12512" s="1" t="s">
        <v>37077</v>
      </c>
      <c r="C12512" s="2" t="s">
        <v>37078</v>
      </c>
      <c r="D12512" s="21">
        <v>-0.144505245371149</v>
      </c>
      <c r="E12512" s="23">
        <v>0.10648126621948099</v>
      </c>
      <c r="F12512" s="23">
        <v>0.99999612222708401</v>
      </c>
      <c r="G12512" s="21">
        <v>-5.5534113100160903E-3</v>
      </c>
      <c r="H12512" s="23">
        <v>0.95768963880180202</v>
      </c>
      <c r="I12512" s="23">
        <v>0.99999949269760102</v>
      </c>
      <c r="J12512" s="21">
        <v>-9.7180288885726496E-2</v>
      </c>
      <c r="K12512" s="23">
        <v>0.49014328772665999</v>
      </c>
      <c r="L12512" s="23">
        <v>0.99999359804103904</v>
      </c>
      <c r="M12512" s="21">
        <v>4.17715451754068E-2</v>
      </c>
      <c r="N12512" s="23">
        <v>0.69479013602696105</v>
      </c>
      <c r="O12512" s="24">
        <v>0.99999589217804397</v>
      </c>
    </row>
    <row r="12513" spans="1:15" x14ac:dyDescent="0.2">
      <c r="A12513" s="1" t="s">
        <v>37079</v>
      </c>
      <c r="B12513" s="1" t="s">
        <v>37080</v>
      </c>
      <c r="C12513" s="2" t="s">
        <v>37081</v>
      </c>
      <c r="D12513" s="21">
        <v>-5.4852063976125597E-2</v>
      </c>
      <c r="E12513" s="23">
        <v>0.71659844646596405</v>
      </c>
      <c r="F12513" s="23">
        <v>0.99999612222708401</v>
      </c>
      <c r="G12513" s="21">
        <v>4.2245398000393501E-2</v>
      </c>
      <c r="H12513" s="23">
        <v>0.779789783290875</v>
      </c>
      <c r="I12513" s="23">
        <v>0.99999949269760102</v>
      </c>
      <c r="J12513" s="21">
        <v>-3.2232624570383998E-2</v>
      </c>
      <c r="K12513" s="23">
        <v>0.90292373963214501</v>
      </c>
      <c r="L12513" s="23">
        <v>0.99999359804103904</v>
      </c>
      <c r="M12513" s="21">
        <v>6.4864837406135106E-2</v>
      </c>
      <c r="N12513" s="23">
        <v>0.69498831280949103</v>
      </c>
      <c r="O12513" s="24">
        <v>0.99999589217804397</v>
      </c>
    </row>
    <row r="12514" spans="1:15" x14ac:dyDescent="0.2">
      <c r="A12514" s="1" t="s">
        <v>37082</v>
      </c>
      <c r="B12514" s="1" t="s">
        <v>37083</v>
      </c>
      <c r="C12514" s="2" t="s">
        <v>37084</v>
      </c>
      <c r="D12514" s="21">
        <v>8.0821188321422099E-2</v>
      </c>
      <c r="E12514" s="23">
        <v>0.41197964548251298</v>
      </c>
      <c r="F12514" s="23">
        <v>0.99999612222708401</v>
      </c>
      <c r="G12514" s="21">
        <v>1.7835156115545502E-2</v>
      </c>
      <c r="H12514" s="23">
        <v>0.86685213013580997</v>
      </c>
      <c r="I12514" s="23">
        <v>0.99999949269760102</v>
      </c>
      <c r="J12514" s="21">
        <v>0.107265798203439</v>
      </c>
      <c r="K12514" s="23">
        <v>0.47690973732543301</v>
      </c>
      <c r="L12514" s="23">
        <v>0.99999359804103904</v>
      </c>
      <c r="M12514" s="21">
        <v>4.4279765997562497E-2</v>
      </c>
      <c r="N12514" s="23">
        <v>0.69523863002973596</v>
      </c>
      <c r="O12514" s="24">
        <v>0.99999589217804397</v>
      </c>
    </row>
    <row r="12515" spans="1:15" x14ac:dyDescent="0.2">
      <c r="A12515" s="1" t="s">
        <v>37085</v>
      </c>
      <c r="B12515" s="1" t="s">
        <v>37086</v>
      </c>
      <c r="C12515" s="2" t="s">
        <v>37087</v>
      </c>
      <c r="D12515" s="21">
        <v>7.4026229373217997E-2</v>
      </c>
      <c r="E12515" s="23">
        <v>0.47782443783218898</v>
      </c>
      <c r="F12515" s="23">
        <v>0.99999612222708401</v>
      </c>
      <c r="G12515" s="21">
        <v>1.9627998220766E-2</v>
      </c>
      <c r="H12515" s="23">
        <v>0.86247832357971799</v>
      </c>
      <c r="I12515" s="23">
        <v>0.99999949269760102</v>
      </c>
      <c r="J12515" s="21">
        <v>7.4523195454123097E-3</v>
      </c>
      <c r="K12515" s="23">
        <v>0.96893391118298899</v>
      </c>
      <c r="L12515" s="23">
        <v>0.99999359804103904</v>
      </c>
      <c r="M12515" s="21">
        <v>-4.6945911607039599E-2</v>
      </c>
      <c r="N12515" s="23">
        <v>0.69526480292146997</v>
      </c>
      <c r="O12515" s="24">
        <v>0.99999589217804397</v>
      </c>
    </row>
    <row r="12516" spans="1:15" x14ac:dyDescent="0.2">
      <c r="A12516" s="1" t="s">
        <v>37088</v>
      </c>
      <c r="B12516" s="1" t="s">
        <v>37089</v>
      </c>
      <c r="C12516" s="2" t="s">
        <v>37090</v>
      </c>
      <c r="D12516" s="21">
        <v>-0.13541581537825201</v>
      </c>
      <c r="E12516" s="23">
        <v>0.101069642327379</v>
      </c>
      <c r="F12516" s="23">
        <v>0.99999612222708401</v>
      </c>
      <c r="G12516" s="21">
        <v>-4.3103162068716099E-3</v>
      </c>
      <c r="H12516" s="23">
        <v>0.96358172611452297</v>
      </c>
      <c r="I12516" s="23">
        <v>0.99999949269760102</v>
      </c>
      <c r="J12516" s="21">
        <v>-0.16945472090227001</v>
      </c>
      <c r="K12516" s="23">
        <v>0.18595506945099299</v>
      </c>
      <c r="L12516" s="23">
        <v>0.99999359804103904</v>
      </c>
      <c r="M12516" s="21">
        <v>-3.8349221730889803E-2</v>
      </c>
      <c r="N12516" s="23">
        <v>0.69666098756628902</v>
      </c>
      <c r="O12516" s="24">
        <v>0.99999589217804397</v>
      </c>
    </row>
    <row r="12517" spans="1:15" x14ac:dyDescent="0.2">
      <c r="A12517" s="1" t="s">
        <v>37091</v>
      </c>
      <c r="B12517" s="1" t="s">
        <v>37092</v>
      </c>
      <c r="C12517" s="2" t="s">
        <v>37093</v>
      </c>
      <c r="D12517" s="21">
        <v>8.0029166519693606E-2</v>
      </c>
      <c r="E12517" s="23">
        <v>0.32013027244468401</v>
      </c>
      <c r="F12517" s="23">
        <v>0.99999612222708401</v>
      </c>
      <c r="G12517" s="21">
        <v>-2.4921562384363001E-2</v>
      </c>
      <c r="H12517" s="23">
        <v>0.77073030626485906</v>
      </c>
      <c r="I12517" s="23">
        <v>0.99999949269760102</v>
      </c>
      <c r="J12517" s="21">
        <v>0.141656842845054</v>
      </c>
      <c r="K12517" s="23">
        <v>0.24852765253360601</v>
      </c>
      <c r="L12517" s="23">
        <v>0.99999359804103904</v>
      </c>
      <c r="M12517" s="21">
        <v>3.6706113940997799E-2</v>
      </c>
      <c r="N12517" s="23">
        <v>0.69688902657393104</v>
      </c>
      <c r="O12517" s="24">
        <v>0.99999589217804397</v>
      </c>
    </row>
    <row r="12518" spans="1:15" x14ac:dyDescent="0.2">
      <c r="A12518" s="1" t="s">
        <v>37094</v>
      </c>
      <c r="B12518" s="1" t="s">
        <v>37095</v>
      </c>
      <c r="C12518" s="2" t="s">
        <v>37096</v>
      </c>
      <c r="D12518" s="21">
        <v>8.5411243357336394E-2</v>
      </c>
      <c r="E12518" s="23">
        <v>0.24162521080829499</v>
      </c>
      <c r="F12518" s="23">
        <v>0.99999612222708401</v>
      </c>
      <c r="G12518" s="21">
        <v>3.7772197340505097E-2</v>
      </c>
      <c r="H12518" s="23">
        <v>0.61433803379805596</v>
      </c>
      <c r="I12518" s="23">
        <v>0.99999949269760102</v>
      </c>
      <c r="J12518" s="21">
        <v>8.0995715980031205E-2</v>
      </c>
      <c r="K12518" s="23">
        <v>0.47774379618547902</v>
      </c>
      <c r="L12518" s="23">
        <v>0.99999359804103904</v>
      </c>
      <c r="M12518" s="21">
        <v>3.33566699631999E-2</v>
      </c>
      <c r="N12518" s="23">
        <v>0.69786354620851299</v>
      </c>
      <c r="O12518" s="24">
        <v>0.99999589217804397</v>
      </c>
    </row>
    <row r="12519" spans="1:15" x14ac:dyDescent="0.2">
      <c r="A12519" s="1" t="s">
        <v>37097</v>
      </c>
      <c r="B12519" s="1" t="s">
        <v>37098</v>
      </c>
      <c r="C12519" s="2" t="s">
        <v>37099</v>
      </c>
      <c r="D12519" s="21">
        <v>-6.8072609833331999E-4</v>
      </c>
      <c r="E12519" s="23">
        <v>0.99590650506020195</v>
      </c>
      <c r="F12519" s="23">
        <v>0.99999612222708401</v>
      </c>
      <c r="G12519" s="21">
        <v>-0.12925938931993999</v>
      </c>
      <c r="H12519" s="23">
        <v>0.23306824412603999</v>
      </c>
      <c r="I12519" s="23">
        <v>0.99999949269760102</v>
      </c>
      <c r="J12519" s="21">
        <v>7.7484070556161203E-2</v>
      </c>
      <c r="K12519" s="23">
        <v>0.67450423718550201</v>
      </c>
      <c r="L12519" s="23">
        <v>0.99999359804103904</v>
      </c>
      <c r="M12519" s="21">
        <v>-5.1094592665445297E-2</v>
      </c>
      <c r="N12519" s="23">
        <v>0.69786354620851299</v>
      </c>
      <c r="O12519" s="24">
        <v>0.99999589217804397</v>
      </c>
    </row>
    <row r="12520" spans="1:15" x14ac:dyDescent="0.2">
      <c r="A12520" s="1" t="s">
        <v>37100</v>
      </c>
      <c r="B12520" s="1" t="s">
        <v>37101</v>
      </c>
      <c r="C12520" s="2" t="s">
        <v>37102</v>
      </c>
      <c r="D12520" s="21">
        <v>-9.2585544390141494E-2</v>
      </c>
      <c r="E12520" s="23">
        <v>0.15007008948900599</v>
      </c>
      <c r="F12520" s="23">
        <v>0.99999612222708401</v>
      </c>
      <c r="G12520" s="21">
        <v>-0.18833867842801399</v>
      </c>
      <c r="H12520" s="22">
        <v>4.4070962172398599E-3</v>
      </c>
      <c r="I12520" s="23">
        <v>0.99999949269760102</v>
      </c>
      <c r="J12520" s="21">
        <v>6.6049678601516601E-2</v>
      </c>
      <c r="K12520" s="23">
        <v>0.51851512983933701</v>
      </c>
      <c r="L12520" s="23">
        <v>0.99999359804103904</v>
      </c>
      <c r="M12520" s="21">
        <v>-2.9703455436356201E-2</v>
      </c>
      <c r="N12520" s="23">
        <v>0.69881794495587002</v>
      </c>
      <c r="O12520" s="24">
        <v>0.99999589217804397</v>
      </c>
    </row>
    <row r="12521" spans="1:15" x14ac:dyDescent="0.2">
      <c r="A12521" s="1" t="s">
        <v>37103</v>
      </c>
      <c r="B12521" s="1" t="s">
        <v>37104</v>
      </c>
      <c r="C12521" s="2" t="s">
        <v>37105</v>
      </c>
      <c r="D12521" s="21">
        <v>0.130346018220108</v>
      </c>
      <c r="E12521" s="23">
        <v>0.122917092046119</v>
      </c>
      <c r="F12521" s="23">
        <v>0.99999612222708401</v>
      </c>
      <c r="G12521" s="21">
        <v>0.194085355939705</v>
      </c>
      <c r="H12521" s="22">
        <v>2.1411600072067698E-2</v>
      </c>
      <c r="I12521" s="23">
        <v>0.99999949269760102</v>
      </c>
      <c r="J12521" s="21">
        <v>-0.10255856963373899</v>
      </c>
      <c r="K12521" s="23">
        <v>0.43536433120257101</v>
      </c>
      <c r="L12521" s="23">
        <v>0.99999359804103904</v>
      </c>
      <c r="M12521" s="21">
        <v>-3.8819231914142202E-2</v>
      </c>
      <c r="N12521" s="23">
        <v>0.69927116339064299</v>
      </c>
      <c r="O12521" s="24">
        <v>0.99999589217804397</v>
      </c>
    </row>
    <row r="12522" spans="1:15" x14ac:dyDescent="0.2">
      <c r="A12522" s="1" t="s">
        <v>37106</v>
      </c>
      <c r="B12522" s="1" t="s">
        <v>37107</v>
      </c>
      <c r="C12522" s="2" t="s">
        <v>37108</v>
      </c>
      <c r="D12522" s="21">
        <v>3.0192132690133699E-3</v>
      </c>
      <c r="E12522" s="23">
        <v>0.97425167412235103</v>
      </c>
      <c r="F12522" s="23">
        <v>0.99999612222708401</v>
      </c>
      <c r="G12522" s="21">
        <v>3.8043045070424199E-2</v>
      </c>
      <c r="H12522" s="23">
        <v>0.66161460166178498</v>
      </c>
      <c r="I12522" s="23">
        <v>0.99999949269760102</v>
      </c>
      <c r="J12522" s="21">
        <v>3.0211506169948799E-3</v>
      </c>
      <c r="K12522" s="23">
        <v>0.98506697603465998</v>
      </c>
      <c r="L12522" s="23">
        <v>0.99999359804103904</v>
      </c>
      <c r="M12522" s="21">
        <v>3.8044982418405697E-2</v>
      </c>
      <c r="N12522" s="23">
        <v>0.69945104880620301</v>
      </c>
      <c r="O12522" s="24">
        <v>0.99999589217804397</v>
      </c>
    </row>
    <row r="12523" spans="1:15" x14ac:dyDescent="0.2">
      <c r="A12523" s="1" t="s">
        <v>37109</v>
      </c>
      <c r="B12523" s="1" t="s">
        <v>37110</v>
      </c>
      <c r="C12523" s="2" t="s">
        <v>37111</v>
      </c>
      <c r="D12523" s="21">
        <v>-0.119568319250242</v>
      </c>
      <c r="E12523" s="23">
        <v>0.19519137654569099</v>
      </c>
      <c r="F12523" s="23">
        <v>0.99999612222708401</v>
      </c>
      <c r="G12523" s="21">
        <v>-5.7530870569622798E-2</v>
      </c>
      <c r="H12523" s="23">
        <v>0.53909169975856097</v>
      </c>
      <c r="I12523" s="23">
        <v>0.99999949269760102</v>
      </c>
      <c r="J12523" s="21">
        <v>-1.96537736902824E-2</v>
      </c>
      <c r="K12523" s="23">
        <v>0.91124924037378296</v>
      </c>
      <c r="L12523" s="23">
        <v>0.99999359804103904</v>
      </c>
      <c r="M12523" s="21">
        <v>4.2383674990336399E-2</v>
      </c>
      <c r="N12523" s="23">
        <v>0.69954343462743496</v>
      </c>
      <c r="O12523" s="24">
        <v>0.99999589217804397</v>
      </c>
    </row>
    <row r="12524" spans="1:15" x14ac:dyDescent="0.2">
      <c r="A12524" s="1" t="s">
        <v>37112</v>
      </c>
      <c r="B12524" s="1" t="s">
        <v>37113</v>
      </c>
      <c r="C12524" s="2" t="s">
        <v>37114</v>
      </c>
      <c r="D12524" s="21">
        <v>-0.10519746877346001</v>
      </c>
      <c r="E12524" s="23">
        <v>0.32148827404434399</v>
      </c>
      <c r="F12524" s="23">
        <v>0.99999612222708401</v>
      </c>
      <c r="G12524" s="21">
        <v>9.2082471370261904E-2</v>
      </c>
      <c r="H12524" s="23">
        <v>0.38008307801865499</v>
      </c>
      <c r="I12524" s="23">
        <v>0.99999949269760102</v>
      </c>
      <c r="J12524" s="21">
        <v>-0.149139016849856</v>
      </c>
      <c r="K12524" s="23">
        <v>0.35986930272308798</v>
      </c>
      <c r="L12524" s="23">
        <v>0.99999359804103904</v>
      </c>
      <c r="M12524" s="21">
        <v>4.8140923293866399E-2</v>
      </c>
      <c r="N12524" s="23">
        <v>0.699871036194328</v>
      </c>
      <c r="O12524" s="24">
        <v>0.99999589217804397</v>
      </c>
    </row>
    <row r="12525" spans="1:15" x14ac:dyDescent="0.2">
      <c r="A12525" s="1" t="s">
        <v>37118</v>
      </c>
      <c r="B12525" s="1" t="s">
        <v>37119</v>
      </c>
      <c r="C12525" s="2" t="s">
        <v>37120</v>
      </c>
      <c r="D12525" s="21">
        <v>6.8084633425276195E-2</v>
      </c>
      <c r="E12525" s="23">
        <v>0.49609957831790602</v>
      </c>
      <c r="F12525" s="23">
        <v>0.99999612222708401</v>
      </c>
      <c r="G12525" s="21">
        <v>-5.7039458384201703E-3</v>
      </c>
      <c r="H12525" s="23">
        <v>0.959272152453572</v>
      </c>
      <c r="I12525" s="23">
        <v>0.99999949269760102</v>
      </c>
      <c r="J12525" s="21">
        <v>2.9610970445005099E-2</v>
      </c>
      <c r="K12525" s="23">
        <v>0.87245011135687101</v>
      </c>
      <c r="L12525" s="23">
        <v>0.99999359804103904</v>
      </c>
      <c r="M12525" s="21">
        <v>-4.41776088186914E-2</v>
      </c>
      <c r="N12525" s="23">
        <v>0.70025291239516096</v>
      </c>
      <c r="O12525" s="24">
        <v>0.99999589217804397</v>
      </c>
    </row>
    <row r="12526" spans="1:15" x14ac:dyDescent="0.2">
      <c r="A12526" s="1" t="s">
        <v>37121</v>
      </c>
      <c r="B12526" s="1" t="s">
        <v>37122</v>
      </c>
      <c r="C12526" s="2" t="s">
        <v>37123</v>
      </c>
      <c r="D12526" s="21">
        <v>3.0991709117673499E-2</v>
      </c>
      <c r="E12526" s="23">
        <v>0.69005012920758402</v>
      </c>
      <c r="F12526" s="23">
        <v>0.99999612222708401</v>
      </c>
      <c r="G12526" s="21">
        <v>-6.7752406303173696E-2</v>
      </c>
      <c r="H12526" s="23">
        <v>0.34498118822224899</v>
      </c>
      <c r="I12526" s="23">
        <v>0.99999949269760102</v>
      </c>
      <c r="J12526" s="21">
        <v>6.5780763415392601E-2</v>
      </c>
      <c r="K12526" s="23">
        <v>0.56931993297193495</v>
      </c>
      <c r="L12526" s="23">
        <v>0.99999359804103904</v>
      </c>
      <c r="M12526" s="21">
        <v>-3.2963352005454603E-2</v>
      </c>
      <c r="N12526" s="23">
        <v>0.70161445539218303</v>
      </c>
      <c r="O12526" s="24">
        <v>0.99999589217804397</v>
      </c>
    </row>
    <row r="12527" spans="1:15" x14ac:dyDescent="0.2">
      <c r="A12527" s="1" t="s">
        <v>37124</v>
      </c>
      <c r="B12527" s="1" t="s">
        <v>37125</v>
      </c>
      <c r="C12527" s="2" t="s">
        <v>37126</v>
      </c>
      <c r="D12527" s="21">
        <v>-0.110748389012927</v>
      </c>
      <c r="E12527" s="23">
        <v>0.58400835342594404</v>
      </c>
      <c r="F12527" s="23">
        <v>0.99999612222708401</v>
      </c>
      <c r="G12527" s="21">
        <v>0.1021583520455</v>
      </c>
      <c r="H12527" s="23">
        <v>0.60772421163660795</v>
      </c>
      <c r="I12527" s="23">
        <v>0.99999949269760102</v>
      </c>
      <c r="J12527" s="21">
        <v>-0.12549666316775801</v>
      </c>
      <c r="K12527" s="23">
        <v>0.69953979827592705</v>
      </c>
      <c r="L12527" s="23">
        <v>0.99999359804103904</v>
      </c>
      <c r="M12527" s="21">
        <v>8.7410077890668694E-2</v>
      </c>
      <c r="N12527" s="23">
        <v>0.70265233596342702</v>
      </c>
      <c r="O12527" s="24">
        <v>0.99999589217804397</v>
      </c>
    </row>
    <row r="12528" spans="1:15" x14ac:dyDescent="0.2">
      <c r="A12528" s="1" t="s">
        <v>37127</v>
      </c>
      <c r="B12528" s="1" t="s">
        <v>37128</v>
      </c>
      <c r="C12528" s="2" t="s">
        <v>37129</v>
      </c>
      <c r="D12528" s="21">
        <v>0.18331678694942</v>
      </c>
      <c r="E12528" s="22">
        <v>4.4728952782304703E-2</v>
      </c>
      <c r="F12528" s="23">
        <v>0.99999612222708401</v>
      </c>
      <c r="G12528" s="21">
        <v>4.0373936689715201E-2</v>
      </c>
      <c r="H12528" s="23">
        <v>0.67046771544262396</v>
      </c>
      <c r="I12528" s="23">
        <v>0.99999949269760102</v>
      </c>
      <c r="J12528" s="21">
        <v>0.101992136965542</v>
      </c>
      <c r="K12528" s="23">
        <v>0.474578082827812</v>
      </c>
      <c r="L12528" s="23">
        <v>0.99999359804103904</v>
      </c>
      <c r="M12528" s="21">
        <v>-4.0950713294162798E-2</v>
      </c>
      <c r="N12528" s="23">
        <v>0.70269845500482397</v>
      </c>
      <c r="O12528" s="24">
        <v>0.99999589217804397</v>
      </c>
    </row>
    <row r="12529" spans="1:15" x14ac:dyDescent="0.2">
      <c r="A12529" s="1" t="s">
        <v>37130</v>
      </c>
      <c r="B12529" s="1" t="s">
        <v>37131</v>
      </c>
      <c r="C12529" s="2" t="s">
        <v>37132</v>
      </c>
      <c r="D12529" s="21">
        <v>-0.16000362410023999</v>
      </c>
      <c r="E12529" s="22">
        <v>4.10764287048574E-2</v>
      </c>
      <c r="F12529" s="23">
        <v>0.99999612222708401</v>
      </c>
      <c r="G12529" s="21">
        <v>-0.10635576875181101</v>
      </c>
      <c r="H12529" s="23">
        <v>0.161938208893084</v>
      </c>
      <c r="I12529" s="23">
        <v>0.99999949269760102</v>
      </c>
      <c r="J12529" s="21">
        <v>-8.9045245437760601E-2</v>
      </c>
      <c r="K12529" s="23">
        <v>0.461377568797328</v>
      </c>
      <c r="L12529" s="23">
        <v>0.99999359804103904</v>
      </c>
      <c r="M12529" s="21">
        <v>-3.53973900893313E-2</v>
      </c>
      <c r="N12529" s="23">
        <v>0.70277458082722999</v>
      </c>
      <c r="O12529" s="24">
        <v>0.99999589217804397</v>
      </c>
    </row>
    <row r="12530" spans="1:15" x14ac:dyDescent="0.2">
      <c r="A12530" s="1" t="s">
        <v>37133</v>
      </c>
      <c r="B12530" s="1" t="s">
        <v>37134</v>
      </c>
      <c r="C12530" s="2" t="s">
        <v>37135</v>
      </c>
      <c r="D12530" s="21">
        <v>0.166876309564438</v>
      </c>
      <c r="E12530" s="23">
        <v>9.5307216033619704E-2</v>
      </c>
      <c r="F12530" s="23">
        <v>0.99999612222708401</v>
      </c>
      <c r="G12530" s="21">
        <v>1.0730685552536199E-2</v>
      </c>
      <c r="H12530" s="23">
        <v>0.92443026016598695</v>
      </c>
      <c r="I12530" s="23">
        <v>0.99999949269760102</v>
      </c>
      <c r="J12530" s="21">
        <v>0.11096621907005801</v>
      </c>
      <c r="K12530" s="23">
        <v>0.48176685193219698</v>
      </c>
      <c r="L12530" s="23">
        <v>0.99999359804103904</v>
      </c>
      <c r="M12530" s="21">
        <v>-4.51794049418437E-2</v>
      </c>
      <c r="N12530" s="23">
        <v>0.70286025489349901</v>
      </c>
      <c r="O12530" s="24">
        <v>0.99999589217804397</v>
      </c>
    </row>
    <row r="12531" spans="1:15" x14ac:dyDescent="0.2">
      <c r="A12531" s="1" t="s">
        <v>37136</v>
      </c>
      <c r="B12531" s="1" t="s">
        <v>37137</v>
      </c>
      <c r="C12531" s="2" t="s">
        <v>37138</v>
      </c>
      <c r="D12531" s="21">
        <v>0.12342656457020899</v>
      </c>
      <c r="E12531" s="23">
        <v>0.16385065291615</v>
      </c>
      <c r="F12531" s="23">
        <v>0.99999612222708401</v>
      </c>
      <c r="G12531" s="21">
        <v>7.7821514735019304E-2</v>
      </c>
      <c r="H12531" s="23">
        <v>0.37468619980447798</v>
      </c>
      <c r="I12531" s="23">
        <v>0.99999949269760102</v>
      </c>
      <c r="J12531" s="21">
        <v>8.5525655981965001E-2</v>
      </c>
      <c r="K12531" s="23">
        <v>0.54726467257997602</v>
      </c>
      <c r="L12531" s="23">
        <v>0.99999359804103904</v>
      </c>
      <c r="M12531" s="21">
        <v>3.9920606146774798E-2</v>
      </c>
      <c r="N12531" s="23">
        <v>0.70286025489349901</v>
      </c>
      <c r="O12531" s="24">
        <v>0.99999589217804397</v>
      </c>
    </row>
    <row r="12532" spans="1:15" x14ac:dyDescent="0.2">
      <c r="A12532" s="1" t="s">
        <v>37142</v>
      </c>
      <c r="B12532" s="1" t="s">
        <v>37143</v>
      </c>
      <c r="C12532" s="2" t="s">
        <v>37144</v>
      </c>
      <c r="D12532" s="21">
        <v>-5.1479324578033697E-2</v>
      </c>
      <c r="E12532" s="23">
        <v>0.63426603986920904</v>
      </c>
      <c r="F12532" s="23">
        <v>0.99999612222708401</v>
      </c>
      <c r="G12532" s="21">
        <v>7.6713341812099795E-2</v>
      </c>
      <c r="H12532" s="23">
        <v>0.45427745230342298</v>
      </c>
      <c r="I12532" s="23">
        <v>0.99999949269760102</v>
      </c>
      <c r="J12532" s="21">
        <v>-8.2102124924929201E-2</v>
      </c>
      <c r="K12532" s="23">
        <v>0.62387799729897397</v>
      </c>
      <c r="L12532" s="23">
        <v>0.99999359804103904</v>
      </c>
      <c r="M12532" s="21">
        <v>4.6090541465204297E-2</v>
      </c>
      <c r="N12532" s="23">
        <v>0.70449434763630203</v>
      </c>
      <c r="O12532" s="24">
        <v>0.99999589217804397</v>
      </c>
    </row>
    <row r="12533" spans="1:15" x14ac:dyDescent="0.2">
      <c r="A12533" s="1" t="s">
        <v>37145</v>
      </c>
      <c r="B12533" s="1" t="s">
        <v>37146</v>
      </c>
      <c r="C12533" s="2" t="s">
        <v>37147</v>
      </c>
      <c r="D12533" s="21">
        <v>-0.116890257561949</v>
      </c>
      <c r="E12533" s="23">
        <v>0.49545342937035203</v>
      </c>
      <c r="F12533" s="23">
        <v>0.99999612222708401</v>
      </c>
      <c r="G12533" s="21">
        <v>0.10089356965768401</v>
      </c>
      <c r="H12533" s="23">
        <v>0.55155974182838097</v>
      </c>
      <c r="I12533" s="23">
        <v>0.99999949269760102</v>
      </c>
      <c r="J12533" s="21">
        <v>-0.143106547892071</v>
      </c>
      <c r="K12533" s="23">
        <v>0.59406748249011498</v>
      </c>
      <c r="L12533" s="23">
        <v>0.99999359804103904</v>
      </c>
      <c r="M12533" s="21">
        <v>7.4677279327561796E-2</v>
      </c>
      <c r="N12533" s="23">
        <v>0.70540102537004301</v>
      </c>
      <c r="O12533" s="24">
        <v>0.99999589217804397</v>
      </c>
    </row>
    <row r="12534" spans="1:15" x14ac:dyDescent="0.2">
      <c r="A12534" s="1" t="s">
        <v>37148</v>
      </c>
      <c r="B12534" s="1" t="s">
        <v>37149</v>
      </c>
      <c r="C12534" s="2" t="s">
        <v>37150</v>
      </c>
      <c r="D12534" s="21">
        <v>-0.16446667007556101</v>
      </c>
      <c r="E12534" s="23">
        <v>0.13017629068699599</v>
      </c>
      <c r="F12534" s="23">
        <v>0.99999612222708401</v>
      </c>
      <c r="G12534" s="21">
        <v>8.8922267052212803E-2</v>
      </c>
      <c r="H12534" s="23">
        <v>0.41470183366048402</v>
      </c>
      <c r="I12534" s="23">
        <v>0.99999949269760102</v>
      </c>
      <c r="J12534" s="21">
        <v>-0.20429597118895801</v>
      </c>
      <c r="K12534" s="23">
        <v>0.22590441161206501</v>
      </c>
      <c r="L12534" s="23">
        <v>0.99999359804103904</v>
      </c>
      <c r="M12534" s="21">
        <v>4.9092965938815902E-2</v>
      </c>
      <c r="N12534" s="23">
        <v>0.70581627407653202</v>
      </c>
      <c r="O12534" s="24">
        <v>0.99999589217804397</v>
      </c>
    </row>
    <row r="12535" spans="1:15" x14ac:dyDescent="0.2">
      <c r="A12535" s="1" t="s">
        <v>37151</v>
      </c>
      <c r="B12535" s="1" t="s">
        <v>37152</v>
      </c>
      <c r="C12535" s="2" t="s">
        <v>37153</v>
      </c>
      <c r="D12535" s="21">
        <v>-0.122827504376942</v>
      </c>
      <c r="E12535" s="23">
        <v>0.28809602997060102</v>
      </c>
      <c r="F12535" s="23">
        <v>0.99999612222708401</v>
      </c>
      <c r="G12535" s="21">
        <v>-8.3747998929926099E-2</v>
      </c>
      <c r="H12535" s="23">
        <v>0.46636277573221202</v>
      </c>
      <c r="I12535" s="23">
        <v>0.99999949269760102</v>
      </c>
      <c r="J12535" s="21">
        <v>1.25457056965566E-2</v>
      </c>
      <c r="K12535" s="23">
        <v>0.95591957060326105</v>
      </c>
      <c r="L12535" s="23">
        <v>0.99999359804103904</v>
      </c>
      <c r="M12535" s="21">
        <v>5.1625211143572297E-2</v>
      </c>
      <c r="N12535" s="23">
        <v>0.70661934692360495</v>
      </c>
      <c r="O12535" s="24">
        <v>0.99999589217804397</v>
      </c>
    </row>
    <row r="12536" spans="1:15" x14ac:dyDescent="0.2">
      <c r="A12536" s="1" t="s">
        <v>37154</v>
      </c>
      <c r="B12536" s="1" t="s">
        <v>37155</v>
      </c>
      <c r="C12536" s="2" t="s">
        <v>37156</v>
      </c>
      <c r="D12536" s="21">
        <v>-0.171720042158652</v>
      </c>
      <c r="E12536" s="23">
        <v>9.5872951020500294E-2</v>
      </c>
      <c r="F12536" s="23">
        <v>0.99999612222708401</v>
      </c>
      <c r="G12536" s="21">
        <v>-5.3038594005830497E-2</v>
      </c>
      <c r="H12536" s="23">
        <v>0.61956492934035001</v>
      </c>
      <c r="I12536" s="23">
        <v>0.99999949269760102</v>
      </c>
      <c r="J12536" s="21">
        <v>-7.2164449839519404E-2</v>
      </c>
      <c r="K12536" s="23">
        <v>0.67412332204229097</v>
      </c>
      <c r="L12536" s="23">
        <v>0.99999359804103904</v>
      </c>
      <c r="M12536" s="21">
        <v>4.6516998313301798E-2</v>
      </c>
      <c r="N12536" s="23">
        <v>0.70694494395111596</v>
      </c>
      <c r="O12536" s="24">
        <v>0.99999589217804397</v>
      </c>
    </row>
    <row r="12537" spans="1:15" x14ac:dyDescent="0.2">
      <c r="A12537" s="1" t="s">
        <v>37157</v>
      </c>
      <c r="B12537" s="1" t="s">
        <v>37158</v>
      </c>
      <c r="C12537" s="2" t="s">
        <v>37159</v>
      </c>
      <c r="D12537" s="21">
        <v>5.52758833277028E-2</v>
      </c>
      <c r="E12537" s="23">
        <v>0.601664579752059</v>
      </c>
      <c r="F12537" s="23">
        <v>0.99999612222708401</v>
      </c>
      <c r="G12537" s="21">
        <v>7.4035248526827704E-2</v>
      </c>
      <c r="H12537" s="23">
        <v>0.46038758270644597</v>
      </c>
      <c r="I12537" s="23">
        <v>0.99999949269760102</v>
      </c>
      <c r="J12537" s="21">
        <v>2.5956780786538101E-2</v>
      </c>
      <c r="K12537" s="23">
        <v>0.88919150997991403</v>
      </c>
      <c r="L12537" s="23">
        <v>0.99999359804103904</v>
      </c>
      <c r="M12537" s="21">
        <v>4.4716145985663001E-2</v>
      </c>
      <c r="N12537" s="23">
        <v>0.70694494395111596</v>
      </c>
      <c r="O12537" s="24">
        <v>0.99999589217804397</v>
      </c>
    </row>
    <row r="12538" spans="1:15" x14ac:dyDescent="0.2">
      <c r="A12538" s="1" t="s">
        <v>37160</v>
      </c>
      <c r="B12538" s="1" t="s">
        <v>37161</v>
      </c>
      <c r="C12538" s="2" t="s">
        <v>37162</v>
      </c>
      <c r="D12538" s="21">
        <v>0.13698974087812901</v>
      </c>
      <c r="E12538" s="23">
        <v>0.11199324059504499</v>
      </c>
      <c r="F12538" s="23">
        <v>0.99999612222708401</v>
      </c>
      <c r="G12538" s="21">
        <v>0.12548060617419801</v>
      </c>
      <c r="H12538" s="23">
        <v>0.13433335151089301</v>
      </c>
      <c r="I12538" s="23">
        <v>0.99999949269760102</v>
      </c>
      <c r="J12538" s="21">
        <v>4.9680409568858802E-2</v>
      </c>
      <c r="K12538" s="23">
        <v>0.74039620975861797</v>
      </c>
      <c r="L12538" s="23">
        <v>0.99999359804103904</v>
      </c>
      <c r="M12538" s="21">
        <v>3.8171274864928002E-2</v>
      </c>
      <c r="N12538" s="23">
        <v>0.70823472490274098</v>
      </c>
      <c r="O12538" s="24">
        <v>0.99999589217804397</v>
      </c>
    </row>
    <row r="12539" spans="1:15" x14ac:dyDescent="0.2">
      <c r="A12539" s="1" t="s">
        <v>37163</v>
      </c>
      <c r="B12539" s="1" t="s">
        <v>37164</v>
      </c>
      <c r="C12539" s="2" t="s">
        <v>37165</v>
      </c>
      <c r="D12539" s="21">
        <v>0.15630580242404599</v>
      </c>
      <c r="E12539" s="23">
        <v>6.0674396601251498E-2</v>
      </c>
      <c r="F12539" s="23">
        <v>0.99999612222708401</v>
      </c>
      <c r="G12539" s="21">
        <v>0.17641046070483399</v>
      </c>
      <c r="H12539" s="22">
        <v>3.0948130660933E-2</v>
      </c>
      <c r="I12539" s="23">
        <v>0.99999949269760102</v>
      </c>
      <c r="J12539" s="21">
        <v>1.65836603139164E-2</v>
      </c>
      <c r="K12539" s="23">
        <v>0.91787300575726505</v>
      </c>
      <c r="L12539" s="23">
        <v>0.99999359804103904</v>
      </c>
      <c r="M12539" s="21">
        <v>3.6688318594704103E-2</v>
      </c>
      <c r="N12539" s="23">
        <v>0.70912585586153898</v>
      </c>
      <c r="O12539" s="24">
        <v>0.99999589217804397</v>
      </c>
    </row>
    <row r="12540" spans="1:15" x14ac:dyDescent="0.2">
      <c r="A12540" s="1" t="s">
        <v>37166</v>
      </c>
      <c r="B12540" s="1" t="s">
        <v>37167</v>
      </c>
      <c r="C12540" s="2" t="s">
        <v>37168</v>
      </c>
      <c r="D12540" s="21">
        <v>3.3692855985296803E-2</v>
      </c>
      <c r="E12540" s="23">
        <v>0.76334054761745695</v>
      </c>
      <c r="F12540" s="23">
        <v>0.99999612222708401</v>
      </c>
      <c r="G12540" s="21">
        <v>2.10114868438076E-2</v>
      </c>
      <c r="H12540" s="23">
        <v>0.85445025293243604</v>
      </c>
      <c r="I12540" s="23">
        <v>0.99999949269760102</v>
      </c>
      <c r="J12540" s="21">
        <v>-3.2757021217683903E-2</v>
      </c>
      <c r="K12540" s="23">
        <v>0.86674157361241799</v>
      </c>
      <c r="L12540" s="23">
        <v>0.99999359804103904</v>
      </c>
      <c r="M12540" s="21">
        <v>-4.5438390359173103E-2</v>
      </c>
      <c r="N12540" s="23">
        <v>0.70956605406764806</v>
      </c>
      <c r="O12540" s="24">
        <v>0.99999589217804397</v>
      </c>
    </row>
    <row r="12541" spans="1:15" x14ac:dyDescent="0.2">
      <c r="A12541" s="1" t="s">
        <v>37169</v>
      </c>
      <c r="B12541" s="1" t="s">
        <v>37170</v>
      </c>
      <c r="C12541" s="2" t="s">
        <v>37171</v>
      </c>
      <c r="D12541" s="21">
        <v>-9.0809408810356498E-2</v>
      </c>
      <c r="E12541" s="23">
        <v>0.47868896630731</v>
      </c>
      <c r="F12541" s="23">
        <v>0.99999612222708401</v>
      </c>
      <c r="G12541" s="21">
        <v>-7.9018143489677395E-2</v>
      </c>
      <c r="H12541" s="23">
        <v>0.528307141902008</v>
      </c>
      <c r="I12541" s="23">
        <v>0.99999949269760102</v>
      </c>
      <c r="J12541" s="21">
        <v>4.3368387331607999E-2</v>
      </c>
      <c r="K12541" s="23">
        <v>0.85021900475020495</v>
      </c>
      <c r="L12541" s="23">
        <v>0.99999359804103904</v>
      </c>
      <c r="M12541" s="21">
        <v>5.51596526522872E-2</v>
      </c>
      <c r="N12541" s="23">
        <v>0.71023177808642401</v>
      </c>
      <c r="O12541" s="24">
        <v>0.99999589217804397</v>
      </c>
    </row>
    <row r="12542" spans="1:15" x14ac:dyDescent="0.2">
      <c r="A12542" s="1" t="s">
        <v>37172</v>
      </c>
      <c r="B12542" s="1" t="s">
        <v>37173</v>
      </c>
      <c r="C12542" s="2" t="s">
        <v>37174</v>
      </c>
      <c r="D12542" s="21">
        <v>1.5202303606397001E-2</v>
      </c>
      <c r="E12542" s="23">
        <v>0.90625048875783099</v>
      </c>
      <c r="F12542" s="23">
        <v>0.99999612222708401</v>
      </c>
      <c r="G12542" s="21">
        <v>1.9352474022559799E-2</v>
      </c>
      <c r="H12542" s="23">
        <v>0.87806600338250496</v>
      </c>
      <c r="I12542" s="23">
        <v>0.99999949269760102</v>
      </c>
      <c r="J12542" s="21">
        <v>-5.4048146441914399E-2</v>
      </c>
      <c r="K12542" s="23">
        <v>0.78583425886867198</v>
      </c>
      <c r="L12542" s="23">
        <v>0.99999359804103904</v>
      </c>
      <c r="M12542" s="21">
        <v>-4.9897976025751599E-2</v>
      </c>
      <c r="N12542" s="23">
        <v>0.71059917567744801</v>
      </c>
      <c r="O12542" s="24">
        <v>0.99999589217804397</v>
      </c>
    </row>
    <row r="12543" spans="1:15" x14ac:dyDescent="0.2">
      <c r="A12543" s="1" t="s">
        <v>37175</v>
      </c>
      <c r="B12543" s="1" t="s">
        <v>37176</v>
      </c>
      <c r="C12543" s="2" t="s">
        <v>37177</v>
      </c>
      <c r="D12543" s="21">
        <v>-0.141082833547998</v>
      </c>
      <c r="E12543" s="23">
        <v>0.14594078418065501</v>
      </c>
      <c r="F12543" s="23">
        <v>0.99999612222708401</v>
      </c>
      <c r="G12543" s="21">
        <v>-2.7989901817644801E-3</v>
      </c>
      <c r="H12543" s="23">
        <v>0.98034132086782599</v>
      </c>
      <c r="I12543" s="23">
        <v>0.99999949269760102</v>
      </c>
      <c r="J12543" s="21">
        <v>-9.5116468881298502E-2</v>
      </c>
      <c r="K12543" s="23">
        <v>0.53851514622895102</v>
      </c>
      <c r="L12543" s="23">
        <v>0.99999359804103904</v>
      </c>
      <c r="M12543" s="21">
        <v>4.31673744849351E-2</v>
      </c>
      <c r="N12543" s="23">
        <v>0.71094671117633301</v>
      </c>
      <c r="O12543" s="24">
        <v>0.99999589217804397</v>
      </c>
    </row>
    <row r="12544" spans="1:15" x14ac:dyDescent="0.2">
      <c r="A12544" s="1" t="s">
        <v>37178</v>
      </c>
      <c r="B12544" s="1" t="s">
        <v>37179</v>
      </c>
      <c r="C12544" s="2" t="s">
        <v>37180</v>
      </c>
      <c r="D12544" s="21">
        <v>0.19607263589373999</v>
      </c>
      <c r="E12544" s="22">
        <v>1.01273162746125E-2</v>
      </c>
      <c r="F12544" s="23">
        <v>0.99999612222708401</v>
      </c>
      <c r="G12544" s="21">
        <v>0.16644317174814399</v>
      </c>
      <c r="H12544" s="22">
        <v>2.2732618100570801E-2</v>
      </c>
      <c r="I12544" s="23">
        <v>0.99999949269760102</v>
      </c>
      <c r="J12544" s="21">
        <v>6.2107881912253103E-2</v>
      </c>
      <c r="K12544" s="23">
        <v>0.60315793839561904</v>
      </c>
      <c r="L12544" s="23">
        <v>0.99999359804103904</v>
      </c>
      <c r="M12544" s="21">
        <v>3.24784177666574E-2</v>
      </c>
      <c r="N12544" s="23">
        <v>0.71212881487131696</v>
      </c>
      <c r="O12544" s="24">
        <v>0.99999589217804397</v>
      </c>
    </row>
    <row r="12545" spans="1:15" x14ac:dyDescent="0.2">
      <c r="A12545" s="1" t="s">
        <v>37181</v>
      </c>
      <c r="B12545" s="1" t="s">
        <v>37182</v>
      </c>
      <c r="C12545" s="2" t="s">
        <v>37183</v>
      </c>
      <c r="D12545" s="21">
        <v>0.16174407156071999</v>
      </c>
      <c r="E12545" s="22">
        <v>3.7648605903782398E-2</v>
      </c>
      <c r="F12545" s="23">
        <v>0.99999612222708401</v>
      </c>
      <c r="G12545" s="21">
        <v>0.173641688469167</v>
      </c>
      <c r="H12545" s="22">
        <v>2.2732618100570801E-2</v>
      </c>
      <c r="I12545" s="23">
        <v>0.99999949269760102</v>
      </c>
      <c r="J12545" s="21">
        <v>2.1660233780620802E-2</v>
      </c>
      <c r="K12545" s="23">
        <v>0.88169554139318496</v>
      </c>
      <c r="L12545" s="23">
        <v>0.99999359804103904</v>
      </c>
      <c r="M12545" s="21">
        <v>3.3557850689067602E-2</v>
      </c>
      <c r="N12545" s="23">
        <v>0.71417036541968304</v>
      </c>
      <c r="O12545" s="24">
        <v>0.99999589217804397</v>
      </c>
    </row>
    <row r="12546" spans="1:15" x14ac:dyDescent="0.2">
      <c r="A12546" s="1" t="s">
        <v>37184</v>
      </c>
      <c r="B12546" s="1" t="s">
        <v>37185</v>
      </c>
      <c r="C12546" s="2" t="s">
        <v>37186</v>
      </c>
      <c r="D12546" s="21">
        <v>7.6172009607221605E-2</v>
      </c>
      <c r="E12546" s="23">
        <v>0.27202109655592499</v>
      </c>
      <c r="F12546" s="23">
        <v>0.99999612222708401</v>
      </c>
      <c r="G12546" s="21">
        <v>8.1325583294314496E-2</v>
      </c>
      <c r="H12546" s="23">
        <v>0.22758629838424899</v>
      </c>
      <c r="I12546" s="23">
        <v>0.99999949269760102</v>
      </c>
      <c r="J12546" s="21">
        <v>2.4954902491631299E-2</v>
      </c>
      <c r="K12546" s="23">
        <v>0.84601555085148095</v>
      </c>
      <c r="L12546" s="23">
        <v>0.99999359804103904</v>
      </c>
      <c r="M12546" s="21">
        <v>3.0108476178724201E-2</v>
      </c>
      <c r="N12546" s="23">
        <v>0.71457603864201202</v>
      </c>
      <c r="O12546" s="24">
        <v>0.99999589217804397</v>
      </c>
    </row>
    <row r="12547" spans="1:15" x14ac:dyDescent="0.2">
      <c r="A12547" s="1" t="s">
        <v>37187</v>
      </c>
      <c r="B12547" s="1" t="s">
        <v>37188</v>
      </c>
      <c r="C12547" s="2" t="s">
        <v>37189</v>
      </c>
      <c r="D12547" s="21">
        <v>-9.28868974193717E-2</v>
      </c>
      <c r="E12547" s="23">
        <v>0.14134025720697799</v>
      </c>
      <c r="F12547" s="23">
        <v>0.99999612222708401</v>
      </c>
      <c r="G12547" s="21">
        <v>-0.15907931118174201</v>
      </c>
      <c r="H12547" s="22">
        <v>1.20007939009685E-2</v>
      </c>
      <c r="I12547" s="23">
        <v>0.99999949269760102</v>
      </c>
      <c r="J12547" s="21">
        <v>9.3980281202154403E-2</v>
      </c>
      <c r="K12547" s="23">
        <v>0.33523950248676998</v>
      </c>
      <c r="L12547" s="23">
        <v>0.99999359804103904</v>
      </c>
      <c r="M12547" s="21">
        <v>2.7787867439783901E-2</v>
      </c>
      <c r="N12547" s="23">
        <v>0.71479680252478195</v>
      </c>
      <c r="O12547" s="24">
        <v>0.99999589217804397</v>
      </c>
    </row>
    <row r="12548" spans="1:15" x14ac:dyDescent="0.2">
      <c r="A12548" s="1" t="s">
        <v>37190</v>
      </c>
      <c r="B12548" s="1" t="s">
        <v>37191</v>
      </c>
      <c r="C12548" s="2" t="s">
        <v>37192</v>
      </c>
      <c r="D12548" s="21">
        <v>-7.8064296533931807E-2</v>
      </c>
      <c r="E12548" s="23">
        <v>0.47515568477797898</v>
      </c>
      <c r="F12548" s="23">
        <v>0.99999612222708401</v>
      </c>
      <c r="G12548" s="21">
        <v>4.9405650043802202E-3</v>
      </c>
      <c r="H12548" s="23">
        <v>0.96767556182134695</v>
      </c>
      <c r="I12548" s="23">
        <v>0.99999949269760102</v>
      </c>
      <c r="J12548" s="21">
        <v>-3.6665487472381901E-2</v>
      </c>
      <c r="K12548" s="23">
        <v>0.85262138906755702</v>
      </c>
      <c r="L12548" s="23">
        <v>0.99999359804103904</v>
      </c>
      <c r="M12548" s="21">
        <v>4.6339374065930097E-2</v>
      </c>
      <c r="N12548" s="23">
        <v>0.71530012941550403</v>
      </c>
      <c r="O12548" s="24">
        <v>0.99999589217804397</v>
      </c>
    </row>
    <row r="12549" spans="1:15" x14ac:dyDescent="0.2">
      <c r="A12549" s="1" t="s">
        <v>37193</v>
      </c>
      <c r="B12549" s="1" t="s">
        <v>37194</v>
      </c>
      <c r="C12549" s="2" t="s">
        <v>37195</v>
      </c>
      <c r="D12549" s="21">
        <v>-2.2986142693246801E-2</v>
      </c>
      <c r="E12549" s="23">
        <v>0.83794998111069197</v>
      </c>
      <c r="F12549" s="23">
        <v>0.99999612222708401</v>
      </c>
      <c r="G12549" s="21">
        <v>0.107338602509082</v>
      </c>
      <c r="H12549" s="23">
        <v>0.280652249628904</v>
      </c>
      <c r="I12549" s="23">
        <v>0.99999949269760102</v>
      </c>
      <c r="J12549" s="21">
        <v>-8.6232824866781202E-2</v>
      </c>
      <c r="K12549" s="23">
        <v>0.59761511892466102</v>
      </c>
      <c r="L12549" s="23">
        <v>0.99999359804103904</v>
      </c>
      <c r="M12549" s="21">
        <v>4.4091920335547798E-2</v>
      </c>
      <c r="N12549" s="23">
        <v>0.71534043637712297</v>
      </c>
      <c r="O12549" s="24">
        <v>0.99999589217804397</v>
      </c>
    </row>
    <row r="12550" spans="1:15" x14ac:dyDescent="0.2">
      <c r="A12550" s="1" t="s">
        <v>37196</v>
      </c>
      <c r="B12550" s="1" t="s">
        <v>37197</v>
      </c>
      <c r="C12550" s="2" t="s">
        <v>37198</v>
      </c>
      <c r="D12550" s="21">
        <v>8.8556797937442797E-2</v>
      </c>
      <c r="E12550" s="23">
        <v>0.37402655588919698</v>
      </c>
      <c r="F12550" s="23">
        <v>0.99999612222708401</v>
      </c>
      <c r="G12550" s="21">
        <v>9.1228373802905896E-2</v>
      </c>
      <c r="H12550" s="23">
        <v>0.34942261248253198</v>
      </c>
      <c r="I12550" s="23">
        <v>0.99999949269760102</v>
      </c>
      <c r="J12550" s="21">
        <v>-4.5364169696045398E-2</v>
      </c>
      <c r="K12550" s="23">
        <v>0.79551918583665704</v>
      </c>
      <c r="L12550" s="23">
        <v>0.99999359804103904</v>
      </c>
      <c r="M12550" s="21">
        <v>-4.2692593830582298E-2</v>
      </c>
      <c r="N12550" s="23">
        <v>0.71559629593122298</v>
      </c>
      <c r="O12550" s="24">
        <v>0.99999589217804397</v>
      </c>
    </row>
    <row r="12551" spans="1:15" x14ac:dyDescent="0.2">
      <c r="A12551" s="1" t="s">
        <v>37199</v>
      </c>
      <c r="B12551" s="1" t="s">
        <v>37200</v>
      </c>
      <c r="C12551" s="2" t="s">
        <v>37201</v>
      </c>
      <c r="D12551" s="21">
        <v>0.19895146581385101</v>
      </c>
      <c r="E12551" s="22">
        <v>5.24526888014357E-3</v>
      </c>
      <c r="F12551" s="23">
        <v>0.99999612222708401</v>
      </c>
      <c r="G12551" s="21">
        <v>3.6171041381712801E-2</v>
      </c>
      <c r="H12551" s="23">
        <v>0.60383259447156101</v>
      </c>
      <c r="I12551" s="23">
        <v>0.99999949269760102</v>
      </c>
      <c r="J12551" s="21">
        <v>0.133343135605375</v>
      </c>
      <c r="K12551" s="23">
        <v>0.20375233144105701</v>
      </c>
      <c r="L12551" s="23">
        <v>0.99999359804103904</v>
      </c>
      <c r="M12551" s="21">
        <v>-2.9437288826763199E-2</v>
      </c>
      <c r="N12551" s="23">
        <v>0.71561748117666601</v>
      </c>
      <c r="O12551" s="24">
        <v>0.99999589217804397</v>
      </c>
    </row>
    <row r="12552" spans="1:15" x14ac:dyDescent="0.2">
      <c r="A12552" s="1" t="s">
        <v>37205</v>
      </c>
      <c r="B12552" s="1" t="s">
        <v>37206</v>
      </c>
      <c r="C12552" s="2" t="s">
        <v>37207</v>
      </c>
      <c r="D12552" s="21">
        <v>-4.0499142722313398E-2</v>
      </c>
      <c r="E12552" s="23">
        <v>0.78227281582661501</v>
      </c>
      <c r="F12552" s="23">
        <v>0.99999612222708401</v>
      </c>
      <c r="G12552" s="21">
        <v>9.6382440109715507E-3</v>
      </c>
      <c r="H12552" s="23">
        <v>0.95002234200213198</v>
      </c>
      <c r="I12552" s="23">
        <v>0.99999949269760102</v>
      </c>
      <c r="J12552" s="21">
        <v>8.1170882002779294E-3</v>
      </c>
      <c r="K12552" s="23">
        <v>0.97347341126912801</v>
      </c>
      <c r="L12552" s="23">
        <v>0.99999359804103904</v>
      </c>
      <c r="M12552" s="21">
        <v>5.8254474933562901E-2</v>
      </c>
      <c r="N12552" s="23">
        <v>0.71677185436693802</v>
      </c>
      <c r="O12552" s="24">
        <v>0.99999589217804397</v>
      </c>
    </row>
    <row r="12553" spans="1:15" x14ac:dyDescent="0.2">
      <c r="A12553" s="1" t="s">
        <v>37208</v>
      </c>
      <c r="B12553" s="1" t="s">
        <v>37209</v>
      </c>
      <c r="C12553" s="2" t="s">
        <v>37210</v>
      </c>
      <c r="D12553" s="21">
        <v>0.19200225695755599</v>
      </c>
      <c r="E12553" s="23">
        <v>5.9302392950938601E-2</v>
      </c>
      <c r="F12553" s="23">
        <v>0.99999612222708401</v>
      </c>
      <c r="G12553" s="21">
        <v>8.5394645775264705E-2</v>
      </c>
      <c r="H12553" s="23">
        <v>0.39230857871548103</v>
      </c>
      <c r="I12553" s="23">
        <v>0.99999949269760102</v>
      </c>
      <c r="J12553" s="21">
        <v>0.15007579621876399</v>
      </c>
      <c r="K12553" s="23">
        <v>0.34013563957461701</v>
      </c>
      <c r="L12553" s="23">
        <v>0.99999359804103904</v>
      </c>
      <c r="M12553" s="21">
        <v>4.3468185036472297E-2</v>
      </c>
      <c r="N12553" s="23">
        <v>0.717143172840079</v>
      </c>
      <c r="O12553" s="24">
        <v>0.99999589217804397</v>
      </c>
    </row>
    <row r="12554" spans="1:15" x14ac:dyDescent="0.2">
      <c r="A12554" s="1" t="s">
        <v>37211</v>
      </c>
      <c r="B12554" s="1" t="s">
        <v>37212</v>
      </c>
      <c r="C12554" s="2" t="s">
        <v>37213</v>
      </c>
      <c r="D12554" s="21">
        <v>0.168441442306383</v>
      </c>
      <c r="E12554" s="22">
        <v>4.8275280608159998E-2</v>
      </c>
      <c r="F12554" s="23">
        <v>0.99999612222708401</v>
      </c>
      <c r="G12554" s="21">
        <v>0.121232992438917</v>
      </c>
      <c r="H12554" s="23">
        <v>0.143043995433802</v>
      </c>
      <c r="I12554" s="23">
        <v>0.99999949269760102</v>
      </c>
      <c r="J12554" s="21">
        <v>1.05308629936236E-2</v>
      </c>
      <c r="K12554" s="23">
        <v>0.95270285947877797</v>
      </c>
      <c r="L12554" s="23">
        <v>0.99999359804103904</v>
      </c>
      <c r="M12554" s="21">
        <v>-3.6677586873842399E-2</v>
      </c>
      <c r="N12554" s="23">
        <v>0.717143172840079</v>
      </c>
      <c r="O12554" s="24">
        <v>0.99999589217804397</v>
      </c>
    </row>
    <row r="12555" spans="1:15" x14ac:dyDescent="0.2">
      <c r="A12555" s="1" t="s">
        <v>37214</v>
      </c>
      <c r="B12555" s="1" t="s">
        <v>37215</v>
      </c>
      <c r="C12555" s="2" t="s">
        <v>37216</v>
      </c>
      <c r="D12555" s="21">
        <v>-9.4920871130615994E-2</v>
      </c>
      <c r="E12555" s="23">
        <v>0.277737169813074</v>
      </c>
      <c r="F12555" s="23">
        <v>0.99999612222708401</v>
      </c>
      <c r="G12555" s="21">
        <v>2.6820780568295201E-2</v>
      </c>
      <c r="H12555" s="23">
        <v>0.77509659956039101</v>
      </c>
      <c r="I12555" s="23">
        <v>0.99999949269760102</v>
      </c>
      <c r="J12555" s="21">
        <v>-8.4121181541328596E-2</v>
      </c>
      <c r="K12555" s="23">
        <v>0.54439287581679796</v>
      </c>
      <c r="L12555" s="23">
        <v>0.99999359804103904</v>
      </c>
      <c r="M12555" s="21">
        <v>3.76204701575827E-2</v>
      </c>
      <c r="N12555" s="23">
        <v>0.71917074747807197</v>
      </c>
      <c r="O12555" s="24">
        <v>0.99999589217804397</v>
      </c>
    </row>
    <row r="12556" spans="1:15" x14ac:dyDescent="0.2">
      <c r="A12556" s="1" t="s">
        <v>37217</v>
      </c>
      <c r="B12556" s="1" t="s">
        <v>37218</v>
      </c>
      <c r="C12556" s="2" t="s">
        <v>37219</v>
      </c>
      <c r="D12556" s="21">
        <v>0.17862553239016701</v>
      </c>
      <c r="E12556" s="22">
        <v>1.38064922540051E-2</v>
      </c>
      <c r="F12556" s="23">
        <v>0.99999612222708401</v>
      </c>
      <c r="G12556" s="21">
        <v>-6.0039292510605601E-2</v>
      </c>
      <c r="H12556" s="23">
        <v>0.39097710094249699</v>
      </c>
      <c r="I12556" s="23">
        <v>0.99999949269760102</v>
      </c>
      <c r="J12556" s="21">
        <v>0.208366204336978</v>
      </c>
      <c r="K12556" s="23">
        <v>8.5896907504811104E-2</v>
      </c>
      <c r="L12556" s="23">
        <v>0.99999359804103904</v>
      </c>
      <c r="M12556" s="21">
        <v>-3.0298620563794398E-2</v>
      </c>
      <c r="N12556" s="23">
        <v>0.72002926801519096</v>
      </c>
      <c r="O12556" s="24">
        <v>0.99999589217804397</v>
      </c>
    </row>
    <row r="12557" spans="1:15" x14ac:dyDescent="0.2">
      <c r="A12557" s="1" t="s">
        <v>37223</v>
      </c>
      <c r="B12557" s="1" t="s">
        <v>37224</v>
      </c>
      <c r="C12557" s="2" t="s">
        <v>37225</v>
      </c>
      <c r="D12557" s="21">
        <v>-9.4218170244700403E-2</v>
      </c>
      <c r="E12557" s="23">
        <v>0.70698858440330603</v>
      </c>
      <c r="F12557" s="23">
        <v>0.99999612222708401</v>
      </c>
      <c r="G12557" s="21">
        <v>-9.9622156297212397E-2</v>
      </c>
      <c r="H12557" s="23">
        <v>0.68647427800724303</v>
      </c>
      <c r="I12557" s="23">
        <v>0.99999949269760102</v>
      </c>
      <c r="J12557" s="21">
        <v>-9.5643244764643406E-2</v>
      </c>
      <c r="K12557" s="23">
        <v>0.82205659925011398</v>
      </c>
      <c r="L12557" s="23">
        <v>0.99999359804103904</v>
      </c>
      <c r="M12557" s="21">
        <v>-0.101047230817155</v>
      </c>
      <c r="N12557" s="23">
        <v>0.720238014480021</v>
      </c>
      <c r="O12557" s="24">
        <v>0.99999589217804397</v>
      </c>
    </row>
    <row r="12558" spans="1:15" x14ac:dyDescent="0.2">
      <c r="A12558" s="1" t="s">
        <v>37226</v>
      </c>
      <c r="B12558" s="1" t="s">
        <v>37227</v>
      </c>
      <c r="C12558" s="2" t="s">
        <v>37228</v>
      </c>
      <c r="D12558" s="21">
        <v>0.16052556013265301</v>
      </c>
      <c r="E12558" s="22">
        <v>4.2687066119720597E-2</v>
      </c>
      <c r="F12558" s="23">
        <v>0.99999612222708401</v>
      </c>
      <c r="G12558" s="21">
        <v>-6.2578754162326104E-3</v>
      </c>
      <c r="H12558" s="23">
        <v>0.94436139859344703</v>
      </c>
      <c r="I12558" s="23">
        <v>0.99999949269760102</v>
      </c>
      <c r="J12558" s="21">
        <v>0.133018361201234</v>
      </c>
      <c r="K12558" s="23">
        <v>0.27464333296610099</v>
      </c>
      <c r="L12558" s="23">
        <v>0.99999359804103904</v>
      </c>
      <c r="M12558" s="21">
        <v>-3.3765074347651802E-2</v>
      </c>
      <c r="N12558" s="23">
        <v>0.72024388669141004</v>
      </c>
      <c r="O12558" s="24">
        <v>0.99999589217804397</v>
      </c>
    </row>
    <row r="12559" spans="1:15" x14ac:dyDescent="0.2">
      <c r="A12559" s="1" t="s">
        <v>37229</v>
      </c>
      <c r="B12559" s="1" t="s">
        <v>37230</v>
      </c>
      <c r="C12559" s="2" t="s">
        <v>37231</v>
      </c>
      <c r="D12559" s="21">
        <v>-0.105600915565321</v>
      </c>
      <c r="E12559" s="23">
        <v>0.61652793539389805</v>
      </c>
      <c r="F12559" s="23">
        <v>0.99999612222708401</v>
      </c>
      <c r="G12559" s="21">
        <v>-0.100322277836359</v>
      </c>
      <c r="H12559" s="23">
        <v>0.62976966818926305</v>
      </c>
      <c r="I12559" s="23">
        <v>0.99999949269760102</v>
      </c>
      <c r="J12559" s="21">
        <v>-9.1646972999306797E-2</v>
      </c>
      <c r="K12559" s="23">
        <v>0.79571416395289296</v>
      </c>
      <c r="L12559" s="23">
        <v>0.99999359804103904</v>
      </c>
      <c r="M12559" s="21">
        <v>-8.6368335270344695E-2</v>
      </c>
      <c r="N12559" s="23">
        <v>0.72067897507662104</v>
      </c>
      <c r="O12559" s="24">
        <v>0.99999589217804397</v>
      </c>
    </row>
    <row r="12560" spans="1:15" x14ac:dyDescent="0.2">
      <c r="A12560" s="1" t="s">
        <v>37232</v>
      </c>
      <c r="B12560" s="1" t="s">
        <v>37233</v>
      </c>
      <c r="C12560" s="2" t="s">
        <v>37234</v>
      </c>
      <c r="D12560" s="21">
        <v>-2.3553473608740102E-3</v>
      </c>
      <c r="E12560" s="23">
        <v>0.97697418414789405</v>
      </c>
      <c r="F12560" s="23">
        <v>0.99999612222708401</v>
      </c>
      <c r="G12560" s="21">
        <v>-4.5659886800205303E-3</v>
      </c>
      <c r="H12560" s="23">
        <v>0.95745329499230203</v>
      </c>
      <c r="I12560" s="23">
        <v>0.99999949269760102</v>
      </c>
      <c r="J12560" s="21">
        <v>3.3708755456962398E-2</v>
      </c>
      <c r="K12560" s="23">
        <v>0.79636668994232995</v>
      </c>
      <c r="L12560" s="23">
        <v>0.99999359804103904</v>
      </c>
      <c r="M12560" s="21">
        <v>3.1498114137815898E-2</v>
      </c>
      <c r="N12560" s="23">
        <v>0.72081763658990206</v>
      </c>
      <c r="O12560" s="24">
        <v>0.99999589217804397</v>
      </c>
    </row>
    <row r="12561" spans="1:15" x14ac:dyDescent="0.2">
      <c r="A12561" s="1" t="s">
        <v>37235</v>
      </c>
      <c r="B12561" s="1" t="s">
        <v>37236</v>
      </c>
      <c r="C12561" s="2" t="s">
        <v>37237</v>
      </c>
      <c r="D12561" s="21">
        <v>-0.147179879590186</v>
      </c>
      <c r="E12561" s="22">
        <v>2.54517614553341E-2</v>
      </c>
      <c r="F12561" s="23">
        <v>0.99999612222708401</v>
      </c>
      <c r="G12561" s="21">
        <v>-0.203446742578964</v>
      </c>
      <c r="H12561" s="22">
        <v>2.5252887394084699E-3</v>
      </c>
      <c r="I12561" s="23">
        <v>0.99999949269760102</v>
      </c>
      <c r="J12561" s="21">
        <v>2.8353257939630401E-2</v>
      </c>
      <c r="K12561" s="23">
        <v>0.80681974656687705</v>
      </c>
      <c r="L12561" s="23">
        <v>0.99999359804103904</v>
      </c>
      <c r="M12561" s="21">
        <v>-2.7913605049147899E-2</v>
      </c>
      <c r="N12561" s="23">
        <v>0.72131715350886505</v>
      </c>
      <c r="O12561" s="24">
        <v>0.99999589217804397</v>
      </c>
    </row>
    <row r="12562" spans="1:15" x14ac:dyDescent="0.2">
      <c r="A12562" s="1" t="s">
        <v>37238</v>
      </c>
      <c r="B12562" s="1" t="s">
        <v>37239</v>
      </c>
      <c r="C12562" s="2" t="s">
        <v>37240</v>
      </c>
      <c r="D12562" s="21">
        <v>0.139432605444611</v>
      </c>
      <c r="E12562" s="23">
        <v>7.3297837496858503E-2</v>
      </c>
      <c r="F12562" s="23">
        <v>0.99999612222708401</v>
      </c>
      <c r="G12562" s="21">
        <v>8.1847756206129801E-2</v>
      </c>
      <c r="H12562" s="23">
        <v>0.28644700856501298</v>
      </c>
      <c r="I12562" s="23">
        <v>0.99999949269760102</v>
      </c>
      <c r="J12562" s="21">
        <v>2.4392270756639599E-2</v>
      </c>
      <c r="K12562" s="23">
        <v>0.86918100216911298</v>
      </c>
      <c r="L12562" s="23">
        <v>0.99999359804103904</v>
      </c>
      <c r="M12562" s="21">
        <v>-3.31925784818414E-2</v>
      </c>
      <c r="N12562" s="23">
        <v>0.72242928244792204</v>
      </c>
      <c r="O12562" s="24">
        <v>0.99999589217804397</v>
      </c>
    </row>
    <row r="12563" spans="1:15" x14ac:dyDescent="0.2">
      <c r="A12563" s="1" t="s">
        <v>37247</v>
      </c>
      <c r="B12563" s="1" t="s">
        <v>37248</v>
      </c>
      <c r="C12563" s="2" t="s">
        <v>37249</v>
      </c>
      <c r="D12563" s="21">
        <v>9.6185690234993307E-2</v>
      </c>
      <c r="E12563" s="23">
        <v>0.18253308445736699</v>
      </c>
      <c r="F12563" s="23">
        <v>0.99999612222708401</v>
      </c>
      <c r="G12563" s="21">
        <v>8.36265061386256E-2</v>
      </c>
      <c r="H12563" s="23">
        <v>0.239647306214332</v>
      </c>
      <c r="I12563" s="23">
        <v>0.99999949269760102</v>
      </c>
      <c r="J12563" s="21">
        <v>-1.81353489948878E-2</v>
      </c>
      <c r="K12563" s="23">
        <v>0.89269126093220097</v>
      </c>
      <c r="L12563" s="23">
        <v>0.99999359804103904</v>
      </c>
      <c r="M12563" s="21">
        <v>-3.0694533091255499E-2</v>
      </c>
      <c r="N12563" s="23">
        <v>0.72469060695632104</v>
      </c>
      <c r="O12563" s="24">
        <v>0.99999589217804397</v>
      </c>
    </row>
    <row r="12564" spans="1:15" x14ac:dyDescent="0.2">
      <c r="A12564" s="1" t="s">
        <v>37250</v>
      </c>
      <c r="B12564" s="1" t="s">
        <v>37251</v>
      </c>
      <c r="C12564" s="2" t="s">
        <v>37252</v>
      </c>
      <c r="D12564" s="21">
        <v>7.2806120149827597E-2</v>
      </c>
      <c r="E12564" s="23">
        <v>0.61015528193220103</v>
      </c>
      <c r="F12564" s="23">
        <v>0.99999612222708401</v>
      </c>
      <c r="G12564" s="21">
        <v>4.1377742262557998E-2</v>
      </c>
      <c r="H12564" s="23">
        <v>0.77440330828559301</v>
      </c>
      <c r="I12564" s="23">
        <v>0.99999949269760102</v>
      </c>
      <c r="J12564" s="21">
        <v>8.8153156338140803E-2</v>
      </c>
      <c r="K12564" s="23">
        <v>0.69859678598462605</v>
      </c>
      <c r="L12564" s="23">
        <v>0.99999359804103904</v>
      </c>
      <c r="M12564" s="21">
        <v>5.6724778450871198E-2</v>
      </c>
      <c r="N12564" s="23">
        <v>0.72475642677017005</v>
      </c>
      <c r="O12564" s="24">
        <v>0.99999589217804397</v>
      </c>
    </row>
    <row r="12565" spans="1:15" x14ac:dyDescent="0.2">
      <c r="A12565" s="1" t="s">
        <v>37253</v>
      </c>
      <c r="B12565" s="1" t="s">
        <v>37254</v>
      </c>
      <c r="C12565" s="2" t="s">
        <v>37255</v>
      </c>
      <c r="D12565" s="21">
        <v>4.42034619701165E-2</v>
      </c>
      <c r="E12565" s="23">
        <v>0.61281642368720501</v>
      </c>
      <c r="F12565" s="23">
        <v>0.99999612222708401</v>
      </c>
      <c r="G12565" s="21">
        <v>-3.4303061491784699E-2</v>
      </c>
      <c r="H12565" s="23">
        <v>0.69425380175233697</v>
      </c>
      <c r="I12565" s="23">
        <v>0.99999949269760102</v>
      </c>
      <c r="J12565" s="21">
        <v>4.3485115285585997E-2</v>
      </c>
      <c r="K12565" s="23">
        <v>0.76168411647500001</v>
      </c>
      <c r="L12565" s="23">
        <v>0.99999359804103904</v>
      </c>
      <c r="M12565" s="21">
        <v>-3.5021408176315202E-2</v>
      </c>
      <c r="N12565" s="23">
        <v>0.72475642677017005</v>
      </c>
      <c r="O12565" s="24">
        <v>0.99999589217804397</v>
      </c>
    </row>
    <row r="12566" spans="1:15" x14ac:dyDescent="0.2">
      <c r="A12566" s="1" t="s">
        <v>37256</v>
      </c>
      <c r="B12566" s="1" t="s">
        <v>24225</v>
      </c>
      <c r="C12566" s="2" t="s">
        <v>24226</v>
      </c>
      <c r="D12566" s="21">
        <v>9.70768483286229E-2</v>
      </c>
      <c r="E12566" s="23">
        <v>0.84787209501558802</v>
      </c>
      <c r="F12566" s="23">
        <v>0.99999612222708401</v>
      </c>
      <c r="G12566" s="21">
        <v>0.17526448756158</v>
      </c>
      <c r="H12566" s="23">
        <v>0.72331343936970705</v>
      </c>
      <c r="I12566" s="23">
        <v>0.99999949269760102</v>
      </c>
      <c r="J12566" s="21">
        <v>-0.27130758184899401</v>
      </c>
      <c r="K12566" s="23">
        <v>0.73486118390778299</v>
      </c>
      <c r="L12566" s="23">
        <v>0.99999359804103904</v>
      </c>
      <c r="M12566" s="21">
        <v>-0.19311994261603699</v>
      </c>
      <c r="N12566" s="23">
        <v>0.725231065077384</v>
      </c>
      <c r="O12566" s="24">
        <v>0.99999589217804397</v>
      </c>
    </row>
    <row r="12567" spans="1:15" x14ac:dyDescent="0.2">
      <c r="A12567" s="1" t="s">
        <v>37257</v>
      </c>
      <c r="B12567" s="1" t="s">
        <v>37258</v>
      </c>
      <c r="C12567" s="2" t="s">
        <v>37259</v>
      </c>
      <c r="D12567" s="21">
        <v>8.0151912973577294E-2</v>
      </c>
      <c r="E12567" s="23">
        <v>0.21062179367928999</v>
      </c>
      <c r="F12567" s="23">
        <v>0.99999612222708401</v>
      </c>
      <c r="G12567" s="21">
        <v>-2.1749418810569202E-2</v>
      </c>
      <c r="H12567" s="23">
        <v>0.75130506034684297</v>
      </c>
      <c r="I12567" s="23">
        <v>0.99999949269760102</v>
      </c>
      <c r="J12567" s="21">
        <v>7.4903282131784099E-2</v>
      </c>
      <c r="K12567" s="23">
        <v>0.45156725304540901</v>
      </c>
      <c r="L12567" s="23">
        <v>0.99999359804103904</v>
      </c>
      <c r="M12567" s="21">
        <v>-2.69980496523624E-2</v>
      </c>
      <c r="N12567" s="23">
        <v>0.72527016315288395</v>
      </c>
      <c r="O12567" s="24">
        <v>0.99999589217804397</v>
      </c>
    </row>
    <row r="12568" spans="1:15" x14ac:dyDescent="0.2">
      <c r="A12568" s="1" t="s">
        <v>37260</v>
      </c>
      <c r="B12568" s="1" t="s">
        <v>37261</v>
      </c>
      <c r="C12568" s="2" t="s">
        <v>37262</v>
      </c>
      <c r="D12568" s="21">
        <v>-6.2441517803927399E-2</v>
      </c>
      <c r="E12568" s="23">
        <v>0.33387962905352397</v>
      </c>
      <c r="F12568" s="23">
        <v>0.99999612222708401</v>
      </c>
      <c r="G12568" s="21">
        <v>-5.32976199699619E-2</v>
      </c>
      <c r="H12568" s="23">
        <v>0.404504503734887</v>
      </c>
      <c r="I12568" s="23">
        <v>0.99999949269760102</v>
      </c>
      <c r="J12568" s="21">
        <v>-3.6177959824347197E-2</v>
      </c>
      <c r="K12568" s="23">
        <v>0.74365400620243205</v>
      </c>
      <c r="L12568" s="23">
        <v>0.99999359804103904</v>
      </c>
      <c r="M12568" s="21">
        <v>-2.7034061990381698E-2</v>
      </c>
      <c r="N12568" s="23">
        <v>0.72529493828876002</v>
      </c>
      <c r="O12568" s="24">
        <v>0.99999589217804397</v>
      </c>
    </row>
    <row r="12569" spans="1:15" x14ac:dyDescent="0.2">
      <c r="A12569" s="1" t="s">
        <v>37263</v>
      </c>
      <c r="B12569" s="1" t="s">
        <v>37264</v>
      </c>
      <c r="C12569" s="2" t="s">
        <v>37265</v>
      </c>
      <c r="D12569" s="21">
        <v>-4.1701573492071702E-2</v>
      </c>
      <c r="E12569" s="23">
        <v>0.814919881050304</v>
      </c>
      <c r="F12569" s="23">
        <v>0.99999612222708401</v>
      </c>
      <c r="G12569" s="21">
        <v>2.62454278470651E-2</v>
      </c>
      <c r="H12569" s="23">
        <v>0.88285531064600098</v>
      </c>
      <c r="I12569" s="23">
        <v>0.99999949269760102</v>
      </c>
      <c r="J12569" s="21">
        <v>-5.3494161644863296E-4</v>
      </c>
      <c r="K12569" s="23">
        <v>0.99835136828388904</v>
      </c>
      <c r="L12569" s="23">
        <v>0.99999359804103904</v>
      </c>
      <c r="M12569" s="21">
        <v>6.74120597226881E-2</v>
      </c>
      <c r="N12569" s="23">
        <v>0.72548093867447905</v>
      </c>
      <c r="O12569" s="24">
        <v>0.99999589217804397</v>
      </c>
    </row>
    <row r="12570" spans="1:15" x14ac:dyDescent="0.2">
      <c r="A12570" s="1" t="s">
        <v>37266</v>
      </c>
      <c r="B12570" s="1" t="s">
        <v>37267</v>
      </c>
      <c r="C12570" s="2" t="s">
        <v>37268</v>
      </c>
      <c r="D12570" s="21">
        <v>9.8962977597403703E-2</v>
      </c>
      <c r="E12570" s="23">
        <v>0.315160586438403</v>
      </c>
      <c r="F12570" s="23">
        <v>0.99999612222708401</v>
      </c>
      <c r="G12570" s="21">
        <v>-3.3638290893002999E-2</v>
      </c>
      <c r="H12570" s="23">
        <v>0.746863004875435</v>
      </c>
      <c r="I12570" s="23">
        <v>0.99999949269760102</v>
      </c>
      <c r="J12570" s="21">
        <v>9.16571259508593E-2</v>
      </c>
      <c r="K12570" s="23">
        <v>0.55776815489960396</v>
      </c>
      <c r="L12570" s="23">
        <v>0.99999359804103904</v>
      </c>
      <c r="M12570" s="21">
        <v>-4.0944142539547403E-2</v>
      </c>
      <c r="N12570" s="23">
        <v>0.72553331777598795</v>
      </c>
      <c r="O12570" s="24">
        <v>0.99999589217804397</v>
      </c>
    </row>
    <row r="12571" spans="1:15" x14ac:dyDescent="0.2">
      <c r="A12571" s="1" t="s">
        <v>37269</v>
      </c>
      <c r="B12571" s="1" t="s">
        <v>37270</v>
      </c>
      <c r="C12571" s="2" t="s">
        <v>37271</v>
      </c>
      <c r="D12571" s="21">
        <v>-0.172592155381288</v>
      </c>
      <c r="E12571" s="22">
        <v>2.7958638532121601E-2</v>
      </c>
      <c r="F12571" s="23">
        <v>0.99999612222708401</v>
      </c>
      <c r="G12571" s="21">
        <v>-0.20119534817597701</v>
      </c>
      <c r="H12571" s="22">
        <v>9.8431089694499905E-3</v>
      </c>
      <c r="I12571" s="23">
        <v>0.99999949269760102</v>
      </c>
      <c r="J12571" s="21">
        <v>-4.1456192716840604E-3</v>
      </c>
      <c r="K12571" s="23">
        <v>0.97619887442404396</v>
      </c>
      <c r="L12571" s="23">
        <v>0.99999359804103904</v>
      </c>
      <c r="M12571" s="21">
        <v>-3.2748812066372597E-2</v>
      </c>
      <c r="N12571" s="23">
        <v>0.72556382455623603</v>
      </c>
      <c r="O12571" s="24">
        <v>0.99999589217804397</v>
      </c>
    </row>
    <row r="12572" spans="1:15" x14ac:dyDescent="0.2">
      <c r="A12572" s="1" t="s">
        <v>37272</v>
      </c>
      <c r="B12572" s="1" t="s">
        <v>37273</v>
      </c>
      <c r="C12572" s="2" t="s">
        <v>37274</v>
      </c>
      <c r="D12572" s="21">
        <v>-2.6494024116797001E-2</v>
      </c>
      <c r="E12572" s="23">
        <v>0.79576277102376003</v>
      </c>
      <c r="F12572" s="23">
        <v>0.99999612222708401</v>
      </c>
      <c r="G12572" s="21">
        <v>-1.5888530879584299E-3</v>
      </c>
      <c r="H12572" s="23">
        <v>0.98852968430064303</v>
      </c>
      <c r="I12572" s="23">
        <v>0.99999949269760102</v>
      </c>
      <c r="J12572" s="21">
        <v>-6.3986328694179903E-2</v>
      </c>
      <c r="K12572" s="23">
        <v>0.68014363042985904</v>
      </c>
      <c r="L12572" s="23">
        <v>0.99999359804103904</v>
      </c>
      <c r="M12572" s="21">
        <v>-3.9081157665341301E-2</v>
      </c>
      <c r="N12572" s="23">
        <v>0.72572858302423304</v>
      </c>
      <c r="O12572" s="24">
        <v>0.99999589217804397</v>
      </c>
    </row>
    <row r="12573" spans="1:15" x14ac:dyDescent="0.2">
      <c r="A12573" s="1" t="s">
        <v>37275</v>
      </c>
      <c r="B12573" s="1" t="s">
        <v>37276</v>
      </c>
      <c r="C12573" s="2" t="s">
        <v>37277</v>
      </c>
      <c r="D12573" s="21">
        <v>-3.08783017333868E-2</v>
      </c>
      <c r="E12573" s="23">
        <v>0.70511813501620502</v>
      </c>
      <c r="F12573" s="23">
        <v>0.99999612222708401</v>
      </c>
      <c r="G12573" s="21">
        <v>-0.13749434990457199</v>
      </c>
      <c r="H12573" s="23">
        <v>6.1839499350971598E-2</v>
      </c>
      <c r="I12573" s="23">
        <v>0.99999949269760102</v>
      </c>
      <c r="J12573" s="21">
        <v>0.13838168395310799</v>
      </c>
      <c r="K12573" s="23">
        <v>0.23226493683438501</v>
      </c>
      <c r="L12573" s="23">
        <v>0.99999359804103904</v>
      </c>
      <c r="M12573" s="21">
        <v>3.1765635781922701E-2</v>
      </c>
      <c r="N12573" s="23">
        <v>0.72589207837617997</v>
      </c>
      <c r="O12573" s="24">
        <v>0.99999589217804397</v>
      </c>
    </row>
    <row r="12574" spans="1:15" x14ac:dyDescent="0.2">
      <c r="A12574" s="1" t="s">
        <v>37281</v>
      </c>
      <c r="B12574" s="1" t="s">
        <v>37282</v>
      </c>
      <c r="C12574" s="2" t="s">
        <v>37283</v>
      </c>
      <c r="D12574" s="21">
        <v>0.42164712549685102</v>
      </c>
      <c r="E12574" s="23">
        <v>0.80490615733700699</v>
      </c>
      <c r="F12574" s="23">
        <v>0.99999612222708401</v>
      </c>
      <c r="G12574" s="21">
        <v>-0.370154906657163</v>
      </c>
      <c r="H12574" s="23">
        <v>0.83498159925867799</v>
      </c>
      <c r="I12574" s="23">
        <v>0.99999949269760102</v>
      </c>
      <c r="J12574" s="21">
        <v>0.134471473986705</v>
      </c>
      <c r="K12574" s="23">
        <v>0.96510500996669302</v>
      </c>
      <c r="L12574" s="23">
        <v>0.99999359804103904</v>
      </c>
      <c r="M12574" s="21">
        <v>-0.65733055816730901</v>
      </c>
      <c r="N12574" s="23">
        <v>0.72608408306586603</v>
      </c>
      <c r="O12574" s="24">
        <v>0.99999589217804397</v>
      </c>
    </row>
    <row r="12575" spans="1:15" x14ac:dyDescent="0.2">
      <c r="A12575" s="1" t="s">
        <v>37284</v>
      </c>
      <c r="B12575" s="1" t="s">
        <v>37285</v>
      </c>
      <c r="C12575" s="2" t="s">
        <v>37286</v>
      </c>
      <c r="D12575" s="21">
        <v>7.3228082318856302E-2</v>
      </c>
      <c r="E12575" s="23">
        <v>0.45779721098243298</v>
      </c>
      <c r="F12575" s="23">
        <v>0.99999612222708401</v>
      </c>
      <c r="G12575" s="21">
        <v>-6.1896456485860903E-2</v>
      </c>
      <c r="H12575" s="23">
        <v>0.52261931661351502</v>
      </c>
      <c r="I12575" s="23">
        <v>0.99999949269760102</v>
      </c>
      <c r="J12575" s="21">
        <v>9.50482266608043E-2</v>
      </c>
      <c r="K12575" s="23">
        <v>0.53367102895209595</v>
      </c>
      <c r="L12575" s="23">
        <v>0.99999359804103904</v>
      </c>
      <c r="M12575" s="21">
        <v>-4.0076312143912898E-2</v>
      </c>
      <c r="N12575" s="23">
        <v>0.72631670780429403</v>
      </c>
      <c r="O12575" s="24">
        <v>0.99999589217804397</v>
      </c>
    </row>
    <row r="12576" spans="1:15" x14ac:dyDescent="0.2">
      <c r="A12576" s="1" t="s">
        <v>37287</v>
      </c>
      <c r="B12576" s="1" t="s">
        <v>37288</v>
      </c>
      <c r="C12576" s="2" t="s">
        <v>37289</v>
      </c>
      <c r="D12576" s="21">
        <v>0.21266945741632801</v>
      </c>
      <c r="E12576" s="22">
        <v>3.4360472464571102E-3</v>
      </c>
      <c r="F12576" s="23">
        <v>0.99999612222708401</v>
      </c>
      <c r="G12576" s="21">
        <v>-6.6092250505287206E-2</v>
      </c>
      <c r="H12576" s="23">
        <v>0.32707907559419702</v>
      </c>
      <c r="I12576" s="23">
        <v>0.99999949269760102</v>
      </c>
      <c r="J12576" s="21">
        <v>0.25028117350919699</v>
      </c>
      <c r="K12576" s="22">
        <v>4.5587092971761903E-2</v>
      </c>
      <c r="L12576" s="23">
        <v>0.99999359804103904</v>
      </c>
      <c r="M12576" s="21">
        <v>-2.8480534412417501E-2</v>
      </c>
      <c r="N12576" s="23">
        <v>0.72774953272502396</v>
      </c>
      <c r="O12576" s="24">
        <v>0.99999589217804397</v>
      </c>
    </row>
    <row r="12577" spans="1:15" x14ac:dyDescent="0.2">
      <c r="A12577" s="1" t="s">
        <v>37290</v>
      </c>
      <c r="B12577" s="1" t="s">
        <v>37291</v>
      </c>
      <c r="C12577" s="2" t="s">
        <v>37292</v>
      </c>
      <c r="D12577" s="21">
        <v>5.2146504434294597E-2</v>
      </c>
      <c r="E12577" s="23">
        <v>0.41316348412614801</v>
      </c>
      <c r="F12577" s="23">
        <v>0.99999612222708401</v>
      </c>
      <c r="G12577" s="21">
        <v>-3.7876578420890702E-3</v>
      </c>
      <c r="H12577" s="23">
        <v>0.958020878386734</v>
      </c>
      <c r="I12577" s="23">
        <v>0.99999949269760102</v>
      </c>
      <c r="J12577" s="21">
        <v>8.1946722480814305E-2</v>
      </c>
      <c r="K12577" s="23">
        <v>0.39676547106642701</v>
      </c>
      <c r="L12577" s="23">
        <v>0.99999359804103904</v>
      </c>
      <c r="M12577" s="21">
        <v>2.6012560204430601E-2</v>
      </c>
      <c r="N12577" s="23">
        <v>0.72774953272502396</v>
      </c>
      <c r="O12577" s="24">
        <v>0.99999589217804397</v>
      </c>
    </row>
    <row r="12578" spans="1:15" x14ac:dyDescent="0.2">
      <c r="A12578" s="1" t="s">
        <v>37293</v>
      </c>
      <c r="B12578" s="1" t="s">
        <v>37294</v>
      </c>
      <c r="C12578" s="2" t="s">
        <v>37295</v>
      </c>
      <c r="D12578" s="21">
        <v>6.14244952387899E-2</v>
      </c>
      <c r="E12578" s="23">
        <v>0.44589928981162302</v>
      </c>
      <c r="F12578" s="23">
        <v>0.99999612222708401</v>
      </c>
      <c r="G12578" s="21">
        <v>-4.9506264156231598E-2</v>
      </c>
      <c r="H12578" s="23">
        <v>0.53557034864824704</v>
      </c>
      <c r="I12578" s="23">
        <v>0.99999949269760102</v>
      </c>
      <c r="J12578" s="21">
        <v>7.8145924177145706E-2</v>
      </c>
      <c r="K12578" s="23">
        <v>0.53146290604139002</v>
      </c>
      <c r="L12578" s="23">
        <v>0.99999359804103904</v>
      </c>
      <c r="M12578" s="21">
        <v>-3.2784835217875799E-2</v>
      </c>
      <c r="N12578" s="23">
        <v>0.72828883871348005</v>
      </c>
      <c r="O12578" s="24">
        <v>0.99999589217804397</v>
      </c>
    </row>
    <row r="12579" spans="1:15" x14ac:dyDescent="0.2">
      <c r="A12579" s="1" t="s">
        <v>37296</v>
      </c>
      <c r="B12579" s="1" t="s">
        <v>37297</v>
      </c>
      <c r="C12579" s="2" t="s">
        <v>37298</v>
      </c>
      <c r="D12579" s="21">
        <v>0.104093802083918</v>
      </c>
      <c r="E12579" s="23">
        <v>0.42749129961951698</v>
      </c>
      <c r="F12579" s="23">
        <v>0.99999612222708401</v>
      </c>
      <c r="G12579" s="21">
        <v>-0.100951371173681</v>
      </c>
      <c r="H12579" s="23">
        <v>0.42628689518502899</v>
      </c>
      <c r="I12579" s="23">
        <v>0.99999949269760102</v>
      </c>
      <c r="J12579" s="21">
        <v>0.15195760727517099</v>
      </c>
      <c r="K12579" s="23">
        <v>0.44394048001720199</v>
      </c>
      <c r="L12579" s="23">
        <v>0.99999359804103904</v>
      </c>
      <c r="M12579" s="21">
        <v>-5.3087565982428399E-2</v>
      </c>
      <c r="N12579" s="23">
        <v>0.728313911608788</v>
      </c>
      <c r="O12579" s="24">
        <v>0.99999589217804397</v>
      </c>
    </row>
    <row r="12580" spans="1:15" x14ac:dyDescent="0.2">
      <c r="A12580" s="1" t="s">
        <v>37299</v>
      </c>
      <c r="B12580" s="1" t="s">
        <v>37300</v>
      </c>
      <c r="C12580" s="2" t="s">
        <v>37301</v>
      </c>
      <c r="D12580" s="21">
        <v>-3.5182971680603602E-2</v>
      </c>
      <c r="E12580" s="23">
        <v>0.72267702544935897</v>
      </c>
      <c r="F12580" s="23">
        <v>0.99999612222708401</v>
      </c>
      <c r="G12580" s="21">
        <v>-1.6168177565161999E-2</v>
      </c>
      <c r="H12580" s="23">
        <v>0.87510891877146302</v>
      </c>
      <c r="I12580" s="23">
        <v>0.99999949269760102</v>
      </c>
      <c r="J12580" s="21">
        <v>-5.7231648543924901E-2</v>
      </c>
      <c r="K12580" s="23">
        <v>0.71160357107021499</v>
      </c>
      <c r="L12580" s="23">
        <v>0.99999359804103904</v>
      </c>
      <c r="M12580" s="21">
        <v>-3.8216854428483403E-2</v>
      </c>
      <c r="N12580" s="23">
        <v>0.72860181797379997</v>
      </c>
      <c r="O12580" s="24">
        <v>0.99999589217804397</v>
      </c>
    </row>
    <row r="12581" spans="1:15" x14ac:dyDescent="0.2">
      <c r="A12581" s="1" t="s">
        <v>37302</v>
      </c>
      <c r="B12581" s="1" t="s">
        <v>37303</v>
      </c>
      <c r="C12581" s="2" t="s">
        <v>37304</v>
      </c>
      <c r="D12581" s="21">
        <v>-0.16758273750122701</v>
      </c>
      <c r="E12581" s="22">
        <v>2.9247999598528099E-2</v>
      </c>
      <c r="F12581" s="23">
        <v>0.99999612222708401</v>
      </c>
      <c r="G12581" s="21">
        <v>-0.15011692574639701</v>
      </c>
      <c r="H12581" s="22">
        <v>4.4093995037531898E-2</v>
      </c>
      <c r="I12581" s="23">
        <v>0.99999949269760102</v>
      </c>
      <c r="J12581" s="21">
        <v>-4.91323823268165E-2</v>
      </c>
      <c r="K12581" s="23">
        <v>0.69993308989491498</v>
      </c>
      <c r="L12581" s="23">
        <v>0.99999359804103904</v>
      </c>
      <c r="M12581" s="21">
        <v>-3.16665705719862E-2</v>
      </c>
      <c r="N12581" s="23">
        <v>0.72887481011249999</v>
      </c>
      <c r="O12581" s="24">
        <v>0.99999589217804397</v>
      </c>
    </row>
    <row r="12582" spans="1:15" x14ac:dyDescent="0.2">
      <c r="A12582" s="1" t="s">
        <v>37305</v>
      </c>
      <c r="B12582" s="1" t="s">
        <v>37306</v>
      </c>
      <c r="C12582" s="2" t="s">
        <v>37307</v>
      </c>
      <c r="D12582" s="21">
        <v>-1.4450156515351E-2</v>
      </c>
      <c r="E12582" s="23">
        <v>0.86822787338084495</v>
      </c>
      <c r="F12582" s="23">
        <v>0.99999612222708401</v>
      </c>
      <c r="G12582" s="21">
        <v>-5.9319785100457198E-2</v>
      </c>
      <c r="H12582" s="23">
        <v>0.44672250191726998</v>
      </c>
      <c r="I12582" s="23">
        <v>0.99999949269760102</v>
      </c>
      <c r="J12582" s="21">
        <v>1.2521187279933999E-2</v>
      </c>
      <c r="K12582" s="23">
        <v>0.93604796652369904</v>
      </c>
      <c r="L12582" s="23">
        <v>0.99999359804103904</v>
      </c>
      <c r="M12582" s="21">
        <v>-3.2348441305172199E-2</v>
      </c>
      <c r="N12582" s="23">
        <v>0.72891125359519504</v>
      </c>
      <c r="O12582" s="24">
        <v>0.99999589217804397</v>
      </c>
    </row>
    <row r="12583" spans="1:15" x14ac:dyDescent="0.2">
      <c r="A12583" s="1" t="s">
        <v>37308</v>
      </c>
      <c r="B12583" s="1" t="s">
        <v>37309</v>
      </c>
      <c r="C12583" s="2" t="s">
        <v>37310</v>
      </c>
      <c r="D12583" s="21">
        <v>2.7150405248771301E-2</v>
      </c>
      <c r="E12583" s="23">
        <v>0.76023334107625495</v>
      </c>
      <c r="F12583" s="23">
        <v>0.99999612222708401</v>
      </c>
      <c r="G12583" s="21">
        <v>-1.2944405850443499E-2</v>
      </c>
      <c r="H12583" s="23">
        <v>0.88581913702484205</v>
      </c>
      <c r="I12583" s="23">
        <v>0.99999949269760102</v>
      </c>
      <c r="J12583" s="21">
        <v>7.3814566895158404E-2</v>
      </c>
      <c r="K12583" s="23">
        <v>0.57069273083772398</v>
      </c>
      <c r="L12583" s="23">
        <v>0.99999359804103904</v>
      </c>
      <c r="M12583" s="21">
        <v>3.37197557959436E-2</v>
      </c>
      <c r="N12583" s="23">
        <v>0.72905666687219595</v>
      </c>
      <c r="O12583" s="24">
        <v>0.99999589217804397</v>
      </c>
    </row>
    <row r="12584" spans="1:15" x14ac:dyDescent="0.2">
      <c r="A12584" s="1" t="s">
        <v>37311</v>
      </c>
      <c r="B12584" s="1" t="s">
        <v>37312</v>
      </c>
      <c r="C12584" s="2" t="s">
        <v>37313</v>
      </c>
      <c r="D12584" s="21">
        <v>-0.51236650069974199</v>
      </c>
      <c r="E12584" s="23">
        <v>0.78807901985851003</v>
      </c>
      <c r="F12584" s="23">
        <v>0.99999612222708401</v>
      </c>
      <c r="G12584" s="21">
        <v>0.53739971434303702</v>
      </c>
      <c r="H12584" s="23">
        <v>0.76881165910282101</v>
      </c>
      <c r="I12584" s="23">
        <v>0.99999949269760102</v>
      </c>
      <c r="J12584" s="21">
        <v>-0.33414865602814697</v>
      </c>
      <c r="K12584" s="23">
        <v>0.91974900675259996</v>
      </c>
      <c r="L12584" s="23">
        <v>0.99999359804103904</v>
      </c>
      <c r="M12584" s="21">
        <v>0.71561755901463198</v>
      </c>
      <c r="N12584" s="23">
        <v>0.72962366213554297</v>
      </c>
      <c r="O12584" s="24">
        <v>0.99999589217804397</v>
      </c>
    </row>
    <row r="12585" spans="1:15" x14ac:dyDescent="0.2">
      <c r="A12585" s="1" t="s">
        <v>37317</v>
      </c>
      <c r="B12585" s="1" t="s">
        <v>37318</v>
      </c>
      <c r="C12585" s="2" t="s">
        <v>37319</v>
      </c>
      <c r="D12585" s="21">
        <v>0.125216425373298</v>
      </c>
      <c r="E12585" s="23">
        <v>0.33191082868579702</v>
      </c>
      <c r="F12585" s="23">
        <v>0.99999612222708401</v>
      </c>
      <c r="G12585" s="21">
        <v>-2.25112035898642E-2</v>
      </c>
      <c r="H12585" s="23">
        <v>0.87407203233330499</v>
      </c>
      <c r="I12585" s="23">
        <v>0.99999949269760102</v>
      </c>
      <c r="J12585" s="21">
        <v>9.5201927371158498E-2</v>
      </c>
      <c r="K12585" s="23">
        <v>0.65368170142304505</v>
      </c>
      <c r="L12585" s="23">
        <v>0.99999359804103904</v>
      </c>
      <c r="M12585" s="21">
        <v>-5.2525701592003197E-2</v>
      </c>
      <c r="N12585" s="23">
        <v>0.72971847311273896</v>
      </c>
      <c r="O12585" s="24">
        <v>0.99999589217804397</v>
      </c>
    </row>
    <row r="12586" spans="1:15" x14ac:dyDescent="0.2">
      <c r="A12586" s="1" t="s">
        <v>37320</v>
      </c>
      <c r="B12586" s="1" t="s">
        <v>37321</v>
      </c>
      <c r="C12586" s="2" t="s">
        <v>37322</v>
      </c>
      <c r="D12586" s="21">
        <v>0.14693833867709899</v>
      </c>
      <c r="E12586" s="23">
        <v>0.243931026209744</v>
      </c>
      <c r="F12586" s="23">
        <v>0.99999612222708401</v>
      </c>
      <c r="G12586" s="21">
        <v>0.115024484679369</v>
      </c>
      <c r="H12586" s="23">
        <v>0.35752071055398399</v>
      </c>
      <c r="I12586" s="23">
        <v>0.99999949269760102</v>
      </c>
      <c r="J12586" s="21">
        <v>-1.9913600107285E-2</v>
      </c>
      <c r="K12586" s="23">
        <v>0.93778566433808497</v>
      </c>
      <c r="L12586" s="23">
        <v>0.99999359804103904</v>
      </c>
      <c r="M12586" s="21">
        <v>-5.1827454105015602E-2</v>
      </c>
      <c r="N12586" s="23">
        <v>0.72976731354934199</v>
      </c>
      <c r="O12586" s="24">
        <v>0.99999589217804397</v>
      </c>
    </row>
    <row r="12587" spans="1:15" x14ac:dyDescent="0.2">
      <c r="A12587" s="1" t="s">
        <v>37323</v>
      </c>
      <c r="B12587" s="1" t="s">
        <v>37324</v>
      </c>
      <c r="C12587" s="2" t="s">
        <v>37325</v>
      </c>
      <c r="D12587" s="21">
        <v>0.20349700898758399</v>
      </c>
      <c r="E12587" s="22">
        <v>2.0732266022405299E-2</v>
      </c>
      <c r="F12587" s="23">
        <v>0.99999612222708401</v>
      </c>
      <c r="G12587" s="21">
        <v>9.2608565405269697E-2</v>
      </c>
      <c r="H12587" s="23">
        <v>0.274290536135193</v>
      </c>
      <c r="I12587" s="23">
        <v>0.99999949269760102</v>
      </c>
      <c r="J12587" s="21">
        <v>7.5853743989501302E-2</v>
      </c>
      <c r="K12587" s="23">
        <v>0.58854372639102204</v>
      </c>
      <c r="L12587" s="23">
        <v>0.99999359804103904</v>
      </c>
      <c r="M12587" s="21">
        <v>-3.5034699592813301E-2</v>
      </c>
      <c r="N12587" s="23">
        <v>0.734294096647919</v>
      </c>
      <c r="O12587" s="24">
        <v>0.99999589217804397</v>
      </c>
    </row>
    <row r="12588" spans="1:15" x14ac:dyDescent="0.2">
      <c r="A12588" s="1" t="s">
        <v>37326</v>
      </c>
      <c r="B12588" s="1" t="s">
        <v>37327</v>
      </c>
      <c r="C12588" s="2" t="s">
        <v>37328</v>
      </c>
      <c r="D12588" s="21">
        <v>4.0544353835573798E-3</v>
      </c>
      <c r="E12588" s="23">
        <v>0.96421000233575804</v>
      </c>
      <c r="F12588" s="23">
        <v>0.99999612222708401</v>
      </c>
      <c r="G12588" s="21">
        <v>-5.8616520250313803E-2</v>
      </c>
      <c r="H12588" s="23">
        <v>0.45440761849189598</v>
      </c>
      <c r="I12588" s="23">
        <v>0.99999949269760102</v>
      </c>
      <c r="J12588" s="21">
        <v>9.4762511533945201E-2</v>
      </c>
      <c r="K12588" s="23">
        <v>0.43400901600213598</v>
      </c>
      <c r="L12588" s="23">
        <v>0.99999359804103904</v>
      </c>
      <c r="M12588" s="21">
        <v>3.2091555900074002E-2</v>
      </c>
      <c r="N12588" s="23">
        <v>0.734294716916149</v>
      </c>
      <c r="O12588" s="24">
        <v>0.99999589217804397</v>
      </c>
    </row>
    <row r="12589" spans="1:15" x14ac:dyDescent="0.2">
      <c r="A12589" s="1" t="s">
        <v>37329</v>
      </c>
      <c r="B12589" s="1" t="s">
        <v>37330</v>
      </c>
      <c r="C12589" s="2" t="s">
        <v>37331</v>
      </c>
      <c r="D12589" s="21">
        <v>8.39853280522396E-2</v>
      </c>
      <c r="E12589" s="23">
        <v>0.25403931008038899</v>
      </c>
      <c r="F12589" s="23">
        <v>0.99999612222708401</v>
      </c>
      <c r="G12589" s="21">
        <v>0.100682159423649</v>
      </c>
      <c r="H12589" s="23">
        <v>0.15985451644298601</v>
      </c>
      <c r="I12589" s="23">
        <v>0.99999949269760102</v>
      </c>
      <c r="J12589" s="21">
        <v>1.3271554144618E-2</v>
      </c>
      <c r="K12589" s="23">
        <v>0.92777662839888098</v>
      </c>
      <c r="L12589" s="23">
        <v>0.99999359804103904</v>
      </c>
      <c r="M12589" s="21">
        <v>2.9968385516027599E-2</v>
      </c>
      <c r="N12589" s="23">
        <v>0.734432133515317</v>
      </c>
      <c r="O12589" s="24">
        <v>0.99999589217804397</v>
      </c>
    </row>
    <row r="12590" spans="1:15" x14ac:dyDescent="0.2">
      <c r="A12590" s="1" t="s">
        <v>37332</v>
      </c>
      <c r="B12590" s="1" t="s">
        <v>37333</v>
      </c>
      <c r="C12590" s="2" t="s">
        <v>37334</v>
      </c>
      <c r="D12590" s="21">
        <v>-0.20061078315153499</v>
      </c>
      <c r="E12590" s="22">
        <v>1.6333023045155701E-2</v>
      </c>
      <c r="F12590" s="23">
        <v>0.99999612222708401</v>
      </c>
      <c r="G12590" s="21">
        <v>5.78258518178505E-2</v>
      </c>
      <c r="H12590" s="23">
        <v>0.48559224650486199</v>
      </c>
      <c r="I12590" s="23">
        <v>0.99999949269760102</v>
      </c>
      <c r="J12590" s="21">
        <v>-0.29195760519848901</v>
      </c>
      <c r="K12590" s="22">
        <v>4.7190152524697299E-2</v>
      </c>
      <c r="L12590" s="23">
        <v>0.99999359804103904</v>
      </c>
      <c r="M12590" s="21">
        <v>-3.3520970229103303E-2</v>
      </c>
      <c r="N12590" s="23">
        <v>0.73475975216154998</v>
      </c>
      <c r="O12590" s="24">
        <v>0.99999589217804397</v>
      </c>
    </row>
    <row r="12591" spans="1:15" x14ac:dyDescent="0.2">
      <c r="A12591" s="1" t="s">
        <v>37338</v>
      </c>
      <c r="B12591" s="1" t="s">
        <v>37339</v>
      </c>
      <c r="C12591" s="2" t="s">
        <v>37340</v>
      </c>
      <c r="D12591" s="21">
        <v>7.9163707556667198E-2</v>
      </c>
      <c r="E12591" s="23">
        <v>0.26905214182745901</v>
      </c>
      <c r="F12591" s="23">
        <v>0.99999612222708401</v>
      </c>
      <c r="G12591" s="21">
        <v>1.4438712150288399E-2</v>
      </c>
      <c r="H12591" s="23">
        <v>0.85599752510463001</v>
      </c>
      <c r="I12591" s="23">
        <v>0.99999949269760102</v>
      </c>
      <c r="J12591" s="21">
        <v>3.5607762891629403E-2</v>
      </c>
      <c r="K12591" s="23">
        <v>0.77438110684567696</v>
      </c>
      <c r="L12591" s="23">
        <v>0.99999359804103904</v>
      </c>
      <c r="M12591" s="21">
        <v>-2.91172325147495E-2</v>
      </c>
      <c r="N12591" s="23">
        <v>0.73475975216154998</v>
      </c>
      <c r="O12591" s="24">
        <v>0.99999589217804397</v>
      </c>
    </row>
    <row r="12592" spans="1:15" x14ac:dyDescent="0.2">
      <c r="A12592" s="1" t="s">
        <v>37341</v>
      </c>
      <c r="B12592" s="1" t="s">
        <v>37342</v>
      </c>
      <c r="C12592" s="2" t="s">
        <v>37343</v>
      </c>
      <c r="D12592" s="21">
        <v>0.10588522786598201</v>
      </c>
      <c r="E12592" s="23">
        <v>0.79833637816117198</v>
      </c>
      <c r="F12592" s="23">
        <v>0.99999612222708401</v>
      </c>
      <c r="G12592" s="21">
        <v>1.22106085377211E-3</v>
      </c>
      <c r="H12592" s="23">
        <v>0.99791847513318099</v>
      </c>
      <c r="I12592" s="23">
        <v>0.99999949269760102</v>
      </c>
      <c r="J12592" s="21">
        <v>0.253374870664823</v>
      </c>
      <c r="K12592" s="23">
        <v>0.68256268909520801</v>
      </c>
      <c r="L12592" s="23">
        <v>0.99999359804103904</v>
      </c>
      <c r="M12592" s="21">
        <v>0.14871070365261299</v>
      </c>
      <c r="N12592" s="23">
        <v>0.73506577880483004</v>
      </c>
      <c r="O12592" s="24">
        <v>0.99999589217804397</v>
      </c>
    </row>
    <row r="12593" spans="1:15" x14ac:dyDescent="0.2">
      <c r="A12593" s="1" t="s">
        <v>37344</v>
      </c>
      <c r="B12593" s="1" t="s">
        <v>37345</v>
      </c>
      <c r="C12593" s="2" t="s">
        <v>37346</v>
      </c>
      <c r="D12593" s="21">
        <v>-6.4862281890916598E-2</v>
      </c>
      <c r="E12593" s="23">
        <v>0.42881396901743601</v>
      </c>
      <c r="F12593" s="23">
        <v>0.99999612222708401</v>
      </c>
      <c r="G12593" s="21">
        <v>1.9995154140742401E-2</v>
      </c>
      <c r="H12593" s="23">
        <v>0.81954251978614201</v>
      </c>
      <c r="I12593" s="23">
        <v>0.99999949269760102</v>
      </c>
      <c r="J12593" s="21">
        <v>-5.2232280249487298E-2</v>
      </c>
      <c r="K12593" s="23">
        <v>0.69859678598462605</v>
      </c>
      <c r="L12593" s="23">
        <v>0.99999359804103904</v>
      </c>
      <c r="M12593" s="21">
        <v>3.2625155782171698E-2</v>
      </c>
      <c r="N12593" s="23">
        <v>0.73532321221824604</v>
      </c>
      <c r="O12593" s="24">
        <v>0.99999589217804397</v>
      </c>
    </row>
    <row r="12594" spans="1:15" x14ac:dyDescent="0.2">
      <c r="A12594" s="1" t="s">
        <v>37347</v>
      </c>
      <c r="B12594" s="1" t="s">
        <v>37348</v>
      </c>
      <c r="C12594" s="2" t="s">
        <v>37349</v>
      </c>
      <c r="D12594" s="21">
        <v>0.20273861535957399</v>
      </c>
      <c r="E12594" s="22">
        <v>9.5596232656338705E-3</v>
      </c>
      <c r="F12594" s="23">
        <v>0.99999612222708401</v>
      </c>
      <c r="G12594" s="21">
        <v>2.5257745649737099E-2</v>
      </c>
      <c r="H12594" s="23">
        <v>0.75432137092798701</v>
      </c>
      <c r="I12594" s="23">
        <v>0.99999949269760102</v>
      </c>
      <c r="J12594" s="21">
        <v>0.14696104598756399</v>
      </c>
      <c r="K12594" s="23">
        <v>0.206575476045229</v>
      </c>
      <c r="L12594" s="23">
        <v>0.99999359804103904</v>
      </c>
      <c r="M12594" s="21">
        <v>-3.0519823722273201E-2</v>
      </c>
      <c r="N12594" s="23">
        <v>0.73568529370609503</v>
      </c>
      <c r="O12594" s="24">
        <v>0.99999589217804397</v>
      </c>
    </row>
    <row r="12595" spans="1:15" x14ac:dyDescent="0.2">
      <c r="A12595" s="1" t="s">
        <v>37350</v>
      </c>
      <c r="B12595" s="1" t="s">
        <v>37351</v>
      </c>
      <c r="C12595" s="2" t="s">
        <v>37352</v>
      </c>
      <c r="D12595" s="21">
        <v>7.1627727856998502E-2</v>
      </c>
      <c r="E12595" s="23">
        <v>0.50280119261432199</v>
      </c>
      <c r="F12595" s="23">
        <v>0.99999612222708401</v>
      </c>
      <c r="G12595" s="21">
        <v>-9.3746600677007894E-2</v>
      </c>
      <c r="H12595" s="23">
        <v>0.35737523056857401</v>
      </c>
      <c r="I12595" s="23">
        <v>0.99999949269760102</v>
      </c>
      <c r="J12595" s="21">
        <v>0.123539367700366</v>
      </c>
      <c r="K12595" s="23">
        <v>0.43913057444644199</v>
      </c>
      <c r="L12595" s="23">
        <v>0.99999359804103904</v>
      </c>
      <c r="M12595" s="21">
        <v>-4.1834960833640598E-2</v>
      </c>
      <c r="N12595" s="23">
        <v>0.73568529370609503</v>
      </c>
      <c r="O12595" s="24">
        <v>0.99999589217804397</v>
      </c>
    </row>
    <row r="12596" spans="1:15" x14ac:dyDescent="0.2">
      <c r="A12596" s="1" t="s">
        <v>37353</v>
      </c>
      <c r="B12596" s="1" t="s">
        <v>37354</v>
      </c>
      <c r="C12596" s="2" t="s">
        <v>37355</v>
      </c>
      <c r="D12596" s="21">
        <v>-2.2502636170879501E-2</v>
      </c>
      <c r="E12596" s="23">
        <v>0.82566319594057302</v>
      </c>
      <c r="F12596" s="23">
        <v>0.99999612222708401</v>
      </c>
      <c r="G12596" s="21">
        <v>-0.18546540027643299</v>
      </c>
      <c r="H12596" s="22">
        <v>3.8944854987704003E-2</v>
      </c>
      <c r="I12596" s="23">
        <v>0.99999949269760102</v>
      </c>
      <c r="J12596" s="21">
        <v>0.12558437367400199</v>
      </c>
      <c r="K12596" s="23">
        <v>0.37399183910641198</v>
      </c>
      <c r="L12596" s="23">
        <v>0.99999359804103904</v>
      </c>
      <c r="M12596" s="21">
        <v>-3.7378390431550799E-2</v>
      </c>
      <c r="N12596" s="23">
        <v>0.73568552980022694</v>
      </c>
      <c r="O12596" s="24">
        <v>0.99999589217804397</v>
      </c>
    </row>
    <row r="12597" spans="1:15" x14ac:dyDescent="0.2">
      <c r="A12597" s="1" t="s">
        <v>37356</v>
      </c>
      <c r="B12597" s="1" t="s">
        <v>37357</v>
      </c>
      <c r="C12597" s="2" t="s">
        <v>37358</v>
      </c>
      <c r="D12597" s="21">
        <v>-2.9547477935546899E-2</v>
      </c>
      <c r="E12597" s="23">
        <v>0.70874197972112896</v>
      </c>
      <c r="F12597" s="23">
        <v>0.99999612222708401</v>
      </c>
      <c r="G12597" s="21">
        <v>-1.1303603951332701E-2</v>
      </c>
      <c r="H12597" s="23">
        <v>0.89055956252124402</v>
      </c>
      <c r="I12597" s="23">
        <v>0.99999949269760102</v>
      </c>
      <c r="J12597" s="21">
        <v>1.15863850074746E-2</v>
      </c>
      <c r="K12597" s="23">
        <v>0.937373536709321</v>
      </c>
      <c r="L12597" s="23">
        <v>0.99999359804103904</v>
      </c>
      <c r="M12597" s="21">
        <v>2.9830258991688799E-2</v>
      </c>
      <c r="N12597" s="23">
        <v>0.73568552980022694</v>
      </c>
      <c r="O12597" s="24">
        <v>0.99999589217804397</v>
      </c>
    </row>
    <row r="12598" spans="1:15" x14ac:dyDescent="0.2">
      <c r="A12598" s="1" t="s">
        <v>37359</v>
      </c>
      <c r="B12598" s="1" t="s">
        <v>37360</v>
      </c>
      <c r="C12598" s="2" t="s">
        <v>37361</v>
      </c>
      <c r="D12598" s="21">
        <v>-9.20922760297367E-2</v>
      </c>
      <c r="E12598" s="23">
        <v>0.51780878764216498</v>
      </c>
      <c r="F12598" s="23">
        <v>0.99999612222708401</v>
      </c>
      <c r="G12598" s="21">
        <v>-9.4116518817913497E-2</v>
      </c>
      <c r="H12598" s="23">
        <v>0.49394108178011698</v>
      </c>
      <c r="I12598" s="23">
        <v>0.99999949269760102</v>
      </c>
      <c r="J12598" s="21">
        <v>5.76978596635477E-2</v>
      </c>
      <c r="K12598" s="23">
        <v>0.81583103201433504</v>
      </c>
      <c r="L12598" s="23">
        <v>0.99999359804103904</v>
      </c>
      <c r="M12598" s="21">
        <v>5.5673616875371E-2</v>
      </c>
      <c r="N12598" s="23">
        <v>0.73626203066060403</v>
      </c>
      <c r="O12598" s="24">
        <v>0.99999589217804397</v>
      </c>
    </row>
    <row r="12599" spans="1:15" x14ac:dyDescent="0.2">
      <c r="A12599" s="1" t="s">
        <v>37362</v>
      </c>
      <c r="B12599" s="1" t="s">
        <v>37363</v>
      </c>
      <c r="C12599" s="2" t="s">
        <v>37364</v>
      </c>
      <c r="D12599" s="21">
        <v>-0.29061485808194598</v>
      </c>
      <c r="E12599" s="23">
        <v>0.82487315710264597</v>
      </c>
      <c r="F12599" s="23">
        <v>0.99999612222708401</v>
      </c>
      <c r="G12599" s="21">
        <v>-0.40073969842767199</v>
      </c>
      <c r="H12599" s="23">
        <v>0.72032622204766095</v>
      </c>
      <c r="I12599" s="23">
        <v>0.99999949269760102</v>
      </c>
      <c r="J12599" s="21">
        <v>0.57435596557214796</v>
      </c>
      <c r="K12599" s="23">
        <v>0.760871795394925</v>
      </c>
      <c r="L12599" s="23">
        <v>0.99999359804103904</v>
      </c>
      <c r="M12599" s="21">
        <v>0.46423112522642201</v>
      </c>
      <c r="N12599" s="23">
        <v>0.73645133511101601</v>
      </c>
      <c r="O12599" s="24">
        <v>0.99999589217804397</v>
      </c>
    </row>
    <row r="12600" spans="1:15" x14ac:dyDescent="0.2">
      <c r="A12600" s="1" t="s">
        <v>37365</v>
      </c>
      <c r="B12600" s="1" t="s">
        <v>37366</v>
      </c>
      <c r="C12600" s="2" t="s">
        <v>37367</v>
      </c>
      <c r="D12600" s="21">
        <v>0.203351792671075</v>
      </c>
      <c r="E12600" s="23">
        <v>0.58400835342594404</v>
      </c>
      <c r="F12600" s="23">
        <v>0.99999612222708401</v>
      </c>
      <c r="G12600" s="21">
        <v>8.2930621709952301E-2</v>
      </c>
      <c r="H12600" s="23">
        <v>0.83263917064954696</v>
      </c>
      <c r="I12600" s="23">
        <v>0.99999949269760102</v>
      </c>
      <c r="J12600" s="21">
        <v>-2.0989404032283301E-2</v>
      </c>
      <c r="K12600" s="23">
        <v>0.97420790518505596</v>
      </c>
      <c r="L12600" s="23">
        <v>0.99999359804103904</v>
      </c>
      <c r="M12600" s="21">
        <v>-0.14141057499340601</v>
      </c>
      <c r="N12600" s="23">
        <v>0.73651817722279</v>
      </c>
      <c r="O12600" s="24">
        <v>0.99999589217804397</v>
      </c>
    </row>
    <row r="12601" spans="1:15" x14ac:dyDescent="0.2">
      <c r="A12601" s="1" t="s">
        <v>37368</v>
      </c>
      <c r="B12601" s="1" t="s">
        <v>37369</v>
      </c>
      <c r="C12601" s="2" t="s">
        <v>37370</v>
      </c>
      <c r="D12601" s="21">
        <v>0.21840033371405701</v>
      </c>
      <c r="E12601" s="22">
        <v>1.66080626906527E-3</v>
      </c>
      <c r="F12601" s="23">
        <v>0.99999612222708401</v>
      </c>
      <c r="G12601" s="21">
        <v>3.5885755524945502E-2</v>
      </c>
      <c r="H12601" s="23">
        <v>0.58389899944851698</v>
      </c>
      <c r="I12601" s="23">
        <v>0.99999949269760102</v>
      </c>
      <c r="J12601" s="21">
        <v>0.15676914421652599</v>
      </c>
      <c r="K12601" s="23">
        <v>0.12993064663687301</v>
      </c>
      <c r="L12601" s="23">
        <v>0.99999359804103904</v>
      </c>
      <c r="M12601" s="21">
        <v>-2.5745433972585899E-2</v>
      </c>
      <c r="N12601" s="23">
        <v>0.73697968604380404</v>
      </c>
      <c r="O12601" s="24">
        <v>0.99999589217804397</v>
      </c>
    </row>
    <row r="12602" spans="1:15" x14ac:dyDescent="0.2">
      <c r="A12602" s="1" t="s">
        <v>37371</v>
      </c>
      <c r="B12602" s="1" t="s">
        <v>37372</v>
      </c>
      <c r="C12602" s="2" t="s">
        <v>37373</v>
      </c>
      <c r="D12602" s="21">
        <v>-7.7318591015332006E-2</v>
      </c>
      <c r="E12602" s="23">
        <v>0.39309736979050403</v>
      </c>
      <c r="F12602" s="23">
        <v>0.99999612222708401</v>
      </c>
      <c r="G12602" s="21">
        <v>-2.9031321622298701E-2</v>
      </c>
      <c r="H12602" s="23">
        <v>0.76250018498624605</v>
      </c>
      <c r="I12602" s="23">
        <v>0.99999949269760102</v>
      </c>
      <c r="J12602" s="21">
        <v>-8.4286959293843902E-2</v>
      </c>
      <c r="K12602" s="23">
        <v>0.55327249223433705</v>
      </c>
      <c r="L12602" s="23">
        <v>0.99999359804103904</v>
      </c>
      <c r="M12602" s="21">
        <v>-3.5999689900810601E-2</v>
      </c>
      <c r="N12602" s="23">
        <v>0.73709461204608595</v>
      </c>
      <c r="O12602" s="24">
        <v>0.99999589217804397</v>
      </c>
    </row>
    <row r="12603" spans="1:15" x14ac:dyDescent="0.2">
      <c r="A12603" s="1" t="s">
        <v>37374</v>
      </c>
      <c r="B12603" s="1" t="s">
        <v>37375</v>
      </c>
      <c r="C12603" s="2" t="s">
        <v>37376</v>
      </c>
      <c r="D12603" s="21">
        <v>-9.8442468498162697E-2</v>
      </c>
      <c r="E12603" s="23">
        <v>0.402664314558351</v>
      </c>
      <c r="F12603" s="23">
        <v>0.99999612222708401</v>
      </c>
      <c r="G12603" s="21">
        <v>-5.6943035591271701E-2</v>
      </c>
      <c r="H12603" s="23">
        <v>0.63539688314874998</v>
      </c>
      <c r="I12603" s="23">
        <v>0.99999949269760102</v>
      </c>
      <c r="J12603" s="21">
        <v>-8.8114680558343705E-2</v>
      </c>
      <c r="K12603" s="23">
        <v>0.64372192437811304</v>
      </c>
      <c r="L12603" s="23">
        <v>0.99999359804103904</v>
      </c>
      <c r="M12603" s="21">
        <v>-4.6615247651452703E-2</v>
      </c>
      <c r="N12603" s="23">
        <v>0.73806659315186895</v>
      </c>
      <c r="O12603" s="24">
        <v>0.99999589217804397</v>
      </c>
    </row>
    <row r="12604" spans="1:15" x14ac:dyDescent="0.2">
      <c r="A12604" s="1" t="s">
        <v>37377</v>
      </c>
      <c r="B12604" s="1" t="s">
        <v>37378</v>
      </c>
      <c r="C12604" s="2" t="s">
        <v>37379</v>
      </c>
      <c r="D12604" s="21">
        <v>1.0650213663593901E-2</v>
      </c>
      <c r="E12604" s="23">
        <v>0.93412250386122397</v>
      </c>
      <c r="F12604" s="23">
        <v>0.99999612222708401</v>
      </c>
      <c r="G12604" s="21">
        <v>-6.0227270494370301E-2</v>
      </c>
      <c r="H12604" s="23">
        <v>0.60277386422642898</v>
      </c>
      <c r="I12604" s="23">
        <v>0.99999949269760102</v>
      </c>
      <c r="J12604" s="21">
        <v>2.5737468238306801E-2</v>
      </c>
      <c r="K12604" s="23">
        <v>0.90346963453373497</v>
      </c>
      <c r="L12604" s="23">
        <v>0.99999359804103904</v>
      </c>
      <c r="M12604" s="21">
        <v>-4.51400159196573E-2</v>
      </c>
      <c r="N12604" s="23">
        <v>0.73833643575938801</v>
      </c>
      <c r="O12604" s="24">
        <v>0.99999589217804397</v>
      </c>
    </row>
    <row r="12605" spans="1:15" x14ac:dyDescent="0.2">
      <c r="A12605" s="1" t="s">
        <v>37380</v>
      </c>
      <c r="B12605" s="1" t="s">
        <v>37381</v>
      </c>
      <c r="C12605" s="2" t="s">
        <v>37382</v>
      </c>
      <c r="D12605" s="21">
        <v>-0.120376920476208</v>
      </c>
      <c r="E12605" s="23">
        <v>0.124608734681697</v>
      </c>
      <c r="F12605" s="23">
        <v>0.99999612222708401</v>
      </c>
      <c r="G12605" s="21">
        <v>-9.1668669005916997E-2</v>
      </c>
      <c r="H12605" s="23">
        <v>0.234851428107339</v>
      </c>
      <c r="I12605" s="23">
        <v>0.99999949269760102</v>
      </c>
      <c r="J12605" s="21">
        <v>-6.04051836014243E-2</v>
      </c>
      <c r="K12605" s="23">
        <v>0.64066336499354604</v>
      </c>
      <c r="L12605" s="23">
        <v>0.99999359804103904</v>
      </c>
      <c r="M12605" s="21">
        <v>-3.16969321311334E-2</v>
      </c>
      <c r="N12605" s="23">
        <v>0.73899179630315104</v>
      </c>
      <c r="O12605" s="24">
        <v>0.99999589217804397</v>
      </c>
    </row>
    <row r="12606" spans="1:15" x14ac:dyDescent="0.2">
      <c r="A12606" s="1" t="s">
        <v>37383</v>
      </c>
      <c r="B12606" s="1" t="s">
        <v>37384</v>
      </c>
      <c r="C12606" s="2" t="s">
        <v>37385</v>
      </c>
      <c r="D12606" s="21">
        <v>-5.2603731562552103E-2</v>
      </c>
      <c r="E12606" s="23">
        <v>0.77350636182605004</v>
      </c>
      <c r="F12606" s="23">
        <v>0.99999612222708401</v>
      </c>
      <c r="G12606" s="21">
        <v>-9.8239428536478195E-3</v>
      </c>
      <c r="H12606" s="23">
        <v>0.95903454278967404</v>
      </c>
      <c r="I12606" s="23">
        <v>0.99999949269760102</v>
      </c>
      <c r="J12606" s="21">
        <v>2.4026787234422999E-2</v>
      </c>
      <c r="K12606" s="23">
        <v>0.94361834928280997</v>
      </c>
      <c r="L12606" s="23">
        <v>0.99999359804103904</v>
      </c>
      <c r="M12606" s="21">
        <v>6.6806575943327298E-2</v>
      </c>
      <c r="N12606" s="23">
        <v>0.73899179630315104</v>
      </c>
      <c r="O12606" s="24">
        <v>0.99999589217804397</v>
      </c>
    </row>
    <row r="12607" spans="1:15" x14ac:dyDescent="0.2">
      <c r="A12607" s="1" t="s">
        <v>37386</v>
      </c>
      <c r="B12607" s="1" t="s">
        <v>37387</v>
      </c>
      <c r="C12607" s="2" t="s">
        <v>37388</v>
      </c>
      <c r="D12607" s="21">
        <v>0.16293760897534099</v>
      </c>
      <c r="E12607" s="23">
        <v>0.53749764503063502</v>
      </c>
      <c r="F12607" s="23">
        <v>0.99999612222708401</v>
      </c>
      <c r="G12607" s="21">
        <v>0.129442288689742</v>
      </c>
      <c r="H12607" s="23">
        <v>0.62508294172145096</v>
      </c>
      <c r="I12607" s="23">
        <v>0.99999949269760102</v>
      </c>
      <c r="J12607" s="21">
        <v>-6.7339533323871104E-2</v>
      </c>
      <c r="K12607" s="23">
        <v>0.88854903234259497</v>
      </c>
      <c r="L12607" s="23">
        <v>0.99999359804103904</v>
      </c>
      <c r="M12607" s="21">
        <v>-0.10083485360946901</v>
      </c>
      <c r="N12607" s="23">
        <v>0.73910184911600196</v>
      </c>
      <c r="O12607" s="24">
        <v>0.99999589217804397</v>
      </c>
    </row>
    <row r="12608" spans="1:15" x14ac:dyDescent="0.2">
      <c r="A12608" s="1" t="s">
        <v>37389</v>
      </c>
      <c r="B12608" s="1" t="s">
        <v>37390</v>
      </c>
      <c r="C12608" s="2" t="s">
        <v>37391</v>
      </c>
      <c r="D12608" s="21">
        <v>8.02139789989329E-2</v>
      </c>
      <c r="E12608" s="23">
        <v>0.24038812904280599</v>
      </c>
      <c r="F12608" s="23">
        <v>0.99999612222708401</v>
      </c>
      <c r="G12608" s="21">
        <v>0.19915546305280199</v>
      </c>
      <c r="H12608" s="22">
        <v>4.4418577161044002E-3</v>
      </c>
      <c r="I12608" s="23">
        <v>0.99999949269760102</v>
      </c>
      <c r="J12608" s="21">
        <v>-9.1608644784293203E-2</v>
      </c>
      <c r="K12608" s="23">
        <v>0.38797272162326202</v>
      </c>
      <c r="L12608" s="23">
        <v>0.99999359804103904</v>
      </c>
      <c r="M12608" s="21">
        <v>2.73328392695757E-2</v>
      </c>
      <c r="N12608" s="23">
        <v>0.73911734267564699</v>
      </c>
      <c r="O12608" s="24">
        <v>0.99999589217804397</v>
      </c>
    </row>
    <row r="12609" spans="1:15" x14ac:dyDescent="0.2">
      <c r="A12609" s="1" t="s">
        <v>37392</v>
      </c>
      <c r="B12609" s="1" t="s">
        <v>37393</v>
      </c>
      <c r="C12609" s="2" t="s">
        <v>37394</v>
      </c>
      <c r="D12609" s="21">
        <v>-5.6282784581331402E-2</v>
      </c>
      <c r="E12609" s="23">
        <v>0.54910826023847104</v>
      </c>
      <c r="F12609" s="23">
        <v>0.99999612222708401</v>
      </c>
      <c r="G12609" s="21">
        <v>-0.18502364157977899</v>
      </c>
      <c r="H12609" s="22">
        <v>3.59534897030745E-2</v>
      </c>
      <c r="I12609" s="23">
        <v>0.99999949269760102</v>
      </c>
      <c r="J12609" s="21">
        <v>9.2607159253002502E-2</v>
      </c>
      <c r="K12609" s="23">
        <v>0.51448883485047303</v>
      </c>
      <c r="L12609" s="23">
        <v>0.99999359804103904</v>
      </c>
      <c r="M12609" s="21">
        <v>-3.6133697745444997E-2</v>
      </c>
      <c r="N12609" s="23">
        <v>0.73911734267564699</v>
      </c>
      <c r="O12609" s="24">
        <v>0.99999589217804397</v>
      </c>
    </row>
    <row r="12610" spans="1:15" x14ac:dyDescent="0.2">
      <c r="A12610" s="1" t="s">
        <v>37398</v>
      </c>
      <c r="B12610" s="1" t="s">
        <v>37399</v>
      </c>
      <c r="C12610" s="2" t="s">
        <v>37400</v>
      </c>
      <c r="D12610" s="21">
        <v>-0.154697567655985</v>
      </c>
      <c r="E12610" s="23">
        <v>0.100161789704725</v>
      </c>
      <c r="F12610" s="23">
        <v>0.99999612222708401</v>
      </c>
      <c r="G12610" s="21">
        <v>9.4371104022002907E-3</v>
      </c>
      <c r="H12610" s="23">
        <v>0.92992506273319298</v>
      </c>
      <c r="I12610" s="23">
        <v>0.99999949269760102</v>
      </c>
      <c r="J12610" s="21">
        <v>-0.20201798704339799</v>
      </c>
      <c r="K12610" s="23">
        <v>0.16849214929781001</v>
      </c>
      <c r="L12610" s="23">
        <v>0.99999359804103904</v>
      </c>
      <c r="M12610" s="21">
        <v>-3.7883308985212999E-2</v>
      </c>
      <c r="N12610" s="23">
        <v>0.73956909803639703</v>
      </c>
      <c r="O12610" s="24">
        <v>0.99999589217804397</v>
      </c>
    </row>
    <row r="12611" spans="1:15" x14ac:dyDescent="0.2">
      <c r="A12611" s="1" t="s">
        <v>37401</v>
      </c>
      <c r="B12611" s="1" t="s">
        <v>37402</v>
      </c>
      <c r="C12611" s="2" t="s">
        <v>37403</v>
      </c>
      <c r="D12611" s="21">
        <v>-9.7394569907992001E-2</v>
      </c>
      <c r="E12611" s="23">
        <v>0.27109664072997203</v>
      </c>
      <c r="F12611" s="23">
        <v>0.99999612222708401</v>
      </c>
      <c r="G12611" s="21">
        <v>-0.13217100516945701</v>
      </c>
      <c r="H12611" s="23">
        <v>0.124588277838867</v>
      </c>
      <c r="I12611" s="23">
        <v>0.99999949269760102</v>
      </c>
      <c r="J12611" s="21">
        <v>7.0037110532917293E-2</v>
      </c>
      <c r="K12611" s="23">
        <v>0.62728865362698005</v>
      </c>
      <c r="L12611" s="23">
        <v>0.99999359804103904</v>
      </c>
      <c r="M12611" s="21">
        <v>3.5260675271452699E-2</v>
      </c>
      <c r="N12611" s="23">
        <v>0.73956909803639703</v>
      </c>
      <c r="O12611" s="24">
        <v>0.99999589217804397</v>
      </c>
    </row>
    <row r="12612" spans="1:15" x14ac:dyDescent="0.2">
      <c r="A12612" s="1" t="s">
        <v>37407</v>
      </c>
      <c r="B12612" s="1" t="s">
        <v>37408</v>
      </c>
      <c r="C12612" s="2" t="s">
        <v>37409</v>
      </c>
      <c r="D12612" s="21">
        <v>2.2706680117749501E-2</v>
      </c>
      <c r="E12612" s="23">
        <v>0.76461101342874205</v>
      </c>
      <c r="F12612" s="23">
        <v>0.99999612222708401</v>
      </c>
      <c r="G12612" s="21">
        <v>2.9756781571909901E-2</v>
      </c>
      <c r="H12612" s="23">
        <v>0.68349156552268697</v>
      </c>
      <c r="I12612" s="23">
        <v>0.99999949269760102</v>
      </c>
      <c r="J12612" s="21">
        <v>2.0656092031423299E-2</v>
      </c>
      <c r="K12612" s="23">
        <v>0.87486676530075103</v>
      </c>
      <c r="L12612" s="23">
        <v>0.99999359804103904</v>
      </c>
      <c r="M12612" s="21">
        <v>2.7706193485583799E-2</v>
      </c>
      <c r="N12612" s="23">
        <v>0.73956909803639703</v>
      </c>
      <c r="O12612" s="24">
        <v>0.99999589217804397</v>
      </c>
    </row>
    <row r="12613" spans="1:15" x14ac:dyDescent="0.2">
      <c r="A12613" s="1" t="s">
        <v>37410</v>
      </c>
      <c r="B12613" s="1" t="s">
        <v>37411</v>
      </c>
      <c r="C12613" s="2" t="s">
        <v>37412</v>
      </c>
      <c r="D12613" s="21">
        <v>-3.9105022898776501E-2</v>
      </c>
      <c r="E12613" s="23">
        <v>0.76619744092578301</v>
      </c>
      <c r="F12613" s="23">
        <v>0.99999612222708401</v>
      </c>
      <c r="G12613" s="21">
        <v>-6.4847344719574901E-2</v>
      </c>
      <c r="H12613" s="23">
        <v>0.60283049648401699</v>
      </c>
      <c r="I12613" s="23">
        <v>0.99999949269760102</v>
      </c>
      <c r="J12613" s="21">
        <v>-2.2599741214848E-2</v>
      </c>
      <c r="K12613" s="23">
        <v>0.92360848166619502</v>
      </c>
      <c r="L12613" s="23">
        <v>0.99999359804103904</v>
      </c>
      <c r="M12613" s="21">
        <v>-4.83420630356464E-2</v>
      </c>
      <c r="N12613" s="23">
        <v>0.73956909803639703</v>
      </c>
      <c r="O12613" s="24">
        <v>0.99999589217804397</v>
      </c>
    </row>
    <row r="12614" spans="1:15" x14ac:dyDescent="0.2">
      <c r="A12614" s="1" t="s">
        <v>37413</v>
      </c>
      <c r="B12614" s="1" t="s">
        <v>37414</v>
      </c>
      <c r="C12614" s="2" t="s">
        <v>37415</v>
      </c>
      <c r="D12614" s="21">
        <v>-3.4173559760752599E-2</v>
      </c>
      <c r="E12614" s="23">
        <v>0.74404779817281796</v>
      </c>
      <c r="F12614" s="23">
        <v>0.99999612222708401</v>
      </c>
      <c r="G12614" s="21">
        <v>3.2662570495195498E-2</v>
      </c>
      <c r="H12614" s="23">
        <v>0.75100363139276105</v>
      </c>
      <c r="I12614" s="23">
        <v>0.99999949269760102</v>
      </c>
      <c r="J12614" s="21">
        <v>-2.8494147416043301E-2</v>
      </c>
      <c r="K12614" s="23">
        <v>0.87534665979285398</v>
      </c>
      <c r="L12614" s="23">
        <v>0.99999359804103904</v>
      </c>
      <c r="M12614" s="21">
        <v>3.8341982839904698E-2</v>
      </c>
      <c r="N12614" s="23">
        <v>0.739649641186093</v>
      </c>
      <c r="O12614" s="24">
        <v>0.99999589217804397</v>
      </c>
    </row>
    <row r="12615" spans="1:15" x14ac:dyDescent="0.2">
      <c r="A12615" s="1" t="s">
        <v>37416</v>
      </c>
      <c r="B12615" s="1" t="s">
        <v>37417</v>
      </c>
      <c r="C12615" s="2" t="s">
        <v>37418</v>
      </c>
      <c r="D12615" s="21">
        <v>-0.74237963619473601</v>
      </c>
      <c r="E12615" s="23">
        <v>0.71343171454040899</v>
      </c>
      <c r="F12615" s="23">
        <v>0.99999612222708401</v>
      </c>
      <c r="G12615" s="21">
        <v>0.36105199348518002</v>
      </c>
      <c r="H12615" s="23">
        <v>0.89243139654403503</v>
      </c>
      <c r="I12615" s="23">
        <v>0.99999949269760102</v>
      </c>
      <c r="J12615" s="21">
        <v>-1.94627449329643</v>
      </c>
      <c r="K12615" s="23">
        <v>0.56757248283662498</v>
      </c>
      <c r="L12615" s="23">
        <v>0.99999359804103904</v>
      </c>
      <c r="M12615" s="21">
        <v>-0.84284286361651395</v>
      </c>
      <c r="N12615" s="23">
        <v>0.74071661314666004</v>
      </c>
      <c r="O12615" s="24">
        <v>0.99999589217804397</v>
      </c>
    </row>
    <row r="12616" spans="1:15" x14ac:dyDescent="0.2">
      <c r="A12616" s="1" t="s">
        <v>37422</v>
      </c>
      <c r="B12616" s="1" t="s">
        <v>37423</v>
      </c>
      <c r="C12616" s="2" t="s">
        <v>37424</v>
      </c>
      <c r="D12616" s="21">
        <v>8.2653514320244897E-2</v>
      </c>
      <c r="E12616" s="23">
        <v>0.35871337158356298</v>
      </c>
      <c r="F12616" s="23">
        <v>0.99999612222708401</v>
      </c>
      <c r="G12616" s="21">
        <v>-6.9014194162332204E-2</v>
      </c>
      <c r="H12616" s="23">
        <v>0.43161834008786898</v>
      </c>
      <c r="I12616" s="23">
        <v>0.99999949269760102</v>
      </c>
      <c r="J12616" s="21">
        <v>0.18669043975013899</v>
      </c>
      <c r="K12616" s="23">
        <v>0.17309489535967701</v>
      </c>
      <c r="L12616" s="23">
        <v>0.99999359804103904</v>
      </c>
      <c r="M12616" s="21">
        <v>3.5022731267561898E-2</v>
      </c>
      <c r="N12616" s="23">
        <v>0.74115017718227905</v>
      </c>
      <c r="O12616" s="24">
        <v>0.99999589217804397</v>
      </c>
    </row>
    <row r="12617" spans="1:15" x14ac:dyDescent="0.2">
      <c r="A12617" s="1" t="s">
        <v>37425</v>
      </c>
      <c r="B12617" s="1" t="s">
        <v>37426</v>
      </c>
      <c r="C12617" s="2" t="s">
        <v>37427</v>
      </c>
      <c r="D12617" s="21">
        <v>6.93890955982987E-2</v>
      </c>
      <c r="E12617" s="23">
        <v>0.696921936882829</v>
      </c>
      <c r="F12617" s="23">
        <v>0.99999612222708401</v>
      </c>
      <c r="G12617" s="21">
        <v>3.1758292844052301E-2</v>
      </c>
      <c r="H12617" s="23">
        <v>0.86185898236621805</v>
      </c>
      <c r="I12617" s="23">
        <v>0.99999949269760102</v>
      </c>
      <c r="J12617" s="21">
        <v>0.102517353713604</v>
      </c>
      <c r="K12617" s="23">
        <v>0.71337777877203901</v>
      </c>
      <c r="L12617" s="23">
        <v>0.99999359804103904</v>
      </c>
      <c r="M12617" s="21">
        <v>6.4886550959357706E-2</v>
      </c>
      <c r="N12617" s="23">
        <v>0.74162508431653795</v>
      </c>
      <c r="O12617" s="24">
        <v>0.99999589217804397</v>
      </c>
    </row>
    <row r="12618" spans="1:15" x14ac:dyDescent="0.2">
      <c r="A12618" s="1" t="s">
        <v>37428</v>
      </c>
      <c r="B12618" s="1" t="s">
        <v>37429</v>
      </c>
      <c r="C12618" s="2" t="s">
        <v>37430</v>
      </c>
      <c r="D12618" s="21">
        <v>-0.16436245348639</v>
      </c>
      <c r="E12618" s="23">
        <v>0.60906228387275596</v>
      </c>
      <c r="F12618" s="23">
        <v>0.99999612222708401</v>
      </c>
      <c r="G12618" s="21">
        <v>-0.125077265128689</v>
      </c>
      <c r="H12618" s="23">
        <v>0.70373102747900995</v>
      </c>
      <c r="I12618" s="23">
        <v>0.99999949269760102</v>
      </c>
      <c r="J12618" s="21">
        <v>-0.16247734338452799</v>
      </c>
      <c r="K12618" s="23">
        <v>0.75776066950675303</v>
      </c>
      <c r="L12618" s="23">
        <v>0.99999359804103904</v>
      </c>
      <c r="M12618" s="21">
        <v>-0.123192155026827</v>
      </c>
      <c r="N12618" s="23">
        <v>0.74173880418489602</v>
      </c>
      <c r="O12618" s="24">
        <v>0.99999589217804397</v>
      </c>
    </row>
    <row r="12619" spans="1:15" x14ac:dyDescent="0.2">
      <c r="A12619" s="1" t="s">
        <v>37431</v>
      </c>
      <c r="B12619" s="1" t="s">
        <v>37432</v>
      </c>
      <c r="C12619" s="2" t="s">
        <v>37433</v>
      </c>
      <c r="D12619" s="21">
        <v>4.9068214889563004E-3</v>
      </c>
      <c r="E12619" s="23">
        <v>0.96424825289112504</v>
      </c>
      <c r="F12619" s="23">
        <v>0.99999612222708401</v>
      </c>
      <c r="G12619" s="21">
        <v>-6.8089967943114393E-2</v>
      </c>
      <c r="H12619" s="23">
        <v>0.47551190846512598</v>
      </c>
      <c r="I12619" s="23">
        <v>0.99999949269760102</v>
      </c>
      <c r="J12619" s="21">
        <v>0.11063122281474699</v>
      </c>
      <c r="K12619" s="23">
        <v>0.45513636467372498</v>
      </c>
      <c r="L12619" s="23">
        <v>0.99999359804103904</v>
      </c>
      <c r="M12619" s="21">
        <v>3.7634433382676601E-2</v>
      </c>
      <c r="N12619" s="23">
        <v>0.74277548175003805</v>
      </c>
      <c r="O12619" s="24">
        <v>0.99999589217804397</v>
      </c>
    </row>
    <row r="12620" spans="1:15" x14ac:dyDescent="0.2">
      <c r="A12620" s="1" t="s">
        <v>37434</v>
      </c>
      <c r="B12620" s="1" t="s">
        <v>37435</v>
      </c>
      <c r="C12620" s="2" t="s">
        <v>37436</v>
      </c>
      <c r="D12620" s="21">
        <v>-0.13700696249260699</v>
      </c>
      <c r="E12620" s="22">
        <v>2.7968708004707198E-2</v>
      </c>
      <c r="F12620" s="23">
        <v>0.99999612222708401</v>
      </c>
      <c r="G12620" s="21">
        <v>-0.209780872181654</v>
      </c>
      <c r="H12620" s="22">
        <v>1.2703346217454599E-3</v>
      </c>
      <c r="I12620" s="23">
        <v>0.99999949269760102</v>
      </c>
      <c r="J12620" s="21">
        <v>4.8445977015932E-2</v>
      </c>
      <c r="K12620" s="23">
        <v>0.63127150133711296</v>
      </c>
      <c r="L12620" s="23">
        <v>0.99999359804103904</v>
      </c>
      <c r="M12620" s="21">
        <v>-2.4327932673115098E-2</v>
      </c>
      <c r="N12620" s="23">
        <v>0.743131264134132</v>
      </c>
      <c r="O12620" s="24">
        <v>0.99999589217804397</v>
      </c>
    </row>
    <row r="12621" spans="1:15" x14ac:dyDescent="0.2">
      <c r="A12621" s="1" t="s">
        <v>37437</v>
      </c>
      <c r="B12621" s="1" t="s">
        <v>37438</v>
      </c>
      <c r="C12621" s="2" t="s">
        <v>37439</v>
      </c>
      <c r="D12621" s="21">
        <v>0.18840557653947501</v>
      </c>
      <c r="E12621" s="22">
        <v>2.2550305772643799E-2</v>
      </c>
      <c r="F12621" s="23">
        <v>0.99999612222708401</v>
      </c>
      <c r="G12621" s="21">
        <v>-1.5502845519807401E-3</v>
      </c>
      <c r="H12621" s="23">
        <v>0.98720214387571903</v>
      </c>
      <c r="I12621" s="23">
        <v>0.99999949269760102</v>
      </c>
      <c r="J12621" s="21">
        <v>0.15813043703301599</v>
      </c>
      <c r="K12621" s="23">
        <v>0.206575476045229</v>
      </c>
      <c r="L12621" s="23">
        <v>0.99999359804103904</v>
      </c>
      <c r="M12621" s="21">
        <v>-3.1825424058440098E-2</v>
      </c>
      <c r="N12621" s="23">
        <v>0.74366820830533198</v>
      </c>
      <c r="O12621" s="24">
        <v>0.99999589217804397</v>
      </c>
    </row>
    <row r="12622" spans="1:15" x14ac:dyDescent="0.2">
      <c r="A12622" s="1" t="s">
        <v>37440</v>
      </c>
      <c r="B12622" s="1" t="s">
        <v>37441</v>
      </c>
      <c r="C12622" s="2" t="s">
        <v>37442</v>
      </c>
      <c r="D12622" s="21">
        <v>4.0906757565997501E-2</v>
      </c>
      <c r="E12622" s="23">
        <v>0.90175362734549502</v>
      </c>
      <c r="F12622" s="23">
        <v>0.99999612222708401</v>
      </c>
      <c r="G12622" s="21">
        <v>1.80720506442823E-2</v>
      </c>
      <c r="H12622" s="23">
        <v>0.95768963880180202</v>
      </c>
      <c r="I12622" s="23">
        <v>0.99999949269760102</v>
      </c>
      <c r="J12622" s="21">
        <v>-9.1123830096078801E-2</v>
      </c>
      <c r="K12622" s="23">
        <v>0.86963461199213399</v>
      </c>
      <c r="L12622" s="23">
        <v>0.99999359804103904</v>
      </c>
      <c r="M12622" s="21">
        <v>-0.113958537017794</v>
      </c>
      <c r="N12622" s="23">
        <v>0.74366820830533198</v>
      </c>
      <c r="O12622" s="24">
        <v>0.99999589217804397</v>
      </c>
    </row>
    <row r="12623" spans="1:15" x14ac:dyDescent="0.2">
      <c r="A12623" s="1" t="s">
        <v>37446</v>
      </c>
      <c r="B12623" s="1" t="s">
        <v>37447</v>
      </c>
      <c r="C12623" s="2" t="s">
        <v>37448</v>
      </c>
      <c r="D12623" s="21">
        <v>-5.2170150724617302E-2</v>
      </c>
      <c r="E12623" s="23">
        <v>0.43469993902377202</v>
      </c>
      <c r="F12623" s="23">
        <v>0.99999612222708401</v>
      </c>
      <c r="G12623" s="21">
        <v>-0.168170980823248</v>
      </c>
      <c r="H12623" s="22">
        <v>1.03456620530671E-2</v>
      </c>
      <c r="I12623" s="23">
        <v>0.99999949269760102</v>
      </c>
      <c r="J12623" s="21">
        <v>9.0333067425581198E-2</v>
      </c>
      <c r="K12623" s="23">
        <v>0.36929932774304702</v>
      </c>
      <c r="L12623" s="23">
        <v>0.99999359804103904</v>
      </c>
      <c r="M12623" s="21">
        <v>-2.5667762673049901E-2</v>
      </c>
      <c r="N12623" s="23">
        <v>0.74426089965945297</v>
      </c>
      <c r="O12623" s="24">
        <v>0.99999589217804397</v>
      </c>
    </row>
    <row r="12624" spans="1:15" x14ac:dyDescent="0.2">
      <c r="A12624" s="1" t="s">
        <v>37449</v>
      </c>
      <c r="B12624" s="1" t="s">
        <v>37450</v>
      </c>
      <c r="C12624" s="2" t="s">
        <v>37451</v>
      </c>
      <c r="D12624" s="21">
        <v>4.7472566673048798E-2</v>
      </c>
      <c r="E12624" s="23">
        <v>0.791099471114732</v>
      </c>
      <c r="F12624" s="23">
        <v>0.99999612222708401</v>
      </c>
      <c r="G12624" s="21">
        <v>-0.11855596407039801</v>
      </c>
      <c r="H12624" s="23">
        <v>0.46180081237325998</v>
      </c>
      <c r="I12624" s="23">
        <v>0.99999949269760102</v>
      </c>
      <c r="J12624" s="21">
        <v>0.22966957161260201</v>
      </c>
      <c r="K12624" s="23">
        <v>0.358144102560357</v>
      </c>
      <c r="L12624" s="23">
        <v>0.99999359804103904</v>
      </c>
      <c r="M12624" s="21">
        <v>6.3641040869154605E-2</v>
      </c>
      <c r="N12624" s="23">
        <v>0.74428449975424504</v>
      </c>
      <c r="O12624" s="24">
        <v>0.99999589217804397</v>
      </c>
    </row>
    <row r="12625" spans="1:15" x14ac:dyDescent="0.2">
      <c r="A12625" s="1" t="s">
        <v>37452</v>
      </c>
      <c r="B12625" s="1" t="s">
        <v>37453</v>
      </c>
      <c r="C12625" s="2" t="s">
        <v>37454</v>
      </c>
      <c r="D12625" s="21">
        <v>3.01229760506368E-2</v>
      </c>
      <c r="E12625" s="23">
        <v>0.77410620714789902</v>
      </c>
      <c r="F12625" s="23">
        <v>0.99999612222708401</v>
      </c>
      <c r="G12625" s="21">
        <v>-3.2591832372930701E-2</v>
      </c>
      <c r="H12625" s="23">
        <v>0.75097802329900198</v>
      </c>
      <c r="I12625" s="23">
        <v>0.99999949269760102</v>
      </c>
      <c r="J12625" s="21">
        <v>2.5092495136811999E-2</v>
      </c>
      <c r="K12625" s="23">
        <v>0.88854903234259497</v>
      </c>
      <c r="L12625" s="23">
        <v>0.99999359804103904</v>
      </c>
      <c r="M12625" s="21">
        <v>-3.7622313286755402E-2</v>
      </c>
      <c r="N12625" s="23">
        <v>0.74428449975424504</v>
      </c>
      <c r="O12625" s="24">
        <v>0.99999589217804397</v>
      </c>
    </row>
    <row r="12626" spans="1:15" x14ac:dyDescent="0.2">
      <c r="A12626" s="1" t="s">
        <v>37455</v>
      </c>
      <c r="B12626" s="1" t="s">
        <v>37456</v>
      </c>
      <c r="C12626" s="2" t="s">
        <v>37457</v>
      </c>
      <c r="D12626" s="21">
        <v>6.5252954782421699E-2</v>
      </c>
      <c r="E12626" s="23">
        <v>0.39975916075724099</v>
      </c>
      <c r="F12626" s="23">
        <v>0.99999612222708401</v>
      </c>
      <c r="G12626" s="21">
        <v>-0.136520441928073</v>
      </c>
      <c r="H12626" s="23">
        <v>6.4588567759925899E-2</v>
      </c>
      <c r="I12626" s="23">
        <v>0.99999949269760102</v>
      </c>
      <c r="J12626" s="21">
        <v>0.172010362672014</v>
      </c>
      <c r="K12626" s="23">
        <v>0.15347516327885899</v>
      </c>
      <c r="L12626" s="23">
        <v>0.99999359804103904</v>
      </c>
      <c r="M12626" s="21">
        <v>-2.97630340384809E-2</v>
      </c>
      <c r="N12626" s="23">
        <v>0.74438779275426603</v>
      </c>
      <c r="O12626" s="24">
        <v>0.99999589217804397</v>
      </c>
    </row>
    <row r="12627" spans="1:15" x14ac:dyDescent="0.2">
      <c r="A12627" s="1" t="s">
        <v>37461</v>
      </c>
      <c r="B12627" s="1" t="s">
        <v>37462</v>
      </c>
      <c r="C12627" s="2" t="s">
        <v>37463</v>
      </c>
      <c r="D12627" s="21">
        <v>1.13312604150408E-2</v>
      </c>
      <c r="E12627" s="23">
        <v>0.91069810855289701</v>
      </c>
      <c r="F12627" s="23">
        <v>0.99999612222708401</v>
      </c>
      <c r="G12627" s="21">
        <v>-1.4727186376857801E-3</v>
      </c>
      <c r="H12627" s="23">
        <v>0.98869302483518795</v>
      </c>
      <c r="I12627" s="23">
        <v>0.99999949269760102</v>
      </c>
      <c r="J12627" s="21">
        <v>4.7136149175117402E-2</v>
      </c>
      <c r="K12627" s="23">
        <v>0.75624065575810595</v>
      </c>
      <c r="L12627" s="23">
        <v>0.99999359804103904</v>
      </c>
      <c r="M12627" s="21">
        <v>3.4332170122390801E-2</v>
      </c>
      <c r="N12627" s="23">
        <v>0.74505467157958205</v>
      </c>
      <c r="O12627" s="24">
        <v>0.99999589217804397</v>
      </c>
    </row>
    <row r="12628" spans="1:15" x14ac:dyDescent="0.2">
      <c r="A12628" s="1" t="s">
        <v>37464</v>
      </c>
      <c r="B12628" s="1" t="s">
        <v>37465</v>
      </c>
      <c r="C12628" s="2" t="s">
        <v>37466</v>
      </c>
      <c r="D12628" s="21">
        <v>8.9871737824804607E-2</v>
      </c>
      <c r="E12628" s="23">
        <v>0.69046311035246699</v>
      </c>
      <c r="F12628" s="23">
        <v>0.99999612222708401</v>
      </c>
      <c r="G12628" s="21">
        <v>2.44203016539386E-2</v>
      </c>
      <c r="H12628" s="23">
        <v>0.91827521260606604</v>
      </c>
      <c r="I12628" s="23">
        <v>0.99999949269760102</v>
      </c>
      <c r="J12628" s="21">
        <v>-1.64193108067399E-2</v>
      </c>
      <c r="K12628" s="23">
        <v>0.96728932651744104</v>
      </c>
      <c r="L12628" s="23">
        <v>0.99999359804103904</v>
      </c>
      <c r="M12628" s="21">
        <v>-8.1870746977605796E-2</v>
      </c>
      <c r="N12628" s="23">
        <v>0.745102560451264</v>
      </c>
      <c r="O12628" s="24">
        <v>0.99999589217804397</v>
      </c>
    </row>
    <row r="12629" spans="1:15" x14ac:dyDescent="0.2">
      <c r="A12629" s="1" t="s">
        <v>37467</v>
      </c>
      <c r="B12629" s="1" t="s">
        <v>37468</v>
      </c>
      <c r="C12629" s="2" t="s">
        <v>37469</v>
      </c>
      <c r="D12629" s="21">
        <v>-5.73030122838049E-3</v>
      </c>
      <c r="E12629" s="23">
        <v>0.95421321451778496</v>
      </c>
      <c r="F12629" s="23">
        <v>0.99999612222708401</v>
      </c>
      <c r="G12629" s="21">
        <v>-6.3287521712666994E-2</v>
      </c>
      <c r="H12629" s="23">
        <v>0.46304048217089</v>
      </c>
      <c r="I12629" s="23">
        <v>0.99999949269760102</v>
      </c>
      <c r="J12629" s="21">
        <v>9.1325277570659003E-2</v>
      </c>
      <c r="K12629" s="23">
        <v>0.50311419262402202</v>
      </c>
      <c r="L12629" s="23">
        <v>0.99999359804103904</v>
      </c>
      <c r="M12629" s="21">
        <v>3.3768057086372399E-2</v>
      </c>
      <c r="N12629" s="23">
        <v>0.74536145814937405</v>
      </c>
      <c r="O12629" s="24">
        <v>0.99999589217804397</v>
      </c>
    </row>
    <row r="12630" spans="1:15" x14ac:dyDescent="0.2">
      <c r="A12630" s="1" t="s">
        <v>37470</v>
      </c>
      <c r="B12630" s="1" t="s">
        <v>37471</v>
      </c>
      <c r="C12630" s="2" t="s">
        <v>37472</v>
      </c>
      <c r="D12630" s="21">
        <v>1.89361957753511E-3</v>
      </c>
      <c r="E12630" s="23">
        <v>0.99006057459018604</v>
      </c>
      <c r="F12630" s="23">
        <v>0.99999612222708401</v>
      </c>
      <c r="G12630" s="21">
        <v>-3.9175972596826501E-2</v>
      </c>
      <c r="H12630" s="23">
        <v>0.78472690911607401</v>
      </c>
      <c r="I12630" s="23">
        <v>0.99999949269760102</v>
      </c>
      <c r="J12630" s="21">
        <v>9.3099617280376898E-2</v>
      </c>
      <c r="K12630" s="23">
        <v>0.67637439273751299</v>
      </c>
      <c r="L12630" s="23">
        <v>0.99999359804103904</v>
      </c>
      <c r="M12630" s="21">
        <v>5.2030025106015301E-2</v>
      </c>
      <c r="N12630" s="23">
        <v>0.74604643102706303</v>
      </c>
      <c r="O12630" s="24">
        <v>0.99999589217804397</v>
      </c>
    </row>
    <row r="12631" spans="1:15" x14ac:dyDescent="0.2">
      <c r="A12631" s="1" t="s">
        <v>37476</v>
      </c>
      <c r="B12631" s="1" t="s">
        <v>37477</v>
      </c>
      <c r="C12631" s="2" t="s">
        <v>37478</v>
      </c>
      <c r="D12631" s="21">
        <v>6.3135533524227405E-2</v>
      </c>
      <c r="E12631" s="23">
        <v>0.98332609343348598</v>
      </c>
      <c r="F12631" s="23">
        <v>0.99999612222708401</v>
      </c>
      <c r="G12631" s="21">
        <v>2.4261694369191601E-2</v>
      </c>
      <c r="H12631" s="23">
        <v>0.99352636232298597</v>
      </c>
      <c r="I12631" s="23">
        <v>0.99999949269760102</v>
      </c>
      <c r="J12631" s="21">
        <v>1.01170295441393</v>
      </c>
      <c r="K12631" s="23">
        <v>0.82444990785874395</v>
      </c>
      <c r="L12631" s="23">
        <v>0.99999359804103904</v>
      </c>
      <c r="M12631" s="21">
        <v>0.97282911525889804</v>
      </c>
      <c r="N12631" s="23">
        <v>0.74628911656060704</v>
      </c>
      <c r="O12631" s="24">
        <v>0.99999589217804397</v>
      </c>
    </row>
    <row r="12632" spans="1:15" x14ac:dyDescent="0.2">
      <c r="A12632" s="1" t="s">
        <v>37479</v>
      </c>
      <c r="B12632" s="1" t="s">
        <v>37480</v>
      </c>
      <c r="C12632" s="2" t="s">
        <v>37481</v>
      </c>
      <c r="D12632" s="21">
        <v>2.3915738246969201E-2</v>
      </c>
      <c r="E12632" s="23">
        <v>0.93442712495144298</v>
      </c>
      <c r="F12632" s="23">
        <v>0.99999612222708401</v>
      </c>
      <c r="G12632" s="21">
        <v>-6.4806991053163496E-2</v>
      </c>
      <c r="H12632" s="23">
        <v>0.81075807396345601</v>
      </c>
      <c r="I12632" s="23">
        <v>0.99999949269760102</v>
      </c>
      <c r="J12632" s="21">
        <v>0.18612246837542501</v>
      </c>
      <c r="K12632" s="23">
        <v>0.65396845087516497</v>
      </c>
      <c r="L12632" s="23">
        <v>0.99999359804103904</v>
      </c>
      <c r="M12632" s="21">
        <v>9.7399739075292105E-2</v>
      </c>
      <c r="N12632" s="23">
        <v>0.74646357108527595</v>
      </c>
      <c r="O12632" s="24">
        <v>0.99999589217804397</v>
      </c>
    </row>
    <row r="12633" spans="1:15" x14ac:dyDescent="0.2">
      <c r="A12633" s="1" t="s">
        <v>37485</v>
      </c>
      <c r="B12633" s="1" t="s">
        <v>37486</v>
      </c>
      <c r="C12633" s="2" t="s">
        <v>37487</v>
      </c>
      <c r="D12633" s="21">
        <v>-0.128984556008059</v>
      </c>
      <c r="E12633" s="23">
        <v>0.139322027111276</v>
      </c>
      <c r="F12633" s="23">
        <v>0.99999612222708401</v>
      </c>
      <c r="G12633" s="21">
        <v>-1.3941579657368101E-4</v>
      </c>
      <c r="H12633" s="23">
        <v>0.999177000336958</v>
      </c>
      <c r="I12633" s="23">
        <v>0.99999949269760102</v>
      </c>
      <c r="J12633" s="21">
        <v>-9.4822754237393295E-2</v>
      </c>
      <c r="K12633" s="23">
        <v>0.48982625042660799</v>
      </c>
      <c r="L12633" s="23">
        <v>0.99999359804103904</v>
      </c>
      <c r="M12633" s="21">
        <v>3.4022385974092198E-2</v>
      </c>
      <c r="N12633" s="23">
        <v>0.74718226169657598</v>
      </c>
      <c r="O12633" s="24">
        <v>0.99999589217804397</v>
      </c>
    </row>
    <row r="12634" spans="1:15" x14ac:dyDescent="0.2">
      <c r="A12634" s="1" t="s">
        <v>37488</v>
      </c>
      <c r="B12634" s="1" t="s">
        <v>37489</v>
      </c>
      <c r="C12634" s="2" t="s">
        <v>37490</v>
      </c>
      <c r="D12634" s="21">
        <v>6.5685581641491603E-2</v>
      </c>
      <c r="E12634" s="23">
        <v>0.49194444452756902</v>
      </c>
      <c r="F12634" s="23">
        <v>0.99999612222708401</v>
      </c>
      <c r="G12634" s="21">
        <v>0.13283195378375101</v>
      </c>
      <c r="H12634" s="23">
        <v>0.143347244620705</v>
      </c>
      <c r="I12634" s="23">
        <v>0.99999949269760102</v>
      </c>
      <c r="J12634" s="21">
        <v>-0.102911709805541</v>
      </c>
      <c r="K12634" s="23">
        <v>0.48243317735166402</v>
      </c>
      <c r="L12634" s="23">
        <v>0.99999359804103904</v>
      </c>
      <c r="M12634" s="21">
        <v>-3.5765337663281202E-2</v>
      </c>
      <c r="N12634" s="23">
        <v>0.74734006265731101</v>
      </c>
      <c r="O12634" s="24">
        <v>0.99999589217804397</v>
      </c>
    </row>
    <row r="12635" spans="1:15" x14ac:dyDescent="0.2">
      <c r="A12635" s="1" t="s">
        <v>37491</v>
      </c>
      <c r="B12635" s="1" t="s">
        <v>37492</v>
      </c>
      <c r="C12635" s="2" t="s">
        <v>37493</v>
      </c>
      <c r="D12635" s="21">
        <v>-0.101754305754314</v>
      </c>
      <c r="E12635" s="23">
        <v>0.12664303702702101</v>
      </c>
      <c r="F12635" s="23">
        <v>0.99999612222708401</v>
      </c>
      <c r="G12635" s="21">
        <v>-0.15254412740107801</v>
      </c>
      <c r="H12635" s="22">
        <v>2.1307087818292901E-2</v>
      </c>
      <c r="I12635" s="23">
        <v>0.99999949269760102</v>
      </c>
      <c r="J12635" s="21">
        <v>2.5034364587257999E-2</v>
      </c>
      <c r="K12635" s="23">
        <v>0.83930592683077299</v>
      </c>
      <c r="L12635" s="23">
        <v>0.99999359804103904</v>
      </c>
      <c r="M12635" s="21">
        <v>-2.5755457059506201E-2</v>
      </c>
      <c r="N12635" s="23">
        <v>0.74981189512339697</v>
      </c>
      <c r="O12635" s="24">
        <v>0.99999589217804397</v>
      </c>
    </row>
    <row r="12636" spans="1:15" x14ac:dyDescent="0.2">
      <c r="A12636" s="1" t="s">
        <v>37497</v>
      </c>
      <c r="B12636" s="1" t="s">
        <v>37498</v>
      </c>
      <c r="C12636" s="2" t="s">
        <v>37499</v>
      </c>
      <c r="D12636" s="21">
        <v>0.14252907856279501</v>
      </c>
      <c r="E12636" s="23">
        <v>0.16255531009086199</v>
      </c>
      <c r="F12636" s="23">
        <v>0.99999612222708401</v>
      </c>
      <c r="G12636" s="21">
        <v>-4.6271283501112898E-2</v>
      </c>
      <c r="H12636" s="23">
        <v>0.66581788887820603</v>
      </c>
      <c r="I12636" s="23">
        <v>0.99999949269760102</v>
      </c>
      <c r="J12636" s="21">
        <v>0.14962058577245199</v>
      </c>
      <c r="K12636" s="23">
        <v>0.34511274157525801</v>
      </c>
      <c r="L12636" s="23">
        <v>0.99999359804103904</v>
      </c>
      <c r="M12636" s="21">
        <v>-3.9179776291454999E-2</v>
      </c>
      <c r="N12636" s="23">
        <v>0.75057478237307396</v>
      </c>
      <c r="O12636" s="24">
        <v>0.99999589217804397</v>
      </c>
    </row>
    <row r="12637" spans="1:15" x14ac:dyDescent="0.2">
      <c r="A12637" s="1" t="s">
        <v>37500</v>
      </c>
      <c r="B12637" s="1" t="s">
        <v>37501</v>
      </c>
      <c r="C12637" s="2" t="s">
        <v>37502</v>
      </c>
      <c r="D12637" s="21">
        <v>-0.11241800416466</v>
      </c>
      <c r="E12637" s="23">
        <v>6.8840362523185594E-2</v>
      </c>
      <c r="F12637" s="23">
        <v>0.99999612222708401</v>
      </c>
      <c r="G12637" s="21">
        <v>-0.178331810054558</v>
      </c>
      <c r="H12637" s="22">
        <v>4.7634763779117496E-3</v>
      </c>
      <c r="I12637" s="23">
        <v>0.99999949269760102</v>
      </c>
      <c r="J12637" s="21">
        <v>4.2160338583622801E-2</v>
      </c>
      <c r="K12637" s="23">
        <v>0.68217784629282596</v>
      </c>
      <c r="L12637" s="23">
        <v>0.99999359804103904</v>
      </c>
      <c r="M12637" s="21">
        <v>-2.3753467306274999E-2</v>
      </c>
      <c r="N12637" s="23">
        <v>0.75057478237307396</v>
      </c>
      <c r="O12637" s="24">
        <v>0.99999589217804397</v>
      </c>
    </row>
    <row r="12638" spans="1:15" x14ac:dyDescent="0.2">
      <c r="A12638" s="1" t="s">
        <v>37503</v>
      </c>
      <c r="B12638" s="1" t="s">
        <v>37504</v>
      </c>
      <c r="C12638" s="2" t="s">
        <v>37505</v>
      </c>
      <c r="D12638" s="21">
        <v>5.4646562475503799E-2</v>
      </c>
      <c r="E12638" s="23">
        <v>0.45060892866045699</v>
      </c>
      <c r="F12638" s="23">
        <v>0.99999612222708401</v>
      </c>
      <c r="G12638" s="21">
        <v>-9.6289441955760405E-2</v>
      </c>
      <c r="H12638" s="23">
        <v>0.16204061569836101</v>
      </c>
      <c r="I12638" s="23">
        <v>0.99999949269760102</v>
      </c>
      <c r="J12638" s="21">
        <v>0.123891697354922</v>
      </c>
      <c r="K12638" s="23">
        <v>0.253525076978111</v>
      </c>
      <c r="L12638" s="23">
        <v>0.99999359804103904</v>
      </c>
      <c r="M12638" s="21">
        <v>-2.7044307076342498E-2</v>
      </c>
      <c r="N12638" s="23">
        <v>0.75071739910451796</v>
      </c>
      <c r="O12638" s="24">
        <v>0.99999589217804397</v>
      </c>
    </row>
    <row r="12639" spans="1:15" x14ac:dyDescent="0.2">
      <c r="A12639" s="1" t="s">
        <v>37506</v>
      </c>
      <c r="B12639" s="1" t="s">
        <v>37507</v>
      </c>
      <c r="C12639" s="2" t="s">
        <v>37508</v>
      </c>
      <c r="D12639" s="21">
        <v>0.13150586301363501</v>
      </c>
      <c r="E12639" s="23">
        <v>0.24038746705823899</v>
      </c>
      <c r="F12639" s="23">
        <v>0.99999612222708401</v>
      </c>
      <c r="G12639" s="21">
        <v>-0.12574513572501</v>
      </c>
      <c r="H12639" s="23">
        <v>0.25124163925044601</v>
      </c>
      <c r="I12639" s="23">
        <v>0.99999949269760102</v>
      </c>
      <c r="J12639" s="21">
        <v>0.21459758190619199</v>
      </c>
      <c r="K12639" s="23">
        <v>0.212719652443498</v>
      </c>
      <c r="L12639" s="23">
        <v>0.99999359804103904</v>
      </c>
      <c r="M12639" s="21">
        <v>-4.2653416832453203E-2</v>
      </c>
      <c r="N12639" s="23">
        <v>0.75077432429447599</v>
      </c>
      <c r="O12639" s="24">
        <v>0.99999589217804397</v>
      </c>
    </row>
    <row r="12640" spans="1:15" x14ac:dyDescent="0.2">
      <c r="A12640" s="1" t="s">
        <v>37509</v>
      </c>
      <c r="B12640" s="1" t="s">
        <v>37510</v>
      </c>
      <c r="C12640" s="2" t="s">
        <v>37511</v>
      </c>
      <c r="D12640" s="21">
        <v>7.1470031321144795E-2</v>
      </c>
      <c r="E12640" s="23">
        <v>0.44718809015275301</v>
      </c>
      <c r="F12640" s="23">
        <v>0.99999612222708401</v>
      </c>
      <c r="G12640" s="21">
        <v>-1.24162073906793E-2</v>
      </c>
      <c r="H12640" s="23">
        <v>0.90380981427863705</v>
      </c>
      <c r="I12640" s="23">
        <v>0.99999949269760102</v>
      </c>
      <c r="J12640" s="21">
        <v>0.11866583070669399</v>
      </c>
      <c r="K12640" s="23">
        <v>0.40087978283652098</v>
      </c>
      <c r="L12640" s="23">
        <v>0.99999359804103904</v>
      </c>
      <c r="M12640" s="21">
        <v>3.4779591994869699E-2</v>
      </c>
      <c r="N12640" s="23">
        <v>0.75077432429447599</v>
      </c>
      <c r="O12640" s="24">
        <v>0.99999589217804397</v>
      </c>
    </row>
    <row r="12641" spans="1:15" x14ac:dyDescent="0.2">
      <c r="A12641" s="1" t="s">
        <v>37515</v>
      </c>
      <c r="B12641" s="1" t="s">
        <v>37516</v>
      </c>
      <c r="C12641" s="2" t="s">
        <v>37517</v>
      </c>
      <c r="D12641" s="21">
        <v>8.4735701978569902E-2</v>
      </c>
      <c r="E12641" s="23">
        <v>0.91100572476917896</v>
      </c>
      <c r="F12641" s="23">
        <v>0.99999612222708401</v>
      </c>
      <c r="G12641" s="21">
        <v>0.19228976876370299</v>
      </c>
      <c r="H12641" s="23">
        <v>0.78893680368476404</v>
      </c>
      <c r="I12641" s="23">
        <v>0.99999949269760102</v>
      </c>
      <c r="J12641" s="21">
        <v>-0.36116276044464302</v>
      </c>
      <c r="K12641" s="23">
        <v>0.75498439997446898</v>
      </c>
      <c r="L12641" s="23">
        <v>0.99999359804103904</v>
      </c>
      <c r="M12641" s="21">
        <v>-0.25360869365951</v>
      </c>
      <c r="N12641" s="23">
        <v>0.75077432429447599</v>
      </c>
      <c r="O12641" s="24">
        <v>0.99999589217804397</v>
      </c>
    </row>
    <row r="12642" spans="1:15" x14ac:dyDescent="0.2">
      <c r="A12642" s="1" t="s">
        <v>37518</v>
      </c>
      <c r="B12642" s="1" t="s">
        <v>37519</v>
      </c>
      <c r="C12642" s="2" t="s">
        <v>37520</v>
      </c>
      <c r="D12642" s="21">
        <v>-8.4557426499707392E-3</v>
      </c>
      <c r="E12642" s="23">
        <v>0.925274334992498</v>
      </c>
      <c r="F12642" s="23">
        <v>0.99999612222708401</v>
      </c>
      <c r="G12642" s="21">
        <v>4.8661305802231098E-3</v>
      </c>
      <c r="H12642" s="23">
        <v>0.95745329499230203</v>
      </c>
      <c r="I12642" s="23">
        <v>0.99999949269760102</v>
      </c>
      <c r="J12642" s="21">
        <v>1.6511713320191499E-2</v>
      </c>
      <c r="K12642" s="23">
        <v>0.91194280391541804</v>
      </c>
      <c r="L12642" s="23">
        <v>0.99999359804103904</v>
      </c>
      <c r="M12642" s="21">
        <v>2.9833586550385299E-2</v>
      </c>
      <c r="N12642" s="23">
        <v>0.75077432429447599</v>
      </c>
      <c r="O12642" s="24">
        <v>0.99999589217804397</v>
      </c>
    </row>
    <row r="12643" spans="1:15" x14ac:dyDescent="0.2">
      <c r="A12643" s="1" t="s">
        <v>37524</v>
      </c>
      <c r="B12643" s="1" t="s">
        <v>37525</v>
      </c>
      <c r="C12643" s="2" t="s">
        <v>37526</v>
      </c>
      <c r="D12643" s="21">
        <v>-7.0463647525033498E-3</v>
      </c>
      <c r="E12643" s="23">
        <v>0.93592160781913503</v>
      </c>
      <c r="F12643" s="23">
        <v>0.99999612222708401</v>
      </c>
      <c r="G12643" s="21">
        <v>7.7917687270309899E-2</v>
      </c>
      <c r="H12643" s="23">
        <v>0.30494292371571702</v>
      </c>
      <c r="I12643" s="23">
        <v>0.99999949269760102</v>
      </c>
      <c r="J12643" s="21">
        <v>-0.11428993479781301</v>
      </c>
      <c r="K12643" s="23">
        <v>0.33615701686416999</v>
      </c>
      <c r="L12643" s="23">
        <v>0.99999359804103904</v>
      </c>
      <c r="M12643" s="21">
        <v>-2.9325882774999399E-2</v>
      </c>
      <c r="N12643" s="23">
        <v>0.750969608088628</v>
      </c>
      <c r="O12643" s="24">
        <v>0.99999589217804397</v>
      </c>
    </row>
    <row r="12644" spans="1:15" x14ac:dyDescent="0.2">
      <c r="A12644" s="1" t="s">
        <v>37527</v>
      </c>
      <c r="B12644" s="1" t="s">
        <v>37528</v>
      </c>
      <c r="C12644" s="2" t="s">
        <v>37529</v>
      </c>
      <c r="D12644" s="21">
        <v>-4.83662532029034E-2</v>
      </c>
      <c r="E12644" s="23">
        <v>0.57642633711871305</v>
      </c>
      <c r="F12644" s="23">
        <v>0.99999612222708401</v>
      </c>
      <c r="G12644" s="21">
        <v>4.2028193000121103E-2</v>
      </c>
      <c r="H12644" s="23">
        <v>0.62317498888527401</v>
      </c>
      <c r="I12644" s="23">
        <v>0.99999949269760102</v>
      </c>
      <c r="J12644" s="21">
        <v>-5.8856836646912998E-2</v>
      </c>
      <c r="K12644" s="23">
        <v>0.67024769050300104</v>
      </c>
      <c r="L12644" s="23">
        <v>0.99999359804103904</v>
      </c>
      <c r="M12644" s="21">
        <v>3.1537609556111498E-2</v>
      </c>
      <c r="N12644" s="23">
        <v>0.750969608088628</v>
      </c>
      <c r="O12644" s="24">
        <v>0.99999589217804397</v>
      </c>
    </row>
    <row r="12645" spans="1:15" x14ac:dyDescent="0.2">
      <c r="A12645" s="1" t="s">
        <v>37533</v>
      </c>
      <c r="B12645" s="1" t="s">
        <v>37534</v>
      </c>
      <c r="C12645" s="2" t="s">
        <v>37535</v>
      </c>
      <c r="D12645" s="21">
        <v>5.6172105530114001E-2</v>
      </c>
      <c r="E12645" s="23">
        <v>0.54117930296376704</v>
      </c>
      <c r="F12645" s="23">
        <v>0.99999612222708401</v>
      </c>
      <c r="G12645" s="21">
        <v>1.23186732260883E-3</v>
      </c>
      <c r="H12645" s="23">
        <v>0.99085402441426096</v>
      </c>
      <c r="I12645" s="23">
        <v>0.99999949269760102</v>
      </c>
      <c r="J12645" s="21">
        <v>8.8391919377000999E-2</v>
      </c>
      <c r="K12645" s="23">
        <v>0.52818479323183698</v>
      </c>
      <c r="L12645" s="23">
        <v>0.99999359804103904</v>
      </c>
      <c r="M12645" s="21">
        <v>3.3451681169495803E-2</v>
      </c>
      <c r="N12645" s="23">
        <v>0.75151234165018699</v>
      </c>
      <c r="O12645" s="24">
        <v>0.99999589217804397</v>
      </c>
    </row>
    <row r="12646" spans="1:15" x14ac:dyDescent="0.2">
      <c r="A12646" s="1" t="s">
        <v>37536</v>
      </c>
      <c r="B12646" s="1" t="s">
        <v>37537</v>
      </c>
      <c r="C12646" s="2" t="s">
        <v>37538</v>
      </c>
      <c r="D12646" s="21">
        <v>2.4409630143541E-2</v>
      </c>
      <c r="E12646" s="23">
        <v>0.838673514799533</v>
      </c>
      <c r="F12646" s="23">
        <v>0.99999612222708401</v>
      </c>
      <c r="G12646" s="21">
        <v>-6.22538501120804E-2</v>
      </c>
      <c r="H12646" s="23">
        <v>0.56719282902764101</v>
      </c>
      <c r="I12646" s="23">
        <v>0.99999949269760102</v>
      </c>
      <c r="J12646" s="21">
        <v>0.127287297623177</v>
      </c>
      <c r="K12646" s="23">
        <v>0.44368917547197201</v>
      </c>
      <c r="L12646" s="23">
        <v>0.99999359804103904</v>
      </c>
      <c r="M12646" s="21">
        <v>4.0623817367555597E-2</v>
      </c>
      <c r="N12646" s="23">
        <v>0.75220504789058895</v>
      </c>
      <c r="O12646" s="24">
        <v>0.99999589217804397</v>
      </c>
    </row>
    <row r="12647" spans="1:15" x14ac:dyDescent="0.2">
      <c r="A12647" s="1" t="s">
        <v>37539</v>
      </c>
      <c r="B12647" s="1" t="s">
        <v>37540</v>
      </c>
      <c r="C12647" s="2" t="s">
        <v>37541</v>
      </c>
      <c r="D12647" s="21">
        <v>8.4602233255964901E-2</v>
      </c>
      <c r="E12647" s="23">
        <v>0.338884349303959</v>
      </c>
      <c r="F12647" s="23">
        <v>0.99999612222708401</v>
      </c>
      <c r="G12647" s="21">
        <v>-4.4089369748234603E-2</v>
      </c>
      <c r="H12647" s="23">
        <v>0.627068448072716</v>
      </c>
      <c r="I12647" s="23">
        <v>0.99999949269760102</v>
      </c>
      <c r="J12647" s="21">
        <v>9.5476680732204902E-2</v>
      </c>
      <c r="K12647" s="23">
        <v>0.48678112564137699</v>
      </c>
      <c r="L12647" s="23">
        <v>0.99999359804103904</v>
      </c>
      <c r="M12647" s="21">
        <v>-3.3214922271994497E-2</v>
      </c>
      <c r="N12647" s="23">
        <v>0.75259028481603496</v>
      </c>
      <c r="O12647" s="24">
        <v>0.99999589217804397</v>
      </c>
    </row>
    <row r="12648" spans="1:15" x14ac:dyDescent="0.2">
      <c r="A12648" s="1" t="s">
        <v>37542</v>
      </c>
      <c r="B12648" s="1" t="s">
        <v>37543</v>
      </c>
      <c r="C12648" s="2" t="s">
        <v>37544</v>
      </c>
      <c r="D12648" s="21">
        <v>8.7047418045465702E-2</v>
      </c>
      <c r="E12648" s="23">
        <v>0.33399378781702999</v>
      </c>
      <c r="F12648" s="23">
        <v>0.99999612222708401</v>
      </c>
      <c r="G12648" s="21">
        <v>2.3740898013719099E-2</v>
      </c>
      <c r="H12648" s="23">
        <v>0.80557663636735199</v>
      </c>
      <c r="I12648" s="23">
        <v>0.99999949269760102</v>
      </c>
      <c r="J12648" s="21">
        <v>9.6837488062015198E-2</v>
      </c>
      <c r="K12648" s="23">
        <v>0.48877299338680003</v>
      </c>
      <c r="L12648" s="23">
        <v>0.99999359804103904</v>
      </c>
      <c r="M12648" s="21">
        <v>3.3530968030268497E-2</v>
      </c>
      <c r="N12648" s="23">
        <v>0.75298275712712204</v>
      </c>
      <c r="O12648" s="24">
        <v>0.99999589217804397</v>
      </c>
    </row>
    <row r="12649" spans="1:15" x14ac:dyDescent="0.2">
      <c r="A12649" s="1" t="s">
        <v>37545</v>
      </c>
      <c r="B12649" s="1" t="s">
        <v>37546</v>
      </c>
      <c r="C12649" s="2" t="s">
        <v>37547</v>
      </c>
      <c r="D12649" s="21">
        <v>-7.9973313572460902E-2</v>
      </c>
      <c r="E12649" s="23">
        <v>0.39932575044428598</v>
      </c>
      <c r="F12649" s="23">
        <v>0.99999612222708401</v>
      </c>
      <c r="G12649" s="21">
        <v>-5.8548981435056602E-2</v>
      </c>
      <c r="H12649" s="23">
        <v>0.53679028075651003</v>
      </c>
      <c r="I12649" s="23">
        <v>0.99999949269760102</v>
      </c>
      <c r="J12649" s="21">
        <v>-5.6720543815768902E-2</v>
      </c>
      <c r="K12649" s="23">
        <v>0.72049538117238698</v>
      </c>
      <c r="L12649" s="23">
        <v>0.99999359804103904</v>
      </c>
      <c r="M12649" s="21">
        <v>-3.5296211678364497E-2</v>
      </c>
      <c r="N12649" s="23">
        <v>0.75332989435324804</v>
      </c>
      <c r="O12649" s="24">
        <v>0.99999589217804397</v>
      </c>
    </row>
    <row r="12650" spans="1:15" x14ac:dyDescent="0.2">
      <c r="A12650" s="1" t="s">
        <v>37551</v>
      </c>
      <c r="B12650" s="1" t="s">
        <v>37552</v>
      </c>
      <c r="C12650" s="2" t="s">
        <v>37553</v>
      </c>
      <c r="D12650" s="21">
        <v>0.12541563174701301</v>
      </c>
      <c r="E12650" s="23">
        <v>0.178161072313063</v>
      </c>
      <c r="F12650" s="23">
        <v>0.99999612222708401</v>
      </c>
      <c r="G12650" s="21">
        <v>-3.2770295602101401E-2</v>
      </c>
      <c r="H12650" s="23">
        <v>0.74090372546318295</v>
      </c>
      <c r="I12650" s="23">
        <v>0.99999949269760102</v>
      </c>
      <c r="J12650" s="21">
        <v>0.123184538108214</v>
      </c>
      <c r="K12650" s="23">
        <v>0.39491200958283801</v>
      </c>
      <c r="L12650" s="23">
        <v>0.99999359804103904</v>
      </c>
      <c r="M12650" s="21">
        <v>-3.5001389240900099E-2</v>
      </c>
      <c r="N12650" s="23">
        <v>0.75365941447060403</v>
      </c>
      <c r="O12650" s="24">
        <v>0.99999589217804397</v>
      </c>
    </row>
    <row r="12651" spans="1:15" x14ac:dyDescent="0.2">
      <c r="A12651" s="1" t="s">
        <v>37554</v>
      </c>
      <c r="B12651" s="1" t="s">
        <v>37555</v>
      </c>
      <c r="C12651" s="2" t="s">
        <v>37556</v>
      </c>
      <c r="D12651" s="21">
        <v>7.7167479292066896E-2</v>
      </c>
      <c r="E12651" s="23">
        <v>0.290844707940702</v>
      </c>
      <c r="F12651" s="23">
        <v>0.99999612222708401</v>
      </c>
      <c r="G12651" s="21">
        <v>9.4504908259349998E-2</v>
      </c>
      <c r="H12651" s="23">
        <v>0.183285376936237</v>
      </c>
      <c r="I12651" s="23">
        <v>0.99999949269760102</v>
      </c>
      <c r="J12651" s="21">
        <v>-4.4665372237689203E-2</v>
      </c>
      <c r="K12651" s="23">
        <v>0.71949789710136602</v>
      </c>
      <c r="L12651" s="23">
        <v>0.99999359804103904</v>
      </c>
      <c r="M12651" s="21">
        <v>-2.7327943270406201E-2</v>
      </c>
      <c r="N12651" s="23">
        <v>0.75365941447060403</v>
      </c>
      <c r="O12651" s="24">
        <v>0.99999589217804397</v>
      </c>
    </row>
    <row r="12652" spans="1:15" x14ac:dyDescent="0.2">
      <c r="A12652" s="1" t="s">
        <v>37557</v>
      </c>
      <c r="B12652" s="1" t="s">
        <v>37558</v>
      </c>
      <c r="C12652" s="2" t="s">
        <v>37559</v>
      </c>
      <c r="D12652" s="21">
        <v>-5.2675563007078801E-3</v>
      </c>
      <c r="E12652" s="23">
        <v>0.96726978309049905</v>
      </c>
      <c r="F12652" s="23">
        <v>0.99999612222708401</v>
      </c>
      <c r="G12652" s="21">
        <v>-1.2916386512501399E-2</v>
      </c>
      <c r="H12652" s="23">
        <v>0.91972387225775498</v>
      </c>
      <c r="I12652" s="23">
        <v>0.99999949269760102</v>
      </c>
      <c r="J12652" s="21">
        <v>-3.4942214069629302E-2</v>
      </c>
      <c r="K12652" s="23">
        <v>0.87038480895172299</v>
      </c>
      <c r="L12652" s="23">
        <v>0.99999359804103904</v>
      </c>
      <c r="M12652" s="21">
        <v>-4.2591044281422803E-2</v>
      </c>
      <c r="N12652" s="23">
        <v>0.75372309982652297</v>
      </c>
      <c r="O12652" s="24">
        <v>0.99999589217804397</v>
      </c>
    </row>
    <row r="12653" spans="1:15" x14ac:dyDescent="0.2">
      <c r="A12653" s="1" t="s">
        <v>37560</v>
      </c>
      <c r="B12653" s="1" t="s">
        <v>37561</v>
      </c>
      <c r="C12653" s="2" t="s">
        <v>37562</v>
      </c>
      <c r="D12653" s="21">
        <v>-0.16760417234654701</v>
      </c>
      <c r="E12653" s="23">
        <v>8.4218734389374605E-2</v>
      </c>
      <c r="F12653" s="23">
        <v>0.99999612222708401</v>
      </c>
      <c r="G12653" s="21">
        <v>-2.7294424403643399E-3</v>
      </c>
      <c r="H12653" s="23">
        <v>0.98071391554660403</v>
      </c>
      <c r="I12653" s="23">
        <v>0.99999949269760102</v>
      </c>
      <c r="J12653" s="21">
        <v>-0.12811850483569401</v>
      </c>
      <c r="K12653" s="23">
        <v>0.39491200958283801</v>
      </c>
      <c r="L12653" s="23">
        <v>0.99999359804103904</v>
      </c>
      <c r="M12653" s="21">
        <v>3.6756225070488702E-2</v>
      </c>
      <c r="N12653" s="23">
        <v>0.75403901865179401</v>
      </c>
      <c r="O12653" s="24">
        <v>0.99999589217804397</v>
      </c>
    </row>
    <row r="12654" spans="1:15" x14ac:dyDescent="0.2">
      <c r="A12654" s="1" t="s">
        <v>37563</v>
      </c>
      <c r="B12654" s="1" t="s">
        <v>37564</v>
      </c>
      <c r="C12654" s="2" t="s">
        <v>37565</v>
      </c>
      <c r="D12654" s="21">
        <v>1.70530864719157E-2</v>
      </c>
      <c r="E12654" s="23">
        <v>0.83153991230400504</v>
      </c>
      <c r="F12654" s="23">
        <v>0.99999612222708401</v>
      </c>
      <c r="G12654" s="21">
        <v>-1.32571137342726E-2</v>
      </c>
      <c r="H12654" s="23">
        <v>0.86864123678379401</v>
      </c>
      <c r="I12654" s="23">
        <v>0.99999949269760102</v>
      </c>
      <c r="J12654" s="21">
        <v>5.7429799799058198E-2</v>
      </c>
      <c r="K12654" s="23">
        <v>0.62768543998244197</v>
      </c>
      <c r="L12654" s="23">
        <v>0.99999359804103904</v>
      </c>
      <c r="M12654" s="21">
        <v>2.71195995928699E-2</v>
      </c>
      <c r="N12654" s="23">
        <v>0.754499232540222</v>
      </c>
      <c r="O12654" s="24">
        <v>0.99999589217804397</v>
      </c>
    </row>
    <row r="12655" spans="1:15" x14ac:dyDescent="0.2">
      <c r="A12655" s="1" t="s">
        <v>37566</v>
      </c>
      <c r="B12655" s="1" t="s">
        <v>37567</v>
      </c>
      <c r="C12655" s="2" t="s">
        <v>37568</v>
      </c>
      <c r="D12655" s="21">
        <v>0.12025306764544599</v>
      </c>
      <c r="E12655" s="23">
        <v>0.268760612259686</v>
      </c>
      <c r="F12655" s="23">
        <v>0.99999612222708401</v>
      </c>
      <c r="G12655" s="21">
        <v>-8.3896852384102494E-2</v>
      </c>
      <c r="H12655" s="23">
        <v>0.434000005071974</v>
      </c>
      <c r="I12655" s="23">
        <v>0.99999949269760102</v>
      </c>
      <c r="J12655" s="21">
        <v>0.163818422933694</v>
      </c>
      <c r="K12655" s="23">
        <v>0.32782411752352902</v>
      </c>
      <c r="L12655" s="23">
        <v>0.99999359804103904</v>
      </c>
      <c r="M12655" s="21">
        <v>-4.03314970958547E-2</v>
      </c>
      <c r="N12655" s="23">
        <v>0.75518611030869898</v>
      </c>
      <c r="O12655" s="24">
        <v>0.99999589217804397</v>
      </c>
    </row>
    <row r="12656" spans="1:15" x14ac:dyDescent="0.2">
      <c r="A12656" s="1" t="s">
        <v>37569</v>
      </c>
      <c r="B12656" s="1" t="s">
        <v>37570</v>
      </c>
      <c r="C12656" s="2" t="s">
        <v>37571</v>
      </c>
      <c r="D12656" s="21">
        <v>7.6283301577768803E-2</v>
      </c>
      <c r="E12656" s="23">
        <v>0.45220956269157597</v>
      </c>
      <c r="F12656" s="23">
        <v>0.99999612222708401</v>
      </c>
      <c r="G12656" s="21">
        <v>-0.106651646977829</v>
      </c>
      <c r="H12656" s="23">
        <v>0.26821281942180097</v>
      </c>
      <c r="I12656" s="23">
        <v>0.99999949269760102</v>
      </c>
      <c r="J12656" s="21">
        <v>0.146089800230044</v>
      </c>
      <c r="K12656" s="23">
        <v>0.33665809952596298</v>
      </c>
      <c r="L12656" s="23">
        <v>0.99999359804103904</v>
      </c>
      <c r="M12656" s="21">
        <v>-3.68451483255543E-2</v>
      </c>
      <c r="N12656" s="23">
        <v>0.75518611030869898</v>
      </c>
      <c r="O12656" s="24">
        <v>0.99999589217804397</v>
      </c>
    </row>
    <row r="12657" spans="1:15" x14ac:dyDescent="0.2">
      <c r="A12657" s="1" t="s">
        <v>37578</v>
      </c>
      <c r="B12657" s="1" t="s">
        <v>37579</v>
      </c>
      <c r="C12657" s="2" t="s">
        <v>37580</v>
      </c>
      <c r="D12657" s="21">
        <v>0.53685556833413905</v>
      </c>
      <c r="E12657" s="23">
        <v>0.61706610979489995</v>
      </c>
      <c r="F12657" s="23">
        <v>0.99999612222708401</v>
      </c>
      <c r="G12657" s="21">
        <v>-0.42470584388099603</v>
      </c>
      <c r="H12657" s="23">
        <v>0.68300643804567196</v>
      </c>
      <c r="I12657" s="23">
        <v>0.99999949269760102</v>
      </c>
      <c r="J12657" s="21">
        <v>0.58959470872299102</v>
      </c>
      <c r="K12657" s="23">
        <v>0.73465125816185595</v>
      </c>
      <c r="L12657" s="23">
        <v>0.99999359804103904</v>
      </c>
      <c r="M12657" s="21">
        <v>-0.371966703492144</v>
      </c>
      <c r="N12657" s="23">
        <v>0.75551378069572095</v>
      </c>
      <c r="O12657" s="24">
        <v>0.99999589217804397</v>
      </c>
    </row>
    <row r="12658" spans="1:15" x14ac:dyDescent="0.2">
      <c r="A12658" s="1" t="s">
        <v>37581</v>
      </c>
      <c r="B12658" s="1" t="s">
        <v>37582</v>
      </c>
      <c r="C12658" s="2" t="s">
        <v>37583</v>
      </c>
      <c r="D12658" s="21">
        <v>-0.104565715937155</v>
      </c>
      <c r="E12658" s="23">
        <v>0.30669948144765502</v>
      </c>
      <c r="F12658" s="23">
        <v>0.99999612222708401</v>
      </c>
      <c r="G12658" s="21">
        <v>4.4699517927367899E-2</v>
      </c>
      <c r="H12658" s="23">
        <v>0.67761135802507899</v>
      </c>
      <c r="I12658" s="23">
        <v>0.99999949269760102</v>
      </c>
      <c r="J12658" s="21">
        <v>-0.18734496115728999</v>
      </c>
      <c r="K12658" s="23">
        <v>0.23217288868136701</v>
      </c>
      <c r="L12658" s="23">
        <v>0.99999359804103904</v>
      </c>
      <c r="M12658" s="21">
        <v>-3.80797272927667E-2</v>
      </c>
      <c r="N12658" s="23">
        <v>0.75560740759816603</v>
      </c>
      <c r="O12658" s="24">
        <v>0.99999589217804397</v>
      </c>
    </row>
    <row r="12659" spans="1:15" x14ac:dyDescent="0.2">
      <c r="A12659" s="1" t="s">
        <v>37584</v>
      </c>
      <c r="B12659" s="1" t="s">
        <v>37585</v>
      </c>
      <c r="C12659" s="2" t="s">
        <v>37586</v>
      </c>
      <c r="D12659" s="21">
        <v>0.132918114984279</v>
      </c>
      <c r="E12659" s="22">
        <v>4.9709472056567401E-2</v>
      </c>
      <c r="F12659" s="23">
        <v>0.99999612222708401</v>
      </c>
      <c r="G12659" s="21">
        <v>5.9133605285848596E-4</v>
      </c>
      <c r="H12659" s="23">
        <v>0.99457015836450402</v>
      </c>
      <c r="I12659" s="23">
        <v>0.99999949269760102</v>
      </c>
      <c r="J12659" s="21">
        <v>0.107244901293633</v>
      </c>
      <c r="K12659" s="23">
        <v>0.30522228976131399</v>
      </c>
      <c r="L12659" s="23">
        <v>0.99999359804103904</v>
      </c>
      <c r="M12659" s="21">
        <v>-2.5081877637786999E-2</v>
      </c>
      <c r="N12659" s="23">
        <v>0.75637248960870496</v>
      </c>
      <c r="O12659" s="24">
        <v>0.99999589217804397</v>
      </c>
    </row>
    <row r="12660" spans="1:15" x14ac:dyDescent="0.2">
      <c r="A12660" s="1" t="s">
        <v>37587</v>
      </c>
      <c r="B12660" s="1" t="s">
        <v>37588</v>
      </c>
      <c r="C12660" s="2" t="s">
        <v>37589</v>
      </c>
      <c r="D12660" s="21">
        <v>-0.13303561620309901</v>
      </c>
      <c r="E12660" s="23">
        <v>0.16776309901759701</v>
      </c>
      <c r="F12660" s="23">
        <v>0.99999612222708401</v>
      </c>
      <c r="G12660" s="21">
        <v>-1.9836777784617999E-2</v>
      </c>
      <c r="H12660" s="23">
        <v>0.85468752929052005</v>
      </c>
      <c r="I12660" s="23">
        <v>0.99999949269760102</v>
      </c>
      <c r="J12660" s="21">
        <v>-0.149302054228552</v>
      </c>
      <c r="K12660" s="23">
        <v>0.31944518451630299</v>
      </c>
      <c r="L12660" s="23">
        <v>0.99999359804103904</v>
      </c>
      <c r="M12660" s="21">
        <v>-3.61032158100714E-2</v>
      </c>
      <c r="N12660" s="23">
        <v>0.75637248960870496</v>
      </c>
      <c r="O12660" s="24">
        <v>0.99999589217804397</v>
      </c>
    </row>
    <row r="12661" spans="1:15" x14ac:dyDescent="0.2">
      <c r="A12661" s="1" t="s">
        <v>37590</v>
      </c>
      <c r="B12661" s="1" t="s">
        <v>37591</v>
      </c>
      <c r="C12661" s="2" t="s">
        <v>37592</v>
      </c>
      <c r="D12661" s="21">
        <v>2.48598970644501E-2</v>
      </c>
      <c r="E12661" s="23">
        <v>0.76205304136091401</v>
      </c>
      <c r="F12661" s="23">
        <v>0.99999612222708401</v>
      </c>
      <c r="G12661" s="21">
        <v>-7.7157339567170302E-2</v>
      </c>
      <c r="H12661" s="23">
        <v>0.299409895270416</v>
      </c>
      <c r="I12661" s="23">
        <v>0.99999949269760102</v>
      </c>
      <c r="J12661" s="21">
        <v>7.3933189471552599E-2</v>
      </c>
      <c r="K12661" s="23">
        <v>0.53735736548883195</v>
      </c>
      <c r="L12661" s="23">
        <v>0.99999359804103904</v>
      </c>
      <c r="M12661" s="21">
        <v>-2.80840471600678E-2</v>
      </c>
      <c r="N12661" s="23">
        <v>0.75637248960870496</v>
      </c>
      <c r="O12661" s="24">
        <v>0.99999589217804397</v>
      </c>
    </row>
    <row r="12662" spans="1:15" x14ac:dyDescent="0.2">
      <c r="A12662" s="1" t="s">
        <v>37593</v>
      </c>
      <c r="B12662" s="1" t="s">
        <v>37594</v>
      </c>
      <c r="C12662" s="2" t="s">
        <v>37595</v>
      </c>
      <c r="D12662" s="21">
        <v>-8.6647857352815799E-2</v>
      </c>
      <c r="E12662" s="23">
        <v>0.75570760438874396</v>
      </c>
      <c r="F12662" s="23">
        <v>0.99999612222708401</v>
      </c>
      <c r="G12662" s="21">
        <v>-0.14226224030696299</v>
      </c>
      <c r="H12662" s="23">
        <v>0.58078341831854996</v>
      </c>
      <c r="I12662" s="23">
        <v>0.99999949269760102</v>
      </c>
      <c r="J12662" s="21">
        <v>0.150477240323942</v>
      </c>
      <c r="K12662" s="23">
        <v>0.72675425076952704</v>
      </c>
      <c r="L12662" s="23">
        <v>0.99999359804103904</v>
      </c>
      <c r="M12662" s="21">
        <v>9.4862857369794204E-2</v>
      </c>
      <c r="N12662" s="23">
        <v>0.75637248960870496</v>
      </c>
      <c r="O12662" s="24">
        <v>0.99999589217804397</v>
      </c>
    </row>
    <row r="12663" spans="1:15" x14ac:dyDescent="0.2">
      <c r="A12663" s="1" t="s">
        <v>37596</v>
      </c>
      <c r="B12663" s="1" t="s">
        <v>37597</v>
      </c>
      <c r="C12663" s="2" t="s">
        <v>37598</v>
      </c>
      <c r="D12663" s="21">
        <v>-5.6814855291075897E-2</v>
      </c>
      <c r="E12663" s="23">
        <v>0.843978962620341</v>
      </c>
      <c r="F12663" s="23">
        <v>0.99999612222708401</v>
      </c>
      <c r="G12663" s="21">
        <v>-9.9846671739899306E-2</v>
      </c>
      <c r="H12663" s="23">
        <v>0.71030778637000203</v>
      </c>
      <c r="I12663" s="23">
        <v>0.99999949269760102</v>
      </c>
      <c r="J12663" s="21">
        <v>0.13868347136083201</v>
      </c>
      <c r="K12663" s="23">
        <v>0.75507770033130905</v>
      </c>
      <c r="L12663" s="23">
        <v>0.99999359804103904</v>
      </c>
      <c r="M12663" s="21">
        <v>9.5651654912008596E-2</v>
      </c>
      <c r="N12663" s="23">
        <v>0.75637248960870496</v>
      </c>
      <c r="O12663" s="24">
        <v>0.99999589217804397</v>
      </c>
    </row>
    <row r="12664" spans="1:15" x14ac:dyDescent="0.2">
      <c r="A12664" s="1" t="s">
        <v>37599</v>
      </c>
      <c r="B12664" s="1" t="s">
        <v>37600</v>
      </c>
      <c r="C12664" s="2" t="s">
        <v>37601</v>
      </c>
      <c r="D12664" s="21">
        <v>0.104917885741748</v>
      </c>
      <c r="E12664" s="23">
        <v>7.0278301074816807E-2</v>
      </c>
      <c r="F12664" s="23">
        <v>0.99999612222708401</v>
      </c>
      <c r="G12664" s="21">
        <v>7.2140441440458697E-2</v>
      </c>
      <c r="H12664" s="23">
        <v>0.20390375150349599</v>
      </c>
      <c r="I12664" s="23">
        <v>0.99999949269760102</v>
      </c>
      <c r="J12664" s="21">
        <v>1.11975340005661E-2</v>
      </c>
      <c r="K12664" s="23">
        <v>0.92036645285414198</v>
      </c>
      <c r="L12664" s="23">
        <v>0.99999359804103904</v>
      </c>
      <c r="M12664" s="21">
        <v>-2.15799103007237E-2</v>
      </c>
      <c r="N12664" s="23">
        <v>0.75637248960870496</v>
      </c>
      <c r="O12664" s="24">
        <v>0.99999589217804397</v>
      </c>
    </row>
    <row r="12665" spans="1:15" x14ac:dyDescent="0.2">
      <c r="A12665" s="1" t="s">
        <v>37602</v>
      </c>
      <c r="B12665" s="1" t="s">
        <v>37603</v>
      </c>
      <c r="C12665" s="2" t="s">
        <v>37604</v>
      </c>
      <c r="D12665" s="21">
        <v>2.7007321882088699E-3</v>
      </c>
      <c r="E12665" s="23">
        <v>0.98744482042296999</v>
      </c>
      <c r="F12665" s="23">
        <v>0.99999612222708401</v>
      </c>
      <c r="G12665" s="21">
        <v>5.3928921365509197E-2</v>
      </c>
      <c r="H12665" s="23">
        <v>0.74221377520850795</v>
      </c>
      <c r="I12665" s="23">
        <v>0.99999949269760102</v>
      </c>
      <c r="J12665" s="21">
        <v>-0.107793234417323</v>
      </c>
      <c r="K12665" s="23">
        <v>0.67412332204229097</v>
      </c>
      <c r="L12665" s="23">
        <v>0.99999359804103904</v>
      </c>
      <c r="M12665" s="21">
        <v>-5.6565045240022802E-2</v>
      </c>
      <c r="N12665" s="23">
        <v>0.75668143007062505</v>
      </c>
      <c r="O12665" s="24">
        <v>0.99999589217804397</v>
      </c>
    </row>
    <row r="12666" spans="1:15" x14ac:dyDescent="0.2">
      <c r="A12666" s="1" t="s">
        <v>37605</v>
      </c>
      <c r="B12666" s="1" t="s">
        <v>37606</v>
      </c>
      <c r="C12666" s="2" t="s">
        <v>37607</v>
      </c>
      <c r="D12666" s="21">
        <v>-0.195068530713289</v>
      </c>
      <c r="E12666" s="22">
        <v>3.7276293962206698E-2</v>
      </c>
      <c r="F12666" s="23">
        <v>0.99999612222708401</v>
      </c>
      <c r="G12666" s="21">
        <v>-0.10288031001182001</v>
      </c>
      <c r="H12666" s="23">
        <v>0.261281295104272</v>
      </c>
      <c r="I12666" s="23">
        <v>0.99999949269760102</v>
      </c>
      <c r="J12666" s="21">
        <v>-0.126853412273116</v>
      </c>
      <c r="K12666" s="23">
        <v>0.37519361886224101</v>
      </c>
      <c r="L12666" s="23">
        <v>0.99999359804103904</v>
      </c>
      <c r="M12666" s="21">
        <v>-3.4665191571646797E-2</v>
      </c>
      <c r="N12666" s="23">
        <v>0.75707196883708505</v>
      </c>
      <c r="O12666" s="24">
        <v>0.99999589217804397</v>
      </c>
    </row>
    <row r="12667" spans="1:15" x14ac:dyDescent="0.2">
      <c r="A12667" s="1" t="s">
        <v>37608</v>
      </c>
      <c r="B12667" s="1" t="s">
        <v>37609</v>
      </c>
      <c r="C12667" s="2" t="s">
        <v>37610</v>
      </c>
      <c r="D12667" s="21">
        <v>9.82073306559412E-2</v>
      </c>
      <c r="E12667" s="23">
        <v>0.81586301969467301</v>
      </c>
      <c r="F12667" s="23">
        <v>0.99999612222708401</v>
      </c>
      <c r="G12667" s="21">
        <v>-8.0662131891938195E-3</v>
      </c>
      <c r="H12667" s="23">
        <v>0.98568547678014395</v>
      </c>
      <c r="I12667" s="23">
        <v>0.99999949269760102</v>
      </c>
      <c r="J12667" s="21">
        <v>-3.38215229169005E-2</v>
      </c>
      <c r="K12667" s="23">
        <v>0.96398957679692099</v>
      </c>
      <c r="L12667" s="23">
        <v>0.99999359804103904</v>
      </c>
      <c r="M12667" s="21">
        <v>-0.14009506676203501</v>
      </c>
      <c r="N12667" s="23">
        <v>0.75843529453735503</v>
      </c>
      <c r="O12667" s="24">
        <v>0.99999589217804397</v>
      </c>
    </row>
    <row r="12668" spans="1:15" x14ac:dyDescent="0.2">
      <c r="A12668" s="1" t="s">
        <v>37611</v>
      </c>
      <c r="B12668" s="1" t="s">
        <v>37612</v>
      </c>
      <c r="C12668" s="2" t="s">
        <v>37613</v>
      </c>
      <c r="D12668" s="21">
        <v>-7.7667641866707299E-2</v>
      </c>
      <c r="E12668" s="23">
        <v>0.50076000293144396</v>
      </c>
      <c r="F12668" s="23">
        <v>0.99999612222708401</v>
      </c>
      <c r="G12668" s="21">
        <v>-7.0929802067585104E-2</v>
      </c>
      <c r="H12668" s="23">
        <v>0.53036646076313498</v>
      </c>
      <c r="I12668" s="23">
        <v>0.99999949269760102</v>
      </c>
      <c r="J12668" s="21">
        <v>3.4497701533258297E-2</v>
      </c>
      <c r="K12668" s="23">
        <v>0.86989221857737897</v>
      </c>
      <c r="L12668" s="23">
        <v>0.99999359804103904</v>
      </c>
      <c r="M12668" s="21">
        <v>4.1235541332380499E-2</v>
      </c>
      <c r="N12668" s="23">
        <v>0.75886486213759996</v>
      </c>
      <c r="O12668" s="24">
        <v>0.99999589217804397</v>
      </c>
    </row>
    <row r="12669" spans="1:15" x14ac:dyDescent="0.2">
      <c r="A12669" s="1" t="s">
        <v>37614</v>
      </c>
      <c r="B12669" s="1" t="s">
        <v>37615</v>
      </c>
      <c r="C12669" s="2" t="s">
        <v>37616</v>
      </c>
      <c r="D12669" s="21">
        <v>-6.2585263876454106E-2</v>
      </c>
      <c r="E12669" s="23">
        <v>0.50388106057565196</v>
      </c>
      <c r="F12669" s="23">
        <v>0.99999612222708401</v>
      </c>
      <c r="G12669" s="21">
        <v>-0.17384249187388301</v>
      </c>
      <c r="H12669" s="22">
        <v>4.99874831889476E-2</v>
      </c>
      <c r="I12669" s="23">
        <v>0.99999949269760102</v>
      </c>
      <c r="J12669" s="21">
        <v>7.7756366184092096E-2</v>
      </c>
      <c r="K12669" s="23">
        <v>0.59332115373474004</v>
      </c>
      <c r="L12669" s="23">
        <v>0.99999359804103904</v>
      </c>
      <c r="M12669" s="21">
        <v>-3.3500861813336703E-2</v>
      </c>
      <c r="N12669" s="23">
        <v>0.75894997396923702</v>
      </c>
      <c r="O12669" s="24">
        <v>0.99999589217804397</v>
      </c>
    </row>
    <row r="12670" spans="1:15" x14ac:dyDescent="0.2">
      <c r="A12670" s="1" t="s">
        <v>37617</v>
      </c>
      <c r="B12670" s="1" t="s">
        <v>37618</v>
      </c>
      <c r="C12670" s="2" t="s">
        <v>37619</v>
      </c>
      <c r="D12670" s="21">
        <v>1.9404621894537701E-2</v>
      </c>
      <c r="E12670" s="23">
        <v>0.85922574544559105</v>
      </c>
      <c r="F12670" s="23">
        <v>0.99999612222708401</v>
      </c>
      <c r="G12670" s="21">
        <v>-0.119428736278873</v>
      </c>
      <c r="H12670" s="23">
        <v>0.21080581869508599</v>
      </c>
      <c r="I12670" s="23">
        <v>0.99999949269760102</v>
      </c>
      <c r="J12670" s="21">
        <v>0.102732297357028</v>
      </c>
      <c r="K12670" s="23">
        <v>0.50694857596403697</v>
      </c>
      <c r="L12670" s="23">
        <v>0.99999359804103904</v>
      </c>
      <c r="M12670" s="21">
        <v>-3.6101060816383E-2</v>
      </c>
      <c r="N12670" s="23">
        <v>0.75935105624745303</v>
      </c>
      <c r="O12670" s="24">
        <v>0.99999589217804397</v>
      </c>
    </row>
    <row r="12671" spans="1:15" x14ac:dyDescent="0.2">
      <c r="A12671" s="1" t="s">
        <v>37620</v>
      </c>
      <c r="B12671" s="1" t="s">
        <v>37621</v>
      </c>
      <c r="C12671" s="2" t="s">
        <v>37622</v>
      </c>
      <c r="D12671" s="21">
        <v>1.8464967762753502E-2</v>
      </c>
      <c r="E12671" s="23">
        <v>0.81852869890240298</v>
      </c>
      <c r="F12671" s="23">
        <v>0.99999612222708401</v>
      </c>
      <c r="G12671" s="21">
        <v>3.9981364652122403E-2</v>
      </c>
      <c r="H12671" s="23">
        <v>0.592164588260089</v>
      </c>
      <c r="I12671" s="23">
        <v>0.99999949269760102</v>
      </c>
      <c r="J12671" s="21">
        <v>-4.8199466598195698E-2</v>
      </c>
      <c r="K12671" s="23">
        <v>0.69372389137139301</v>
      </c>
      <c r="L12671" s="23">
        <v>0.99999359804103904</v>
      </c>
      <c r="M12671" s="21">
        <v>-2.66830697088268E-2</v>
      </c>
      <c r="N12671" s="23">
        <v>0.759407734609023</v>
      </c>
      <c r="O12671" s="24">
        <v>0.99999589217804397</v>
      </c>
    </row>
    <row r="12672" spans="1:15" x14ac:dyDescent="0.2">
      <c r="A12672" s="1" t="s">
        <v>37623</v>
      </c>
      <c r="B12672" s="1" t="s">
        <v>37624</v>
      </c>
      <c r="C12672" s="2" t="s">
        <v>37625</v>
      </c>
      <c r="D12672" s="21">
        <v>0.16625873178037501</v>
      </c>
      <c r="E12672" s="22">
        <v>2.6711786370982999E-2</v>
      </c>
      <c r="F12672" s="23">
        <v>0.99999612222708401</v>
      </c>
      <c r="G12672" s="21">
        <v>-0.153297738554145</v>
      </c>
      <c r="H12672" s="22">
        <v>3.5463845356695597E-2</v>
      </c>
      <c r="I12672" s="23">
        <v>0.99999949269760102</v>
      </c>
      <c r="J12672" s="21">
        <v>0.292353502257992</v>
      </c>
      <c r="K12672" s="22">
        <v>2.80492059142948E-2</v>
      </c>
      <c r="L12672" s="23">
        <v>0.99999359804103904</v>
      </c>
      <c r="M12672" s="21">
        <v>-2.7202968076528299E-2</v>
      </c>
      <c r="N12672" s="23">
        <v>0.76017657207686595</v>
      </c>
      <c r="O12672" s="24">
        <v>0.99999589217804397</v>
      </c>
    </row>
    <row r="12673" spans="1:15" x14ac:dyDescent="0.2">
      <c r="A12673" s="1" t="s">
        <v>37629</v>
      </c>
      <c r="B12673" s="1" t="s">
        <v>37630</v>
      </c>
      <c r="C12673" s="2" t="s">
        <v>37631</v>
      </c>
      <c r="D12673" s="21">
        <v>-0.165324623723832</v>
      </c>
      <c r="E12673" s="23">
        <v>0.29426186366831097</v>
      </c>
      <c r="F12673" s="23">
        <v>0.99999612222708401</v>
      </c>
      <c r="G12673" s="21">
        <v>-0.137716351512013</v>
      </c>
      <c r="H12673" s="23">
        <v>0.371223041391124</v>
      </c>
      <c r="I12673" s="23">
        <v>0.99999949269760102</v>
      </c>
      <c r="J12673" s="21">
        <v>2.9929323727367001E-2</v>
      </c>
      <c r="K12673" s="23">
        <v>0.92023724362137804</v>
      </c>
      <c r="L12673" s="23">
        <v>0.99999359804103904</v>
      </c>
      <c r="M12673" s="21">
        <v>5.7537595939186802E-2</v>
      </c>
      <c r="N12673" s="23">
        <v>0.76095990561084303</v>
      </c>
      <c r="O12673" s="24">
        <v>0.99999589217804397</v>
      </c>
    </row>
    <row r="12674" spans="1:15" x14ac:dyDescent="0.2">
      <c r="A12674" s="1" t="s">
        <v>37632</v>
      </c>
      <c r="B12674" s="1" t="s">
        <v>37633</v>
      </c>
      <c r="C12674" s="2" t="s">
        <v>37634</v>
      </c>
      <c r="D12674" s="21">
        <v>0.147811647583591</v>
      </c>
      <c r="E12674" s="23">
        <v>7.4382283509922806E-2</v>
      </c>
      <c r="F12674" s="23">
        <v>0.99999612222708401</v>
      </c>
      <c r="G12674" s="21">
        <v>0.109474396432558</v>
      </c>
      <c r="H12674" s="23">
        <v>0.17372073103416599</v>
      </c>
      <c r="I12674" s="23">
        <v>0.99999949269760102</v>
      </c>
      <c r="J12674" s="21">
        <v>6.8416909956688393E-2</v>
      </c>
      <c r="K12674" s="23">
        <v>0.61260409841270302</v>
      </c>
      <c r="L12674" s="23">
        <v>0.99999359804103904</v>
      </c>
      <c r="M12674" s="21">
        <v>3.0079658805654799E-2</v>
      </c>
      <c r="N12674" s="23">
        <v>0.761042859208933</v>
      </c>
      <c r="O12674" s="24">
        <v>0.99999589217804397</v>
      </c>
    </row>
    <row r="12675" spans="1:15" x14ac:dyDescent="0.2">
      <c r="A12675" s="1" t="s">
        <v>37635</v>
      </c>
      <c r="B12675" s="1" t="s">
        <v>37636</v>
      </c>
      <c r="C12675" s="2" t="s">
        <v>37637</v>
      </c>
      <c r="D12675" s="21">
        <v>-0.18916797450415099</v>
      </c>
      <c r="E12675" s="22">
        <v>3.6971845358825901E-3</v>
      </c>
      <c r="F12675" s="23">
        <v>0.99999612222708401</v>
      </c>
      <c r="G12675" s="21">
        <v>-0.16939511091630599</v>
      </c>
      <c r="H12675" s="22">
        <v>6.6767787904681002E-3</v>
      </c>
      <c r="I12675" s="23">
        <v>0.99999949269760102</v>
      </c>
      <c r="J12675" s="21">
        <v>-4.2337836876482599E-2</v>
      </c>
      <c r="K12675" s="23">
        <v>0.67908299752247003</v>
      </c>
      <c r="L12675" s="23">
        <v>0.99999359804103904</v>
      </c>
      <c r="M12675" s="21">
        <v>-2.2564973288637599E-2</v>
      </c>
      <c r="N12675" s="23">
        <v>0.76105898763728297</v>
      </c>
      <c r="O12675" s="24">
        <v>0.99999589217804397</v>
      </c>
    </row>
    <row r="12676" spans="1:15" x14ac:dyDescent="0.2">
      <c r="A12676" s="1" t="s">
        <v>37638</v>
      </c>
      <c r="B12676" s="1" t="s">
        <v>37639</v>
      </c>
      <c r="C12676" s="2" t="s">
        <v>37640</v>
      </c>
      <c r="D12676" s="21">
        <v>0.148966158786698</v>
      </c>
      <c r="E12676" s="23">
        <v>0.55004392935306001</v>
      </c>
      <c r="F12676" s="23">
        <v>0.99999612222708401</v>
      </c>
      <c r="G12676" s="21">
        <v>0.14135982091931701</v>
      </c>
      <c r="H12676" s="23">
        <v>0.56434650055379199</v>
      </c>
      <c r="I12676" s="23">
        <v>0.99999949269760102</v>
      </c>
      <c r="J12676" s="21">
        <v>-7.8945790151881995E-2</v>
      </c>
      <c r="K12676" s="23">
        <v>0.86268956426832599</v>
      </c>
      <c r="L12676" s="23">
        <v>0.99999359804103904</v>
      </c>
      <c r="M12676" s="21">
        <v>-8.6552128019262403E-2</v>
      </c>
      <c r="N12676" s="23">
        <v>0.76105898763728297</v>
      </c>
      <c r="O12676" s="24">
        <v>0.99999589217804397</v>
      </c>
    </row>
    <row r="12677" spans="1:15" x14ac:dyDescent="0.2">
      <c r="A12677" s="1" t="s">
        <v>37641</v>
      </c>
      <c r="B12677" s="1" t="s">
        <v>37642</v>
      </c>
      <c r="C12677" s="2" t="s">
        <v>37643</v>
      </c>
      <c r="D12677" s="21">
        <v>0.191508930782576</v>
      </c>
      <c r="E12677" s="22">
        <v>3.4497367075269597E-2</v>
      </c>
      <c r="F12677" s="23">
        <v>0.99999612222708401</v>
      </c>
      <c r="G12677" s="21">
        <v>-1.34161151676736E-2</v>
      </c>
      <c r="H12677" s="23">
        <v>0.89303531700466299</v>
      </c>
      <c r="I12677" s="23">
        <v>0.99999949269760102</v>
      </c>
      <c r="J12677" s="21">
        <v>0.172405496626576</v>
      </c>
      <c r="K12677" s="23">
        <v>0.21202529876113099</v>
      </c>
      <c r="L12677" s="23">
        <v>0.99999359804103904</v>
      </c>
      <c r="M12677" s="21">
        <v>-3.2519549323673999E-2</v>
      </c>
      <c r="N12677" s="23">
        <v>0.76186530169106803</v>
      </c>
      <c r="O12677" s="24">
        <v>0.99999589217804397</v>
      </c>
    </row>
    <row r="12678" spans="1:15" x14ac:dyDescent="0.2">
      <c r="A12678" s="1" t="s">
        <v>37644</v>
      </c>
      <c r="B12678" s="1" t="s">
        <v>37645</v>
      </c>
      <c r="C12678" s="2" t="s">
        <v>37646</v>
      </c>
      <c r="D12678" s="21">
        <v>-0.112032125868804</v>
      </c>
      <c r="E12678" s="23">
        <v>0.16792025227809099</v>
      </c>
      <c r="F12678" s="23">
        <v>0.99999612222708401</v>
      </c>
      <c r="G12678" s="21">
        <v>3.9702498153683798E-2</v>
      </c>
      <c r="H12678" s="23">
        <v>0.63972400910890503</v>
      </c>
      <c r="I12678" s="23">
        <v>0.99999949269760102</v>
      </c>
      <c r="J12678" s="21">
        <v>-0.122070506787579</v>
      </c>
      <c r="K12678" s="23">
        <v>0.33278664636597399</v>
      </c>
      <c r="L12678" s="23">
        <v>0.99999359804103904</v>
      </c>
      <c r="M12678" s="21">
        <v>2.9664117234908999E-2</v>
      </c>
      <c r="N12678" s="23">
        <v>0.76261599692660897</v>
      </c>
      <c r="O12678" s="24">
        <v>0.99999589217804397</v>
      </c>
    </row>
    <row r="12679" spans="1:15" x14ac:dyDescent="0.2">
      <c r="A12679" s="1" t="s">
        <v>37647</v>
      </c>
      <c r="B12679" s="1" t="s">
        <v>37648</v>
      </c>
      <c r="C12679" s="2" t="s">
        <v>37649</v>
      </c>
      <c r="D12679" s="21">
        <v>3.5454100635524698E-2</v>
      </c>
      <c r="E12679" s="23">
        <v>0.61417370795934001</v>
      </c>
      <c r="F12679" s="23">
        <v>0.99999612222708401</v>
      </c>
      <c r="G12679" s="21">
        <v>-3.6480565912080198E-3</v>
      </c>
      <c r="H12679" s="23">
        <v>0.96151653339629595</v>
      </c>
      <c r="I12679" s="23">
        <v>0.99999949269760102</v>
      </c>
      <c r="J12679" s="21">
        <v>6.3262033106975202E-2</v>
      </c>
      <c r="K12679" s="23">
        <v>0.55244568610274802</v>
      </c>
      <c r="L12679" s="23">
        <v>0.99999359804103904</v>
      </c>
      <c r="M12679" s="21">
        <v>2.4159875880242501E-2</v>
      </c>
      <c r="N12679" s="23">
        <v>0.76261599692660897</v>
      </c>
      <c r="O12679" s="24">
        <v>0.99999589217804397</v>
      </c>
    </row>
    <row r="12680" spans="1:15" x14ac:dyDescent="0.2">
      <c r="A12680" s="1" t="s">
        <v>37650</v>
      </c>
      <c r="B12680" s="1" t="s">
        <v>37651</v>
      </c>
      <c r="C12680" s="2" t="s">
        <v>37652</v>
      </c>
      <c r="D12680" s="21">
        <v>8.4130785668416003E-2</v>
      </c>
      <c r="E12680" s="23">
        <v>0.30876924591006299</v>
      </c>
      <c r="F12680" s="23">
        <v>0.99999612222708401</v>
      </c>
      <c r="G12680" s="21">
        <v>1.0279761864635801E-2</v>
      </c>
      <c r="H12680" s="23">
        <v>0.91185515162516695</v>
      </c>
      <c r="I12680" s="23">
        <v>0.99999949269760102</v>
      </c>
      <c r="J12680" s="21">
        <v>4.41421936347818E-2</v>
      </c>
      <c r="K12680" s="23">
        <v>0.75624065575810595</v>
      </c>
      <c r="L12680" s="23">
        <v>0.99999359804103904</v>
      </c>
      <c r="M12680" s="21">
        <v>-2.9708830168998401E-2</v>
      </c>
      <c r="N12680" s="23">
        <v>0.76261599692660897</v>
      </c>
      <c r="O12680" s="24">
        <v>0.99999589217804397</v>
      </c>
    </row>
    <row r="12681" spans="1:15" x14ac:dyDescent="0.2">
      <c r="A12681" s="1" t="s">
        <v>37653</v>
      </c>
      <c r="B12681" s="1" t="s">
        <v>37654</v>
      </c>
      <c r="C12681" s="2" t="s">
        <v>37655</v>
      </c>
      <c r="D12681" s="21">
        <v>-6.5689552795455894E-2</v>
      </c>
      <c r="E12681" s="23">
        <v>0.71774589634226305</v>
      </c>
      <c r="F12681" s="23">
        <v>0.99999612222708401</v>
      </c>
      <c r="G12681" s="21">
        <v>-6.9844941387582196E-2</v>
      </c>
      <c r="H12681" s="23">
        <v>0.69211125393238004</v>
      </c>
      <c r="I12681" s="23">
        <v>0.99999949269760102</v>
      </c>
      <c r="J12681" s="21">
        <v>6.5132468416662995E-2</v>
      </c>
      <c r="K12681" s="23">
        <v>0.83311226137175998</v>
      </c>
      <c r="L12681" s="23">
        <v>0.99999359804103904</v>
      </c>
      <c r="M12681" s="21">
        <v>6.0977079824536699E-2</v>
      </c>
      <c r="N12681" s="23">
        <v>0.762871103028542</v>
      </c>
      <c r="O12681" s="24">
        <v>0.99999589217804397</v>
      </c>
    </row>
    <row r="12682" spans="1:15" x14ac:dyDescent="0.2">
      <c r="A12682" s="1" t="s">
        <v>37659</v>
      </c>
      <c r="B12682" s="1" t="s">
        <v>37660</v>
      </c>
      <c r="C12682" s="2" t="s">
        <v>37661</v>
      </c>
      <c r="D12682" s="21">
        <v>-9.2602770185526394E-3</v>
      </c>
      <c r="E12682" s="23">
        <v>0.93321007481134299</v>
      </c>
      <c r="F12682" s="23">
        <v>0.99999612222708401</v>
      </c>
      <c r="G12682" s="21">
        <v>0.12418374744177101</v>
      </c>
      <c r="H12682" s="23">
        <v>0.189780265809291</v>
      </c>
      <c r="I12682" s="23">
        <v>0.99999949269760102</v>
      </c>
      <c r="J12682" s="21">
        <v>-0.168324783415115</v>
      </c>
      <c r="K12682" s="23">
        <v>0.25778250272334802</v>
      </c>
      <c r="L12682" s="23">
        <v>0.99999359804103904</v>
      </c>
      <c r="M12682" s="21">
        <v>-3.4880758954791202E-2</v>
      </c>
      <c r="N12682" s="23">
        <v>0.76406117566441101</v>
      </c>
      <c r="O12682" s="24">
        <v>0.99999589217804397</v>
      </c>
    </row>
    <row r="12683" spans="1:15" x14ac:dyDescent="0.2">
      <c r="A12683" s="1" t="s">
        <v>37662</v>
      </c>
      <c r="B12683" s="1" t="s">
        <v>37663</v>
      </c>
      <c r="C12683" s="2" t="s">
        <v>37664</v>
      </c>
      <c r="D12683" s="21">
        <v>7.0538575933408003E-3</v>
      </c>
      <c r="E12683" s="23">
        <v>0.95619424839785705</v>
      </c>
      <c r="F12683" s="23">
        <v>0.99999612222708401</v>
      </c>
      <c r="G12683" s="21">
        <v>0.155153845980667</v>
      </c>
      <c r="H12683" s="23">
        <v>0.153992719428271</v>
      </c>
      <c r="I12683" s="23">
        <v>0.99999949269760102</v>
      </c>
      <c r="J12683" s="21">
        <v>-0.10828677164360501</v>
      </c>
      <c r="K12683" s="23">
        <v>0.54562385777079703</v>
      </c>
      <c r="L12683" s="23">
        <v>0.99999359804103904</v>
      </c>
      <c r="M12683" s="21">
        <v>3.9813216743720702E-2</v>
      </c>
      <c r="N12683" s="23">
        <v>0.76534693799097697</v>
      </c>
      <c r="O12683" s="24">
        <v>0.99999589217804397</v>
      </c>
    </row>
    <row r="12684" spans="1:15" x14ac:dyDescent="0.2">
      <c r="A12684" s="1" t="s">
        <v>37665</v>
      </c>
      <c r="B12684" s="1" t="s">
        <v>37666</v>
      </c>
      <c r="C12684" s="2" t="s">
        <v>37667</v>
      </c>
      <c r="D12684" s="21">
        <v>-0.121548670786748</v>
      </c>
      <c r="E12684" s="23">
        <v>0.28337426646045299</v>
      </c>
      <c r="F12684" s="23">
        <v>0.99999612222708401</v>
      </c>
      <c r="G12684" s="21">
        <v>3.8361306981826099E-3</v>
      </c>
      <c r="H12684" s="23">
        <v>0.97693025474995099</v>
      </c>
      <c r="I12684" s="23">
        <v>0.99999949269760102</v>
      </c>
      <c r="J12684" s="21">
        <v>-0.166021072204762</v>
      </c>
      <c r="K12684" s="23">
        <v>0.34189309694444597</v>
      </c>
      <c r="L12684" s="23">
        <v>0.99999359804103904</v>
      </c>
      <c r="M12684" s="21">
        <v>-4.0636270719831301E-2</v>
      </c>
      <c r="N12684" s="23">
        <v>0.76571128764794105</v>
      </c>
      <c r="O12684" s="24">
        <v>0.99999589217804397</v>
      </c>
    </row>
    <row r="12685" spans="1:15" x14ac:dyDescent="0.2">
      <c r="A12685" s="1" t="s">
        <v>37668</v>
      </c>
      <c r="B12685" s="1" t="s">
        <v>37669</v>
      </c>
      <c r="C12685" s="2" t="s">
        <v>37670</v>
      </c>
      <c r="D12685" s="21">
        <v>0.11671682523393501</v>
      </c>
      <c r="E12685" s="23">
        <v>0.73970952566473003</v>
      </c>
      <c r="F12685" s="23">
        <v>0.99999612222708401</v>
      </c>
      <c r="G12685" s="21">
        <v>-0.134807587657644</v>
      </c>
      <c r="H12685" s="23">
        <v>0.68944163533490299</v>
      </c>
      <c r="I12685" s="23">
        <v>0.99999949269760102</v>
      </c>
      <c r="J12685" s="21">
        <v>0.13623006723206299</v>
      </c>
      <c r="K12685" s="23">
        <v>0.81576495482536504</v>
      </c>
      <c r="L12685" s="23">
        <v>0.99999359804103904</v>
      </c>
      <c r="M12685" s="21">
        <v>-0.115294345659516</v>
      </c>
      <c r="N12685" s="23">
        <v>0.76571128764794105</v>
      </c>
      <c r="O12685" s="24">
        <v>0.99999589217804397</v>
      </c>
    </row>
    <row r="12686" spans="1:15" x14ac:dyDescent="0.2">
      <c r="A12686" s="1" t="s">
        <v>37671</v>
      </c>
      <c r="B12686" s="1" t="s">
        <v>37672</v>
      </c>
      <c r="C12686" s="2" t="s">
        <v>37673</v>
      </c>
      <c r="D12686" s="21">
        <v>0.11283207766725201</v>
      </c>
      <c r="E12686" s="23">
        <v>0.68689074253683502</v>
      </c>
      <c r="F12686" s="23">
        <v>0.99999612222708401</v>
      </c>
      <c r="G12686" s="21">
        <v>0.12626759762675099</v>
      </c>
      <c r="H12686" s="23">
        <v>0.64336253507771601</v>
      </c>
      <c r="I12686" s="23">
        <v>0.99999949269760102</v>
      </c>
      <c r="J12686" s="21">
        <v>-0.106339750544511</v>
      </c>
      <c r="K12686" s="23">
        <v>0.82742407495882098</v>
      </c>
      <c r="L12686" s="23">
        <v>0.99999359804103904</v>
      </c>
      <c r="M12686" s="21">
        <v>-9.2904230585012404E-2</v>
      </c>
      <c r="N12686" s="23">
        <v>0.76571128764794105</v>
      </c>
      <c r="O12686" s="24">
        <v>0.99999589217804397</v>
      </c>
    </row>
    <row r="12687" spans="1:15" x14ac:dyDescent="0.2">
      <c r="A12687" s="1" t="s">
        <v>37677</v>
      </c>
      <c r="B12687" s="1" t="s">
        <v>37678</v>
      </c>
      <c r="C12687" s="2" t="s">
        <v>37679</v>
      </c>
      <c r="D12687" s="21">
        <v>-0.13566145371163599</v>
      </c>
      <c r="E12687" s="23">
        <v>0.220324754044816</v>
      </c>
      <c r="F12687" s="23">
        <v>0.99999612222708401</v>
      </c>
      <c r="G12687" s="21">
        <v>-3.8686331034601902E-2</v>
      </c>
      <c r="H12687" s="23">
        <v>0.74546868953940204</v>
      </c>
      <c r="I12687" s="23">
        <v>0.99999949269760102</v>
      </c>
      <c r="J12687" s="21">
        <v>-0.13674009067119799</v>
      </c>
      <c r="K12687" s="23">
        <v>0.42147133453180202</v>
      </c>
      <c r="L12687" s="23">
        <v>0.99999359804103904</v>
      </c>
      <c r="M12687" s="21">
        <v>-3.97649679941635E-2</v>
      </c>
      <c r="N12687" s="23">
        <v>0.76648867668980702</v>
      </c>
      <c r="O12687" s="24">
        <v>0.99999589217804397</v>
      </c>
    </row>
    <row r="12688" spans="1:15" x14ac:dyDescent="0.2">
      <c r="A12688" s="1" t="s">
        <v>37680</v>
      </c>
      <c r="B12688" s="1" t="s">
        <v>37681</v>
      </c>
      <c r="C12688" s="2" t="s">
        <v>37682</v>
      </c>
      <c r="D12688" s="21">
        <v>-3.3170500396560297E-2</v>
      </c>
      <c r="E12688" s="23">
        <v>0.69100929367643704</v>
      </c>
      <c r="F12688" s="23">
        <v>0.99999612222708401</v>
      </c>
      <c r="G12688" s="21">
        <v>3.3388019291631398E-2</v>
      </c>
      <c r="H12688" s="23">
        <v>0.68267978139809504</v>
      </c>
      <c r="I12688" s="23">
        <v>0.99999949269760102</v>
      </c>
      <c r="J12688" s="21">
        <v>-3.8854841415448399E-2</v>
      </c>
      <c r="K12688" s="23">
        <v>0.77368683610164701</v>
      </c>
      <c r="L12688" s="23">
        <v>0.99999359804103904</v>
      </c>
      <c r="M12688" s="21">
        <v>2.7703678272743299E-2</v>
      </c>
      <c r="N12688" s="23">
        <v>0.76648867668980702</v>
      </c>
      <c r="O12688" s="24">
        <v>0.99999589217804397</v>
      </c>
    </row>
    <row r="12689" spans="1:15" x14ac:dyDescent="0.2">
      <c r="A12689" s="1" t="s">
        <v>37683</v>
      </c>
      <c r="B12689" s="1" t="s">
        <v>37684</v>
      </c>
      <c r="C12689" s="2" t="s">
        <v>37685</v>
      </c>
      <c r="D12689" s="21">
        <v>-5.2565177168249402E-3</v>
      </c>
      <c r="E12689" s="23">
        <v>0.98334024215552096</v>
      </c>
      <c r="F12689" s="23">
        <v>0.99999612222708401</v>
      </c>
      <c r="G12689" s="21">
        <v>0.116200156157955</v>
      </c>
      <c r="H12689" s="23">
        <v>0.61296539734533995</v>
      </c>
      <c r="I12689" s="23">
        <v>0.99999949269760102</v>
      </c>
      <c r="J12689" s="21">
        <v>-4.2164929651931901E-2</v>
      </c>
      <c r="K12689" s="23">
        <v>0.92323323774364796</v>
      </c>
      <c r="L12689" s="23">
        <v>0.99999359804103904</v>
      </c>
      <c r="M12689" s="21">
        <v>7.9291744222847793E-2</v>
      </c>
      <c r="N12689" s="23">
        <v>0.76648867668980702</v>
      </c>
      <c r="O12689" s="24">
        <v>0.99999589217804397</v>
      </c>
    </row>
    <row r="12690" spans="1:15" x14ac:dyDescent="0.2">
      <c r="A12690" s="1" t="s">
        <v>37689</v>
      </c>
      <c r="B12690" s="1" t="s">
        <v>37690</v>
      </c>
      <c r="C12690" s="2" t="s">
        <v>37691</v>
      </c>
      <c r="D12690" s="21">
        <v>-0.121688890492286</v>
      </c>
      <c r="E12690" s="23">
        <v>0.194556214841758</v>
      </c>
      <c r="F12690" s="23">
        <v>0.99999612222708401</v>
      </c>
      <c r="G12690" s="21">
        <v>-2.5635634236185801E-2</v>
      </c>
      <c r="H12690" s="23">
        <v>0.80286296218880804</v>
      </c>
      <c r="I12690" s="23">
        <v>0.99999949269760102</v>
      </c>
      <c r="J12690" s="21">
        <v>-6.2431012414461098E-2</v>
      </c>
      <c r="K12690" s="23">
        <v>0.693232476200629</v>
      </c>
      <c r="L12690" s="23">
        <v>0.99999359804103904</v>
      </c>
      <c r="M12690" s="21">
        <v>3.3622243841638699E-2</v>
      </c>
      <c r="N12690" s="23">
        <v>0.76665788883020203</v>
      </c>
      <c r="O12690" s="24">
        <v>0.99999589217804397</v>
      </c>
    </row>
    <row r="12691" spans="1:15" x14ac:dyDescent="0.2">
      <c r="A12691" s="1" t="s">
        <v>37692</v>
      </c>
      <c r="B12691" s="1" t="s">
        <v>37693</v>
      </c>
      <c r="C12691" s="2" t="s">
        <v>37694</v>
      </c>
      <c r="D12691" s="21">
        <v>-0.18264420245358301</v>
      </c>
      <c r="E12691" s="23">
        <v>0.70166608501771199</v>
      </c>
      <c r="F12691" s="23">
        <v>0.99999612222708401</v>
      </c>
      <c r="G12691" s="21">
        <v>0.20092353773239699</v>
      </c>
      <c r="H12691" s="23">
        <v>0.68314991133708802</v>
      </c>
      <c r="I12691" s="23">
        <v>0.99999949269760102</v>
      </c>
      <c r="J12691" s="21">
        <v>-0.54428176703628395</v>
      </c>
      <c r="K12691" s="23">
        <v>0.442639711831048</v>
      </c>
      <c r="L12691" s="23">
        <v>0.99999359804103904</v>
      </c>
      <c r="M12691" s="21">
        <v>-0.160714026850304</v>
      </c>
      <c r="N12691" s="23">
        <v>0.767843738722922</v>
      </c>
      <c r="O12691" s="24">
        <v>0.99999589217804397</v>
      </c>
    </row>
    <row r="12692" spans="1:15" x14ac:dyDescent="0.2">
      <c r="A12692" s="1" t="s">
        <v>37695</v>
      </c>
      <c r="B12692" s="1" t="s">
        <v>37696</v>
      </c>
      <c r="C12692" s="2" t="s">
        <v>37697</v>
      </c>
      <c r="D12692" s="21">
        <v>-0.14090927402733799</v>
      </c>
      <c r="E12692" s="22">
        <v>4.85849407740356E-2</v>
      </c>
      <c r="F12692" s="23">
        <v>0.99999612222708401</v>
      </c>
      <c r="G12692" s="21">
        <v>-0.102101017462305</v>
      </c>
      <c r="H12692" s="23">
        <v>0.141651904623983</v>
      </c>
      <c r="I12692" s="23">
        <v>0.99999949269760102</v>
      </c>
      <c r="J12692" s="21">
        <v>-1.3557837084029901E-2</v>
      </c>
      <c r="K12692" s="23">
        <v>0.92149543064331696</v>
      </c>
      <c r="L12692" s="23">
        <v>0.99999359804103904</v>
      </c>
      <c r="M12692" s="21">
        <v>2.52504194810023E-2</v>
      </c>
      <c r="N12692" s="23">
        <v>0.76875150879410303</v>
      </c>
      <c r="O12692" s="24">
        <v>0.99999589217804397</v>
      </c>
    </row>
    <row r="12693" spans="1:15" x14ac:dyDescent="0.2">
      <c r="A12693" s="1" t="s">
        <v>37698</v>
      </c>
      <c r="B12693" s="1" t="s">
        <v>37699</v>
      </c>
      <c r="C12693" s="2" t="s">
        <v>37700</v>
      </c>
      <c r="D12693" s="21">
        <v>-0.165343959396582</v>
      </c>
      <c r="E12693" s="23">
        <v>0.10658235549254901</v>
      </c>
      <c r="F12693" s="23">
        <v>0.99999612222708401</v>
      </c>
      <c r="G12693" s="21">
        <v>-9.5098097414178406E-2</v>
      </c>
      <c r="H12693" s="23">
        <v>0.349353247364381</v>
      </c>
      <c r="I12693" s="23">
        <v>0.99999949269760102</v>
      </c>
      <c r="J12693" s="21">
        <v>-3.3887679908935903E-2</v>
      </c>
      <c r="K12693" s="23">
        <v>0.86016027839026699</v>
      </c>
      <c r="L12693" s="23">
        <v>0.99999359804103904</v>
      </c>
      <c r="M12693" s="21">
        <v>3.6358182073467998E-2</v>
      </c>
      <c r="N12693" s="23">
        <v>0.77026618250520995</v>
      </c>
      <c r="O12693" s="24">
        <v>0.99999589217804397</v>
      </c>
    </row>
    <row r="12694" spans="1:15" x14ac:dyDescent="0.2">
      <c r="A12694" s="1" t="s">
        <v>37701</v>
      </c>
      <c r="B12694" s="1" t="s">
        <v>37702</v>
      </c>
      <c r="C12694" s="2" t="s">
        <v>37703</v>
      </c>
      <c r="D12694" s="21">
        <v>8.6735463728209297E-2</v>
      </c>
      <c r="E12694" s="23">
        <v>0.72857318008181704</v>
      </c>
      <c r="F12694" s="23">
        <v>0.99999612222708401</v>
      </c>
      <c r="G12694" s="21">
        <v>-5.21270654098311E-2</v>
      </c>
      <c r="H12694" s="23">
        <v>0.83796839459032502</v>
      </c>
      <c r="I12694" s="23">
        <v>0.99999949269760102</v>
      </c>
      <c r="J12694" s="21">
        <v>5.7806373551660899E-2</v>
      </c>
      <c r="K12694" s="23">
        <v>0.893346659162912</v>
      </c>
      <c r="L12694" s="23">
        <v>0.99999359804103904</v>
      </c>
      <c r="M12694" s="21">
        <v>-8.1056155586379505E-2</v>
      </c>
      <c r="N12694" s="23">
        <v>0.77026618250520995</v>
      </c>
      <c r="O12694" s="24">
        <v>0.99999589217804397</v>
      </c>
    </row>
    <row r="12695" spans="1:15" x14ac:dyDescent="0.2">
      <c r="A12695" s="1" t="s">
        <v>37704</v>
      </c>
      <c r="B12695" s="1" t="s">
        <v>37705</v>
      </c>
      <c r="C12695" s="2" t="s">
        <v>37706</v>
      </c>
      <c r="D12695" s="21">
        <v>0.157535644418451</v>
      </c>
      <c r="E12695" s="23">
        <v>0.12506569091407899</v>
      </c>
      <c r="F12695" s="23">
        <v>0.99999612222708401</v>
      </c>
      <c r="G12695" s="21">
        <v>0.165664464838395</v>
      </c>
      <c r="H12695" s="23">
        <v>9.82162320220617E-2</v>
      </c>
      <c r="I12695" s="23">
        <v>0.99999949269760102</v>
      </c>
      <c r="J12695" s="21">
        <v>2.7829735285313101E-2</v>
      </c>
      <c r="K12695" s="23">
        <v>0.88624163972328396</v>
      </c>
      <c r="L12695" s="23">
        <v>0.99999359804103904</v>
      </c>
      <c r="M12695" s="21">
        <v>3.5958555705257002E-2</v>
      </c>
      <c r="N12695" s="23">
        <v>0.77056758923010804</v>
      </c>
      <c r="O12695" s="24">
        <v>0.99999589217804397</v>
      </c>
    </row>
    <row r="12696" spans="1:15" x14ac:dyDescent="0.2">
      <c r="A12696" s="1" t="s">
        <v>37707</v>
      </c>
      <c r="B12696" s="1" t="s">
        <v>37708</v>
      </c>
      <c r="C12696" s="2" t="s">
        <v>37709</v>
      </c>
      <c r="D12696" s="21">
        <v>-0.116014007562019</v>
      </c>
      <c r="E12696" s="23">
        <v>0.182335478045974</v>
      </c>
      <c r="F12696" s="23">
        <v>0.99999612222708401</v>
      </c>
      <c r="G12696" s="21">
        <v>-1.8127733414522999E-2</v>
      </c>
      <c r="H12696" s="23">
        <v>0.85222372015064396</v>
      </c>
      <c r="I12696" s="23">
        <v>0.99999949269760102</v>
      </c>
      <c r="J12696" s="21">
        <v>-6.7146683564704907E-2</v>
      </c>
      <c r="K12696" s="23">
        <v>0.64047953759046305</v>
      </c>
      <c r="L12696" s="23">
        <v>0.99999359804103904</v>
      </c>
      <c r="M12696" s="21">
        <v>3.0739590582791E-2</v>
      </c>
      <c r="N12696" s="23">
        <v>0.77074296523769004</v>
      </c>
      <c r="O12696" s="24">
        <v>0.99999589217804397</v>
      </c>
    </row>
    <row r="12697" spans="1:15" x14ac:dyDescent="0.2">
      <c r="A12697" s="1" t="s">
        <v>37713</v>
      </c>
      <c r="B12697" s="1" t="s">
        <v>37714</v>
      </c>
      <c r="C12697" s="2" t="s">
        <v>37715</v>
      </c>
      <c r="D12697" s="21">
        <v>0.15699770028065199</v>
      </c>
      <c r="E12697" s="23">
        <v>7.6953854960653004E-2</v>
      </c>
      <c r="F12697" s="23">
        <v>0.99999612222708401</v>
      </c>
      <c r="G12697" s="21">
        <v>3.53073689145025E-2</v>
      </c>
      <c r="H12697" s="23">
        <v>0.70619793174735102</v>
      </c>
      <c r="I12697" s="23">
        <v>0.99999949269760102</v>
      </c>
      <c r="J12697" s="21">
        <v>0.152768907372</v>
      </c>
      <c r="K12697" s="23">
        <v>0.263833363286886</v>
      </c>
      <c r="L12697" s="23">
        <v>0.99999359804103904</v>
      </c>
      <c r="M12697" s="21">
        <v>3.1078576005851101E-2</v>
      </c>
      <c r="N12697" s="23">
        <v>0.770926403357444</v>
      </c>
      <c r="O12697" s="24">
        <v>0.99999589217804397</v>
      </c>
    </row>
    <row r="12698" spans="1:15" x14ac:dyDescent="0.2">
      <c r="A12698" s="1" t="s">
        <v>37716</v>
      </c>
      <c r="B12698" s="1" t="s">
        <v>37717</v>
      </c>
      <c r="C12698" s="2" t="s">
        <v>37718</v>
      </c>
      <c r="D12698" s="21">
        <v>-5.1478683414399901E-2</v>
      </c>
      <c r="E12698" s="23">
        <v>0.436254234662659</v>
      </c>
      <c r="F12698" s="23">
        <v>0.99999612222708401</v>
      </c>
      <c r="G12698" s="21">
        <v>-6.7213043031467704E-2</v>
      </c>
      <c r="H12698" s="23">
        <v>0.29089577880282902</v>
      </c>
      <c r="I12698" s="23">
        <v>0.99999949269760102</v>
      </c>
      <c r="J12698" s="21">
        <v>3.8398489929195E-2</v>
      </c>
      <c r="K12698" s="23">
        <v>0.72743857572918902</v>
      </c>
      <c r="L12698" s="23">
        <v>0.99999359804103904</v>
      </c>
      <c r="M12698" s="21">
        <v>2.26641303121272E-2</v>
      </c>
      <c r="N12698" s="23">
        <v>0.77137262286140496</v>
      </c>
      <c r="O12698" s="24">
        <v>0.99999589217804397</v>
      </c>
    </row>
    <row r="12699" spans="1:15" x14ac:dyDescent="0.2">
      <c r="A12699" s="1" t="s">
        <v>37719</v>
      </c>
      <c r="B12699" s="1" t="s">
        <v>37720</v>
      </c>
      <c r="C12699" s="2" t="s">
        <v>37721</v>
      </c>
      <c r="D12699" s="21">
        <v>8.7828910237009603E-2</v>
      </c>
      <c r="E12699" s="23">
        <v>0.18025351211766399</v>
      </c>
      <c r="F12699" s="23">
        <v>0.99999612222708401</v>
      </c>
      <c r="G12699" s="21">
        <v>0.146556261946195</v>
      </c>
      <c r="H12699" s="22">
        <v>2.4399692537479999E-2</v>
      </c>
      <c r="I12699" s="23">
        <v>0.99999949269760102</v>
      </c>
      <c r="J12699" s="21">
        <v>-3.5758784310273101E-2</v>
      </c>
      <c r="K12699" s="23">
        <v>0.75530040927363196</v>
      </c>
      <c r="L12699" s="23">
        <v>0.99999359804103904</v>
      </c>
      <c r="M12699" s="21">
        <v>2.2968567398912499E-2</v>
      </c>
      <c r="N12699" s="23">
        <v>0.77137262286140496</v>
      </c>
      <c r="O12699" s="24">
        <v>0.99999589217804397</v>
      </c>
    </row>
    <row r="12700" spans="1:15" x14ac:dyDescent="0.2">
      <c r="A12700" s="1" t="s">
        <v>37722</v>
      </c>
      <c r="B12700" s="1" t="s">
        <v>37723</v>
      </c>
      <c r="C12700" s="2" t="s">
        <v>37724</v>
      </c>
      <c r="D12700" s="21">
        <v>9.7571123703457899E-2</v>
      </c>
      <c r="E12700" s="23">
        <v>0.28923629182608701</v>
      </c>
      <c r="F12700" s="23">
        <v>0.99999612222708401</v>
      </c>
      <c r="G12700" s="21">
        <v>0.13237047869677401</v>
      </c>
      <c r="H12700" s="23">
        <v>0.13800861114337801</v>
      </c>
      <c r="I12700" s="23">
        <v>0.99999949269760102</v>
      </c>
      <c r="J12700" s="21">
        <v>-2.82301478379236E-3</v>
      </c>
      <c r="K12700" s="23">
        <v>0.98705851277197698</v>
      </c>
      <c r="L12700" s="23">
        <v>0.99999359804103904</v>
      </c>
      <c r="M12700" s="21">
        <v>3.19763402095238E-2</v>
      </c>
      <c r="N12700" s="23">
        <v>0.77137262286140496</v>
      </c>
      <c r="O12700" s="24">
        <v>0.99999589217804397</v>
      </c>
    </row>
    <row r="12701" spans="1:15" x14ac:dyDescent="0.2">
      <c r="A12701" s="1" t="s">
        <v>37725</v>
      </c>
      <c r="B12701" s="1" t="s">
        <v>37726</v>
      </c>
      <c r="C12701" s="2" t="s">
        <v>37727</v>
      </c>
      <c r="D12701" s="21">
        <v>0.17017948327364299</v>
      </c>
      <c r="E12701" s="23">
        <v>5.0174355752112099E-2</v>
      </c>
      <c r="F12701" s="23">
        <v>0.99999612222708401</v>
      </c>
      <c r="G12701" s="21">
        <v>1.0502240778617E-2</v>
      </c>
      <c r="H12701" s="23">
        <v>0.91367197099305597</v>
      </c>
      <c r="I12701" s="23">
        <v>0.99999949269760102</v>
      </c>
      <c r="J12701" s="21">
        <v>0.18967406029354</v>
      </c>
      <c r="K12701" s="23">
        <v>0.16304818094097401</v>
      </c>
      <c r="L12701" s="23">
        <v>0.99999359804103904</v>
      </c>
      <c r="M12701" s="21">
        <v>2.99968177985134E-2</v>
      </c>
      <c r="N12701" s="23">
        <v>0.77144214682562295</v>
      </c>
      <c r="O12701" s="24">
        <v>0.99999589217804397</v>
      </c>
    </row>
    <row r="12702" spans="1:15" x14ac:dyDescent="0.2">
      <c r="A12702" s="1" t="s">
        <v>37728</v>
      </c>
      <c r="B12702" s="1" t="s">
        <v>37729</v>
      </c>
      <c r="C12702" s="2" t="s">
        <v>37730</v>
      </c>
      <c r="D12702" s="21">
        <v>8.5821549030542899E-2</v>
      </c>
      <c r="E12702" s="23">
        <v>0.55368611496261799</v>
      </c>
      <c r="F12702" s="23">
        <v>0.99999612222708401</v>
      </c>
      <c r="G12702" s="21">
        <v>0.105079515367835</v>
      </c>
      <c r="H12702" s="23">
        <v>0.451972862762614</v>
      </c>
      <c r="I12702" s="23">
        <v>0.99999949269760102</v>
      </c>
      <c r="J12702" s="21">
        <v>-6.7574552002819296E-2</v>
      </c>
      <c r="K12702" s="23">
        <v>0.78262504267570299</v>
      </c>
      <c r="L12702" s="23">
        <v>0.99999359804103904</v>
      </c>
      <c r="M12702" s="21">
        <v>-4.8316585665527101E-2</v>
      </c>
      <c r="N12702" s="23">
        <v>0.77152578632620705</v>
      </c>
      <c r="O12702" s="24">
        <v>0.99999589217804397</v>
      </c>
    </row>
    <row r="12703" spans="1:15" x14ac:dyDescent="0.2">
      <c r="A12703" s="1" t="s">
        <v>37734</v>
      </c>
      <c r="B12703" s="1" t="s">
        <v>37735</v>
      </c>
      <c r="C12703" s="2" t="s">
        <v>37736</v>
      </c>
      <c r="D12703" s="21">
        <v>0.15701475587408301</v>
      </c>
      <c r="E12703" s="22">
        <v>4.9654462089310299E-2</v>
      </c>
      <c r="F12703" s="23">
        <v>0.99999612222708401</v>
      </c>
      <c r="G12703" s="21">
        <v>0.15353781356639001</v>
      </c>
      <c r="H12703" s="22">
        <v>4.8076138433582903E-2</v>
      </c>
      <c r="I12703" s="23">
        <v>0.99999949269760102</v>
      </c>
      <c r="J12703" s="21">
        <v>3.0879911133055601E-2</v>
      </c>
      <c r="K12703" s="23">
        <v>0.83448911757929101</v>
      </c>
      <c r="L12703" s="23">
        <v>0.99999359804103904</v>
      </c>
      <c r="M12703" s="21">
        <v>2.74029688253624E-2</v>
      </c>
      <c r="N12703" s="23">
        <v>0.77297752862617197</v>
      </c>
      <c r="O12703" s="24">
        <v>0.99999589217804397</v>
      </c>
    </row>
    <row r="12704" spans="1:15" x14ac:dyDescent="0.2">
      <c r="A12704" s="1" t="s">
        <v>37740</v>
      </c>
      <c r="B12704" s="1" t="s">
        <v>37741</v>
      </c>
      <c r="C12704" s="2" t="s">
        <v>37742</v>
      </c>
      <c r="D12704" s="21">
        <v>-1.5025975771241699E-2</v>
      </c>
      <c r="E12704" s="23">
        <v>0.85493110958242002</v>
      </c>
      <c r="F12704" s="23">
        <v>0.99999612222708401</v>
      </c>
      <c r="G12704" s="21">
        <v>0.10169245596064901</v>
      </c>
      <c r="H12704" s="23">
        <v>0.159236091426639</v>
      </c>
      <c r="I12704" s="23">
        <v>0.99999949269760102</v>
      </c>
      <c r="J12704" s="21">
        <v>-9.1061040303805199E-2</v>
      </c>
      <c r="K12704" s="23">
        <v>0.424495849085477</v>
      </c>
      <c r="L12704" s="23">
        <v>0.99999359804103904</v>
      </c>
      <c r="M12704" s="21">
        <v>2.5657391428085902E-2</v>
      </c>
      <c r="N12704" s="23">
        <v>0.773811269743648</v>
      </c>
      <c r="O12704" s="24">
        <v>0.99999589217804397</v>
      </c>
    </row>
    <row r="12705" spans="1:15" x14ac:dyDescent="0.2">
      <c r="A12705" s="1" t="s">
        <v>37743</v>
      </c>
      <c r="B12705" s="1" t="s">
        <v>37744</v>
      </c>
      <c r="C12705" s="2" t="s">
        <v>37745</v>
      </c>
      <c r="D12705" s="21">
        <v>-6.09483618976684E-4</v>
      </c>
      <c r="E12705" s="23">
        <v>0.99731697495065696</v>
      </c>
      <c r="F12705" s="23">
        <v>0.99999612222708401</v>
      </c>
      <c r="G12705" s="21">
        <v>7.4625287324835393E-2</v>
      </c>
      <c r="H12705" s="23">
        <v>0.68775625608565305</v>
      </c>
      <c r="I12705" s="23">
        <v>0.99999949269760102</v>
      </c>
      <c r="J12705" s="21">
        <v>-1.4057901850468299E-2</v>
      </c>
      <c r="K12705" s="23">
        <v>0.96701417268017997</v>
      </c>
      <c r="L12705" s="23">
        <v>0.99999359804103904</v>
      </c>
      <c r="M12705" s="21">
        <v>6.11768690933438E-2</v>
      </c>
      <c r="N12705" s="23">
        <v>0.773811269743648</v>
      </c>
      <c r="O12705" s="24">
        <v>0.99999589217804397</v>
      </c>
    </row>
    <row r="12706" spans="1:15" x14ac:dyDescent="0.2">
      <c r="A12706" s="1" t="s">
        <v>37746</v>
      </c>
      <c r="B12706" s="1" t="s">
        <v>37747</v>
      </c>
      <c r="C12706" s="2" t="s">
        <v>37748</v>
      </c>
      <c r="D12706" s="21">
        <v>8.5832089601948297E-2</v>
      </c>
      <c r="E12706" s="23">
        <v>0.46991262480641199</v>
      </c>
      <c r="F12706" s="23">
        <v>0.99999612222708401</v>
      </c>
      <c r="G12706" s="21">
        <v>-1.3647105213075999E-2</v>
      </c>
      <c r="H12706" s="23">
        <v>0.91575023210566497</v>
      </c>
      <c r="I12706" s="23">
        <v>0.99999949269760102</v>
      </c>
      <c r="J12706" s="21">
        <v>0.13915590270254899</v>
      </c>
      <c r="K12706" s="23">
        <v>0.43394930619342797</v>
      </c>
      <c r="L12706" s="23">
        <v>0.99999359804103904</v>
      </c>
      <c r="M12706" s="21">
        <v>3.9676707887525003E-2</v>
      </c>
      <c r="N12706" s="23">
        <v>0.77381804508904894</v>
      </c>
      <c r="O12706" s="24">
        <v>0.99999589217804397</v>
      </c>
    </row>
    <row r="12707" spans="1:15" x14ac:dyDescent="0.2">
      <c r="A12707" s="1" t="s">
        <v>37749</v>
      </c>
      <c r="B12707" s="1" t="s">
        <v>37750</v>
      </c>
      <c r="C12707" s="2" t="s">
        <v>37751</v>
      </c>
      <c r="D12707" s="21">
        <v>2.69757117334571E-2</v>
      </c>
      <c r="E12707" s="23">
        <v>0.82998923628524701</v>
      </c>
      <c r="F12707" s="23">
        <v>0.99999612222708401</v>
      </c>
      <c r="G12707" s="21">
        <v>-4.5032866806368498E-2</v>
      </c>
      <c r="H12707" s="23">
        <v>0.70387297930939097</v>
      </c>
      <c r="I12707" s="23">
        <v>0.99999949269760102</v>
      </c>
      <c r="J12707" s="21">
        <v>0.110983319362497</v>
      </c>
      <c r="K12707" s="23">
        <v>0.53600087381338501</v>
      </c>
      <c r="L12707" s="23">
        <v>0.99999359804103904</v>
      </c>
      <c r="M12707" s="21">
        <v>3.8974740822671099E-2</v>
      </c>
      <c r="N12707" s="23">
        <v>0.773914154048153</v>
      </c>
      <c r="O12707" s="24">
        <v>0.99999589217804397</v>
      </c>
    </row>
    <row r="12708" spans="1:15" x14ac:dyDescent="0.2">
      <c r="A12708" s="1" t="s">
        <v>37752</v>
      </c>
      <c r="B12708" s="1" t="s">
        <v>37753</v>
      </c>
      <c r="C12708" s="2" t="s">
        <v>37754</v>
      </c>
      <c r="D12708" s="21">
        <v>-5.6024694187005598E-2</v>
      </c>
      <c r="E12708" s="23">
        <v>0.47641814655868497</v>
      </c>
      <c r="F12708" s="23">
        <v>0.99999612222708401</v>
      </c>
      <c r="G12708" s="21">
        <v>-9.6903846638435598E-2</v>
      </c>
      <c r="H12708" s="23">
        <v>0.19407593905078599</v>
      </c>
      <c r="I12708" s="23">
        <v>0.99999949269760102</v>
      </c>
      <c r="J12708" s="21">
        <v>6.71443457396875E-2</v>
      </c>
      <c r="K12708" s="23">
        <v>0.58516637211942102</v>
      </c>
      <c r="L12708" s="23">
        <v>0.99999359804103904</v>
      </c>
      <c r="M12708" s="21">
        <v>2.62651932882575E-2</v>
      </c>
      <c r="N12708" s="23">
        <v>0.77663840020768005</v>
      </c>
      <c r="O12708" s="24">
        <v>0.99999589217804397</v>
      </c>
    </row>
    <row r="12709" spans="1:15" x14ac:dyDescent="0.2">
      <c r="A12709" s="1" t="s">
        <v>37755</v>
      </c>
      <c r="B12709" s="1" t="s">
        <v>37756</v>
      </c>
      <c r="C12709" s="2" t="s">
        <v>37757</v>
      </c>
      <c r="D12709" s="21">
        <v>0.16593987585700801</v>
      </c>
      <c r="E12709" s="22">
        <v>1.3508288439461001E-2</v>
      </c>
      <c r="F12709" s="23">
        <v>0.99999612222708401</v>
      </c>
      <c r="G12709" s="21">
        <v>-7.9813385751766105E-3</v>
      </c>
      <c r="H12709" s="23">
        <v>0.91370247377727698</v>
      </c>
      <c r="I12709" s="23">
        <v>0.99999949269760102</v>
      </c>
      <c r="J12709" s="21">
        <v>0.19627952469760601</v>
      </c>
      <c r="K12709" s="23">
        <v>8.2161323918488599E-2</v>
      </c>
      <c r="L12709" s="23">
        <v>0.99999359804103904</v>
      </c>
      <c r="M12709" s="21">
        <v>2.2358310265421299E-2</v>
      </c>
      <c r="N12709" s="23">
        <v>0.77693446465794302</v>
      </c>
      <c r="O12709" s="24">
        <v>0.99999589217804397</v>
      </c>
    </row>
    <row r="12710" spans="1:15" x14ac:dyDescent="0.2">
      <c r="A12710" s="1" t="s">
        <v>37758</v>
      </c>
      <c r="B12710" s="1" t="s">
        <v>37759</v>
      </c>
      <c r="C12710" s="2" t="s">
        <v>37760</v>
      </c>
      <c r="D12710" s="21">
        <v>-2.39993707491712E-2</v>
      </c>
      <c r="E12710" s="23">
        <v>0.76010777596735801</v>
      </c>
      <c r="F12710" s="23">
        <v>0.99999612222708401</v>
      </c>
      <c r="G12710" s="21">
        <v>-4.6210476637376999E-2</v>
      </c>
      <c r="H12710" s="23">
        <v>0.52809331129415504</v>
      </c>
      <c r="I12710" s="23">
        <v>0.99999949269760102</v>
      </c>
      <c r="J12710" s="21">
        <v>-2.49009232973343E-3</v>
      </c>
      <c r="K12710" s="23">
        <v>0.985398939949237</v>
      </c>
      <c r="L12710" s="23">
        <v>0.99999359804103904</v>
      </c>
      <c r="M12710" s="21">
        <v>-2.4701198217939299E-2</v>
      </c>
      <c r="N12710" s="23">
        <v>0.77751597331717304</v>
      </c>
      <c r="O12710" s="24">
        <v>0.99999589217804397</v>
      </c>
    </row>
    <row r="12711" spans="1:15" x14ac:dyDescent="0.2">
      <c r="A12711" s="1" t="s">
        <v>37761</v>
      </c>
      <c r="B12711" s="1" t="s">
        <v>37762</v>
      </c>
      <c r="C12711" s="2" t="s">
        <v>37763</v>
      </c>
      <c r="D12711" s="21">
        <v>2.0541242857508201E-2</v>
      </c>
      <c r="E12711" s="23">
        <v>0.75399842762408698</v>
      </c>
      <c r="F12711" s="23">
        <v>0.99999612222708401</v>
      </c>
      <c r="G12711" s="21">
        <v>-0.117094485197818</v>
      </c>
      <c r="H12711" s="22">
        <v>4.6774735431701998E-2</v>
      </c>
      <c r="I12711" s="23">
        <v>0.99999949269760102</v>
      </c>
      <c r="J12711" s="21">
        <v>0.11708464832771</v>
      </c>
      <c r="K12711" s="23">
        <v>0.20650844851144601</v>
      </c>
      <c r="L12711" s="23">
        <v>0.99999359804103904</v>
      </c>
      <c r="M12711" s="21">
        <v>-2.0551079727615901E-2</v>
      </c>
      <c r="N12711" s="23">
        <v>0.77804473938325502</v>
      </c>
      <c r="O12711" s="24">
        <v>0.99999589217804397</v>
      </c>
    </row>
    <row r="12712" spans="1:15" x14ac:dyDescent="0.2">
      <c r="A12712" s="1" t="s">
        <v>37764</v>
      </c>
      <c r="B12712" s="1" t="s">
        <v>37765</v>
      </c>
      <c r="C12712" s="2" t="s">
        <v>37766</v>
      </c>
      <c r="D12712" s="21">
        <v>-0.16961892508710799</v>
      </c>
      <c r="E12712" s="22">
        <v>1.7979262689816301E-2</v>
      </c>
      <c r="F12712" s="23">
        <v>0.99999612222708401</v>
      </c>
      <c r="G12712" s="21">
        <v>-0.20578299715263601</v>
      </c>
      <c r="H12712" s="22">
        <v>4.1875490309849599E-3</v>
      </c>
      <c r="I12712" s="23">
        <v>0.99999949269760102</v>
      </c>
      <c r="J12712" s="21">
        <v>1.2085637132216699E-2</v>
      </c>
      <c r="K12712" s="23">
        <v>0.93075334784701902</v>
      </c>
      <c r="L12712" s="23">
        <v>0.99999359804103904</v>
      </c>
      <c r="M12712" s="21">
        <v>-2.40784349333121E-2</v>
      </c>
      <c r="N12712" s="23">
        <v>0.77841301817937802</v>
      </c>
      <c r="O12712" s="24">
        <v>0.99999589217804397</v>
      </c>
    </row>
    <row r="12713" spans="1:15" x14ac:dyDescent="0.2">
      <c r="A12713" s="1" t="s">
        <v>37767</v>
      </c>
      <c r="B12713" s="1" t="s">
        <v>37768</v>
      </c>
      <c r="C12713" s="2" t="s">
        <v>37769</v>
      </c>
      <c r="D12713" s="21">
        <v>3.7305711855979799E-2</v>
      </c>
      <c r="E12713" s="23">
        <v>0.73814849720068798</v>
      </c>
      <c r="F12713" s="23">
        <v>0.99999612222708401</v>
      </c>
      <c r="G12713" s="21">
        <v>7.4764148845919099E-3</v>
      </c>
      <c r="H12713" s="23">
        <v>0.94950393143817702</v>
      </c>
      <c r="I12713" s="23">
        <v>0.99999949269760102</v>
      </c>
      <c r="J12713" s="21">
        <v>-5.1162467700436804E-3</v>
      </c>
      <c r="K12713" s="23">
        <v>0.978474807287121</v>
      </c>
      <c r="L12713" s="23">
        <v>0.99999359804103904</v>
      </c>
      <c r="M12713" s="21">
        <v>-3.4945543741431502E-2</v>
      </c>
      <c r="N12713" s="23">
        <v>0.77898212271879097</v>
      </c>
      <c r="O12713" s="24">
        <v>0.99999589217804397</v>
      </c>
    </row>
    <row r="12714" spans="1:15" x14ac:dyDescent="0.2">
      <c r="A12714" s="1" t="s">
        <v>37773</v>
      </c>
      <c r="B12714" s="1" t="s">
        <v>37774</v>
      </c>
      <c r="C12714" s="2" t="s">
        <v>37775</v>
      </c>
      <c r="D12714" s="21">
        <v>3.4703767844878497E-2</v>
      </c>
      <c r="E12714" s="23">
        <v>0.758379989068663</v>
      </c>
      <c r="F12714" s="23">
        <v>0.99999612222708401</v>
      </c>
      <c r="G12714" s="21">
        <v>0.16360690337007799</v>
      </c>
      <c r="H12714" s="23">
        <v>0.106953129357003</v>
      </c>
      <c r="I12714" s="23">
        <v>0.99999949269760102</v>
      </c>
      <c r="J12714" s="21">
        <v>-0.16408624255142301</v>
      </c>
      <c r="K12714" s="23">
        <v>0.30908389591485103</v>
      </c>
      <c r="L12714" s="23">
        <v>0.99999359804103904</v>
      </c>
      <c r="M12714" s="21">
        <v>-3.5183107026224202E-2</v>
      </c>
      <c r="N12714" s="23">
        <v>0.77926090370648504</v>
      </c>
      <c r="O12714" s="24">
        <v>0.99999589217804397</v>
      </c>
    </row>
    <row r="12715" spans="1:15" x14ac:dyDescent="0.2">
      <c r="A12715" s="1" t="s">
        <v>37779</v>
      </c>
      <c r="B12715" s="1" t="s">
        <v>37780</v>
      </c>
      <c r="C12715" s="2" t="s">
        <v>37781</v>
      </c>
      <c r="D12715" s="21">
        <v>-1.7682521711353202E-2</v>
      </c>
      <c r="E12715" s="23">
        <v>0.84337349797818395</v>
      </c>
      <c r="F12715" s="23">
        <v>0.99999612222708401</v>
      </c>
      <c r="G12715" s="21">
        <v>-6.25671877727665E-2</v>
      </c>
      <c r="H12715" s="23">
        <v>0.43475910060807199</v>
      </c>
      <c r="I12715" s="23">
        <v>0.99999949269760102</v>
      </c>
      <c r="J12715" s="21">
        <v>1.7637589619839501E-2</v>
      </c>
      <c r="K12715" s="23">
        <v>0.90778266556119103</v>
      </c>
      <c r="L12715" s="23">
        <v>0.99999359804103904</v>
      </c>
      <c r="M12715" s="21">
        <v>-2.72470764415738E-2</v>
      </c>
      <c r="N12715" s="23">
        <v>0.77929071011191497</v>
      </c>
      <c r="O12715" s="24">
        <v>0.99999589217804397</v>
      </c>
    </row>
    <row r="12716" spans="1:15" x14ac:dyDescent="0.2">
      <c r="A12716" s="1" t="s">
        <v>37782</v>
      </c>
      <c r="B12716" s="1" t="s">
        <v>37783</v>
      </c>
      <c r="C12716" s="2" t="s">
        <v>37784</v>
      </c>
      <c r="D12716" s="21">
        <v>-0.104009229180444</v>
      </c>
      <c r="E12716" s="23">
        <v>0.174492656319435</v>
      </c>
      <c r="F12716" s="23">
        <v>0.99999612222708401</v>
      </c>
      <c r="G12716" s="21">
        <v>-0.122293345728373</v>
      </c>
      <c r="H12716" s="23">
        <v>0.102667564641422</v>
      </c>
      <c r="I12716" s="23">
        <v>0.99999949269760102</v>
      </c>
      <c r="J12716" s="21">
        <v>4.4382781108186602E-2</v>
      </c>
      <c r="K12716" s="23">
        <v>0.73701787820132303</v>
      </c>
      <c r="L12716" s="23">
        <v>0.99999359804103904</v>
      </c>
      <c r="M12716" s="21">
        <v>2.6098664560257299E-2</v>
      </c>
      <c r="N12716" s="23">
        <v>0.77954421028709697</v>
      </c>
      <c r="O12716" s="24">
        <v>0.99999589217804397</v>
      </c>
    </row>
    <row r="12717" spans="1:15" x14ac:dyDescent="0.2">
      <c r="A12717" s="1" t="s">
        <v>37785</v>
      </c>
      <c r="B12717" s="1" t="s">
        <v>37786</v>
      </c>
      <c r="C12717" s="2" t="s">
        <v>37787</v>
      </c>
      <c r="D12717" s="21">
        <v>-3.0179330739309898E-3</v>
      </c>
      <c r="E12717" s="23">
        <v>0.97285386645064598</v>
      </c>
      <c r="F12717" s="23">
        <v>0.99999612222708401</v>
      </c>
      <c r="G12717" s="21">
        <v>-0.11139095636883301</v>
      </c>
      <c r="H12717" s="23">
        <v>0.14829327792440999</v>
      </c>
      <c r="I12717" s="23">
        <v>0.99999949269760102</v>
      </c>
      <c r="J12717" s="21">
        <v>0.135265545099193</v>
      </c>
      <c r="K12717" s="23">
        <v>0.26740289068484202</v>
      </c>
      <c r="L12717" s="23">
        <v>0.99999359804103904</v>
      </c>
      <c r="M12717" s="21">
        <v>2.6892521804290501E-2</v>
      </c>
      <c r="N12717" s="23">
        <v>0.780143835765432</v>
      </c>
      <c r="O12717" s="24">
        <v>0.99999589217804397</v>
      </c>
    </row>
    <row r="12718" spans="1:15" x14ac:dyDescent="0.2">
      <c r="A12718" s="1" t="s">
        <v>37791</v>
      </c>
      <c r="B12718" s="1" t="s">
        <v>37792</v>
      </c>
      <c r="C12718" s="2" t="s">
        <v>37793</v>
      </c>
      <c r="D12718" s="21">
        <v>6.6610723011256895E-2</v>
      </c>
      <c r="E12718" s="23">
        <v>0.433396757552925</v>
      </c>
      <c r="F12718" s="23">
        <v>0.99999612222708401</v>
      </c>
      <c r="G12718" s="21">
        <v>-2.63186160999557E-2</v>
      </c>
      <c r="H12718" s="23">
        <v>0.76727719886978996</v>
      </c>
      <c r="I12718" s="23">
        <v>0.99999949269760102</v>
      </c>
      <c r="J12718" s="21">
        <v>0.120858131361978</v>
      </c>
      <c r="K12718" s="23">
        <v>0.34628485507136603</v>
      </c>
      <c r="L12718" s="23">
        <v>0.99999359804103904</v>
      </c>
      <c r="M12718" s="21">
        <v>2.7928792250765101E-2</v>
      </c>
      <c r="N12718" s="23">
        <v>0.78070038038567302</v>
      </c>
      <c r="O12718" s="24">
        <v>0.99999589217804397</v>
      </c>
    </row>
    <row r="12719" spans="1:15" x14ac:dyDescent="0.2">
      <c r="A12719" s="1" t="s">
        <v>37794</v>
      </c>
      <c r="B12719" s="1" t="s">
        <v>37795</v>
      </c>
      <c r="C12719" s="2" t="s">
        <v>37796</v>
      </c>
      <c r="D12719" s="21">
        <v>-0.118074770997043</v>
      </c>
      <c r="E12719" s="23">
        <v>9.5807168663679401E-2</v>
      </c>
      <c r="F12719" s="23">
        <v>0.99999612222708401</v>
      </c>
      <c r="G12719" s="21">
        <v>-0.17296225420334199</v>
      </c>
      <c r="H12719" s="22">
        <v>1.45975539080426E-2</v>
      </c>
      <c r="I12719" s="23">
        <v>0.99999949269760102</v>
      </c>
      <c r="J12719" s="21">
        <v>7.8926887780774599E-2</v>
      </c>
      <c r="K12719" s="23">
        <v>0.47669086083441398</v>
      </c>
      <c r="L12719" s="23">
        <v>0.99999359804103904</v>
      </c>
      <c r="M12719" s="21">
        <v>2.4039404574475998E-2</v>
      </c>
      <c r="N12719" s="23">
        <v>0.78070038038567302</v>
      </c>
      <c r="O12719" s="24">
        <v>0.99999589217804397</v>
      </c>
    </row>
    <row r="12720" spans="1:15" x14ac:dyDescent="0.2">
      <c r="A12720" s="1" t="s">
        <v>37797</v>
      </c>
      <c r="B12720" s="1" t="s">
        <v>37798</v>
      </c>
      <c r="C12720" s="2" t="s">
        <v>37799</v>
      </c>
      <c r="D12720" s="21">
        <v>0.16324870562698199</v>
      </c>
      <c r="E12720" s="23">
        <v>0.12681903703606701</v>
      </c>
      <c r="F12720" s="23">
        <v>0.99999612222708401</v>
      </c>
      <c r="G12720" s="21">
        <v>0.137380227166578</v>
      </c>
      <c r="H12720" s="23">
        <v>0.189759125636068</v>
      </c>
      <c r="I12720" s="23">
        <v>0.99999949269760102</v>
      </c>
      <c r="J12720" s="21">
        <v>-9.8075121567707292E-3</v>
      </c>
      <c r="K12720" s="23">
        <v>0.96290800163980195</v>
      </c>
      <c r="L12720" s="23">
        <v>0.99999359804103904</v>
      </c>
      <c r="M12720" s="21">
        <v>-3.5675990617174802E-2</v>
      </c>
      <c r="N12720" s="23">
        <v>0.78203727490429298</v>
      </c>
      <c r="O12720" s="24">
        <v>0.99999589217804397</v>
      </c>
    </row>
    <row r="12721" spans="1:15" x14ac:dyDescent="0.2">
      <c r="A12721" s="1" t="s">
        <v>37800</v>
      </c>
      <c r="B12721" s="1" t="s">
        <v>37801</v>
      </c>
      <c r="C12721" s="2" t="s">
        <v>37802</v>
      </c>
      <c r="D12721" s="21">
        <v>-0.134444660912726</v>
      </c>
      <c r="E12721" s="23">
        <v>0.41404061452276703</v>
      </c>
      <c r="F12721" s="23">
        <v>0.99999612222708401</v>
      </c>
      <c r="G12721" s="21">
        <v>8.38615398130272E-2</v>
      </c>
      <c r="H12721" s="23">
        <v>0.61570665447367001</v>
      </c>
      <c r="I12721" s="23">
        <v>0.99999949269760102</v>
      </c>
      <c r="J12721" s="21">
        <v>-0.16421264789630299</v>
      </c>
      <c r="K12721" s="23">
        <v>0.52240787996205496</v>
      </c>
      <c r="L12721" s="23">
        <v>0.99999359804103904</v>
      </c>
      <c r="M12721" s="21">
        <v>5.4093552829450303E-2</v>
      </c>
      <c r="N12721" s="23">
        <v>0.78215313763064798</v>
      </c>
      <c r="O12721" s="24">
        <v>0.99999589217804397</v>
      </c>
    </row>
    <row r="12722" spans="1:15" x14ac:dyDescent="0.2">
      <c r="A12722" s="1" t="s">
        <v>37803</v>
      </c>
      <c r="B12722" s="1" t="s">
        <v>37804</v>
      </c>
      <c r="C12722" s="2" t="s">
        <v>37805</v>
      </c>
      <c r="D12722" s="21">
        <v>9.09974140349607E-2</v>
      </c>
      <c r="E12722" s="23">
        <v>0.243132256176015</v>
      </c>
      <c r="F12722" s="23">
        <v>0.99999612222708401</v>
      </c>
      <c r="G12722" s="21">
        <v>6.1564323390761302E-2</v>
      </c>
      <c r="H12722" s="23">
        <v>0.42855718520314801</v>
      </c>
      <c r="I12722" s="23">
        <v>0.99999949269760102</v>
      </c>
      <c r="J12722" s="21">
        <v>5.5464605397266199E-2</v>
      </c>
      <c r="K12722" s="23">
        <v>0.67014569902274002</v>
      </c>
      <c r="L12722" s="23">
        <v>0.99999359804103904</v>
      </c>
      <c r="M12722" s="21">
        <v>2.6031514753066701E-2</v>
      </c>
      <c r="N12722" s="23">
        <v>0.782635677630386</v>
      </c>
      <c r="O12722" s="24">
        <v>0.99999589217804397</v>
      </c>
    </row>
    <row r="12723" spans="1:15" x14ac:dyDescent="0.2">
      <c r="A12723" s="1" t="s">
        <v>37806</v>
      </c>
      <c r="B12723" s="1" t="s">
        <v>37807</v>
      </c>
      <c r="C12723" s="2" t="s">
        <v>37808</v>
      </c>
      <c r="D12723" s="21">
        <v>-0.163265560588187</v>
      </c>
      <c r="E12723" s="22">
        <v>2.2922995961691998E-2</v>
      </c>
      <c r="F12723" s="23">
        <v>0.99999612222708401</v>
      </c>
      <c r="G12723" s="21">
        <v>-0.204023289606897</v>
      </c>
      <c r="H12723" s="22">
        <v>4.6952641520391298E-3</v>
      </c>
      <c r="I12723" s="23">
        <v>0.99999949269760102</v>
      </c>
      <c r="J12723" s="21">
        <v>1.7022755023045299E-2</v>
      </c>
      <c r="K12723" s="23">
        <v>0.89708380969334101</v>
      </c>
      <c r="L12723" s="23">
        <v>0.99999359804103904</v>
      </c>
      <c r="M12723" s="21">
        <v>-2.37349739956643E-2</v>
      </c>
      <c r="N12723" s="23">
        <v>0.782635677630386</v>
      </c>
      <c r="O12723" s="24">
        <v>0.99999589217804397</v>
      </c>
    </row>
    <row r="12724" spans="1:15" x14ac:dyDescent="0.2">
      <c r="A12724" s="1" t="s">
        <v>37809</v>
      </c>
      <c r="B12724" s="1" t="s">
        <v>37810</v>
      </c>
      <c r="C12724" s="2" t="s">
        <v>37811</v>
      </c>
      <c r="D12724" s="21">
        <v>-1.1811486807470699E-2</v>
      </c>
      <c r="E12724" s="23">
        <v>0.95528933844987596</v>
      </c>
      <c r="F12724" s="23">
        <v>0.99999612222708401</v>
      </c>
      <c r="G12724" s="21">
        <v>-5.8179821655640597E-2</v>
      </c>
      <c r="H12724" s="23">
        <v>0.76823640183185204</v>
      </c>
      <c r="I12724" s="23">
        <v>0.99999949269760102</v>
      </c>
      <c r="J12724" s="21">
        <v>-1.49595548100532E-2</v>
      </c>
      <c r="K12724" s="23">
        <v>0.96665382665661603</v>
      </c>
      <c r="L12724" s="23">
        <v>0.99999359804103904</v>
      </c>
      <c r="M12724" s="21">
        <v>-6.1327889658223098E-2</v>
      </c>
      <c r="N12724" s="23">
        <v>0.78298641263395996</v>
      </c>
      <c r="O12724" s="24">
        <v>0.99999589217804397</v>
      </c>
    </row>
    <row r="12725" spans="1:15" x14ac:dyDescent="0.2">
      <c r="A12725" s="1" t="s">
        <v>37812</v>
      </c>
      <c r="B12725" s="1" t="s">
        <v>37813</v>
      </c>
      <c r="C12725" s="2" t="s">
        <v>37814</v>
      </c>
      <c r="D12725" s="21">
        <v>0.16601856822928099</v>
      </c>
      <c r="E12725" s="22">
        <v>3.4146031619722697E-2</v>
      </c>
      <c r="F12725" s="23">
        <v>0.99999612222708401</v>
      </c>
      <c r="G12725" s="21">
        <v>7.5831831218995296E-2</v>
      </c>
      <c r="H12725" s="23">
        <v>0.31921962367618001</v>
      </c>
      <c r="I12725" s="23">
        <v>0.99999949269760102</v>
      </c>
      <c r="J12725" s="21">
        <v>0.11583821676823899</v>
      </c>
      <c r="K12725" s="23">
        <v>0.335123905691461</v>
      </c>
      <c r="L12725" s="23">
        <v>0.99999359804103904</v>
      </c>
      <c r="M12725" s="21">
        <v>2.5651479757953798E-2</v>
      </c>
      <c r="N12725" s="23">
        <v>0.783569844714888</v>
      </c>
      <c r="O12725" s="24">
        <v>0.99999589217804397</v>
      </c>
    </row>
    <row r="12726" spans="1:15" x14ac:dyDescent="0.2">
      <c r="A12726" s="1" t="s">
        <v>37815</v>
      </c>
      <c r="B12726" s="1" t="s">
        <v>37816</v>
      </c>
      <c r="C12726" s="2" t="s">
        <v>37817</v>
      </c>
      <c r="D12726" s="21">
        <v>-0.18038439014008001</v>
      </c>
      <c r="E12726" s="23">
        <v>0.13838550061031099</v>
      </c>
      <c r="F12726" s="23">
        <v>0.99999612222708401</v>
      </c>
      <c r="G12726" s="21">
        <v>0.15894483361196499</v>
      </c>
      <c r="H12726" s="23">
        <v>0.187779172673601</v>
      </c>
      <c r="I12726" s="23">
        <v>0.99999949269760102</v>
      </c>
      <c r="J12726" s="21">
        <v>-0.29849435320815898</v>
      </c>
      <c r="K12726" s="23">
        <v>0.131231681367772</v>
      </c>
      <c r="L12726" s="23">
        <v>0.99999359804103904</v>
      </c>
      <c r="M12726" s="21">
        <v>4.0834870543886598E-2</v>
      </c>
      <c r="N12726" s="23">
        <v>0.78411477269202901</v>
      </c>
      <c r="O12726" s="24">
        <v>0.99999589217804397</v>
      </c>
    </row>
    <row r="12727" spans="1:15" x14ac:dyDescent="0.2">
      <c r="A12727" s="1" t="s">
        <v>37818</v>
      </c>
      <c r="B12727" s="1" t="s">
        <v>37819</v>
      </c>
      <c r="C12727" s="2" t="s">
        <v>37820</v>
      </c>
      <c r="D12727" s="21">
        <v>3.6137480296600098E-2</v>
      </c>
      <c r="E12727" s="23">
        <v>0.62039523720678802</v>
      </c>
      <c r="F12727" s="23">
        <v>0.99999612222708401</v>
      </c>
      <c r="G12727" s="21">
        <v>-0.104245922409335</v>
      </c>
      <c r="H12727" s="23">
        <v>0.122389222024615</v>
      </c>
      <c r="I12727" s="23">
        <v>0.99999949269760102</v>
      </c>
      <c r="J12727" s="21">
        <v>0.117396873802509</v>
      </c>
      <c r="K12727" s="23">
        <v>0.270603836495516</v>
      </c>
      <c r="L12727" s="23">
        <v>0.99999359804103904</v>
      </c>
      <c r="M12727" s="21">
        <v>-2.2986528903426701E-2</v>
      </c>
      <c r="N12727" s="23">
        <v>0.78458648939784903</v>
      </c>
      <c r="O12727" s="24">
        <v>0.99999589217804397</v>
      </c>
    </row>
    <row r="12728" spans="1:15" x14ac:dyDescent="0.2">
      <c r="A12728" s="1" t="s">
        <v>37821</v>
      </c>
      <c r="B12728" s="1" t="s">
        <v>37822</v>
      </c>
      <c r="C12728" s="2" t="s">
        <v>37823</v>
      </c>
      <c r="D12728" s="21">
        <v>-8.7953278413859401E-2</v>
      </c>
      <c r="E12728" s="23">
        <v>0.67105037363214903</v>
      </c>
      <c r="F12728" s="23">
        <v>0.99999612222708401</v>
      </c>
      <c r="G12728" s="21">
        <v>8.2946995779897503E-2</v>
      </c>
      <c r="H12728" s="23">
        <v>0.68300643804567196</v>
      </c>
      <c r="I12728" s="23">
        <v>0.99999949269760102</v>
      </c>
      <c r="J12728" s="21">
        <v>-0.106987184447581</v>
      </c>
      <c r="K12728" s="23">
        <v>0.74968801233205495</v>
      </c>
      <c r="L12728" s="23">
        <v>0.99999359804103904</v>
      </c>
      <c r="M12728" s="21">
        <v>6.39130897461756E-2</v>
      </c>
      <c r="N12728" s="23">
        <v>0.78492023568373304</v>
      </c>
      <c r="O12728" s="24">
        <v>0.99999589217804397</v>
      </c>
    </row>
    <row r="12729" spans="1:15" x14ac:dyDescent="0.2">
      <c r="A12729" s="1" t="s">
        <v>37827</v>
      </c>
      <c r="B12729" s="1" t="s">
        <v>37828</v>
      </c>
      <c r="C12729" s="2" t="s">
        <v>37829</v>
      </c>
      <c r="D12729" s="21">
        <v>-7.8571466117084904E-2</v>
      </c>
      <c r="E12729" s="23">
        <v>0.30963534798151499</v>
      </c>
      <c r="F12729" s="23">
        <v>0.99999612222708401</v>
      </c>
      <c r="G12729" s="21">
        <v>-7.5039238708501294E-2</v>
      </c>
      <c r="H12729" s="23">
        <v>0.32353002696719901</v>
      </c>
      <c r="I12729" s="23">
        <v>0.99999949269760102</v>
      </c>
      <c r="J12729" s="21">
        <v>-2.8993946113482501E-2</v>
      </c>
      <c r="K12729" s="23">
        <v>0.83817988287901701</v>
      </c>
      <c r="L12729" s="23">
        <v>0.99999359804103904</v>
      </c>
      <c r="M12729" s="21">
        <v>-2.5461718704899002E-2</v>
      </c>
      <c r="N12729" s="23">
        <v>0.78564713129552599</v>
      </c>
      <c r="O12729" s="24">
        <v>0.99999589217804397</v>
      </c>
    </row>
    <row r="12730" spans="1:15" x14ac:dyDescent="0.2">
      <c r="A12730" s="1" t="s">
        <v>37830</v>
      </c>
      <c r="B12730" s="1" t="s">
        <v>37831</v>
      </c>
      <c r="C12730" s="2" t="s">
        <v>37832</v>
      </c>
      <c r="D12730" s="21">
        <v>0.117419226255347</v>
      </c>
      <c r="E12730" s="23">
        <v>0.233969305441598</v>
      </c>
      <c r="F12730" s="23">
        <v>0.99999612222708401</v>
      </c>
      <c r="G12730" s="21">
        <v>0.151723729673542</v>
      </c>
      <c r="H12730" s="23">
        <v>0.115445211557091</v>
      </c>
      <c r="I12730" s="23">
        <v>0.99999949269760102</v>
      </c>
      <c r="J12730" s="21">
        <v>-6.6640556223032998E-2</v>
      </c>
      <c r="K12730" s="23">
        <v>0.689295558111641</v>
      </c>
      <c r="L12730" s="23">
        <v>0.99999359804103904</v>
      </c>
      <c r="M12730" s="21">
        <v>-3.2336052804838603E-2</v>
      </c>
      <c r="N12730" s="23">
        <v>0.785874529185556</v>
      </c>
      <c r="O12730" s="24">
        <v>0.99999589217804397</v>
      </c>
    </row>
    <row r="12731" spans="1:15" x14ac:dyDescent="0.2">
      <c r="A12731" s="1" t="s">
        <v>37833</v>
      </c>
      <c r="B12731" s="1" t="s">
        <v>37834</v>
      </c>
      <c r="C12731" s="2" t="s">
        <v>37835</v>
      </c>
      <c r="D12731" s="21">
        <v>0.12951203047408999</v>
      </c>
      <c r="E12731" s="23">
        <v>7.6660616593028003E-2</v>
      </c>
      <c r="F12731" s="23">
        <v>0.99999612222708401</v>
      </c>
      <c r="G12731" s="21">
        <v>3.97702988059319E-2</v>
      </c>
      <c r="H12731" s="23">
        <v>0.59454528777416704</v>
      </c>
      <c r="I12731" s="23">
        <v>0.99999949269760102</v>
      </c>
      <c r="J12731" s="21">
        <v>0.113717995717162</v>
      </c>
      <c r="K12731" s="23">
        <v>0.31780315187077202</v>
      </c>
      <c r="L12731" s="23">
        <v>0.99999359804103904</v>
      </c>
      <c r="M12731" s="21">
        <v>2.39762640490035E-2</v>
      </c>
      <c r="N12731" s="23">
        <v>0.78601586066312201</v>
      </c>
      <c r="O12731" s="24">
        <v>0.99999589217804397</v>
      </c>
    </row>
    <row r="12732" spans="1:15" x14ac:dyDescent="0.2">
      <c r="A12732" s="1" t="s">
        <v>37836</v>
      </c>
      <c r="B12732" s="1" t="s">
        <v>37837</v>
      </c>
      <c r="C12732" s="2" t="s">
        <v>37838</v>
      </c>
      <c r="D12732" s="21">
        <v>0.180026950911754</v>
      </c>
      <c r="E12732" s="22">
        <v>2.97334937441006E-2</v>
      </c>
      <c r="F12732" s="23">
        <v>0.99999612222708401</v>
      </c>
      <c r="G12732" s="21">
        <v>3.0981491215351899E-2</v>
      </c>
      <c r="H12732" s="23">
        <v>0.71950131018792196</v>
      </c>
      <c r="I12732" s="23">
        <v>0.99999949269760102</v>
      </c>
      <c r="J12732" s="21">
        <v>0.17583018720179699</v>
      </c>
      <c r="K12732" s="23">
        <v>0.16744036233521101</v>
      </c>
      <c r="L12732" s="23">
        <v>0.99999359804103904</v>
      </c>
      <c r="M12732" s="21">
        <v>2.6784727505394099E-2</v>
      </c>
      <c r="N12732" s="23">
        <v>0.786274272181679</v>
      </c>
      <c r="O12732" s="24">
        <v>0.99999589217804397</v>
      </c>
    </row>
    <row r="12733" spans="1:15" x14ac:dyDescent="0.2">
      <c r="A12733" s="1" t="s">
        <v>37839</v>
      </c>
      <c r="B12733" s="1" t="s">
        <v>37840</v>
      </c>
      <c r="C12733" s="2" t="s">
        <v>37841</v>
      </c>
      <c r="D12733" s="21">
        <v>0.18293631766367999</v>
      </c>
      <c r="E12733" s="22">
        <v>3.4230246042465301E-2</v>
      </c>
      <c r="F12733" s="23">
        <v>0.99999612222708401</v>
      </c>
      <c r="G12733" s="21">
        <v>8.9238171899156098E-3</v>
      </c>
      <c r="H12733" s="23">
        <v>0.92589731123701802</v>
      </c>
      <c r="I12733" s="23">
        <v>0.99999949269760102</v>
      </c>
      <c r="J12733" s="21">
        <v>0.146099473254832</v>
      </c>
      <c r="K12733" s="23">
        <v>0.26845416510318199</v>
      </c>
      <c r="L12733" s="23">
        <v>0.99999359804103904</v>
      </c>
      <c r="M12733" s="21">
        <v>-2.7913027218932001E-2</v>
      </c>
      <c r="N12733" s="23">
        <v>0.78708669171908496</v>
      </c>
      <c r="O12733" s="24">
        <v>0.99999589217804397</v>
      </c>
    </row>
    <row r="12734" spans="1:15" x14ac:dyDescent="0.2">
      <c r="A12734" s="1" t="s">
        <v>37842</v>
      </c>
      <c r="B12734" s="1" t="s">
        <v>37843</v>
      </c>
      <c r="C12734" s="2" t="s">
        <v>37844</v>
      </c>
      <c r="D12734" s="21">
        <v>-0.10893604845351</v>
      </c>
      <c r="E12734" s="23">
        <v>0.34727948274646803</v>
      </c>
      <c r="F12734" s="23">
        <v>0.99999612222708401</v>
      </c>
      <c r="G12734" s="21">
        <v>9.4467097551593895E-2</v>
      </c>
      <c r="H12734" s="23">
        <v>0.41004852830961602</v>
      </c>
      <c r="I12734" s="23">
        <v>0.99999949269760102</v>
      </c>
      <c r="J12734" s="21">
        <v>-0.16573514725340599</v>
      </c>
      <c r="K12734" s="23">
        <v>0.35172489427784998</v>
      </c>
      <c r="L12734" s="23">
        <v>0.99999359804103904</v>
      </c>
      <c r="M12734" s="21">
        <v>3.7667998751698302E-2</v>
      </c>
      <c r="N12734" s="23">
        <v>0.78708669171908496</v>
      </c>
      <c r="O12734" s="24">
        <v>0.99999589217804397</v>
      </c>
    </row>
    <row r="12735" spans="1:15" x14ac:dyDescent="0.2">
      <c r="A12735" s="1" t="s">
        <v>37845</v>
      </c>
      <c r="B12735" s="1" t="s">
        <v>37846</v>
      </c>
      <c r="C12735" s="2" t="s">
        <v>37847</v>
      </c>
      <c r="D12735" s="21">
        <v>2.1332500257155801E-2</v>
      </c>
      <c r="E12735" s="23">
        <v>0.86542106801995899</v>
      </c>
      <c r="F12735" s="23">
        <v>0.99999612222708401</v>
      </c>
      <c r="G12735" s="21">
        <v>-4.4065319761370902E-2</v>
      </c>
      <c r="H12735" s="23">
        <v>0.71129860132418099</v>
      </c>
      <c r="I12735" s="23">
        <v>0.99999949269760102</v>
      </c>
      <c r="J12735" s="21">
        <v>2.8462404945466899E-2</v>
      </c>
      <c r="K12735" s="23">
        <v>0.89174639098860098</v>
      </c>
      <c r="L12735" s="23">
        <v>0.99999359804103904</v>
      </c>
      <c r="M12735" s="21">
        <v>-3.6935415073059898E-2</v>
      </c>
      <c r="N12735" s="23">
        <v>0.78713152860885205</v>
      </c>
      <c r="O12735" s="24">
        <v>0.99999589217804397</v>
      </c>
    </row>
    <row r="12736" spans="1:15" x14ac:dyDescent="0.2">
      <c r="A12736" s="1" t="s">
        <v>37848</v>
      </c>
      <c r="B12736" s="1" t="s">
        <v>37849</v>
      </c>
      <c r="C12736" s="2" t="s">
        <v>37850</v>
      </c>
      <c r="D12736" s="21">
        <v>0.10833912948197</v>
      </c>
      <c r="E12736" s="23">
        <v>0.112838428244964</v>
      </c>
      <c r="F12736" s="23">
        <v>0.99999612222708401</v>
      </c>
      <c r="G12736" s="21">
        <v>2.4502952438949E-2</v>
      </c>
      <c r="H12736" s="23">
        <v>0.73794272580695597</v>
      </c>
      <c r="I12736" s="23">
        <v>0.99999949269760102</v>
      </c>
      <c r="J12736" s="21">
        <v>6.1402833966933301E-2</v>
      </c>
      <c r="K12736" s="23">
        <v>0.577848480418514</v>
      </c>
      <c r="L12736" s="23">
        <v>0.99999359804103904</v>
      </c>
      <c r="M12736" s="21">
        <v>-2.2433343076087301E-2</v>
      </c>
      <c r="N12736" s="23">
        <v>0.78770685411765096</v>
      </c>
      <c r="O12736" s="24">
        <v>0.99999589217804397</v>
      </c>
    </row>
    <row r="12737" spans="1:15" x14ac:dyDescent="0.2">
      <c r="A12737" s="1" t="s">
        <v>37854</v>
      </c>
      <c r="B12737" s="1" t="s">
        <v>37855</v>
      </c>
      <c r="C12737" s="2" t="s">
        <v>37856</v>
      </c>
      <c r="D12737" s="21">
        <v>3.2122690289993802E-2</v>
      </c>
      <c r="E12737" s="23">
        <v>0.68394928712987302</v>
      </c>
      <c r="F12737" s="23">
        <v>0.99999612222708401</v>
      </c>
      <c r="G12737" s="21">
        <v>-7.8633890439347001E-2</v>
      </c>
      <c r="H12737" s="23">
        <v>0.27464525149123797</v>
      </c>
      <c r="I12737" s="23">
        <v>0.99999949269760102</v>
      </c>
      <c r="J12737" s="21">
        <v>0.134678005358913</v>
      </c>
      <c r="K12737" s="23">
        <v>0.23202216535220499</v>
      </c>
      <c r="L12737" s="23">
        <v>0.99999359804103904</v>
      </c>
      <c r="M12737" s="21">
        <v>2.3921424629571801E-2</v>
      </c>
      <c r="N12737" s="23">
        <v>0.78856268514444805</v>
      </c>
      <c r="O12737" s="24">
        <v>0.99999589217804397</v>
      </c>
    </row>
    <row r="12738" spans="1:15" x14ac:dyDescent="0.2">
      <c r="A12738" s="1" t="s">
        <v>37857</v>
      </c>
      <c r="B12738" s="1" t="s">
        <v>37858</v>
      </c>
      <c r="C12738" s="2" t="s">
        <v>37859</v>
      </c>
      <c r="D12738" s="21">
        <v>-0.10919847216271</v>
      </c>
      <c r="E12738" s="23">
        <v>0.36224398294399501</v>
      </c>
      <c r="F12738" s="23">
        <v>0.99999612222708401</v>
      </c>
      <c r="G12738" s="21">
        <v>-0.15729784544919501</v>
      </c>
      <c r="H12738" s="23">
        <v>0.172574527940447</v>
      </c>
      <c r="I12738" s="23">
        <v>0.99999949269760102</v>
      </c>
      <c r="J12738" s="21">
        <v>9.4571724284403698E-3</v>
      </c>
      <c r="K12738" s="23">
        <v>0.96688492740994803</v>
      </c>
      <c r="L12738" s="23">
        <v>0.99999359804103904</v>
      </c>
      <c r="M12738" s="21">
        <v>-3.8642200858044297E-2</v>
      </c>
      <c r="N12738" s="23">
        <v>0.78889268293297399</v>
      </c>
      <c r="O12738" s="24">
        <v>0.99999589217804397</v>
      </c>
    </row>
    <row r="12739" spans="1:15" x14ac:dyDescent="0.2">
      <c r="A12739" s="1" t="s">
        <v>37860</v>
      </c>
      <c r="B12739" s="1" t="s">
        <v>37861</v>
      </c>
      <c r="C12739" s="2" t="s">
        <v>37862</v>
      </c>
      <c r="D12739" s="21">
        <v>2.6523821898732401E-2</v>
      </c>
      <c r="E12739" s="23">
        <v>0.74313568404189401</v>
      </c>
      <c r="F12739" s="23">
        <v>0.99999612222708401</v>
      </c>
      <c r="G12739" s="21">
        <v>-0.14413220035952401</v>
      </c>
      <c r="H12739" s="22">
        <v>4.8156890638917101E-2</v>
      </c>
      <c r="I12739" s="23">
        <v>0.99999949269760102</v>
      </c>
      <c r="J12739" s="21">
        <v>0.19487462116437301</v>
      </c>
      <c r="K12739" s="23">
        <v>0.11143329244196799</v>
      </c>
      <c r="L12739" s="23">
        <v>0.99999359804103904</v>
      </c>
      <c r="M12739" s="21">
        <v>2.42185989061167E-2</v>
      </c>
      <c r="N12739" s="23">
        <v>0.78918868390721897</v>
      </c>
      <c r="O12739" s="24">
        <v>0.99999589217804397</v>
      </c>
    </row>
    <row r="12740" spans="1:15" x14ac:dyDescent="0.2">
      <c r="A12740" s="1" t="s">
        <v>37863</v>
      </c>
      <c r="B12740" s="1" t="s">
        <v>37864</v>
      </c>
      <c r="C12740" s="2" t="s">
        <v>37865</v>
      </c>
      <c r="D12740" s="21">
        <v>-8.3198620193517397E-2</v>
      </c>
      <c r="E12740" s="23">
        <v>0.31120772841519201</v>
      </c>
      <c r="F12740" s="23">
        <v>0.99999612222708401</v>
      </c>
      <c r="G12740" s="21">
        <v>-0.143100782776897</v>
      </c>
      <c r="H12740" s="23">
        <v>7.1935773446038506E-2</v>
      </c>
      <c r="I12740" s="23">
        <v>0.99999949269760102</v>
      </c>
      <c r="J12740" s="21">
        <v>3.3360054426152801E-2</v>
      </c>
      <c r="K12740" s="23">
        <v>0.82205659925011398</v>
      </c>
      <c r="L12740" s="23">
        <v>0.99999359804103904</v>
      </c>
      <c r="M12740" s="21">
        <v>-2.6542108157226699E-2</v>
      </c>
      <c r="N12740" s="23">
        <v>0.78976812696318499</v>
      </c>
      <c r="O12740" s="24">
        <v>0.99999589217804397</v>
      </c>
    </row>
    <row r="12741" spans="1:15" x14ac:dyDescent="0.2">
      <c r="A12741" s="1" t="s">
        <v>37866</v>
      </c>
      <c r="B12741" s="1" t="s">
        <v>37867</v>
      </c>
      <c r="C12741" s="2" t="s">
        <v>37868</v>
      </c>
      <c r="D12741" s="21">
        <v>9.4101664979757998E-2</v>
      </c>
      <c r="E12741" s="23">
        <v>0.25774292687748601</v>
      </c>
      <c r="F12741" s="23">
        <v>0.99999612222708401</v>
      </c>
      <c r="G12741" s="21">
        <v>-8.3632505961021009E-3</v>
      </c>
      <c r="H12741" s="23">
        <v>0.92868732947142496</v>
      </c>
      <c r="I12741" s="23">
        <v>0.99999949269760102</v>
      </c>
      <c r="J12741" s="21">
        <v>7.5639945839884107E-2</v>
      </c>
      <c r="K12741" s="23">
        <v>0.56776865033982205</v>
      </c>
      <c r="L12741" s="23">
        <v>0.99999359804103904</v>
      </c>
      <c r="M12741" s="21">
        <v>-2.6824969735975999E-2</v>
      </c>
      <c r="N12741" s="23">
        <v>0.79009390181407202</v>
      </c>
      <c r="O12741" s="24">
        <v>0.99999589217804397</v>
      </c>
    </row>
    <row r="12742" spans="1:15" x14ac:dyDescent="0.2">
      <c r="A12742" s="1" t="s">
        <v>37869</v>
      </c>
      <c r="B12742" s="1" t="s">
        <v>37870</v>
      </c>
      <c r="C12742" s="2" t="s">
        <v>37871</v>
      </c>
      <c r="D12742" s="21">
        <v>0.16960813473765901</v>
      </c>
      <c r="E12742" s="23">
        <v>0.56361820031579402</v>
      </c>
      <c r="F12742" s="23">
        <v>0.99999612222708401</v>
      </c>
      <c r="G12742" s="21">
        <v>-6.6008150289123E-3</v>
      </c>
      <c r="H12742" s="23">
        <v>0.98321477637000898</v>
      </c>
      <c r="I12742" s="23">
        <v>0.99999949269760102</v>
      </c>
      <c r="J12742" s="21">
        <v>0.26530107072332898</v>
      </c>
      <c r="K12742" s="23">
        <v>0.55259952814455104</v>
      </c>
      <c r="L12742" s="23">
        <v>0.99999359804103904</v>
      </c>
      <c r="M12742" s="21">
        <v>8.9092120956757101E-2</v>
      </c>
      <c r="N12742" s="23">
        <v>0.79051886024990803</v>
      </c>
      <c r="O12742" s="24">
        <v>0.99999589217804397</v>
      </c>
    </row>
    <row r="12743" spans="1:15" x14ac:dyDescent="0.2">
      <c r="A12743" s="1" t="s">
        <v>37881</v>
      </c>
      <c r="B12743" s="1" t="s">
        <v>37882</v>
      </c>
      <c r="C12743" s="2" t="s">
        <v>37883</v>
      </c>
      <c r="D12743" s="21">
        <v>7.4460900731856697E-2</v>
      </c>
      <c r="E12743" s="23">
        <v>0.83132919708834496</v>
      </c>
      <c r="F12743" s="23">
        <v>0.99999612222708401</v>
      </c>
      <c r="G12743" s="21">
        <v>8.2346064562762306E-2</v>
      </c>
      <c r="H12743" s="23">
        <v>0.80775329194885004</v>
      </c>
      <c r="I12743" s="23">
        <v>0.99999949269760102</v>
      </c>
      <c r="J12743" s="21">
        <v>9.1915783515689103E-2</v>
      </c>
      <c r="K12743" s="23">
        <v>0.87655581650557102</v>
      </c>
      <c r="L12743" s="23">
        <v>0.99999359804103904</v>
      </c>
      <c r="M12743" s="21">
        <v>9.9800947346594698E-2</v>
      </c>
      <c r="N12743" s="23">
        <v>0.79206911730571505</v>
      </c>
      <c r="O12743" s="24">
        <v>0.99999589217804397</v>
      </c>
    </row>
    <row r="12744" spans="1:15" x14ac:dyDescent="0.2">
      <c r="A12744" s="1" t="s">
        <v>37884</v>
      </c>
      <c r="B12744" s="1" t="s">
        <v>37885</v>
      </c>
      <c r="C12744" s="2" t="s">
        <v>37886</v>
      </c>
      <c r="D12744" s="21">
        <v>-1.7661845280631101E-2</v>
      </c>
      <c r="E12744" s="23">
        <v>0.85371417564040797</v>
      </c>
      <c r="F12744" s="23">
        <v>0.99999612222708401</v>
      </c>
      <c r="G12744" s="21">
        <v>0.107995549129697</v>
      </c>
      <c r="H12744" s="23">
        <v>0.20078749854401401</v>
      </c>
      <c r="I12744" s="23">
        <v>0.99999949269760102</v>
      </c>
      <c r="J12744" s="21">
        <v>-0.153229673542876</v>
      </c>
      <c r="K12744" s="23">
        <v>0.248554998653336</v>
      </c>
      <c r="L12744" s="23">
        <v>0.99999359804103904</v>
      </c>
      <c r="M12744" s="21">
        <v>-2.7572279132546999E-2</v>
      </c>
      <c r="N12744" s="23">
        <v>0.79231923539789795</v>
      </c>
      <c r="O12744" s="24">
        <v>0.99999589217804397</v>
      </c>
    </row>
    <row r="12745" spans="1:15" x14ac:dyDescent="0.2">
      <c r="A12745" s="1" t="s">
        <v>37887</v>
      </c>
      <c r="B12745" s="1" t="s">
        <v>37888</v>
      </c>
      <c r="C12745" s="2" t="s">
        <v>37889</v>
      </c>
      <c r="D12745" s="21">
        <v>-0.10492596797421901</v>
      </c>
      <c r="E12745" s="23">
        <v>0.18284451696336099</v>
      </c>
      <c r="F12745" s="23">
        <v>0.99999612222708401</v>
      </c>
      <c r="G12745" s="21">
        <v>1.7225608850319599E-2</v>
      </c>
      <c r="H12745" s="23">
        <v>0.84480517954118695</v>
      </c>
      <c r="I12745" s="23">
        <v>0.99999949269760102</v>
      </c>
      <c r="J12745" s="21">
        <v>-9.6850341264303294E-2</v>
      </c>
      <c r="K12745" s="23">
        <v>0.42621843905420698</v>
      </c>
      <c r="L12745" s="23">
        <v>0.99999359804103904</v>
      </c>
      <c r="M12745" s="21">
        <v>2.5301235560235402E-2</v>
      </c>
      <c r="N12745" s="23">
        <v>0.79356860130609297</v>
      </c>
      <c r="O12745" s="24">
        <v>0.99999589217804397</v>
      </c>
    </row>
    <row r="12746" spans="1:15" x14ac:dyDescent="0.2">
      <c r="A12746" s="1" t="s">
        <v>37890</v>
      </c>
      <c r="B12746" s="1" t="s">
        <v>37891</v>
      </c>
      <c r="C12746" s="2" t="s">
        <v>37892</v>
      </c>
      <c r="D12746" s="21">
        <v>7.0936414572714407E-2</v>
      </c>
      <c r="E12746" s="23">
        <v>0.211076262556569</v>
      </c>
      <c r="F12746" s="23">
        <v>0.99999612222708401</v>
      </c>
      <c r="G12746" s="21">
        <v>3.8017720388346297E-2</v>
      </c>
      <c r="H12746" s="23">
        <v>0.50721599820284702</v>
      </c>
      <c r="I12746" s="23">
        <v>0.99999949269760102</v>
      </c>
      <c r="J12746" s="21">
        <v>5.0964309799802897E-2</v>
      </c>
      <c r="K12746" s="23">
        <v>0.57561202153428204</v>
      </c>
      <c r="L12746" s="23">
        <v>0.99999359804103904</v>
      </c>
      <c r="M12746" s="21">
        <v>1.8045615615434898E-2</v>
      </c>
      <c r="N12746" s="23">
        <v>0.79467734689647396</v>
      </c>
      <c r="O12746" s="24">
        <v>0.99999589217804397</v>
      </c>
    </row>
    <row r="12747" spans="1:15" x14ac:dyDescent="0.2">
      <c r="A12747" s="1" t="s">
        <v>37896</v>
      </c>
      <c r="B12747" s="1" t="s">
        <v>37897</v>
      </c>
      <c r="C12747" s="2" t="s">
        <v>37898</v>
      </c>
      <c r="D12747" s="21">
        <v>-0.14147859933099899</v>
      </c>
      <c r="E12747" s="23">
        <v>0.26830637604188101</v>
      </c>
      <c r="F12747" s="23">
        <v>0.99999612222708401</v>
      </c>
      <c r="G12747" s="21">
        <v>9.5235392422080706E-2</v>
      </c>
      <c r="H12747" s="23">
        <v>0.462118125993631</v>
      </c>
      <c r="I12747" s="23">
        <v>0.99999949269760102</v>
      </c>
      <c r="J12747" s="21">
        <v>-0.277227453994419</v>
      </c>
      <c r="K12747" s="23">
        <v>0.167147798044505</v>
      </c>
      <c r="L12747" s="23">
        <v>0.99999359804103904</v>
      </c>
      <c r="M12747" s="21">
        <v>-4.05134622413394E-2</v>
      </c>
      <c r="N12747" s="23">
        <v>0.79618535186936701</v>
      </c>
      <c r="O12747" s="24">
        <v>0.99999589217804397</v>
      </c>
    </row>
    <row r="12748" spans="1:15" x14ac:dyDescent="0.2">
      <c r="A12748" s="1" t="s">
        <v>37899</v>
      </c>
      <c r="B12748" s="1" t="s">
        <v>37900</v>
      </c>
      <c r="C12748" s="2" t="s">
        <v>37901</v>
      </c>
      <c r="D12748" s="21">
        <v>0.12767707374201101</v>
      </c>
      <c r="E12748" s="23">
        <v>0.28843229045381302</v>
      </c>
      <c r="F12748" s="23">
        <v>0.99999612222708401</v>
      </c>
      <c r="G12748" s="21">
        <v>0.10310258409558901</v>
      </c>
      <c r="H12748" s="23">
        <v>0.38128898100361203</v>
      </c>
      <c r="I12748" s="23">
        <v>0.99999949269760102</v>
      </c>
      <c r="J12748" s="21">
        <v>6.1843382657606499E-2</v>
      </c>
      <c r="K12748" s="23">
        <v>0.76615168304285997</v>
      </c>
      <c r="L12748" s="23">
        <v>0.99999359804103904</v>
      </c>
      <c r="M12748" s="21">
        <v>3.7268893011184703E-2</v>
      </c>
      <c r="N12748" s="23">
        <v>0.79636708837140902</v>
      </c>
      <c r="O12748" s="24">
        <v>0.99999589217804397</v>
      </c>
    </row>
    <row r="12749" spans="1:15" x14ac:dyDescent="0.2">
      <c r="A12749" s="1" t="s">
        <v>37902</v>
      </c>
      <c r="B12749" s="1" t="s">
        <v>37903</v>
      </c>
      <c r="C12749" s="2" t="s">
        <v>37904</v>
      </c>
      <c r="D12749" s="21">
        <v>-9.5756042373253303E-2</v>
      </c>
      <c r="E12749" s="23">
        <v>0.64458851408612805</v>
      </c>
      <c r="F12749" s="23">
        <v>0.99999612222708401</v>
      </c>
      <c r="G12749" s="21">
        <v>-0.13811621991440301</v>
      </c>
      <c r="H12749" s="23">
        <v>0.48183143904119202</v>
      </c>
      <c r="I12749" s="23">
        <v>0.99999949269760102</v>
      </c>
      <c r="J12749" s="21">
        <v>-1.9587292587506001E-2</v>
      </c>
      <c r="K12749" s="23">
        <v>0.95964535310263299</v>
      </c>
      <c r="L12749" s="23">
        <v>0.99999359804103904</v>
      </c>
      <c r="M12749" s="21">
        <v>-6.1947470128655903E-2</v>
      </c>
      <c r="N12749" s="23">
        <v>0.79636708837140902</v>
      </c>
      <c r="O12749" s="24">
        <v>0.99999589217804397</v>
      </c>
    </row>
    <row r="12750" spans="1:15" x14ac:dyDescent="0.2">
      <c r="A12750" s="1" t="s">
        <v>37908</v>
      </c>
      <c r="B12750" s="1" t="s">
        <v>37909</v>
      </c>
      <c r="C12750" s="2" t="s">
        <v>37910</v>
      </c>
      <c r="D12750" s="21">
        <v>3.7602267438992899E-2</v>
      </c>
      <c r="E12750" s="23">
        <v>0.68613166903398704</v>
      </c>
      <c r="F12750" s="23">
        <v>0.99999612222708401</v>
      </c>
      <c r="G12750" s="21">
        <v>-9.6102163593906498E-2</v>
      </c>
      <c r="H12750" s="23">
        <v>0.258316800242332</v>
      </c>
      <c r="I12750" s="23">
        <v>0.99999949269760102</v>
      </c>
      <c r="J12750" s="21">
        <v>0.16104523728770001</v>
      </c>
      <c r="K12750" s="23">
        <v>0.22852064304196901</v>
      </c>
      <c r="L12750" s="23">
        <v>0.99999359804103904</v>
      </c>
      <c r="M12750" s="21">
        <v>2.7340806254800499E-2</v>
      </c>
      <c r="N12750" s="23">
        <v>0.79651722966219096</v>
      </c>
      <c r="O12750" s="24">
        <v>0.99999589217804397</v>
      </c>
    </row>
    <row r="12751" spans="1:15" x14ac:dyDescent="0.2">
      <c r="A12751" s="1" t="s">
        <v>37911</v>
      </c>
      <c r="B12751" s="1" t="s">
        <v>37912</v>
      </c>
      <c r="C12751" s="2" t="s">
        <v>37913</v>
      </c>
      <c r="D12751" s="21">
        <v>2.3694526365170401E-2</v>
      </c>
      <c r="E12751" s="23">
        <v>0.77951356215938805</v>
      </c>
      <c r="F12751" s="23">
        <v>0.99999612222708401</v>
      </c>
      <c r="G12751" s="21">
        <v>0.11229721782212999</v>
      </c>
      <c r="H12751" s="23">
        <v>0.13725938295187101</v>
      </c>
      <c r="I12751" s="23">
        <v>0.99999949269760102</v>
      </c>
      <c r="J12751" s="21">
        <v>-6.4188188774565696E-2</v>
      </c>
      <c r="K12751" s="23">
        <v>0.60905891803538503</v>
      </c>
      <c r="L12751" s="23">
        <v>0.99999359804103904</v>
      </c>
      <c r="M12751" s="21">
        <v>2.44145026823935E-2</v>
      </c>
      <c r="N12751" s="23">
        <v>0.79651722966219096</v>
      </c>
      <c r="O12751" s="24">
        <v>0.99999589217804397</v>
      </c>
    </row>
    <row r="12752" spans="1:15" x14ac:dyDescent="0.2">
      <c r="A12752" s="1" t="s">
        <v>37914</v>
      </c>
      <c r="B12752" s="1" t="s">
        <v>37915</v>
      </c>
      <c r="C12752" s="2" t="s">
        <v>37916</v>
      </c>
      <c r="D12752" s="21">
        <v>7.7573248178829102E-2</v>
      </c>
      <c r="E12752" s="23">
        <v>0.50328683334725499</v>
      </c>
      <c r="F12752" s="23">
        <v>0.99999612222708401</v>
      </c>
      <c r="G12752" s="21">
        <v>5.6589034070207003E-2</v>
      </c>
      <c r="H12752" s="23">
        <v>0.62335764379734104</v>
      </c>
      <c r="I12752" s="23">
        <v>0.99999949269760102</v>
      </c>
      <c r="J12752" s="21">
        <v>5.5913977417568199E-2</v>
      </c>
      <c r="K12752" s="23">
        <v>0.77445416272775103</v>
      </c>
      <c r="L12752" s="23">
        <v>0.99999359804103904</v>
      </c>
      <c r="M12752" s="21">
        <v>3.49297633089461E-2</v>
      </c>
      <c r="N12752" s="23">
        <v>0.79758724480654697</v>
      </c>
      <c r="O12752" s="24">
        <v>0.99999589217804397</v>
      </c>
    </row>
    <row r="12753" spans="1:15" x14ac:dyDescent="0.2">
      <c r="A12753" s="1" t="s">
        <v>37917</v>
      </c>
      <c r="B12753" s="1" t="s">
        <v>37918</v>
      </c>
      <c r="C12753" s="2" t="s">
        <v>37919</v>
      </c>
      <c r="D12753" s="21">
        <v>5.2094445626537998E-2</v>
      </c>
      <c r="E12753" s="23">
        <v>0.77252574268885099</v>
      </c>
      <c r="F12753" s="23">
        <v>0.99999612222708401</v>
      </c>
      <c r="G12753" s="21">
        <v>7.3508147174527499E-2</v>
      </c>
      <c r="H12753" s="23">
        <v>0.66786024425071699</v>
      </c>
      <c r="I12753" s="23">
        <v>0.99999949269760102</v>
      </c>
      <c r="J12753" s="21">
        <v>2.98602026113713E-2</v>
      </c>
      <c r="K12753" s="23">
        <v>0.92767877086028305</v>
      </c>
      <c r="L12753" s="23">
        <v>0.99999359804103904</v>
      </c>
      <c r="M12753" s="21">
        <v>5.12739041593607E-2</v>
      </c>
      <c r="N12753" s="23">
        <v>0.79758724480654697</v>
      </c>
      <c r="O12753" s="24">
        <v>0.99999589217804397</v>
      </c>
    </row>
    <row r="12754" spans="1:15" x14ac:dyDescent="0.2">
      <c r="A12754" s="1" t="s">
        <v>37920</v>
      </c>
      <c r="B12754" s="1" t="s">
        <v>37921</v>
      </c>
      <c r="C12754" s="2" t="s">
        <v>37922</v>
      </c>
      <c r="D12754" s="21">
        <v>-0.15054209799624099</v>
      </c>
      <c r="E12754" s="23">
        <v>0.31399950311403002</v>
      </c>
      <c r="F12754" s="23">
        <v>0.99999612222708401</v>
      </c>
      <c r="G12754" s="21">
        <v>1.1530384991154E-2</v>
      </c>
      <c r="H12754" s="23">
        <v>0.94599995433142103</v>
      </c>
      <c r="I12754" s="23">
        <v>0.99999949269760102</v>
      </c>
      <c r="J12754" s="21">
        <v>-0.11538500475038301</v>
      </c>
      <c r="K12754" s="23">
        <v>0.63602262041606505</v>
      </c>
      <c r="L12754" s="23">
        <v>0.99999359804103904</v>
      </c>
      <c r="M12754" s="21">
        <v>4.6687478237011998E-2</v>
      </c>
      <c r="N12754" s="23">
        <v>0.79771109926457695</v>
      </c>
      <c r="O12754" s="24">
        <v>0.99999589217804397</v>
      </c>
    </row>
    <row r="12755" spans="1:15" x14ac:dyDescent="0.2">
      <c r="A12755" s="1" t="s">
        <v>37923</v>
      </c>
      <c r="B12755" s="1" t="s">
        <v>37924</v>
      </c>
      <c r="C12755" s="2" t="s">
        <v>37925</v>
      </c>
      <c r="D12755" s="21">
        <v>2.0331918038156802E-2</v>
      </c>
      <c r="E12755" s="23">
        <v>0.82385049110456399</v>
      </c>
      <c r="F12755" s="23">
        <v>0.99999612222708401</v>
      </c>
      <c r="G12755" s="21">
        <v>-4.7864403400965497E-2</v>
      </c>
      <c r="H12755" s="23">
        <v>0.56608004714044202</v>
      </c>
      <c r="I12755" s="23">
        <v>0.99999949269760102</v>
      </c>
      <c r="J12755" s="21">
        <v>9.3753934008955403E-2</v>
      </c>
      <c r="K12755" s="23">
        <v>0.462385084600554</v>
      </c>
      <c r="L12755" s="23">
        <v>0.99999359804103904</v>
      </c>
      <c r="M12755" s="21">
        <v>2.5557612569833198E-2</v>
      </c>
      <c r="N12755" s="23">
        <v>0.79906232890788798</v>
      </c>
      <c r="O12755" s="24">
        <v>0.99999589217804397</v>
      </c>
    </row>
    <row r="12756" spans="1:15" x14ac:dyDescent="0.2">
      <c r="A12756" s="1" t="s">
        <v>37926</v>
      </c>
      <c r="B12756" s="1" t="s">
        <v>37927</v>
      </c>
      <c r="C12756" s="2" t="s">
        <v>37928</v>
      </c>
      <c r="D12756" s="21">
        <v>-0.12352851300720299</v>
      </c>
      <c r="E12756" s="23">
        <v>0.121748856856286</v>
      </c>
      <c r="F12756" s="23">
        <v>0.99999612222708401</v>
      </c>
      <c r="G12756" s="21">
        <v>-6.5081022112864595E-2</v>
      </c>
      <c r="H12756" s="23">
        <v>0.414307087786488</v>
      </c>
      <c r="I12756" s="23">
        <v>0.99999949269760102</v>
      </c>
      <c r="J12756" s="21">
        <v>-3.3403703520016502E-2</v>
      </c>
      <c r="K12756" s="23">
        <v>0.81818768553710097</v>
      </c>
      <c r="L12756" s="23">
        <v>0.99999359804103904</v>
      </c>
      <c r="M12756" s="21">
        <v>2.50437873743217E-2</v>
      </c>
      <c r="N12756" s="23">
        <v>0.799085682358052</v>
      </c>
      <c r="O12756" s="24">
        <v>0.99999589217804397</v>
      </c>
    </row>
    <row r="12757" spans="1:15" x14ac:dyDescent="0.2">
      <c r="A12757" s="1" t="s">
        <v>37929</v>
      </c>
      <c r="B12757" s="1" t="s">
        <v>37930</v>
      </c>
      <c r="C12757" s="2" t="s">
        <v>37931</v>
      </c>
      <c r="D12757" s="21">
        <v>-9.1632577484845407E-2</v>
      </c>
      <c r="E12757" s="23">
        <v>0.40620082654627299</v>
      </c>
      <c r="F12757" s="23">
        <v>0.99999612222708401</v>
      </c>
      <c r="G12757" s="21">
        <v>8.9109510018336002E-2</v>
      </c>
      <c r="H12757" s="23">
        <v>0.41004852830961602</v>
      </c>
      <c r="I12757" s="23">
        <v>0.99999949269760102</v>
      </c>
      <c r="J12757" s="21">
        <v>-0.14697732955161699</v>
      </c>
      <c r="K12757" s="23">
        <v>0.38024484525514302</v>
      </c>
      <c r="L12757" s="23">
        <v>0.99999359804103904</v>
      </c>
      <c r="M12757" s="21">
        <v>3.3764757951564001E-2</v>
      </c>
      <c r="N12757" s="23">
        <v>0.79915090164236302</v>
      </c>
      <c r="O12757" s="24">
        <v>0.99999589217804397</v>
      </c>
    </row>
    <row r="12758" spans="1:15" x14ac:dyDescent="0.2">
      <c r="A12758" s="1" t="s">
        <v>37932</v>
      </c>
      <c r="B12758" s="1" t="s">
        <v>37933</v>
      </c>
      <c r="C12758" s="2" t="s">
        <v>37934</v>
      </c>
      <c r="D12758" s="21">
        <v>-9.9694015112799197E-2</v>
      </c>
      <c r="E12758" s="23">
        <v>0.362299496147509</v>
      </c>
      <c r="F12758" s="23">
        <v>0.99999612222708401</v>
      </c>
      <c r="G12758" s="21">
        <v>-7.71659518147082E-2</v>
      </c>
      <c r="H12758" s="23">
        <v>0.47851649674042102</v>
      </c>
      <c r="I12758" s="23">
        <v>0.99999949269760102</v>
      </c>
      <c r="J12758" s="21">
        <v>-5.6255811021725097E-2</v>
      </c>
      <c r="K12758" s="23">
        <v>0.76328839411721505</v>
      </c>
      <c r="L12758" s="23">
        <v>0.99999359804103904</v>
      </c>
      <c r="M12758" s="21">
        <v>-3.3727747723634002E-2</v>
      </c>
      <c r="N12758" s="23">
        <v>0.79925812771229798</v>
      </c>
      <c r="O12758" s="24">
        <v>0.99999589217804397</v>
      </c>
    </row>
    <row r="12759" spans="1:15" x14ac:dyDescent="0.2">
      <c r="A12759" s="1" t="s">
        <v>37944</v>
      </c>
      <c r="B12759" s="1" t="s">
        <v>37945</v>
      </c>
      <c r="C12759" s="2" t="s">
        <v>37946</v>
      </c>
      <c r="D12759" s="21">
        <v>0.119041432006858</v>
      </c>
      <c r="E12759" s="23">
        <v>0.314747381564488</v>
      </c>
      <c r="F12759" s="23">
        <v>0.99999612222708401</v>
      </c>
      <c r="G12759" s="21">
        <v>0.16613276494207099</v>
      </c>
      <c r="H12759" s="23">
        <v>0.14626528588871801</v>
      </c>
      <c r="I12759" s="23">
        <v>0.99999949269760102</v>
      </c>
      <c r="J12759" s="21">
        <v>-1.1039356152473701E-2</v>
      </c>
      <c r="K12759" s="23">
        <v>0.96195200056549202</v>
      </c>
      <c r="L12759" s="23">
        <v>0.99999359804103904</v>
      </c>
      <c r="M12759" s="21">
        <v>3.6051976782739498E-2</v>
      </c>
      <c r="N12759" s="23">
        <v>0.80063078968368095</v>
      </c>
      <c r="O12759" s="24">
        <v>0.99999589217804397</v>
      </c>
    </row>
    <row r="12760" spans="1:15" x14ac:dyDescent="0.2">
      <c r="A12760" s="1" t="s">
        <v>37947</v>
      </c>
      <c r="B12760" s="1" t="s">
        <v>37948</v>
      </c>
      <c r="C12760" s="2" t="s">
        <v>37949</v>
      </c>
      <c r="D12760" s="21">
        <v>-0.13462130040210399</v>
      </c>
      <c r="E12760" s="23">
        <v>0.72463546135222201</v>
      </c>
      <c r="F12760" s="23">
        <v>0.99999612222708401</v>
      </c>
      <c r="G12760" s="21">
        <v>4.2600788036922398E-4</v>
      </c>
      <c r="H12760" s="23">
        <v>0.999177000336958</v>
      </c>
      <c r="I12760" s="23">
        <v>0.99999949269760102</v>
      </c>
      <c r="J12760" s="21">
        <v>-2.6240460942087301E-2</v>
      </c>
      <c r="K12760" s="23">
        <v>0.96851014912247502</v>
      </c>
      <c r="L12760" s="23">
        <v>0.99999359804103904</v>
      </c>
      <c r="M12760" s="21">
        <v>0.108806847340386</v>
      </c>
      <c r="N12760" s="23">
        <v>0.80063078968368095</v>
      </c>
      <c r="O12760" s="24">
        <v>0.99999589217804397</v>
      </c>
    </row>
    <row r="12761" spans="1:15" x14ac:dyDescent="0.2">
      <c r="A12761" s="1" t="s">
        <v>37953</v>
      </c>
      <c r="B12761" s="1" t="s">
        <v>37954</v>
      </c>
      <c r="C12761" s="2" t="s">
        <v>37955</v>
      </c>
      <c r="D12761" s="21">
        <v>0.110316993215247</v>
      </c>
      <c r="E12761" s="23">
        <v>0.116813596599787</v>
      </c>
      <c r="F12761" s="23">
        <v>0.99999612222708401</v>
      </c>
      <c r="G12761" s="21">
        <v>2.6230917655393499E-2</v>
      </c>
      <c r="H12761" s="23">
        <v>0.72660489770482195</v>
      </c>
      <c r="I12761" s="23">
        <v>0.99999949269760102</v>
      </c>
      <c r="J12761" s="21">
        <v>0.10581771350927099</v>
      </c>
      <c r="K12761" s="23">
        <v>0.33271147381586702</v>
      </c>
      <c r="L12761" s="23">
        <v>0.99999359804103904</v>
      </c>
      <c r="M12761" s="21">
        <v>2.17316379494167E-2</v>
      </c>
      <c r="N12761" s="23">
        <v>0.80149033113741597</v>
      </c>
      <c r="O12761" s="24">
        <v>0.99999589217804397</v>
      </c>
    </row>
    <row r="12762" spans="1:15" x14ac:dyDescent="0.2">
      <c r="A12762" s="1" t="s">
        <v>37956</v>
      </c>
      <c r="B12762" s="1" t="s">
        <v>37957</v>
      </c>
      <c r="C12762" s="2" t="s">
        <v>37958</v>
      </c>
      <c r="D12762" s="21">
        <v>0.119887738636486</v>
      </c>
      <c r="E12762" s="23">
        <v>0.21886546844938401</v>
      </c>
      <c r="F12762" s="23">
        <v>0.99999612222708401</v>
      </c>
      <c r="G12762" s="21">
        <v>8.0975195558140395E-2</v>
      </c>
      <c r="H12762" s="23">
        <v>0.40213536954518803</v>
      </c>
      <c r="I12762" s="23">
        <v>0.99999949269760102</v>
      </c>
      <c r="J12762" s="21">
        <v>6.8593520406717595E-2</v>
      </c>
      <c r="K12762" s="23">
        <v>0.67412332204229097</v>
      </c>
      <c r="L12762" s="23">
        <v>0.99999359804103904</v>
      </c>
      <c r="M12762" s="21">
        <v>2.9680977328372299E-2</v>
      </c>
      <c r="N12762" s="23">
        <v>0.80204894184505204</v>
      </c>
      <c r="O12762" s="24">
        <v>0.99999589217804397</v>
      </c>
    </row>
    <row r="12763" spans="1:15" x14ac:dyDescent="0.2">
      <c r="A12763" s="1" t="s">
        <v>37959</v>
      </c>
      <c r="B12763" s="1" t="s">
        <v>37960</v>
      </c>
      <c r="C12763" s="2" t="s">
        <v>37961</v>
      </c>
      <c r="D12763" s="21">
        <v>2.5224504367674198E-2</v>
      </c>
      <c r="E12763" s="23">
        <v>0.91964644676724505</v>
      </c>
      <c r="F12763" s="23">
        <v>0.99999612222708401</v>
      </c>
      <c r="G12763" s="21">
        <v>-0.102260293153804</v>
      </c>
      <c r="H12763" s="23">
        <v>0.64371932657365005</v>
      </c>
      <c r="I12763" s="23">
        <v>0.99999949269760102</v>
      </c>
      <c r="J12763" s="21">
        <v>0.19331890999175699</v>
      </c>
      <c r="K12763" s="23">
        <v>0.57460272890155095</v>
      </c>
      <c r="L12763" s="23">
        <v>0.99999359804103904</v>
      </c>
      <c r="M12763" s="21">
        <v>6.5834112470278996E-2</v>
      </c>
      <c r="N12763" s="23">
        <v>0.80288167444935299</v>
      </c>
      <c r="O12763" s="24">
        <v>0.99999589217804397</v>
      </c>
    </row>
    <row r="12764" spans="1:15" x14ac:dyDescent="0.2">
      <c r="A12764" s="1" t="s">
        <v>37962</v>
      </c>
      <c r="B12764" s="1" t="s">
        <v>37963</v>
      </c>
      <c r="C12764" s="2" t="s">
        <v>37964</v>
      </c>
      <c r="D12764" s="21">
        <v>0.13497177511248601</v>
      </c>
      <c r="E12764" s="23">
        <v>0.75010172746818904</v>
      </c>
      <c r="F12764" s="23">
        <v>0.99999612222708401</v>
      </c>
      <c r="G12764" s="21">
        <v>-4.1144665459521897E-2</v>
      </c>
      <c r="H12764" s="23">
        <v>0.92558005964883605</v>
      </c>
      <c r="I12764" s="23">
        <v>0.99999949269760102</v>
      </c>
      <c r="J12764" s="21">
        <v>5.8154704893072201E-2</v>
      </c>
      <c r="K12764" s="23">
        <v>0.94135111652723302</v>
      </c>
      <c r="L12764" s="23">
        <v>0.99999359804103904</v>
      </c>
      <c r="M12764" s="21">
        <v>-0.117961735678936</v>
      </c>
      <c r="N12764" s="23">
        <v>0.80416829182957505</v>
      </c>
      <c r="O12764" s="24">
        <v>0.99999589217804397</v>
      </c>
    </row>
    <row r="12765" spans="1:15" x14ac:dyDescent="0.2">
      <c r="A12765" s="1" t="s">
        <v>37965</v>
      </c>
      <c r="B12765" s="1" t="s">
        <v>37966</v>
      </c>
      <c r="C12765" s="2" t="s">
        <v>37967</v>
      </c>
      <c r="D12765" s="21">
        <v>4.9722382281378798E-2</v>
      </c>
      <c r="E12765" s="23">
        <v>0.47725790125775303</v>
      </c>
      <c r="F12765" s="23">
        <v>0.99999612222708401</v>
      </c>
      <c r="G12765" s="21">
        <v>-8.5301520580928505E-2</v>
      </c>
      <c r="H12765" s="23">
        <v>0.19895189866568599</v>
      </c>
      <c r="I12765" s="23">
        <v>0.99999949269760102</v>
      </c>
      <c r="J12765" s="21">
        <v>0.114367343335652</v>
      </c>
      <c r="K12765" s="23">
        <v>0.275560281327488</v>
      </c>
      <c r="L12765" s="23">
        <v>0.99999359804103904</v>
      </c>
      <c r="M12765" s="21">
        <v>-2.0656559526655599E-2</v>
      </c>
      <c r="N12765" s="23">
        <v>0.80475687949696295</v>
      </c>
      <c r="O12765" s="24">
        <v>0.99999589217804397</v>
      </c>
    </row>
    <row r="12766" spans="1:15" x14ac:dyDescent="0.2">
      <c r="A12766" s="1" t="s">
        <v>37968</v>
      </c>
      <c r="B12766" s="1" t="s">
        <v>37969</v>
      </c>
      <c r="C12766" s="2" t="s">
        <v>37970</v>
      </c>
      <c r="D12766" s="21">
        <v>-0.15271627395530399</v>
      </c>
      <c r="E12766" s="23">
        <v>5.2699795862645997E-2</v>
      </c>
      <c r="F12766" s="23">
        <v>0.99999612222708401</v>
      </c>
      <c r="G12766" s="21">
        <v>-0.115897411007248</v>
      </c>
      <c r="H12766" s="23">
        <v>0.129774067734239</v>
      </c>
      <c r="I12766" s="23">
        <v>0.99999949269760102</v>
      </c>
      <c r="J12766" s="21">
        <v>-1.28781488884647E-2</v>
      </c>
      <c r="K12766" s="23">
        <v>0.93440179594737305</v>
      </c>
      <c r="L12766" s="23">
        <v>0.99999359804103904</v>
      </c>
      <c r="M12766" s="21">
        <v>2.3940714059591601E-2</v>
      </c>
      <c r="N12766" s="23">
        <v>0.80475687949696295</v>
      </c>
      <c r="O12766" s="24">
        <v>0.99999589217804397</v>
      </c>
    </row>
    <row r="12767" spans="1:15" x14ac:dyDescent="0.2">
      <c r="A12767" s="1" t="s">
        <v>37971</v>
      </c>
      <c r="B12767" s="1" t="s">
        <v>37972</v>
      </c>
      <c r="C12767" s="2" t="s">
        <v>37973</v>
      </c>
      <c r="D12767" s="21">
        <v>-4.7480409795304497E-2</v>
      </c>
      <c r="E12767" s="23">
        <v>0.62001700929190695</v>
      </c>
      <c r="F12767" s="23">
        <v>0.99999612222708401</v>
      </c>
      <c r="G12767" s="21">
        <v>-1.8412424526047098E-2</v>
      </c>
      <c r="H12767" s="23">
        <v>0.85504229358478601</v>
      </c>
      <c r="I12767" s="23">
        <v>0.99999949269760102</v>
      </c>
      <c r="J12767" s="21">
        <v>-1.7065328400187099E-3</v>
      </c>
      <c r="K12767" s="23">
        <v>0.99222452683595697</v>
      </c>
      <c r="L12767" s="23">
        <v>0.99999359804103904</v>
      </c>
      <c r="M12767" s="21">
        <v>2.7361452429238702E-2</v>
      </c>
      <c r="N12767" s="23">
        <v>0.80609139787470196</v>
      </c>
      <c r="O12767" s="24">
        <v>0.99999589217804397</v>
      </c>
    </row>
    <row r="12768" spans="1:15" x14ac:dyDescent="0.2">
      <c r="A12768" s="1" t="s">
        <v>37977</v>
      </c>
      <c r="B12768" s="1" t="s">
        <v>37978</v>
      </c>
      <c r="C12768" s="2" t="s">
        <v>37979</v>
      </c>
      <c r="D12768" s="21">
        <v>-2.3670419949090402E-2</v>
      </c>
      <c r="E12768" s="23">
        <v>0.70909945109012895</v>
      </c>
      <c r="F12768" s="23">
        <v>0.99999612222708401</v>
      </c>
      <c r="G12768" s="21">
        <v>-9.1961179167725296E-2</v>
      </c>
      <c r="H12768" s="23">
        <v>0.109368675960115</v>
      </c>
      <c r="I12768" s="23">
        <v>0.99999949269760102</v>
      </c>
      <c r="J12768" s="21">
        <v>5.0520480081092403E-2</v>
      </c>
      <c r="K12768" s="23">
        <v>0.594797892136124</v>
      </c>
      <c r="L12768" s="23">
        <v>0.99999359804103904</v>
      </c>
      <c r="M12768" s="21">
        <v>-1.7770279137542502E-2</v>
      </c>
      <c r="N12768" s="23">
        <v>0.80688300895208698</v>
      </c>
      <c r="O12768" s="24">
        <v>0.99999589217804397</v>
      </c>
    </row>
    <row r="12769" spans="1:15" x14ac:dyDescent="0.2">
      <c r="A12769" s="1" t="s">
        <v>37980</v>
      </c>
      <c r="B12769" s="1" t="s">
        <v>37981</v>
      </c>
      <c r="C12769" s="2" t="s">
        <v>37982</v>
      </c>
      <c r="D12769" s="21">
        <v>6.6688735695842202E-2</v>
      </c>
      <c r="E12769" s="23">
        <v>0.45621582411122202</v>
      </c>
      <c r="F12769" s="23">
        <v>0.99999612222708401</v>
      </c>
      <c r="G12769" s="21">
        <v>0.10439008360096701</v>
      </c>
      <c r="H12769" s="23">
        <v>0.22172062099981801</v>
      </c>
      <c r="I12769" s="23">
        <v>0.99999949269760102</v>
      </c>
      <c r="J12769" s="21">
        <v>-6.3819754052646394E-2</v>
      </c>
      <c r="K12769" s="23">
        <v>0.66116759355147903</v>
      </c>
      <c r="L12769" s="23">
        <v>0.99999359804103904</v>
      </c>
      <c r="M12769" s="21">
        <v>-2.61184061475212E-2</v>
      </c>
      <c r="N12769" s="23">
        <v>0.80702524660674702</v>
      </c>
      <c r="O12769" s="24">
        <v>0.99999589217804397</v>
      </c>
    </row>
    <row r="12770" spans="1:15" x14ac:dyDescent="0.2">
      <c r="A12770" s="1" t="s">
        <v>37983</v>
      </c>
      <c r="B12770" s="1" t="s">
        <v>37984</v>
      </c>
      <c r="C12770" s="2" t="s">
        <v>37985</v>
      </c>
      <c r="D12770" s="21">
        <v>1.51806911852697E-2</v>
      </c>
      <c r="E12770" s="23">
        <v>0.86762725479720004</v>
      </c>
      <c r="F12770" s="23">
        <v>0.99999612222708401</v>
      </c>
      <c r="G12770" s="21">
        <v>-1.1880172265993199E-2</v>
      </c>
      <c r="H12770" s="23">
        <v>0.89578166259029901</v>
      </c>
      <c r="I12770" s="23">
        <v>0.99999949269760102</v>
      </c>
      <c r="J12770" s="21">
        <v>5.1336548103828497E-2</v>
      </c>
      <c r="K12770" s="23">
        <v>0.70825975686026299</v>
      </c>
      <c r="L12770" s="23">
        <v>0.99999359804103904</v>
      </c>
      <c r="M12770" s="21">
        <v>2.4275684652565601E-2</v>
      </c>
      <c r="N12770" s="23">
        <v>0.80813552559665103</v>
      </c>
      <c r="O12770" s="24">
        <v>0.99999589217804397</v>
      </c>
    </row>
    <row r="12771" spans="1:15" x14ac:dyDescent="0.2">
      <c r="A12771" s="1" t="s">
        <v>37986</v>
      </c>
      <c r="B12771" s="1" t="s">
        <v>37987</v>
      </c>
      <c r="C12771" s="2" t="s">
        <v>37988</v>
      </c>
      <c r="D12771" s="21">
        <v>0.109295629910192</v>
      </c>
      <c r="E12771" s="23">
        <v>0.369241542755194</v>
      </c>
      <c r="F12771" s="23">
        <v>0.99999612222708401</v>
      </c>
      <c r="G12771" s="21">
        <v>1.20398129727553E-2</v>
      </c>
      <c r="H12771" s="23">
        <v>0.92834316080385804</v>
      </c>
      <c r="I12771" s="23">
        <v>0.99999949269760102</v>
      </c>
      <c r="J12771" s="21">
        <v>0.13278877614932399</v>
      </c>
      <c r="K12771" s="23">
        <v>0.47946119023119599</v>
      </c>
      <c r="L12771" s="23">
        <v>0.99999359804103904</v>
      </c>
      <c r="M12771" s="21">
        <v>3.5532959211887101E-2</v>
      </c>
      <c r="N12771" s="23">
        <v>0.80814344031812801</v>
      </c>
      <c r="O12771" s="24">
        <v>0.99999589217804397</v>
      </c>
    </row>
    <row r="12772" spans="1:15" x14ac:dyDescent="0.2">
      <c r="A12772" s="1" t="s">
        <v>37989</v>
      </c>
      <c r="B12772" s="1" t="s">
        <v>37990</v>
      </c>
      <c r="C12772" s="2" t="s">
        <v>37991</v>
      </c>
      <c r="D12772" s="21">
        <v>0.10198147859991601</v>
      </c>
      <c r="E12772" s="23">
        <v>0.127055154177904</v>
      </c>
      <c r="F12772" s="23">
        <v>0.99999612222708401</v>
      </c>
      <c r="G12772" s="21">
        <v>0.102345947850249</v>
      </c>
      <c r="H12772" s="23">
        <v>0.117546781531032</v>
      </c>
      <c r="I12772" s="23">
        <v>0.99999949269760102</v>
      </c>
      <c r="J12772" s="21">
        <v>1.96539923551146E-2</v>
      </c>
      <c r="K12772" s="23">
        <v>0.87632357436892006</v>
      </c>
      <c r="L12772" s="23">
        <v>0.99999359804103904</v>
      </c>
      <c r="M12772" s="21">
        <v>2.0018461605448502E-2</v>
      </c>
      <c r="N12772" s="23">
        <v>0.80814344031812801</v>
      </c>
      <c r="O12772" s="24">
        <v>0.99999589217804397</v>
      </c>
    </row>
    <row r="12773" spans="1:15" x14ac:dyDescent="0.2">
      <c r="A12773" s="1" t="s">
        <v>37995</v>
      </c>
      <c r="B12773" s="1" t="s">
        <v>37996</v>
      </c>
      <c r="C12773" s="2" t="s">
        <v>37997</v>
      </c>
      <c r="D12773" s="21">
        <v>5.7817788593362097E-2</v>
      </c>
      <c r="E12773" s="23">
        <v>0.72284150319336804</v>
      </c>
      <c r="F12773" s="23">
        <v>0.99999612222708401</v>
      </c>
      <c r="G12773" s="21">
        <v>9.7352595083832205E-2</v>
      </c>
      <c r="H12773" s="23">
        <v>0.52136745148971797</v>
      </c>
      <c r="I12773" s="23">
        <v>0.99999949269760102</v>
      </c>
      <c r="J12773" s="21">
        <v>5.1189435784720896E-3</v>
      </c>
      <c r="K12773" s="23">
        <v>0.98581085732735196</v>
      </c>
      <c r="L12773" s="23">
        <v>0.99999359804103904</v>
      </c>
      <c r="M12773" s="21">
        <v>4.4653750068942198E-2</v>
      </c>
      <c r="N12773" s="23">
        <v>0.80814344031812801</v>
      </c>
      <c r="O12773" s="24">
        <v>0.99999589217804397</v>
      </c>
    </row>
    <row r="12774" spans="1:15" x14ac:dyDescent="0.2">
      <c r="A12774" s="1" t="s">
        <v>37998</v>
      </c>
      <c r="B12774" s="1" t="s">
        <v>37999</v>
      </c>
      <c r="C12774" s="2" t="s">
        <v>38000</v>
      </c>
      <c r="D12774" s="21">
        <v>0.13892138561476999</v>
      </c>
      <c r="E12774" s="23">
        <v>7.20692440603765E-2</v>
      </c>
      <c r="F12774" s="23">
        <v>0.99999612222708401</v>
      </c>
      <c r="G12774" s="21">
        <v>7.1304722248540196E-3</v>
      </c>
      <c r="H12774" s="23">
        <v>0.93522118702951795</v>
      </c>
      <c r="I12774" s="23">
        <v>0.99999949269760102</v>
      </c>
      <c r="J12774" s="21">
        <v>0.10884827413933799</v>
      </c>
      <c r="K12774" s="23">
        <v>0.36246643220798302</v>
      </c>
      <c r="L12774" s="23">
        <v>0.99999359804103904</v>
      </c>
      <c r="M12774" s="21">
        <v>-2.2942639250578E-2</v>
      </c>
      <c r="N12774" s="23">
        <v>0.80833256406495102</v>
      </c>
      <c r="O12774" s="24">
        <v>0.99999589217804397</v>
      </c>
    </row>
    <row r="12775" spans="1:15" x14ac:dyDescent="0.2">
      <c r="A12775" s="1" t="s">
        <v>38001</v>
      </c>
      <c r="B12775" s="1" t="s">
        <v>38002</v>
      </c>
      <c r="C12775" s="2" t="s">
        <v>38003</v>
      </c>
      <c r="D12775" s="21">
        <v>-5.81616946613073E-2</v>
      </c>
      <c r="E12775" s="23">
        <v>0.436373756303642</v>
      </c>
      <c r="F12775" s="23">
        <v>0.99999612222708401</v>
      </c>
      <c r="G12775" s="21">
        <v>-2.8535714991600299E-2</v>
      </c>
      <c r="H12775" s="23">
        <v>0.71224522351221198</v>
      </c>
      <c r="I12775" s="23">
        <v>0.99999949269760102</v>
      </c>
      <c r="J12775" s="21">
        <v>-5.1333954158849997E-2</v>
      </c>
      <c r="K12775" s="23">
        <v>0.67402929245870002</v>
      </c>
      <c r="L12775" s="23">
        <v>0.99999359804103904</v>
      </c>
      <c r="M12775" s="21">
        <v>-2.1707974489143099E-2</v>
      </c>
      <c r="N12775" s="23">
        <v>0.80973792161858604</v>
      </c>
      <c r="O12775" s="24">
        <v>0.99999589217804397</v>
      </c>
    </row>
    <row r="12776" spans="1:15" x14ac:dyDescent="0.2">
      <c r="A12776" s="1" t="s">
        <v>38004</v>
      </c>
      <c r="B12776" s="1" t="s">
        <v>38005</v>
      </c>
      <c r="C12776" s="2" t="s">
        <v>38006</v>
      </c>
      <c r="D12776" s="21">
        <v>0.16256533131999601</v>
      </c>
      <c r="E12776" s="22">
        <v>2.1437203001081599E-2</v>
      </c>
      <c r="F12776" s="23">
        <v>0.99999612222708401</v>
      </c>
      <c r="G12776" s="21">
        <v>-1.1023974343895701E-3</v>
      </c>
      <c r="H12776" s="23">
        <v>0.98928097795375902</v>
      </c>
      <c r="I12776" s="23">
        <v>0.99999949269760102</v>
      </c>
      <c r="J12776" s="21">
        <v>0.143133402542474</v>
      </c>
      <c r="K12776" s="23">
        <v>0.182235534555729</v>
      </c>
      <c r="L12776" s="23">
        <v>0.99999359804103904</v>
      </c>
      <c r="M12776" s="21">
        <v>-2.0534326211911501E-2</v>
      </c>
      <c r="N12776" s="23">
        <v>0.80976279017973496</v>
      </c>
      <c r="O12776" s="24">
        <v>0.99999589217804397</v>
      </c>
    </row>
    <row r="12777" spans="1:15" x14ac:dyDescent="0.2">
      <c r="A12777" s="1" t="s">
        <v>38007</v>
      </c>
      <c r="B12777" s="1" t="s">
        <v>38008</v>
      </c>
      <c r="C12777" s="2" t="s">
        <v>38009</v>
      </c>
      <c r="D12777" s="21">
        <v>-0.139532628996274</v>
      </c>
      <c r="E12777" s="23">
        <v>5.0859522682829603E-2</v>
      </c>
      <c r="F12777" s="23">
        <v>0.99999612222708401</v>
      </c>
      <c r="G12777" s="21">
        <v>-0.15559543383624799</v>
      </c>
      <c r="H12777" s="22">
        <v>2.66775715634886E-2</v>
      </c>
      <c r="I12777" s="23">
        <v>0.99999949269760102</v>
      </c>
      <c r="J12777" s="21">
        <v>3.7225122779957903E-2</v>
      </c>
      <c r="K12777" s="23">
        <v>0.76163323541940298</v>
      </c>
      <c r="L12777" s="23">
        <v>0.99999359804103904</v>
      </c>
      <c r="M12777" s="21">
        <v>2.11623179399839E-2</v>
      </c>
      <c r="N12777" s="23">
        <v>0.80976279017973496</v>
      </c>
      <c r="O12777" s="24">
        <v>0.99999589217804397</v>
      </c>
    </row>
    <row r="12778" spans="1:15" x14ac:dyDescent="0.2">
      <c r="A12778" s="1" t="s">
        <v>38010</v>
      </c>
      <c r="B12778" s="1" t="s">
        <v>38011</v>
      </c>
      <c r="C12778" s="2" t="s">
        <v>38012</v>
      </c>
      <c r="D12778" s="21">
        <v>-0.10052025152725801</v>
      </c>
      <c r="E12778" s="23">
        <v>0.18279927451785499</v>
      </c>
      <c r="F12778" s="23">
        <v>0.99999612222708401</v>
      </c>
      <c r="G12778" s="21">
        <v>-0.10056911606159701</v>
      </c>
      <c r="H12778" s="23">
        <v>0.172220138639056</v>
      </c>
      <c r="I12778" s="23">
        <v>0.99999949269760102</v>
      </c>
      <c r="J12778" s="21">
        <v>2.2543365519577498E-2</v>
      </c>
      <c r="K12778" s="23">
        <v>0.87484142840655998</v>
      </c>
      <c r="L12778" s="23">
        <v>0.99999359804103904</v>
      </c>
      <c r="M12778" s="21">
        <v>2.2494500985238201E-2</v>
      </c>
      <c r="N12778" s="23">
        <v>0.80976279017973496</v>
      </c>
      <c r="O12778" s="24">
        <v>0.99999589217804397</v>
      </c>
    </row>
    <row r="12779" spans="1:15" x14ac:dyDescent="0.2">
      <c r="A12779" s="1" t="s">
        <v>38013</v>
      </c>
      <c r="B12779" s="1" t="s">
        <v>38014</v>
      </c>
      <c r="C12779" s="2" t="s">
        <v>38015</v>
      </c>
      <c r="D12779" s="21">
        <v>-0.15096715085232901</v>
      </c>
      <c r="E12779" s="23">
        <v>0.92764328737495005</v>
      </c>
      <c r="F12779" s="23">
        <v>0.99999612222708401</v>
      </c>
      <c r="G12779" s="21">
        <v>0.39689973675491103</v>
      </c>
      <c r="H12779" s="23">
        <v>0.79664948879344999</v>
      </c>
      <c r="I12779" s="23">
        <v>0.99999949269760102</v>
      </c>
      <c r="J12779" s="21">
        <v>-0.12788031103689701</v>
      </c>
      <c r="K12779" s="23">
        <v>0.963916169754783</v>
      </c>
      <c r="L12779" s="23">
        <v>0.99999359804103904</v>
      </c>
      <c r="M12779" s="21">
        <v>0.419986576570343</v>
      </c>
      <c r="N12779" s="23">
        <v>0.80976279017973496</v>
      </c>
      <c r="O12779" s="24">
        <v>0.99999589217804397</v>
      </c>
    </row>
    <row r="12780" spans="1:15" x14ac:dyDescent="0.2">
      <c r="A12780" s="1" t="s">
        <v>38016</v>
      </c>
      <c r="B12780" s="1" t="s">
        <v>38017</v>
      </c>
      <c r="C12780" s="2" t="s">
        <v>38018</v>
      </c>
      <c r="D12780" s="21">
        <v>0.14087673416673499</v>
      </c>
      <c r="E12780" s="23">
        <v>9.3813155512978502E-2</v>
      </c>
      <c r="F12780" s="23">
        <v>0.99999612222708401</v>
      </c>
      <c r="G12780" s="21">
        <v>0.122951168184879</v>
      </c>
      <c r="H12780" s="23">
        <v>0.134740694132405</v>
      </c>
      <c r="I12780" s="23">
        <v>0.99999949269760102</v>
      </c>
      <c r="J12780" s="21">
        <v>-6.8985134399994798E-3</v>
      </c>
      <c r="K12780" s="23">
        <v>0.96667449748155299</v>
      </c>
      <c r="L12780" s="23">
        <v>0.99999359804103904</v>
      </c>
      <c r="M12780" s="21">
        <v>-2.48240794218548E-2</v>
      </c>
      <c r="N12780" s="23">
        <v>0.809930392472198</v>
      </c>
      <c r="O12780" s="24">
        <v>0.99999589217804397</v>
      </c>
    </row>
    <row r="12781" spans="1:15" x14ac:dyDescent="0.2">
      <c r="A12781" s="1" t="s">
        <v>38019</v>
      </c>
      <c r="B12781" s="1" t="s">
        <v>38020</v>
      </c>
      <c r="C12781" s="2" t="s">
        <v>38021</v>
      </c>
      <c r="D12781" s="21">
        <v>0.127606700040517</v>
      </c>
      <c r="E12781" s="23">
        <v>0.19668128515005501</v>
      </c>
      <c r="F12781" s="23">
        <v>0.99999612222708401</v>
      </c>
      <c r="G12781" s="21">
        <v>8.6305855648271292E-3</v>
      </c>
      <c r="H12781" s="23">
        <v>0.93864078137444296</v>
      </c>
      <c r="I12781" s="23">
        <v>0.99999949269760102</v>
      </c>
      <c r="J12781" s="21">
        <v>8.9802791211964494E-2</v>
      </c>
      <c r="K12781" s="23">
        <v>0.57123026585240599</v>
      </c>
      <c r="L12781" s="23">
        <v>0.99999359804103904</v>
      </c>
      <c r="M12781" s="21">
        <v>-2.9173323263725601E-2</v>
      </c>
      <c r="N12781" s="23">
        <v>0.80994520809260595</v>
      </c>
      <c r="O12781" s="24">
        <v>0.99999589217804397</v>
      </c>
    </row>
    <row r="12782" spans="1:15" x14ac:dyDescent="0.2">
      <c r="A12782" s="1" t="s">
        <v>38022</v>
      </c>
      <c r="B12782" s="1" t="s">
        <v>38023</v>
      </c>
      <c r="C12782" s="2" t="s">
        <v>38024</v>
      </c>
      <c r="D12782" s="21">
        <v>1.0930051825385201E-2</v>
      </c>
      <c r="E12782" s="23">
        <v>0.99052622861026396</v>
      </c>
      <c r="F12782" s="23">
        <v>0.99999612222708401</v>
      </c>
      <c r="G12782" s="21">
        <v>-6.7771046769731197E-2</v>
      </c>
      <c r="H12782" s="23">
        <v>0.93779211757370196</v>
      </c>
      <c r="I12782" s="23">
        <v>0.99999949269760102</v>
      </c>
      <c r="J12782" s="21">
        <v>0.31192002616286901</v>
      </c>
      <c r="K12782" s="23">
        <v>0.83028727026808602</v>
      </c>
      <c r="L12782" s="23">
        <v>0.99999359804103904</v>
      </c>
      <c r="M12782" s="21">
        <v>0.233218927567753</v>
      </c>
      <c r="N12782" s="23">
        <v>0.81011943555919097</v>
      </c>
      <c r="O12782" s="24">
        <v>0.99999589217804397</v>
      </c>
    </row>
    <row r="12783" spans="1:15" x14ac:dyDescent="0.2">
      <c r="A12783" s="1" t="s">
        <v>38031</v>
      </c>
      <c r="B12783" s="1" t="s">
        <v>38032</v>
      </c>
      <c r="C12783" s="2" t="s">
        <v>38033</v>
      </c>
      <c r="D12783" s="21">
        <v>-0.17813474489745701</v>
      </c>
      <c r="E12783" s="23">
        <v>0.143963068741921</v>
      </c>
      <c r="F12783" s="23">
        <v>0.99999612222708401</v>
      </c>
      <c r="G12783" s="21">
        <v>3.6463158784385399E-2</v>
      </c>
      <c r="H12783" s="23">
        <v>0.78303641760696796</v>
      </c>
      <c r="I12783" s="23">
        <v>0.99999949269760102</v>
      </c>
      <c r="J12783" s="21">
        <v>-0.178497987636871</v>
      </c>
      <c r="K12783" s="23">
        <v>0.34578251792216602</v>
      </c>
      <c r="L12783" s="23">
        <v>0.99999359804103904</v>
      </c>
      <c r="M12783" s="21">
        <v>3.6099916044972098E-2</v>
      </c>
      <c r="N12783" s="23">
        <v>0.81094276420733802</v>
      </c>
      <c r="O12783" s="24">
        <v>0.99999589217804397</v>
      </c>
    </row>
    <row r="12784" spans="1:15" x14ac:dyDescent="0.2">
      <c r="A12784" s="1" t="s">
        <v>38034</v>
      </c>
      <c r="B12784" s="1" t="s">
        <v>38035</v>
      </c>
      <c r="C12784" s="2" t="s">
        <v>38036</v>
      </c>
      <c r="D12784" s="21">
        <v>-5.80848130199536E-2</v>
      </c>
      <c r="E12784" s="23">
        <v>0.89167398961064104</v>
      </c>
      <c r="F12784" s="23">
        <v>0.99999612222708401</v>
      </c>
      <c r="G12784" s="21">
        <v>4.3117849196971002E-2</v>
      </c>
      <c r="H12784" s="23">
        <v>0.92125086109440202</v>
      </c>
      <c r="I12784" s="23">
        <v>0.99999949269760102</v>
      </c>
      <c r="J12784" s="21">
        <v>-0.212106789945991</v>
      </c>
      <c r="K12784" s="23">
        <v>0.74760036793075901</v>
      </c>
      <c r="L12784" s="23">
        <v>0.99999359804103904</v>
      </c>
      <c r="M12784" s="21">
        <v>-0.11090412772906599</v>
      </c>
      <c r="N12784" s="23">
        <v>0.81205615191068703</v>
      </c>
      <c r="O12784" s="24">
        <v>0.99999589217804397</v>
      </c>
    </row>
    <row r="12785" spans="1:15" x14ac:dyDescent="0.2">
      <c r="A12785" s="1" t="s">
        <v>38037</v>
      </c>
      <c r="B12785" s="1" t="s">
        <v>38038</v>
      </c>
      <c r="C12785" s="2" t="s">
        <v>38039</v>
      </c>
      <c r="D12785" s="21">
        <v>2.9116631772294699E-3</v>
      </c>
      <c r="E12785" s="23">
        <v>0.98080842763834397</v>
      </c>
      <c r="F12785" s="23">
        <v>0.99999612222708401</v>
      </c>
      <c r="G12785" s="21">
        <v>-0.110986412106438</v>
      </c>
      <c r="H12785" s="23">
        <v>0.29489460441475401</v>
      </c>
      <c r="I12785" s="23">
        <v>0.99999949269760102</v>
      </c>
      <c r="J12785" s="21">
        <v>0.14538969480907099</v>
      </c>
      <c r="K12785" s="23">
        <v>0.38179852845548001</v>
      </c>
      <c r="L12785" s="23">
        <v>0.99999359804103904</v>
      </c>
      <c r="M12785" s="21">
        <v>3.1491619525404101E-2</v>
      </c>
      <c r="N12785" s="23">
        <v>0.81232703670819695</v>
      </c>
      <c r="O12785" s="24">
        <v>0.99999589217804397</v>
      </c>
    </row>
    <row r="12786" spans="1:15" x14ac:dyDescent="0.2">
      <c r="A12786" s="1" t="s">
        <v>38040</v>
      </c>
      <c r="B12786" s="1" t="s">
        <v>38041</v>
      </c>
      <c r="C12786" s="2" t="s">
        <v>38042</v>
      </c>
      <c r="D12786" s="21">
        <v>-0.15153004608147499</v>
      </c>
      <c r="E12786" s="22">
        <v>2.21911584315952E-2</v>
      </c>
      <c r="F12786" s="23">
        <v>0.99999612222708401</v>
      </c>
      <c r="G12786" s="21">
        <v>-8.4848932188386697E-2</v>
      </c>
      <c r="H12786" s="23">
        <v>0.182933526805584</v>
      </c>
      <c r="I12786" s="23">
        <v>0.99999949269760102</v>
      </c>
      <c r="J12786" s="21">
        <v>-8.5784867716984306E-2</v>
      </c>
      <c r="K12786" s="23">
        <v>0.39484188007152698</v>
      </c>
      <c r="L12786" s="23">
        <v>0.99999359804103904</v>
      </c>
      <c r="M12786" s="21">
        <v>-1.91037538238964E-2</v>
      </c>
      <c r="N12786" s="23">
        <v>0.81266083582243198</v>
      </c>
      <c r="O12786" s="24">
        <v>0.99999589217804397</v>
      </c>
    </row>
    <row r="12787" spans="1:15" x14ac:dyDescent="0.2">
      <c r="A12787" s="1" t="s">
        <v>38043</v>
      </c>
      <c r="B12787" s="1" t="s">
        <v>38044</v>
      </c>
      <c r="C12787" s="2" t="s">
        <v>38045</v>
      </c>
      <c r="D12787" s="21">
        <v>-1.22472051355253E-2</v>
      </c>
      <c r="E12787" s="23">
        <v>0.90554446682981704</v>
      </c>
      <c r="F12787" s="23">
        <v>0.99999612222708401</v>
      </c>
      <c r="G12787" s="21">
        <v>6.7178274912523803E-2</v>
      </c>
      <c r="H12787" s="23">
        <v>0.45730347299700702</v>
      </c>
      <c r="I12787" s="23">
        <v>0.99999949269760102</v>
      </c>
      <c r="J12787" s="21">
        <v>-5.3184939029289301E-2</v>
      </c>
      <c r="K12787" s="23">
        <v>0.73062596130572599</v>
      </c>
      <c r="L12787" s="23">
        <v>0.99999359804103904</v>
      </c>
      <c r="M12787" s="21">
        <v>2.6240541018759798E-2</v>
      </c>
      <c r="N12787" s="23">
        <v>0.81287314629345098</v>
      </c>
      <c r="O12787" s="24">
        <v>0.99999589217804397</v>
      </c>
    </row>
    <row r="12788" spans="1:15" x14ac:dyDescent="0.2">
      <c r="A12788" s="1" t="s">
        <v>38046</v>
      </c>
      <c r="B12788" s="1" t="s">
        <v>38047</v>
      </c>
      <c r="C12788" s="2" t="s">
        <v>38048</v>
      </c>
      <c r="D12788" s="21">
        <v>-5.0409421335945101E-2</v>
      </c>
      <c r="E12788" s="23">
        <v>0.41141403377232499</v>
      </c>
      <c r="F12788" s="23">
        <v>0.99999612222708401</v>
      </c>
      <c r="G12788" s="21">
        <v>4.9905082770685602E-2</v>
      </c>
      <c r="H12788" s="23">
        <v>0.40599703610940202</v>
      </c>
      <c r="I12788" s="23">
        <v>0.99999949269760102</v>
      </c>
      <c r="J12788" s="21">
        <v>-8.2786638691678793E-2</v>
      </c>
      <c r="K12788" s="23">
        <v>0.37315864878711902</v>
      </c>
      <c r="L12788" s="23">
        <v>0.99999359804103904</v>
      </c>
      <c r="M12788" s="21">
        <v>1.7527865414951899E-2</v>
      </c>
      <c r="N12788" s="23">
        <v>0.81310004451921203</v>
      </c>
      <c r="O12788" s="24">
        <v>0.99999589217804397</v>
      </c>
    </row>
    <row r="12789" spans="1:15" x14ac:dyDescent="0.2">
      <c r="A12789" s="1" t="s">
        <v>38049</v>
      </c>
      <c r="B12789" s="1" t="s">
        <v>38050</v>
      </c>
      <c r="C12789" s="2" t="s">
        <v>38051</v>
      </c>
      <c r="D12789" s="21">
        <v>-0.16747408280329401</v>
      </c>
      <c r="E12789" s="23">
        <v>6.0761486152612697E-2</v>
      </c>
      <c r="F12789" s="23">
        <v>0.99999612222708401</v>
      </c>
      <c r="G12789" s="21">
        <v>1.6780765991484099E-2</v>
      </c>
      <c r="H12789" s="23">
        <v>0.86636119848552096</v>
      </c>
      <c r="I12789" s="23">
        <v>0.99999949269760102</v>
      </c>
      <c r="J12789" s="21">
        <v>-0.15822283053203801</v>
      </c>
      <c r="K12789" s="23">
        <v>0.24852765253360601</v>
      </c>
      <c r="L12789" s="23">
        <v>0.99999359804103904</v>
      </c>
      <c r="M12789" s="21">
        <v>2.6032018262739501E-2</v>
      </c>
      <c r="N12789" s="23">
        <v>0.81318736503266398</v>
      </c>
      <c r="O12789" s="24">
        <v>0.99999589217804397</v>
      </c>
    </row>
    <row r="12790" spans="1:15" x14ac:dyDescent="0.2">
      <c r="A12790" s="1" t="s">
        <v>38052</v>
      </c>
      <c r="B12790" s="1" t="s">
        <v>38053</v>
      </c>
      <c r="C12790" s="2" t="s">
        <v>38054</v>
      </c>
      <c r="D12790" s="21">
        <v>-9.8237801062090499E-2</v>
      </c>
      <c r="E12790" s="23">
        <v>0.41032318117055899</v>
      </c>
      <c r="F12790" s="23">
        <v>0.99999612222708401</v>
      </c>
      <c r="G12790" s="21">
        <v>8.6503862720562999E-2</v>
      </c>
      <c r="H12790" s="23">
        <v>0.462118125993631</v>
      </c>
      <c r="I12790" s="23">
        <v>0.99999949269760102</v>
      </c>
      <c r="J12790" s="21">
        <v>-0.15072870397375901</v>
      </c>
      <c r="K12790" s="23">
        <v>0.40535933180894201</v>
      </c>
      <c r="L12790" s="23">
        <v>0.99999359804103904</v>
      </c>
      <c r="M12790" s="21">
        <v>3.4012959808894801E-2</v>
      </c>
      <c r="N12790" s="23">
        <v>0.81318736503266398</v>
      </c>
      <c r="O12790" s="24">
        <v>0.99999589217804397</v>
      </c>
    </row>
    <row r="12791" spans="1:15" x14ac:dyDescent="0.2">
      <c r="A12791" s="1" t="s">
        <v>38055</v>
      </c>
      <c r="B12791" s="1" t="s">
        <v>38056</v>
      </c>
      <c r="C12791" s="2" t="s">
        <v>38057</v>
      </c>
      <c r="D12791" s="21">
        <v>-9.5218251433847698E-2</v>
      </c>
      <c r="E12791" s="23">
        <v>0.24687731731534501</v>
      </c>
      <c r="F12791" s="23">
        <v>0.99999612222708401</v>
      </c>
      <c r="G12791" s="21">
        <v>-7.7167217876834102E-2</v>
      </c>
      <c r="H12791" s="23">
        <v>0.34336719560293399</v>
      </c>
      <c r="I12791" s="23">
        <v>0.99999949269760102</v>
      </c>
      <c r="J12791" s="21">
        <v>-4.1973432061261001E-2</v>
      </c>
      <c r="K12791" s="23">
        <v>0.76751647027403902</v>
      </c>
      <c r="L12791" s="23">
        <v>0.99999359804103904</v>
      </c>
      <c r="M12791" s="21">
        <v>-2.3922398504247301E-2</v>
      </c>
      <c r="N12791" s="23">
        <v>0.81340252595807905</v>
      </c>
      <c r="O12791" s="24">
        <v>0.99999589217804397</v>
      </c>
    </row>
    <row r="12792" spans="1:15" x14ac:dyDescent="0.2">
      <c r="A12792" s="1" t="s">
        <v>38058</v>
      </c>
      <c r="B12792" s="1" t="s">
        <v>38059</v>
      </c>
      <c r="C12792" s="2" t="s">
        <v>38060</v>
      </c>
      <c r="D12792" s="21">
        <v>-0.14698740175732999</v>
      </c>
      <c r="E12792" s="22">
        <v>3.3863460952013799E-2</v>
      </c>
      <c r="F12792" s="23">
        <v>0.99999612222708401</v>
      </c>
      <c r="G12792" s="21">
        <v>-0.17878611083009599</v>
      </c>
      <c r="H12792" s="22">
        <v>9.7621756153987004E-3</v>
      </c>
      <c r="I12792" s="23">
        <v>0.99999949269760102</v>
      </c>
      <c r="J12792" s="21">
        <v>1.18274150980427E-2</v>
      </c>
      <c r="K12792" s="23">
        <v>0.93097879105474401</v>
      </c>
      <c r="L12792" s="23">
        <v>0.99999359804103904</v>
      </c>
      <c r="M12792" s="21">
        <v>-1.9971293974723001E-2</v>
      </c>
      <c r="N12792" s="23">
        <v>0.813773810781108</v>
      </c>
      <c r="O12792" s="24">
        <v>0.99999589217804397</v>
      </c>
    </row>
    <row r="12793" spans="1:15" x14ac:dyDescent="0.2">
      <c r="A12793" s="1" t="s">
        <v>38061</v>
      </c>
      <c r="B12793" s="1" t="s">
        <v>38062</v>
      </c>
      <c r="C12793" s="2" t="s">
        <v>38063</v>
      </c>
      <c r="D12793" s="21">
        <v>2.7250086027678901E-2</v>
      </c>
      <c r="E12793" s="23">
        <v>0.76984437609105305</v>
      </c>
      <c r="F12793" s="23">
        <v>0.99999612222708401</v>
      </c>
      <c r="G12793" s="21">
        <v>-6.5269149528718304E-2</v>
      </c>
      <c r="H12793" s="23">
        <v>0.444707540369842</v>
      </c>
      <c r="I12793" s="23">
        <v>0.99999949269760102</v>
      </c>
      <c r="J12793" s="21">
        <v>6.7850877304230797E-2</v>
      </c>
      <c r="K12793" s="23">
        <v>0.62728865362698005</v>
      </c>
      <c r="L12793" s="23">
        <v>0.99999359804103904</v>
      </c>
      <c r="M12793" s="21">
        <v>-2.46683582521664E-2</v>
      </c>
      <c r="N12793" s="23">
        <v>0.81474176928555297</v>
      </c>
      <c r="O12793" s="24">
        <v>0.99999589217804397</v>
      </c>
    </row>
    <row r="12794" spans="1:15" x14ac:dyDescent="0.2">
      <c r="A12794" s="1" t="s">
        <v>38064</v>
      </c>
      <c r="B12794" s="1" t="s">
        <v>38065</v>
      </c>
      <c r="C12794" s="2" t="s">
        <v>38066</v>
      </c>
      <c r="D12794" s="21">
        <v>-0.144832744551741</v>
      </c>
      <c r="E12794" s="23">
        <v>0.38650656855958199</v>
      </c>
      <c r="F12794" s="23">
        <v>0.99999612222708401</v>
      </c>
      <c r="G12794" s="21">
        <v>-3.27397833873024E-2</v>
      </c>
      <c r="H12794" s="23">
        <v>0.85748088118394705</v>
      </c>
      <c r="I12794" s="23">
        <v>0.99999949269760102</v>
      </c>
      <c r="J12794" s="21">
        <v>-6.4788005553868697E-2</v>
      </c>
      <c r="K12794" s="23">
        <v>0.830149510179509</v>
      </c>
      <c r="L12794" s="23">
        <v>0.99999359804103904</v>
      </c>
      <c r="M12794" s="21">
        <v>4.7304955610570201E-2</v>
      </c>
      <c r="N12794" s="23">
        <v>0.816195410342479</v>
      </c>
      <c r="O12794" s="24">
        <v>0.99999589217804397</v>
      </c>
    </row>
    <row r="12795" spans="1:15" x14ac:dyDescent="0.2">
      <c r="A12795" s="1" t="s">
        <v>38067</v>
      </c>
      <c r="B12795" s="1" t="s">
        <v>38068</v>
      </c>
      <c r="C12795" s="2" t="s">
        <v>38069</v>
      </c>
      <c r="D12795" s="21">
        <v>4.15883531364842E-2</v>
      </c>
      <c r="E12795" s="23">
        <v>0.92278183633628297</v>
      </c>
      <c r="F12795" s="23">
        <v>0.99999612222708401</v>
      </c>
      <c r="G12795" s="21">
        <v>-6.9686392404802899E-2</v>
      </c>
      <c r="H12795" s="23">
        <v>0.86657638864879805</v>
      </c>
      <c r="I12795" s="23">
        <v>0.99999949269760102</v>
      </c>
      <c r="J12795" s="21">
        <v>4.9555383193449999E-3</v>
      </c>
      <c r="K12795" s="23">
        <v>0.99455397111828103</v>
      </c>
      <c r="L12795" s="23">
        <v>0.99999359804103904</v>
      </c>
      <c r="M12795" s="21">
        <v>-0.10631920722194201</v>
      </c>
      <c r="N12795" s="23">
        <v>0.81648789502474695</v>
      </c>
      <c r="O12795" s="24">
        <v>0.99999589217804397</v>
      </c>
    </row>
    <row r="12796" spans="1:15" x14ac:dyDescent="0.2">
      <c r="A12796" s="1" t="s">
        <v>38073</v>
      </c>
      <c r="B12796" s="1" t="s">
        <v>38074</v>
      </c>
      <c r="C12796" s="2" t="s">
        <v>38075</v>
      </c>
      <c r="D12796" s="21">
        <v>-2.2626324929970399E-2</v>
      </c>
      <c r="E12796" s="23">
        <v>0.84795315022394302</v>
      </c>
      <c r="F12796" s="23">
        <v>0.99999612222708401</v>
      </c>
      <c r="G12796" s="21">
        <v>-1.6003636002277201E-2</v>
      </c>
      <c r="H12796" s="23">
        <v>0.89276839486002901</v>
      </c>
      <c r="I12796" s="23">
        <v>0.99999949269760102</v>
      </c>
      <c r="J12796" s="21">
        <v>-3.7001249062050399E-2</v>
      </c>
      <c r="K12796" s="23">
        <v>0.851737544933312</v>
      </c>
      <c r="L12796" s="23">
        <v>0.99999359804103904</v>
      </c>
      <c r="M12796" s="21">
        <v>-3.0378560134357201E-2</v>
      </c>
      <c r="N12796" s="23">
        <v>0.81670639455372196</v>
      </c>
      <c r="O12796" s="24">
        <v>0.99999589217804397</v>
      </c>
    </row>
    <row r="12797" spans="1:15" x14ac:dyDescent="0.2">
      <c r="A12797" s="1" t="s">
        <v>38076</v>
      </c>
      <c r="B12797" s="1" t="s">
        <v>38077</v>
      </c>
      <c r="C12797" s="2" t="s">
        <v>38078</v>
      </c>
      <c r="D12797" s="21">
        <v>0.16040580266253099</v>
      </c>
      <c r="E12797" s="22">
        <v>3.3092232925890003E-2</v>
      </c>
      <c r="F12797" s="23">
        <v>0.99999612222708401</v>
      </c>
      <c r="G12797" s="21">
        <v>-1.08020087620797E-2</v>
      </c>
      <c r="H12797" s="23">
        <v>0.89659253960601504</v>
      </c>
      <c r="I12797" s="23">
        <v>0.99999949269760102</v>
      </c>
      <c r="J12797" s="21">
        <v>0.14999195916601901</v>
      </c>
      <c r="K12797" s="23">
        <v>0.193765632285471</v>
      </c>
      <c r="L12797" s="23">
        <v>0.99999359804103904</v>
      </c>
      <c r="M12797" s="21">
        <v>-2.12158522585917E-2</v>
      </c>
      <c r="N12797" s="23">
        <v>0.81677090554370502</v>
      </c>
      <c r="O12797" s="24">
        <v>0.99999589217804397</v>
      </c>
    </row>
    <row r="12798" spans="1:15" x14ac:dyDescent="0.2">
      <c r="A12798" s="1" t="s">
        <v>38079</v>
      </c>
      <c r="B12798" s="1" t="s">
        <v>38080</v>
      </c>
      <c r="C12798" s="2" t="s">
        <v>38081</v>
      </c>
      <c r="D12798" s="21">
        <v>-5.0001929110975701E-2</v>
      </c>
      <c r="E12798" s="23">
        <v>0.60927184518031596</v>
      </c>
      <c r="F12798" s="23">
        <v>0.99999612222708401</v>
      </c>
      <c r="G12798" s="21">
        <v>6.7170161073424994E-2</v>
      </c>
      <c r="H12798" s="23">
        <v>0.472642533629197</v>
      </c>
      <c r="I12798" s="23">
        <v>0.99999949269760102</v>
      </c>
      <c r="J12798" s="21">
        <v>-0.14371983152734</v>
      </c>
      <c r="K12798" s="23">
        <v>0.31842634494276301</v>
      </c>
      <c r="L12798" s="23">
        <v>0.99999359804103904</v>
      </c>
      <c r="M12798" s="21">
        <v>-2.6547741342939499E-2</v>
      </c>
      <c r="N12798" s="23">
        <v>0.81700478443312696</v>
      </c>
      <c r="O12798" s="24">
        <v>0.99999589217804397</v>
      </c>
    </row>
    <row r="12799" spans="1:15" x14ac:dyDescent="0.2">
      <c r="A12799" s="1" t="s">
        <v>38082</v>
      </c>
      <c r="B12799" s="1" t="s">
        <v>38083</v>
      </c>
      <c r="C12799" s="2" t="s">
        <v>38084</v>
      </c>
      <c r="D12799" s="21">
        <v>-1.06361336006913E-2</v>
      </c>
      <c r="E12799" s="23">
        <v>0.89964469617803799</v>
      </c>
      <c r="F12799" s="23">
        <v>0.99999612222708401</v>
      </c>
      <c r="G12799" s="21">
        <v>-0.155083165829487</v>
      </c>
      <c r="H12799" s="22">
        <v>3.2158799487543799E-2</v>
      </c>
      <c r="I12799" s="23">
        <v>0.99999949269760102</v>
      </c>
      <c r="J12799" s="21">
        <v>0.165357697877212</v>
      </c>
      <c r="K12799" s="23">
        <v>0.15672435647224001</v>
      </c>
      <c r="L12799" s="23">
        <v>0.99999359804103904</v>
      </c>
      <c r="M12799" s="21">
        <v>2.0910665648416701E-2</v>
      </c>
      <c r="N12799" s="23">
        <v>0.81835476779717597</v>
      </c>
      <c r="O12799" s="24">
        <v>0.99999589217804397</v>
      </c>
    </row>
    <row r="12800" spans="1:15" x14ac:dyDescent="0.2">
      <c r="A12800" s="1" t="s">
        <v>38088</v>
      </c>
      <c r="B12800" s="1" t="s">
        <v>38089</v>
      </c>
      <c r="C12800" s="2" t="s">
        <v>38090</v>
      </c>
      <c r="D12800" s="21">
        <v>0.14687318904840099</v>
      </c>
      <c r="E12800" s="23">
        <v>7.8871451126060296E-2</v>
      </c>
      <c r="F12800" s="23">
        <v>0.99999612222708401</v>
      </c>
      <c r="G12800" s="21">
        <v>0.11882401086538399</v>
      </c>
      <c r="H12800" s="23">
        <v>0.14418082978732799</v>
      </c>
      <c r="I12800" s="23">
        <v>0.99999949269760102</v>
      </c>
      <c r="J12800" s="21">
        <v>5.14900970222473E-2</v>
      </c>
      <c r="K12800" s="23">
        <v>0.71904924524766201</v>
      </c>
      <c r="L12800" s="23">
        <v>0.99999359804103904</v>
      </c>
      <c r="M12800" s="21">
        <v>2.3440918839230902E-2</v>
      </c>
      <c r="N12800" s="23">
        <v>0.81944408308269401</v>
      </c>
      <c r="O12800" s="24">
        <v>0.99999589217804397</v>
      </c>
    </row>
    <row r="12801" spans="1:15" x14ac:dyDescent="0.2">
      <c r="A12801" s="1" t="s">
        <v>38091</v>
      </c>
      <c r="B12801" s="1" t="s">
        <v>38092</v>
      </c>
      <c r="C12801" s="2" t="s">
        <v>38093</v>
      </c>
      <c r="D12801" s="21">
        <v>-1.3407862476522E-2</v>
      </c>
      <c r="E12801" s="23">
        <v>0.90808408162364995</v>
      </c>
      <c r="F12801" s="23">
        <v>0.99999612222708401</v>
      </c>
      <c r="G12801" s="21">
        <v>-2.1851741542562999E-2</v>
      </c>
      <c r="H12801" s="23">
        <v>0.84587564000090698</v>
      </c>
      <c r="I12801" s="23">
        <v>0.99999949269760102</v>
      </c>
      <c r="J12801" s="21">
        <v>-2.00676354028879E-2</v>
      </c>
      <c r="K12801" s="23">
        <v>0.91791467242718605</v>
      </c>
      <c r="L12801" s="23">
        <v>0.99999359804103904</v>
      </c>
      <c r="M12801" s="21">
        <v>-2.8511514468928901E-2</v>
      </c>
      <c r="N12801" s="23">
        <v>0.819579581329545</v>
      </c>
      <c r="O12801" s="24">
        <v>0.99999589217804397</v>
      </c>
    </row>
    <row r="12802" spans="1:15" x14ac:dyDescent="0.2">
      <c r="A12802" s="1" t="s">
        <v>38094</v>
      </c>
      <c r="B12802" s="1" t="s">
        <v>38095</v>
      </c>
      <c r="C12802" s="2" t="s">
        <v>38096</v>
      </c>
      <c r="D12802" s="21">
        <v>1.5827378858103199E-2</v>
      </c>
      <c r="E12802" s="23">
        <v>0.91310133211644895</v>
      </c>
      <c r="F12802" s="23">
        <v>0.99999612222708401</v>
      </c>
      <c r="G12802" s="21">
        <v>-0.103716807578748</v>
      </c>
      <c r="H12802" s="23">
        <v>0.40418359989173402</v>
      </c>
      <c r="I12802" s="23">
        <v>0.99999949269760102</v>
      </c>
      <c r="J12802" s="21">
        <v>0.15490856549269</v>
      </c>
      <c r="K12802" s="23">
        <v>0.42215196093898499</v>
      </c>
      <c r="L12802" s="23">
        <v>0.99999359804103904</v>
      </c>
      <c r="M12802" s="21">
        <v>3.5364379055839397E-2</v>
      </c>
      <c r="N12802" s="23">
        <v>0.81973269264809101</v>
      </c>
      <c r="O12802" s="24">
        <v>0.99999589217804397</v>
      </c>
    </row>
    <row r="12803" spans="1:15" x14ac:dyDescent="0.2">
      <c r="A12803" s="1" t="s">
        <v>38097</v>
      </c>
      <c r="B12803" s="1" t="s">
        <v>38098</v>
      </c>
      <c r="C12803" s="2" t="s">
        <v>38099</v>
      </c>
      <c r="D12803" s="21">
        <v>0.124203372189161</v>
      </c>
      <c r="E12803" s="23">
        <v>0.36957041224831699</v>
      </c>
      <c r="F12803" s="23">
        <v>0.99999612222708401</v>
      </c>
      <c r="G12803" s="21">
        <v>2.0367333384949098E-3</v>
      </c>
      <c r="H12803" s="23">
        <v>0.99002386253712704</v>
      </c>
      <c r="I12803" s="23">
        <v>0.99999949269760102</v>
      </c>
      <c r="J12803" s="21">
        <v>8.4107477642472103E-2</v>
      </c>
      <c r="K12803" s="23">
        <v>0.71745135783593394</v>
      </c>
      <c r="L12803" s="23">
        <v>0.99999359804103904</v>
      </c>
      <c r="M12803" s="21">
        <v>-3.8059161208193998E-2</v>
      </c>
      <c r="N12803" s="23">
        <v>0.819781742620034</v>
      </c>
      <c r="O12803" s="24">
        <v>0.99999589217804397</v>
      </c>
    </row>
    <row r="12804" spans="1:15" x14ac:dyDescent="0.2">
      <c r="A12804" s="1" t="s">
        <v>38100</v>
      </c>
      <c r="B12804" s="1" t="s">
        <v>38101</v>
      </c>
      <c r="C12804" s="2" t="s">
        <v>38102</v>
      </c>
      <c r="D12804" s="21">
        <v>0.125878282328549</v>
      </c>
      <c r="E12804" s="23">
        <v>0.33098055011539201</v>
      </c>
      <c r="F12804" s="23">
        <v>0.99999612222708401</v>
      </c>
      <c r="G12804" s="21">
        <v>8.6440863306458601E-2</v>
      </c>
      <c r="H12804" s="23">
        <v>0.499482770991445</v>
      </c>
      <c r="I12804" s="23">
        <v>0.99999949269760102</v>
      </c>
      <c r="J12804" s="21">
        <v>7.4995344216978094E-2</v>
      </c>
      <c r="K12804" s="23">
        <v>0.734787034593821</v>
      </c>
      <c r="L12804" s="23">
        <v>0.99999359804103904</v>
      </c>
      <c r="M12804" s="21">
        <v>3.5557925194887499E-2</v>
      </c>
      <c r="N12804" s="23">
        <v>0.819781742620034</v>
      </c>
      <c r="O12804" s="24">
        <v>0.99999589217804397</v>
      </c>
    </row>
    <row r="12805" spans="1:15" x14ac:dyDescent="0.2">
      <c r="A12805" s="1" t="s">
        <v>38103</v>
      </c>
      <c r="B12805" s="1" t="s">
        <v>38104</v>
      </c>
      <c r="C12805" s="2" t="s">
        <v>38105</v>
      </c>
      <c r="D12805" s="21">
        <v>-0.118461390783482</v>
      </c>
      <c r="E12805" s="23">
        <v>5.4382543377932302E-2</v>
      </c>
      <c r="F12805" s="23">
        <v>0.99999612222708401</v>
      </c>
      <c r="G12805" s="21">
        <v>-5.7264183287148801E-2</v>
      </c>
      <c r="H12805" s="23">
        <v>0.347265474379577</v>
      </c>
      <c r="I12805" s="23">
        <v>0.99999949269760102</v>
      </c>
      <c r="J12805" s="21">
        <v>-4.3987493225026902E-2</v>
      </c>
      <c r="K12805" s="23">
        <v>0.66729840007399599</v>
      </c>
      <c r="L12805" s="23">
        <v>0.99999359804103904</v>
      </c>
      <c r="M12805" s="21">
        <v>1.7209714271306201E-2</v>
      </c>
      <c r="N12805" s="23">
        <v>0.82097787895521401</v>
      </c>
      <c r="O12805" s="24">
        <v>0.99999589217804397</v>
      </c>
    </row>
    <row r="12806" spans="1:15" x14ac:dyDescent="0.2">
      <c r="A12806" s="1" t="s">
        <v>38106</v>
      </c>
      <c r="B12806" s="1" t="s">
        <v>38107</v>
      </c>
      <c r="C12806" s="2" t="s">
        <v>38108</v>
      </c>
      <c r="D12806" s="21">
        <v>0.15331340132238</v>
      </c>
      <c r="E12806" s="23">
        <v>9.2673175212682798E-2</v>
      </c>
      <c r="F12806" s="23">
        <v>0.99999612222708401</v>
      </c>
      <c r="G12806" s="21">
        <v>0.143061483567055</v>
      </c>
      <c r="H12806" s="23">
        <v>0.108907363171917</v>
      </c>
      <c r="I12806" s="23">
        <v>0.99999949269760102</v>
      </c>
      <c r="J12806" s="21">
        <v>-1.51783080731069E-2</v>
      </c>
      <c r="K12806" s="23">
        <v>0.93440179594737305</v>
      </c>
      <c r="L12806" s="23">
        <v>0.99999359804103904</v>
      </c>
      <c r="M12806" s="21">
        <v>-2.54302258284324E-2</v>
      </c>
      <c r="N12806" s="23">
        <v>0.82156484617568304</v>
      </c>
      <c r="O12806" s="24">
        <v>0.99999589217804397</v>
      </c>
    </row>
    <row r="12807" spans="1:15" x14ac:dyDescent="0.2">
      <c r="A12807" s="1" t="s">
        <v>38109</v>
      </c>
      <c r="B12807" s="1" t="s">
        <v>38110</v>
      </c>
      <c r="C12807" s="2" t="s">
        <v>38111</v>
      </c>
      <c r="D12807" s="21">
        <v>8.2583398753937096E-2</v>
      </c>
      <c r="E12807" s="23">
        <v>0.69857386046191206</v>
      </c>
      <c r="F12807" s="23">
        <v>0.99999612222708401</v>
      </c>
      <c r="G12807" s="21">
        <v>1.1472963032079999E-2</v>
      </c>
      <c r="H12807" s="23">
        <v>0.95975698941168797</v>
      </c>
      <c r="I12807" s="23">
        <v>0.99999949269760102</v>
      </c>
      <c r="J12807" s="21">
        <v>1.6139833840594701E-2</v>
      </c>
      <c r="K12807" s="23">
        <v>0.96667449748155299</v>
      </c>
      <c r="L12807" s="23">
        <v>0.99999359804103904</v>
      </c>
      <c r="M12807" s="21">
        <v>-5.4970601881262397E-2</v>
      </c>
      <c r="N12807" s="23">
        <v>0.82156484617568304</v>
      </c>
      <c r="O12807" s="24">
        <v>0.99999589217804397</v>
      </c>
    </row>
    <row r="12808" spans="1:15" x14ac:dyDescent="0.2">
      <c r="A12808" s="1" t="s">
        <v>38112</v>
      </c>
      <c r="B12808" s="1" t="s">
        <v>38113</v>
      </c>
      <c r="C12808" s="2" t="s">
        <v>38114</v>
      </c>
      <c r="D12808" s="21">
        <v>0.199047536707568</v>
      </c>
      <c r="E12808" s="22">
        <v>2.8095672879183699E-3</v>
      </c>
      <c r="F12808" s="23">
        <v>0.99999612222708401</v>
      </c>
      <c r="G12808" s="21">
        <v>9.1004813320057706E-2</v>
      </c>
      <c r="H12808" s="23">
        <v>0.133761788555261</v>
      </c>
      <c r="I12808" s="23">
        <v>0.99999949269760102</v>
      </c>
      <c r="J12808" s="21">
        <v>9.0753499595408696E-2</v>
      </c>
      <c r="K12808" s="23">
        <v>0.34776123070439102</v>
      </c>
      <c r="L12808" s="23">
        <v>0.99999359804103904</v>
      </c>
      <c r="M12808" s="21">
        <v>-1.7289223792101599E-2</v>
      </c>
      <c r="N12808" s="23">
        <v>0.82181664132890997</v>
      </c>
      <c r="O12808" s="24">
        <v>0.99999589217804397</v>
      </c>
    </row>
    <row r="12809" spans="1:15" x14ac:dyDescent="0.2">
      <c r="A12809" s="1" t="s">
        <v>38115</v>
      </c>
      <c r="B12809" s="1" t="s">
        <v>38116</v>
      </c>
      <c r="C12809" s="2" t="s">
        <v>38117</v>
      </c>
      <c r="D12809" s="21">
        <v>-0.14446098974896901</v>
      </c>
      <c r="E12809" s="23">
        <v>0.29285086422741402</v>
      </c>
      <c r="F12809" s="23">
        <v>0.99999612222708401</v>
      </c>
      <c r="G12809" s="21">
        <v>-0.13007881208743099</v>
      </c>
      <c r="H12809" s="23">
        <v>0.33379472328439902</v>
      </c>
      <c r="I12809" s="23">
        <v>0.99999949269760102</v>
      </c>
      <c r="J12809" s="21">
        <v>2.3152662814221799E-2</v>
      </c>
      <c r="K12809" s="23">
        <v>0.93151988547851805</v>
      </c>
      <c r="L12809" s="23">
        <v>0.99999359804103904</v>
      </c>
      <c r="M12809" s="21">
        <v>3.7534840475759501E-2</v>
      </c>
      <c r="N12809" s="23">
        <v>0.82518294877433895</v>
      </c>
      <c r="O12809" s="24">
        <v>0.99999589217804397</v>
      </c>
    </row>
    <row r="12810" spans="1:15" x14ac:dyDescent="0.2">
      <c r="A12810" s="1" t="s">
        <v>38118</v>
      </c>
      <c r="B12810" s="1" t="s">
        <v>38119</v>
      </c>
      <c r="C12810" s="2" t="s">
        <v>38120</v>
      </c>
      <c r="D12810" s="21">
        <v>-6.6239379518516495E-2</v>
      </c>
      <c r="E12810" s="23">
        <v>0.35529100595594398</v>
      </c>
      <c r="F12810" s="23">
        <v>0.99999612222708401</v>
      </c>
      <c r="G12810" s="21">
        <v>-6.8211219585133195E-2</v>
      </c>
      <c r="H12810" s="23">
        <v>0.33069814434718398</v>
      </c>
      <c r="I12810" s="23">
        <v>0.99999949269760102</v>
      </c>
      <c r="J12810" s="21">
        <v>-1.74687614680329E-2</v>
      </c>
      <c r="K12810" s="23">
        <v>0.89467835737361401</v>
      </c>
      <c r="L12810" s="23">
        <v>0.99999359804103904</v>
      </c>
      <c r="M12810" s="21">
        <v>-1.9440601534649601E-2</v>
      </c>
      <c r="N12810" s="23">
        <v>0.82523642202038405</v>
      </c>
      <c r="O12810" s="24">
        <v>0.99999589217804397</v>
      </c>
    </row>
    <row r="12811" spans="1:15" x14ac:dyDescent="0.2">
      <c r="A12811" s="1" t="s">
        <v>38121</v>
      </c>
      <c r="B12811" s="1" t="s">
        <v>38122</v>
      </c>
      <c r="C12811" s="2" t="s">
        <v>38123</v>
      </c>
      <c r="D12811" s="21">
        <v>0.15320581539204201</v>
      </c>
      <c r="E12811" s="22">
        <v>1.33862736250624E-2</v>
      </c>
      <c r="F12811" s="23">
        <v>0.99999612222708401</v>
      </c>
      <c r="G12811" s="21">
        <v>1.48406799300781E-2</v>
      </c>
      <c r="H12811" s="23">
        <v>0.82201908444784999</v>
      </c>
      <c r="I12811" s="23">
        <v>0.99999949269760102</v>
      </c>
      <c r="J12811" s="21">
        <v>0.121928077333332</v>
      </c>
      <c r="K12811" s="23">
        <v>0.19215884849985801</v>
      </c>
      <c r="L12811" s="23">
        <v>0.99999359804103904</v>
      </c>
      <c r="M12811" s="21">
        <v>-1.6437058128631901E-2</v>
      </c>
      <c r="N12811" s="23">
        <v>0.82605544543256604</v>
      </c>
      <c r="O12811" s="24">
        <v>0.99999589217804397</v>
      </c>
    </row>
    <row r="12812" spans="1:15" x14ac:dyDescent="0.2">
      <c r="A12812" s="1" t="s">
        <v>38127</v>
      </c>
      <c r="B12812" s="1" t="s">
        <v>38128</v>
      </c>
      <c r="C12812" s="2" t="s">
        <v>38129</v>
      </c>
      <c r="D12812" s="21">
        <v>4.4646158907792801E-3</v>
      </c>
      <c r="E12812" s="23">
        <v>0.96603738741329603</v>
      </c>
      <c r="F12812" s="23">
        <v>0.99999612222708401</v>
      </c>
      <c r="G12812" s="21">
        <v>7.3488448631877201E-2</v>
      </c>
      <c r="H12812" s="23">
        <v>0.42412723167666599</v>
      </c>
      <c r="I12812" s="23">
        <v>0.99999949269760102</v>
      </c>
      <c r="J12812" s="21">
        <v>-9.4011113698015999E-2</v>
      </c>
      <c r="K12812" s="23">
        <v>0.52083802649573396</v>
      </c>
      <c r="L12812" s="23">
        <v>0.99999359804103904</v>
      </c>
      <c r="M12812" s="21">
        <v>-2.4987280956918101E-2</v>
      </c>
      <c r="N12812" s="23">
        <v>0.82667569947064801</v>
      </c>
      <c r="O12812" s="24">
        <v>0.99999589217804397</v>
      </c>
    </row>
    <row r="12813" spans="1:15" x14ac:dyDescent="0.2">
      <c r="A12813" s="1" t="s">
        <v>38133</v>
      </c>
      <c r="B12813" s="1" t="s">
        <v>38134</v>
      </c>
      <c r="C12813" s="2" t="s">
        <v>38135</v>
      </c>
      <c r="D12813" s="21">
        <v>-0.125757704678372</v>
      </c>
      <c r="E12813" s="23">
        <v>8.8436554852229302E-2</v>
      </c>
      <c r="F12813" s="23">
        <v>0.99999612222708401</v>
      </c>
      <c r="G12813" s="21">
        <v>-6.94767897988358E-2</v>
      </c>
      <c r="H12813" s="23">
        <v>0.34336899163759299</v>
      </c>
      <c r="I12813" s="23">
        <v>0.99999949269760102</v>
      </c>
      <c r="J12813" s="21">
        <v>-3.6115062355490703E-2</v>
      </c>
      <c r="K12813" s="23">
        <v>0.77867035693615305</v>
      </c>
      <c r="L12813" s="23">
        <v>0.99999359804103904</v>
      </c>
      <c r="M12813" s="21">
        <v>2.0165852524045201E-2</v>
      </c>
      <c r="N12813" s="23">
        <v>0.82706361721652799</v>
      </c>
      <c r="O12813" s="24">
        <v>0.99999589217804397</v>
      </c>
    </row>
    <row r="12814" spans="1:15" x14ac:dyDescent="0.2">
      <c r="A12814" s="1" t="s">
        <v>38142</v>
      </c>
      <c r="B12814" s="1" t="s">
        <v>38143</v>
      </c>
      <c r="C12814" s="2" t="s">
        <v>38144</v>
      </c>
      <c r="D12814" s="21">
        <v>3.8797393445455797E-2</v>
      </c>
      <c r="E12814" s="23">
        <v>0.81779263360965104</v>
      </c>
      <c r="F12814" s="23">
        <v>0.99999612222708401</v>
      </c>
      <c r="G12814" s="21">
        <v>-6.9784056237832903E-2</v>
      </c>
      <c r="H12814" s="23">
        <v>0.65781359113771398</v>
      </c>
      <c r="I12814" s="23">
        <v>0.99999949269760102</v>
      </c>
      <c r="J12814" s="21">
        <v>6.7666122722069205E-2</v>
      </c>
      <c r="K12814" s="23">
        <v>0.80242392419457598</v>
      </c>
      <c r="L12814" s="23">
        <v>0.99999359804103904</v>
      </c>
      <c r="M12814" s="21">
        <v>-4.0915326961219502E-2</v>
      </c>
      <c r="N12814" s="23">
        <v>0.82791853614451005</v>
      </c>
      <c r="O12814" s="24">
        <v>0.99999589217804397</v>
      </c>
    </row>
    <row r="12815" spans="1:15" x14ac:dyDescent="0.2">
      <c r="A12815" s="1" t="s">
        <v>38145</v>
      </c>
      <c r="B12815" s="1" t="s">
        <v>38146</v>
      </c>
      <c r="C12815" s="2" t="s">
        <v>38147</v>
      </c>
      <c r="D12815" s="21">
        <v>0.11397040283443299</v>
      </c>
      <c r="E12815" s="23">
        <v>0.55520554312377102</v>
      </c>
      <c r="F12815" s="23">
        <v>0.99999612222708401</v>
      </c>
      <c r="G12815" s="21">
        <v>8.6713059201399698E-2</v>
      </c>
      <c r="H12815" s="23">
        <v>0.64940378136365795</v>
      </c>
      <c r="I12815" s="23">
        <v>0.99999949269760102</v>
      </c>
      <c r="J12815" s="21">
        <v>7.6591932851027902E-2</v>
      </c>
      <c r="K12815" s="23">
        <v>0.82147893398415295</v>
      </c>
      <c r="L12815" s="23">
        <v>0.99999359804103904</v>
      </c>
      <c r="M12815" s="21">
        <v>4.9334589217995099E-2</v>
      </c>
      <c r="N12815" s="23">
        <v>0.82833958835654997</v>
      </c>
      <c r="O12815" s="24">
        <v>0.99999589217804397</v>
      </c>
    </row>
    <row r="12816" spans="1:15" x14ac:dyDescent="0.2">
      <c r="A12816" s="1" t="s">
        <v>38148</v>
      </c>
      <c r="B12816" s="1" t="s">
        <v>38149</v>
      </c>
      <c r="C12816" s="2" t="s">
        <v>38150</v>
      </c>
      <c r="D12816" s="21">
        <v>-6.5627541191185995E-2</v>
      </c>
      <c r="E12816" s="23">
        <v>0.66185555717553701</v>
      </c>
      <c r="F12816" s="23">
        <v>0.99999612222708401</v>
      </c>
      <c r="G12816" s="21">
        <v>-0.11093599270584301</v>
      </c>
      <c r="H12816" s="23">
        <v>0.42337755827393297</v>
      </c>
      <c r="I12816" s="23">
        <v>0.99999949269760102</v>
      </c>
      <c r="J12816" s="21">
        <v>8.3085825856569595E-2</v>
      </c>
      <c r="K12816" s="23">
        <v>0.72682297405812402</v>
      </c>
      <c r="L12816" s="23">
        <v>0.99999359804103904</v>
      </c>
      <c r="M12816" s="21">
        <v>3.7777374341912903E-2</v>
      </c>
      <c r="N12816" s="23">
        <v>0.82843967919524097</v>
      </c>
      <c r="O12816" s="24">
        <v>0.99999589217804397</v>
      </c>
    </row>
    <row r="12817" spans="1:15" x14ac:dyDescent="0.2">
      <c r="A12817" s="1" t="s">
        <v>38151</v>
      </c>
      <c r="B12817" s="1" t="s">
        <v>38152</v>
      </c>
      <c r="C12817" s="2" t="s">
        <v>38153</v>
      </c>
      <c r="D12817" s="21">
        <v>0.114750046921421</v>
      </c>
      <c r="E12817" s="23">
        <v>0.127055154177904</v>
      </c>
      <c r="F12817" s="23">
        <v>0.99999612222708401</v>
      </c>
      <c r="G12817" s="21">
        <v>1.39974274274254E-2</v>
      </c>
      <c r="H12817" s="23">
        <v>0.86800206952087799</v>
      </c>
      <c r="I12817" s="23">
        <v>0.99999949269760102</v>
      </c>
      <c r="J12817" s="21">
        <v>8.0443444044719301E-2</v>
      </c>
      <c r="K12817" s="23">
        <v>0.498609008437229</v>
      </c>
      <c r="L12817" s="23">
        <v>0.99999359804103904</v>
      </c>
      <c r="M12817" s="21">
        <v>-2.0309175449276299E-2</v>
      </c>
      <c r="N12817" s="23">
        <v>0.82862003682966201</v>
      </c>
      <c r="O12817" s="24">
        <v>0.99999589217804397</v>
      </c>
    </row>
    <row r="12818" spans="1:15" x14ac:dyDescent="0.2">
      <c r="A12818" s="1" t="s">
        <v>38157</v>
      </c>
      <c r="B12818" s="1" t="s">
        <v>38158</v>
      </c>
      <c r="C12818" s="2" t="s">
        <v>38159</v>
      </c>
      <c r="D12818" s="21">
        <v>6.25993772835233E-2</v>
      </c>
      <c r="E12818" s="23">
        <v>0.54845876269292804</v>
      </c>
      <c r="F12818" s="23">
        <v>0.99999612222708401</v>
      </c>
      <c r="G12818" s="21">
        <v>1.49671366210695E-2</v>
      </c>
      <c r="H12818" s="23">
        <v>0.89312460251732895</v>
      </c>
      <c r="I12818" s="23">
        <v>0.99999949269760102</v>
      </c>
      <c r="J12818" s="21">
        <v>2.0841318790443202E-2</v>
      </c>
      <c r="K12818" s="23">
        <v>0.91356206964154896</v>
      </c>
      <c r="L12818" s="23">
        <v>0.99999359804103904</v>
      </c>
      <c r="M12818" s="21">
        <v>-2.6790921872010601E-2</v>
      </c>
      <c r="N12818" s="23">
        <v>0.82862003682966201</v>
      </c>
      <c r="O12818" s="24">
        <v>0.99999589217804397</v>
      </c>
    </row>
    <row r="12819" spans="1:15" x14ac:dyDescent="0.2">
      <c r="A12819" s="1" t="s">
        <v>38160</v>
      </c>
      <c r="B12819" s="1" t="s">
        <v>38161</v>
      </c>
      <c r="C12819" s="2" t="s">
        <v>38162</v>
      </c>
      <c r="D12819" s="21">
        <v>0.14035011310523399</v>
      </c>
      <c r="E12819" s="22">
        <v>4.2172163932975501E-2</v>
      </c>
      <c r="F12819" s="23">
        <v>0.99999612222708401</v>
      </c>
      <c r="G12819" s="21">
        <v>8.7041078258952007E-2</v>
      </c>
      <c r="H12819" s="23">
        <v>0.194865381545554</v>
      </c>
      <c r="I12819" s="23">
        <v>0.99999949269760102</v>
      </c>
      <c r="J12819" s="21">
        <v>3.4857674344345703E-2</v>
      </c>
      <c r="K12819" s="23">
        <v>0.77000347423437099</v>
      </c>
      <c r="L12819" s="23">
        <v>0.99999359804103904</v>
      </c>
      <c r="M12819" s="21">
        <v>-1.8451360501936E-2</v>
      </c>
      <c r="N12819" s="23">
        <v>0.82885295494882105</v>
      </c>
      <c r="O12819" s="24">
        <v>0.99999589217804397</v>
      </c>
    </row>
    <row r="12820" spans="1:15" x14ac:dyDescent="0.2">
      <c r="A12820" s="1" t="s">
        <v>38163</v>
      </c>
      <c r="B12820" s="1" t="s">
        <v>38164</v>
      </c>
      <c r="C12820" s="2" t="s">
        <v>38165</v>
      </c>
      <c r="D12820" s="21">
        <v>-0.16372690254258301</v>
      </c>
      <c r="E12820" s="22">
        <v>1.8054938021928899E-2</v>
      </c>
      <c r="F12820" s="23">
        <v>0.99999612222708401</v>
      </c>
      <c r="G12820" s="21">
        <v>-0.203857131043442</v>
      </c>
      <c r="H12820" s="22">
        <v>3.5058139617530899E-3</v>
      </c>
      <c r="I12820" s="23">
        <v>0.99999949269760102</v>
      </c>
      <c r="J12820" s="21">
        <v>2.1852719102749898E-2</v>
      </c>
      <c r="K12820" s="23">
        <v>0.86401243300278197</v>
      </c>
      <c r="L12820" s="23">
        <v>0.99999359804103904</v>
      </c>
      <c r="M12820" s="21">
        <v>-1.8277509398109199E-2</v>
      </c>
      <c r="N12820" s="23">
        <v>0.82900089859455295</v>
      </c>
      <c r="O12820" s="24">
        <v>0.99999589217804397</v>
      </c>
    </row>
    <row r="12821" spans="1:15" x14ac:dyDescent="0.2">
      <c r="A12821" s="1" t="s">
        <v>38166</v>
      </c>
      <c r="B12821" s="1" t="s">
        <v>38167</v>
      </c>
      <c r="C12821" s="2" t="s">
        <v>38168</v>
      </c>
      <c r="D12821" s="21">
        <v>0.1726079982764</v>
      </c>
      <c r="E12821" s="23">
        <v>0.62476622547704197</v>
      </c>
      <c r="F12821" s="23">
        <v>0.99999612222708401</v>
      </c>
      <c r="G12821" s="21">
        <v>-0.13008039103267699</v>
      </c>
      <c r="H12821" s="23">
        <v>0.70796550356079402</v>
      </c>
      <c r="I12821" s="23">
        <v>0.99999949269760102</v>
      </c>
      <c r="J12821" s="21">
        <v>0.214326240333298</v>
      </c>
      <c r="K12821" s="23">
        <v>0.70179050347355898</v>
      </c>
      <c r="L12821" s="23">
        <v>0.99999359804103904</v>
      </c>
      <c r="M12821" s="21">
        <v>-8.83621489757795E-2</v>
      </c>
      <c r="N12821" s="23">
        <v>0.82904344578050904</v>
      </c>
      <c r="O12821" s="24">
        <v>0.99999589217804397</v>
      </c>
    </row>
    <row r="12822" spans="1:15" x14ac:dyDescent="0.2">
      <c r="A12822" s="1" t="s">
        <v>38169</v>
      </c>
      <c r="B12822" s="1" t="s">
        <v>38170</v>
      </c>
      <c r="C12822" s="2" t="s">
        <v>38171</v>
      </c>
      <c r="D12822" s="21">
        <v>1.9880427659954999E-2</v>
      </c>
      <c r="E12822" s="23">
        <v>0.78548318952535201</v>
      </c>
      <c r="F12822" s="23">
        <v>0.99999612222708401</v>
      </c>
      <c r="G12822" s="21">
        <v>-9.9022909941358497E-2</v>
      </c>
      <c r="H12822" s="23">
        <v>0.12892065380414</v>
      </c>
      <c r="I12822" s="23">
        <v>0.99999949269760102</v>
      </c>
      <c r="J12822" s="21">
        <v>0.13683385424087099</v>
      </c>
      <c r="K12822" s="23">
        <v>0.18433283614427601</v>
      </c>
      <c r="L12822" s="23">
        <v>0.99999359804103904</v>
      </c>
      <c r="M12822" s="21">
        <v>1.7930516639557501E-2</v>
      </c>
      <c r="N12822" s="23">
        <v>0.82922620547765702</v>
      </c>
      <c r="O12822" s="24">
        <v>0.99999589217804397</v>
      </c>
    </row>
    <row r="12823" spans="1:15" x14ac:dyDescent="0.2">
      <c r="A12823" s="1" t="s">
        <v>38172</v>
      </c>
      <c r="B12823" s="1" t="s">
        <v>38173</v>
      </c>
      <c r="C12823" s="2" t="s">
        <v>38174</v>
      </c>
      <c r="D12823" s="21">
        <v>-6.1428095420519501E-3</v>
      </c>
      <c r="E12823" s="23">
        <v>0.94789787781439605</v>
      </c>
      <c r="F12823" s="23">
        <v>0.99999612222708401</v>
      </c>
      <c r="G12823" s="21">
        <v>-0.100039856218815</v>
      </c>
      <c r="H12823" s="23">
        <v>0.20741349592303299</v>
      </c>
      <c r="I12823" s="23">
        <v>0.99999949269760102</v>
      </c>
      <c r="J12823" s="21">
        <v>0.11558124873155801</v>
      </c>
      <c r="K12823" s="23">
        <v>0.35500028742304002</v>
      </c>
      <c r="L12823" s="23">
        <v>0.99999359804103904</v>
      </c>
      <c r="M12823" s="21">
        <v>2.1684202054795099E-2</v>
      </c>
      <c r="N12823" s="23">
        <v>0.82988723014899601</v>
      </c>
      <c r="O12823" s="24">
        <v>0.99999589217804397</v>
      </c>
    </row>
    <row r="12824" spans="1:15" x14ac:dyDescent="0.2">
      <c r="A12824" s="1" t="s">
        <v>38175</v>
      </c>
      <c r="B12824" s="1" t="s">
        <v>38176</v>
      </c>
      <c r="C12824" s="2" t="s">
        <v>38177</v>
      </c>
      <c r="D12824" s="21">
        <v>5.4665147517724E-2</v>
      </c>
      <c r="E12824" s="23">
        <v>0.53131817792386005</v>
      </c>
      <c r="F12824" s="23">
        <v>0.99999612222708401</v>
      </c>
      <c r="G12824" s="21">
        <v>3.8554953737289503E-2</v>
      </c>
      <c r="H12824" s="23">
        <v>0.66032345956306604</v>
      </c>
      <c r="I12824" s="23">
        <v>0.99999949269760102</v>
      </c>
      <c r="J12824" s="21">
        <v>-6.2669407127562797E-3</v>
      </c>
      <c r="K12824" s="23">
        <v>0.96852444954899697</v>
      </c>
      <c r="L12824" s="23">
        <v>0.99999359804103904</v>
      </c>
      <c r="M12824" s="21">
        <v>-2.23771344931907E-2</v>
      </c>
      <c r="N12824" s="23">
        <v>0.82988723014899601</v>
      </c>
      <c r="O12824" s="24">
        <v>0.99999589217804397</v>
      </c>
    </row>
    <row r="12825" spans="1:15" x14ac:dyDescent="0.2">
      <c r="A12825" s="1" t="s">
        <v>38178</v>
      </c>
      <c r="B12825" s="1" t="s">
        <v>38179</v>
      </c>
      <c r="C12825" s="2" t="s">
        <v>38180</v>
      </c>
      <c r="D12825" s="21">
        <v>-0.138429814205423</v>
      </c>
      <c r="E12825" s="23">
        <v>0.123071458293638</v>
      </c>
      <c r="F12825" s="23">
        <v>0.99999612222708401</v>
      </c>
      <c r="G12825" s="21">
        <v>-5.1839219291246203E-3</v>
      </c>
      <c r="H12825" s="23">
        <v>0.960017248137912</v>
      </c>
      <c r="I12825" s="23">
        <v>0.99999949269760102</v>
      </c>
      <c r="J12825" s="21">
        <v>-0.157334563097032</v>
      </c>
      <c r="K12825" s="23">
        <v>0.25598225036324301</v>
      </c>
      <c r="L12825" s="23">
        <v>0.99999359804103904</v>
      </c>
      <c r="M12825" s="21">
        <v>-2.4088670820733599E-2</v>
      </c>
      <c r="N12825" s="23">
        <v>0.83041713127755401</v>
      </c>
      <c r="O12825" s="24">
        <v>0.99999589217804397</v>
      </c>
    </row>
    <row r="12826" spans="1:15" x14ac:dyDescent="0.2">
      <c r="A12826" s="1" t="s">
        <v>38184</v>
      </c>
      <c r="B12826" s="1" t="s">
        <v>38185</v>
      </c>
      <c r="C12826" s="2" t="s">
        <v>38186</v>
      </c>
      <c r="D12826" s="21">
        <v>4.3584080074008699E-2</v>
      </c>
      <c r="E12826" s="23">
        <v>0.59072106507173405</v>
      </c>
      <c r="F12826" s="23">
        <v>0.99999612222708401</v>
      </c>
      <c r="G12826" s="21">
        <v>-0.16075876521430499</v>
      </c>
      <c r="H12826" s="22">
        <v>3.3580201995432699E-2</v>
      </c>
      <c r="I12826" s="23">
        <v>0.99999949269760102</v>
      </c>
      <c r="J12826" s="21">
        <v>0.22483641688459</v>
      </c>
      <c r="K12826" s="23">
        <v>8.5896907504811104E-2</v>
      </c>
      <c r="L12826" s="23">
        <v>0.99999359804103904</v>
      </c>
      <c r="M12826" s="21">
        <v>2.04935715962766E-2</v>
      </c>
      <c r="N12826" s="23">
        <v>0.83086284163756197</v>
      </c>
      <c r="O12826" s="24">
        <v>0.99999589217804397</v>
      </c>
    </row>
    <row r="12827" spans="1:15" x14ac:dyDescent="0.2">
      <c r="A12827" s="1" t="s">
        <v>38187</v>
      </c>
      <c r="B12827" s="1" t="s">
        <v>38188</v>
      </c>
      <c r="C12827" s="2" t="s">
        <v>38189</v>
      </c>
      <c r="D12827" s="21">
        <v>-0.102732328132772</v>
      </c>
      <c r="E12827" s="23">
        <v>0.314871573372838</v>
      </c>
      <c r="F12827" s="23">
        <v>0.99999612222708401</v>
      </c>
      <c r="G12827" s="21">
        <v>-9.4740837951033399E-2</v>
      </c>
      <c r="H12827" s="23">
        <v>0.34332457450873399</v>
      </c>
      <c r="I12827" s="23">
        <v>0.99999949269760102</v>
      </c>
      <c r="J12827" s="21">
        <v>1.8972977445132499E-2</v>
      </c>
      <c r="K12827" s="23">
        <v>0.92332654799159297</v>
      </c>
      <c r="L12827" s="23">
        <v>0.99999359804103904</v>
      </c>
      <c r="M12827" s="21">
        <v>2.6964467626870901E-2</v>
      </c>
      <c r="N12827" s="23">
        <v>0.83099968874774599</v>
      </c>
      <c r="O12827" s="24">
        <v>0.99999589217804397</v>
      </c>
    </row>
    <row r="12828" spans="1:15" x14ac:dyDescent="0.2">
      <c r="A12828" s="1" t="s">
        <v>38190</v>
      </c>
      <c r="B12828" s="1" t="s">
        <v>38191</v>
      </c>
      <c r="C12828" s="2" t="s">
        <v>38192</v>
      </c>
      <c r="D12828" s="21">
        <v>0.16397449580600401</v>
      </c>
      <c r="E12828" s="23">
        <v>5.8628211356465502E-2</v>
      </c>
      <c r="F12828" s="23">
        <v>0.99999612222708401</v>
      </c>
      <c r="G12828" s="21">
        <v>2.3184566926714101E-2</v>
      </c>
      <c r="H12828" s="23">
        <v>0.80378506587081699</v>
      </c>
      <c r="I12828" s="23">
        <v>0.99999949269760102</v>
      </c>
      <c r="J12828" s="21">
        <v>0.16341751910423299</v>
      </c>
      <c r="K12828" s="23">
        <v>0.22100957081955799</v>
      </c>
      <c r="L12828" s="23">
        <v>0.99999359804103904</v>
      </c>
      <c r="M12828" s="21">
        <v>2.26275902249422E-2</v>
      </c>
      <c r="N12828" s="23">
        <v>0.83178272260241704</v>
      </c>
      <c r="O12828" s="24">
        <v>0.99999589217804397</v>
      </c>
    </row>
    <row r="12829" spans="1:15" x14ac:dyDescent="0.2">
      <c r="A12829" s="1" t="s">
        <v>38193</v>
      </c>
      <c r="B12829" s="1" t="s">
        <v>38194</v>
      </c>
      <c r="C12829" s="2" t="s">
        <v>38195</v>
      </c>
      <c r="D12829" s="21">
        <v>5.1649323401638803E-2</v>
      </c>
      <c r="E12829" s="23">
        <v>0.53640574164240895</v>
      </c>
      <c r="F12829" s="23">
        <v>0.99999612222708401</v>
      </c>
      <c r="G12829" s="21">
        <v>0.11724209697391</v>
      </c>
      <c r="H12829" s="23">
        <v>0.134740694132405</v>
      </c>
      <c r="I12829" s="23">
        <v>0.99999949269760102</v>
      </c>
      <c r="J12829" s="21">
        <v>-4.4389556960243902E-2</v>
      </c>
      <c r="K12829" s="23">
        <v>0.75083630342035401</v>
      </c>
      <c r="L12829" s="23">
        <v>0.99999359804103904</v>
      </c>
      <c r="M12829" s="21">
        <v>2.1203216612027401E-2</v>
      </c>
      <c r="N12829" s="23">
        <v>0.83178272260241704</v>
      </c>
      <c r="O12829" s="24">
        <v>0.99999589217804397</v>
      </c>
    </row>
    <row r="12830" spans="1:15" x14ac:dyDescent="0.2">
      <c r="A12830" s="1" t="s">
        <v>38196</v>
      </c>
      <c r="B12830" s="1" t="s">
        <v>38197</v>
      </c>
      <c r="C12830" s="2" t="s">
        <v>38198</v>
      </c>
      <c r="D12830" s="21">
        <v>-0.16557670446258901</v>
      </c>
      <c r="E12830" s="23">
        <v>6.6484373165592303E-2</v>
      </c>
      <c r="F12830" s="23">
        <v>0.99999612222708401</v>
      </c>
      <c r="G12830" s="21">
        <v>-0.14265109009447299</v>
      </c>
      <c r="H12830" s="23">
        <v>0.10583467560662101</v>
      </c>
      <c r="I12830" s="23">
        <v>0.99999949269760102</v>
      </c>
      <c r="J12830" s="21">
        <v>-4.6808893732211698E-2</v>
      </c>
      <c r="K12830" s="23">
        <v>0.76432229409717101</v>
      </c>
      <c r="L12830" s="23">
        <v>0.99999359804103904</v>
      </c>
      <c r="M12830" s="21">
        <v>-2.3883279364096101E-2</v>
      </c>
      <c r="N12830" s="23">
        <v>0.83180924131832001</v>
      </c>
      <c r="O12830" s="24">
        <v>0.99999589217804397</v>
      </c>
    </row>
    <row r="12831" spans="1:15" x14ac:dyDescent="0.2">
      <c r="A12831" s="1" t="s">
        <v>38202</v>
      </c>
      <c r="B12831" s="1" t="s">
        <v>38203</v>
      </c>
      <c r="C12831" s="2" t="s">
        <v>38204</v>
      </c>
      <c r="D12831" s="21">
        <v>-0.100123834528186</v>
      </c>
      <c r="E12831" s="23">
        <v>0.74605767888561103</v>
      </c>
      <c r="F12831" s="23">
        <v>0.99999612222708401</v>
      </c>
      <c r="G12831" s="21">
        <v>8.4604839582829994E-2</v>
      </c>
      <c r="H12831" s="23">
        <v>0.78254876253419103</v>
      </c>
      <c r="I12831" s="23">
        <v>0.99999949269760102</v>
      </c>
      <c r="J12831" s="21">
        <v>-0.110256939476245</v>
      </c>
      <c r="K12831" s="23">
        <v>0.833587259249157</v>
      </c>
      <c r="L12831" s="23">
        <v>0.99999359804103904</v>
      </c>
      <c r="M12831" s="21">
        <v>7.44717346347714E-2</v>
      </c>
      <c r="N12831" s="23">
        <v>0.83265452128415196</v>
      </c>
      <c r="O12831" s="24">
        <v>0.99999589217804397</v>
      </c>
    </row>
    <row r="12832" spans="1:15" x14ac:dyDescent="0.2">
      <c r="A12832" s="1" t="s">
        <v>38208</v>
      </c>
      <c r="B12832" s="1" t="s">
        <v>38209</v>
      </c>
      <c r="C12832" s="2" t="s">
        <v>38210</v>
      </c>
      <c r="D12832" s="21">
        <v>0.10790940587190299</v>
      </c>
      <c r="E12832" s="23">
        <v>0.74602097771606102</v>
      </c>
      <c r="F12832" s="23">
        <v>0.99999612222708401</v>
      </c>
      <c r="G12832" s="21">
        <v>0.15101431816897501</v>
      </c>
      <c r="H12832" s="23">
        <v>0.63040495896173299</v>
      </c>
      <c r="I12832" s="23">
        <v>0.99999949269760102</v>
      </c>
      <c r="J12832" s="21">
        <v>3.6171356748129699E-2</v>
      </c>
      <c r="K12832" s="23">
        <v>0.95288280639043299</v>
      </c>
      <c r="L12832" s="23">
        <v>0.99999359804103904</v>
      </c>
      <c r="M12832" s="21">
        <v>7.9276269045202005E-2</v>
      </c>
      <c r="N12832" s="23">
        <v>0.83265452128415196</v>
      </c>
      <c r="O12832" s="24">
        <v>0.99999589217804397</v>
      </c>
    </row>
    <row r="12833" spans="1:15" x14ac:dyDescent="0.2">
      <c r="A12833" s="1" t="s">
        <v>38211</v>
      </c>
      <c r="B12833" s="1" t="s">
        <v>38212</v>
      </c>
      <c r="C12833" s="2" t="s">
        <v>38213</v>
      </c>
      <c r="D12833" s="21">
        <v>-0.113848609010043</v>
      </c>
      <c r="E12833" s="23">
        <v>7.4932484587971096E-2</v>
      </c>
      <c r="F12833" s="23">
        <v>0.99999612222708401</v>
      </c>
      <c r="G12833" s="21">
        <v>-5.6429533473575599E-2</v>
      </c>
      <c r="H12833" s="23">
        <v>0.37593930649148999</v>
      </c>
      <c r="I12833" s="23">
        <v>0.99999949269760102</v>
      </c>
      <c r="J12833" s="21">
        <v>-7.4256116196255995E-2</v>
      </c>
      <c r="K12833" s="23">
        <v>0.455545364840725</v>
      </c>
      <c r="L12833" s="23">
        <v>0.99999359804103904</v>
      </c>
      <c r="M12833" s="21">
        <v>-1.6837040659788201E-2</v>
      </c>
      <c r="N12833" s="23">
        <v>0.83288101210849697</v>
      </c>
      <c r="O12833" s="24">
        <v>0.99999589217804397</v>
      </c>
    </row>
    <row r="12834" spans="1:15" x14ac:dyDescent="0.2">
      <c r="A12834" s="1" t="s">
        <v>38214</v>
      </c>
      <c r="B12834" s="1" t="s">
        <v>38215</v>
      </c>
      <c r="C12834" s="2" t="s">
        <v>38216</v>
      </c>
      <c r="D12834" s="21">
        <v>-6.3040916580409695E-2</v>
      </c>
      <c r="E12834" s="23">
        <v>0.77705286170097798</v>
      </c>
      <c r="F12834" s="23">
        <v>0.99999612222708401</v>
      </c>
      <c r="G12834" s="21">
        <v>5.3455506616974797E-2</v>
      </c>
      <c r="H12834" s="23">
        <v>0.80909481362226698</v>
      </c>
      <c r="I12834" s="23">
        <v>0.99999949269760102</v>
      </c>
      <c r="J12834" s="21">
        <v>-6.33257261226116E-2</v>
      </c>
      <c r="K12834" s="23">
        <v>0.86919862775759804</v>
      </c>
      <c r="L12834" s="23">
        <v>0.99999359804103904</v>
      </c>
      <c r="M12834" s="21">
        <v>5.3170697074772899E-2</v>
      </c>
      <c r="N12834" s="23">
        <v>0.83290688536124602</v>
      </c>
      <c r="O12834" s="24">
        <v>0.99999589217804397</v>
      </c>
    </row>
    <row r="12835" spans="1:15" x14ac:dyDescent="0.2">
      <c r="A12835" s="1" t="s">
        <v>38217</v>
      </c>
      <c r="B12835" s="1" t="s">
        <v>38218</v>
      </c>
      <c r="C12835" s="2" t="s">
        <v>38219</v>
      </c>
      <c r="D12835" s="21">
        <v>-2.9709369243017401E-2</v>
      </c>
      <c r="E12835" s="23">
        <v>0.70867625442968096</v>
      </c>
      <c r="F12835" s="23">
        <v>0.99999612222708401</v>
      </c>
      <c r="G12835" s="21">
        <v>-0.12546349655055</v>
      </c>
      <c r="H12835" s="23">
        <v>8.10580754267856E-2</v>
      </c>
      <c r="I12835" s="23">
        <v>0.99999949269760102</v>
      </c>
      <c r="J12835" s="21">
        <v>7.6426686208723602E-2</v>
      </c>
      <c r="K12835" s="23">
        <v>0.51355234377655701</v>
      </c>
      <c r="L12835" s="23">
        <v>0.99999359804103904</v>
      </c>
      <c r="M12835" s="21">
        <v>-1.9327441098808899E-2</v>
      </c>
      <c r="N12835" s="23">
        <v>0.83329830380631298</v>
      </c>
      <c r="O12835" s="24">
        <v>0.99999589217804397</v>
      </c>
    </row>
    <row r="12836" spans="1:15" x14ac:dyDescent="0.2">
      <c r="A12836" s="1" t="s">
        <v>38220</v>
      </c>
      <c r="B12836" s="1" t="s">
        <v>38221</v>
      </c>
      <c r="C12836" s="2" t="s">
        <v>38222</v>
      </c>
      <c r="D12836" s="21">
        <v>-6.1612835966924302E-2</v>
      </c>
      <c r="E12836" s="23">
        <v>0.40162605095290899</v>
      </c>
      <c r="F12836" s="23">
        <v>0.99999612222708401</v>
      </c>
      <c r="G12836" s="21">
        <v>-0.12608975631848199</v>
      </c>
      <c r="H12836" s="23">
        <v>7.2430317545080003E-2</v>
      </c>
      <c r="I12836" s="23">
        <v>0.99999949269760102</v>
      </c>
      <c r="J12836" s="21">
        <v>8.33226349529122E-2</v>
      </c>
      <c r="K12836" s="23">
        <v>0.455545364840725</v>
      </c>
      <c r="L12836" s="23">
        <v>0.99999359804103904</v>
      </c>
      <c r="M12836" s="21">
        <v>1.8845714601354199E-2</v>
      </c>
      <c r="N12836" s="23">
        <v>0.83337292861384604</v>
      </c>
      <c r="O12836" s="24">
        <v>0.99999589217804397</v>
      </c>
    </row>
    <row r="12837" spans="1:15" x14ac:dyDescent="0.2">
      <c r="A12837" s="1" t="s">
        <v>38223</v>
      </c>
      <c r="B12837" s="1" t="s">
        <v>38224</v>
      </c>
      <c r="C12837" s="2" t="s">
        <v>38225</v>
      </c>
      <c r="D12837" s="21">
        <v>-0.18965481392870001</v>
      </c>
      <c r="E12837" s="23">
        <v>5.8588790654181398E-2</v>
      </c>
      <c r="F12837" s="23">
        <v>0.99999612222708401</v>
      </c>
      <c r="G12837" s="21">
        <v>6.0376360348132298E-2</v>
      </c>
      <c r="H12837" s="23">
        <v>0.55600173635429895</v>
      </c>
      <c r="I12837" s="23">
        <v>0.99999949269760102</v>
      </c>
      <c r="J12837" s="21">
        <v>-0.22383513790215101</v>
      </c>
      <c r="K12837" s="23">
        <v>0.157731182720424</v>
      </c>
      <c r="L12837" s="23">
        <v>0.99999359804103904</v>
      </c>
      <c r="M12837" s="21">
        <v>2.6196036374680501E-2</v>
      </c>
      <c r="N12837" s="23">
        <v>0.83360214411570999</v>
      </c>
      <c r="O12837" s="24">
        <v>0.99999589217804397</v>
      </c>
    </row>
    <row r="12838" spans="1:15" x14ac:dyDescent="0.2">
      <c r="A12838" s="1" t="s">
        <v>38226</v>
      </c>
      <c r="B12838" s="1" t="s">
        <v>38227</v>
      </c>
      <c r="C12838" s="2" t="s">
        <v>38228</v>
      </c>
      <c r="D12838" s="21">
        <v>0.123901960182202</v>
      </c>
      <c r="E12838" s="23">
        <v>0.117806639623773</v>
      </c>
      <c r="F12838" s="23">
        <v>0.99999612222708401</v>
      </c>
      <c r="G12838" s="21">
        <v>3.4968742188810603E-2</v>
      </c>
      <c r="H12838" s="23">
        <v>0.67556400024129104</v>
      </c>
      <c r="I12838" s="23">
        <v>0.99999949269760102</v>
      </c>
      <c r="J12838" s="21">
        <v>6.8204855474725198E-2</v>
      </c>
      <c r="K12838" s="23">
        <v>0.59561034891657305</v>
      </c>
      <c r="L12838" s="23">
        <v>0.99999359804103904</v>
      </c>
      <c r="M12838" s="21">
        <v>-2.0728362518665899E-2</v>
      </c>
      <c r="N12838" s="23">
        <v>0.83360235451402798</v>
      </c>
      <c r="O12838" s="24">
        <v>0.99999589217804397</v>
      </c>
    </row>
    <row r="12839" spans="1:15" x14ac:dyDescent="0.2">
      <c r="A12839" s="1" t="s">
        <v>38229</v>
      </c>
      <c r="B12839" s="1" t="s">
        <v>38230</v>
      </c>
      <c r="C12839" s="2" t="s">
        <v>38231</v>
      </c>
      <c r="D12839" s="21">
        <v>0.103529859128666</v>
      </c>
      <c r="E12839" s="23">
        <v>0.14762538087986599</v>
      </c>
      <c r="F12839" s="23">
        <v>0.99999612222708401</v>
      </c>
      <c r="G12839" s="21">
        <v>-5.4673038937107003E-2</v>
      </c>
      <c r="H12839" s="23">
        <v>0.44765679518041501</v>
      </c>
      <c r="I12839" s="23">
        <v>0.99999949269760102</v>
      </c>
      <c r="J12839" s="21">
        <v>0.13950363033077201</v>
      </c>
      <c r="K12839" s="23">
        <v>0.206575476045229</v>
      </c>
      <c r="L12839" s="23">
        <v>0.99999359804103904</v>
      </c>
      <c r="M12839" s="21">
        <v>-1.8699267735000701E-2</v>
      </c>
      <c r="N12839" s="23">
        <v>0.83387448696506505</v>
      </c>
      <c r="O12839" s="24">
        <v>0.99999589217804397</v>
      </c>
    </row>
    <row r="12840" spans="1:15" x14ac:dyDescent="0.2">
      <c r="A12840" s="1" t="s">
        <v>38232</v>
      </c>
      <c r="B12840" s="1" t="s">
        <v>38233</v>
      </c>
      <c r="C12840" s="2" t="s">
        <v>38234</v>
      </c>
      <c r="D12840" s="21">
        <v>0.100669719020687</v>
      </c>
      <c r="E12840" s="23">
        <v>0.26623952136464502</v>
      </c>
      <c r="F12840" s="23">
        <v>0.99999612222708401</v>
      </c>
      <c r="G12840" s="21">
        <v>0.13580154907815201</v>
      </c>
      <c r="H12840" s="23">
        <v>0.123451270146442</v>
      </c>
      <c r="I12840" s="23">
        <v>0.99999949269760102</v>
      </c>
      <c r="J12840" s="21">
        <v>-5.8446619794997899E-2</v>
      </c>
      <c r="K12840" s="23">
        <v>0.70337582229742102</v>
      </c>
      <c r="L12840" s="23">
        <v>0.99999359804103904</v>
      </c>
      <c r="M12840" s="21">
        <v>-2.3314789737532701E-2</v>
      </c>
      <c r="N12840" s="23">
        <v>0.83387448696506505</v>
      </c>
      <c r="O12840" s="24">
        <v>0.99999589217804397</v>
      </c>
    </row>
    <row r="12841" spans="1:15" x14ac:dyDescent="0.2">
      <c r="A12841" s="1" t="s">
        <v>38238</v>
      </c>
      <c r="B12841" s="1" t="s">
        <v>38239</v>
      </c>
      <c r="C12841" s="2" t="s">
        <v>38240</v>
      </c>
      <c r="D12841" s="21">
        <v>-5.7521042833816698E-3</v>
      </c>
      <c r="E12841" s="23">
        <v>0.95687758777448595</v>
      </c>
      <c r="F12841" s="23">
        <v>0.99999612222708401</v>
      </c>
      <c r="G12841" s="21">
        <v>-0.14492856322532599</v>
      </c>
      <c r="H12841" s="23">
        <v>0.109637121666102</v>
      </c>
      <c r="I12841" s="23">
        <v>0.99999949269760102</v>
      </c>
      <c r="J12841" s="21">
        <v>0.115049334471061</v>
      </c>
      <c r="K12841" s="23">
        <v>0.42014297080228202</v>
      </c>
      <c r="L12841" s="23">
        <v>0.99999359804103904</v>
      </c>
      <c r="M12841" s="21">
        <v>-2.41271244708837E-2</v>
      </c>
      <c r="N12841" s="23">
        <v>0.83428130117273303</v>
      </c>
      <c r="O12841" s="24">
        <v>0.99999589217804397</v>
      </c>
    </row>
    <row r="12842" spans="1:15" x14ac:dyDescent="0.2">
      <c r="A12842" s="1" t="s">
        <v>38244</v>
      </c>
      <c r="B12842" s="1" t="s">
        <v>38245</v>
      </c>
      <c r="C12842" s="2" t="s">
        <v>38246</v>
      </c>
      <c r="D12842" s="21">
        <v>5.1045341325928001E-2</v>
      </c>
      <c r="E12842" s="23">
        <v>0.65290325325015097</v>
      </c>
      <c r="F12842" s="23">
        <v>0.99999612222708401</v>
      </c>
      <c r="G12842" s="21">
        <v>4.8624876419676798E-2</v>
      </c>
      <c r="H12842" s="23">
        <v>0.66022503329656201</v>
      </c>
      <c r="I12842" s="23">
        <v>0.99999949269760102</v>
      </c>
      <c r="J12842" s="21">
        <v>2.9837373096361901E-2</v>
      </c>
      <c r="K12842" s="23">
        <v>0.88167806889422295</v>
      </c>
      <c r="L12842" s="23">
        <v>0.99999359804103904</v>
      </c>
      <c r="M12842" s="21">
        <v>2.7416908190110698E-2</v>
      </c>
      <c r="N12842" s="23">
        <v>0.83428130117273303</v>
      </c>
      <c r="O12842" s="24">
        <v>0.99999589217804397</v>
      </c>
    </row>
    <row r="12843" spans="1:15" x14ac:dyDescent="0.2">
      <c r="A12843" s="1" t="s">
        <v>38247</v>
      </c>
      <c r="B12843" s="1" t="s">
        <v>38248</v>
      </c>
      <c r="C12843" s="2" t="s">
        <v>38249</v>
      </c>
      <c r="D12843" s="21">
        <v>-0.11640120957668</v>
      </c>
      <c r="E12843" s="23">
        <v>0.17560822587330199</v>
      </c>
      <c r="F12843" s="23">
        <v>0.99999612222708401</v>
      </c>
      <c r="G12843" s="21">
        <v>-8.8022846215298295E-2</v>
      </c>
      <c r="H12843" s="23">
        <v>0.29890065373709601</v>
      </c>
      <c r="I12843" s="23">
        <v>0.99999949269760102</v>
      </c>
      <c r="J12843" s="21">
        <v>-6.01332734469966E-3</v>
      </c>
      <c r="K12843" s="23">
        <v>0.97013872135671098</v>
      </c>
      <c r="L12843" s="23">
        <v>0.99999359804103904</v>
      </c>
      <c r="M12843" s="21">
        <v>2.23650360166825E-2</v>
      </c>
      <c r="N12843" s="23">
        <v>0.83428130117273303</v>
      </c>
      <c r="O12843" s="24">
        <v>0.99999589217804397</v>
      </c>
    </row>
    <row r="12844" spans="1:15" x14ac:dyDescent="0.2">
      <c r="A12844" s="1" t="s">
        <v>38250</v>
      </c>
      <c r="B12844" s="1" t="s">
        <v>38251</v>
      </c>
      <c r="C12844" s="2" t="s">
        <v>38252</v>
      </c>
      <c r="D12844" s="21">
        <v>0.15576166666331201</v>
      </c>
      <c r="E12844" s="23">
        <v>0.175965928964183</v>
      </c>
      <c r="F12844" s="23">
        <v>0.99999612222708401</v>
      </c>
      <c r="G12844" s="21">
        <v>-0.13783410792619</v>
      </c>
      <c r="H12844" s="23">
        <v>0.214778153809008</v>
      </c>
      <c r="I12844" s="23">
        <v>0.99999949269760102</v>
      </c>
      <c r="J12844" s="21">
        <v>0.26403358857845299</v>
      </c>
      <c r="K12844" s="23">
        <v>0.15110120725078199</v>
      </c>
      <c r="L12844" s="23">
        <v>0.99999359804103904</v>
      </c>
      <c r="M12844" s="21">
        <v>-2.9562186011048701E-2</v>
      </c>
      <c r="N12844" s="23">
        <v>0.83436326935448002</v>
      </c>
      <c r="O12844" s="24">
        <v>0.99999589217804397</v>
      </c>
    </row>
    <row r="12845" spans="1:15" x14ac:dyDescent="0.2">
      <c r="A12845" s="1" t="s">
        <v>38253</v>
      </c>
      <c r="B12845" s="1" t="s">
        <v>38254</v>
      </c>
      <c r="C12845" s="2" t="s">
        <v>38255</v>
      </c>
      <c r="D12845" s="21">
        <v>-0.13430441874531099</v>
      </c>
      <c r="E12845" s="23">
        <v>0.17159999833512399</v>
      </c>
      <c r="F12845" s="23">
        <v>0.99999612222708401</v>
      </c>
      <c r="G12845" s="21">
        <v>-0.16122061331572399</v>
      </c>
      <c r="H12845" s="23">
        <v>9.3648638822635494E-2</v>
      </c>
      <c r="I12845" s="23">
        <v>0.99999949269760102</v>
      </c>
      <c r="J12845" s="21">
        <v>1.3461563678074399E-3</v>
      </c>
      <c r="K12845" s="23">
        <v>0.99452757686830195</v>
      </c>
      <c r="L12845" s="23">
        <v>0.99999359804103904</v>
      </c>
      <c r="M12845" s="21">
        <v>-2.5570038202605599E-2</v>
      </c>
      <c r="N12845" s="23">
        <v>0.83447421972415203</v>
      </c>
      <c r="O12845" s="24">
        <v>0.99999589217804397</v>
      </c>
    </row>
    <row r="12846" spans="1:15" x14ac:dyDescent="0.2">
      <c r="A12846" s="1" t="s">
        <v>38256</v>
      </c>
      <c r="B12846" s="1" t="s">
        <v>38257</v>
      </c>
      <c r="C12846" s="2" t="s">
        <v>38258</v>
      </c>
      <c r="D12846" s="21">
        <v>0.109827284466316</v>
      </c>
      <c r="E12846" s="23">
        <v>0.33124080323661298</v>
      </c>
      <c r="F12846" s="23">
        <v>0.99999612222708401</v>
      </c>
      <c r="G12846" s="21">
        <v>6.1333456352910598E-2</v>
      </c>
      <c r="H12846" s="23">
        <v>0.59059675319696903</v>
      </c>
      <c r="I12846" s="23">
        <v>0.99999949269760102</v>
      </c>
      <c r="J12846" s="21">
        <v>7.7033536142558007E-2</v>
      </c>
      <c r="K12846" s="23">
        <v>0.68021605879290803</v>
      </c>
      <c r="L12846" s="23">
        <v>0.99999359804103904</v>
      </c>
      <c r="M12846" s="21">
        <v>2.8539708029152601E-2</v>
      </c>
      <c r="N12846" s="23">
        <v>0.83502301584536998</v>
      </c>
      <c r="O12846" s="24">
        <v>0.99999589217804397</v>
      </c>
    </row>
    <row r="12847" spans="1:15" x14ac:dyDescent="0.2">
      <c r="A12847" s="1" t="s">
        <v>38259</v>
      </c>
      <c r="B12847" s="1" t="s">
        <v>38260</v>
      </c>
      <c r="C12847" s="2" t="s">
        <v>38261</v>
      </c>
      <c r="D12847" s="21">
        <v>-0.20143156929999101</v>
      </c>
      <c r="E12847" s="22">
        <v>1.07306320076038E-2</v>
      </c>
      <c r="F12847" s="23">
        <v>0.99999612222708401</v>
      </c>
      <c r="G12847" s="21">
        <v>-0.170676557999837</v>
      </c>
      <c r="H12847" s="22">
        <v>2.3972737917771599E-2</v>
      </c>
      <c r="I12847" s="23">
        <v>0.99999949269760102</v>
      </c>
      <c r="J12847" s="21">
        <v>-1.09784128982876E-2</v>
      </c>
      <c r="K12847" s="23">
        <v>0.94361834928280997</v>
      </c>
      <c r="L12847" s="23">
        <v>0.99999359804103904</v>
      </c>
      <c r="M12847" s="21">
        <v>1.9776598401866401E-2</v>
      </c>
      <c r="N12847" s="23">
        <v>0.83502301584536998</v>
      </c>
      <c r="O12847" s="24">
        <v>0.99999589217804397</v>
      </c>
    </row>
    <row r="12848" spans="1:15" x14ac:dyDescent="0.2">
      <c r="A12848" s="1" t="s">
        <v>38262</v>
      </c>
      <c r="B12848" s="1" t="s">
        <v>38263</v>
      </c>
      <c r="C12848" s="2" t="s">
        <v>38264</v>
      </c>
      <c r="D12848" s="21">
        <v>6.2772347426904601E-2</v>
      </c>
      <c r="E12848" s="23">
        <v>0.80425526577816298</v>
      </c>
      <c r="F12848" s="23">
        <v>0.99999612222708401</v>
      </c>
      <c r="G12848" s="21">
        <v>-4.2345845216336803E-3</v>
      </c>
      <c r="H12848" s="23">
        <v>0.98747285678088803</v>
      </c>
      <c r="I12848" s="23">
        <v>0.99999949269760102</v>
      </c>
      <c r="J12848" s="21">
        <v>8.3646933935413604E-3</v>
      </c>
      <c r="K12848" s="23">
        <v>0.98506697603465998</v>
      </c>
      <c r="L12848" s="23">
        <v>0.99999359804103904</v>
      </c>
      <c r="M12848" s="21">
        <v>-5.8642238554996902E-2</v>
      </c>
      <c r="N12848" s="23">
        <v>0.83518393456441997</v>
      </c>
      <c r="O12848" s="24">
        <v>0.99999589217804397</v>
      </c>
    </row>
    <row r="12849" spans="1:15" x14ac:dyDescent="0.2">
      <c r="A12849" s="1" t="s">
        <v>38265</v>
      </c>
      <c r="B12849" s="1" t="s">
        <v>38266</v>
      </c>
      <c r="C12849" s="2" t="s">
        <v>38267</v>
      </c>
      <c r="D12849" s="21">
        <v>-9.6102074831640197E-2</v>
      </c>
      <c r="E12849" s="23">
        <v>0.75575303585851095</v>
      </c>
      <c r="F12849" s="23">
        <v>0.99999612222708401</v>
      </c>
      <c r="G12849" s="21">
        <v>0.128267820571354</v>
      </c>
      <c r="H12849" s="23">
        <v>0.66591275227170599</v>
      </c>
      <c r="I12849" s="23">
        <v>0.99999949269760102</v>
      </c>
      <c r="J12849" s="21">
        <v>-0.151729700448994</v>
      </c>
      <c r="K12849" s="23">
        <v>0.75804681805760499</v>
      </c>
      <c r="L12849" s="23">
        <v>0.99999359804103904</v>
      </c>
      <c r="M12849" s="21">
        <v>7.2640194954000203E-2</v>
      </c>
      <c r="N12849" s="23">
        <v>0.83541544507960197</v>
      </c>
      <c r="O12849" s="24">
        <v>0.99999589217804397</v>
      </c>
    </row>
    <row r="12850" spans="1:15" x14ac:dyDescent="0.2">
      <c r="A12850" s="1" t="s">
        <v>38268</v>
      </c>
      <c r="B12850" s="1" t="s">
        <v>38269</v>
      </c>
      <c r="C12850" s="2" t="s">
        <v>38270</v>
      </c>
      <c r="D12850" s="21">
        <v>0.10682577872701</v>
      </c>
      <c r="E12850" s="23">
        <v>0.24147113122712799</v>
      </c>
      <c r="F12850" s="23">
        <v>0.99999612222708401</v>
      </c>
      <c r="G12850" s="21">
        <v>0.105892104566749</v>
      </c>
      <c r="H12850" s="23">
        <v>0.23578802215075001</v>
      </c>
      <c r="I12850" s="23">
        <v>0.99999949269760102</v>
      </c>
      <c r="J12850" s="21">
        <v>2.4326072375654598E-2</v>
      </c>
      <c r="K12850" s="23">
        <v>0.88708877676998599</v>
      </c>
      <c r="L12850" s="23">
        <v>0.99999359804103904</v>
      </c>
      <c r="M12850" s="21">
        <v>2.3392398215394301E-2</v>
      </c>
      <c r="N12850" s="23">
        <v>0.83552948419609396</v>
      </c>
      <c r="O12850" s="24">
        <v>0.99999589217804397</v>
      </c>
    </row>
    <row r="12851" spans="1:15" x14ac:dyDescent="0.2">
      <c r="A12851" s="1" t="s">
        <v>38271</v>
      </c>
      <c r="B12851" s="1" t="s">
        <v>38272</v>
      </c>
      <c r="C12851" s="2" t="s">
        <v>38273</v>
      </c>
      <c r="D12851" s="21">
        <v>0.15765993085282801</v>
      </c>
      <c r="E12851" s="23">
        <v>7.9960318814499803E-2</v>
      </c>
      <c r="F12851" s="23">
        <v>0.99999612222708401</v>
      </c>
      <c r="G12851" s="21">
        <v>6.7469750456782898E-2</v>
      </c>
      <c r="H12851" s="23">
        <v>0.45410180100976799</v>
      </c>
      <c r="I12851" s="23">
        <v>0.99999949269760102</v>
      </c>
      <c r="J12851" s="21">
        <v>0.11319227053181399</v>
      </c>
      <c r="K12851" s="23">
        <v>0.414212632580299</v>
      </c>
      <c r="L12851" s="23">
        <v>0.99999359804103904</v>
      </c>
      <c r="M12851" s="21">
        <v>2.3002090135768101E-2</v>
      </c>
      <c r="N12851" s="23">
        <v>0.83595642956516503</v>
      </c>
      <c r="O12851" s="24">
        <v>0.99999589217804397</v>
      </c>
    </row>
    <row r="12852" spans="1:15" x14ac:dyDescent="0.2">
      <c r="A12852" s="1" t="s">
        <v>38274</v>
      </c>
      <c r="B12852" s="1" t="s">
        <v>38275</v>
      </c>
      <c r="C12852" s="2" t="s">
        <v>38276</v>
      </c>
      <c r="D12852" s="21">
        <v>-0.18555893635711401</v>
      </c>
      <c r="E12852" s="22">
        <v>1.5996598174854201E-2</v>
      </c>
      <c r="F12852" s="23">
        <v>0.99999612222708401</v>
      </c>
      <c r="G12852" s="21">
        <v>-0.17193057285010999</v>
      </c>
      <c r="H12852" s="22">
        <v>2.13987249088552E-2</v>
      </c>
      <c r="I12852" s="23">
        <v>0.99999949269760102</v>
      </c>
      <c r="J12852" s="21">
        <v>-3.2880760929702803E-2</v>
      </c>
      <c r="K12852" s="23">
        <v>0.807011763666035</v>
      </c>
      <c r="L12852" s="23">
        <v>0.99999359804103904</v>
      </c>
      <c r="M12852" s="21">
        <v>-1.9252397422699401E-2</v>
      </c>
      <c r="N12852" s="23">
        <v>0.83683756620967598</v>
      </c>
      <c r="O12852" s="24">
        <v>0.99999589217804397</v>
      </c>
    </row>
    <row r="12853" spans="1:15" x14ac:dyDescent="0.2">
      <c r="A12853" s="1" t="s">
        <v>38277</v>
      </c>
      <c r="B12853" s="1" t="s">
        <v>38278</v>
      </c>
      <c r="C12853" s="2" t="s">
        <v>38279</v>
      </c>
      <c r="D12853" s="21">
        <v>-7.2656840299481398E-2</v>
      </c>
      <c r="E12853" s="23">
        <v>0.44717662641800299</v>
      </c>
      <c r="F12853" s="23">
        <v>0.99999612222708401</v>
      </c>
      <c r="G12853" s="21">
        <v>-1.9835311747639299E-2</v>
      </c>
      <c r="H12853" s="23">
        <v>0.847682788518479</v>
      </c>
      <c r="I12853" s="23">
        <v>0.99999949269760102</v>
      </c>
      <c r="J12853" s="21">
        <v>-2.9186126599388199E-2</v>
      </c>
      <c r="K12853" s="23">
        <v>0.86853090621367102</v>
      </c>
      <c r="L12853" s="23">
        <v>0.99999359804103904</v>
      </c>
      <c r="M12853" s="21">
        <v>2.3635401952453901E-2</v>
      </c>
      <c r="N12853" s="23">
        <v>0.83766688408385903</v>
      </c>
      <c r="O12853" s="24">
        <v>0.99999589217804397</v>
      </c>
    </row>
    <row r="12854" spans="1:15" x14ac:dyDescent="0.2">
      <c r="A12854" s="1" t="s">
        <v>38286</v>
      </c>
      <c r="B12854" s="1" t="s">
        <v>38287</v>
      </c>
      <c r="C12854" s="2" t="s">
        <v>38288</v>
      </c>
      <c r="D12854" s="21">
        <v>8.4188599075040393E-2</v>
      </c>
      <c r="E12854" s="23">
        <v>0.196480521422225</v>
      </c>
      <c r="F12854" s="23">
        <v>0.99999612222708401</v>
      </c>
      <c r="G12854" s="21">
        <v>-5.6414749077298397E-3</v>
      </c>
      <c r="H12854" s="23">
        <v>0.93938728093040602</v>
      </c>
      <c r="I12854" s="23">
        <v>0.99999949269760102</v>
      </c>
      <c r="J12854" s="21">
        <v>7.3391113392491394E-2</v>
      </c>
      <c r="K12854" s="23">
        <v>0.47262939399218701</v>
      </c>
      <c r="L12854" s="23">
        <v>0.99999359804103904</v>
      </c>
      <c r="M12854" s="21">
        <v>-1.6438960590278801E-2</v>
      </c>
      <c r="N12854" s="23">
        <v>0.83859209066350704</v>
      </c>
      <c r="O12854" s="24">
        <v>0.99999589217804397</v>
      </c>
    </row>
    <row r="12855" spans="1:15" x14ac:dyDescent="0.2">
      <c r="A12855" s="1" t="s">
        <v>38289</v>
      </c>
      <c r="B12855" s="1" t="s">
        <v>38290</v>
      </c>
      <c r="C12855" s="2" t="s">
        <v>38291</v>
      </c>
      <c r="D12855" s="21">
        <v>2.6804054802019198E-2</v>
      </c>
      <c r="E12855" s="23">
        <v>0.76415156584236599</v>
      </c>
      <c r="F12855" s="23">
        <v>0.99999612222708401</v>
      </c>
      <c r="G12855" s="21">
        <v>-5.8742614878370999E-2</v>
      </c>
      <c r="H12855" s="23">
        <v>0.47454719453305499</v>
      </c>
      <c r="I12855" s="23">
        <v>0.99999949269760102</v>
      </c>
      <c r="J12855" s="21">
        <v>0.1061801630069</v>
      </c>
      <c r="K12855" s="23">
        <v>0.40087978283652098</v>
      </c>
      <c r="L12855" s="23">
        <v>0.99999359804103904</v>
      </c>
      <c r="M12855" s="21">
        <v>2.0633493326509801E-2</v>
      </c>
      <c r="N12855" s="23">
        <v>0.83861351220011804</v>
      </c>
      <c r="O12855" s="24">
        <v>0.99999589217804397</v>
      </c>
    </row>
    <row r="12856" spans="1:15" x14ac:dyDescent="0.2">
      <c r="A12856" s="1" t="s">
        <v>38292</v>
      </c>
      <c r="B12856" s="1" t="s">
        <v>38293</v>
      </c>
      <c r="C12856" s="2" t="s">
        <v>38294</v>
      </c>
      <c r="D12856" s="21">
        <v>-0.14892553725229199</v>
      </c>
      <c r="E12856" s="23">
        <v>5.2418837498366698E-2</v>
      </c>
      <c r="F12856" s="23">
        <v>0.99999612222708401</v>
      </c>
      <c r="G12856" s="21">
        <v>-0.12809086919837601</v>
      </c>
      <c r="H12856" s="23">
        <v>8.6882057219391601E-2</v>
      </c>
      <c r="I12856" s="23">
        <v>0.99999949269760102</v>
      </c>
      <c r="J12856" s="21">
        <v>-4.0187438538013903E-2</v>
      </c>
      <c r="K12856" s="23">
        <v>0.76106654264601103</v>
      </c>
      <c r="L12856" s="23">
        <v>0.99999359804103904</v>
      </c>
      <c r="M12856" s="21">
        <v>-1.93527704840987E-2</v>
      </c>
      <c r="N12856" s="23">
        <v>0.83861351220011804</v>
      </c>
      <c r="O12856" s="24">
        <v>0.99999589217804397</v>
      </c>
    </row>
    <row r="12857" spans="1:15" x14ac:dyDescent="0.2">
      <c r="A12857" s="1" t="s">
        <v>38295</v>
      </c>
      <c r="B12857" s="1" t="s">
        <v>38296</v>
      </c>
      <c r="C12857" s="2" t="s">
        <v>38297</v>
      </c>
      <c r="D12857" s="21">
        <v>-0.102021676782327</v>
      </c>
      <c r="E12857" s="23">
        <v>0.34606886936791598</v>
      </c>
      <c r="F12857" s="23">
        <v>0.99999612222708401</v>
      </c>
      <c r="G12857" s="21">
        <v>-5.2228244090508399E-2</v>
      </c>
      <c r="H12857" s="23">
        <v>0.63829112480154204</v>
      </c>
      <c r="I12857" s="23">
        <v>0.99999949269760102</v>
      </c>
      <c r="J12857" s="21">
        <v>-2.27622023902589E-2</v>
      </c>
      <c r="K12857" s="23">
        <v>0.91138531170221404</v>
      </c>
      <c r="L12857" s="23">
        <v>0.99999359804103904</v>
      </c>
      <c r="M12857" s="21">
        <v>2.7031230301559898E-2</v>
      </c>
      <c r="N12857" s="23">
        <v>0.83861351220011804</v>
      </c>
      <c r="O12857" s="24">
        <v>0.99999589217804397</v>
      </c>
    </row>
    <row r="12858" spans="1:15" x14ac:dyDescent="0.2">
      <c r="A12858" s="1" t="s">
        <v>38298</v>
      </c>
      <c r="B12858" s="1" t="s">
        <v>38299</v>
      </c>
      <c r="C12858" s="2" t="s">
        <v>38300</v>
      </c>
      <c r="D12858" s="21">
        <v>-0.103484373137481</v>
      </c>
      <c r="E12858" s="23">
        <v>0.24812801643283799</v>
      </c>
      <c r="F12858" s="23">
        <v>0.99999612222708401</v>
      </c>
      <c r="G12858" s="21">
        <v>-0.13913484465213799</v>
      </c>
      <c r="H12858" s="23">
        <v>0.109799028778783</v>
      </c>
      <c r="I12858" s="23">
        <v>0.99999949269760102</v>
      </c>
      <c r="J12858" s="21">
        <v>1.30279611532496E-2</v>
      </c>
      <c r="K12858" s="23">
        <v>0.94286630624662904</v>
      </c>
      <c r="L12858" s="23">
        <v>0.99999359804103904</v>
      </c>
      <c r="M12858" s="21">
        <v>-2.2622510361407899E-2</v>
      </c>
      <c r="N12858" s="23">
        <v>0.83861351220011804</v>
      </c>
      <c r="O12858" s="24">
        <v>0.99999589217804397</v>
      </c>
    </row>
    <row r="12859" spans="1:15" x14ac:dyDescent="0.2">
      <c r="A12859" s="1" t="s">
        <v>38301</v>
      </c>
      <c r="B12859" s="1" t="s">
        <v>38302</v>
      </c>
      <c r="C12859" s="2" t="s">
        <v>38303</v>
      </c>
      <c r="D12859" s="21">
        <v>1.9711534951127801E-2</v>
      </c>
      <c r="E12859" s="23">
        <v>0.86239443113549696</v>
      </c>
      <c r="F12859" s="23">
        <v>0.99999612222708401</v>
      </c>
      <c r="G12859" s="21">
        <v>-0.13313196363231899</v>
      </c>
      <c r="H12859" s="23">
        <v>0.17866571165200301</v>
      </c>
      <c r="I12859" s="23">
        <v>0.99999949269760102</v>
      </c>
      <c r="J12859" s="21">
        <v>0.127148219280072</v>
      </c>
      <c r="K12859" s="23">
        <v>0.415286400036534</v>
      </c>
      <c r="L12859" s="23">
        <v>0.99999359804103904</v>
      </c>
      <c r="M12859" s="21">
        <v>-2.5695279303375201E-2</v>
      </c>
      <c r="N12859" s="23">
        <v>0.83884575652422999</v>
      </c>
      <c r="O12859" s="24">
        <v>0.99999589217804397</v>
      </c>
    </row>
    <row r="12860" spans="1:15" x14ac:dyDescent="0.2">
      <c r="A12860" s="1" t="s">
        <v>38304</v>
      </c>
      <c r="B12860" s="1" t="s">
        <v>38305</v>
      </c>
      <c r="C12860" s="2" t="s">
        <v>38306</v>
      </c>
      <c r="D12860" s="21">
        <v>4.60533398634346E-2</v>
      </c>
      <c r="E12860" s="23">
        <v>0.73685593776116598</v>
      </c>
      <c r="F12860" s="23">
        <v>0.99999612222708401</v>
      </c>
      <c r="G12860" s="21">
        <v>0.118186386229785</v>
      </c>
      <c r="H12860" s="23">
        <v>0.34336719560293399</v>
      </c>
      <c r="I12860" s="23">
        <v>0.99999949269760102</v>
      </c>
      <c r="J12860" s="21">
        <v>-4.0608836420563003E-2</v>
      </c>
      <c r="K12860" s="23">
        <v>0.866167477696975</v>
      </c>
      <c r="L12860" s="23">
        <v>0.99999359804103904</v>
      </c>
      <c r="M12860" s="21">
        <v>3.1524209945787397E-2</v>
      </c>
      <c r="N12860" s="23">
        <v>0.83887694061818896</v>
      </c>
      <c r="O12860" s="24">
        <v>0.99999589217804397</v>
      </c>
    </row>
    <row r="12861" spans="1:15" x14ac:dyDescent="0.2">
      <c r="A12861" s="1" t="s">
        <v>38310</v>
      </c>
      <c r="B12861" s="1" t="s">
        <v>38311</v>
      </c>
      <c r="C12861" s="2" t="s">
        <v>38312</v>
      </c>
      <c r="D12861" s="21">
        <v>-1.9048247070148398E-2</v>
      </c>
      <c r="E12861" s="23">
        <v>0.80031314293728395</v>
      </c>
      <c r="F12861" s="23">
        <v>0.99999612222708401</v>
      </c>
      <c r="G12861" s="21">
        <v>-7.3788090064767706E-2</v>
      </c>
      <c r="H12861" s="23">
        <v>0.27094084824966502</v>
      </c>
      <c r="I12861" s="23">
        <v>0.99999949269760102</v>
      </c>
      <c r="J12861" s="21">
        <v>3.7621974394230803E-2</v>
      </c>
      <c r="K12861" s="23">
        <v>0.75037082735705196</v>
      </c>
      <c r="L12861" s="23">
        <v>0.99999359804103904</v>
      </c>
      <c r="M12861" s="21">
        <v>-1.7117868600388601E-2</v>
      </c>
      <c r="N12861" s="23">
        <v>0.83951459578993803</v>
      </c>
      <c r="O12861" s="24">
        <v>0.99999589217804397</v>
      </c>
    </row>
    <row r="12862" spans="1:15" x14ac:dyDescent="0.2">
      <c r="A12862" s="1" t="s">
        <v>38313</v>
      </c>
      <c r="B12862" s="1" t="s">
        <v>38314</v>
      </c>
      <c r="C12862" s="2" t="s">
        <v>38315</v>
      </c>
      <c r="D12862" s="21">
        <v>8.1991530812406704E-2</v>
      </c>
      <c r="E12862" s="23">
        <v>0.14133300750511699</v>
      </c>
      <c r="F12862" s="23">
        <v>0.99999612222708401</v>
      </c>
      <c r="G12862" s="21">
        <v>-1.03176204707476E-2</v>
      </c>
      <c r="H12862" s="23">
        <v>0.86859052809724502</v>
      </c>
      <c r="I12862" s="23">
        <v>0.99999949269760102</v>
      </c>
      <c r="J12862" s="21">
        <v>7.8300083594272596E-2</v>
      </c>
      <c r="K12862" s="23">
        <v>0.36421354808545198</v>
      </c>
      <c r="L12862" s="23">
        <v>0.99999359804103904</v>
      </c>
      <c r="M12862" s="21">
        <v>-1.4009067688881801E-2</v>
      </c>
      <c r="N12862" s="23">
        <v>0.83988530950401497</v>
      </c>
      <c r="O12862" s="24">
        <v>0.99999589217804397</v>
      </c>
    </row>
    <row r="12863" spans="1:15" x14ac:dyDescent="0.2">
      <c r="A12863" s="1" t="s">
        <v>38316</v>
      </c>
      <c r="B12863" s="1" t="s">
        <v>38317</v>
      </c>
      <c r="C12863" s="2" t="s">
        <v>38318</v>
      </c>
      <c r="D12863" s="21">
        <v>-0.16051626711144601</v>
      </c>
      <c r="E12863" s="23">
        <v>0.19225148700567801</v>
      </c>
      <c r="F12863" s="23">
        <v>0.99999612222708401</v>
      </c>
      <c r="G12863" s="21">
        <v>-5.7619133865113503E-3</v>
      </c>
      <c r="H12863" s="23">
        <v>0.96792568756226904</v>
      </c>
      <c r="I12863" s="23">
        <v>0.99999949269760102</v>
      </c>
      <c r="J12863" s="21">
        <v>-0.18579262583828199</v>
      </c>
      <c r="K12863" s="23">
        <v>0.33116006708059698</v>
      </c>
      <c r="L12863" s="23">
        <v>0.99999359804103904</v>
      </c>
      <c r="M12863" s="21">
        <v>-3.1038272113347899E-2</v>
      </c>
      <c r="N12863" s="23">
        <v>0.84018212018997795</v>
      </c>
      <c r="O12863" s="24">
        <v>0.99999589217804397</v>
      </c>
    </row>
    <row r="12864" spans="1:15" x14ac:dyDescent="0.2">
      <c r="A12864" s="1" t="s">
        <v>38319</v>
      </c>
      <c r="B12864" s="1" t="s">
        <v>38320</v>
      </c>
      <c r="C12864" s="2" t="s">
        <v>38321</v>
      </c>
      <c r="D12864" s="21">
        <v>8.2776959407274905E-2</v>
      </c>
      <c r="E12864" s="23">
        <v>0.81288138976240698</v>
      </c>
      <c r="F12864" s="23">
        <v>0.99999612222708401</v>
      </c>
      <c r="G12864" s="21">
        <v>-0.106138797276167</v>
      </c>
      <c r="H12864" s="23">
        <v>0.75238003130768805</v>
      </c>
      <c r="I12864" s="23">
        <v>0.99999949269760102</v>
      </c>
      <c r="J12864" s="21">
        <v>0.110302900151759</v>
      </c>
      <c r="K12864" s="23">
        <v>0.85049137425492005</v>
      </c>
      <c r="L12864" s="23">
        <v>0.99999359804103904</v>
      </c>
      <c r="M12864" s="21">
        <v>-7.8612856531682804E-2</v>
      </c>
      <c r="N12864" s="23">
        <v>0.84018212018997795</v>
      </c>
      <c r="O12864" s="24">
        <v>0.99999589217804397</v>
      </c>
    </row>
    <row r="12865" spans="1:15" x14ac:dyDescent="0.2">
      <c r="A12865" s="1" t="s">
        <v>38322</v>
      </c>
      <c r="B12865" s="1" t="s">
        <v>38323</v>
      </c>
      <c r="C12865" s="2" t="s">
        <v>38324</v>
      </c>
      <c r="D12865" s="21">
        <v>-4.5701524276642903E-2</v>
      </c>
      <c r="E12865" s="23">
        <v>0.90012772009583297</v>
      </c>
      <c r="F12865" s="23">
        <v>0.99999612222708401</v>
      </c>
      <c r="G12865" s="21">
        <v>-0.139084553192036</v>
      </c>
      <c r="H12865" s="23">
        <v>0.66997643473062496</v>
      </c>
      <c r="I12865" s="23">
        <v>0.99999949269760102</v>
      </c>
      <c r="J12865" s="21">
        <v>0.172533616616899</v>
      </c>
      <c r="K12865" s="23">
        <v>0.75140149954097502</v>
      </c>
      <c r="L12865" s="23">
        <v>0.99999359804103904</v>
      </c>
      <c r="M12865" s="21">
        <v>7.9150587701505404E-2</v>
      </c>
      <c r="N12865" s="23">
        <v>0.84024989442466602</v>
      </c>
      <c r="O12865" s="24">
        <v>0.99999589217804397</v>
      </c>
    </row>
    <row r="12866" spans="1:15" x14ac:dyDescent="0.2">
      <c r="A12866" s="1" t="s">
        <v>38325</v>
      </c>
      <c r="B12866" s="1" t="s">
        <v>38326</v>
      </c>
      <c r="C12866" s="2" t="s">
        <v>38327</v>
      </c>
      <c r="D12866" s="21">
        <v>1.67739446697143E-2</v>
      </c>
      <c r="E12866" s="23">
        <v>0.96289662088872896</v>
      </c>
      <c r="F12866" s="23">
        <v>0.99999612222708401</v>
      </c>
      <c r="G12866" s="21">
        <v>1.96419747812068E-2</v>
      </c>
      <c r="H12866" s="23">
        <v>0.95768963880180202</v>
      </c>
      <c r="I12866" s="23">
        <v>0.99999949269760102</v>
      </c>
      <c r="J12866" s="21">
        <v>-8.1568229025069702E-2</v>
      </c>
      <c r="K12866" s="23">
        <v>0.88974782644815498</v>
      </c>
      <c r="L12866" s="23">
        <v>0.99999359804103904</v>
      </c>
      <c r="M12866" s="21">
        <v>-7.8700198913577199E-2</v>
      </c>
      <c r="N12866" s="23">
        <v>0.84026633926678995</v>
      </c>
      <c r="O12866" s="24">
        <v>0.99999589217804397</v>
      </c>
    </row>
    <row r="12867" spans="1:15" x14ac:dyDescent="0.2">
      <c r="A12867" s="1" t="s">
        <v>38328</v>
      </c>
      <c r="B12867" s="1" t="s">
        <v>38329</v>
      </c>
      <c r="C12867" s="2" t="s">
        <v>38330</v>
      </c>
      <c r="D12867" s="21">
        <v>2.25105695670627E-2</v>
      </c>
      <c r="E12867" s="23">
        <v>0.87288536512282899</v>
      </c>
      <c r="F12867" s="23">
        <v>0.99999612222708401</v>
      </c>
      <c r="G12867" s="21">
        <v>-1.3717522647350801E-2</v>
      </c>
      <c r="H12867" s="23">
        <v>0.92300953036996203</v>
      </c>
      <c r="I12867" s="23">
        <v>0.99999949269760102</v>
      </c>
      <c r="J12867" s="21">
        <v>5.0411243946889197E-3</v>
      </c>
      <c r="K12867" s="23">
        <v>0.98297177874233599</v>
      </c>
      <c r="L12867" s="23">
        <v>0.99999359804103904</v>
      </c>
      <c r="M12867" s="21">
        <v>-3.11869678197245E-2</v>
      </c>
      <c r="N12867" s="23">
        <v>0.84026633926678995</v>
      </c>
      <c r="O12867" s="24">
        <v>0.99999589217804397</v>
      </c>
    </row>
    <row r="12868" spans="1:15" x14ac:dyDescent="0.2">
      <c r="A12868" s="1" t="s">
        <v>38331</v>
      </c>
      <c r="B12868" s="1" t="s">
        <v>38332</v>
      </c>
      <c r="C12868" s="2" t="s">
        <v>38333</v>
      </c>
      <c r="D12868" s="21">
        <v>9.9457187582430995E-2</v>
      </c>
      <c r="E12868" s="23">
        <v>0.24352355525578101</v>
      </c>
      <c r="F12868" s="23">
        <v>0.99999612222708401</v>
      </c>
      <c r="G12868" s="21">
        <v>0.177431868845179</v>
      </c>
      <c r="H12868" s="22">
        <v>3.4829137431107E-2</v>
      </c>
      <c r="I12868" s="23">
        <v>0.99999949269760102</v>
      </c>
      <c r="J12868" s="21">
        <v>-9.9186611957581605E-2</v>
      </c>
      <c r="K12868" s="23">
        <v>0.45528672356204802</v>
      </c>
      <c r="L12868" s="23">
        <v>0.99999359804103904</v>
      </c>
      <c r="M12868" s="21">
        <v>-2.1211930694833198E-2</v>
      </c>
      <c r="N12868" s="23">
        <v>0.84028689973822601</v>
      </c>
      <c r="O12868" s="24">
        <v>0.99999589217804397</v>
      </c>
    </row>
    <row r="12869" spans="1:15" x14ac:dyDescent="0.2">
      <c r="A12869" s="1" t="s">
        <v>38334</v>
      </c>
      <c r="B12869" s="1" t="s">
        <v>38335</v>
      </c>
      <c r="C12869" s="2" t="s">
        <v>38336</v>
      </c>
      <c r="D12869" s="21">
        <v>-0.16203439134845801</v>
      </c>
      <c r="E12869" s="22">
        <v>3.0824185731485401E-2</v>
      </c>
      <c r="F12869" s="23">
        <v>0.99999612222708401</v>
      </c>
      <c r="G12869" s="21">
        <v>-0.13355808330678101</v>
      </c>
      <c r="H12869" s="23">
        <v>6.5698052943876095E-2</v>
      </c>
      <c r="I12869" s="23">
        <v>0.99999949269760102</v>
      </c>
      <c r="J12869" s="21">
        <v>-4.7007154541070399E-2</v>
      </c>
      <c r="K12869" s="23">
        <v>0.70597351869810698</v>
      </c>
      <c r="L12869" s="23">
        <v>0.99999359804103904</v>
      </c>
      <c r="M12869" s="21">
        <v>-1.8530846499393998E-2</v>
      </c>
      <c r="N12869" s="23">
        <v>0.84072644429334698</v>
      </c>
      <c r="O12869" s="24">
        <v>0.99999589217804397</v>
      </c>
    </row>
    <row r="12870" spans="1:15" x14ac:dyDescent="0.2">
      <c r="A12870" s="1" t="s">
        <v>38337</v>
      </c>
      <c r="B12870" s="1" t="s">
        <v>38338</v>
      </c>
      <c r="C12870" s="2" t="s">
        <v>38339</v>
      </c>
      <c r="D12870" s="21">
        <v>-3.7211917406306701E-2</v>
      </c>
      <c r="E12870" s="23">
        <v>0.74220707263933305</v>
      </c>
      <c r="F12870" s="23">
        <v>0.99999612222708401</v>
      </c>
      <c r="G12870" s="21">
        <v>-5.7725974656322896E-3</v>
      </c>
      <c r="H12870" s="23">
        <v>0.96121850399125897</v>
      </c>
      <c r="I12870" s="23">
        <v>0.99999949269760102</v>
      </c>
      <c r="J12870" s="21">
        <v>-5.6385104824193599E-3</v>
      </c>
      <c r="K12870" s="23">
        <v>0.97602357108113802</v>
      </c>
      <c r="L12870" s="23">
        <v>0.99999359804103904</v>
      </c>
      <c r="M12870" s="21">
        <v>2.5800809458255001E-2</v>
      </c>
      <c r="N12870" s="23">
        <v>0.84074373570342298</v>
      </c>
      <c r="O12870" s="24">
        <v>0.99999589217804397</v>
      </c>
    </row>
    <row r="12871" spans="1:15" x14ac:dyDescent="0.2">
      <c r="A12871" s="1" t="s">
        <v>38340</v>
      </c>
      <c r="B12871" s="1" t="s">
        <v>38341</v>
      </c>
      <c r="C12871" s="2" t="s">
        <v>38342</v>
      </c>
      <c r="D12871" s="21">
        <v>0.16691934655318599</v>
      </c>
      <c r="E12871" s="22">
        <v>2.8032154582316501E-2</v>
      </c>
      <c r="F12871" s="23">
        <v>0.99999612222708401</v>
      </c>
      <c r="G12871" s="21">
        <v>-4.9665728425591298E-2</v>
      </c>
      <c r="H12871" s="23">
        <v>0.51216453783160998</v>
      </c>
      <c r="I12871" s="23">
        <v>0.99999949269760102</v>
      </c>
      <c r="J12871" s="21">
        <v>0.19807750974744401</v>
      </c>
      <c r="K12871" s="23">
        <v>0.109875734192924</v>
      </c>
      <c r="L12871" s="23">
        <v>0.99999359804103904</v>
      </c>
      <c r="M12871" s="21">
        <v>-1.8507565231333501E-2</v>
      </c>
      <c r="N12871" s="23">
        <v>0.84169170876269295</v>
      </c>
      <c r="O12871" s="24">
        <v>0.99999589217804397</v>
      </c>
    </row>
    <row r="12872" spans="1:15" x14ac:dyDescent="0.2">
      <c r="A12872" s="1" t="s">
        <v>38343</v>
      </c>
      <c r="B12872" s="1" t="s">
        <v>38344</v>
      </c>
      <c r="C12872" s="2" t="s">
        <v>38345</v>
      </c>
      <c r="D12872" s="21">
        <v>4.9973429282763403E-2</v>
      </c>
      <c r="E12872" s="23">
        <v>0.58415219660565398</v>
      </c>
      <c r="F12872" s="23">
        <v>0.99999612222708401</v>
      </c>
      <c r="G12872" s="21">
        <v>2.7101684522957002E-2</v>
      </c>
      <c r="H12872" s="23">
        <v>0.77232485592397104</v>
      </c>
      <c r="I12872" s="23">
        <v>0.99999949269760102</v>
      </c>
      <c r="J12872" s="21">
        <v>1.45332072427838E-3</v>
      </c>
      <c r="K12872" s="23">
        <v>0.99364022562246901</v>
      </c>
      <c r="L12872" s="23">
        <v>0.99999359804103904</v>
      </c>
      <c r="M12872" s="21">
        <v>-2.1418424035527999E-2</v>
      </c>
      <c r="N12872" s="23">
        <v>0.84169170876269295</v>
      </c>
      <c r="O12872" s="24">
        <v>0.99999589217804397</v>
      </c>
    </row>
    <row r="12873" spans="1:15" x14ac:dyDescent="0.2">
      <c r="A12873" s="1" t="s">
        <v>38346</v>
      </c>
      <c r="B12873" s="1" t="s">
        <v>38347</v>
      </c>
      <c r="C12873" s="2" t="s">
        <v>38348</v>
      </c>
      <c r="D12873" s="21">
        <v>5.7576243353940001E-2</v>
      </c>
      <c r="E12873" s="23">
        <v>0.40397933027128102</v>
      </c>
      <c r="F12873" s="23">
        <v>0.99999612222708401</v>
      </c>
      <c r="G12873" s="21">
        <v>-3.8771408932796098E-2</v>
      </c>
      <c r="H12873" s="23">
        <v>0.57557466533368096</v>
      </c>
      <c r="I12873" s="23">
        <v>0.99999949269760102</v>
      </c>
      <c r="J12873" s="21">
        <v>0.113021787895824</v>
      </c>
      <c r="K12873" s="23">
        <v>0.278630358346802</v>
      </c>
      <c r="L12873" s="23">
        <v>0.99999359804103904</v>
      </c>
      <c r="M12873" s="21">
        <v>1.6674135609087499E-2</v>
      </c>
      <c r="N12873" s="23">
        <v>0.84174401269911403</v>
      </c>
      <c r="O12873" s="24">
        <v>0.99999589217804397</v>
      </c>
    </row>
    <row r="12874" spans="1:15" x14ac:dyDescent="0.2">
      <c r="A12874" s="1" t="s">
        <v>38349</v>
      </c>
      <c r="B12874" s="1" t="s">
        <v>38350</v>
      </c>
      <c r="C12874" s="2" t="s">
        <v>38351</v>
      </c>
      <c r="D12874" s="21">
        <v>-8.3366113632463698E-2</v>
      </c>
      <c r="E12874" s="23">
        <v>0.44806621027068999</v>
      </c>
      <c r="F12874" s="23">
        <v>0.99999612222708401</v>
      </c>
      <c r="G12874" s="21">
        <v>-0.16318860264806401</v>
      </c>
      <c r="H12874" s="23">
        <v>0.11630829618458099</v>
      </c>
      <c r="I12874" s="23">
        <v>0.99999949269760102</v>
      </c>
      <c r="J12874" s="21">
        <v>5.33918177741141E-2</v>
      </c>
      <c r="K12874" s="23">
        <v>0.77236154640294397</v>
      </c>
      <c r="L12874" s="23">
        <v>0.99999359804103904</v>
      </c>
      <c r="M12874" s="21">
        <v>-2.64306712414865E-2</v>
      </c>
      <c r="N12874" s="23">
        <v>0.84187470641512796</v>
      </c>
      <c r="O12874" s="24">
        <v>0.99999589217804397</v>
      </c>
    </row>
    <row r="12875" spans="1:15" x14ac:dyDescent="0.2">
      <c r="A12875" s="1" t="s">
        <v>38352</v>
      </c>
      <c r="B12875" s="1" t="s">
        <v>38353</v>
      </c>
      <c r="C12875" s="2" t="s">
        <v>38354</v>
      </c>
      <c r="D12875" s="21">
        <v>-0.15723133173545001</v>
      </c>
      <c r="E12875" s="23">
        <v>0.65884087786776502</v>
      </c>
      <c r="F12875" s="23">
        <v>0.99999612222708401</v>
      </c>
      <c r="G12875" s="21">
        <v>-9.6725276657185805E-2</v>
      </c>
      <c r="H12875" s="23">
        <v>0.78437925652709195</v>
      </c>
      <c r="I12875" s="23">
        <v>0.99999949269760102</v>
      </c>
      <c r="J12875" s="21">
        <v>2.1328736012529902E-2</v>
      </c>
      <c r="K12875" s="23">
        <v>0.97205074804606295</v>
      </c>
      <c r="L12875" s="23">
        <v>0.99999359804103904</v>
      </c>
      <c r="M12875" s="21">
        <v>8.1834791090793793E-2</v>
      </c>
      <c r="N12875" s="23">
        <v>0.84199249359606099</v>
      </c>
      <c r="O12875" s="24">
        <v>0.99999589217804397</v>
      </c>
    </row>
    <row r="12876" spans="1:15" x14ac:dyDescent="0.2">
      <c r="A12876" s="1" t="s">
        <v>38355</v>
      </c>
      <c r="B12876" s="1" t="s">
        <v>38356</v>
      </c>
      <c r="C12876" s="2" t="s">
        <v>38357</v>
      </c>
      <c r="D12876" s="21">
        <v>-0.13829799448430399</v>
      </c>
      <c r="E12876" s="23">
        <v>0.15422821317546001</v>
      </c>
      <c r="F12876" s="23">
        <v>0.99999612222708401</v>
      </c>
      <c r="G12876" s="21">
        <v>-0.15468104567376401</v>
      </c>
      <c r="H12876" s="23">
        <v>0.103416445852379</v>
      </c>
      <c r="I12876" s="23">
        <v>0.99999949269760102</v>
      </c>
      <c r="J12876" s="21">
        <v>-7.6371800568824297E-3</v>
      </c>
      <c r="K12876" s="23">
        <v>0.967051332192987</v>
      </c>
      <c r="L12876" s="23">
        <v>0.99999359804103904</v>
      </c>
      <c r="M12876" s="21">
        <v>-2.4020231246343001E-2</v>
      </c>
      <c r="N12876" s="23">
        <v>0.84225127784996001</v>
      </c>
      <c r="O12876" s="24">
        <v>0.99999589217804397</v>
      </c>
    </row>
    <row r="12877" spans="1:15" x14ac:dyDescent="0.2">
      <c r="A12877" s="1" t="s">
        <v>38358</v>
      </c>
      <c r="B12877" s="1" t="s">
        <v>38359</v>
      </c>
      <c r="C12877" s="2" t="s">
        <v>38360</v>
      </c>
      <c r="D12877" s="21">
        <v>0.198428919965003</v>
      </c>
      <c r="E12877" s="22">
        <v>3.9494821162377198E-3</v>
      </c>
      <c r="F12877" s="23">
        <v>0.99999612222708401</v>
      </c>
      <c r="G12877" s="21">
        <v>0.11514201684415</v>
      </c>
      <c r="H12877" s="23">
        <v>6.9808771366552502E-2</v>
      </c>
      <c r="I12877" s="23">
        <v>0.99999949269760102</v>
      </c>
      <c r="J12877" s="21">
        <v>9.9160683597505697E-2</v>
      </c>
      <c r="K12877" s="23">
        <v>0.326514442306782</v>
      </c>
      <c r="L12877" s="23">
        <v>0.99999359804103904</v>
      </c>
      <c r="M12877" s="21">
        <v>1.5873780476651899E-2</v>
      </c>
      <c r="N12877" s="23">
        <v>0.84271520726587001</v>
      </c>
      <c r="O12877" s="24">
        <v>0.99999589217804397</v>
      </c>
    </row>
    <row r="12878" spans="1:15" x14ac:dyDescent="0.2">
      <c r="A12878" s="1" t="s">
        <v>38361</v>
      </c>
      <c r="B12878" s="1" t="s">
        <v>38362</v>
      </c>
      <c r="C12878" s="2" t="s">
        <v>38363</v>
      </c>
      <c r="D12878" s="21">
        <v>6.4547304722176194E-2</v>
      </c>
      <c r="E12878" s="23">
        <v>0.39538420751159398</v>
      </c>
      <c r="F12878" s="23">
        <v>0.99999612222708401</v>
      </c>
      <c r="G12878" s="21">
        <v>4.9863861085935601E-2</v>
      </c>
      <c r="H12878" s="23">
        <v>0.50705858875684395</v>
      </c>
      <c r="I12878" s="23">
        <v>0.99999949269760102</v>
      </c>
      <c r="J12878" s="21">
        <v>3.2831856966013998E-2</v>
      </c>
      <c r="K12878" s="23">
        <v>0.80613956804759301</v>
      </c>
      <c r="L12878" s="23">
        <v>0.99999359804103904</v>
      </c>
      <c r="M12878" s="21">
        <v>1.8148413329773499E-2</v>
      </c>
      <c r="N12878" s="23">
        <v>0.84315058541871002</v>
      </c>
      <c r="O12878" s="24">
        <v>0.99999589217804397</v>
      </c>
    </row>
    <row r="12879" spans="1:15" x14ac:dyDescent="0.2">
      <c r="A12879" s="1" t="s">
        <v>38364</v>
      </c>
      <c r="B12879" s="1" t="s">
        <v>38365</v>
      </c>
      <c r="C12879" s="2" t="s">
        <v>38366</v>
      </c>
      <c r="D12879" s="21">
        <v>-3.718844081881E-3</v>
      </c>
      <c r="E12879" s="23">
        <v>0.97585944462263197</v>
      </c>
      <c r="F12879" s="23">
        <v>0.99999612222708401</v>
      </c>
      <c r="G12879" s="21">
        <v>5.9910656734672101E-2</v>
      </c>
      <c r="H12879" s="23">
        <v>0.59492700744772298</v>
      </c>
      <c r="I12879" s="23">
        <v>0.99999949269760102</v>
      </c>
      <c r="J12879" s="21">
        <v>-3.6910684124229397E-2</v>
      </c>
      <c r="K12879" s="23">
        <v>0.85886553209665495</v>
      </c>
      <c r="L12879" s="23">
        <v>0.99999359804103904</v>
      </c>
      <c r="M12879" s="21">
        <v>2.6718816692323798E-2</v>
      </c>
      <c r="N12879" s="23">
        <v>0.84323171198226199</v>
      </c>
      <c r="O12879" s="24">
        <v>0.99999589217804397</v>
      </c>
    </row>
    <row r="12880" spans="1:15" x14ac:dyDescent="0.2">
      <c r="A12880" s="1" t="s">
        <v>38367</v>
      </c>
      <c r="B12880" s="1" t="s">
        <v>38368</v>
      </c>
      <c r="C12880" s="2" t="s">
        <v>38369</v>
      </c>
      <c r="D12880" s="21">
        <v>-9.6738908906629006E-2</v>
      </c>
      <c r="E12880" s="23">
        <v>0.17560822587330199</v>
      </c>
      <c r="F12880" s="23">
        <v>0.99999612222708401</v>
      </c>
      <c r="G12880" s="21">
        <v>-0.101943289066696</v>
      </c>
      <c r="H12880" s="23">
        <v>0.14461021172333499</v>
      </c>
      <c r="I12880" s="23">
        <v>0.99999949269760102</v>
      </c>
      <c r="J12880" s="21">
        <v>2.2707936520434801E-2</v>
      </c>
      <c r="K12880" s="23">
        <v>0.86701752316052105</v>
      </c>
      <c r="L12880" s="23">
        <v>0.99999359804103904</v>
      </c>
      <c r="M12880" s="21">
        <v>1.7503556360367298E-2</v>
      </c>
      <c r="N12880" s="23">
        <v>0.84341243487225004</v>
      </c>
      <c r="O12880" s="24">
        <v>0.99999589217804397</v>
      </c>
    </row>
    <row r="12881" spans="1:15" x14ac:dyDescent="0.2">
      <c r="A12881" s="1" t="s">
        <v>38370</v>
      </c>
      <c r="B12881" s="1" t="s">
        <v>38371</v>
      </c>
      <c r="C12881" s="2" t="s">
        <v>38372</v>
      </c>
      <c r="D12881" s="21">
        <v>0.18591793999054801</v>
      </c>
      <c r="E12881" s="23">
        <v>6.09611844025627E-2</v>
      </c>
      <c r="F12881" s="23">
        <v>0.99999612222708401</v>
      </c>
      <c r="G12881" s="21">
        <v>9.8988506080588998E-2</v>
      </c>
      <c r="H12881" s="23">
        <v>0.309401316587814</v>
      </c>
      <c r="I12881" s="23">
        <v>0.99999949269760102</v>
      </c>
      <c r="J12881" s="21">
        <v>0.110909902129933</v>
      </c>
      <c r="K12881" s="23">
        <v>0.47574255825270301</v>
      </c>
      <c r="L12881" s="23">
        <v>0.99999359804103904</v>
      </c>
      <c r="M12881" s="21">
        <v>2.3980468219973398E-2</v>
      </c>
      <c r="N12881" s="23">
        <v>0.84383635024986303</v>
      </c>
      <c r="O12881" s="24">
        <v>0.99999589217804397</v>
      </c>
    </row>
    <row r="12882" spans="1:15" x14ac:dyDescent="0.2">
      <c r="A12882" s="1" t="s">
        <v>38373</v>
      </c>
      <c r="B12882" s="1" t="s">
        <v>38374</v>
      </c>
      <c r="C12882" s="2" t="s">
        <v>38375</v>
      </c>
      <c r="D12882" s="21">
        <v>7.0660194523014905E-2</v>
      </c>
      <c r="E12882" s="23">
        <v>0.95025261702876096</v>
      </c>
      <c r="F12882" s="23">
        <v>0.99999612222708401</v>
      </c>
      <c r="G12882" s="21">
        <v>-0.36652297495203401</v>
      </c>
      <c r="H12882" s="23">
        <v>0.72327570674181896</v>
      </c>
      <c r="I12882" s="23">
        <v>0.99999949269760102</v>
      </c>
      <c r="J12882" s="21">
        <v>0.19875495687860101</v>
      </c>
      <c r="K12882" s="23">
        <v>0.91436984508635</v>
      </c>
      <c r="L12882" s="23">
        <v>0.99999359804103904</v>
      </c>
      <c r="M12882" s="21">
        <v>-0.238428212596448</v>
      </c>
      <c r="N12882" s="23">
        <v>0.84383635024986303</v>
      </c>
      <c r="O12882" s="24">
        <v>0.99999589217804397</v>
      </c>
    </row>
    <row r="12883" spans="1:15" x14ac:dyDescent="0.2">
      <c r="A12883" s="1" t="s">
        <v>38376</v>
      </c>
      <c r="B12883" s="1" t="s">
        <v>38377</v>
      </c>
      <c r="C12883" s="2" t="s">
        <v>38378</v>
      </c>
      <c r="D12883" s="21">
        <v>-2.51476186830915E-2</v>
      </c>
      <c r="E12883" s="23">
        <v>0.87200639642945499</v>
      </c>
      <c r="F12883" s="23">
        <v>0.99999612222708401</v>
      </c>
      <c r="G12883" s="21">
        <v>9.1514922113982294E-2</v>
      </c>
      <c r="H12883" s="23">
        <v>0.51602381942770303</v>
      </c>
      <c r="I12883" s="23">
        <v>0.99999949269760102</v>
      </c>
      <c r="J12883" s="21">
        <v>-8.2966784917399602E-2</v>
      </c>
      <c r="K12883" s="23">
        <v>0.72868169231582702</v>
      </c>
      <c r="L12883" s="23">
        <v>0.99999359804103904</v>
      </c>
      <c r="M12883" s="21">
        <v>3.3695755879674098E-2</v>
      </c>
      <c r="N12883" s="23">
        <v>0.84418492759274699</v>
      </c>
      <c r="O12883" s="24">
        <v>0.99999589217804397</v>
      </c>
    </row>
    <row r="12884" spans="1:15" x14ac:dyDescent="0.2">
      <c r="A12884" s="1" t="s">
        <v>38379</v>
      </c>
      <c r="B12884" s="1" t="s">
        <v>38380</v>
      </c>
      <c r="C12884" s="2" t="s">
        <v>38381</v>
      </c>
      <c r="D12884" s="21">
        <v>-0.116614448389189</v>
      </c>
      <c r="E12884" s="23">
        <v>0.79689431433367597</v>
      </c>
      <c r="F12884" s="23">
        <v>0.99999612222708401</v>
      </c>
      <c r="G12884" s="21">
        <v>-4.2593034978392903E-2</v>
      </c>
      <c r="H12884" s="23">
        <v>0.92853935135838805</v>
      </c>
      <c r="I12884" s="23">
        <v>0.99999949269760102</v>
      </c>
      <c r="J12884" s="21">
        <v>-0.17541905398051499</v>
      </c>
      <c r="K12884" s="23">
        <v>0.81524293086732602</v>
      </c>
      <c r="L12884" s="23">
        <v>0.99999359804103904</v>
      </c>
      <c r="M12884" s="21">
        <v>-0.10139764056971901</v>
      </c>
      <c r="N12884" s="23">
        <v>0.84418492759274699</v>
      </c>
      <c r="O12884" s="24">
        <v>0.99999589217804397</v>
      </c>
    </row>
    <row r="12885" spans="1:15" x14ac:dyDescent="0.2">
      <c r="A12885" s="1" t="s">
        <v>38382</v>
      </c>
      <c r="B12885" s="1" t="s">
        <v>38383</v>
      </c>
      <c r="C12885" s="2" t="s">
        <v>38384</v>
      </c>
      <c r="D12885" s="21">
        <v>-9.1523986313488695E-2</v>
      </c>
      <c r="E12885" s="23">
        <v>0.38530494174403102</v>
      </c>
      <c r="F12885" s="23">
        <v>0.99999612222708401</v>
      </c>
      <c r="G12885" s="21">
        <v>6.5349534171455698E-2</v>
      </c>
      <c r="H12885" s="23">
        <v>0.53759981172080396</v>
      </c>
      <c r="I12885" s="23">
        <v>0.99999949269760102</v>
      </c>
      <c r="J12885" s="21">
        <v>-0.18201147646709201</v>
      </c>
      <c r="K12885" s="23">
        <v>0.25467418180406298</v>
      </c>
      <c r="L12885" s="23">
        <v>0.99999359804103904</v>
      </c>
      <c r="M12885" s="21">
        <v>-2.5137955982147499E-2</v>
      </c>
      <c r="N12885" s="23">
        <v>0.84480952354259897</v>
      </c>
      <c r="O12885" s="24">
        <v>0.99999589217804397</v>
      </c>
    </row>
    <row r="12886" spans="1:15" x14ac:dyDescent="0.2">
      <c r="A12886" s="1" t="s">
        <v>38385</v>
      </c>
      <c r="B12886" s="1" t="s">
        <v>38386</v>
      </c>
      <c r="C12886" s="2" t="s">
        <v>38387</v>
      </c>
      <c r="D12886" s="21">
        <v>-3.37417387285966E-2</v>
      </c>
      <c r="E12886" s="23">
        <v>0.79582655004174896</v>
      </c>
      <c r="F12886" s="23">
        <v>0.99999612222708401</v>
      </c>
      <c r="G12886" s="21">
        <v>0.111537532057865</v>
      </c>
      <c r="H12886" s="23">
        <v>0.34250556317174502</v>
      </c>
      <c r="I12886" s="23">
        <v>0.99999949269760102</v>
      </c>
      <c r="J12886" s="21">
        <v>-0.116840507282139</v>
      </c>
      <c r="K12886" s="23">
        <v>0.53746786334736496</v>
      </c>
      <c r="L12886" s="23">
        <v>0.99999359804103904</v>
      </c>
      <c r="M12886" s="21">
        <v>2.84387635043221E-2</v>
      </c>
      <c r="N12886" s="23">
        <v>0.84546833463123305</v>
      </c>
      <c r="O12886" s="24">
        <v>0.99999589217804397</v>
      </c>
    </row>
    <row r="12887" spans="1:15" x14ac:dyDescent="0.2">
      <c r="A12887" s="1" t="s">
        <v>38388</v>
      </c>
      <c r="B12887" s="1" t="s">
        <v>38389</v>
      </c>
      <c r="C12887" s="2" t="s">
        <v>38390</v>
      </c>
      <c r="D12887" s="21">
        <v>-0.17267869658021001</v>
      </c>
      <c r="E12887" s="23">
        <v>0.14350001838447601</v>
      </c>
      <c r="F12887" s="23">
        <v>0.99999612222708401</v>
      </c>
      <c r="G12887" s="21">
        <v>-5.2737086100262301E-2</v>
      </c>
      <c r="H12887" s="23">
        <v>0.67302894999293095</v>
      </c>
      <c r="I12887" s="23">
        <v>0.99999949269760102</v>
      </c>
      <c r="J12887" s="21">
        <v>-0.14855868716562401</v>
      </c>
      <c r="K12887" s="23">
        <v>0.41362672238886</v>
      </c>
      <c r="L12887" s="23">
        <v>0.99999359804103904</v>
      </c>
      <c r="M12887" s="21">
        <v>-2.8617076685677E-2</v>
      </c>
      <c r="N12887" s="23">
        <v>0.846025271853173</v>
      </c>
      <c r="O12887" s="24">
        <v>0.99999589217804397</v>
      </c>
    </row>
    <row r="12888" spans="1:15" x14ac:dyDescent="0.2">
      <c r="A12888" s="1" t="s">
        <v>38391</v>
      </c>
      <c r="B12888" s="1" t="s">
        <v>38392</v>
      </c>
      <c r="C12888" s="2" t="s">
        <v>38393</v>
      </c>
      <c r="D12888" s="21">
        <v>6.3164483955296696E-2</v>
      </c>
      <c r="E12888" s="23">
        <v>0.49668985033679702</v>
      </c>
      <c r="F12888" s="23">
        <v>0.99999612222708401</v>
      </c>
      <c r="G12888" s="21">
        <v>0.12092536213145</v>
      </c>
      <c r="H12888" s="23">
        <v>0.168994852847206</v>
      </c>
      <c r="I12888" s="23">
        <v>0.99999949269760102</v>
      </c>
      <c r="J12888" s="21">
        <v>-3.6201230230001102E-2</v>
      </c>
      <c r="K12888" s="23">
        <v>0.82799675938866601</v>
      </c>
      <c r="L12888" s="23">
        <v>0.99999359804103904</v>
      </c>
      <c r="M12888" s="21">
        <v>2.1559647946151901E-2</v>
      </c>
      <c r="N12888" s="23">
        <v>0.84603767121944895</v>
      </c>
      <c r="O12888" s="24">
        <v>0.99999589217804397</v>
      </c>
    </row>
    <row r="12889" spans="1:15" x14ac:dyDescent="0.2">
      <c r="A12889" s="1" t="s">
        <v>38394</v>
      </c>
      <c r="B12889" s="1" t="s">
        <v>38395</v>
      </c>
      <c r="C12889" s="2" t="s">
        <v>38396</v>
      </c>
      <c r="D12889" s="21">
        <v>0.15263619220306199</v>
      </c>
      <c r="E12889" s="22">
        <v>4.2672767364375502E-2</v>
      </c>
      <c r="F12889" s="23">
        <v>0.99999612222708401</v>
      </c>
      <c r="G12889" s="21">
        <v>-4.5814474218667203E-2</v>
      </c>
      <c r="H12889" s="23">
        <v>0.54528997610457197</v>
      </c>
      <c r="I12889" s="23">
        <v>0.99999949269760102</v>
      </c>
      <c r="J12889" s="21">
        <v>0.18062230753459299</v>
      </c>
      <c r="K12889" s="23">
        <v>0.13292833321223799</v>
      </c>
      <c r="L12889" s="23">
        <v>0.99999359804103904</v>
      </c>
      <c r="M12889" s="21">
        <v>-1.7828358887135999E-2</v>
      </c>
      <c r="N12889" s="23">
        <v>0.84642300286749805</v>
      </c>
      <c r="O12889" s="24">
        <v>0.99999589217804397</v>
      </c>
    </row>
    <row r="12890" spans="1:15" x14ac:dyDescent="0.2">
      <c r="A12890" s="1" t="s">
        <v>38397</v>
      </c>
      <c r="B12890" s="1" t="s">
        <v>38398</v>
      </c>
      <c r="C12890" s="2" t="s">
        <v>38399</v>
      </c>
      <c r="D12890" s="21">
        <v>0.141673421389342</v>
      </c>
      <c r="E12890" s="22">
        <v>3.10005508148825E-2</v>
      </c>
      <c r="F12890" s="23">
        <v>0.99999612222708401</v>
      </c>
      <c r="G12890" s="21">
        <v>3.0956637143405501E-2</v>
      </c>
      <c r="H12890" s="23">
        <v>0.64726167076482599</v>
      </c>
      <c r="I12890" s="23">
        <v>0.99999949269760102</v>
      </c>
      <c r="J12890" s="21">
        <v>0.12624623348668201</v>
      </c>
      <c r="K12890" s="23">
        <v>0.206575476045229</v>
      </c>
      <c r="L12890" s="23">
        <v>0.99999359804103904</v>
      </c>
      <c r="M12890" s="21">
        <v>1.5529449240746E-2</v>
      </c>
      <c r="N12890" s="23">
        <v>0.84654219393352104</v>
      </c>
      <c r="O12890" s="24">
        <v>0.99999589217804397</v>
      </c>
    </row>
    <row r="12891" spans="1:15" x14ac:dyDescent="0.2">
      <c r="A12891" s="1" t="s">
        <v>38400</v>
      </c>
      <c r="B12891" s="1" t="s">
        <v>38401</v>
      </c>
      <c r="C12891" s="2" t="s">
        <v>38402</v>
      </c>
      <c r="D12891" s="21">
        <v>-0.142186581492249</v>
      </c>
      <c r="E12891" s="23">
        <v>6.3468013126300599E-2</v>
      </c>
      <c r="F12891" s="23">
        <v>0.99999612222708401</v>
      </c>
      <c r="G12891" s="21">
        <v>-6.2956153661597E-2</v>
      </c>
      <c r="H12891" s="23">
        <v>0.410121021458482</v>
      </c>
      <c r="I12891" s="23">
        <v>0.99999949269760102</v>
      </c>
      <c r="J12891" s="21">
        <v>-6.0923277515150601E-2</v>
      </c>
      <c r="K12891" s="23">
        <v>0.62722438072529896</v>
      </c>
      <c r="L12891" s="23">
        <v>0.99999359804103904</v>
      </c>
      <c r="M12891" s="21">
        <v>1.8307150315501199E-2</v>
      </c>
      <c r="N12891" s="23">
        <v>0.84677989777212104</v>
      </c>
      <c r="O12891" s="24">
        <v>0.99999589217804397</v>
      </c>
    </row>
    <row r="12892" spans="1:15" x14ac:dyDescent="0.2">
      <c r="A12892" s="1" t="s">
        <v>38406</v>
      </c>
      <c r="B12892" s="1" t="s">
        <v>38407</v>
      </c>
      <c r="C12892" s="2" t="s">
        <v>38408</v>
      </c>
      <c r="D12892" s="21">
        <v>-0.14903824476056601</v>
      </c>
      <c r="E12892" s="23">
        <v>0.141919426382596</v>
      </c>
      <c r="F12892" s="23">
        <v>0.99999612222708401</v>
      </c>
      <c r="G12892" s="21">
        <v>-6.04736934778465E-2</v>
      </c>
      <c r="H12892" s="23">
        <v>0.56124247741222699</v>
      </c>
      <c r="I12892" s="23">
        <v>0.99999949269760102</v>
      </c>
      <c r="J12892" s="21">
        <v>-6.4306300238277297E-2</v>
      </c>
      <c r="K12892" s="23">
        <v>0.70790830815751504</v>
      </c>
      <c r="L12892" s="23">
        <v>0.99999359804103904</v>
      </c>
      <c r="M12892" s="21">
        <v>2.4258251044442701E-2</v>
      </c>
      <c r="N12892" s="23">
        <v>0.84728209467194104</v>
      </c>
      <c r="O12892" s="24">
        <v>0.99999589217804397</v>
      </c>
    </row>
    <row r="12893" spans="1:15" x14ac:dyDescent="0.2">
      <c r="A12893" s="1" t="s">
        <v>38409</v>
      </c>
      <c r="B12893" s="1" t="s">
        <v>38410</v>
      </c>
      <c r="C12893" s="2" t="s">
        <v>38411</v>
      </c>
      <c r="D12893" s="21">
        <v>-5.0481173195873801E-2</v>
      </c>
      <c r="E12893" s="23">
        <v>0.45403597270960999</v>
      </c>
      <c r="F12893" s="23">
        <v>0.99999612222708401</v>
      </c>
      <c r="G12893" s="21">
        <v>-0.199755737069953</v>
      </c>
      <c r="H12893" s="22">
        <v>3.1509056565495802E-3</v>
      </c>
      <c r="I12893" s="23">
        <v>0.99999949269760102</v>
      </c>
      <c r="J12893" s="21">
        <v>0.13365029805030701</v>
      </c>
      <c r="K12893" s="23">
        <v>0.18605680880905001</v>
      </c>
      <c r="L12893" s="23">
        <v>0.99999359804103904</v>
      </c>
      <c r="M12893" s="21">
        <v>-1.5624265823771801E-2</v>
      </c>
      <c r="N12893" s="23">
        <v>0.84728862168992702</v>
      </c>
      <c r="O12893" s="24">
        <v>0.99999589217804397</v>
      </c>
    </row>
    <row r="12894" spans="1:15" x14ac:dyDescent="0.2">
      <c r="A12894" s="1" t="s">
        <v>38412</v>
      </c>
      <c r="B12894" s="1" t="s">
        <v>38413</v>
      </c>
      <c r="C12894" s="2" t="s">
        <v>38414</v>
      </c>
      <c r="D12894" s="21">
        <v>-0.14985112206152901</v>
      </c>
      <c r="E12894" s="23">
        <v>0.229774837865518</v>
      </c>
      <c r="F12894" s="23">
        <v>0.99999612222708401</v>
      </c>
      <c r="G12894" s="21">
        <v>-8.2873655940321506E-2</v>
      </c>
      <c r="H12894" s="23">
        <v>0.51017985201096205</v>
      </c>
      <c r="I12894" s="23">
        <v>0.99999949269760102</v>
      </c>
      <c r="J12894" s="21">
        <v>-3.7391550511749701E-2</v>
      </c>
      <c r="K12894" s="23">
        <v>0.87433643885134704</v>
      </c>
      <c r="L12894" s="23">
        <v>0.99999359804103904</v>
      </c>
      <c r="M12894" s="21">
        <v>2.9585915609458099E-2</v>
      </c>
      <c r="N12894" s="23">
        <v>0.84783851298808399</v>
      </c>
      <c r="O12894" s="24">
        <v>0.99999589217804397</v>
      </c>
    </row>
    <row r="12895" spans="1:15" x14ac:dyDescent="0.2">
      <c r="A12895" s="1" t="s">
        <v>38415</v>
      </c>
      <c r="B12895" s="1" t="s">
        <v>38416</v>
      </c>
      <c r="C12895" s="2" t="s">
        <v>38417</v>
      </c>
      <c r="D12895" s="21">
        <v>0.127863434361742</v>
      </c>
      <c r="E12895" s="23">
        <v>0.137314059347168</v>
      </c>
      <c r="F12895" s="23">
        <v>0.99999612222708401</v>
      </c>
      <c r="G12895" s="21">
        <v>-0.1471333164527</v>
      </c>
      <c r="H12895" s="23">
        <v>7.6915857022565301E-2</v>
      </c>
      <c r="I12895" s="23">
        <v>0.99999949269760102</v>
      </c>
      <c r="J12895" s="21">
        <v>0.295217559497921</v>
      </c>
      <c r="K12895" s="23">
        <v>5.4558255186476001E-2</v>
      </c>
      <c r="L12895" s="23">
        <v>0.99999359804103904</v>
      </c>
      <c r="M12895" s="21">
        <v>2.02208086834786E-2</v>
      </c>
      <c r="N12895" s="23">
        <v>0.84847408514941802</v>
      </c>
      <c r="O12895" s="24">
        <v>0.99999589217804397</v>
      </c>
    </row>
    <row r="12896" spans="1:15" x14ac:dyDescent="0.2">
      <c r="A12896" s="1" t="s">
        <v>38418</v>
      </c>
      <c r="B12896" s="1" t="s">
        <v>38419</v>
      </c>
      <c r="C12896" s="2" t="s">
        <v>38420</v>
      </c>
      <c r="D12896" s="21">
        <v>-2.5427431692192901E-2</v>
      </c>
      <c r="E12896" s="23">
        <v>0.73725402204924195</v>
      </c>
      <c r="F12896" s="23">
        <v>0.99999612222708401</v>
      </c>
      <c r="G12896" s="21">
        <v>1.2555006697604299E-2</v>
      </c>
      <c r="H12896" s="23">
        <v>0.87232757084686197</v>
      </c>
      <c r="I12896" s="23">
        <v>0.99999949269760102</v>
      </c>
      <c r="J12896" s="21">
        <v>-2.1539305770979199E-2</v>
      </c>
      <c r="K12896" s="23">
        <v>0.87038480895172299</v>
      </c>
      <c r="L12896" s="23">
        <v>0.99999359804103904</v>
      </c>
      <c r="M12896" s="21">
        <v>1.6443132618818E-2</v>
      </c>
      <c r="N12896" s="23">
        <v>0.84914580477575996</v>
      </c>
      <c r="O12896" s="24">
        <v>0.99999589217804397</v>
      </c>
    </row>
    <row r="12897" spans="1:15" x14ac:dyDescent="0.2">
      <c r="A12897" s="1" t="s">
        <v>38427</v>
      </c>
      <c r="B12897" s="1" t="s">
        <v>38428</v>
      </c>
      <c r="C12897" s="2" t="s">
        <v>38429</v>
      </c>
      <c r="D12897" s="21">
        <v>-3.9958310879795199E-2</v>
      </c>
      <c r="E12897" s="23">
        <v>0.68995118816203804</v>
      </c>
      <c r="F12897" s="23">
        <v>0.99999612222708401</v>
      </c>
      <c r="G12897" s="21">
        <v>7.0112240704930301E-2</v>
      </c>
      <c r="H12897" s="23">
        <v>0.45412498881216501</v>
      </c>
      <c r="I12897" s="23">
        <v>0.99999949269760102</v>
      </c>
      <c r="J12897" s="21">
        <v>-8.8309621073783595E-2</v>
      </c>
      <c r="K12897" s="23">
        <v>0.55367736151604297</v>
      </c>
      <c r="L12897" s="23">
        <v>0.99999359804103904</v>
      </c>
      <c r="M12897" s="21">
        <v>2.1760930510941901E-2</v>
      </c>
      <c r="N12897" s="23">
        <v>0.85073556099927405</v>
      </c>
      <c r="O12897" s="24">
        <v>0.99999589217804397</v>
      </c>
    </row>
    <row r="12898" spans="1:15" x14ac:dyDescent="0.2">
      <c r="A12898" s="1" t="s">
        <v>38430</v>
      </c>
      <c r="B12898" s="1" t="s">
        <v>38431</v>
      </c>
      <c r="C12898" s="2" t="s">
        <v>38432</v>
      </c>
      <c r="D12898" s="21">
        <v>0.18731867523184201</v>
      </c>
      <c r="E12898" s="22">
        <v>1.5435166030146301E-2</v>
      </c>
      <c r="F12898" s="23">
        <v>0.99999612222708401</v>
      </c>
      <c r="G12898" s="21">
        <v>5.5728974885994799E-2</v>
      </c>
      <c r="H12898" s="23">
        <v>0.46249134444277901</v>
      </c>
      <c r="I12898" s="23">
        <v>0.99999949269760102</v>
      </c>
      <c r="J12898" s="21">
        <v>0.114008805727563</v>
      </c>
      <c r="K12898" s="23">
        <v>0.32888416721414698</v>
      </c>
      <c r="L12898" s="23">
        <v>0.99999359804103904</v>
      </c>
      <c r="M12898" s="21">
        <v>-1.75808946182835E-2</v>
      </c>
      <c r="N12898" s="23">
        <v>0.85102714546892999</v>
      </c>
      <c r="O12898" s="24">
        <v>0.99999589217804397</v>
      </c>
    </row>
    <row r="12899" spans="1:15" x14ac:dyDescent="0.2">
      <c r="A12899" s="1" t="s">
        <v>38439</v>
      </c>
      <c r="B12899" s="1" t="s">
        <v>38440</v>
      </c>
      <c r="C12899" s="2" t="s">
        <v>38441</v>
      </c>
      <c r="D12899" s="21">
        <v>-0.12641610646469201</v>
      </c>
      <c r="E12899" s="23">
        <v>0.11763333610771</v>
      </c>
      <c r="F12899" s="23">
        <v>0.99999612222708401</v>
      </c>
      <c r="G12899" s="21">
        <v>-0.13253946716597201</v>
      </c>
      <c r="H12899" s="23">
        <v>9.3943009698146396E-2</v>
      </c>
      <c r="I12899" s="23">
        <v>0.99999949269760102</v>
      </c>
      <c r="J12899" s="21">
        <v>2.4911373335114301E-2</v>
      </c>
      <c r="K12899" s="23">
        <v>0.87073938173197396</v>
      </c>
      <c r="L12899" s="23">
        <v>0.99999359804103904</v>
      </c>
      <c r="M12899" s="21">
        <v>1.8788012633834499E-2</v>
      </c>
      <c r="N12899" s="23">
        <v>0.85229325330240302</v>
      </c>
      <c r="O12899" s="24">
        <v>0.99999589217804397</v>
      </c>
    </row>
    <row r="12900" spans="1:15" x14ac:dyDescent="0.2">
      <c r="A12900" s="1" t="s">
        <v>38442</v>
      </c>
      <c r="B12900" s="1" t="s">
        <v>38443</v>
      </c>
      <c r="C12900" s="2" t="s">
        <v>38444</v>
      </c>
      <c r="D12900" s="21">
        <v>-8.1383078828161107E-2</v>
      </c>
      <c r="E12900" s="23">
        <v>0.32102541009186403</v>
      </c>
      <c r="F12900" s="23">
        <v>0.99999612222708401</v>
      </c>
      <c r="G12900" s="21">
        <v>-5.4188897217201999E-2</v>
      </c>
      <c r="H12900" s="23">
        <v>0.51102854820926003</v>
      </c>
      <c r="I12900" s="23">
        <v>0.99999949269760102</v>
      </c>
      <c r="J12900" s="21">
        <v>-4.6038183501952698E-2</v>
      </c>
      <c r="K12900" s="23">
        <v>0.74354262367193802</v>
      </c>
      <c r="L12900" s="23">
        <v>0.99999359804103904</v>
      </c>
      <c r="M12900" s="21">
        <v>-1.8844001890993601E-2</v>
      </c>
      <c r="N12900" s="23">
        <v>0.85231326802597396</v>
      </c>
      <c r="O12900" s="24">
        <v>0.99999589217804397</v>
      </c>
    </row>
    <row r="12901" spans="1:15" x14ac:dyDescent="0.2">
      <c r="A12901" s="1" t="s">
        <v>38445</v>
      </c>
      <c r="B12901" s="1" t="s">
        <v>38446</v>
      </c>
      <c r="C12901" s="2" t="s">
        <v>38447</v>
      </c>
      <c r="D12901" s="21">
        <v>-3.5770881096561298E-2</v>
      </c>
      <c r="E12901" s="23">
        <v>0.63002013944171098</v>
      </c>
      <c r="F12901" s="23">
        <v>0.99999612222708401</v>
      </c>
      <c r="G12901" s="21">
        <v>-7.9753708963073693E-3</v>
      </c>
      <c r="H12901" s="23">
        <v>0.919798694047958</v>
      </c>
      <c r="I12901" s="23">
        <v>0.99999949269760102</v>
      </c>
      <c r="J12901" s="21">
        <v>-1.1644731719884701E-2</v>
      </c>
      <c r="K12901" s="23">
        <v>0.93402462967995403</v>
      </c>
      <c r="L12901" s="23">
        <v>0.99999359804103904</v>
      </c>
      <c r="M12901" s="21">
        <v>1.61507784803692E-2</v>
      </c>
      <c r="N12901" s="23">
        <v>0.85252148465134203</v>
      </c>
      <c r="O12901" s="24">
        <v>0.99999589217804397</v>
      </c>
    </row>
    <row r="12902" spans="1:15" x14ac:dyDescent="0.2">
      <c r="A12902" s="1" t="s">
        <v>38451</v>
      </c>
      <c r="B12902" s="1" t="s">
        <v>38452</v>
      </c>
      <c r="C12902" s="2" t="s">
        <v>38453</v>
      </c>
      <c r="D12902" s="21">
        <v>-2.4743265594841499E-2</v>
      </c>
      <c r="E12902" s="23">
        <v>0.74831080308542997</v>
      </c>
      <c r="F12902" s="23">
        <v>0.99999612222708401</v>
      </c>
      <c r="G12902" s="21">
        <v>-3.2623273526344997E-2</v>
      </c>
      <c r="H12902" s="23">
        <v>0.66009602191626005</v>
      </c>
      <c r="I12902" s="23">
        <v>0.99999949269760102</v>
      </c>
      <c r="J12902" s="21">
        <v>2.4222323737392401E-2</v>
      </c>
      <c r="K12902" s="23">
        <v>0.85515132906149705</v>
      </c>
      <c r="L12902" s="23">
        <v>0.99999359804103904</v>
      </c>
      <c r="M12902" s="21">
        <v>1.63423158058888E-2</v>
      </c>
      <c r="N12902" s="23">
        <v>0.85274239224403103</v>
      </c>
      <c r="O12902" s="24">
        <v>0.99999589217804397</v>
      </c>
    </row>
    <row r="12903" spans="1:15" x14ac:dyDescent="0.2">
      <c r="A12903" s="1" t="s">
        <v>38454</v>
      </c>
      <c r="B12903" s="1" t="s">
        <v>38455</v>
      </c>
      <c r="C12903" s="2" t="s">
        <v>38456</v>
      </c>
      <c r="D12903" s="21">
        <v>-1.35078305242851E-2</v>
      </c>
      <c r="E12903" s="23">
        <v>0.84072038328063703</v>
      </c>
      <c r="F12903" s="23">
        <v>0.99999612222708401</v>
      </c>
      <c r="G12903" s="21">
        <v>-0.15730459054326601</v>
      </c>
      <c r="H12903" s="22">
        <v>9.4670526726920497E-3</v>
      </c>
      <c r="I12903" s="23">
        <v>0.99999949269760102</v>
      </c>
      <c r="J12903" s="21">
        <v>0.157652576231854</v>
      </c>
      <c r="K12903" s="23">
        <v>0.111796102357369</v>
      </c>
      <c r="L12903" s="23">
        <v>0.99999359804103904</v>
      </c>
      <c r="M12903" s="21">
        <v>1.38558162128732E-2</v>
      </c>
      <c r="N12903" s="23">
        <v>0.85314850151223298</v>
      </c>
      <c r="O12903" s="24">
        <v>0.99999589217804397</v>
      </c>
    </row>
    <row r="12904" spans="1:15" x14ac:dyDescent="0.2">
      <c r="A12904" s="1" t="s">
        <v>38457</v>
      </c>
      <c r="B12904" s="1" t="s">
        <v>38458</v>
      </c>
      <c r="C12904" s="2" t="s">
        <v>38459</v>
      </c>
      <c r="D12904" s="21">
        <v>-1.10674244168229E-2</v>
      </c>
      <c r="E12904" s="23">
        <v>0.92978384559649996</v>
      </c>
      <c r="F12904" s="23">
        <v>0.99999612222708401</v>
      </c>
      <c r="G12904" s="21">
        <v>4.4978913602313902E-2</v>
      </c>
      <c r="H12904" s="23">
        <v>0.69572794283940398</v>
      </c>
      <c r="I12904" s="23">
        <v>0.99999949269760102</v>
      </c>
      <c r="J12904" s="21">
        <v>-3.1038133450458701E-2</v>
      </c>
      <c r="K12904" s="23">
        <v>0.88013987180127795</v>
      </c>
      <c r="L12904" s="23">
        <v>0.99999359804103904</v>
      </c>
      <c r="M12904" s="21">
        <v>2.5008204568678E-2</v>
      </c>
      <c r="N12904" s="23">
        <v>0.85314850151223298</v>
      </c>
      <c r="O12904" s="24">
        <v>0.99999589217804397</v>
      </c>
    </row>
    <row r="12905" spans="1:15" x14ac:dyDescent="0.2">
      <c r="A12905" s="1" t="s">
        <v>38463</v>
      </c>
      <c r="B12905" s="1" t="s">
        <v>38464</v>
      </c>
      <c r="C12905" s="2" t="s">
        <v>38465</v>
      </c>
      <c r="D12905" s="21">
        <v>0.200020372548602</v>
      </c>
      <c r="E12905" s="22">
        <v>1.5427270287436999E-2</v>
      </c>
      <c r="F12905" s="23">
        <v>0.99999612222708401</v>
      </c>
      <c r="G12905" s="21">
        <v>6.0869391403160902E-2</v>
      </c>
      <c r="H12905" s="23">
        <v>0.44935253820708598</v>
      </c>
      <c r="I12905" s="23">
        <v>0.99999949269760102</v>
      </c>
      <c r="J12905" s="21">
        <v>0.15745116081119701</v>
      </c>
      <c r="K12905" s="23">
        <v>0.20617062994135299</v>
      </c>
      <c r="L12905" s="23">
        <v>0.99999359804103904</v>
      </c>
      <c r="M12905" s="21">
        <v>1.8300179665756301E-2</v>
      </c>
      <c r="N12905" s="23">
        <v>0.854276369875694</v>
      </c>
      <c r="O12905" s="24">
        <v>0.99999589217804397</v>
      </c>
    </row>
    <row r="12906" spans="1:15" x14ac:dyDescent="0.2">
      <c r="A12906" s="1" t="s">
        <v>38466</v>
      </c>
      <c r="B12906" s="1" t="s">
        <v>38467</v>
      </c>
      <c r="C12906" s="2" t="s">
        <v>38468</v>
      </c>
      <c r="D12906" s="21">
        <v>0.17324185581993501</v>
      </c>
      <c r="E12906" s="22">
        <v>3.1703008959182197E-2</v>
      </c>
      <c r="F12906" s="23">
        <v>0.99999612222708401</v>
      </c>
      <c r="G12906" s="21">
        <v>9.6150610768037506E-2</v>
      </c>
      <c r="H12906" s="23">
        <v>0.216140972696029</v>
      </c>
      <c r="I12906" s="23">
        <v>0.99999949269760102</v>
      </c>
      <c r="J12906" s="21">
        <v>9.5152943867988796E-2</v>
      </c>
      <c r="K12906" s="23">
        <v>0.44280586286418</v>
      </c>
      <c r="L12906" s="23">
        <v>0.99999359804103904</v>
      </c>
      <c r="M12906" s="21">
        <v>1.8061698816091001E-2</v>
      </c>
      <c r="N12906" s="23">
        <v>0.85442221168152299</v>
      </c>
      <c r="O12906" s="24">
        <v>0.99999589217804397</v>
      </c>
    </row>
    <row r="12907" spans="1:15" x14ac:dyDescent="0.2">
      <c r="A12907" s="1" t="s">
        <v>38469</v>
      </c>
      <c r="B12907" s="1" t="s">
        <v>38470</v>
      </c>
      <c r="C12907" s="2" t="s">
        <v>38471</v>
      </c>
      <c r="D12907" s="21">
        <v>-0.31569907018545101</v>
      </c>
      <c r="E12907" s="23">
        <v>0.67435911930288195</v>
      </c>
      <c r="F12907" s="23">
        <v>0.99999612222708401</v>
      </c>
      <c r="G12907" s="21">
        <v>4.4924386070444501E-2</v>
      </c>
      <c r="H12907" s="23">
        <v>0.95543019739268598</v>
      </c>
      <c r="I12907" s="23">
        <v>0.99999949269760102</v>
      </c>
      <c r="J12907" s="21">
        <v>-0.201125804465564</v>
      </c>
      <c r="K12907" s="23">
        <v>0.87709970562626605</v>
      </c>
      <c r="L12907" s="23">
        <v>0.99999359804103904</v>
      </c>
      <c r="M12907" s="21">
        <v>0.15949765179033101</v>
      </c>
      <c r="N12907" s="23">
        <v>0.85497038402195003</v>
      </c>
      <c r="O12907" s="24">
        <v>0.99999589217804397</v>
      </c>
    </row>
    <row r="12908" spans="1:15" x14ac:dyDescent="0.2">
      <c r="A12908" s="1" t="s">
        <v>38472</v>
      </c>
      <c r="B12908" s="1" t="s">
        <v>38473</v>
      </c>
      <c r="C12908" s="2" t="s">
        <v>38474</v>
      </c>
      <c r="D12908" s="21">
        <v>0.64426124718811495</v>
      </c>
      <c r="E12908" s="23">
        <v>0.67592881075191602</v>
      </c>
      <c r="F12908" s="23">
        <v>0.99999612222708401</v>
      </c>
      <c r="G12908" s="21">
        <v>-0.35019509036007801</v>
      </c>
      <c r="H12908" s="23">
        <v>0.80037668603254997</v>
      </c>
      <c r="I12908" s="23">
        <v>0.99999949269760102</v>
      </c>
      <c r="J12908" s="21">
        <v>1.2947980326499799</v>
      </c>
      <c r="K12908" s="23">
        <v>0.56060342190574897</v>
      </c>
      <c r="L12908" s="23">
        <v>0.99999359804103904</v>
      </c>
      <c r="M12908" s="21">
        <v>0.30034169510178399</v>
      </c>
      <c r="N12908" s="23">
        <v>0.855376243682334</v>
      </c>
      <c r="O12908" s="24">
        <v>0.99999589217804397</v>
      </c>
    </row>
    <row r="12909" spans="1:15" x14ac:dyDescent="0.2">
      <c r="A12909" s="1" t="s">
        <v>38475</v>
      </c>
      <c r="B12909" s="1" t="s">
        <v>38476</v>
      </c>
      <c r="C12909" s="2" t="s">
        <v>38477</v>
      </c>
      <c r="D12909" s="21">
        <v>0.106797742667906</v>
      </c>
      <c r="E12909" s="23">
        <v>0.465575304369159</v>
      </c>
      <c r="F12909" s="23">
        <v>0.99999612222708401</v>
      </c>
      <c r="G12909" s="21">
        <v>0.13217218459694699</v>
      </c>
      <c r="H12909" s="23">
        <v>0.35023372890230597</v>
      </c>
      <c r="I12909" s="23">
        <v>0.99999949269760102</v>
      </c>
      <c r="J12909" s="21">
        <v>-5.7289175555206698E-2</v>
      </c>
      <c r="K12909" s="23">
        <v>0.82925394141028597</v>
      </c>
      <c r="L12909" s="23">
        <v>0.99999359804103904</v>
      </c>
      <c r="M12909" s="21">
        <v>-3.1914733626165703E-2</v>
      </c>
      <c r="N12909" s="23">
        <v>0.85610510352150104</v>
      </c>
      <c r="O12909" s="24">
        <v>0.99999589217804397</v>
      </c>
    </row>
    <row r="12910" spans="1:15" x14ac:dyDescent="0.2">
      <c r="A12910" s="1" t="s">
        <v>38478</v>
      </c>
      <c r="B12910" s="1" t="s">
        <v>38479</v>
      </c>
      <c r="C12910" s="2" t="s">
        <v>38480</v>
      </c>
      <c r="D12910" s="21">
        <v>1.74498916370655E-2</v>
      </c>
      <c r="E12910" s="23">
        <v>0.80592228228569396</v>
      </c>
      <c r="F12910" s="23">
        <v>0.99999612222708401</v>
      </c>
      <c r="G12910" s="21">
        <v>-1.3723548849905899E-2</v>
      </c>
      <c r="H12910" s="23">
        <v>0.84742647901303703</v>
      </c>
      <c r="I12910" s="23">
        <v>0.99999949269760102</v>
      </c>
      <c r="J12910" s="21">
        <v>1.6697238995241202E-2</v>
      </c>
      <c r="K12910" s="23">
        <v>0.88855968173670596</v>
      </c>
      <c r="L12910" s="23">
        <v>0.99999359804103904</v>
      </c>
      <c r="M12910" s="21">
        <v>-1.44762014917301E-2</v>
      </c>
      <c r="N12910" s="23">
        <v>0.85612236641466399</v>
      </c>
      <c r="O12910" s="24">
        <v>0.99999589217804397</v>
      </c>
    </row>
    <row r="12911" spans="1:15" x14ac:dyDescent="0.2">
      <c r="A12911" s="1" t="s">
        <v>38481</v>
      </c>
      <c r="B12911" s="1" t="s">
        <v>38482</v>
      </c>
      <c r="C12911" s="2" t="s">
        <v>38483</v>
      </c>
      <c r="D12911" s="21">
        <v>-0.13425303151024701</v>
      </c>
      <c r="E12911" s="23">
        <v>0.170966762963495</v>
      </c>
      <c r="F12911" s="23">
        <v>0.99999612222708401</v>
      </c>
      <c r="G12911" s="21">
        <v>-0.116791201051535</v>
      </c>
      <c r="H12911" s="23">
        <v>0.22321248409629099</v>
      </c>
      <c r="I12911" s="23">
        <v>0.99999949269760102</v>
      </c>
      <c r="J12911" s="21">
        <v>4.74550876827668E-3</v>
      </c>
      <c r="K12911" s="23">
        <v>0.97868072580349097</v>
      </c>
      <c r="L12911" s="23">
        <v>0.99999359804103904</v>
      </c>
      <c r="M12911" s="21">
        <v>2.2207339226989298E-2</v>
      </c>
      <c r="N12911" s="23">
        <v>0.85625410906723398</v>
      </c>
      <c r="O12911" s="24">
        <v>0.99999589217804397</v>
      </c>
    </row>
    <row r="12912" spans="1:15" x14ac:dyDescent="0.2">
      <c r="A12912" s="1" t="s">
        <v>38487</v>
      </c>
      <c r="B12912" s="1" t="s">
        <v>38488</v>
      </c>
      <c r="C12912" s="2" t="s">
        <v>38489</v>
      </c>
      <c r="D12912" s="21">
        <v>-0.18749820004735601</v>
      </c>
      <c r="E12912" s="23">
        <v>5.3003448820804502E-2</v>
      </c>
      <c r="F12912" s="23">
        <v>0.99999612222708401</v>
      </c>
      <c r="G12912" s="21">
        <v>-2.8910673541775699E-2</v>
      </c>
      <c r="H12912" s="23">
        <v>0.78248574924512704</v>
      </c>
      <c r="I12912" s="23">
        <v>0.99999949269760102</v>
      </c>
      <c r="J12912" s="21">
        <v>-0.13679163242964601</v>
      </c>
      <c r="K12912" s="23">
        <v>0.35824547546306001</v>
      </c>
      <c r="L12912" s="23">
        <v>0.99999359804103904</v>
      </c>
      <c r="M12912" s="21">
        <v>2.17958940759342E-2</v>
      </c>
      <c r="N12912" s="23">
        <v>0.85652633813136603</v>
      </c>
      <c r="O12912" s="24">
        <v>0.99999589217804397</v>
      </c>
    </row>
    <row r="12913" spans="1:15" x14ac:dyDescent="0.2">
      <c r="A12913" s="1" t="s">
        <v>38490</v>
      </c>
      <c r="B12913" s="1" t="s">
        <v>38491</v>
      </c>
      <c r="C12913" s="2" t="s">
        <v>38492</v>
      </c>
      <c r="D12913" s="21">
        <v>-0.18453113150101599</v>
      </c>
      <c r="E12913" s="23">
        <v>0.66820997508482405</v>
      </c>
      <c r="F12913" s="23">
        <v>0.99999612222708401</v>
      </c>
      <c r="G12913" s="21">
        <v>0.12608432512430501</v>
      </c>
      <c r="H12913" s="23">
        <v>0.77207308129560404</v>
      </c>
      <c r="I12913" s="23">
        <v>0.99999949269760102</v>
      </c>
      <c r="J12913" s="21">
        <v>-0.22022265970490801</v>
      </c>
      <c r="K12913" s="23">
        <v>0.75339536627522796</v>
      </c>
      <c r="L12913" s="23">
        <v>0.99999359804103904</v>
      </c>
      <c r="M12913" s="21">
        <v>9.0392796920413895E-2</v>
      </c>
      <c r="N12913" s="23">
        <v>0.85670773697399805</v>
      </c>
      <c r="O12913" s="24">
        <v>0.99999589217804397</v>
      </c>
    </row>
    <row r="12914" spans="1:15" x14ac:dyDescent="0.2">
      <c r="A12914" s="1" t="s">
        <v>38493</v>
      </c>
      <c r="B12914" s="1" t="s">
        <v>38494</v>
      </c>
      <c r="C12914" s="2" t="s">
        <v>38495</v>
      </c>
      <c r="D12914" s="21">
        <v>-7.05713133522296E-3</v>
      </c>
      <c r="E12914" s="23">
        <v>0.97630858616236404</v>
      </c>
      <c r="F12914" s="23">
        <v>0.99999612222708401</v>
      </c>
      <c r="G12914" s="21">
        <v>0.10823961487776</v>
      </c>
      <c r="H12914" s="23">
        <v>0.62225057928437499</v>
      </c>
      <c r="I12914" s="23">
        <v>0.99999949269760102</v>
      </c>
      <c r="J12914" s="21">
        <v>-6.8018507701261596E-2</v>
      </c>
      <c r="K12914" s="23">
        <v>0.86674157361241799</v>
      </c>
      <c r="L12914" s="23">
        <v>0.99999359804103904</v>
      </c>
      <c r="M12914" s="21">
        <v>4.7278238511720999E-2</v>
      </c>
      <c r="N12914" s="23">
        <v>0.85732766644688296</v>
      </c>
      <c r="O12914" s="24">
        <v>0.99999589217804397</v>
      </c>
    </row>
    <row r="12915" spans="1:15" x14ac:dyDescent="0.2">
      <c r="A12915" s="1" t="s">
        <v>38496</v>
      </c>
      <c r="B12915" s="1" t="s">
        <v>38497</v>
      </c>
      <c r="C12915" s="2" t="s">
        <v>38498</v>
      </c>
      <c r="D12915" s="21">
        <v>-5.0018038428448E-2</v>
      </c>
      <c r="E12915" s="23">
        <v>0.70076809196705903</v>
      </c>
      <c r="F12915" s="23">
        <v>0.99999612222708401</v>
      </c>
      <c r="G12915" s="21">
        <v>-5.7335307992870899E-2</v>
      </c>
      <c r="H12915" s="23">
        <v>0.64783220995872404</v>
      </c>
      <c r="I12915" s="23">
        <v>0.99999949269760102</v>
      </c>
      <c r="J12915" s="21">
        <v>3.4334120258176698E-2</v>
      </c>
      <c r="K12915" s="23">
        <v>0.87996915015310995</v>
      </c>
      <c r="L12915" s="23">
        <v>0.99999359804103904</v>
      </c>
      <c r="M12915" s="21">
        <v>2.70168506937539E-2</v>
      </c>
      <c r="N12915" s="23">
        <v>0.85737748127776203</v>
      </c>
      <c r="O12915" s="24">
        <v>0.99999589217804397</v>
      </c>
    </row>
    <row r="12916" spans="1:15" x14ac:dyDescent="0.2">
      <c r="A12916" s="1" t="s">
        <v>38499</v>
      </c>
      <c r="B12916" s="1" t="s">
        <v>38500</v>
      </c>
      <c r="C12916" s="2" t="s">
        <v>38501</v>
      </c>
      <c r="D12916" s="21">
        <v>-5.7365542526500703E-2</v>
      </c>
      <c r="E12916" s="23">
        <v>0.46319300852075601</v>
      </c>
      <c r="F12916" s="23">
        <v>0.99999612222708401</v>
      </c>
      <c r="G12916" s="21">
        <v>-6.0524650052974499E-2</v>
      </c>
      <c r="H12916" s="23">
        <v>0.42416642204482402</v>
      </c>
      <c r="I12916" s="23">
        <v>0.99999949269760102</v>
      </c>
      <c r="J12916" s="21">
        <v>2.0074413446035101E-2</v>
      </c>
      <c r="K12916" s="23">
        <v>0.88745744153355199</v>
      </c>
      <c r="L12916" s="23">
        <v>0.99999359804103904</v>
      </c>
      <c r="M12916" s="21">
        <v>1.6915305919561301E-2</v>
      </c>
      <c r="N12916" s="23">
        <v>0.85837210542067</v>
      </c>
      <c r="O12916" s="24">
        <v>0.99999589217804397</v>
      </c>
    </row>
    <row r="12917" spans="1:15" x14ac:dyDescent="0.2">
      <c r="A12917" s="1" t="s">
        <v>38502</v>
      </c>
      <c r="B12917" s="1" t="s">
        <v>38503</v>
      </c>
      <c r="C12917" s="2" t="s">
        <v>38504</v>
      </c>
      <c r="D12917" s="21">
        <v>6.3329938919312198E-2</v>
      </c>
      <c r="E12917" s="23">
        <v>0.548691100646577</v>
      </c>
      <c r="F12917" s="23">
        <v>0.99999612222708401</v>
      </c>
      <c r="G12917" s="21">
        <v>0.160300531065666</v>
      </c>
      <c r="H12917" s="23">
        <v>0.105065316151085</v>
      </c>
      <c r="I12917" s="23">
        <v>0.99999949269760102</v>
      </c>
      <c r="J12917" s="21">
        <v>-7.4518457528208598E-2</v>
      </c>
      <c r="K12917" s="23">
        <v>0.65769863253621097</v>
      </c>
      <c r="L12917" s="23">
        <v>0.99999359804103904</v>
      </c>
      <c r="M12917" s="21">
        <v>2.2452134618145402E-2</v>
      </c>
      <c r="N12917" s="23">
        <v>0.85853273793386398</v>
      </c>
      <c r="O12917" s="24">
        <v>0.99999589217804397</v>
      </c>
    </row>
    <row r="12918" spans="1:15" x14ac:dyDescent="0.2">
      <c r="A12918" s="1" t="s">
        <v>38505</v>
      </c>
      <c r="B12918" s="1" t="s">
        <v>38506</v>
      </c>
      <c r="C12918" s="2" t="s">
        <v>38507</v>
      </c>
      <c r="D12918" s="21">
        <v>9.8766013095874697E-2</v>
      </c>
      <c r="E12918" s="23">
        <v>0.27311833099801502</v>
      </c>
      <c r="F12918" s="23">
        <v>0.99999612222708401</v>
      </c>
      <c r="G12918" s="21">
        <v>3.5887008625602901E-2</v>
      </c>
      <c r="H12918" s="23">
        <v>0.70425329323242702</v>
      </c>
      <c r="I12918" s="23">
        <v>0.99999949269760102</v>
      </c>
      <c r="J12918" s="21">
        <v>8.2638342431160097E-2</v>
      </c>
      <c r="K12918" s="23">
        <v>0.56498484779233205</v>
      </c>
      <c r="L12918" s="23">
        <v>0.99999359804103904</v>
      </c>
      <c r="M12918" s="21">
        <v>1.9759337960888201E-2</v>
      </c>
      <c r="N12918" s="23">
        <v>0.85909795905313902</v>
      </c>
      <c r="O12918" s="24">
        <v>0.99999589217804397</v>
      </c>
    </row>
    <row r="12919" spans="1:15" x14ac:dyDescent="0.2">
      <c r="A12919" s="1" t="s">
        <v>38511</v>
      </c>
      <c r="B12919" s="1" t="s">
        <v>38512</v>
      </c>
      <c r="C12919" s="2" t="s">
        <v>38513</v>
      </c>
      <c r="D12919" s="21">
        <v>3.8226522506865702E-3</v>
      </c>
      <c r="E12919" s="23">
        <v>0.960318191281474</v>
      </c>
      <c r="F12919" s="23">
        <v>0.99999612222708401</v>
      </c>
      <c r="G12919" s="21">
        <v>1.30200003606121E-2</v>
      </c>
      <c r="H12919" s="23">
        <v>0.86196722723670205</v>
      </c>
      <c r="I12919" s="23">
        <v>0.99999949269760102</v>
      </c>
      <c r="J12919" s="21">
        <v>5.56217387722013E-3</v>
      </c>
      <c r="K12919" s="23">
        <v>0.96611866608451202</v>
      </c>
      <c r="L12919" s="23">
        <v>0.99999359804103904</v>
      </c>
      <c r="M12919" s="21">
        <v>1.47595219871457E-2</v>
      </c>
      <c r="N12919" s="23">
        <v>0.85967451787081295</v>
      </c>
      <c r="O12919" s="24">
        <v>0.99999589217804397</v>
      </c>
    </row>
    <row r="12920" spans="1:15" x14ac:dyDescent="0.2">
      <c r="A12920" s="1" t="s">
        <v>38514</v>
      </c>
      <c r="B12920" s="1" t="s">
        <v>38515</v>
      </c>
      <c r="C12920" s="2" t="s">
        <v>38516</v>
      </c>
      <c r="D12920" s="21">
        <v>0.158618955476589</v>
      </c>
      <c r="E12920" s="22">
        <v>1.3764138253621E-2</v>
      </c>
      <c r="F12920" s="23">
        <v>0.99999612222708401</v>
      </c>
      <c r="G12920" s="21">
        <v>5.5933046725937401E-2</v>
      </c>
      <c r="H12920" s="23">
        <v>0.36875719351903502</v>
      </c>
      <c r="I12920" s="23">
        <v>0.99999949269760102</v>
      </c>
      <c r="J12920" s="21">
        <v>0.116475708013121</v>
      </c>
      <c r="K12920" s="23">
        <v>0.228532057195071</v>
      </c>
      <c r="L12920" s="23">
        <v>0.99999359804103904</v>
      </c>
      <c r="M12920" s="21">
        <v>1.3789799262468899E-2</v>
      </c>
      <c r="N12920" s="23">
        <v>0.85968063156817198</v>
      </c>
      <c r="O12920" s="24">
        <v>0.99999589217804397</v>
      </c>
    </row>
    <row r="12921" spans="1:15" x14ac:dyDescent="0.2">
      <c r="A12921" s="1" t="s">
        <v>38517</v>
      </c>
      <c r="B12921" s="1" t="s">
        <v>38518</v>
      </c>
      <c r="C12921" s="2" t="s">
        <v>38519</v>
      </c>
      <c r="D12921" s="21">
        <v>3.06556987353412E-2</v>
      </c>
      <c r="E12921" s="23">
        <v>0.74223334020745402</v>
      </c>
      <c r="F12921" s="23">
        <v>0.99999612222708401</v>
      </c>
      <c r="G12921" s="21">
        <v>4.4084845169379799E-2</v>
      </c>
      <c r="H12921" s="23">
        <v>0.61956492934035001</v>
      </c>
      <c r="I12921" s="23">
        <v>0.99999949269760102</v>
      </c>
      <c r="J12921" s="21">
        <v>-3.2248421858943402E-2</v>
      </c>
      <c r="K12921" s="23">
        <v>0.83930592683077299</v>
      </c>
      <c r="L12921" s="23">
        <v>0.99999359804103904</v>
      </c>
      <c r="M12921" s="21">
        <v>-1.8819275424904899E-2</v>
      </c>
      <c r="N12921" s="23">
        <v>0.86009385288946005</v>
      </c>
      <c r="O12921" s="24">
        <v>0.99999589217804397</v>
      </c>
    </row>
    <row r="12922" spans="1:15" x14ac:dyDescent="0.2">
      <c r="A12922" s="1" t="s">
        <v>38520</v>
      </c>
      <c r="B12922" s="1" t="s">
        <v>38521</v>
      </c>
      <c r="C12922" s="2" t="s">
        <v>38522</v>
      </c>
      <c r="D12922" s="21">
        <v>6.3742737533913102E-2</v>
      </c>
      <c r="E12922" s="23">
        <v>0.63863439518659604</v>
      </c>
      <c r="F12922" s="23">
        <v>0.99999612222708401</v>
      </c>
      <c r="G12922" s="21">
        <v>-7.3089928677640206E-2</v>
      </c>
      <c r="H12922" s="23">
        <v>0.57325075252532098</v>
      </c>
      <c r="I12922" s="23">
        <v>0.99999949269760102</v>
      </c>
      <c r="J12922" s="21">
        <v>0.108980202794572</v>
      </c>
      <c r="K12922" s="23">
        <v>0.596515399084798</v>
      </c>
      <c r="L12922" s="23">
        <v>0.99999359804103904</v>
      </c>
      <c r="M12922" s="21">
        <v>-2.78524634169812E-2</v>
      </c>
      <c r="N12922" s="23">
        <v>0.86057329834504803</v>
      </c>
      <c r="O12922" s="24">
        <v>0.99999589217804397</v>
      </c>
    </row>
    <row r="12923" spans="1:15" x14ac:dyDescent="0.2">
      <c r="A12923" s="1" t="s">
        <v>38523</v>
      </c>
      <c r="B12923" s="1" t="s">
        <v>38524</v>
      </c>
      <c r="C12923" s="2" t="s">
        <v>38525</v>
      </c>
      <c r="D12923" s="21">
        <v>2.5562933752106599E-2</v>
      </c>
      <c r="E12923" s="23">
        <v>0.85312458600479002</v>
      </c>
      <c r="F12923" s="23">
        <v>0.99999612222708401</v>
      </c>
      <c r="G12923" s="21">
        <v>9.7286084539567302E-2</v>
      </c>
      <c r="H12923" s="23">
        <v>0.43091136356190102</v>
      </c>
      <c r="I12923" s="23">
        <v>0.99999949269760102</v>
      </c>
      <c r="J12923" s="21">
        <v>-4.4761476356669598E-2</v>
      </c>
      <c r="K12923" s="23">
        <v>0.84612687390301999</v>
      </c>
      <c r="L12923" s="23">
        <v>0.99999359804103904</v>
      </c>
      <c r="M12923" s="21">
        <v>2.6961674430791002E-2</v>
      </c>
      <c r="N12923" s="23">
        <v>0.86065339156282905</v>
      </c>
      <c r="O12923" s="24">
        <v>0.99999589217804397</v>
      </c>
    </row>
    <row r="12924" spans="1:15" x14ac:dyDescent="0.2">
      <c r="A12924" s="1" t="s">
        <v>38526</v>
      </c>
      <c r="B12924" s="1" t="s">
        <v>38527</v>
      </c>
      <c r="C12924" s="2" t="s">
        <v>38528</v>
      </c>
      <c r="D12924" s="21">
        <v>7.9377251064668794E-2</v>
      </c>
      <c r="E12924" s="23">
        <v>0.35911536746988298</v>
      </c>
      <c r="F12924" s="23">
        <v>0.99999612222708401</v>
      </c>
      <c r="G12924" s="21">
        <v>-3.0233236647442499E-2</v>
      </c>
      <c r="H12924" s="23">
        <v>0.74081527516554802</v>
      </c>
      <c r="I12924" s="23">
        <v>0.99999949269760102</v>
      </c>
      <c r="J12924" s="21">
        <v>9.0933233395822793E-2</v>
      </c>
      <c r="K12924" s="23">
        <v>0.49920302626587698</v>
      </c>
      <c r="L12924" s="23">
        <v>0.99999359804103904</v>
      </c>
      <c r="M12924" s="21">
        <v>-1.86772543162885E-2</v>
      </c>
      <c r="N12924" s="23">
        <v>0.86092237328675203</v>
      </c>
      <c r="O12924" s="24">
        <v>0.99999589217804397</v>
      </c>
    </row>
    <row r="12925" spans="1:15" x14ac:dyDescent="0.2">
      <c r="A12925" s="1" t="s">
        <v>38529</v>
      </c>
      <c r="B12925" s="1" t="s">
        <v>38530</v>
      </c>
      <c r="C12925" s="2" t="s">
        <v>38531</v>
      </c>
      <c r="D12925" s="21">
        <v>0.114135556003066</v>
      </c>
      <c r="E12925" s="23">
        <v>0.113455584734742</v>
      </c>
      <c r="F12925" s="23">
        <v>0.99999612222708401</v>
      </c>
      <c r="G12925" s="21">
        <v>9.1717243040478694E-2</v>
      </c>
      <c r="H12925" s="23">
        <v>0.19545095331481599</v>
      </c>
      <c r="I12925" s="23">
        <v>0.99999949269760102</v>
      </c>
      <c r="J12925" s="21">
        <v>3.8257033999558501E-2</v>
      </c>
      <c r="K12925" s="23">
        <v>0.76070892709565596</v>
      </c>
      <c r="L12925" s="23">
        <v>0.99999359804103904</v>
      </c>
      <c r="M12925" s="21">
        <v>1.5838721036971599E-2</v>
      </c>
      <c r="N12925" s="23">
        <v>0.86092237328675203</v>
      </c>
      <c r="O12925" s="24">
        <v>0.99999589217804397</v>
      </c>
    </row>
    <row r="12926" spans="1:15" x14ac:dyDescent="0.2">
      <c r="A12926" s="1" t="s">
        <v>38532</v>
      </c>
      <c r="B12926" s="1" t="s">
        <v>38533</v>
      </c>
      <c r="C12926" s="2" t="s">
        <v>38534</v>
      </c>
      <c r="D12926" s="21">
        <v>-3.9827207943095397E-2</v>
      </c>
      <c r="E12926" s="23">
        <v>0.60301177757648905</v>
      </c>
      <c r="F12926" s="23">
        <v>0.99999612222708401</v>
      </c>
      <c r="G12926" s="21">
        <v>-5.4967432903541003E-2</v>
      </c>
      <c r="H12926" s="23">
        <v>0.45063935301770103</v>
      </c>
      <c r="I12926" s="23">
        <v>0.99999949269760102</v>
      </c>
      <c r="J12926" s="21">
        <v>-7.4346171781756705E-4</v>
      </c>
      <c r="K12926" s="23">
        <v>0.99563201491103004</v>
      </c>
      <c r="L12926" s="23">
        <v>0.99999359804103904</v>
      </c>
      <c r="M12926" s="21">
        <v>-1.58836866782632E-2</v>
      </c>
      <c r="N12926" s="23">
        <v>0.86092237328675203</v>
      </c>
      <c r="O12926" s="24">
        <v>0.99999589217804397</v>
      </c>
    </row>
    <row r="12927" spans="1:15" x14ac:dyDescent="0.2">
      <c r="A12927" s="1" t="s">
        <v>38535</v>
      </c>
      <c r="B12927" s="1" t="s">
        <v>38536</v>
      </c>
      <c r="C12927" s="2" t="s">
        <v>38537</v>
      </c>
      <c r="D12927" s="21">
        <v>-3.5089094610565599E-2</v>
      </c>
      <c r="E12927" s="23">
        <v>0.61765821977928503</v>
      </c>
      <c r="F12927" s="23">
        <v>0.99999612222708401</v>
      </c>
      <c r="G12927" s="21">
        <v>-3.8966618343790102E-2</v>
      </c>
      <c r="H12927" s="23">
        <v>0.56696060242604795</v>
      </c>
      <c r="I12927" s="23">
        <v>0.99999949269760102</v>
      </c>
      <c r="J12927" s="21">
        <v>-1.05786629633989E-2</v>
      </c>
      <c r="K12927" s="23">
        <v>0.93701123618318805</v>
      </c>
      <c r="L12927" s="23">
        <v>0.99999359804103904</v>
      </c>
      <c r="M12927" s="21">
        <v>-1.44561866966233E-2</v>
      </c>
      <c r="N12927" s="23">
        <v>0.86160881855947002</v>
      </c>
      <c r="O12927" s="24">
        <v>0.99999589217804397</v>
      </c>
    </row>
    <row r="12928" spans="1:15" x14ac:dyDescent="0.2">
      <c r="A12928" s="1" t="s">
        <v>38538</v>
      </c>
      <c r="B12928" s="1" t="s">
        <v>38539</v>
      </c>
      <c r="C12928" s="2" t="s">
        <v>38540</v>
      </c>
      <c r="D12928" s="21">
        <v>-8.9502545815189294E-2</v>
      </c>
      <c r="E12928" s="23">
        <v>0.428571719366517</v>
      </c>
      <c r="F12928" s="23">
        <v>0.99999612222708401</v>
      </c>
      <c r="G12928" s="21">
        <v>3.11956903832636E-2</v>
      </c>
      <c r="H12928" s="23">
        <v>0.79626426279790197</v>
      </c>
      <c r="I12928" s="23">
        <v>0.99999949269760102</v>
      </c>
      <c r="J12928" s="21">
        <v>-0.14471008564146601</v>
      </c>
      <c r="K12928" s="23">
        <v>0.39968236910831401</v>
      </c>
      <c r="L12928" s="23">
        <v>0.99999359804103904</v>
      </c>
      <c r="M12928" s="21">
        <v>-2.4011849443013301E-2</v>
      </c>
      <c r="N12928" s="23">
        <v>0.861658247701516</v>
      </c>
      <c r="O12928" s="24">
        <v>0.99999589217804397</v>
      </c>
    </row>
    <row r="12929" spans="1:15" x14ac:dyDescent="0.2">
      <c r="A12929" s="1" t="s">
        <v>38541</v>
      </c>
      <c r="B12929" s="1" t="s">
        <v>38542</v>
      </c>
      <c r="C12929" s="2" t="s">
        <v>38543</v>
      </c>
      <c r="D12929" s="21">
        <v>-0.18855508536205801</v>
      </c>
      <c r="E12929" s="22">
        <v>3.0591046026554401E-2</v>
      </c>
      <c r="F12929" s="23">
        <v>0.99999612222708401</v>
      </c>
      <c r="G12929" s="21">
        <v>-0.17383926141575201</v>
      </c>
      <c r="H12929" s="22">
        <v>4.0233941845356301E-2</v>
      </c>
      <c r="I12929" s="23">
        <v>0.99999949269760102</v>
      </c>
      <c r="J12929" s="21">
        <v>-3.3447594500784099E-2</v>
      </c>
      <c r="K12929" s="23">
        <v>0.83243151121266001</v>
      </c>
      <c r="L12929" s="23">
        <v>0.99999359804103904</v>
      </c>
      <c r="M12929" s="21">
        <v>-1.8731770554477799E-2</v>
      </c>
      <c r="N12929" s="23">
        <v>0.86191872882097498</v>
      </c>
      <c r="O12929" s="24">
        <v>0.99999589217804397</v>
      </c>
    </row>
    <row r="12930" spans="1:15" x14ac:dyDescent="0.2">
      <c r="A12930" s="1" t="s">
        <v>38544</v>
      </c>
      <c r="B12930" s="1" t="s">
        <v>38545</v>
      </c>
      <c r="C12930" s="2" t="s">
        <v>38546</v>
      </c>
      <c r="D12930" s="21">
        <v>4.4567069149829303E-2</v>
      </c>
      <c r="E12930" s="23">
        <v>0.65009456975967195</v>
      </c>
      <c r="F12930" s="23">
        <v>0.99999612222708401</v>
      </c>
      <c r="G12930" s="21">
        <v>-6.7453369864369103E-2</v>
      </c>
      <c r="H12930" s="23">
        <v>0.462118125993631</v>
      </c>
      <c r="I12930" s="23">
        <v>0.99999949269760102</v>
      </c>
      <c r="J12930" s="21">
        <v>0.131836456985957</v>
      </c>
      <c r="K12930" s="23">
        <v>0.35334370463579401</v>
      </c>
      <c r="L12930" s="23">
        <v>0.99999359804103904</v>
      </c>
      <c r="M12930" s="21">
        <v>1.98160179717588E-2</v>
      </c>
      <c r="N12930" s="23">
        <v>0.86194621250650805</v>
      </c>
      <c r="O12930" s="24">
        <v>0.99999589217804397</v>
      </c>
    </row>
    <row r="12931" spans="1:15" x14ac:dyDescent="0.2">
      <c r="A12931" s="1" t="s">
        <v>38547</v>
      </c>
      <c r="B12931" s="1" t="s">
        <v>38548</v>
      </c>
      <c r="C12931" s="2" t="s">
        <v>38549</v>
      </c>
      <c r="D12931" s="21">
        <v>0.113134954200485</v>
      </c>
      <c r="E12931" s="23">
        <v>0.229672101504518</v>
      </c>
      <c r="F12931" s="23">
        <v>0.99999612222708401</v>
      </c>
      <c r="G12931" s="21">
        <v>6.2703399947575999E-3</v>
      </c>
      <c r="H12931" s="23">
        <v>0.953681616491034</v>
      </c>
      <c r="I12931" s="23">
        <v>0.99999949269760102</v>
      </c>
      <c r="J12931" s="21">
        <v>0.127054902281932</v>
      </c>
      <c r="K12931" s="23">
        <v>0.38252813922770601</v>
      </c>
      <c r="L12931" s="23">
        <v>0.99999359804103904</v>
      </c>
      <c r="M12931" s="21">
        <v>2.0190288076204401E-2</v>
      </c>
      <c r="N12931" s="23">
        <v>0.86194621250650805</v>
      </c>
      <c r="O12931" s="24">
        <v>0.99999589217804397</v>
      </c>
    </row>
    <row r="12932" spans="1:15" x14ac:dyDescent="0.2">
      <c r="A12932" s="1" t="s">
        <v>38550</v>
      </c>
      <c r="B12932" s="1" t="s">
        <v>38551</v>
      </c>
      <c r="C12932" s="2" t="s">
        <v>38552</v>
      </c>
      <c r="D12932" s="21">
        <v>0.10236584464933</v>
      </c>
      <c r="E12932" s="23">
        <v>0.43660308589589403</v>
      </c>
      <c r="F12932" s="23">
        <v>0.99999612222708401</v>
      </c>
      <c r="G12932" s="21">
        <v>-3.3605576903069097E-2</v>
      </c>
      <c r="H12932" s="23">
        <v>0.80909481362226698</v>
      </c>
      <c r="I12932" s="23">
        <v>0.99999949269760102</v>
      </c>
      <c r="J12932" s="21">
        <v>0.108439283418299</v>
      </c>
      <c r="K12932" s="23">
        <v>0.60141221556170099</v>
      </c>
      <c r="L12932" s="23">
        <v>0.99999359804103904</v>
      </c>
      <c r="M12932" s="21">
        <v>-2.75321381340995E-2</v>
      </c>
      <c r="N12932" s="23">
        <v>0.86194621250650805</v>
      </c>
      <c r="O12932" s="24">
        <v>0.99999589217804397</v>
      </c>
    </row>
    <row r="12933" spans="1:15" x14ac:dyDescent="0.2">
      <c r="A12933" s="1" t="s">
        <v>38553</v>
      </c>
      <c r="B12933" s="1" t="s">
        <v>38554</v>
      </c>
      <c r="C12933" s="2" t="s">
        <v>38555</v>
      </c>
      <c r="D12933" s="21">
        <v>0.11165465120811401</v>
      </c>
      <c r="E12933" s="23">
        <v>0.13358222929858399</v>
      </c>
      <c r="F12933" s="23">
        <v>0.99999612222708401</v>
      </c>
      <c r="G12933" s="21">
        <v>0.129230793584836</v>
      </c>
      <c r="H12933" s="23">
        <v>7.6922482343606602E-2</v>
      </c>
      <c r="I12933" s="23">
        <v>0.99999949269760102</v>
      </c>
      <c r="J12933" s="21">
        <v>-3.3665017523309498E-2</v>
      </c>
      <c r="K12933" s="23">
        <v>0.80112277563260703</v>
      </c>
      <c r="L12933" s="23">
        <v>0.99999359804103904</v>
      </c>
      <c r="M12933" s="21">
        <v>-1.6088875146587099E-2</v>
      </c>
      <c r="N12933" s="23">
        <v>0.86194621250650805</v>
      </c>
      <c r="O12933" s="24">
        <v>0.99999589217804397</v>
      </c>
    </row>
    <row r="12934" spans="1:15" x14ac:dyDescent="0.2">
      <c r="A12934" s="1" t="s">
        <v>38556</v>
      </c>
      <c r="B12934" s="1" t="s">
        <v>38557</v>
      </c>
      <c r="C12934" s="2" t="s">
        <v>38558</v>
      </c>
      <c r="D12934" s="21">
        <v>-0.148452198440606</v>
      </c>
      <c r="E12934" s="23">
        <v>0.15610145866970099</v>
      </c>
      <c r="F12934" s="23">
        <v>0.99999612222708401</v>
      </c>
      <c r="G12934" s="21">
        <v>-6.6566200149862503E-2</v>
      </c>
      <c r="H12934" s="23">
        <v>0.53339276797563695</v>
      </c>
      <c r="I12934" s="23">
        <v>0.99999949269760102</v>
      </c>
      <c r="J12934" s="21">
        <v>-0.10457584343345</v>
      </c>
      <c r="K12934" s="23">
        <v>0.53117259395385796</v>
      </c>
      <c r="L12934" s="23">
        <v>0.99999359804103904</v>
      </c>
      <c r="M12934" s="21">
        <v>-2.26898451427071E-2</v>
      </c>
      <c r="N12934" s="23">
        <v>0.862253866115824</v>
      </c>
      <c r="O12934" s="24">
        <v>0.99999589217804397</v>
      </c>
    </row>
    <row r="12935" spans="1:15" x14ac:dyDescent="0.2">
      <c r="A12935" s="1" t="s">
        <v>38559</v>
      </c>
      <c r="B12935" s="1" t="s">
        <v>38560</v>
      </c>
      <c r="C12935" s="2" t="s">
        <v>38561</v>
      </c>
      <c r="D12935" s="21">
        <v>0.11354965719223301</v>
      </c>
      <c r="E12935" s="23">
        <v>6.1410229669041902E-2</v>
      </c>
      <c r="F12935" s="23">
        <v>0.99999612222708401</v>
      </c>
      <c r="G12935" s="21">
        <v>-1.2163929773434201E-2</v>
      </c>
      <c r="H12935" s="23">
        <v>0.85704879823878599</v>
      </c>
      <c r="I12935" s="23">
        <v>0.99999949269760102</v>
      </c>
      <c r="J12935" s="21">
        <v>0.112664127557388</v>
      </c>
      <c r="K12935" s="23">
        <v>0.228532057195071</v>
      </c>
      <c r="L12935" s="23">
        <v>0.99999359804103904</v>
      </c>
      <c r="M12935" s="21">
        <v>-1.3049459408279901E-2</v>
      </c>
      <c r="N12935" s="23">
        <v>0.86242950189637402</v>
      </c>
      <c r="O12935" s="24">
        <v>0.99999589217804397</v>
      </c>
    </row>
    <row r="12936" spans="1:15" x14ac:dyDescent="0.2">
      <c r="A12936" s="1" t="s">
        <v>38562</v>
      </c>
      <c r="B12936" s="1" t="s">
        <v>38563</v>
      </c>
      <c r="C12936" s="2" t="s">
        <v>38564</v>
      </c>
      <c r="D12936" s="21">
        <v>-0.11057132564975</v>
      </c>
      <c r="E12936" s="23">
        <v>9.41195713048667E-2</v>
      </c>
      <c r="F12936" s="23">
        <v>0.99999612222708401</v>
      </c>
      <c r="G12936" s="21">
        <v>-0.20494704951726</v>
      </c>
      <c r="H12936" s="22">
        <v>2.84279760488498E-3</v>
      </c>
      <c r="I12936" s="23">
        <v>0.99999949269760102</v>
      </c>
      <c r="J12936" s="21">
        <v>0.10862920626547599</v>
      </c>
      <c r="K12936" s="23">
        <v>0.28979451251286698</v>
      </c>
      <c r="L12936" s="23">
        <v>0.99999359804103904</v>
      </c>
      <c r="M12936" s="21">
        <v>1.42534823979663E-2</v>
      </c>
      <c r="N12936" s="23">
        <v>0.86264540183263205</v>
      </c>
      <c r="O12936" s="24">
        <v>0.99999589217804397</v>
      </c>
    </row>
    <row r="12937" spans="1:15" x14ac:dyDescent="0.2">
      <c r="A12937" s="1" t="s">
        <v>38565</v>
      </c>
      <c r="B12937" s="1" t="s">
        <v>38566</v>
      </c>
      <c r="C12937" s="2" t="s">
        <v>38567</v>
      </c>
      <c r="D12937" s="21">
        <v>-2.3475898031988199E-2</v>
      </c>
      <c r="E12937" s="23">
        <v>0.74359380970578803</v>
      </c>
      <c r="F12937" s="23">
        <v>0.99999612222708401</v>
      </c>
      <c r="G12937" s="21">
        <v>-4.8277882379089601E-2</v>
      </c>
      <c r="H12937" s="23">
        <v>0.46525486533158</v>
      </c>
      <c r="I12937" s="23">
        <v>0.99999949269760102</v>
      </c>
      <c r="J12937" s="21">
        <v>3.89374951503405E-2</v>
      </c>
      <c r="K12937" s="23">
        <v>0.73015907067819896</v>
      </c>
      <c r="L12937" s="23">
        <v>0.99999359804103904</v>
      </c>
      <c r="M12937" s="21">
        <v>1.41355108032392E-2</v>
      </c>
      <c r="N12937" s="23">
        <v>0.86307962081737299</v>
      </c>
      <c r="O12937" s="24">
        <v>0.99999589217804397</v>
      </c>
    </row>
    <row r="12938" spans="1:15" x14ac:dyDescent="0.2">
      <c r="A12938" s="1" t="s">
        <v>38568</v>
      </c>
      <c r="B12938" s="1" t="s">
        <v>38569</v>
      </c>
      <c r="C12938" s="2" t="s">
        <v>38570</v>
      </c>
      <c r="D12938" s="21">
        <v>-2.4246364941224199E-2</v>
      </c>
      <c r="E12938" s="23">
        <v>0.84429992353787398</v>
      </c>
      <c r="F12938" s="23">
        <v>0.99999612222708401</v>
      </c>
      <c r="G12938" s="21">
        <v>-7.2237034634877004E-2</v>
      </c>
      <c r="H12938" s="23">
        <v>0.51791151517824496</v>
      </c>
      <c r="I12938" s="23">
        <v>0.99999949269760102</v>
      </c>
      <c r="J12938" s="21">
        <v>2.4348014940630901E-2</v>
      </c>
      <c r="K12938" s="23">
        <v>0.90778266556119103</v>
      </c>
      <c r="L12938" s="23">
        <v>0.99999359804103904</v>
      </c>
      <c r="M12938" s="21">
        <v>-2.36426547530218E-2</v>
      </c>
      <c r="N12938" s="23">
        <v>0.86326061647440999</v>
      </c>
      <c r="O12938" s="24">
        <v>0.99999589217804397</v>
      </c>
    </row>
    <row r="12939" spans="1:15" x14ac:dyDescent="0.2">
      <c r="A12939" s="1" t="s">
        <v>38571</v>
      </c>
      <c r="B12939" s="1" t="s">
        <v>38572</v>
      </c>
      <c r="C12939" s="2" t="s">
        <v>38573</v>
      </c>
      <c r="D12939" s="21">
        <v>0.15279574381197</v>
      </c>
      <c r="E12939" s="23">
        <v>0.61606024223102496</v>
      </c>
      <c r="F12939" s="23">
        <v>0.99999612222708401</v>
      </c>
      <c r="G12939" s="21">
        <v>-0.15058486220513401</v>
      </c>
      <c r="H12939" s="23">
        <v>0.60075550179594595</v>
      </c>
      <c r="I12939" s="23">
        <v>0.99999949269760102</v>
      </c>
      <c r="J12939" s="21">
        <v>0.36367131308450501</v>
      </c>
      <c r="K12939" s="23">
        <v>0.40729060868186701</v>
      </c>
      <c r="L12939" s="23">
        <v>0.99999359804103904</v>
      </c>
      <c r="M12939" s="21">
        <v>6.0290707067401597E-2</v>
      </c>
      <c r="N12939" s="23">
        <v>0.86393168762895201</v>
      </c>
      <c r="O12939" s="24">
        <v>0.99999589217804397</v>
      </c>
    </row>
    <row r="12940" spans="1:15" x14ac:dyDescent="0.2">
      <c r="A12940" s="1" t="s">
        <v>38574</v>
      </c>
      <c r="B12940" s="1" t="s">
        <v>38575</v>
      </c>
      <c r="C12940" s="2" t="s">
        <v>38576</v>
      </c>
      <c r="D12940" s="21">
        <v>-0.144353494699512</v>
      </c>
      <c r="E12940" s="23">
        <v>0.40499323712243002</v>
      </c>
      <c r="F12940" s="23">
        <v>0.99999612222708401</v>
      </c>
      <c r="G12940" s="21">
        <v>2.87639078382824E-2</v>
      </c>
      <c r="H12940" s="23">
        <v>0.87966669083621096</v>
      </c>
      <c r="I12940" s="23">
        <v>0.99999949269760102</v>
      </c>
      <c r="J12940" s="21">
        <v>-0.13703005996026801</v>
      </c>
      <c r="K12940" s="23">
        <v>0.62174794361184205</v>
      </c>
      <c r="L12940" s="23">
        <v>0.99999359804103904</v>
      </c>
      <c r="M12940" s="21">
        <v>3.6087342577526202E-2</v>
      </c>
      <c r="N12940" s="23">
        <v>0.86503875432350297</v>
      </c>
      <c r="O12940" s="24">
        <v>0.99999589217804397</v>
      </c>
    </row>
    <row r="12941" spans="1:15" x14ac:dyDescent="0.2">
      <c r="A12941" s="1" t="s">
        <v>38577</v>
      </c>
      <c r="B12941" s="1" t="s">
        <v>38578</v>
      </c>
      <c r="C12941" s="2" t="s">
        <v>38579</v>
      </c>
      <c r="D12941" s="21">
        <v>-5.3697096178326902E-2</v>
      </c>
      <c r="E12941" s="23">
        <v>0.85774591079038798</v>
      </c>
      <c r="F12941" s="23">
        <v>0.99999612222708401</v>
      </c>
      <c r="G12941" s="21">
        <v>-0.120932061373139</v>
      </c>
      <c r="H12941" s="23">
        <v>0.66234600429610002</v>
      </c>
      <c r="I12941" s="23">
        <v>0.99999949269760102</v>
      </c>
      <c r="J12941" s="21">
        <v>0.123861877366913</v>
      </c>
      <c r="K12941" s="23">
        <v>0.79247552418240796</v>
      </c>
      <c r="L12941" s="23">
        <v>0.99999359804103904</v>
      </c>
      <c r="M12941" s="21">
        <v>5.6626912172100898E-2</v>
      </c>
      <c r="N12941" s="23">
        <v>0.86503875432350297</v>
      </c>
      <c r="O12941" s="24">
        <v>0.99999589217804397</v>
      </c>
    </row>
    <row r="12942" spans="1:15" x14ac:dyDescent="0.2">
      <c r="A12942" s="1" t="s">
        <v>38580</v>
      </c>
      <c r="B12942" s="1" t="s">
        <v>38581</v>
      </c>
      <c r="C12942" s="2" t="s">
        <v>38582</v>
      </c>
      <c r="D12942" s="21">
        <v>-0.12554698158909899</v>
      </c>
      <c r="E12942" s="23">
        <v>6.6884485328499999E-2</v>
      </c>
      <c r="F12942" s="23">
        <v>0.99999612222708401</v>
      </c>
      <c r="G12942" s="21">
        <v>-2.2996588486315001E-2</v>
      </c>
      <c r="H12942" s="23">
        <v>0.75460649243598799</v>
      </c>
      <c r="I12942" s="23">
        <v>0.99999949269760102</v>
      </c>
      <c r="J12942" s="21">
        <v>-8.8043106916955799E-2</v>
      </c>
      <c r="K12942" s="23">
        <v>0.40478826944594298</v>
      </c>
      <c r="L12942" s="23">
        <v>0.99999359804103904</v>
      </c>
      <c r="M12942" s="21">
        <v>1.4507286185828401E-2</v>
      </c>
      <c r="N12942" s="23">
        <v>0.86517439014572295</v>
      </c>
      <c r="O12942" s="24">
        <v>0.99999589217804397</v>
      </c>
    </row>
    <row r="12943" spans="1:15" x14ac:dyDescent="0.2">
      <c r="A12943" s="1" t="s">
        <v>38583</v>
      </c>
      <c r="B12943" s="1" t="s">
        <v>38584</v>
      </c>
      <c r="C12943" s="2" t="s">
        <v>38585</v>
      </c>
      <c r="D12943" s="21">
        <v>6.2226676736216499E-2</v>
      </c>
      <c r="E12943" s="23">
        <v>0.45397464470562798</v>
      </c>
      <c r="F12943" s="23">
        <v>0.99999612222708401</v>
      </c>
      <c r="G12943" s="21">
        <v>7.1890620407805805E-2</v>
      </c>
      <c r="H12943" s="23">
        <v>0.37087424235682698</v>
      </c>
      <c r="I12943" s="23">
        <v>0.99999949269760102</v>
      </c>
      <c r="J12943" s="21">
        <v>-2.6642307238884701E-2</v>
      </c>
      <c r="K12943" s="23">
        <v>0.86183718419598798</v>
      </c>
      <c r="L12943" s="23">
        <v>0.99999359804103904</v>
      </c>
      <c r="M12943" s="21">
        <v>-1.6978363567295401E-2</v>
      </c>
      <c r="N12943" s="23">
        <v>0.865617347640396</v>
      </c>
      <c r="O12943" s="24">
        <v>0.99999589217804397</v>
      </c>
    </row>
    <row r="12944" spans="1:15" x14ac:dyDescent="0.2">
      <c r="A12944" s="1" t="s">
        <v>38586</v>
      </c>
      <c r="B12944" s="1" t="s">
        <v>38587</v>
      </c>
      <c r="C12944" s="2" t="s">
        <v>38588</v>
      </c>
      <c r="D12944" s="21">
        <v>0.188202435712682</v>
      </c>
      <c r="E12944" s="22">
        <v>5.68284370137348E-3</v>
      </c>
      <c r="F12944" s="23">
        <v>0.99999612222708401</v>
      </c>
      <c r="G12944" s="21">
        <v>0.10410839837753801</v>
      </c>
      <c r="H12944" s="23">
        <v>9.9103970767136201E-2</v>
      </c>
      <c r="I12944" s="23">
        <v>0.99999949269760102</v>
      </c>
      <c r="J12944" s="21">
        <v>7.0600719115605198E-2</v>
      </c>
      <c r="K12944" s="23">
        <v>0.48973495129386702</v>
      </c>
      <c r="L12944" s="23">
        <v>0.99999359804103904</v>
      </c>
      <c r="M12944" s="21">
        <v>-1.34933182195386E-2</v>
      </c>
      <c r="N12944" s="23">
        <v>0.86617425831769301</v>
      </c>
      <c r="O12944" s="24">
        <v>0.99999589217804397</v>
      </c>
    </row>
    <row r="12945" spans="1:15" x14ac:dyDescent="0.2">
      <c r="A12945" s="1" t="s">
        <v>38589</v>
      </c>
      <c r="B12945" s="1" t="s">
        <v>38590</v>
      </c>
      <c r="C12945" s="2" t="s">
        <v>38591</v>
      </c>
      <c r="D12945" s="21">
        <v>-0.17953200556585799</v>
      </c>
      <c r="E12945" s="23">
        <v>7.0712489436431894E-2</v>
      </c>
      <c r="F12945" s="23">
        <v>0.99999612222708401</v>
      </c>
      <c r="G12945" s="21">
        <v>-0.107439037771352</v>
      </c>
      <c r="H12945" s="23">
        <v>0.27107879004075902</v>
      </c>
      <c r="I12945" s="23">
        <v>0.99999949269760102</v>
      </c>
      <c r="J12945" s="21">
        <v>-5.1182280814812298E-2</v>
      </c>
      <c r="K12945" s="23">
        <v>0.76465436567068001</v>
      </c>
      <c r="L12945" s="23">
        <v>0.99999359804103904</v>
      </c>
      <c r="M12945" s="21">
        <v>2.0910686979692901E-2</v>
      </c>
      <c r="N12945" s="23">
        <v>0.86617425831769301</v>
      </c>
      <c r="O12945" s="24">
        <v>0.99999589217804397</v>
      </c>
    </row>
    <row r="12946" spans="1:15" x14ac:dyDescent="0.2">
      <c r="A12946" s="1" t="s">
        <v>38592</v>
      </c>
      <c r="B12946" s="1" t="s">
        <v>38593</v>
      </c>
      <c r="C12946" s="2" t="s">
        <v>38594</v>
      </c>
      <c r="D12946" s="21">
        <v>-6.8509878266650795E-2</v>
      </c>
      <c r="E12946" s="23">
        <v>0.32444359668654399</v>
      </c>
      <c r="F12946" s="23">
        <v>0.99999612222708401</v>
      </c>
      <c r="G12946" s="21">
        <v>-1.0755374338910099E-2</v>
      </c>
      <c r="H12946" s="23">
        <v>0.88899992605889699</v>
      </c>
      <c r="I12946" s="23">
        <v>0.99999949269760102</v>
      </c>
      <c r="J12946" s="21">
        <v>-4.3395879952354201E-2</v>
      </c>
      <c r="K12946" s="23">
        <v>0.709526847239072</v>
      </c>
      <c r="L12946" s="23">
        <v>0.99999359804103904</v>
      </c>
      <c r="M12946" s="21">
        <v>1.43586239753865E-2</v>
      </c>
      <c r="N12946" s="23">
        <v>0.86715544307457004</v>
      </c>
      <c r="O12946" s="24">
        <v>0.99999589217804397</v>
      </c>
    </row>
    <row r="12947" spans="1:15" x14ac:dyDescent="0.2">
      <c r="A12947" s="1" t="s">
        <v>38595</v>
      </c>
      <c r="B12947" s="1" t="s">
        <v>38596</v>
      </c>
      <c r="C12947" s="2" t="s">
        <v>38597</v>
      </c>
      <c r="D12947" s="21">
        <v>4.64312709902776E-2</v>
      </c>
      <c r="E12947" s="23">
        <v>0.67781219264335701</v>
      </c>
      <c r="F12947" s="23">
        <v>0.99999612222708401</v>
      </c>
      <c r="G12947" s="21">
        <v>0.12672591829427601</v>
      </c>
      <c r="H12947" s="23">
        <v>0.213168615841548</v>
      </c>
      <c r="I12947" s="23">
        <v>0.99999949269760102</v>
      </c>
      <c r="J12947" s="21">
        <v>-5.8743356393084298E-2</v>
      </c>
      <c r="K12947" s="23">
        <v>0.74527110241522598</v>
      </c>
      <c r="L12947" s="23">
        <v>0.99999359804103904</v>
      </c>
      <c r="M12947" s="21">
        <v>2.15512909109138E-2</v>
      </c>
      <c r="N12947" s="23">
        <v>0.86715544307457004</v>
      </c>
      <c r="O12947" s="24">
        <v>0.99999589217804397</v>
      </c>
    </row>
    <row r="12948" spans="1:15" x14ac:dyDescent="0.2">
      <c r="A12948" s="1" t="s">
        <v>38598</v>
      </c>
      <c r="B12948" s="1" t="s">
        <v>38599</v>
      </c>
      <c r="C12948" s="2" t="s">
        <v>38600</v>
      </c>
      <c r="D12948" s="21">
        <v>-0.190402378024499</v>
      </c>
      <c r="E12948" s="22">
        <v>4.5639965742884599E-2</v>
      </c>
      <c r="F12948" s="23">
        <v>0.99999612222708401</v>
      </c>
      <c r="G12948" s="21">
        <v>-0.126798726989095</v>
      </c>
      <c r="H12948" s="23">
        <v>0.16988960630491901</v>
      </c>
      <c r="I12948" s="23">
        <v>0.99999949269760102</v>
      </c>
      <c r="J12948" s="21">
        <v>-4.3847336717149098E-2</v>
      </c>
      <c r="K12948" s="23">
        <v>0.79231016724695102</v>
      </c>
      <c r="L12948" s="23">
        <v>0.99999359804103904</v>
      </c>
      <c r="M12948" s="21">
        <v>1.9756314318255301E-2</v>
      </c>
      <c r="N12948" s="23">
        <v>0.86741640036762402</v>
      </c>
      <c r="O12948" s="24">
        <v>0.99999589217804397</v>
      </c>
    </row>
    <row r="12949" spans="1:15" x14ac:dyDescent="0.2">
      <c r="A12949" s="1" t="s">
        <v>38607</v>
      </c>
      <c r="B12949" s="1" t="s">
        <v>38608</v>
      </c>
      <c r="C12949" s="2" t="s">
        <v>38609</v>
      </c>
      <c r="D12949" s="21">
        <v>-9.81019247580006E-2</v>
      </c>
      <c r="E12949" s="23">
        <v>0.42707518062455102</v>
      </c>
      <c r="F12949" s="23">
        <v>0.99999612222708401</v>
      </c>
      <c r="G12949" s="21">
        <v>-6.2154534490247902E-2</v>
      </c>
      <c r="H12949" s="23">
        <v>0.61962252370751403</v>
      </c>
      <c r="I12949" s="23">
        <v>0.99999949269760102</v>
      </c>
      <c r="J12949" s="21">
        <v>-6.1004832012289803E-2</v>
      </c>
      <c r="K12949" s="23">
        <v>0.77088440099858302</v>
      </c>
      <c r="L12949" s="23">
        <v>0.99999359804103904</v>
      </c>
      <c r="M12949" s="21">
        <v>-2.5057441744537199E-2</v>
      </c>
      <c r="N12949" s="23">
        <v>0.86779678060955801</v>
      </c>
      <c r="O12949" s="24">
        <v>0.99999589217804397</v>
      </c>
    </row>
    <row r="12950" spans="1:15" x14ac:dyDescent="0.2">
      <c r="A12950" s="1" t="s">
        <v>38610</v>
      </c>
      <c r="B12950" s="1" t="s">
        <v>38611</v>
      </c>
      <c r="C12950" s="2" t="s">
        <v>38612</v>
      </c>
      <c r="D12950" s="21">
        <v>-1.28163429986628E-2</v>
      </c>
      <c r="E12950" s="23">
        <v>0.89453555723844003</v>
      </c>
      <c r="F12950" s="23">
        <v>0.99999612222708401</v>
      </c>
      <c r="G12950" s="21">
        <v>-0.13142842000367499</v>
      </c>
      <c r="H12950" s="23">
        <v>0.110316409791043</v>
      </c>
      <c r="I12950" s="23">
        <v>0.99999949269760102</v>
      </c>
      <c r="J12950" s="21">
        <v>0.13611495029137299</v>
      </c>
      <c r="K12950" s="23">
        <v>0.29856622953800399</v>
      </c>
      <c r="L12950" s="23">
        <v>0.99999359804103904</v>
      </c>
      <c r="M12950" s="21">
        <v>1.7502873286360899E-2</v>
      </c>
      <c r="N12950" s="23">
        <v>0.86786795427965002</v>
      </c>
      <c r="O12950" s="24">
        <v>0.99999589217804397</v>
      </c>
    </row>
    <row r="12951" spans="1:15" x14ac:dyDescent="0.2">
      <c r="A12951" s="1" t="s">
        <v>38613</v>
      </c>
      <c r="B12951" s="1" t="s">
        <v>38614</v>
      </c>
      <c r="C12951" s="2" t="s">
        <v>38615</v>
      </c>
      <c r="D12951" s="21">
        <v>-3.5856983255275601E-2</v>
      </c>
      <c r="E12951" s="23">
        <v>0.63256661190714103</v>
      </c>
      <c r="F12951" s="23">
        <v>0.99999612222708401</v>
      </c>
      <c r="G12951" s="21">
        <v>7.4296254130705494E-2</v>
      </c>
      <c r="H12951" s="23">
        <v>0.28711996730186201</v>
      </c>
      <c r="I12951" s="23">
        <v>0.99999949269760102</v>
      </c>
      <c r="J12951" s="21">
        <v>-9.5557341406136601E-2</v>
      </c>
      <c r="K12951" s="23">
        <v>0.38364026388518702</v>
      </c>
      <c r="L12951" s="23">
        <v>0.99999359804103904</v>
      </c>
      <c r="M12951" s="21">
        <v>1.4595895979844399E-2</v>
      </c>
      <c r="N12951" s="23">
        <v>0.86787699882526503</v>
      </c>
      <c r="O12951" s="24">
        <v>0.99999589217804397</v>
      </c>
    </row>
    <row r="12952" spans="1:15" x14ac:dyDescent="0.2">
      <c r="A12952" s="1" t="s">
        <v>38616</v>
      </c>
      <c r="B12952" s="1" t="s">
        <v>38617</v>
      </c>
      <c r="C12952" s="2" t="s">
        <v>38618</v>
      </c>
      <c r="D12952" s="21">
        <v>9.5764064400162302E-2</v>
      </c>
      <c r="E12952" s="23">
        <v>0.31322149322557602</v>
      </c>
      <c r="F12952" s="23">
        <v>0.99999612222708401</v>
      </c>
      <c r="G12952" s="21">
        <v>1.44114922725628E-2</v>
      </c>
      <c r="H12952" s="23">
        <v>0.89072155302702205</v>
      </c>
      <c r="I12952" s="23">
        <v>0.99999949269760102</v>
      </c>
      <c r="J12952" s="21">
        <v>0.100654516199777</v>
      </c>
      <c r="K12952" s="23">
        <v>0.49798713420484603</v>
      </c>
      <c r="L12952" s="23">
        <v>0.99999359804103904</v>
      </c>
      <c r="M12952" s="21">
        <v>1.9301944072177599E-2</v>
      </c>
      <c r="N12952" s="23">
        <v>0.86829874384558203</v>
      </c>
      <c r="O12952" s="24">
        <v>0.99999589217804397</v>
      </c>
    </row>
    <row r="12953" spans="1:15" x14ac:dyDescent="0.2">
      <c r="A12953" s="1" t="s">
        <v>38619</v>
      </c>
      <c r="B12953" s="1" t="s">
        <v>38620</v>
      </c>
      <c r="C12953" s="2" t="s">
        <v>38621</v>
      </c>
      <c r="D12953" s="21">
        <v>5.8510168104829501E-2</v>
      </c>
      <c r="E12953" s="23">
        <v>0.51349688975545604</v>
      </c>
      <c r="F12953" s="23">
        <v>0.99999612222708401</v>
      </c>
      <c r="G12953" s="21">
        <v>-0.120978923777467</v>
      </c>
      <c r="H12953" s="23">
        <v>0.148750999931127</v>
      </c>
      <c r="I12953" s="23">
        <v>0.99999949269760102</v>
      </c>
      <c r="J12953" s="21">
        <v>0.16183681009393</v>
      </c>
      <c r="K12953" s="23">
        <v>0.22418736794368699</v>
      </c>
      <c r="L12953" s="23">
        <v>0.99999359804103904</v>
      </c>
      <c r="M12953" s="21">
        <v>-1.7652281788365701E-2</v>
      </c>
      <c r="N12953" s="23">
        <v>0.86910295040330099</v>
      </c>
      <c r="O12953" s="24">
        <v>0.99999589217804397</v>
      </c>
    </row>
    <row r="12954" spans="1:15" x14ac:dyDescent="0.2">
      <c r="A12954" s="1" t="s">
        <v>38625</v>
      </c>
      <c r="B12954" s="1" t="s">
        <v>38626</v>
      </c>
      <c r="C12954" s="2" t="s">
        <v>38627</v>
      </c>
      <c r="D12954" s="21">
        <v>-0.150827203491362</v>
      </c>
      <c r="E12954" s="23">
        <v>6.46487938477949E-2</v>
      </c>
      <c r="F12954" s="23">
        <v>0.99999612222708401</v>
      </c>
      <c r="G12954" s="21">
        <v>-0.12992002843606201</v>
      </c>
      <c r="H12954" s="23">
        <v>0.10308303583680301</v>
      </c>
      <c r="I12954" s="23">
        <v>0.99999949269760102</v>
      </c>
      <c r="J12954" s="21">
        <v>-3.7546475220787301E-2</v>
      </c>
      <c r="K12954" s="23">
        <v>0.79487857144289098</v>
      </c>
      <c r="L12954" s="23">
        <v>0.99999359804103904</v>
      </c>
      <c r="M12954" s="21">
        <v>-1.6639300165486801E-2</v>
      </c>
      <c r="N12954" s="23">
        <v>0.87036214381524701</v>
      </c>
      <c r="O12954" s="24">
        <v>0.99999589217804397</v>
      </c>
    </row>
    <row r="12955" spans="1:15" x14ac:dyDescent="0.2">
      <c r="A12955" s="1" t="s">
        <v>38628</v>
      </c>
      <c r="B12955" s="1" t="s">
        <v>38629</v>
      </c>
      <c r="C12955" s="2" t="s">
        <v>38630</v>
      </c>
      <c r="D12955" s="21">
        <v>-0.18945870294356901</v>
      </c>
      <c r="E12955" s="23">
        <v>0.88433829370299599</v>
      </c>
      <c r="F12955" s="23">
        <v>0.99999612222708401</v>
      </c>
      <c r="G12955" s="21">
        <v>-0.243076950375548</v>
      </c>
      <c r="H12955" s="23">
        <v>0.85259937980406098</v>
      </c>
      <c r="I12955" s="23">
        <v>0.99999949269760102</v>
      </c>
      <c r="J12955" s="21">
        <v>-0.18446964440382899</v>
      </c>
      <c r="K12955" s="23">
        <v>0.93604796652369904</v>
      </c>
      <c r="L12955" s="23">
        <v>0.99999359804103904</v>
      </c>
      <c r="M12955" s="21">
        <v>-0.238087891835808</v>
      </c>
      <c r="N12955" s="23">
        <v>0.87060631108685305</v>
      </c>
      <c r="O12955" s="24">
        <v>0.99999589217804397</v>
      </c>
    </row>
    <row r="12956" spans="1:15" x14ac:dyDescent="0.2">
      <c r="A12956" s="1" t="s">
        <v>38631</v>
      </c>
      <c r="B12956" s="1" t="s">
        <v>38632</v>
      </c>
      <c r="C12956" s="2" t="s">
        <v>38633</v>
      </c>
      <c r="D12956" s="21">
        <v>-5.1761807704347497E-2</v>
      </c>
      <c r="E12956" s="23">
        <v>0.53749764503063502</v>
      </c>
      <c r="F12956" s="23">
        <v>0.99999612222708401</v>
      </c>
      <c r="G12956" s="21">
        <v>0.13763011875669601</v>
      </c>
      <c r="H12956" s="23">
        <v>8.1942051341203095E-2</v>
      </c>
      <c r="I12956" s="23">
        <v>0.99999949269760102</v>
      </c>
      <c r="J12956" s="21">
        <v>-0.17304260272966199</v>
      </c>
      <c r="K12956" s="23">
        <v>0.16849214929781001</v>
      </c>
      <c r="L12956" s="23">
        <v>0.99999359804103904</v>
      </c>
      <c r="M12956" s="21">
        <v>1.63493237313811E-2</v>
      </c>
      <c r="N12956" s="23">
        <v>0.87074857006180595</v>
      </c>
      <c r="O12956" s="24">
        <v>0.99999589217804397</v>
      </c>
    </row>
    <row r="12957" spans="1:15" x14ac:dyDescent="0.2">
      <c r="A12957" s="1" t="s">
        <v>38634</v>
      </c>
      <c r="B12957" s="1" t="s">
        <v>38635</v>
      </c>
      <c r="C12957" s="2" t="s">
        <v>38636</v>
      </c>
      <c r="D12957" s="21">
        <v>-1.3729956656363399E-2</v>
      </c>
      <c r="E12957" s="23">
        <v>0.91772682011926598</v>
      </c>
      <c r="F12957" s="23">
        <v>0.99999612222708401</v>
      </c>
      <c r="G12957" s="21">
        <v>9.21808633514416E-2</v>
      </c>
      <c r="H12957" s="23">
        <v>0.42484173030207101</v>
      </c>
      <c r="I12957" s="23">
        <v>0.99999949269760102</v>
      </c>
      <c r="J12957" s="21">
        <v>-8.25836368402139E-2</v>
      </c>
      <c r="K12957" s="23">
        <v>0.66985911900287698</v>
      </c>
      <c r="L12957" s="23">
        <v>0.99999359804103904</v>
      </c>
      <c r="M12957" s="21">
        <v>2.3327183167591099E-2</v>
      </c>
      <c r="N12957" s="23">
        <v>0.87103122647489895</v>
      </c>
      <c r="O12957" s="24">
        <v>0.99999589217804397</v>
      </c>
    </row>
    <row r="12958" spans="1:15" x14ac:dyDescent="0.2">
      <c r="A12958" s="1" t="s">
        <v>38637</v>
      </c>
      <c r="B12958" s="1" t="s">
        <v>38638</v>
      </c>
      <c r="C12958" s="2" t="s">
        <v>38639</v>
      </c>
      <c r="D12958" s="21">
        <v>4.6161741175716198E-2</v>
      </c>
      <c r="E12958" s="23">
        <v>0.71713237076231096</v>
      </c>
      <c r="F12958" s="23">
        <v>0.99999612222708401</v>
      </c>
      <c r="G12958" s="21">
        <v>0.16591021290056199</v>
      </c>
      <c r="H12958" s="23">
        <v>0.15193228566018099</v>
      </c>
      <c r="I12958" s="23">
        <v>0.99999949269760102</v>
      </c>
      <c r="J12958" s="21">
        <v>-0.143540513761585</v>
      </c>
      <c r="K12958" s="23">
        <v>0.43351358083095198</v>
      </c>
      <c r="L12958" s="23">
        <v>0.99999359804103904</v>
      </c>
      <c r="M12958" s="21">
        <v>-2.3792042036739101E-2</v>
      </c>
      <c r="N12958" s="23">
        <v>0.87137816889920106</v>
      </c>
      <c r="O12958" s="24">
        <v>0.99999589217804397</v>
      </c>
    </row>
    <row r="12959" spans="1:15" x14ac:dyDescent="0.2">
      <c r="A12959" s="1" t="s">
        <v>38640</v>
      </c>
      <c r="B12959" s="1" t="s">
        <v>38641</v>
      </c>
      <c r="C12959" s="2" t="s">
        <v>38642</v>
      </c>
      <c r="D12959" s="21">
        <v>-5.9496795853296897E-2</v>
      </c>
      <c r="E12959" s="23">
        <v>0.93475928970876798</v>
      </c>
      <c r="F12959" s="23">
        <v>0.99999612222708401</v>
      </c>
      <c r="G12959" s="21">
        <v>-0.195475970108094</v>
      </c>
      <c r="H12959" s="23">
        <v>0.77572736719968405</v>
      </c>
      <c r="I12959" s="23">
        <v>0.99999949269760102</v>
      </c>
      <c r="J12959" s="21">
        <v>7.6623381304008198E-3</v>
      </c>
      <c r="K12959" s="23">
        <v>0.994853015967193</v>
      </c>
      <c r="L12959" s="23">
        <v>0.99999359804103904</v>
      </c>
      <c r="M12959" s="21">
        <v>-0.12831683612439601</v>
      </c>
      <c r="N12959" s="23">
        <v>0.87176648606983698</v>
      </c>
      <c r="O12959" s="24">
        <v>0.99999589217804397</v>
      </c>
    </row>
    <row r="12960" spans="1:15" x14ac:dyDescent="0.2">
      <c r="A12960" s="1" t="s">
        <v>38646</v>
      </c>
      <c r="B12960" s="1" t="s">
        <v>38647</v>
      </c>
      <c r="C12960" s="2" t="s">
        <v>38648</v>
      </c>
      <c r="D12960" s="21">
        <v>0.19338366948913199</v>
      </c>
      <c r="E12960" s="22">
        <v>2.30087809435921E-2</v>
      </c>
      <c r="F12960" s="23">
        <v>0.99999612222708401</v>
      </c>
      <c r="G12960" s="21">
        <v>5.6700067268084298E-2</v>
      </c>
      <c r="H12960" s="23">
        <v>0.49990976681084498</v>
      </c>
      <c r="I12960" s="23">
        <v>0.99999949269760102</v>
      </c>
      <c r="J12960" s="21">
        <v>0.120108125420754</v>
      </c>
      <c r="K12960" s="23">
        <v>0.35483792124764701</v>
      </c>
      <c r="L12960" s="23">
        <v>0.99999359804103904</v>
      </c>
      <c r="M12960" s="21">
        <v>-1.6575476800293702E-2</v>
      </c>
      <c r="N12960" s="23">
        <v>0.872979204185375</v>
      </c>
      <c r="O12960" s="24">
        <v>0.99999589217804397</v>
      </c>
    </row>
    <row r="12961" spans="1:15" x14ac:dyDescent="0.2">
      <c r="A12961" s="1" t="s">
        <v>38649</v>
      </c>
      <c r="B12961" s="1" t="s">
        <v>38650</v>
      </c>
      <c r="C12961" s="2" t="s">
        <v>38651</v>
      </c>
      <c r="D12961" s="21">
        <v>7.6701444249199599E-2</v>
      </c>
      <c r="E12961" s="23">
        <v>0.33034834078443398</v>
      </c>
      <c r="F12961" s="23">
        <v>0.99999612222708401</v>
      </c>
      <c r="G12961" s="21">
        <v>-3.9821294819827498E-2</v>
      </c>
      <c r="H12961" s="23">
        <v>0.62082433002613402</v>
      </c>
      <c r="I12961" s="23">
        <v>0.99999949269760102</v>
      </c>
      <c r="J12961" s="21">
        <v>0.10106766333400399</v>
      </c>
      <c r="K12961" s="23">
        <v>0.40152340826812299</v>
      </c>
      <c r="L12961" s="23">
        <v>0.99999359804103904</v>
      </c>
      <c r="M12961" s="21">
        <v>-1.54550757350231E-2</v>
      </c>
      <c r="N12961" s="23">
        <v>0.87354926874224303</v>
      </c>
      <c r="O12961" s="24">
        <v>0.99999589217804397</v>
      </c>
    </row>
    <row r="12962" spans="1:15" x14ac:dyDescent="0.2">
      <c r="A12962" s="1" t="s">
        <v>38652</v>
      </c>
      <c r="B12962" s="1" t="s">
        <v>38653</v>
      </c>
      <c r="C12962" s="2" t="s">
        <v>38654</v>
      </c>
      <c r="D12962" s="21">
        <v>-4.47368423435252E-2</v>
      </c>
      <c r="E12962" s="23">
        <v>0.52394536814431003</v>
      </c>
      <c r="F12962" s="23">
        <v>0.99999612222708401</v>
      </c>
      <c r="G12962" s="21">
        <v>-8.0263591638246201E-2</v>
      </c>
      <c r="H12962" s="23">
        <v>0.22624828715852199</v>
      </c>
      <c r="I12962" s="23">
        <v>0.99999949269760102</v>
      </c>
      <c r="J12962" s="21">
        <v>2.2135919329133499E-2</v>
      </c>
      <c r="K12962" s="23">
        <v>0.86218183414638006</v>
      </c>
      <c r="L12962" s="23">
        <v>0.99999359804103904</v>
      </c>
      <c r="M12962" s="21">
        <v>-1.3390829965587599E-2</v>
      </c>
      <c r="N12962" s="23">
        <v>0.87449363473155295</v>
      </c>
      <c r="O12962" s="24">
        <v>0.99999589217804397</v>
      </c>
    </row>
    <row r="12963" spans="1:15" x14ac:dyDescent="0.2">
      <c r="A12963" s="1" t="s">
        <v>38655</v>
      </c>
      <c r="B12963" s="1" t="s">
        <v>38656</v>
      </c>
      <c r="C12963" s="2" t="s">
        <v>38657</v>
      </c>
      <c r="D12963" s="21">
        <v>7.5196533543061897E-3</v>
      </c>
      <c r="E12963" s="23">
        <v>0.93416760783708497</v>
      </c>
      <c r="F12963" s="23">
        <v>0.99999612222708401</v>
      </c>
      <c r="G12963" s="21">
        <v>-5.47069730479137E-2</v>
      </c>
      <c r="H12963" s="23">
        <v>0.49530415004013501</v>
      </c>
      <c r="I12963" s="23">
        <v>0.99999949269760102</v>
      </c>
      <c r="J12963" s="21">
        <v>7.7853410405721593E-2</v>
      </c>
      <c r="K12963" s="23">
        <v>0.53825548443176896</v>
      </c>
      <c r="L12963" s="23">
        <v>0.99999359804103904</v>
      </c>
      <c r="M12963" s="21">
        <v>1.56267840035016E-2</v>
      </c>
      <c r="N12963" s="23">
        <v>0.875127044733229</v>
      </c>
      <c r="O12963" s="24">
        <v>0.99999589217804397</v>
      </c>
    </row>
    <row r="12964" spans="1:15" x14ac:dyDescent="0.2">
      <c r="A12964" s="1" t="s">
        <v>38658</v>
      </c>
      <c r="B12964" s="1" t="s">
        <v>38659</v>
      </c>
      <c r="C12964" s="2" t="s">
        <v>38660</v>
      </c>
      <c r="D12964" s="21">
        <v>-6.4628502173131701E-3</v>
      </c>
      <c r="E12964" s="23">
        <v>0.94421390331069799</v>
      </c>
      <c r="F12964" s="23">
        <v>0.99999612222708401</v>
      </c>
      <c r="G12964" s="21">
        <v>-3.9935502776983198E-2</v>
      </c>
      <c r="H12964" s="23">
        <v>0.63179927112722201</v>
      </c>
      <c r="I12964" s="23">
        <v>0.99999949269760102</v>
      </c>
      <c r="J12964" s="21">
        <v>1.7780881194293802E-2</v>
      </c>
      <c r="K12964" s="23">
        <v>0.90746584431335398</v>
      </c>
      <c r="L12964" s="23">
        <v>0.99999359804103904</v>
      </c>
      <c r="M12964" s="21">
        <v>-1.5691771365376299E-2</v>
      </c>
      <c r="N12964" s="23">
        <v>0.87615523022747199</v>
      </c>
      <c r="O12964" s="24">
        <v>0.99999589217804397</v>
      </c>
    </row>
    <row r="12965" spans="1:15" x14ac:dyDescent="0.2">
      <c r="A12965" s="1" t="s">
        <v>38664</v>
      </c>
      <c r="B12965" s="1" t="s">
        <v>38665</v>
      </c>
      <c r="C12965" s="2" t="s">
        <v>38666</v>
      </c>
      <c r="D12965" s="21">
        <v>9.3817381196499405E-2</v>
      </c>
      <c r="E12965" s="23">
        <v>0.24387022474484299</v>
      </c>
      <c r="F12965" s="23">
        <v>0.99999612222708401</v>
      </c>
      <c r="G12965" s="21">
        <v>2.52688833765694E-2</v>
      </c>
      <c r="H12965" s="23">
        <v>0.76896014412990699</v>
      </c>
      <c r="I12965" s="23">
        <v>0.99999949269760102</v>
      </c>
      <c r="J12965" s="21">
        <v>8.4080718179775804E-2</v>
      </c>
      <c r="K12965" s="23">
        <v>0.50972567155854298</v>
      </c>
      <c r="L12965" s="23">
        <v>0.99999359804103904</v>
      </c>
      <c r="M12965" s="21">
        <v>1.55322203598458E-2</v>
      </c>
      <c r="N12965" s="23">
        <v>0.87659679059789697</v>
      </c>
      <c r="O12965" s="24">
        <v>0.99999589217804397</v>
      </c>
    </row>
    <row r="12966" spans="1:15" x14ac:dyDescent="0.2">
      <c r="A12966" s="1" t="s">
        <v>38667</v>
      </c>
      <c r="B12966" s="1" t="s">
        <v>38668</v>
      </c>
      <c r="C12966" s="2" t="s">
        <v>38669</v>
      </c>
      <c r="D12966" s="21">
        <v>-8.3577409950465503E-2</v>
      </c>
      <c r="E12966" s="23">
        <v>0.55919866526865503</v>
      </c>
      <c r="F12966" s="23">
        <v>0.99999612222708401</v>
      </c>
      <c r="G12966" s="21">
        <v>7.6026663169424302E-2</v>
      </c>
      <c r="H12966" s="23">
        <v>0.59059675319696903</v>
      </c>
      <c r="I12966" s="23">
        <v>0.99999949269760102</v>
      </c>
      <c r="J12966" s="21">
        <v>-0.13304777841854001</v>
      </c>
      <c r="K12966" s="23">
        <v>0.54425122281856897</v>
      </c>
      <c r="L12966" s="23">
        <v>0.99999359804103904</v>
      </c>
      <c r="M12966" s="21">
        <v>2.6556294701349702E-2</v>
      </c>
      <c r="N12966" s="23">
        <v>0.87678243143179602</v>
      </c>
      <c r="O12966" s="24">
        <v>0.99999589217804397</v>
      </c>
    </row>
    <row r="12967" spans="1:15" x14ac:dyDescent="0.2">
      <c r="A12967" s="1" t="s">
        <v>38670</v>
      </c>
      <c r="B12967" s="1" t="s">
        <v>38671</v>
      </c>
      <c r="C12967" s="2" t="s">
        <v>38672</v>
      </c>
      <c r="D12967" s="21">
        <v>-4.6688608670813599E-2</v>
      </c>
      <c r="E12967" s="23">
        <v>0.66273988890810898</v>
      </c>
      <c r="F12967" s="23">
        <v>0.99999612222708401</v>
      </c>
      <c r="G12967" s="21">
        <v>-9.3386685883257298E-2</v>
      </c>
      <c r="H12967" s="23">
        <v>0.34566752177222099</v>
      </c>
      <c r="I12967" s="23">
        <v>0.99999949269760102</v>
      </c>
      <c r="J12967" s="21">
        <v>2.7302612822555201E-2</v>
      </c>
      <c r="K12967" s="23">
        <v>0.88340519282159802</v>
      </c>
      <c r="L12967" s="23">
        <v>0.99999359804103904</v>
      </c>
      <c r="M12967" s="21">
        <v>-1.9395464389888501E-2</v>
      </c>
      <c r="N12967" s="23">
        <v>0.87683015901419303</v>
      </c>
      <c r="O12967" s="24">
        <v>0.99999589217804397</v>
      </c>
    </row>
    <row r="12968" spans="1:15" x14ac:dyDescent="0.2">
      <c r="A12968" s="1" t="s">
        <v>38673</v>
      </c>
      <c r="B12968" s="1" t="s">
        <v>38674</v>
      </c>
      <c r="C12968" s="2" t="s">
        <v>38675</v>
      </c>
      <c r="D12968" s="21">
        <v>0.17716939663117401</v>
      </c>
      <c r="E12968" s="23">
        <v>0.184046573297277</v>
      </c>
      <c r="F12968" s="23">
        <v>0.99999612222708401</v>
      </c>
      <c r="G12968" s="21">
        <v>8.2420112959005504E-2</v>
      </c>
      <c r="H12968" s="23">
        <v>0.54207195402032204</v>
      </c>
      <c r="I12968" s="23">
        <v>0.99999949269760102</v>
      </c>
      <c r="J12968" s="21">
        <v>6.9265860638600199E-2</v>
      </c>
      <c r="K12968" s="23">
        <v>0.76615168304285997</v>
      </c>
      <c r="L12968" s="23">
        <v>0.99999359804103904</v>
      </c>
      <c r="M12968" s="21">
        <v>-2.54834230335679E-2</v>
      </c>
      <c r="N12968" s="23">
        <v>0.87760688800910003</v>
      </c>
      <c r="O12968" s="24">
        <v>0.99999589217804397</v>
      </c>
    </row>
    <row r="12969" spans="1:15" x14ac:dyDescent="0.2">
      <c r="A12969" s="1" t="s">
        <v>38679</v>
      </c>
      <c r="B12969" s="1" t="s">
        <v>38680</v>
      </c>
      <c r="C12969" s="2" t="s">
        <v>38681</v>
      </c>
      <c r="D12969" s="21">
        <v>0.144664018422065</v>
      </c>
      <c r="E12969" s="23">
        <v>9.4216560648081399E-2</v>
      </c>
      <c r="F12969" s="23">
        <v>0.99999612222708401</v>
      </c>
      <c r="G12969" s="21">
        <v>-2.6472746541600398E-2</v>
      </c>
      <c r="H12969" s="23">
        <v>0.77718126171610402</v>
      </c>
      <c r="I12969" s="23">
        <v>0.99999949269760102</v>
      </c>
      <c r="J12969" s="21">
        <v>0.15451956534241101</v>
      </c>
      <c r="K12969" s="23">
        <v>0.247053047750218</v>
      </c>
      <c r="L12969" s="23">
        <v>0.99999359804103904</v>
      </c>
      <c r="M12969" s="21">
        <v>-1.66171996212542E-2</v>
      </c>
      <c r="N12969" s="23">
        <v>0.87848535161088404</v>
      </c>
      <c r="O12969" s="24">
        <v>0.99999589217804397</v>
      </c>
    </row>
    <row r="12970" spans="1:15" x14ac:dyDescent="0.2">
      <c r="A12970" s="1" t="s">
        <v>38682</v>
      </c>
      <c r="B12970" s="1" t="s">
        <v>38683</v>
      </c>
      <c r="C12970" s="2" t="s">
        <v>38684</v>
      </c>
      <c r="D12970" s="21">
        <v>0.181590788095157</v>
      </c>
      <c r="E12970" s="22">
        <v>4.9902714051444801E-2</v>
      </c>
      <c r="F12970" s="23">
        <v>0.99999612222708401</v>
      </c>
      <c r="G12970" s="21">
        <v>0.164666803640455</v>
      </c>
      <c r="H12970" s="23">
        <v>6.7424631947201399E-2</v>
      </c>
      <c r="I12970" s="23">
        <v>0.99999949269760102</v>
      </c>
      <c r="J12970" s="21">
        <v>3.4414412125771801E-2</v>
      </c>
      <c r="K12970" s="23">
        <v>0.84069550503024304</v>
      </c>
      <c r="L12970" s="23">
        <v>0.99999359804103904</v>
      </c>
      <c r="M12970" s="21">
        <v>1.7490427671070102E-2</v>
      </c>
      <c r="N12970" s="23">
        <v>0.87891250481553695</v>
      </c>
      <c r="O12970" s="24">
        <v>0.99999589217804397</v>
      </c>
    </row>
    <row r="12971" spans="1:15" x14ac:dyDescent="0.2">
      <c r="A12971" s="1" t="s">
        <v>38685</v>
      </c>
      <c r="B12971" s="1" t="s">
        <v>38686</v>
      </c>
      <c r="C12971" s="2" t="s">
        <v>38687</v>
      </c>
      <c r="D12971" s="21">
        <v>-0.11645007298464401</v>
      </c>
      <c r="E12971" s="23">
        <v>0.13382917728914001</v>
      </c>
      <c r="F12971" s="23">
        <v>0.99999612222708401</v>
      </c>
      <c r="G12971" s="21">
        <v>-7.7121332644530693E-2</v>
      </c>
      <c r="H12971" s="23">
        <v>0.315325049800183</v>
      </c>
      <c r="I12971" s="23">
        <v>0.99999949269760102</v>
      </c>
      <c r="J12971" s="21">
        <v>-2.4422992346790101E-2</v>
      </c>
      <c r="K12971" s="23">
        <v>0.86834733032586098</v>
      </c>
      <c r="L12971" s="23">
        <v>0.99999359804103904</v>
      </c>
      <c r="M12971" s="21">
        <v>1.49057479933229E-2</v>
      </c>
      <c r="N12971" s="23">
        <v>0.87891250481553695</v>
      </c>
      <c r="O12971" s="24">
        <v>0.99999589217804397</v>
      </c>
    </row>
    <row r="12972" spans="1:15" x14ac:dyDescent="0.2">
      <c r="A12972" s="1" t="s">
        <v>38688</v>
      </c>
      <c r="B12972" s="1" t="s">
        <v>38689</v>
      </c>
      <c r="C12972" s="2" t="s">
        <v>38690</v>
      </c>
      <c r="D12972" s="21">
        <v>-0.12610234907947401</v>
      </c>
      <c r="E12972" s="23">
        <v>0.22308950974543901</v>
      </c>
      <c r="F12972" s="23">
        <v>0.99999612222708401</v>
      </c>
      <c r="G12972" s="21">
        <v>-0.167102532459177</v>
      </c>
      <c r="H12972" s="23">
        <v>9.7428326803653598E-2</v>
      </c>
      <c r="I12972" s="23">
        <v>0.99999949269760102</v>
      </c>
      <c r="J12972" s="21">
        <v>2.1180483837248899E-2</v>
      </c>
      <c r="K12972" s="23">
        <v>0.91414553352833805</v>
      </c>
      <c r="L12972" s="23">
        <v>0.99999359804103904</v>
      </c>
      <c r="M12972" s="21">
        <v>-1.9819699542453498E-2</v>
      </c>
      <c r="N12972" s="23">
        <v>0.87891250481553695</v>
      </c>
      <c r="O12972" s="24">
        <v>0.99999589217804397</v>
      </c>
    </row>
    <row r="12973" spans="1:15" x14ac:dyDescent="0.2">
      <c r="A12973" s="1" t="s">
        <v>38697</v>
      </c>
      <c r="B12973" s="1" t="s">
        <v>38698</v>
      </c>
      <c r="C12973" s="2" t="s">
        <v>38699</v>
      </c>
      <c r="D12973" s="21">
        <v>1.6407047477148599E-2</v>
      </c>
      <c r="E12973" s="23">
        <v>0.84319965322163104</v>
      </c>
      <c r="F12973" s="23">
        <v>0.99999612222708401</v>
      </c>
      <c r="G12973" s="21">
        <v>-0.108039485598117</v>
      </c>
      <c r="H12973" s="23">
        <v>0.13663395232320699</v>
      </c>
      <c r="I12973" s="23">
        <v>0.99999949269760102</v>
      </c>
      <c r="J12973" s="21">
        <v>0.13849283107928601</v>
      </c>
      <c r="K12973" s="23">
        <v>0.22764592149625401</v>
      </c>
      <c r="L12973" s="23">
        <v>0.99999359804103904</v>
      </c>
      <c r="M12973" s="21">
        <v>1.4046298004020401E-2</v>
      </c>
      <c r="N12973" s="23">
        <v>0.880568501691677</v>
      </c>
      <c r="O12973" s="24">
        <v>0.99999589217804397</v>
      </c>
    </row>
    <row r="12974" spans="1:15" x14ac:dyDescent="0.2">
      <c r="A12974" s="1" t="s">
        <v>38700</v>
      </c>
      <c r="B12974" s="1" t="s">
        <v>38701</v>
      </c>
      <c r="C12974" s="2" t="s">
        <v>38702</v>
      </c>
      <c r="D12974" s="21">
        <v>-7.66147421017839E-2</v>
      </c>
      <c r="E12974" s="23">
        <v>0.41582626125216099</v>
      </c>
      <c r="F12974" s="23">
        <v>0.99999612222708401</v>
      </c>
      <c r="G12974" s="21">
        <v>6.20250963468551E-3</v>
      </c>
      <c r="H12974" s="23">
        <v>0.953681616491034</v>
      </c>
      <c r="I12974" s="23">
        <v>0.99999949269760102</v>
      </c>
      <c r="J12974" s="21">
        <v>-0.100211346856951</v>
      </c>
      <c r="K12974" s="23">
        <v>0.48863858064353399</v>
      </c>
      <c r="L12974" s="23">
        <v>0.99999359804103904</v>
      </c>
      <c r="M12974" s="21">
        <v>-1.7394095120481599E-2</v>
      </c>
      <c r="N12974" s="23">
        <v>0.880786267573612</v>
      </c>
      <c r="O12974" s="24">
        <v>0.99999589217804397</v>
      </c>
    </row>
    <row r="12975" spans="1:15" x14ac:dyDescent="0.2">
      <c r="A12975" s="1" t="s">
        <v>38706</v>
      </c>
      <c r="B12975" s="1" t="s">
        <v>38707</v>
      </c>
      <c r="C12975" s="2" t="s">
        <v>38708</v>
      </c>
      <c r="D12975" s="21">
        <v>-0.137703967766476</v>
      </c>
      <c r="E12975" s="23">
        <v>0.105421168503791</v>
      </c>
      <c r="F12975" s="23">
        <v>0.99999612222708401</v>
      </c>
      <c r="G12975" s="21">
        <v>-0.121602905310224</v>
      </c>
      <c r="H12975" s="23">
        <v>0.14470535594127301</v>
      </c>
      <c r="I12975" s="23">
        <v>0.99999949269760102</v>
      </c>
      <c r="J12975" s="21">
        <v>-3.2080392717940803E-2</v>
      </c>
      <c r="K12975" s="23">
        <v>0.83905809944277099</v>
      </c>
      <c r="L12975" s="23">
        <v>0.99999359804103904</v>
      </c>
      <c r="M12975" s="21">
        <v>-1.5979330261688601E-2</v>
      </c>
      <c r="N12975" s="23">
        <v>0.88177672922714601</v>
      </c>
      <c r="O12975" s="24">
        <v>0.99999589217804397</v>
      </c>
    </row>
    <row r="12976" spans="1:15" x14ac:dyDescent="0.2">
      <c r="A12976" s="1" t="s">
        <v>38709</v>
      </c>
      <c r="B12976" s="1" t="s">
        <v>38710</v>
      </c>
      <c r="C12976" s="2" t="s">
        <v>38711</v>
      </c>
      <c r="D12976" s="21">
        <v>-0.107872536991359</v>
      </c>
      <c r="E12976" s="23">
        <v>0.127688998122412</v>
      </c>
      <c r="F12976" s="23">
        <v>0.99999612222708401</v>
      </c>
      <c r="G12976" s="21">
        <v>-0.206453902996212</v>
      </c>
      <c r="H12976" s="22">
        <v>4.4110609274384399E-3</v>
      </c>
      <c r="I12976" s="23">
        <v>0.99999949269760102</v>
      </c>
      <c r="J12976" s="21">
        <v>8.5317527965466794E-2</v>
      </c>
      <c r="K12976" s="23">
        <v>0.43394930619342797</v>
      </c>
      <c r="L12976" s="23">
        <v>0.99999359804103904</v>
      </c>
      <c r="M12976" s="21">
        <v>-1.32638380393866E-2</v>
      </c>
      <c r="N12976" s="23">
        <v>0.88235502259674203</v>
      </c>
      <c r="O12976" s="24">
        <v>0.99999589217804397</v>
      </c>
    </row>
    <row r="12977" spans="1:15" x14ac:dyDescent="0.2">
      <c r="A12977" s="1" t="s">
        <v>38712</v>
      </c>
      <c r="B12977" s="1" t="s">
        <v>38713</v>
      </c>
      <c r="C12977" s="2" t="s">
        <v>38714</v>
      </c>
      <c r="D12977" s="21">
        <v>8.3648952891646297E-2</v>
      </c>
      <c r="E12977" s="23">
        <v>0.48670105372113498</v>
      </c>
      <c r="F12977" s="23">
        <v>0.99999612222708401</v>
      </c>
      <c r="G12977" s="21">
        <v>0.13226853715784501</v>
      </c>
      <c r="H12977" s="23">
        <v>0.24865407314933</v>
      </c>
      <c r="I12977" s="23">
        <v>0.99999949269760102</v>
      </c>
      <c r="J12977" s="21">
        <v>-7.0113142210644006E-2</v>
      </c>
      <c r="K12977" s="23">
        <v>0.72699247854252202</v>
      </c>
      <c r="L12977" s="23">
        <v>0.99999359804103904</v>
      </c>
      <c r="M12977" s="21">
        <v>-2.1493557944445699E-2</v>
      </c>
      <c r="N12977" s="23">
        <v>0.88280597065400401</v>
      </c>
      <c r="O12977" s="24">
        <v>0.99999589217804397</v>
      </c>
    </row>
    <row r="12978" spans="1:15" x14ac:dyDescent="0.2">
      <c r="A12978" s="1" t="s">
        <v>38715</v>
      </c>
      <c r="B12978" s="1" t="s">
        <v>38716</v>
      </c>
      <c r="C12978" s="2" t="s">
        <v>38717</v>
      </c>
      <c r="D12978" s="21">
        <v>6.0106953802558101E-2</v>
      </c>
      <c r="E12978" s="23">
        <v>0.46087356583373601</v>
      </c>
      <c r="F12978" s="23">
        <v>0.99999612222708401</v>
      </c>
      <c r="G12978" s="21">
        <v>0.115676130532522</v>
      </c>
      <c r="H12978" s="23">
        <v>0.13488456979015001</v>
      </c>
      <c r="I12978" s="23">
        <v>0.99999949269760102</v>
      </c>
      <c r="J12978" s="21">
        <v>-4.0943395936939499E-2</v>
      </c>
      <c r="K12978" s="23">
        <v>0.76633023938047196</v>
      </c>
      <c r="L12978" s="23">
        <v>0.99999359804103904</v>
      </c>
      <c r="M12978" s="21">
        <v>1.4625780793024601E-2</v>
      </c>
      <c r="N12978" s="23">
        <v>0.88310602557601703</v>
      </c>
      <c r="O12978" s="24">
        <v>0.99999589217804397</v>
      </c>
    </row>
    <row r="12979" spans="1:15" x14ac:dyDescent="0.2">
      <c r="A12979" s="1" t="s">
        <v>38718</v>
      </c>
      <c r="B12979" s="1" t="s">
        <v>38719</v>
      </c>
      <c r="C12979" s="2" t="s">
        <v>38720</v>
      </c>
      <c r="D12979" s="21">
        <v>6.3433156733931795E-2</v>
      </c>
      <c r="E12979" s="23">
        <v>0.64423116934203495</v>
      </c>
      <c r="F12979" s="23">
        <v>0.99999612222708401</v>
      </c>
      <c r="G12979" s="21">
        <v>2.78372561405946E-2</v>
      </c>
      <c r="H12979" s="23">
        <v>0.84490585525005402</v>
      </c>
      <c r="I12979" s="23">
        <v>0.99999949269760102</v>
      </c>
      <c r="J12979" s="21">
        <v>5.9002661526668602E-2</v>
      </c>
      <c r="K12979" s="23">
        <v>0.79734395878578002</v>
      </c>
      <c r="L12979" s="23">
        <v>0.99999359804103904</v>
      </c>
      <c r="M12979" s="21">
        <v>2.34067609333314E-2</v>
      </c>
      <c r="N12979" s="23">
        <v>0.88529891262103999</v>
      </c>
      <c r="O12979" s="24">
        <v>0.99999589217804397</v>
      </c>
    </row>
    <row r="12980" spans="1:15" x14ac:dyDescent="0.2">
      <c r="A12980" s="1" t="s">
        <v>38721</v>
      </c>
      <c r="B12980" s="1" t="s">
        <v>38722</v>
      </c>
      <c r="C12980" s="2" t="s">
        <v>38723</v>
      </c>
      <c r="D12980" s="21">
        <v>-0.103291791405768</v>
      </c>
      <c r="E12980" s="23">
        <v>0.178161072313063</v>
      </c>
      <c r="F12980" s="23">
        <v>0.99999612222708401</v>
      </c>
      <c r="G12980" s="21">
        <v>-5.88212700790103E-2</v>
      </c>
      <c r="H12980" s="23">
        <v>0.44626974777068201</v>
      </c>
      <c r="I12980" s="23">
        <v>0.99999949269760102</v>
      </c>
      <c r="J12980" s="21">
        <v>-5.8522499492437999E-2</v>
      </c>
      <c r="K12980" s="23">
        <v>0.64482775030219996</v>
      </c>
      <c r="L12980" s="23">
        <v>0.99999359804103904</v>
      </c>
      <c r="M12980" s="21">
        <v>-1.40519781656801E-2</v>
      </c>
      <c r="N12980" s="23">
        <v>0.88557029111815699</v>
      </c>
      <c r="O12980" s="24">
        <v>0.99999589217804397</v>
      </c>
    </row>
    <row r="12981" spans="1:15" x14ac:dyDescent="0.2">
      <c r="A12981" s="1" t="s">
        <v>38724</v>
      </c>
      <c r="B12981" s="1" t="s">
        <v>38725</v>
      </c>
      <c r="C12981" s="2" t="s">
        <v>38726</v>
      </c>
      <c r="D12981" s="21">
        <v>-0.19532282889531399</v>
      </c>
      <c r="E12981" s="22">
        <v>1.39328851057215E-2</v>
      </c>
      <c r="F12981" s="23">
        <v>0.99999612222708401</v>
      </c>
      <c r="G12981" s="21">
        <v>-0.18801994886276899</v>
      </c>
      <c r="H12981" s="22">
        <v>1.49326175639655E-2</v>
      </c>
      <c r="I12981" s="23">
        <v>0.99999949269760102</v>
      </c>
      <c r="J12981" s="21">
        <v>-2.1381484615107301E-2</v>
      </c>
      <c r="K12981" s="23">
        <v>0.88228265543416096</v>
      </c>
      <c r="L12981" s="23">
        <v>0.99999359804103904</v>
      </c>
      <c r="M12981" s="21">
        <v>-1.40786045825623E-2</v>
      </c>
      <c r="N12981" s="23">
        <v>0.88606973592807603</v>
      </c>
      <c r="O12981" s="24">
        <v>0.99999589217804397</v>
      </c>
    </row>
    <row r="12982" spans="1:15" x14ac:dyDescent="0.2">
      <c r="A12982" s="1" t="s">
        <v>38727</v>
      </c>
      <c r="B12982" s="1" t="s">
        <v>38728</v>
      </c>
      <c r="C12982" s="2" t="s">
        <v>38729</v>
      </c>
      <c r="D12982" s="21">
        <v>-0.107001599449552</v>
      </c>
      <c r="E12982" s="23">
        <v>0.319651349266171</v>
      </c>
      <c r="F12982" s="23">
        <v>0.99999612222708401</v>
      </c>
      <c r="G12982" s="21">
        <v>-0.12800945260906099</v>
      </c>
      <c r="H12982" s="23">
        <v>0.21773208192586799</v>
      </c>
      <c r="I12982" s="23">
        <v>0.99999949269760102</v>
      </c>
      <c r="J12982" s="21">
        <v>4.0296369619741798E-2</v>
      </c>
      <c r="K12982" s="23">
        <v>0.83644371175949905</v>
      </c>
      <c r="L12982" s="23">
        <v>0.99999359804103904</v>
      </c>
      <c r="M12982" s="21">
        <v>1.9288516460233399E-2</v>
      </c>
      <c r="N12982" s="23">
        <v>0.88662293785310997</v>
      </c>
      <c r="O12982" s="24">
        <v>0.99999589217804397</v>
      </c>
    </row>
    <row r="12983" spans="1:15" x14ac:dyDescent="0.2">
      <c r="A12983" s="1" t="s">
        <v>38730</v>
      </c>
      <c r="B12983" s="1" t="s">
        <v>38731</v>
      </c>
      <c r="C12983" s="2" t="s">
        <v>38732</v>
      </c>
      <c r="D12983" s="21">
        <v>-0.24625041174934501</v>
      </c>
      <c r="E12983" s="23">
        <v>0.83014346529665595</v>
      </c>
      <c r="F12983" s="23">
        <v>0.99999612222708401</v>
      </c>
      <c r="G12983" s="21">
        <v>-0.26295109432239799</v>
      </c>
      <c r="H12983" s="23">
        <v>0.80842361790601902</v>
      </c>
      <c r="I12983" s="23">
        <v>0.99999949269760102</v>
      </c>
      <c r="J12983" s="21">
        <v>0.20337412643907299</v>
      </c>
      <c r="K12983" s="23">
        <v>0.91469646017543005</v>
      </c>
      <c r="L12983" s="23">
        <v>0.99999359804103904</v>
      </c>
      <c r="M12983" s="21">
        <v>0.18667344386602</v>
      </c>
      <c r="N12983" s="23">
        <v>0.88662293785310997</v>
      </c>
      <c r="O12983" s="24">
        <v>0.99999589217804397</v>
      </c>
    </row>
    <row r="12984" spans="1:15" x14ac:dyDescent="0.2">
      <c r="A12984" s="1" t="s">
        <v>38733</v>
      </c>
      <c r="B12984" s="1" t="s">
        <v>38734</v>
      </c>
      <c r="C12984" s="2" t="s">
        <v>38735</v>
      </c>
      <c r="D12984" s="21">
        <v>5.9081947729378102E-2</v>
      </c>
      <c r="E12984" s="23">
        <v>0.421838134825188</v>
      </c>
      <c r="F12984" s="23">
        <v>0.99999612222708401</v>
      </c>
      <c r="G12984" s="21">
        <v>-6.76711858689579E-2</v>
      </c>
      <c r="H12984" s="23">
        <v>0.340563698340073</v>
      </c>
      <c r="I12984" s="23">
        <v>0.99999949269760102</v>
      </c>
      <c r="J12984" s="21">
        <v>0.113818587039087</v>
      </c>
      <c r="K12984" s="23">
        <v>0.30662483860078699</v>
      </c>
      <c r="L12984" s="23">
        <v>0.99999359804103904</v>
      </c>
      <c r="M12984" s="21">
        <v>-1.2934546559248699E-2</v>
      </c>
      <c r="N12984" s="23">
        <v>0.88677959893412195</v>
      </c>
      <c r="O12984" s="24">
        <v>0.99999589217804397</v>
      </c>
    </row>
    <row r="12985" spans="1:15" x14ac:dyDescent="0.2">
      <c r="A12985" s="1" t="s">
        <v>38736</v>
      </c>
      <c r="B12985" s="1" t="s">
        <v>38737</v>
      </c>
      <c r="C12985" s="2" t="s">
        <v>38738</v>
      </c>
      <c r="D12985" s="21">
        <v>-1.9359164428609599E-3</v>
      </c>
      <c r="E12985" s="23">
        <v>0.98347903355756605</v>
      </c>
      <c r="F12985" s="23">
        <v>0.99999612222708401</v>
      </c>
      <c r="G12985" s="21">
        <v>0.10854975917632401</v>
      </c>
      <c r="H12985" s="23">
        <v>0.18295181204525399</v>
      </c>
      <c r="I12985" s="23">
        <v>0.99999949269760102</v>
      </c>
      <c r="J12985" s="21">
        <v>-0.12542986956560601</v>
      </c>
      <c r="K12985" s="23">
        <v>0.331406685877838</v>
      </c>
      <c r="L12985" s="23">
        <v>0.99999359804103904</v>
      </c>
      <c r="M12985" s="21">
        <v>-1.49441939464207E-2</v>
      </c>
      <c r="N12985" s="23">
        <v>0.88727083132255302</v>
      </c>
      <c r="O12985" s="24">
        <v>0.99999589217804397</v>
      </c>
    </row>
    <row r="12986" spans="1:15" x14ac:dyDescent="0.2">
      <c r="A12986" s="1" t="s">
        <v>38739</v>
      </c>
      <c r="B12986" s="1" t="s">
        <v>38740</v>
      </c>
      <c r="C12986" s="2" t="s">
        <v>38741</v>
      </c>
      <c r="D12986" s="21">
        <v>-3.16355315670864E-2</v>
      </c>
      <c r="E12986" s="23">
        <v>0.70458081513842696</v>
      </c>
      <c r="F12986" s="23">
        <v>0.99999612222708401</v>
      </c>
      <c r="G12986" s="21">
        <v>6.9904876367925001E-2</v>
      </c>
      <c r="H12986" s="23">
        <v>0.36451021562882702</v>
      </c>
      <c r="I12986" s="23">
        <v>0.99999949269760102</v>
      </c>
      <c r="J12986" s="21">
        <v>-0.115422840173717</v>
      </c>
      <c r="K12986" s="23">
        <v>0.335410286443376</v>
      </c>
      <c r="L12986" s="23">
        <v>0.99999359804103904</v>
      </c>
      <c r="M12986" s="21">
        <v>-1.3882432238706E-2</v>
      </c>
      <c r="N12986" s="23">
        <v>0.88756202620753899</v>
      </c>
      <c r="O12986" s="24">
        <v>0.99999589217804397</v>
      </c>
    </row>
    <row r="12987" spans="1:15" x14ac:dyDescent="0.2">
      <c r="A12987" s="1" t="s">
        <v>38742</v>
      </c>
      <c r="B12987" s="1" t="s">
        <v>38743</v>
      </c>
      <c r="C12987" s="2" t="s">
        <v>38744</v>
      </c>
      <c r="D12987" s="21">
        <v>0.20688013479520001</v>
      </c>
      <c r="E12987" s="22">
        <v>2.4119596796369001E-3</v>
      </c>
      <c r="F12987" s="23">
        <v>0.99999612222708401</v>
      </c>
      <c r="G12987" s="21">
        <v>0.18355531344029899</v>
      </c>
      <c r="H12987" s="22">
        <v>4.6840498642455996E-3</v>
      </c>
      <c r="I12987" s="23">
        <v>0.99999949269760102</v>
      </c>
      <c r="J12987" s="21">
        <v>1.2036397285668601E-2</v>
      </c>
      <c r="K12987" s="23">
        <v>0.92277883501420299</v>
      </c>
      <c r="L12987" s="23">
        <v>0.99999359804103904</v>
      </c>
      <c r="M12987" s="21">
        <v>-1.1288424069232399E-2</v>
      </c>
      <c r="N12987" s="23">
        <v>0.88774691943261097</v>
      </c>
      <c r="O12987" s="24">
        <v>0.99999589217804397</v>
      </c>
    </row>
    <row r="12988" spans="1:15" x14ac:dyDescent="0.2">
      <c r="A12988" s="1" t="s">
        <v>38745</v>
      </c>
      <c r="B12988" s="1" t="s">
        <v>38746</v>
      </c>
      <c r="C12988" s="2" t="s">
        <v>38747</v>
      </c>
      <c r="D12988" s="21">
        <v>6.3910081882504202E-2</v>
      </c>
      <c r="E12988" s="23">
        <v>0.61606044160849704</v>
      </c>
      <c r="F12988" s="23">
        <v>0.99999612222708401</v>
      </c>
      <c r="G12988" s="21">
        <v>9.8429376938677492E-3</v>
      </c>
      <c r="H12988" s="23">
        <v>0.94230815002266799</v>
      </c>
      <c r="I12988" s="23">
        <v>0.99999949269760102</v>
      </c>
      <c r="J12988" s="21">
        <v>7.54136563967229E-2</v>
      </c>
      <c r="K12988" s="23">
        <v>0.71152015471423502</v>
      </c>
      <c r="L12988" s="23">
        <v>0.99999359804103904</v>
      </c>
      <c r="M12988" s="21">
        <v>2.13465122080864E-2</v>
      </c>
      <c r="N12988" s="23">
        <v>0.88815567834967102</v>
      </c>
      <c r="O12988" s="24">
        <v>0.99999589217804397</v>
      </c>
    </row>
    <row r="12989" spans="1:15" x14ac:dyDescent="0.2">
      <c r="A12989" s="1" t="s">
        <v>38748</v>
      </c>
      <c r="B12989" s="1" t="s">
        <v>38749</v>
      </c>
      <c r="C12989" s="2" t="s">
        <v>38750</v>
      </c>
      <c r="D12989" s="21">
        <v>-3.9040078216441503E-2</v>
      </c>
      <c r="E12989" s="23">
        <v>0.82571515817784102</v>
      </c>
      <c r="F12989" s="23">
        <v>0.99999612222708401</v>
      </c>
      <c r="G12989" s="21">
        <v>-6.0430314960034003E-2</v>
      </c>
      <c r="H12989" s="23">
        <v>0.719850744420932</v>
      </c>
      <c r="I12989" s="23">
        <v>0.99999949269760102</v>
      </c>
      <c r="J12989" s="21">
        <v>4.97016539456063E-2</v>
      </c>
      <c r="K12989" s="23">
        <v>0.86911731776151901</v>
      </c>
      <c r="L12989" s="23">
        <v>0.99999359804103904</v>
      </c>
      <c r="M12989" s="21">
        <v>2.8311417202013901E-2</v>
      </c>
      <c r="N12989" s="23">
        <v>0.88850305770461102</v>
      </c>
      <c r="O12989" s="24">
        <v>0.99999589217804397</v>
      </c>
    </row>
    <row r="12990" spans="1:15" x14ac:dyDescent="0.2">
      <c r="A12990" s="1" t="s">
        <v>38751</v>
      </c>
      <c r="B12990" s="1" t="s">
        <v>38752</v>
      </c>
      <c r="C12990" s="2" t="s">
        <v>38753</v>
      </c>
      <c r="D12990" s="21">
        <v>0.51076361602365095</v>
      </c>
      <c r="E12990" s="23">
        <v>0.81116630366622799</v>
      </c>
      <c r="F12990" s="23">
        <v>0.99999612222708401</v>
      </c>
      <c r="G12990" s="21">
        <v>0.71646529643771695</v>
      </c>
      <c r="H12990" s="23">
        <v>0.75460649243598799</v>
      </c>
      <c r="I12990" s="23">
        <v>0.99999949269760102</v>
      </c>
      <c r="J12990" s="21">
        <v>-0.54196225107796003</v>
      </c>
      <c r="K12990" s="23">
        <v>0.892654365773902</v>
      </c>
      <c r="L12990" s="23">
        <v>0.99999359804103904</v>
      </c>
      <c r="M12990" s="21">
        <v>-0.33626057066389398</v>
      </c>
      <c r="N12990" s="23">
        <v>0.88915517370885799</v>
      </c>
      <c r="O12990" s="24">
        <v>0.99999589217804397</v>
      </c>
    </row>
    <row r="12991" spans="1:15" x14ac:dyDescent="0.2">
      <c r="A12991" s="1" t="s">
        <v>38754</v>
      </c>
      <c r="B12991" s="1" t="s">
        <v>38755</v>
      </c>
      <c r="C12991" s="2" t="s">
        <v>38756</v>
      </c>
      <c r="D12991" s="21">
        <v>-0.183695453453741</v>
      </c>
      <c r="E12991" s="23">
        <v>0.124946215948797</v>
      </c>
      <c r="F12991" s="23">
        <v>0.99999612222708401</v>
      </c>
      <c r="G12991" s="21">
        <v>4.1482443958807701E-2</v>
      </c>
      <c r="H12991" s="23">
        <v>0.74735188746845904</v>
      </c>
      <c r="I12991" s="23">
        <v>0.99999949269760102</v>
      </c>
      <c r="J12991" s="21">
        <v>-0.20397741177722001</v>
      </c>
      <c r="K12991" s="23">
        <v>0.27212959081640298</v>
      </c>
      <c r="L12991" s="23">
        <v>0.99999359804103904</v>
      </c>
      <c r="M12991" s="21">
        <v>2.12004856353291E-2</v>
      </c>
      <c r="N12991" s="23">
        <v>0.88921577118374096</v>
      </c>
      <c r="O12991" s="24">
        <v>0.99999589217804397</v>
      </c>
    </row>
    <row r="12992" spans="1:15" x14ac:dyDescent="0.2">
      <c r="A12992" s="1" t="s">
        <v>38757</v>
      </c>
      <c r="B12992" s="1" t="s">
        <v>38758</v>
      </c>
      <c r="C12992" s="2" t="s">
        <v>38759</v>
      </c>
      <c r="D12992" s="21">
        <v>0.13036720462904899</v>
      </c>
      <c r="E12992" s="23">
        <v>0.13128104466535101</v>
      </c>
      <c r="F12992" s="23">
        <v>0.99999612222708401</v>
      </c>
      <c r="G12992" s="21">
        <v>0.13838176407202199</v>
      </c>
      <c r="H12992" s="23">
        <v>0.101597039412214</v>
      </c>
      <c r="I12992" s="23">
        <v>0.99999949269760102</v>
      </c>
      <c r="J12992" s="21">
        <v>7.2020622858426199E-3</v>
      </c>
      <c r="K12992" s="23">
        <v>0.96622879347440804</v>
      </c>
      <c r="L12992" s="23">
        <v>0.99999359804103904</v>
      </c>
      <c r="M12992" s="21">
        <v>1.52166217288162E-2</v>
      </c>
      <c r="N12992" s="23">
        <v>0.88936231181194902</v>
      </c>
      <c r="O12992" s="24">
        <v>0.99999589217804397</v>
      </c>
    </row>
    <row r="12993" spans="1:15" x14ac:dyDescent="0.2">
      <c r="A12993" s="1" t="s">
        <v>38760</v>
      </c>
      <c r="B12993" s="1" t="s">
        <v>38761</v>
      </c>
      <c r="C12993" s="2" t="s">
        <v>38762</v>
      </c>
      <c r="D12993" s="21">
        <v>-0.102063195412656</v>
      </c>
      <c r="E12993" s="23">
        <v>0.93473518166593395</v>
      </c>
      <c r="F12993" s="23">
        <v>0.99999612222708401</v>
      </c>
      <c r="G12993" s="21">
        <v>-0.16381931525589899</v>
      </c>
      <c r="H12993" s="23">
        <v>0.88849658746273796</v>
      </c>
      <c r="I12993" s="23">
        <v>0.99999949269760102</v>
      </c>
      <c r="J12993" s="21">
        <v>0.25045972591549098</v>
      </c>
      <c r="K12993" s="23">
        <v>0.900572085431952</v>
      </c>
      <c r="L12993" s="23">
        <v>0.99999359804103904</v>
      </c>
      <c r="M12993" s="21">
        <v>0.18870360607224901</v>
      </c>
      <c r="N12993" s="23">
        <v>0.88961954014286704</v>
      </c>
      <c r="O12993" s="24">
        <v>0.99999589217804397</v>
      </c>
    </row>
    <row r="12994" spans="1:15" x14ac:dyDescent="0.2">
      <c r="A12994" s="1" t="s">
        <v>38763</v>
      </c>
      <c r="B12994" s="1" t="s">
        <v>38764</v>
      </c>
      <c r="C12994" s="2" t="s">
        <v>38765</v>
      </c>
      <c r="D12994" s="21">
        <v>-6.94712651163156E-2</v>
      </c>
      <c r="E12994" s="23">
        <v>0.58119664137366001</v>
      </c>
      <c r="F12994" s="23">
        <v>0.99999612222708401</v>
      </c>
      <c r="G12994" s="21">
        <v>-7.2033426281434706E-2</v>
      </c>
      <c r="H12994" s="23">
        <v>0.554937240107504</v>
      </c>
      <c r="I12994" s="23">
        <v>0.99999949269760102</v>
      </c>
      <c r="J12994" s="21">
        <v>2.3584083948724001E-2</v>
      </c>
      <c r="K12994" s="23">
        <v>0.918240243338585</v>
      </c>
      <c r="L12994" s="23">
        <v>0.99999359804103904</v>
      </c>
      <c r="M12994" s="21">
        <v>2.1021922783604801E-2</v>
      </c>
      <c r="N12994" s="23">
        <v>0.890255344709866</v>
      </c>
      <c r="O12994" s="24">
        <v>0.99999589217804397</v>
      </c>
    </row>
    <row r="12995" spans="1:15" x14ac:dyDescent="0.2">
      <c r="A12995" s="1" t="s">
        <v>38766</v>
      </c>
      <c r="B12995" s="1" t="s">
        <v>38767</v>
      </c>
      <c r="C12995" s="2" t="s">
        <v>38768</v>
      </c>
      <c r="D12995" s="21">
        <v>-5.3988474537963002E-2</v>
      </c>
      <c r="E12995" s="23">
        <v>0.48554545025856</v>
      </c>
      <c r="F12995" s="23">
        <v>0.99999612222708401</v>
      </c>
      <c r="G12995" s="21">
        <v>-0.12911541391852999</v>
      </c>
      <c r="H12995" s="23">
        <v>7.8465054362788195E-2</v>
      </c>
      <c r="I12995" s="23">
        <v>0.99999949269760102</v>
      </c>
      <c r="J12995" s="21">
        <v>8.8180567820422107E-2</v>
      </c>
      <c r="K12995" s="23">
        <v>0.44864128201433101</v>
      </c>
      <c r="L12995" s="23">
        <v>0.99999359804103904</v>
      </c>
      <c r="M12995" s="21">
        <v>1.3053628439854701E-2</v>
      </c>
      <c r="N12995" s="23">
        <v>0.89128309969241304</v>
      </c>
      <c r="O12995" s="24">
        <v>0.99999589217804397</v>
      </c>
    </row>
    <row r="12996" spans="1:15" x14ac:dyDescent="0.2">
      <c r="A12996" s="1" t="s">
        <v>38769</v>
      </c>
      <c r="B12996" s="1" t="s">
        <v>38770</v>
      </c>
      <c r="C12996" s="2" t="s">
        <v>38771</v>
      </c>
      <c r="D12996" s="21">
        <v>-0.17694934602680701</v>
      </c>
      <c r="E12996" s="23">
        <v>0.59441641199568496</v>
      </c>
      <c r="F12996" s="23">
        <v>0.99999612222708401</v>
      </c>
      <c r="G12996" s="21">
        <v>-5.1747576442873798E-3</v>
      </c>
      <c r="H12996" s="23">
        <v>0.98916866108341595</v>
      </c>
      <c r="I12996" s="23">
        <v>0.99999949269760102</v>
      </c>
      <c r="J12996" s="21">
        <v>-0.22731182268776701</v>
      </c>
      <c r="K12996" s="23">
        <v>0.667830739888156</v>
      </c>
      <c r="L12996" s="23">
        <v>0.99999359804103904</v>
      </c>
      <c r="M12996" s="21">
        <v>-5.5537234305246902E-2</v>
      </c>
      <c r="N12996" s="23">
        <v>0.89133875899634596</v>
      </c>
      <c r="O12996" s="24">
        <v>0.99999589217804397</v>
      </c>
    </row>
    <row r="12997" spans="1:15" x14ac:dyDescent="0.2">
      <c r="A12997" s="1" t="s">
        <v>38772</v>
      </c>
      <c r="B12997" s="1" t="s">
        <v>38773</v>
      </c>
      <c r="C12997" s="2" t="s">
        <v>38774</v>
      </c>
      <c r="D12997" s="21">
        <v>0.29620748313824702</v>
      </c>
      <c r="E12997" s="23">
        <v>0.85442102905529305</v>
      </c>
      <c r="F12997" s="23">
        <v>0.99999612222708401</v>
      </c>
      <c r="G12997" s="21">
        <v>0.29502220958980402</v>
      </c>
      <c r="H12997" s="23">
        <v>0.86017136958613205</v>
      </c>
      <c r="I12997" s="23">
        <v>0.99999949269760102</v>
      </c>
      <c r="J12997" s="21">
        <v>-0.249064438370145</v>
      </c>
      <c r="K12997" s="23">
        <v>0.93439574419901705</v>
      </c>
      <c r="L12997" s="23">
        <v>0.99999359804103904</v>
      </c>
      <c r="M12997" s="21">
        <v>-0.25024971191858802</v>
      </c>
      <c r="N12997" s="23">
        <v>0.89158672770993097</v>
      </c>
      <c r="O12997" s="24">
        <v>0.99999589217804397</v>
      </c>
    </row>
    <row r="12998" spans="1:15" x14ac:dyDescent="0.2">
      <c r="A12998" s="1" t="s">
        <v>38775</v>
      </c>
      <c r="B12998" s="1" t="s">
        <v>38776</v>
      </c>
      <c r="C12998" s="2" t="s">
        <v>38777</v>
      </c>
      <c r="D12998" s="21">
        <v>-2.8134139721034099E-2</v>
      </c>
      <c r="E12998" s="23">
        <v>0.760547857775425</v>
      </c>
      <c r="F12998" s="23">
        <v>0.99999612222708401</v>
      </c>
      <c r="G12998" s="21">
        <v>-6.2334093036206899E-2</v>
      </c>
      <c r="H12998" s="23">
        <v>0.46398390498255998</v>
      </c>
      <c r="I12998" s="23">
        <v>0.99999949269760102</v>
      </c>
      <c r="J12998" s="21">
        <v>1.95913840424034E-2</v>
      </c>
      <c r="K12998" s="23">
        <v>0.90258036254436103</v>
      </c>
      <c r="L12998" s="23">
        <v>0.99999359804103904</v>
      </c>
      <c r="M12998" s="21">
        <v>-1.4608569272769399E-2</v>
      </c>
      <c r="N12998" s="23">
        <v>0.89220220007452899</v>
      </c>
      <c r="O12998" s="24">
        <v>0.99999589217804397</v>
      </c>
    </row>
    <row r="12999" spans="1:15" x14ac:dyDescent="0.2">
      <c r="A12999" s="1" t="s">
        <v>38778</v>
      </c>
      <c r="B12999" s="1" t="s">
        <v>38779</v>
      </c>
      <c r="C12999" s="2" t="s">
        <v>38780</v>
      </c>
      <c r="D12999" s="21">
        <v>0.150794784567155</v>
      </c>
      <c r="E12999" s="23">
        <v>7.4577916619612994E-2</v>
      </c>
      <c r="F12999" s="23">
        <v>0.99999612222708401</v>
      </c>
      <c r="G12999" s="21">
        <v>2.5184479894457799E-2</v>
      </c>
      <c r="H12999" s="23">
        <v>0.78252549786881198</v>
      </c>
      <c r="I12999" s="23">
        <v>0.99999949269760102</v>
      </c>
      <c r="J12999" s="21">
        <v>0.11113629486311701</v>
      </c>
      <c r="K12999" s="23">
        <v>0.39783788126133401</v>
      </c>
      <c r="L12999" s="23">
        <v>0.99999359804103904</v>
      </c>
      <c r="M12999" s="21">
        <v>-1.44740098095798E-2</v>
      </c>
      <c r="N12999" s="23">
        <v>0.89240659170450598</v>
      </c>
      <c r="O12999" s="24">
        <v>0.99999589217804397</v>
      </c>
    </row>
    <row r="13000" spans="1:15" x14ac:dyDescent="0.2">
      <c r="A13000" s="1" t="s">
        <v>38781</v>
      </c>
      <c r="B13000" s="1" t="s">
        <v>38782</v>
      </c>
      <c r="C13000" s="2" t="s">
        <v>38783</v>
      </c>
      <c r="D13000" s="21">
        <v>-0.194676949623076</v>
      </c>
      <c r="E13000" s="22">
        <v>4.07065888016497E-2</v>
      </c>
      <c r="F13000" s="23">
        <v>0.99999612222708401</v>
      </c>
      <c r="G13000" s="21">
        <v>-2.0099471254882002E-2</v>
      </c>
      <c r="H13000" s="23">
        <v>0.84903993780879194</v>
      </c>
      <c r="I13000" s="23">
        <v>0.99999949269760102</v>
      </c>
      <c r="J13000" s="21">
        <v>-0.190815682638942</v>
      </c>
      <c r="K13000" s="23">
        <v>0.192710763983409</v>
      </c>
      <c r="L13000" s="23">
        <v>0.99999359804103904</v>
      </c>
      <c r="M13000" s="21">
        <v>-1.6238204270748201E-2</v>
      </c>
      <c r="N13000" s="23">
        <v>0.89291606362403098</v>
      </c>
      <c r="O13000" s="24">
        <v>0.99999589217804397</v>
      </c>
    </row>
    <row r="13001" spans="1:15" x14ac:dyDescent="0.2">
      <c r="A13001" s="1" t="s">
        <v>38784</v>
      </c>
      <c r="B13001" s="1" t="s">
        <v>38785</v>
      </c>
      <c r="C13001" s="2" t="s">
        <v>38786</v>
      </c>
      <c r="D13001" s="21">
        <v>6.0435587552134497E-2</v>
      </c>
      <c r="E13001" s="23">
        <v>0.504533310880523</v>
      </c>
      <c r="F13001" s="23">
        <v>0.99999612222708401</v>
      </c>
      <c r="G13001" s="21">
        <v>-0.112332676937482</v>
      </c>
      <c r="H13001" s="23">
        <v>0.18759261529381499</v>
      </c>
      <c r="I13001" s="23">
        <v>0.99999949269760102</v>
      </c>
      <c r="J13001" s="21">
        <v>0.157859965058678</v>
      </c>
      <c r="K13001" s="23">
        <v>0.24001451369764401</v>
      </c>
      <c r="L13001" s="23">
        <v>0.99999359804103904</v>
      </c>
      <c r="M13001" s="21">
        <v>-1.4908299430938301E-2</v>
      </c>
      <c r="N13001" s="23">
        <v>0.89342247178823797</v>
      </c>
      <c r="O13001" s="24">
        <v>0.99999589217804397</v>
      </c>
    </row>
    <row r="13002" spans="1:15" x14ac:dyDescent="0.2">
      <c r="A13002" s="1" t="s">
        <v>38787</v>
      </c>
      <c r="B13002" s="1" t="s">
        <v>38788</v>
      </c>
      <c r="C13002" s="2" t="s">
        <v>38789</v>
      </c>
      <c r="D13002" s="21">
        <v>0.16704216766992799</v>
      </c>
      <c r="E13002" s="23">
        <v>6.84234019268989E-2</v>
      </c>
      <c r="F13002" s="23">
        <v>0.99999612222708401</v>
      </c>
      <c r="G13002" s="21">
        <v>-5.4370348581201197E-2</v>
      </c>
      <c r="H13002" s="23">
        <v>0.559609623087579</v>
      </c>
      <c r="I13002" s="23">
        <v>0.99999949269760102</v>
      </c>
      <c r="J13002" s="21">
        <v>0.205870392880936</v>
      </c>
      <c r="K13002" s="23">
        <v>0.15672435647224001</v>
      </c>
      <c r="L13002" s="23">
        <v>0.99999359804103904</v>
      </c>
      <c r="M13002" s="21">
        <v>-1.5542123370193299E-2</v>
      </c>
      <c r="N13002" s="23">
        <v>0.89351044391178402</v>
      </c>
      <c r="O13002" s="24">
        <v>0.99999589217804397</v>
      </c>
    </row>
    <row r="13003" spans="1:15" x14ac:dyDescent="0.2">
      <c r="A13003" s="1" t="s">
        <v>38793</v>
      </c>
      <c r="B13003" s="1" t="s">
        <v>38794</v>
      </c>
      <c r="C13003" s="2" t="s">
        <v>38795</v>
      </c>
      <c r="D13003" s="21">
        <v>0.126344135633953</v>
      </c>
      <c r="E13003" s="23">
        <v>0.22899916364716899</v>
      </c>
      <c r="F13003" s="23">
        <v>0.99999612222708401</v>
      </c>
      <c r="G13003" s="21">
        <v>-2.81792322187444E-2</v>
      </c>
      <c r="H13003" s="23">
        <v>0.80374499666427901</v>
      </c>
      <c r="I13003" s="23">
        <v>0.99999949269760102</v>
      </c>
      <c r="J13003" s="21">
        <v>0.13692311389119899</v>
      </c>
      <c r="K13003" s="23">
        <v>0.39970490139463799</v>
      </c>
      <c r="L13003" s="23">
        <v>0.99999359804103904</v>
      </c>
      <c r="M13003" s="21">
        <v>-1.7600253961497801E-2</v>
      </c>
      <c r="N13003" s="23">
        <v>0.89399527604345996</v>
      </c>
      <c r="O13003" s="24">
        <v>0.99999589217804397</v>
      </c>
    </row>
    <row r="13004" spans="1:15" x14ac:dyDescent="0.2">
      <c r="A13004" s="1" t="s">
        <v>38796</v>
      </c>
      <c r="B13004" s="1" t="s">
        <v>38797</v>
      </c>
      <c r="C13004" s="2" t="s">
        <v>38798</v>
      </c>
      <c r="D13004" s="21">
        <v>-7.6162707797872396E-3</v>
      </c>
      <c r="E13004" s="23">
        <v>0.94309291286618901</v>
      </c>
      <c r="F13004" s="23">
        <v>0.99999612222708401</v>
      </c>
      <c r="G13004" s="21">
        <v>-5.47065439932459E-3</v>
      </c>
      <c r="H13004" s="23">
        <v>0.95882013892712303</v>
      </c>
      <c r="I13004" s="23">
        <v>0.99999949269760102</v>
      </c>
      <c r="J13004" s="21">
        <v>-1.7513042581831301E-2</v>
      </c>
      <c r="K13004" s="23">
        <v>0.92147880005010196</v>
      </c>
      <c r="L13004" s="23">
        <v>0.99999359804103904</v>
      </c>
      <c r="M13004" s="21">
        <v>-1.5367426201368601E-2</v>
      </c>
      <c r="N13004" s="23">
        <v>0.89497250912501702</v>
      </c>
      <c r="O13004" s="24">
        <v>0.99999589217804397</v>
      </c>
    </row>
    <row r="13005" spans="1:15" x14ac:dyDescent="0.2">
      <c r="A13005" s="1" t="s">
        <v>38799</v>
      </c>
      <c r="B13005" s="1" t="s">
        <v>38800</v>
      </c>
      <c r="C13005" s="2" t="s">
        <v>38801</v>
      </c>
      <c r="D13005" s="21">
        <v>-2.5625509492166999E-2</v>
      </c>
      <c r="E13005" s="23">
        <v>0.80737028746112005</v>
      </c>
      <c r="F13005" s="23">
        <v>0.99999612222708401</v>
      </c>
      <c r="G13005" s="21">
        <v>-9.0839482866462304E-2</v>
      </c>
      <c r="H13005" s="23">
        <v>0.33102979333357202</v>
      </c>
      <c r="I13005" s="23">
        <v>0.99999949269760102</v>
      </c>
      <c r="J13005" s="21">
        <v>8.1031085831662894E-2</v>
      </c>
      <c r="K13005" s="23">
        <v>0.59561034891657305</v>
      </c>
      <c r="L13005" s="23">
        <v>0.99999359804103904</v>
      </c>
      <c r="M13005" s="21">
        <v>1.58171124573677E-2</v>
      </c>
      <c r="N13005" s="23">
        <v>0.89532515911166899</v>
      </c>
      <c r="O13005" s="24">
        <v>0.99999589217804397</v>
      </c>
    </row>
    <row r="13006" spans="1:15" x14ac:dyDescent="0.2">
      <c r="A13006" s="1" t="s">
        <v>38802</v>
      </c>
      <c r="B13006" s="1" t="s">
        <v>38803</v>
      </c>
      <c r="C13006" s="2" t="s">
        <v>38804</v>
      </c>
      <c r="D13006" s="21">
        <v>0.146453580899438</v>
      </c>
      <c r="E13006" s="23">
        <v>0.885769038967952</v>
      </c>
      <c r="F13006" s="23">
        <v>0.99999612222708401</v>
      </c>
      <c r="G13006" s="21">
        <v>-0.19512373585628201</v>
      </c>
      <c r="H13006" s="23">
        <v>0.84252760211192901</v>
      </c>
      <c r="I13006" s="23">
        <v>0.99999949269760102</v>
      </c>
      <c r="J13006" s="21">
        <v>0.193400568079591</v>
      </c>
      <c r="K13006" s="23">
        <v>0.90958363926984998</v>
      </c>
      <c r="L13006" s="23">
        <v>0.99999359804103904</v>
      </c>
      <c r="M13006" s="21">
        <v>-0.14817674867612901</v>
      </c>
      <c r="N13006" s="23">
        <v>0.89532515911166899</v>
      </c>
      <c r="O13006" s="24">
        <v>0.99999589217804397</v>
      </c>
    </row>
    <row r="13007" spans="1:15" x14ac:dyDescent="0.2">
      <c r="A13007" s="1" t="s">
        <v>38805</v>
      </c>
      <c r="B13007" s="1" t="s">
        <v>38806</v>
      </c>
      <c r="C13007" s="2" t="s">
        <v>38807</v>
      </c>
      <c r="D13007" s="21">
        <v>-6.1834793664226E-2</v>
      </c>
      <c r="E13007" s="23">
        <v>0.46000143860252202</v>
      </c>
      <c r="F13007" s="23">
        <v>0.99999612222708401</v>
      </c>
      <c r="G13007" s="21">
        <v>7.5503261568091895E-2</v>
      </c>
      <c r="H13007" s="23">
        <v>0.35084202697577299</v>
      </c>
      <c r="I13007" s="23">
        <v>0.99999949269760102</v>
      </c>
      <c r="J13007" s="21">
        <v>-0.12375234348667701</v>
      </c>
      <c r="K13007" s="23">
        <v>0.32724785389530098</v>
      </c>
      <c r="L13007" s="23">
        <v>0.99999359804103904</v>
      </c>
      <c r="M13007" s="21">
        <v>1.3585711745641301E-2</v>
      </c>
      <c r="N13007" s="23">
        <v>0.89549246185192899</v>
      </c>
      <c r="O13007" s="24">
        <v>0.99999589217804397</v>
      </c>
    </row>
    <row r="13008" spans="1:15" x14ac:dyDescent="0.2">
      <c r="A13008" s="1" t="s">
        <v>38808</v>
      </c>
      <c r="B13008" s="1" t="s">
        <v>38809</v>
      </c>
      <c r="C13008" s="2" t="s">
        <v>38810</v>
      </c>
      <c r="D13008" s="21">
        <v>-2.6146633047608701E-2</v>
      </c>
      <c r="E13008" s="23">
        <v>0.81145068199788095</v>
      </c>
      <c r="F13008" s="23">
        <v>0.99999612222708401</v>
      </c>
      <c r="G13008" s="21">
        <v>-4.5435743917468699E-2</v>
      </c>
      <c r="H13008" s="23">
        <v>0.66161460166178498</v>
      </c>
      <c r="I13008" s="23">
        <v>0.99999949269760102</v>
      </c>
      <c r="J13008" s="21">
        <v>2.79383103656868E-3</v>
      </c>
      <c r="K13008" s="23">
        <v>0.98804798625147205</v>
      </c>
      <c r="L13008" s="23">
        <v>0.99999359804103904</v>
      </c>
      <c r="M13008" s="21">
        <v>-1.6495279833291299E-2</v>
      </c>
      <c r="N13008" s="23">
        <v>0.89569181073957305</v>
      </c>
      <c r="O13008" s="24">
        <v>0.99999589217804397</v>
      </c>
    </row>
    <row r="13009" spans="1:15" x14ac:dyDescent="0.2">
      <c r="A13009" s="1" t="s">
        <v>38811</v>
      </c>
      <c r="B13009" s="1" t="s">
        <v>38812</v>
      </c>
      <c r="C13009" s="2" t="s">
        <v>38813</v>
      </c>
      <c r="D13009" s="21">
        <v>7.2431120421149797E-2</v>
      </c>
      <c r="E13009" s="23">
        <v>0.36996010453101302</v>
      </c>
      <c r="F13009" s="23">
        <v>0.99999612222708401</v>
      </c>
      <c r="G13009" s="21">
        <v>-3.51511673033051E-2</v>
      </c>
      <c r="H13009" s="23">
        <v>0.67282912696305996</v>
      </c>
      <c r="I13009" s="23">
        <v>0.99999949269760102</v>
      </c>
      <c r="J13009" s="21">
        <v>9.4427300850048995E-2</v>
      </c>
      <c r="K13009" s="23">
        <v>0.44427260412085401</v>
      </c>
      <c r="L13009" s="23">
        <v>0.99999359804103904</v>
      </c>
      <c r="M13009" s="21">
        <v>-1.3154986874405901E-2</v>
      </c>
      <c r="N13009" s="23">
        <v>0.89592072603967399</v>
      </c>
      <c r="O13009" s="24">
        <v>0.99999589217804397</v>
      </c>
    </row>
    <row r="13010" spans="1:15" x14ac:dyDescent="0.2">
      <c r="A13010" s="1" t="s">
        <v>38814</v>
      </c>
      <c r="B13010" s="1" t="s">
        <v>38815</v>
      </c>
      <c r="C13010" s="2" t="s">
        <v>38816</v>
      </c>
      <c r="D13010" s="21">
        <v>4.76806227999459E-2</v>
      </c>
      <c r="E13010" s="23">
        <v>0.74404779817281796</v>
      </c>
      <c r="F13010" s="23">
        <v>0.99999612222708401</v>
      </c>
      <c r="G13010" s="21">
        <v>-3.4780268230326802E-2</v>
      </c>
      <c r="H13010" s="23">
        <v>0.81143218543759199</v>
      </c>
      <c r="I13010" s="23">
        <v>0.99999949269760102</v>
      </c>
      <c r="J13010" s="21">
        <v>6.03223768267801E-2</v>
      </c>
      <c r="K13010" s="23">
        <v>0.80112277563260703</v>
      </c>
      <c r="L13010" s="23">
        <v>0.99999359804103904</v>
      </c>
      <c r="M13010" s="21">
        <v>-2.2138514203492599E-2</v>
      </c>
      <c r="N13010" s="23">
        <v>0.89592072603967399</v>
      </c>
      <c r="O13010" s="24">
        <v>0.99999589217804397</v>
      </c>
    </row>
    <row r="13011" spans="1:15" x14ac:dyDescent="0.2">
      <c r="A13011" s="1" t="s">
        <v>38817</v>
      </c>
      <c r="B13011" s="1" t="s">
        <v>38818</v>
      </c>
      <c r="C13011" s="2" t="s">
        <v>38819</v>
      </c>
      <c r="D13011" s="21">
        <v>-5.9694417297874898E-2</v>
      </c>
      <c r="E13011" s="23">
        <v>0.48450704446743098</v>
      </c>
      <c r="F13011" s="23">
        <v>0.99999612222708401</v>
      </c>
      <c r="G13011" s="21">
        <v>0.15185372299823</v>
      </c>
      <c r="H13011" s="23">
        <v>6.2213111956627501E-2</v>
      </c>
      <c r="I13011" s="23">
        <v>0.99999949269760102</v>
      </c>
      <c r="J13011" s="21">
        <v>-0.197921604022608</v>
      </c>
      <c r="K13011" s="23">
        <v>0.13796270454597401</v>
      </c>
      <c r="L13011" s="23">
        <v>0.99999359804103904</v>
      </c>
      <c r="M13011" s="21">
        <v>1.36265362734969E-2</v>
      </c>
      <c r="N13011" s="23">
        <v>0.896579897677096</v>
      </c>
      <c r="O13011" s="24">
        <v>0.99999589217804397</v>
      </c>
    </row>
    <row r="13012" spans="1:15" x14ac:dyDescent="0.2">
      <c r="A13012" s="1" t="s">
        <v>38820</v>
      </c>
      <c r="B13012" s="1" t="s">
        <v>38821</v>
      </c>
      <c r="C13012" s="2" t="s">
        <v>38822</v>
      </c>
      <c r="D13012" s="21">
        <v>-0.18234751652120301</v>
      </c>
      <c r="E13012" s="22">
        <v>4.07065888016497E-2</v>
      </c>
      <c r="F13012" s="23">
        <v>0.99999612222708401</v>
      </c>
      <c r="G13012" s="21">
        <v>-3.9422113879145897E-2</v>
      </c>
      <c r="H13012" s="23">
        <v>0.67158573793037901</v>
      </c>
      <c r="I13012" s="23">
        <v>0.99999949269760102</v>
      </c>
      <c r="J13012" s="21">
        <v>-0.12833742482330199</v>
      </c>
      <c r="K13012" s="23">
        <v>0.34810716936986602</v>
      </c>
      <c r="L13012" s="23">
        <v>0.99999359804103904</v>
      </c>
      <c r="M13012" s="21">
        <v>1.4587977818755401E-2</v>
      </c>
      <c r="N13012" s="23">
        <v>0.896579897677096</v>
      </c>
      <c r="O13012" s="24">
        <v>0.99999589217804397</v>
      </c>
    </row>
    <row r="13013" spans="1:15" x14ac:dyDescent="0.2">
      <c r="A13013" s="1" t="s">
        <v>38823</v>
      </c>
      <c r="B13013" s="1" t="s">
        <v>38824</v>
      </c>
      <c r="C13013" s="2" t="s">
        <v>38825</v>
      </c>
      <c r="D13013" s="21">
        <v>-0.14056368536698399</v>
      </c>
      <c r="E13013" s="23">
        <v>7.1832347372299293E-2</v>
      </c>
      <c r="F13013" s="23">
        <v>0.99999612222708401</v>
      </c>
      <c r="G13013" s="21">
        <v>-7.0809697206604599E-2</v>
      </c>
      <c r="H13013" s="23">
        <v>0.36159875076853099</v>
      </c>
      <c r="I13013" s="23">
        <v>0.99999949269760102</v>
      </c>
      <c r="J13013" s="21">
        <v>-5.6853389543872999E-2</v>
      </c>
      <c r="K13013" s="23">
        <v>0.66097254844646303</v>
      </c>
      <c r="L13013" s="23">
        <v>0.99999359804103904</v>
      </c>
      <c r="M13013" s="21">
        <v>1.2900598616506401E-2</v>
      </c>
      <c r="N13013" s="23">
        <v>0.896579897677096</v>
      </c>
      <c r="O13013" s="24">
        <v>0.99999589217804397</v>
      </c>
    </row>
    <row r="13014" spans="1:15" x14ac:dyDescent="0.2">
      <c r="A13014" s="1" t="s">
        <v>38826</v>
      </c>
      <c r="B13014" s="1" t="s">
        <v>38827</v>
      </c>
      <c r="C13014" s="2" t="s">
        <v>38828</v>
      </c>
      <c r="D13014" s="21">
        <v>6.0941133888287501E-2</v>
      </c>
      <c r="E13014" s="23">
        <v>0.62911685563949604</v>
      </c>
      <c r="F13014" s="23">
        <v>0.99999612222708401</v>
      </c>
      <c r="G13014" s="21">
        <v>5.6401928612094199E-2</v>
      </c>
      <c r="H13014" s="23">
        <v>0.64926584435659396</v>
      </c>
      <c r="I13014" s="23">
        <v>0.99999949269760102</v>
      </c>
      <c r="J13014" s="21">
        <v>-1.4964805431663199E-2</v>
      </c>
      <c r="K13014" s="23">
        <v>0.95196820722742603</v>
      </c>
      <c r="L13014" s="23">
        <v>0.99999359804103904</v>
      </c>
      <c r="M13014" s="21">
        <v>-1.9504010707856501E-2</v>
      </c>
      <c r="N13014" s="23">
        <v>0.896579897677096</v>
      </c>
      <c r="O13014" s="24">
        <v>0.99999589217804397</v>
      </c>
    </row>
    <row r="13015" spans="1:15" x14ac:dyDescent="0.2">
      <c r="A13015" s="1" t="s">
        <v>38829</v>
      </c>
      <c r="B13015" s="1" t="s">
        <v>38830</v>
      </c>
      <c r="C13015" s="2" t="s">
        <v>38831</v>
      </c>
      <c r="D13015" s="21">
        <v>-0.130201544996048</v>
      </c>
      <c r="E13015" s="23">
        <v>0.29524668010688399</v>
      </c>
      <c r="F13015" s="23">
        <v>0.99999612222708401</v>
      </c>
      <c r="G13015" s="21">
        <v>-4.4485779941660003E-2</v>
      </c>
      <c r="H13015" s="23">
        <v>0.73602590524064804</v>
      </c>
      <c r="I13015" s="23">
        <v>0.99999949269760102</v>
      </c>
      <c r="J13015" s="21">
        <v>-6.5527798751917804E-2</v>
      </c>
      <c r="K13015" s="23">
        <v>0.75876313654023897</v>
      </c>
      <c r="L13015" s="23">
        <v>0.99999359804103904</v>
      </c>
      <c r="M13015" s="21">
        <v>2.0187966302470699E-2</v>
      </c>
      <c r="N13015" s="23">
        <v>0.89773962840855104</v>
      </c>
      <c r="O13015" s="24">
        <v>0.99999589217804397</v>
      </c>
    </row>
    <row r="13016" spans="1:15" x14ac:dyDescent="0.2">
      <c r="A13016" s="1" t="s">
        <v>38832</v>
      </c>
      <c r="B13016" s="1" t="s">
        <v>38833</v>
      </c>
      <c r="C13016" s="2" t="s">
        <v>38834</v>
      </c>
      <c r="D13016" s="21">
        <v>-5.05102910941439E-2</v>
      </c>
      <c r="E13016" s="23">
        <v>0.68278116301727199</v>
      </c>
      <c r="F13016" s="23">
        <v>0.99999612222708401</v>
      </c>
      <c r="G13016" s="21">
        <v>0.13084357957746401</v>
      </c>
      <c r="H13016" s="23">
        <v>0.248159023996668</v>
      </c>
      <c r="I13016" s="23">
        <v>0.99999949269760102</v>
      </c>
      <c r="J13016" s="21">
        <v>-0.16267040907150801</v>
      </c>
      <c r="K13016" s="23">
        <v>0.36131548958455101</v>
      </c>
      <c r="L13016" s="23">
        <v>0.99999359804103904</v>
      </c>
      <c r="M13016" s="21">
        <v>1.86834616000996E-2</v>
      </c>
      <c r="N13016" s="23">
        <v>0.89790835366586996</v>
      </c>
      <c r="O13016" s="24">
        <v>0.99999589217804397</v>
      </c>
    </row>
    <row r="13017" spans="1:15" x14ac:dyDescent="0.2">
      <c r="A13017" s="1" t="s">
        <v>38835</v>
      </c>
      <c r="B13017" s="1" t="s">
        <v>38836</v>
      </c>
      <c r="C13017" s="2" t="s">
        <v>38837</v>
      </c>
      <c r="D13017" s="21">
        <v>7.6508619116858995E-2</v>
      </c>
      <c r="E13017" s="23">
        <v>0.55804906055553805</v>
      </c>
      <c r="F13017" s="23">
        <v>0.99999612222708401</v>
      </c>
      <c r="G13017" s="21">
        <v>0.141838508567635</v>
      </c>
      <c r="H13017" s="23">
        <v>0.24971565464783399</v>
      </c>
      <c r="I13017" s="23">
        <v>0.99999949269760102</v>
      </c>
      <c r="J13017" s="21">
        <v>-4.49817440438008E-2</v>
      </c>
      <c r="K13017" s="23">
        <v>0.84654452652994205</v>
      </c>
      <c r="L13017" s="23">
        <v>0.99999359804103904</v>
      </c>
      <c r="M13017" s="21">
        <v>2.0348145406975101E-2</v>
      </c>
      <c r="N13017" s="23">
        <v>0.89790835366586996</v>
      </c>
      <c r="O13017" s="24">
        <v>0.99999589217804397</v>
      </c>
    </row>
    <row r="13018" spans="1:15" x14ac:dyDescent="0.2">
      <c r="A13018" s="1" t="s">
        <v>38841</v>
      </c>
      <c r="B13018" s="1" t="s">
        <v>38842</v>
      </c>
      <c r="C13018" s="2" t="s">
        <v>38843</v>
      </c>
      <c r="D13018" s="21">
        <v>4.5839631924732102E-2</v>
      </c>
      <c r="E13018" s="23">
        <v>0.87129764216281103</v>
      </c>
      <c r="F13018" s="23">
        <v>0.99999612222708401</v>
      </c>
      <c r="G13018" s="21">
        <v>9.9988904212677393E-3</v>
      </c>
      <c r="H13018" s="23">
        <v>0.97278904176666503</v>
      </c>
      <c r="I13018" s="23">
        <v>0.99999949269760102</v>
      </c>
      <c r="J13018" s="21">
        <v>-4.7796582065076599E-3</v>
      </c>
      <c r="K13018" s="23">
        <v>0.99222452683595697</v>
      </c>
      <c r="L13018" s="23">
        <v>0.99999359804103904</v>
      </c>
      <c r="M13018" s="21">
        <v>-4.0620399709971999E-2</v>
      </c>
      <c r="N13018" s="23">
        <v>0.89824246249103901</v>
      </c>
      <c r="O13018" s="24">
        <v>0.99999589217804397</v>
      </c>
    </row>
    <row r="13019" spans="1:15" x14ac:dyDescent="0.2">
      <c r="A13019" s="1" t="s">
        <v>38844</v>
      </c>
      <c r="B13019" s="1" t="s">
        <v>38845</v>
      </c>
      <c r="C13019" s="2" t="s">
        <v>38846</v>
      </c>
      <c r="D13019" s="21">
        <v>-5.0925450633419501E-2</v>
      </c>
      <c r="E13019" s="23">
        <v>0.43002058646024499</v>
      </c>
      <c r="F13019" s="23">
        <v>0.99999612222708401</v>
      </c>
      <c r="G13019" s="21">
        <v>-4.5449145285579598E-2</v>
      </c>
      <c r="H13019" s="23">
        <v>0.473808370907289</v>
      </c>
      <c r="I13019" s="23">
        <v>0.99999949269760102</v>
      </c>
      <c r="J13019" s="21">
        <v>4.71018216963254E-3</v>
      </c>
      <c r="K13019" s="23">
        <v>0.96852444954899697</v>
      </c>
      <c r="L13019" s="23">
        <v>0.99999359804103904</v>
      </c>
      <c r="M13019" s="21">
        <v>1.01864875174725E-2</v>
      </c>
      <c r="N13019" s="23">
        <v>0.89848735256501799</v>
      </c>
      <c r="O13019" s="24">
        <v>0.99999589217804397</v>
      </c>
    </row>
    <row r="13020" spans="1:15" x14ac:dyDescent="0.2">
      <c r="A13020" s="1" t="s">
        <v>38856</v>
      </c>
      <c r="B13020" s="1" t="s">
        <v>38857</v>
      </c>
      <c r="C13020" s="2" t="s">
        <v>38858</v>
      </c>
      <c r="D13020" s="21">
        <v>-9.1871061448423205E-2</v>
      </c>
      <c r="E13020" s="23">
        <v>0.42570514317069302</v>
      </c>
      <c r="F13020" s="23">
        <v>0.99999612222708401</v>
      </c>
      <c r="G13020" s="21">
        <v>2.1603583850852801E-2</v>
      </c>
      <c r="H13020" s="23">
        <v>0.86377756188874499</v>
      </c>
      <c r="I13020" s="23">
        <v>0.99999949269760102</v>
      </c>
      <c r="J13020" s="21">
        <v>-9.5561780786311598E-2</v>
      </c>
      <c r="K13020" s="23">
        <v>0.60002786007431297</v>
      </c>
      <c r="L13020" s="23">
        <v>0.99999359804103904</v>
      </c>
      <c r="M13020" s="21">
        <v>1.7912864512964401E-2</v>
      </c>
      <c r="N13020" s="23">
        <v>0.90033370644438204</v>
      </c>
      <c r="O13020" s="24">
        <v>0.99999589217804397</v>
      </c>
    </row>
    <row r="13021" spans="1:15" x14ac:dyDescent="0.2">
      <c r="A13021" s="1" t="s">
        <v>38859</v>
      </c>
      <c r="B13021" s="1" t="s">
        <v>38860</v>
      </c>
      <c r="C13021" s="2" t="s">
        <v>38861</v>
      </c>
      <c r="D13021" s="21">
        <v>-0.10073004323472</v>
      </c>
      <c r="E13021" s="23">
        <v>0.34253866603604899</v>
      </c>
      <c r="F13021" s="23">
        <v>0.99999612222708401</v>
      </c>
      <c r="G13021" s="21">
        <v>-1.7379403988012802E-2</v>
      </c>
      <c r="H13021" s="23">
        <v>0.88198708123820402</v>
      </c>
      <c r="I13021" s="23">
        <v>0.99999949269760102</v>
      </c>
      <c r="J13021" s="21">
        <v>-6.6734011107715596E-2</v>
      </c>
      <c r="K13021" s="23">
        <v>0.70589151445787501</v>
      </c>
      <c r="L13021" s="23">
        <v>0.99999359804103904</v>
      </c>
      <c r="M13021" s="21">
        <v>1.6616628138991899E-2</v>
      </c>
      <c r="N13021" s="23">
        <v>0.90079334414022205</v>
      </c>
      <c r="O13021" s="24">
        <v>0.99999589217804397</v>
      </c>
    </row>
    <row r="13022" spans="1:15" x14ac:dyDescent="0.2">
      <c r="A13022" s="1" t="s">
        <v>38862</v>
      </c>
      <c r="B13022" s="1" t="s">
        <v>38863</v>
      </c>
      <c r="C13022" s="2" t="s">
        <v>38864</v>
      </c>
      <c r="D13022" s="21">
        <v>7.0406919650270905E-2</v>
      </c>
      <c r="E13022" s="23">
        <v>0.62292678756516695</v>
      </c>
      <c r="F13022" s="23">
        <v>0.99999612222708401</v>
      </c>
      <c r="G13022" s="21">
        <v>5.6537749879594597E-2</v>
      </c>
      <c r="H13022" s="23">
        <v>0.689511274498536</v>
      </c>
      <c r="I13022" s="23">
        <v>0.99999949269760102</v>
      </c>
      <c r="J13022" s="21">
        <v>3.5079418366777297E-2</v>
      </c>
      <c r="K13022" s="23">
        <v>0.88913728888256205</v>
      </c>
      <c r="L13022" s="23">
        <v>0.99999359804103904</v>
      </c>
      <c r="M13022" s="21">
        <v>2.1210248596100999E-2</v>
      </c>
      <c r="N13022" s="23">
        <v>0.90079334414022205</v>
      </c>
      <c r="O13022" s="24">
        <v>0.99999589217804397</v>
      </c>
    </row>
    <row r="13023" spans="1:15" x14ac:dyDescent="0.2">
      <c r="A13023" s="1" t="s">
        <v>38865</v>
      </c>
      <c r="B13023" s="1" t="s">
        <v>38866</v>
      </c>
      <c r="C13023" s="2" t="s">
        <v>38867</v>
      </c>
      <c r="D13023" s="21">
        <v>0.13520384732045301</v>
      </c>
      <c r="E13023" s="23">
        <v>0.101521646225519</v>
      </c>
      <c r="F13023" s="23">
        <v>0.99999612222708401</v>
      </c>
      <c r="G13023" s="21">
        <v>0.10748607742932</v>
      </c>
      <c r="H13023" s="23">
        <v>0.184353951031624</v>
      </c>
      <c r="I13023" s="23">
        <v>0.99999949269760102</v>
      </c>
      <c r="J13023" s="21">
        <v>1.47339148674203E-2</v>
      </c>
      <c r="K13023" s="23">
        <v>0.92859528711632799</v>
      </c>
      <c r="L13023" s="23">
        <v>0.99999359804103904</v>
      </c>
      <c r="M13023" s="21">
        <v>-1.29838550237128E-2</v>
      </c>
      <c r="N13023" s="23">
        <v>0.90197874911762799</v>
      </c>
      <c r="O13023" s="24">
        <v>0.99999589217804397</v>
      </c>
    </row>
    <row r="13024" spans="1:15" x14ac:dyDescent="0.2">
      <c r="A13024" s="1" t="s">
        <v>38868</v>
      </c>
      <c r="B13024" s="1" t="s">
        <v>38869</v>
      </c>
      <c r="C13024" s="2" t="s">
        <v>38870</v>
      </c>
      <c r="D13024" s="21">
        <v>5.1272645619433802E-3</v>
      </c>
      <c r="E13024" s="23">
        <v>0.95048780731936799</v>
      </c>
      <c r="F13024" s="23">
        <v>0.99999612222708401</v>
      </c>
      <c r="G13024" s="21">
        <v>-6.7769750607730606E-2</v>
      </c>
      <c r="H13024" s="23">
        <v>0.33378939335922297</v>
      </c>
      <c r="I13024" s="23">
        <v>0.99999949269760102</v>
      </c>
      <c r="J13024" s="21">
        <v>8.4000783030723197E-2</v>
      </c>
      <c r="K13024" s="23">
        <v>0.44462890759727802</v>
      </c>
      <c r="L13024" s="23">
        <v>0.99999359804103904</v>
      </c>
      <c r="M13024" s="21">
        <v>1.1103767861049101E-2</v>
      </c>
      <c r="N13024" s="23">
        <v>0.90202174750026798</v>
      </c>
      <c r="O13024" s="24">
        <v>0.99999589217804397</v>
      </c>
    </row>
    <row r="13025" spans="1:15" x14ac:dyDescent="0.2">
      <c r="A13025" s="1" t="s">
        <v>38871</v>
      </c>
      <c r="B13025" s="1" t="s">
        <v>38872</v>
      </c>
      <c r="C13025" s="2" t="s">
        <v>38873</v>
      </c>
      <c r="D13025" s="21">
        <v>-0.11673230908714401</v>
      </c>
      <c r="E13025" s="23">
        <v>0.15727710847984699</v>
      </c>
      <c r="F13025" s="23">
        <v>0.99999612222708401</v>
      </c>
      <c r="G13025" s="21">
        <v>-3.6520201139912299E-2</v>
      </c>
      <c r="H13025" s="23">
        <v>0.67534882892811998</v>
      </c>
      <c r="I13025" s="23">
        <v>0.99999949269760102</v>
      </c>
      <c r="J13025" s="21">
        <v>-9.3201878395814994E-2</v>
      </c>
      <c r="K13025" s="23">
        <v>0.47161263046667501</v>
      </c>
      <c r="L13025" s="23">
        <v>0.99999359804103904</v>
      </c>
      <c r="M13025" s="21">
        <v>-1.29897704485836E-2</v>
      </c>
      <c r="N13025" s="23">
        <v>0.90204920850891601</v>
      </c>
      <c r="O13025" s="24">
        <v>0.99999589217804397</v>
      </c>
    </row>
    <row r="13026" spans="1:15" x14ac:dyDescent="0.2">
      <c r="A13026" s="1" t="s">
        <v>38874</v>
      </c>
      <c r="B13026" s="1" t="s">
        <v>38875</v>
      </c>
      <c r="C13026" s="2" t="s">
        <v>38876</v>
      </c>
      <c r="D13026" s="21">
        <v>-0.208227923776757</v>
      </c>
      <c r="E13026" s="22">
        <v>6.5691809880891704E-3</v>
      </c>
      <c r="F13026" s="23">
        <v>0.99999612222708401</v>
      </c>
      <c r="G13026" s="21">
        <v>-0.19562018588619401</v>
      </c>
      <c r="H13026" s="22">
        <v>8.2316536525551594E-3</v>
      </c>
      <c r="I13026" s="23">
        <v>0.99999949269760102</v>
      </c>
      <c r="J13026" s="21">
        <v>-1.1210647182757301E-3</v>
      </c>
      <c r="K13026" s="23">
        <v>0.994253145289134</v>
      </c>
      <c r="L13026" s="23">
        <v>0.99999359804103904</v>
      </c>
      <c r="M13026" s="21">
        <v>1.14866731722876E-2</v>
      </c>
      <c r="N13026" s="23">
        <v>0.90234315716646796</v>
      </c>
      <c r="O13026" s="24">
        <v>0.99999589217804397</v>
      </c>
    </row>
    <row r="13027" spans="1:15" x14ac:dyDescent="0.2">
      <c r="A13027" s="1" t="s">
        <v>38877</v>
      </c>
      <c r="B13027" s="1" t="s">
        <v>38878</v>
      </c>
      <c r="C13027" s="2" t="s">
        <v>38879</v>
      </c>
      <c r="D13027" s="21">
        <v>8.3147114708702896E-2</v>
      </c>
      <c r="E13027" s="23">
        <v>0.54668433409130701</v>
      </c>
      <c r="F13027" s="23">
        <v>0.99999612222708401</v>
      </c>
      <c r="G13027" s="21">
        <v>-4.5041981003510402E-2</v>
      </c>
      <c r="H13027" s="23">
        <v>0.74787817095730602</v>
      </c>
      <c r="I13027" s="23">
        <v>0.99999949269760102</v>
      </c>
      <c r="J13027" s="21">
        <v>0.107789866277704</v>
      </c>
      <c r="K13027" s="23">
        <v>0.61491670273195798</v>
      </c>
      <c r="L13027" s="23">
        <v>0.99999359804103904</v>
      </c>
      <c r="M13027" s="21">
        <v>-2.03992294345091E-2</v>
      </c>
      <c r="N13027" s="23">
        <v>0.90259269005027798</v>
      </c>
      <c r="O13027" s="24">
        <v>0.99999589217804397</v>
      </c>
    </row>
    <row r="13028" spans="1:15" x14ac:dyDescent="0.2">
      <c r="A13028" s="1" t="s">
        <v>38880</v>
      </c>
      <c r="B13028" s="1" t="s">
        <v>38881</v>
      </c>
      <c r="C13028" s="2" t="s">
        <v>38882</v>
      </c>
      <c r="D13028" s="21">
        <v>0.127096166943198</v>
      </c>
      <c r="E13028" s="23">
        <v>0.15972541029000101</v>
      </c>
      <c r="F13028" s="23">
        <v>0.99999612222708401</v>
      </c>
      <c r="G13028" s="21">
        <v>6.8842435533025201E-2</v>
      </c>
      <c r="H13028" s="23">
        <v>0.44626974777068201</v>
      </c>
      <c r="I13028" s="23">
        <v>0.99999949269760102</v>
      </c>
      <c r="J13028" s="21">
        <v>7.2222068916100099E-2</v>
      </c>
      <c r="K13028" s="23">
        <v>0.62784298050382703</v>
      </c>
      <c r="L13028" s="23">
        <v>0.99999359804103904</v>
      </c>
      <c r="M13028" s="21">
        <v>1.3968337505927001E-2</v>
      </c>
      <c r="N13028" s="23">
        <v>0.90273676047076401</v>
      </c>
      <c r="O13028" s="24">
        <v>0.99999589217804397</v>
      </c>
    </row>
    <row r="13029" spans="1:15" x14ac:dyDescent="0.2">
      <c r="A13029" s="1" t="s">
        <v>38883</v>
      </c>
      <c r="B13029" s="1" t="s">
        <v>38884</v>
      </c>
      <c r="C13029" s="2" t="s">
        <v>38885</v>
      </c>
      <c r="D13029" s="21">
        <v>2.4543021660048601E-2</v>
      </c>
      <c r="E13029" s="23">
        <v>0.75044237900899702</v>
      </c>
      <c r="F13029" s="23">
        <v>0.99999612222708401</v>
      </c>
      <c r="G13029" s="21">
        <v>7.4809813965374894E-2</v>
      </c>
      <c r="H13029" s="23">
        <v>0.28463689824500998</v>
      </c>
      <c r="I13029" s="23">
        <v>0.99999949269760102</v>
      </c>
      <c r="J13029" s="21">
        <v>-6.1155726959642401E-2</v>
      </c>
      <c r="K13029" s="23">
        <v>0.59408959056632205</v>
      </c>
      <c r="L13029" s="23">
        <v>0.99999359804103904</v>
      </c>
      <c r="M13029" s="21">
        <v>-1.08889346543162E-2</v>
      </c>
      <c r="N13029" s="23">
        <v>0.90348040386662398</v>
      </c>
      <c r="O13029" s="24">
        <v>0.99999589217804397</v>
      </c>
    </row>
    <row r="13030" spans="1:15" x14ac:dyDescent="0.2">
      <c r="A13030" s="1" t="s">
        <v>38886</v>
      </c>
      <c r="B13030" s="1" t="s">
        <v>38887</v>
      </c>
      <c r="C13030" s="2" t="s">
        <v>38888</v>
      </c>
      <c r="D13030" s="21">
        <v>-4.8481197122906203E-2</v>
      </c>
      <c r="E13030" s="23">
        <v>0.55368611496261799</v>
      </c>
      <c r="F13030" s="23">
        <v>0.99999612222708401</v>
      </c>
      <c r="G13030" s="21">
        <v>0.115861296669486</v>
      </c>
      <c r="H13030" s="23">
        <v>0.131177106603174</v>
      </c>
      <c r="I13030" s="23">
        <v>0.99999949269760102</v>
      </c>
      <c r="J13030" s="21">
        <v>-0.152353683555247</v>
      </c>
      <c r="K13030" s="23">
        <v>0.20787896719749299</v>
      </c>
      <c r="L13030" s="23">
        <v>0.99999359804103904</v>
      </c>
      <c r="M13030" s="21">
        <v>1.19888102371457E-2</v>
      </c>
      <c r="N13030" s="23">
        <v>0.90418194212661196</v>
      </c>
      <c r="O13030" s="24">
        <v>0.99999589217804397</v>
      </c>
    </row>
    <row r="13031" spans="1:15" x14ac:dyDescent="0.2">
      <c r="A13031" s="1" t="s">
        <v>38889</v>
      </c>
      <c r="B13031" s="1" t="s">
        <v>38890</v>
      </c>
      <c r="C13031" s="2" t="s">
        <v>38891</v>
      </c>
      <c r="D13031" s="21">
        <v>-0.176306411404764</v>
      </c>
      <c r="E13031" s="22">
        <v>6.3591882457389197E-3</v>
      </c>
      <c r="F13031" s="23">
        <v>0.99999612222708401</v>
      </c>
      <c r="G13031" s="21">
        <v>-0.19314776075176099</v>
      </c>
      <c r="H13031" s="22">
        <v>2.5958625789154698E-3</v>
      </c>
      <c r="I13031" s="23">
        <v>0.99999949269760102</v>
      </c>
      <c r="J13031" s="21">
        <v>2.6324433734217698E-2</v>
      </c>
      <c r="K13031" s="23">
        <v>0.813242524089408</v>
      </c>
      <c r="L13031" s="23">
        <v>0.99999359804103904</v>
      </c>
      <c r="M13031" s="21">
        <v>9.4830843872211294E-3</v>
      </c>
      <c r="N13031" s="23">
        <v>0.90418194212661196</v>
      </c>
      <c r="O13031" s="24">
        <v>0.99999589217804397</v>
      </c>
    </row>
    <row r="13032" spans="1:15" x14ac:dyDescent="0.2">
      <c r="A13032" s="1" t="s">
        <v>38895</v>
      </c>
      <c r="B13032" s="1" t="s">
        <v>38896</v>
      </c>
      <c r="C13032" s="2" t="s">
        <v>38897</v>
      </c>
      <c r="D13032" s="21">
        <v>8.3566427818815001E-2</v>
      </c>
      <c r="E13032" s="23">
        <v>0.50489878083748296</v>
      </c>
      <c r="F13032" s="23">
        <v>0.99999612222708401</v>
      </c>
      <c r="G13032" s="21">
        <v>1.5849950258341801E-2</v>
      </c>
      <c r="H13032" s="23">
        <v>0.90863399974120895</v>
      </c>
      <c r="I13032" s="23">
        <v>0.99999949269760102</v>
      </c>
      <c r="J13032" s="21">
        <v>4.9283741412553803E-2</v>
      </c>
      <c r="K13032" s="23">
        <v>0.82476644911612695</v>
      </c>
      <c r="L13032" s="23">
        <v>0.99999359804103904</v>
      </c>
      <c r="M13032" s="21">
        <v>-1.84327361479193E-2</v>
      </c>
      <c r="N13032" s="23">
        <v>0.90476733753638805</v>
      </c>
      <c r="O13032" s="24">
        <v>0.99999589217804397</v>
      </c>
    </row>
    <row r="13033" spans="1:15" x14ac:dyDescent="0.2">
      <c r="A13033" s="1" t="s">
        <v>38898</v>
      </c>
      <c r="B13033" s="1" t="s">
        <v>38899</v>
      </c>
      <c r="C13033" s="2" t="s">
        <v>38900</v>
      </c>
      <c r="D13033" s="21">
        <v>-3.6628785641368601E-2</v>
      </c>
      <c r="E13033" s="23">
        <v>0.76145384813183703</v>
      </c>
      <c r="F13033" s="23">
        <v>0.99999612222708401</v>
      </c>
      <c r="G13033" s="21">
        <v>-8.9792494387336594E-2</v>
      </c>
      <c r="H13033" s="23">
        <v>0.41393322034176899</v>
      </c>
      <c r="I13033" s="23">
        <v>0.99999949269760102</v>
      </c>
      <c r="J13033" s="21">
        <v>3.6333151732396499E-2</v>
      </c>
      <c r="K13033" s="23">
        <v>0.86164792982779104</v>
      </c>
      <c r="L13033" s="23">
        <v>0.99999359804103904</v>
      </c>
      <c r="M13033" s="21">
        <v>-1.6830557013571501E-2</v>
      </c>
      <c r="N13033" s="23">
        <v>0.90476733753638805</v>
      </c>
      <c r="O13033" s="24">
        <v>0.99999589217804397</v>
      </c>
    </row>
    <row r="13034" spans="1:15" x14ac:dyDescent="0.2">
      <c r="A13034" s="1" t="s">
        <v>38901</v>
      </c>
      <c r="B13034" s="1" t="s">
        <v>38902</v>
      </c>
      <c r="C13034" s="2" t="s">
        <v>38903</v>
      </c>
      <c r="D13034" s="21">
        <v>6.9260266377807495E-2</v>
      </c>
      <c r="E13034" s="23">
        <v>0.59493627695851103</v>
      </c>
      <c r="F13034" s="23">
        <v>0.99999612222708401</v>
      </c>
      <c r="G13034" s="21">
        <v>6.6438506833677205E-2</v>
      </c>
      <c r="H13034" s="23">
        <v>0.60104122350966205</v>
      </c>
      <c r="I13034" s="23">
        <v>0.99999949269760102</v>
      </c>
      <c r="J13034" s="21">
        <v>2.14986608303528E-2</v>
      </c>
      <c r="K13034" s="23">
        <v>0.93075334784701902</v>
      </c>
      <c r="L13034" s="23">
        <v>0.99999359804103904</v>
      </c>
      <c r="M13034" s="21">
        <v>1.86769012862226E-2</v>
      </c>
      <c r="N13034" s="23">
        <v>0.90476733753638805</v>
      </c>
      <c r="O13034" s="24">
        <v>0.99999589217804397</v>
      </c>
    </row>
    <row r="13035" spans="1:15" x14ac:dyDescent="0.2">
      <c r="A13035" s="1" t="s">
        <v>38904</v>
      </c>
      <c r="B13035" s="1" t="s">
        <v>38905</v>
      </c>
      <c r="C13035" s="2" t="s">
        <v>38906</v>
      </c>
      <c r="D13035" s="21">
        <v>-2.63843417942379E-2</v>
      </c>
      <c r="E13035" s="23">
        <v>0.68995118816203804</v>
      </c>
      <c r="F13035" s="23">
        <v>0.99999612222708401</v>
      </c>
      <c r="G13035" s="21">
        <v>-5.9134683550427301E-2</v>
      </c>
      <c r="H13035" s="23">
        <v>0.332268564525387</v>
      </c>
      <c r="I13035" s="23">
        <v>0.99999949269760102</v>
      </c>
      <c r="J13035" s="21">
        <v>2.3433583283731199E-2</v>
      </c>
      <c r="K13035" s="23">
        <v>0.83635450968538205</v>
      </c>
      <c r="L13035" s="23">
        <v>0.99999359804103904</v>
      </c>
      <c r="M13035" s="21">
        <v>-9.3167584724582007E-3</v>
      </c>
      <c r="N13035" s="23">
        <v>0.90544238008397204</v>
      </c>
      <c r="O13035" s="24">
        <v>0.99999589217804397</v>
      </c>
    </row>
    <row r="13036" spans="1:15" x14ac:dyDescent="0.2">
      <c r="A13036" s="1" t="s">
        <v>38907</v>
      </c>
      <c r="B13036" s="1" t="s">
        <v>38908</v>
      </c>
      <c r="C13036" s="2" t="s">
        <v>38909</v>
      </c>
      <c r="D13036" s="21">
        <v>0.13845937127795699</v>
      </c>
      <c r="E13036" s="23">
        <v>0.42598450976272501</v>
      </c>
      <c r="F13036" s="23">
        <v>0.99999612222708401</v>
      </c>
      <c r="G13036" s="21">
        <v>6.5237945999572305E-2</v>
      </c>
      <c r="H13036" s="23">
        <v>0.71633079442143799</v>
      </c>
      <c r="I13036" s="23">
        <v>0.99999949269760102</v>
      </c>
      <c r="J13036" s="21">
        <v>4.7850972369527602E-2</v>
      </c>
      <c r="K13036" s="23">
        <v>0.88169554139318496</v>
      </c>
      <c r="L13036" s="23">
        <v>0.99999359804103904</v>
      </c>
      <c r="M13036" s="21">
        <v>-2.53704529088572E-2</v>
      </c>
      <c r="N13036" s="23">
        <v>0.90580640798370804</v>
      </c>
      <c r="O13036" s="24">
        <v>0.99999589217804397</v>
      </c>
    </row>
    <row r="13037" spans="1:15" x14ac:dyDescent="0.2">
      <c r="A13037" s="1" t="s">
        <v>38910</v>
      </c>
      <c r="B13037" s="1" t="s">
        <v>38911</v>
      </c>
      <c r="C13037" s="2" t="s">
        <v>38912</v>
      </c>
      <c r="D13037" s="21">
        <v>0.143477044345518</v>
      </c>
      <c r="E13037" s="22">
        <v>2.4272413963785398E-2</v>
      </c>
      <c r="F13037" s="23">
        <v>0.99999612222708401</v>
      </c>
      <c r="G13037" s="21">
        <v>1.9268854947491799E-2</v>
      </c>
      <c r="H13037" s="23">
        <v>0.775575393918849</v>
      </c>
      <c r="I13037" s="23">
        <v>0.99999949269760102</v>
      </c>
      <c r="J13037" s="21">
        <v>0.11478378852714401</v>
      </c>
      <c r="K13037" s="23">
        <v>0.234276800012204</v>
      </c>
      <c r="L13037" s="23">
        <v>0.99999359804103904</v>
      </c>
      <c r="M13037" s="21">
        <v>-9.4244008708819892E-3</v>
      </c>
      <c r="N13037" s="23">
        <v>0.90590486825577499</v>
      </c>
      <c r="O13037" s="24">
        <v>0.99999589217804397</v>
      </c>
    </row>
    <row r="13038" spans="1:15" x14ac:dyDescent="0.2">
      <c r="A13038" s="1" t="s">
        <v>38913</v>
      </c>
      <c r="B13038" s="1" t="s">
        <v>38914</v>
      </c>
      <c r="C13038" s="2" t="s">
        <v>38915</v>
      </c>
      <c r="D13038" s="21">
        <v>-0.10745157448913301</v>
      </c>
      <c r="E13038" s="23">
        <v>0.22102360073793501</v>
      </c>
      <c r="F13038" s="23">
        <v>0.99999612222708401</v>
      </c>
      <c r="G13038" s="21">
        <v>-8.3529433326154506E-2</v>
      </c>
      <c r="H13038" s="23">
        <v>0.33707315621357298</v>
      </c>
      <c r="I13038" s="23">
        <v>0.99999949269760102</v>
      </c>
      <c r="J13038" s="21">
        <v>-3.7170113911055298E-2</v>
      </c>
      <c r="K13038" s="23">
        <v>0.81490077422457696</v>
      </c>
      <c r="L13038" s="23">
        <v>0.99999359804103904</v>
      </c>
      <c r="M13038" s="21">
        <v>-1.32479727480768E-2</v>
      </c>
      <c r="N13038" s="23">
        <v>0.90590486825577499</v>
      </c>
      <c r="O13038" s="24">
        <v>0.99999589217804397</v>
      </c>
    </row>
    <row r="13039" spans="1:15" x14ac:dyDescent="0.2">
      <c r="A13039" s="1" t="s">
        <v>38916</v>
      </c>
      <c r="B13039" s="1" t="s">
        <v>38917</v>
      </c>
      <c r="C13039" s="2" t="s">
        <v>38918</v>
      </c>
      <c r="D13039" s="21">
        <v>-3.2847681906245998E-2</v>
      </c>
      <c r="E13039" s="23">
        <v>0.695824028098317</v>
      </c>
      <c r="F13039" s="23">
        <v>0.99999612222708401</v>
      </c>
      <c r="G13039" s="21">
        <v>-0.156745190898603</v>
      </c>
      <c r="H13039" s="22">
        <v>4.10625694718499E-2</v>
      </c>
      <c r="I13039" s="23">
        <v>0.99999949269760102</v>
      </c>
      <c r="J13039" s="21">
        <v>0.11216225263372499</v>
      </c>
      <c r="K13039" s="23">
        <v>0.35220697234723902</v>
      </c>
      <c r="L13039" s="23">
        <v>0.99999359804103904</v>
      </c>
      <c r="M13039" s="21">
        <v>-1.17352563586311E-2</v>
      </c>
      <c r="N13039" s="23">
        <v>0.90622194169751702</v>
      </c>
      <c r="O13039" s="24">
        <v>0.99999589217804397</v>
      </c>
    </row>
    <row r="13040" spans="1:15" x14ac:dyDescent="0.2">
      <c r="A13040" s="1" t="s">
        <v>38922</v>
      </c>
      <c r="B13040" s="1" t="s">
        <v>38923</v>
      </c>
      <c r="C13040" s="2" t="s">
        <v>38924</v>
      </c>
      <c r="D13040" s="21">
        <v>0.13637017305368901</v>
      </c>
      <c r="E13040" s="23">
        <v>0.141685507497084</v>
      </c>
      <c r="F13040" s="23">
        <v>0.99999612222708401</v>
      </c>
      <c r="G13040" s="21">
        <v>4.4171857362843701E-2</v>
      </c>
      <c r="H13040" s="23">
        <v>0.64717612440330097</v>
      </c>
      <c r="I13040" s="23">
        <v>0.99999949269760102</v>
      </c>
      <c r="J13040" s="21">
        <v>0.106012704318484</v>
      </c>
      <c r="K13040" s="23">
        <v>0.46512531602164697</v>
      </c>
      <c r="L13040" s="23">
        <v>0.99999359804103904</v>
      </c>
      <c r="M13040" s="21">
        <v>1.38143886276387E-2</v>
      </c>
      <c r="N13040" s="23">
        <v>0.90685502470105905</v>
      </c>
      <c r="O13040" s="24">
        <v>0.99999589217804397</v>
      </c>
    </row>
    <row r="13041" spans="1:15" x14ac:dyDescent="0.2">
      <c r="A13041" s="1" t="s">
        <v>38925</v>
      </c>
      <c r="B13041" s="1" t="s">
        <v>38926</v>
      </c>
      <c r="C13041" s="2" t="s">
        <v>38927</v>
      </c>
      <c r="D13041" s="21">
        <v>7.9671704785874306E-2</v>
      </c>
      <c r="E13041" s="23">
        <v>0.70002608934536603</v>
      </c>
      <c r="F13041" s="23">
        <v>0.99999612222708401</v>
      </c>
      <c r="G13041" s="21">
        <v>-9.1970510418521903E-2</v>
      </c>
      <c r="H13041" s="23">
        <v>0.64131846241356105</v>
      </c>
      <c r="I13041" s="23">
        <v>0.99999949269760102</v>
      </c>
      <c r="J13041" s="21">
        <v>0.14329811072989401</v>
      </c>
      <c r="K13041" s="23">
        <v>0.65134143458159</v>
      </c>
      <c r="L13041" s="23">
        <v>0.99999359804103904</v>
      </c>
      <c r="M13041" s="21">
        <v>-2.8344104474501999E-2</v>
      </c>
      <c r="N13041" s="23">
        <v>0.907246065652905</v>
      </c>
      <c r="O13041" s="24">
        <v>0.99999589217804397</v>
      </c>
    </row>
    <row r="13042" spans="1:15" x14ac:dyDescent="0.2">
      <c r="A13042" s="1" t="s">
        <v>38928</v>
      </c>
      <c r="B13042" s="1" t="s">
        <v>38929</v>
      </c>
      <c r="C13042" s="2" t="s">
        <v>38930</v>
      </c>
      <c r="D13042" s="21">
        <v>0.19734756962802799</v>
      </c>
      <c r="E13042" s="22">
        <v>1.07233274298485E-2</v>
      </c>
      <c r="F13042" s="23">
        <v>0.99999612222708401</v>
      </c>
      <c r="G13042" s="21">
        <v>7.6252036682426499E-2</v>
      </c>
      <c r="H13042" s="23">
        <v>0.30015421421899402</v>
      </c>
      <c r="I13042" s="23">
        <v>0.99999949269760102</v>
      </c>
      <c r="J13042" s="21">
        <v>0.13215318281810801</v>
      </c>
      <c r="K13042" s="23">
        <v>0.25188791632323398</v>
      </c>
      <c r="L13042" s="23">
        <v>0.99999359804103904</v>
      </c>
      <c r="M13042" s="21">
        <v>1.1057649872506899E-2</v>
      </c>
      <c r="N13042" s="23">
        <v>0.90732812476340197</v>
      </c>
      <c r="O13042" s="24">
        <v>0.99999589217804397</v>
      </c>
    </row>
    <row r="13043" spans="1:15" x14ac:dyDescent="0.2">
      <c r="A13043" s="1" t="s">
        <v>38931</v>
      </c>
      <c r="B13043" s="1" t="s">
        <v>38932</v>
      </c>
      <c r="C13043" s="2" t="s">
        <v>38933</v>
      </c>
      <c r="D13043" s="21">
        <v>-0.12149370255259601</v>
      </c>
      <c r="E13043" s="23">
        <v>0.224606192173435</v>
      </c>
      <c r="F13043" s="23">
        <v>0.99999612222708401</v>
      </c>
      <c r="G13043" s="21">
        <v>0.18140069967833999</v>
      </c>
      <c r="H13043" s="23">
        <v>6.5398436207240701E-2</v>
      </c>
      <c r="I13043" s="23">
        <v>0.99999949269760102</v>
      </c>
      <c r="J13043" s="21">
        <v>-0.31770453816190197</v>
      </c>
      <c r="K13043" s="23">
        <v>7.23077208977424E-2</v>
      </c>
      <c r="L13043" s="23">
        <v>0.99999359804103904</v>
      </c>
      <c r="M13043" s="21">
        <v>-1.48101359309659E-2</v>
      </c>
      <c r="N13043" s="23">
        <v>0.90760782931356199</v>
      </c>
      <c r="O13043" s="24">
        <v>0.99999589217804397</v>
      </c>
    </row>
    <row r="13044" spans="1:15" x14ac:dyDescent="0.2">
      <c r="A13044" s="1" t="s">
        <v>38934</v>
      </c>
      <c r="B13044" s="1" t="s">
        <v>38935</v>
      </c>
      <c r="C13044" s="2" t="s">
        <v>38936</v>
      </c>
      <c r="D13044" s="21">
        <v>-0.16087424496655101</v>
      </c>
      <c r="E13044" s="23">
        <v>6.1291066054165198E-2</v>
      </c>
      <c r="F13044" s="23">
        <v>0.99999612222708401</v>
      </c>
      <c r="G13044" s="21">
        <v>-7.6570481371965093E-2</v>
      </c>
      <c r="H13044" s="23">
        <v>0.37008907068817898</v>
      </c>
      <c r="I13044" s="23">
        <v>0.99999949269760102</v>
      </c>
      <c r="J13044" s="21">
        <v>-9.7014877030436694E-2</v>
      </c>
      <c r="K13044" s="23">
        <v>0.46780007321756301</v>
      </c>
      <c r="L13044" s="23">
        <v>0.99999359804103904</v>
      </c>
      <c r="M13044" s="21">
        <v>-1.2711113435850701E-2</v>
      </c>
      <c r="N13044" s="23">
        <v>0.90764391565234603</v>
      </c>
      <c r="O13044" s="24">
        <v>0.99999589217804397</v>
      </c>
    </row>
    <row r="13045" spans="1:15" x14ac:dyDescent="0.2">
      <c r="A13045" s="1" t="s">
        <v>38937</v>
      </c>
      <c r="B13045" s="1" t="s">
        <v>38938</v>
      </c>
      <c r="C13045" s="2" t="s">
        <v>38939</v>
      </c>
      <c r="D13045" s="21">
        <v>-0.171464842218231</v>
      </c>
      <c r="E13045" s="23">
        <v>5.7316210527881099E-2</v>
      </c>
      <c r="F13045" s="23">
        <v>0.99999612222708401</v>
      </c>
      <c r="G13045" s="21">
        <v>-0.13562532705809399</v>
      </c>
      <c r="H13045" s="23">
        <v>0.12120774735718701</v>
      </c>
      <c r="I13045" s="23">
        <v>0.99999949269760102</v>
      </c>
      <c r="J13045" s="21">
        <v>-2.2541138475073701E-2</v>
      </c>
      <c r="K13045" s="23">
        <v>0.89190446085192598</v>
      </c>
      <c r="L13045" s="23">
        <v>0.99999359804103904</v>
      </c>
      <c r="M13045" s="21">
        <v>1.3298376685063E-2</v>
      </c>
      <c r="N13045" s="23">
        <v>0.90771379801637797</v>
      </c>
      <c r="O13045" s="24">
        <v>0.99999589217804397</v>
      </c>
    </row>
    <row r="13046" spans="1:15" x14ac:dyDescent="0.2">
      <c r="A13046" s="1" t="s">
        <v>38940</v>
      </c>
      <c r="B13046" s="1" t="s">
        <v>38941</v>
      </c>
      <c r="C13046" s="2" t="s">
        <v>38942</v>
      </c>
      <c r="D13046" s="21">
        <v>0.10839694227713401</v>
      </c>
      <c r="E13046" s="23">
        <v>0.82973892567160501</v>
      </c>
      <c r="F13046" s="23">
        <v>0.99999612222708401</v>
      </c>
      <c r="G13046" s="21">
        <v>5.3018559535670202E-2</v>
      </c>
      <c r="H13046" s="23">
        <v>0.91796463618702595</v>
      </c>
      <c r="I13046" s="23">
        <v>0.99999949269760102</v>
      </c>
      <c r="J13046" s="21">
        <v>-1.0764177014656699E-2</v>
      </c>
      <c r="K13046" s="23">
        <v>0.98962972571277097</v>
      </c>
      <c r="L13046" s="23">
        <v>0.99999359804103904</v>
      </c>
      <c r="M13046" s="21">
        <v>-6.6142559756120697E-2</v>
      </c>
      <c r="N13046" s="23">
        <v>0.90771379801637797</v>
      </c>
      <c r="O13046" s="24">
        <v>0.99999589217804397</v>
      </c>
    </row>
    <row r="13047" spans="1:15" x14ac:dyDescent="0.2">
      <c r="A13047" s="1" t="s">
        <v>38943</v>
      </c>
      <c r="B13047" s="1" t="s">
        <v>38944</v>
      </c>
      <c r="C13047" s="2" t="s">
        <v>38945</v>
      </c>
      <c r="D13047" s="21">
        <v>0.207025176521241</v>
      </c>
      <c r="E13047" s="23">
        <v>0.60087260700376199</v>
      </c>
      <c r="F13047" s="23">
        <v>0.99999612222708401</v>
      </c>
      <c r="G13047" s="21">
        <v>-1.7584304178178901E-2</v>
      </c>
      <c r="H13047" s="23">
        <v>0.96701466022871496</v>
      </c>
      <c r="I13047" s="23">
        <v>0.99999949269760102</v>
      </c>
      <c r="J13047" s="21">
        <v>0.17040771988151801</v>
      </c>
      <c r="K13047" s="23">
        <v>0.79982452739139198</v>
      </c>
      <c r="L13047" s="23">
        <v>0.99999359804103904</v>
      </c>
      <c r="M13047" s="21">
        <v>-5.4201760817902303E-2</v>
      </c>
      <c r="N13047" s="23">
        <v>0.90783873625357103</v>
      </c>
      <c r="O13047" s="24">
        <v>0.99999589217804397</v>
      </c>
    </row>
    <row r="13048" spans="1:15" x14ac:dyDescent="0.2">
      <c r="A13048" s="1" t="s">
        <v>38946</v>
      </c>
      <c r="B13048" s="1" t="s">
        <v>38947</v>
      </c>
      <c r="C13048" s="2" t="s">
        <v>38948</v>
      </c>
      <c r="D13048" s="21">
        <v>5.12014761484045E-2</v>
      </c>
      <c r="E13048" s="23">
        <v>0.46703592462564503</v>
      </c>
      <c r="F13048" s="23">
        <v>0.99999612222708401</v>
      </c>
      <c r="G13048" s="21">
        <v>2.6621623835666598E-3</v>
      </c>
      <c r="H13048" s="23">
        <v>0.97335300627247401</v>
      </c>
      <c r="I13048" s="23">
        <v>0.99999949269760102</v>
      </c>
      <c r="J13048" s="21">
        <v>5.8542591233062699E-2</v>
      </c>
      <c r="K13048" s="23">
        <v>0.596515399084798</v>
      </c>
      <c r="L13048" s="23">
        <v>0.99999359804103904</v>
      </c>
      <c r="M13048" s="21">
        <v>1.0003277468224899E-2</v>
      </c>
      <c r="N13048" s="23">
        <v>0.90828140089760401</v>
      </c>
      <c r="O13048" s="24">
        <v>0.99999589217804397</v>
      </c>
    </row>
    <row r="13049" spans="1:15" x14ac:dyDescent="0.2">
      <c r="A13049" s="1" t="s">
        <v>38949</v>
      </c>
      <c r="B13049" s="1" t="s">
        <v>38950</v>
      </c>
      <c r="C13049" s="2" t="s">
        <v>38951</v>
      </c>
      <c r="D13049" s="21">
        <v>0.11423661550554701</v>
      </c>
      <c r="E13049" s="23">
        <v>0.27911746382649699</v>
      </c>
      <c r="F13049" s="23">
        <v>0.99999612222708401</v>
      </c>
      <c r="G13049" s="21">
        <v>5.5553039977826998E-2</v>
      </c>
      <c r="H13049" s="23">
        <v>0.60608246769936303</v>
      </c>
      <c r="I13049" s="23">
        <v>0.99999949269760102</v>
      </c>
      <c r="J13049" s="21">
        <v>7.3912908804716196E-2</v>
      </c>
      <c r="K13049" s="23">
        <v>0.67412332204229097</v>
      </c>
      <c r="L13049" s="23">
        <v>0.99999359804103904</v>
      </c>
      <c r="M13049" s="21">
        <v>1.5229333276996399E-2</v>
      </c>
      <c r="N13049" s="23">
        <v>0.90828140089760401</v>
      </c>
      <c r="O13049" s="24">
        <v>0.99999589217804397</v>
      </c>
    </row>
    <row r="13050" spans="1:15" x14ac:dyDescent="0.2">
      <c r="A13050" s="1" t="s">
        <v>38952</v>
      </c>
      <c r="B13050" s="1" t="s">
        <v>38953</v>
      </c>
      <c r="C13050" s="2" t="s">
        <v>38954</v>
      </c>
      <c r="D13050" s="21">
        <v>-0.147186298161607</v>
      </c>
      <c r="E13050" s="23">
        <v>6.0645840434795102E-2</v>
      </c>
      <c r="F13050" s="23">
        <v>0.99999612222708401</v>
      </c>
      <c r="G13050" s="21">
        <v>-0.13303831550599399</v>
      </c>
      <c r="H13050" s="23">
        <v>8.2234804248170104E-2</v>
      </c>
      <c r="I13050" s="23">
        <v>0.99999949269760102</v>
      </c>
      <c r="J13050" s="21">
        <v>-2.5640695143792299E-2</v>
      </c>
      <c r="K13050" s="23">
        <v>0.86183718419598798</v>
      </c>
      <c r="L13050" s="23">
        <v>0.99999359804103904</v>
      </c>
      <c r="M13050" s="21">
        <v>-1.1492712488179299E-2</v>
      </c>
      <c r="N13050" s="23">
        <v>0.90828140089760401</v>
      </c>
      <c r="O13050" s="24">
        <v>0.99999589217804397</v>
      </c>
    </row>
    <row r="13051" spans="1:15" x14ac:dyDescent="0.2">
      <c r="A13051" s="1" t="s">
        <v>38955</v>
      </c>
      <c r="B13051" s="1" t="s">
        <v>38956</v>
      </c>
      <c r="C13051" s="2" t="s">
        <v>38957</v>
      </c>
      <c r="D13051" s="21">
        <v>-0.17400887601363099</v>
      </c>
      <c r="E13051" s="22">
        <v>3.44089504521152E-2</v>
      </c>
      <c r="F13051" s="23">
        <v>0.99999612222708401</v>
      </c>
      <c r="G13051" s="21">
        <v>1.3348908003187899E-2</v>
      </c>
      <c r="H13051" s="23">
        <v>0.88342843395401505</v>
      </c>
      <c r="I13051" s="23">
        <v>0.99999949269760102</v>
      </c>
      <c r="J13051" s="21">
        <v>-0.17545547059375199</v>
      </c>
      <c r="K13051" s="23">
        <v>0.16744036233521101</v>
      </c>
      <c r="L13051" s="23">
        <v>0.99999359804103904</v>
      </c>
      <c r="M13051" s="21">
        <v>1.19023134230672E-2</v>
      </c>
      <c r="N13051" s="23">
        <v>0.90873384003989499</v>
      </c>
      <c r="O13051" s="24">
        <v>0.99999589217804397</v>
      </c>
    </row>
    <row r="13052" spans="1:15" x14ac:dyDescent="0.2">
      <c r="A13052" s="1" t="s">
        <v>38958</v>
      </c>
      <c r="B13052" s="1" t="s">
        <v>38959</v>
      </c>
      <c r="C13052" s="2" t="s">
        <v>38960</v>
      </c>
      <c r="D13052" s="21">
        <v>-7.82846369605536E-2</v>
      </c>
      <c r="E13052" s="23">
        <v>0.34790975290796999</v>
      </c>
      <c r="F13052" s="23">
        <v>0.99999612222708401</v>
      </c>
      <c r="G13052" s="21">
        <v>1.27826209896682E-2</v>
      </c>
      <c r="H13052" s="23">
        <v>0.88990768009583499</v>
      </c>
      <c r="I13052" s="23">
        <v>0.99999949269760102</v>
      </c>
      <c r="J13052" s="21">
        <v>-7.9105227064317593E-2</v>
      </c>
      <c r="K13052" s="23">
        <v>0.54734084362443902</v>
      </c>
      <c r="L13052" s="23">
        <v>0.99999359804103904</v>
      </c>
      <c r="M13052" s="21">
        <v>1.1962030885904199E-2</v>
      </c>
      <c r="N13052" s="23">
        <v>0.90907146384179804</v>
      </c>
      <c r="O13052" s="24">
        <v>0.99999589217804397</v>
      </c>
    </row>
    <row r="13053" spans="1:15" x14ac:dyDescent="0.2">
      <c r="A13053" s="1" t="s">
        <v>38961</v>
      </c>
      <c r="B13053" s="1" t="s">
        <v>38962</v>
      </c>
      <c r="C13053" s="2" t="s">
        <v>38963</v>
      </c>
      <c r="D13053" s="21">
        <v>7.9012249963071296E-2</v>
      </c>
      <c r="E13053" s="23">
        <v>0.32586097645923201</v>
      </c>
      <c r="F13053" s="23">
        <v>0.99999612222708401</v>
      </c>
      <c r="G13053" s="21">
        <v>3.7645866111904999E-2</v>
      </c>
      <c r="H13053" s="23">
        <v>0.65037813968091696</v>
      </c>
      <c r="I13053" s="23">
        <v>0.99999949269760102</v>
      </c>
      <c r="J13053" s="21">
        <v>5.2912838737711097E-2</v>
      </c>
      <c r="K13053" s="23">
        <v>0.69375776863730698</v>
      </c>
      <c r="L13053" s="23">
        <v>0.99999359804103904</v>
      </c>
      <c r="M13053" s="21">
        <v>1.1546454886544801E-2</v>
      </c>
      <c r="N13053" s="23">
        <v>0.90907146384179804</v>
      </c>
      <c r="O13053" s="24">
        <v>0.99999589217804397</v>
      </c>
    </row>
    <row r="13054" spans="1:15" x14ac:dyDescent="0.2">
      <c r="A13054" s="1" t="s">
        <v>38970</v>
      </c>
      <c r="B13054" s="1" t="s">
        <v>38971</v>
      </c>
      <c r="C13054" s="2" t="s">
        <v>38972</v>
      </c>
      <c r="D13054" s="21">
        <v>7.5669726144708696E-2</v>
      </c>
      <c r="E13054" s="23">
        <v>0.66315957244224299</v>
      </c>
      <c r="F13054" s="23">
        <v>0.99999612222708401</v>
      </c>
      <c r="G13054" s="21">
        <v>8.9542922386125795E-2</v>
      </c>
      <c r="H13054" s="23">
        <v>0.59150033205852404</v>
      </c>
      <c r="I13054" s="23">
        <v>0.99999949269760102</v>
      </c>
      <c r="J13054" s="21">
        <v>-3.6976014510463298E-2</v>
      </c>
      <c r="K13054" s="23">
        <v>0.90477299125761201</v>
      </c>
      <c r="L13054" s="23">
        <v>0.99999359804103904</v>
      </c>
      <c r="M13054" s="21">
        <v>-2.3102818269046099E-2</v>
      </c>
      <c r="N13054" s="23">
        <v>0.91024227859293705</v>
      </c>
      <c r="O13054" s="24">
        <v>0.99999589217804397</v>
      </c>
    </row>
    <row r="13055" spans="1:15" x14ac:dyDescent="0.2">
      <c r="A13055" s="1" t="s">
        <v>38973</v>
      </c>
      <c r="B13055" s="1" t="s">
        <v>38974</v>
      </c>
      <c r="C13055" s="2" t="s">
        <v>38975</v>
      </c>
      <c r="D13055" s="21">
        <v>-0.197286021017541</v>
      </c>
      <c r="E13055" s="22">
        <v>2.98444813975238E-3</v>
      </c>
      <c r="F13055" s="23">
        <v>0.99999612222708401</v>
      </c>
      <c r="G13055" s="21">
        <v>-0.19095916734203</v>
      </c>
      <c r="H13055" s="22">
        <v>3.0466127039952299E-3</v>
      </c>
      <c r="I13055" s="23">
        <v>0.99999949269760102</v>
      </c>
      <c r="J13055" s="21">
        <v>-1.52837667671451E-2</v>
      </c>
      <c r="K13055" s="23">
        <v>0.89498768943561702</v>
      </c>
      <c r="L13055" s="23">
        <v>0.99999359804103904</v>
      </c>
      <c r="M13055" s="21">
        <v>-8.95691309163461E-3</v>
      </c>
      <c r="N13055" s="23">
        <v>0.91024840578531296</v>
      </c>
      <c r="O13055" s="24">
        <v>0.99999589217804397</v>
      </c>
    </row>
    <row r="13056" spans="1:15" x14ac:dyDescent="0.2">
      <c r="A13056" s="1" t="s">
        <v>38976</v>
      </c>
      <c r="B13056" s="1" t="s">
        <v>38977</v>
      </c>
      <c r="C13056" s="2" t="s">
        <v>38978</v>
      </c>
      <c r="D13056" s="21">
        <v>0.122951854303133</v>
      </c>
      <c r="E13056" s="23">
        <v>0.28387422328580397</v>
      </c>
      <c r="F13056" s="23">
        <v>0.99999612222708401</v>
      </c>
      <c r="G13056" s="21">
        <v>-6.5165341034911006E-2</v>
      </c>
      <c r="H13056" s="23">
        <v>0.57326362672229403</v>
      </c>
      <c r="I13056" s="23">
        <v>0.99999949269760102</v>
      </c>
      <c r="J13056" s="21">
        <v>0.17195009289496799</v>
      </c>
      <c r="K13056" s="23">
        <v>0.32888416721414698</v>
      </c>
      <c r="L13056" s="23">
        <v>0.99999359804103904</v>
      </c>
      <c r="M13056" s="21">
        <v>-1.61671024430756E-2</v>
      </c>
      <c r="N13056" s="23">
        <v>0.91046494148771595</v>
      </c>
      <c r="O13056" s="24">
        <v>0.99999589217804397</v>
      </c>
    </row>
    <row r="13057" spans="1:15" x14ac:dyDescent="0.2">
      <c r="A13057" s="1" t="s">
        <v>38979</v>
      </c>
      <c r="B13057" s="1" t="s">
        <v>38980</v>
      </c>
      <c r="C13057" s="2" t="s">
        <v>38981</v>
      </c>
      <c r="D13057" s="21">
        <v>8.3328251850720902E-2</v>
      </c>
      <c r="E13057" s="23">
        <v>0.46199664465457202</v>
      </c>
      <c r="F13057" s="23">
        <v>0.99999612222708401</v>
      </c>
      <c r="G13057" s="21">
        <v>4.3181481572802202E-2</v>
      </c>
      <c r="H13057" s="23">
        <v>0.71021546869624497</v>
      </c>
      <c r="I13057" s="23">
        <v>0.99999949269760102</v>
      </c>
      <c r="J13057" s="21">
        <v>5.5708088779509099E-2</v>
      </c>
      <c r="K13057" s="23">
        <v>0.771162444285722</v>
      </c>
      <c r="L13057" s="23">
        <v>0.99999359804103904</v>
      </c>
      <c r="M13057" s="21">
        <v>1.55613185015904E-2</v>
      </c>
      <c r="N13057" s="23">
        <v>0.91077213525900402</v>
      </c>
      <c r="O13057" s="24">
        <v>0.99999589217804397</v>
      </c>
    </row>
    <row r="13058" spans="1:15" x14ac:dyDescent="0.2">
      <c r="A13058" s="1" t="s">
        <v>38982</v>
      </c>
      <c r="B13058" s="1" t="s">
        <v>38983</v>
      </c>
      <c r="C13058" s="2" t="s">
        <v>38984</v>
      </c>
      <c r="D13058" s="21">
        <v>-2.6727116353244901E-2</v>
      </c>
      <c r="E13058" s="23">
        <v>0.71953133588728102</v>
      </c>
      <c r="F13058" s="23">
        <v>0.99999612222708401</v>
      </c>
      <c r="G13058" s="21">
        <v>2.1946455766570901E-2</v>
      </c>
      <c r="H13058" s="23">
        <v>0.76801454079559806</v>
      </c>
      <c r="I13058" s="23">
        <v>0.99999949269760102</v>
      </c>
      <c r="J13058" s="21">
        <v>-5.8351928883821201E-2</v>
      </c>
      <c r="K13058" s="23">
        <v>0.60098549022674497</v>
      </c>
      <c r="L13058" s="23">
        <v>0.99999359804103904</v>
      </c>
      <c r="M13058" s="21">
        <v>-9.6783567640053997E-3</v>
      </c>
      <c r="N13058" s="23">
        <v>0.91237905580840795</v>
      </c>
      <c r="O13058" s="24">
        <v>0.99999589217804397</v>
      </c>
    </row>
    <row r="13059" spans="1:15" x14ac:dyDescent="0.2">
      <c r="A13059" s="1" t="s">
        <v>38988</v>
      </c>
      <c r="B13059" s="1" t="s">
        <v>38989</v>
      </c>
      <c r="C13059" s="2" t="s">
        <v>38990</v>
      </c>
      <c r="D13059" s="21">
        <v>-6.64310339448307E-2</v>
      </c>
      <c r="E13059" s="23">
        <v>0.47774079152486598</v>
      </c>
      <c r="F13059" s="23">
        <v>0.99999612222708401</v>
      </c>
      <c r="G13059" s="21">
        <v>-4.1338223778328097E-2</v>
      </c>
      <c r="H13059" s="23">
        <v>0.66259889451671194</v>
      </c>
      <c r="I13059" s="23">
        <v>0.99999949269760102</v>
      </c>
      <c r="J13059" s="21">
        <v>-1.2421744177733601E-2</v>
      </c>
      <c r="K13059" s="23">
        <v>0.94682197985125405</v>
      </c>
      <c r="L13059" s="23">
        <v>0.99999359804103904</v>
      </c>
      <c r="M13059" s="21">
        <v>1.26710659887691E-2</v>
      </c>
      <c r="N13059" s="23">
        <v>0.91269198930130002</v>
      </c>
      <c r="O13059" s="24">
        <v>0.99999589217804397</v>
      </c>
    </row>
    <row r="13060" spans="1:15" x14ac:dyDescent="0.2">
      <c r="A13060" s="1" t="s">
        <v>38991</v>
      </c>
      <c r="B13060" s="1" t="s">
        <v>38992</v>
      </c>
      <c r="C13060" s="2" t="s">
        <v>38993</v>
      </c>
      <c r="D13060" s="21">
        <v>-5.46998042750554E-2</v>
      </c>
      <c r="E13060" s="23">
        <v>0.55551580505946396</v>
      </c>
      <c r="F13060" s="23">
        <v>0.99999612222708401</v>
      </c>
      <c r="G13060" s="21">
        <v>-0.15760754435011401</v>
      </c>
      <c r="H13060" s="23">
        <v>6.9564421512647898E-2</v>
      </c>
      <c r="I13060" s="23">
        <v>0.99999949269760102</v>
      </c>
      <c r="J13060" s="21">
        <v>9.0518532846600205E-2</v>
      </c>
      <c r="K13060" s="23">
        <v>0.52083802649573396</v>
      </c>
      <c r="L13060" s="23">
        <v>0.99999359804103904</v>
      </c>
      <c r="M13060" s="21">
        <v>-1.23892072284585E-2</v>
      </c>
      <c r="N13060" s="23">
        <v>0.91301499711755796</v>
      </c>
      <c r="O13060" s="24">
        <v>0.99999589217804397</v>
      </c>
    </row>
    <row r="13061" spans="1:15" x14ac:dyDescent="0.2">
      <c r="A13061" s="1" t="s">
        <v>38997</v>
      </c>
      <c r="B13061" s="1" t="s">
        <v>38998</v>
      </c>
      <c r="C13061" s="2" t="s">
        <v>38999</v>
      </c>
      <c r="D13061" s="21">
        <v>0.19954182920953301</v>
      </c>
      <c r="E13061" s="22">
        <v>8.5825180630037697E-3</v>
      </c>
      <c r="F13061" s="23">
        <v>0.99999612222708401</v>
      </c>
      <c r="G13061" s="21">
        <v>4.4978561120823199E-2</v>
      </c>
      <c r="H13061" s="23">
        <v>0.54518674803510003</v>
      </c>
      <c r="I13061" s="23">
        <v>0.99999949269760102</v>
      </c>
      <c r="J13061" s="21">
        <v>0.144556107316754</v>
      </c>
      <c r="K13061" s="23">
        <v>0.20085372692169801</v>
      </c>
      <c r="L13061" s="23">
        <v>0.99999359804103904</v>
      </c>
      <c r="M13061" s="21">
        <v>-1.00071607719563E-2</v>
      </c>
      <c r="N13061" s="23">
        <v>0.91437248052420705</v>
      </c>
      <c r="O13061" s="24">
        <v>0.99999589217804397</v>
      </c>
    </row>
    <row r="13062" spans="1:15" x14ac:dyDescent="0.2">
      <c r="A13062" s="1" t="s">
        <v>39000</v>
      </c>
      <c r="B13062" s="1" t="s">
        <v>39001</v>
      </c>
      <c r="C13062" s="2" t="s">
        <v>39002</v>
      </c>
      <c r="D13062" s="21">
        <v>-1.8338397889403901E-2</v>
      </c>
      <c r="E13062" s="23">
        <v>0.80240098465674603</v>
      </c>
      <c r="F13062" s="23">
        <v>0.99999612222708401</v>
      </c>
      <c r="G13062" s="21">
        <v>-0.16030305070821499</v>
      </c>
      <c r="H13062" s="22">
        <v>1.52345057364589E-2</v>
      </c>
      <c r="I13062" s="23">
        <v>0.99999949269760102</v>
      </c>
      <c r="J13062" s="21">
        <v>0.13288393512404201</v>
      </c>
      <c r="K13062" s="23">
        <v>0.194043561699135</v>
      </c>
      <c r="L13062" s="23">
        <v>0.99999359804103904</v>
      </c>
      <c r="M13062" s="21">
        <v>-9.0807176947696692E-3</v>
      </c>
      <c r="N13062" s="23">
        <v>0.91448158770844801</v>
      </c>
      <c r="O13062" s="24">
        <v>0.99999589217804397</v>
      </c>
    </row>
    <row r="13063" spans="1:15" x14ac:dyDescent="0.2">
      <c r="A13063" s="1" t="s">
        <v>39003</v>
      </c>
      <c r="B13063" s="1" t="s">
        <v>39004</v>
      </c>
      <c r="C13063" s="2" t="s">
        <v>39005</v>
      </c>
      <c r="D13063" s="21">
        <v>9.9334313708037303E-2</v>
      </c>
      <c r="E13063" s="23">
        <v>0.10792109606347</v>
      </c>
      <c r="F13063" s="23">
        <v>0.99999612222708401</v>
      </c>
      <c r="G13063" s="21">
        <v>5.0703640150172202E-2</v>
      </c>
      <c r="H13063" s="23">
        <v>0.41176086597168199</v>
      </c>
      <c r="I13063" s="23">
        <v>0.99999949269760102</v>
      </c>
      <c r="J13063" s="21">
        <v>4.0157943740447302E-2</v>
      </c>
      <c r="K13063" s="23">
        <v>0.70089784401119004</v>
      </c>
      <c r="L13063" s="23">
        <v>0.99999359804103904</v>
      </c>
      <c r="M13063" s="21">
        <v>-8.4727298174178695E-3</v>
      </c>
      <c r="N13063" s="23">
        <v>0.91448158770844801</v>
      </c>
      <c r="O13063" s="24">
        <v>0.99999589217804397</v>
      </c>
    </row>
    <row r="13064" spans="1:15" x14ac:dyDescent="0.2">
      <c r="A13064" s="1" t="s">
        <v>39006</v>
      </c>
      <c r="B13064" s="1" t="s">
        <v>39007</v>
      </c>
      <c r="C13064" s="2" t="s">
        <v>39008</v>
      </c>
      <c r="D13064" s="21">
        <v>3.37380820468293E-2</v>
      </c>
      <c r="E13064" s="23">
        <v>0.83034430202970499</v>
      </c>
      <c r="F13064" s="23">
        <v>0.99999612222708401</v>
      </c>
      <c r="G13064" s="21">
        <v>8.9285192828398502E-2</v>
      </c>
      <c r="H13064" s="23">
        <v>0.53755442592690095</v>
      </c>
      <c r="I13064" s="23">
        <v>0.99999949269760102</v>
      </c>
      <c r="J13064" s="21">
        <v>-7.4895792345008899E-2</v>
      </c>
      <c r="K13064" s="23">
        <v>0.76237641018576496</v>
      </c>
      <c r="L13064" s="23">
        <v>0.99999359804103904</v>
      </c>
      <c r="M13064" s="21">
        <v>-1.9348681563439701E-2</v>
      </c>
      <c r="N13064" s="23">
        <v>0.91465150134956097</v>
      </c>
      <c r="O13064" s="24">
        <v>0.99999589217804397</v>
      </c>
    </row>
    <row r="13065" spans="1:15" x14ac:dyDescent="0.2">
      <c r="A13065" s="1" t="s">
        <v>39009</v>
      </c>
      <c r="B13065" s="1" t="s">
        <v>39010</v>
      </c>
      <c r="C13065" s="2" t="s">
        <v>39011</v>
      </c>
      <c r="D13065" s="21">
        <v>-0.19079410508858899</v>
      </c>
      <c r="E13065" s="22">
        <v>1.0215391166682001E-2</v>
      </c>
      <c r="F13065" s="23">
        <v>0.99999612222708401</v>
      </c>
      <c r="G13065" s="21">
        <v>-6.4883153013272396E-2</v>
      </c>
      <c r="H13065" s="23">
        <v>0.36369257413101602</v>
      </c>
      <c r="I13065" s="23">
        <v>0.99999949269760102</v>
      </c>
      <c r="J13065" s="21">
        <v>-0.11611100270501901</v>
      </c>
      <c r="K13065" s="23">
        <v>0.29674700643551799</v>
      </c>
      <c r="L13065" s="23">
        <v>0.99999359804103904</v>
      </c>
      <c r="M13065" s="21">
        <v>9.7999493702969898E-3</v>
      </c>
      <c r="N13065" s="23">
        <v>0.91506167482846301</v>
      </c>
      <c r="O13065" s="24">
        <v>0.99999589217804397</v>
      </c>
    </row>
    <row r="13066" spans="1:15" x14ac:dyDescent="0.2">
      <c r="A13066" s="1" t="s">
        <v>39012</v>
      </c>
      <c r="B13066" s="1" t="s">
        <v>39013</v>
      </c>
      <c r="C13066" s="2" t="s">
        <v>39014</v>
      </c>
      <c r="D13066" s="21">
        <v>6.7272709667858298E-3</v>
      </c>
      <c r="E13066" s="23">
        <v>0.94371938495024799</v>
      </c>
      <c r="F13066" s="23">
        <v>0.99999612222708401</v>
      </c>
      <c r="G13066" s="21">
        <v>-7.6963980593807699E-2</v>
      </c>
      <c r="H13066" s="23">
        <v>0.34522019445834101</v>
      </c>
      <c r="I13066" s="23">
        <v>0.99999949269760102</v>
      </c>
      <c r="J13066" s="21">
        <v>9.4805322738237302E-2</v>
      </c>
      <c r="K13066" s="23">
        <v>0.45906782771706001</v>
      </c>
      <c r="L13066" s="23">
        <v>0.99999359804103904</v>
      </c>
      <c r="M13066" s="21">
        <v>1.11140711776437E-2</v>
      </c>
      <c r="N13066" s="23">
        <v>0.91597697121772403</v>
      </c>
      <c r="O13066" s="24">
        <v>0.99999589217804397</v>
      </c>
    </row>
    <row r="13067" spans="1:15" x14ac:dyDescent="0.2">
      <c r="A13067" s="1" t="s">
        <v>39015</v>
      </c>
      <c r="B13067" s="1" t="s">
        <v>39016</v>
      </c>
      <c r="C13067" s="2" t="s">
        <v>39017</v>
      </c>
      <c r="D13067" s="21">
        <v>-0.110574456063588</v>
      </c>
      <c r="E13067" s="23">
        <v>0.19282386600825099</v>
      </c>
      <c r="F13067" s="23">
        <v>0.99999612222708401</v>
      </c>
      <c r="G13067" s="21">
        <v>-8.84468447581611E-2</v>
      </c>
      <c r="H13067" s="23">
        <v>0.29208639509840001</v>
      </c>
      <c r="I13067" s="23">
        <v>0.99999949269760102</v>
      </c>
      <c r="J13067" s="21">
        <v>-3.3577741817752201E-2</v>
      </c>
      <c r="K13067" s="23">
        <v>0.83028727026808602</v>
      </c>
      <c r="L13067" s="23">
        <v>0.99999359804103904</v>
      </c>
      <c r="M13067" s="21">
        <v>-1.14501305123257E-2</v>
      </c>
      <c r="N13067" s="23">
        <v>0.91637224498013703</v>
      </c>
      <c r="O13067" s="24">
        <v>0.99999589217804397</v>
      </c>
    </row>
    <row r="13068" spans="1:15" x14ac:dyDescent="0.2">
      <c r="A13068" s="1" t="s">
        <v>39018</v>
      </c>
      <c r="B13068" s="1" t="s">
        <v>39019</v>
      </c>
      <c r="C13068" s="2" t="s">
        <v>39020</v>
      </c>
      <c r="D13068" s="21">
        <v>-0.17542035685829899</v>
      </c>
      <c r="E13068" s="23">
        <v>0.17560822587330199</v>
      </c>
      <c r="F13068" s="23">
        <v>0.99999612222708401</v>
      </c>
      <c r="G13068" s="21">
        <v>-2.5968573643246701E-2</v>
      </c>
      <c r="H13068" s="23">
        <v>0.85824493577732497</v>
      </c>
      <c r="I13068" s="23">
        <v>0.99999949269760102</v>
      </c>
      <c r="J13068" s="21">
        <v>-0.166893457437465</v>
      </c>
      <c r="K13068" s="23">
        <v>0.40538541883043899</v>
      </c>
      <c r="L13068" s="23">
        <v>0.99999359804103904</v>
      </c>
      <c r="M13068" s="21">
        <v>-1.7441674222412999E-2</v>
      </c>
      <c r="N13068" s="23">
        <v>0.91673702351664599</v>
      </c>
      <c r="O13068" s="24">
        <v>0.99999589217804397</v>
      </c>
    </row>
    <row r="13069" spans="1:15" x14ac:dyDescent="0.2">
      <c r="A13069" s="1" t="s">
        <v>39021</v>
      </c>
      <c r="B13069" s="1" t="s">
        <v>39022</v>
      </c>
      <c r="C13069" s="2" t="s">
        <v>39023</v>
      </c>
      <c r="D13069" s="21">
        <v>-0.172741994677099</v>
      </c>
      <c r="E13069" s="22">
        <v>1.00214551186577E-2</v>
      </c>
      <c r="F13069" s="23">
        <v>0.99999612222708401</v>
      </c>
      <c r="G13069" s="21">
        <v>-0.15536631197418099</v>
      </c>
      <c r="H13069" s="22">
        <v>1.6138388262046301E-2</v>
      </c>
      <c r="I13069" s="23">
        <v>0.99999949269760102</v>
      </c>
      <c r="J13069" s="21">
        <v>-8.7965599539967694E-3</v>
      </c>
      <c r="K13069" s="23">
        <v>0.94710135010229501</v>
      </c>
      <c r="L13069" s="23">
        <v>0.99999359804103904</v>
      </c>
      <c r="M13069" s="21">
        <v>8.5791227489206996E-3</v>
      </c>
      <c r="N13069" s="23">
        <v>0.91825412153753805</v>
      </c>
      <c r="O13069" s="24">
        <v>0.99999589217804397</v>
      </c>
    </row>
    <row r="13070" spans="1:15" x14ac:dyDescent="0.2">
      <c r="A13070" s="1" t="s">
        <v>39030</v>
      </c>
      <c r="B13070" s="1" t="s">
        <v>39031</v>
      </c>
      <c r="C13070" s="2" t="s">
        <v>39032</v>
      </c>
      <c r="D13070" s="21">
        <v>-0.20190947997686401</v>
      </c>
      <c r="E13070" s="22">
        <v>2.31070030460701E-2</v>
      </c>
      <c r="F13070" s="23">
        <v>0.99999612222708401</v>
      </c>
      <c r="G13070" s="21">
        <v>-0.16463573178958299</v>
      </c>
      <c r="H13070" s="23">
        <v>5.4546336727483997E-2</v>
      </c>
      <c r="I13070" s="23">
        <v>0.99999949269760102</v>
      </c>
      <c r="J13070" s="21">
        <v>-2.5844648847175099E-2</v>
      </c>
      <c r="K13070" s="23">
        <v>0.87486676530075103</v>
      </c>
      <c r="L13070" s="23">
        <v>0.99999359804103904</v>
      </c>
      <c r="M13070" s="21">
        <v>1.14290993401059E-2</v>
      </c>
      <c r="N13070" s="23">
        <v>0.91940909443632901</v>
      </c>
      <c r="O13070" s="24">
        <v>0.99999589217804397</v>
      </c>
    </row>
    <row r="13071" spans="1:15" x14ac:dyDescent="0.2">
      <c r="A13071" s="1" t="s">
        <v>39033</v>
      </c>
      <c r="B13071" s="1" t="s">
        <v>39034</v>
      </c>
      <c r="C13071" s="2" t="s">
        <v>39035</v>
      </c>
      <c r="D13071" s="21">
        <v>0.103515774557943</v>
      </c>
      <c r="E13071" s="23">
        <v>0.158813138790911</v>
      </c>
      <c r="F13071" s="23">
        <v>0.99999612222708401</v>
      </c>
      <c r="G13071" s="21">
        <v>-5.6553308532289702E-2</v>
      </c>
      <c r="H13071" s="23">
        <v>0.43992510565741799</v>
      </c>
      <c r="I13071" s="23">
        <v>0.99999949269760102</v>
      </c>
      <c r="J13071" s="21">
        <v>0.169521339684478</v>
      </c>
      <c r="K13071" s="23">
        <v>0.150417766264513</v>
      </c>
      <c r="L13071" s="23">
        <v>0.99999359804103904</v>
      </c>
      <c r="M13071" s="21">
        <v>9.4522565942459294E-3</v>
      </c>
      <c r="N13071" s="23">
        <v>0.92021410468528697</v>
      </c>
      <c r="O13071" s="24">
        <v>0.99999589217804397</v>
      </c>
    </row>
    <row r="13072" spans="1:15" x14ac:dyDescent="0.2">
      <c r="A13072" s="1" t="s">
        <v>39036</v>
      </c>
      <c r="B13072" s="1" t="s">
        <v>39037</v>
      </c>
      <c r="C13072" s="2" t="s">
        <v>39038</v>
      </c>
      <c r="D13072" s="21">
        <v>-0.11530223118491301</v>
      </c>
      <c r="E13072" s="23">
        <v>0.11055647357854</v>
      </c>
      <c r="F13072" s="23">
        <v>0.99999612222708401</v>
      </c>
      <c r="G13072" s="21">
        <v>-4.28613394637316E-2</v>
      </c>
      <c r="H13072" s="23">
        <v>0.56355499086848304</v>
      </c>
      <c r="I13072" s="23">
        <v>0.99999949269760102</v>
      </c>
      <c r="J13072" s="21">
        <v>-8.1816437087724805E-2</v>
      </c>
      <c r="K13072" s="23">
        <v>0.469711428437671</v>
      </c>
      <c r="L13072" s="23">
        <v>0.99999359804103904</v>
      </c>
      <c r="M13072" s="21">
        <v>-9.3755453665432895E-3</v>
      </c>
      <c r="N13072" s="23">
        <v>0.92021410468528697</v>
      </c>
      <c r="O13072" s="24">
        <v>0.99999589217804397</v>
      </c>
    </row>
    <row r="13073" spans="1:15" x14ac:dyDescent="0.2">
      <c r="A13073" s="1" t="s">
        <v>39039</v>
      </c>
      <c r="B13073" s="1" t="s">
        <v>39040</v>
      </c>
      <c r="C13073" s="2" t="s">
        <v>39041</v>
      </c>
      <c r="D13073" s="21">
        <v>-0.181022273946113</v>
      </c>
      <c r="E13073" s="23">
        <v>7.2068127198278001E-2</v>
      </c>
      <c r="F13073" s="23">
        <v>0.99999612222708401</v>
      </c>
      <c r="G13073" s="21">
        <v>-8.5049806315715806E-2</v>
      </c>
      <c r="H13073" s="23">
        <v>0.39806302931750698</v>
      </c>
      <c r="I13073" s="23">
        <v>0.99999949269760102</v>
      </c>
      <c r="J13073" s="21">
        <v>-0.108986654614723</v>
      </c>
      <c r="K13073" s="23">
        <v>0.48973495129386702</v>
      </c>
      <c r="L13073" s="23">
        <v>0.99999359804103904</v>
      </c>
      <c r="M13073" s="21">
        <v>-1.3014186984326701E-2</v>
      </c>
      <c r="N13073" s="23">
        <v>0.92021410468528697</v>
      </c>
      <c r="O13073" s="24">
        <v>0.99999589217804397</v>
      </c>
    </row>
    <row r="13074" spans="1:15" x14ac:dyDescent="0.2">
      <c r="A13074" s="1" t="s">
        <v>39042</v>
      </c>
      <c r="B13074" s="1" t="s">
        <v>39043</v>
      </c>
      <c r="C13074" s="2" t="s">
        <v>39044</v>
      </c>
      <c r="D13074" s="21">
        <v>-0.17943027101112399</v>
      </c>
      <c r="E13074" s="22">
        <v>1.39422559433385E-2</v>
      </c>
      <c r="F13074" s="23">
        <v>0.99999612222708401</v>
      </c>
      <c r="G13074" s="21">
        <v>-0.12393618050069299</v>
      </c>
      <c r="H13074" s="23">
        <v>7.4738104622733198E-2</v>
      </c>
      <c r="I13074" s="23">
        <v>0.99999949269760102</v>
      </c>
      <c r="J13074" s="21">
        <v>-6.4673516997960506E-2</v>
      </c>
      <c r="K13074" s="23">
        <v>0.56775032715676199</v>
      </c>
      <c r="L13074" s="23">
        <v>0.99999359804103904</v>
      </c>
      <c r="M13074" s="21">
        <v>-9.1794264875293095E-3</v>
      </c>
      <c r="N13074" s="23">
        <v>0.92021410468528697</v>
      </c>
      <c r="O13074" s="24">
        <v>0.99999589217804397</v>
      </c>
    </row>
    <row r="13075" spans="1:15" x14ac:dyDescent="0.2">
      <c r="A13075" s="1" t="s">
        <v>39045</v>
      </c>
      <c r="B13075" s="1" t="s">
        <v>39046</v>
      </c>
      <c r="C13075" s="2" t="s">
        <v>39047</v>
      </c>
      <c r="D13075" s="21">
        <v>-8.3186947771334993E-2</v>
      </c>
      <c r="E13075" s="23">
        <v>0.41286071431243798</v>
      </c>
      <c r="F13075" s="23">
        <v>0.99999612222708401</v>
      </c>
      <c r="G13075" s="21">
        <v>-1.89877516677961E-2</v>
      </c>
      <c r="H13075" s="23">
        <v>0.86401524981856104</v>
      </c>
      <c r="I13075" s="23">
        <v>0.99999949269760102</v>
      </c>
      <c r="J13075" s="21">
        <v>-5.1353888065456599E-2</v>
      </c>
      <c r="K13075" s="23">
        <v>0.76551409469799603</v>
      </c>
      <c r="L13075" s="23">
        <v>0.99999359804103904</v>
      </c>
      <c r="M13075" s="21">
        <v>1.28453080380822E-2</v>
      </c>
      <c r="N13075" s="23">
        <v>0.92021410468528697</v>
      </c>
      <c r="O13075" s="24">
        <v>0.99999589217804397</v>
      </c>
    </row>
    <row r="13076" spans="1:15" x14ac:dyDescent="0.2">
      <c r="A13076" s="1" t="s">
        <v>39051</v>
      </c>
      <c r="B13076" s="1" t="s">
        <v>39052</v>
      </c>
      <c r="C13076" s="2" t="s">
        <v>39053</v>
      </c>
      <c r="D13076" s="21">
        <v>-0.14683833523869499</v>
      </c>
      <c r="E13076" s="23">
        <v>0.108775794280803</v>
      </c>
      <c r="F13076" s="23">
        <v>0.99999612222708401</v>
      </c>
      <c r="G13076" s="21">
        <v>-0.14538187320249399</v>
      </c>
      <c r="H13076" s="23">
        <v>0.104811598478063</v>
      </c>
      <c r="I13076" s="23">
        <v>0.99999949269760102</v>
      </c>
      <c r="J13076" s="21">
        <v>-1.32686669881998E-2</v>
      </c>
      <c r="K13076" s="23">
        <v>0.94359251224653495</v>
      </c>
      <c r="L13076" s="23">
        <v>0.99999359804103904</v>
      </c>
      <c r="M13076" s="21">
        <v>-1.1812204951998501E-2</v>
      </c>
      <c r="N13076" s="23">
        <v>0.92070108486219804</v>
      </c>
      <c r="O13076" s="24">
        <v>0.99999589217804397</v>
      </c>
    </row>
    <row r="13077" spans="1:15" x14ac:dyDescent="0.2">
      <c r="A13077" s="1" t="s">
        <v>39054</v>
      </c>
      <c r="B13077" s="1" t="s">
        <v>39055</v>
      </c>
      <c r="C13077" s="2" t="s">
        <v>39056</v>
      </c>
      <c r="D13077" s="21">
        <v>-4.9506658097283E-3</v>
      </c>
      <c r="E13077" s="23">
        <v>0.94419545021215101</v>
      </c>
      <c r="F13077" s="23">
        <v>0.99999612222708401</v>
      </c>
      <c r="G13077" s="21">
        <v>-8.4546730109557003E-2</v>
      </c>
      <c r="H13077" s="23">
        <v>0.157929755046225</v>
      </c>
      <c r="I13077" s="23">
        <v>0.99999949269760102</v>
      </c>
      <c r="J13077" s="21">
        <v>7.1729073407844998E-2</v>
      </c>
      <c r="K13077" s="23">
        <v>0.45156725304540901</v>
      </c>
      <c r="L13077" s="23">
        <v>0.99999359804103904</v>
      </c>
      <c r="M13077" s="21">
        <v>-7.86699089198367E-3</v>
      </c>
      <c r="N13077" s="23">
        <v>0.92078432162213597</v>
      </c>
      <c r="O13077" s="24">
        <v>0.99999589217804397</v>
      </c>
    </row>
    <row r="13078" spans="1:15" x14ac:dyDescent="0.2">
      <c r="A13078" s="1" t="s">
        <v>39060</v>
      </c>
      <c r="B13078" s="1" t="s">
        <v>39061</v>
      </c>
      <c r="C13078" s="2" t="s">
        <v>39062</v>
      </c>
      <c r="D13078" s="21">
        <v>2.1806178312902599E-2</v>
      </c>
      <c r="E13078" s="23">
        <v>0.77908693780192495</v>
      </c>
      <c r="F13078" s="23">
        <v>0.99999612222708401</v>
      </c>
      <c r="G13078" s="21">
        <v>7.2290384066875907E-2</v>
      </c>
      <c r="H13078" s="23">
        <v>0.30198420505854701</v>
      </c>
      <c r="I13078" s="23">
        <v>0.99999949269760102</v>
      </c>
      <c r="J13078" s="21">
        <v>-5.9515778964698597E-2</v>
      </c>
      <c r="K13078" s="23">
        <v>0.60490028370259596</v>
      </c>
      <c r="L13078" s="23">
        <v>0.99999359804103904</v>
      </c>
      <c r="M13078" s="21">
        <v>-9.0315732107253202E-3</v>
      </c>
      <c r="N13078" s="23">
        <v>0.92112067532978303</v>
      </c>
      <c r="O13078" s="24">
        <v>0.99999589217804397</v>
      </c>
    </row>
    <row r="13079" spans="1:15" x14ac:dyDescent="0.2">
      <c r="A13079" s="1" t="s">
        <v>39063</v>
      </c>
      <c r="B13079" s="1" t="s">
        <v>39064</v>
      </c>
      <c r="C13079" s="2" t="s">
        <v>39065</v>
      </c>
      <c r="D13079" s="21">
        <v>-7.5672587918592504E-3</v>
      </c>
      <c r="E13079" s="23">
        <v>0.97569476135717503</v>
      </c>
      <c r="F13079" s="23">
        <v>0.99999612222708401</v>
      </c>
      <c r="G13079" s="21">
        <v>3.1162718217581098E-4</v>
      </c>
      <c r="H13079" s="23">
        <v>0.999177000336958</v>
      </c>
      <c r="I13079" s="23">
        <v>0.99999949269760102</v>
      </c>
      <c r="J13079" s="21">
        <v>2.00426499329187E-2</v>
      </c>
      <c r="K13079" s="23">
        <v>0.96273181945887698</v>
      </c>
      <c r="L13079" s="23">
        <v>0.99999359804103904</v>
      </c>
      <c r="M13079" s="21">
        <v>2.7921535906953801E-2</v>
      </c>
      <c r="N13079" s="23">
        <v>0.92116524337012795</v>
      </c>
      <c r="O13079" s="24">
        <v>0.99999589217804397</v>
      </c>
    </row>
    <row r="13080" spans="1:15" x14ac:dyDescent="0.2">
      <c r="A13080" s="1" t="s">
        <v>39066</v>
      </c>
      <c r="B13080" s="1" t="s">
        <v>39067</v>
      </c>
      <c r="C13080" s="2" t="s">
        <v>39068</v>
      </c>
      <c r="D13080" s="21">
        <v>-0.14334038136035601</v>
      </c>
      <c r="E13080" s="22">
        <v>1.9191607153995399E-2</v>
      </c>
      <c r="F13080" s="23">
        <v>0.99999612222708401</v>
      </c>
      <c r="G13080" s="21">
        <v>-0.20145304952547499</v>
      </c>
      <c r="H13080" s="22">
        <v>1.4594212383046499E-3</v>
      </c>
      <c r="I13080" s="23">
        <v>0.99999949269760102</v>
      </c>
      <c r="J13080" s="21">
        <v>5.0512634571167801E-2</v>
      </c>
      <c r="K13080" s="23">
        <v>0.60280769035938297</v>
      </c>
      <c r="L13080" s="23">
        <v>0.99999359804103904</v>
      </c>
      <c r="M13080" s="21">
        <v>-7.6000335939504999E-3</v>
      </c>
      <c r="N13080" s="23">
        <v>0.92181795314035697</v>
      </c>
      <c r="O13080" s="24">
        <v>0.99999589217804397</v>
      </c>
    </row>
    <row r="13081" spans="1:15" x14ac:dyDescent="0.2">
      <c r="A13081" s="1" t="s">
        <v>39069</v>
      </c>
      <c r="B13081" s="1" t="s">
        <v>39070</v>
      </c>
      <c r="C13081" s="2" t="s">
        <v>39071</v>
      </c>
      <c r="D13081" s="21">
        <v>0.112351397652018</v>
      </c>
      <c r="E13081" s="23">
        <v>0.78075501123825997</v>
      </c>
      <c r="F13081" s="23">
        <v>0.99999612222708401</v>
      </c>
      <c r="G13081" s="21">
        <v>0.126696804834878</v>
      </c>
      <c r="H13081" s="23">
        <v>0.74607936638858396</v>
      </c>
      <c r="I13081" s="23">
        <v>0.99999949269760102</v>
      </c>
      <c r="J13081" s="21">
        <v>3.14312878304909E-2</v>
      </c>
      <c r="K13081" s="23">
        <v>0.96530207302672799</v>
      </c>
      <c r="L13081" s="23">
        <v>0.99999359804103904</v>
      </c>
      <c r="M13081" s="21">
        <v>4.5776695013351E-2</v>
      </c>
      <c r="N13081" s="23">
        <v>0.92192652087821603</v>
      </c>
      <c r="O13081" s="24">
        <v>0.99999589217804397</v>
      </c>
    </row>
    <row r="13082" spans="1:15" x14ac:dyDescent="0.2">
      <c r="A13082" s="1" t="s">
        <v>39072</v>
      </c>
      <c r="B13082" s="1" t="s">
        <v>39073</v>
      </c>
      <c r="C13082" s="2" t="s">
        <v>39074</v>
      </c>
      <c r="D13082" s="21">
        <v>-0.17546306440399401</v>
      </c>
      <c r="E13082" s="23">
        <v>6.2097949797478402E-2</v>
      </c>
      <c r="F13082" s="23">
        <v>0.99999612222708401</v>
      </c>
      <c r="G13082" s="21">
        <v>-2.9808486670948299E-2</v>
      </c>
      <c r="H13082" s="23">
        <v>0.76884008613398303</v>
      </c>
      <c r="I13082" s="23">
        <v>0.99999949269760102</v>
      </c>
      <c r="J13082" s="21">
        <v>-0.15752886954173401</v>
      </c>
      <c r="K13082" s="23">
        <v>0.277287521795272</v>
      </c>
      <c r="L13082" s="23">
        <v>0.99999359804103904</v>
      </c>
      <c r="M13082" s="21">
        <v>-1.18742918086882E-2</v>
      </c>
      <c r="N13082" s="23">
        <v>0.92209816268654399</v>
      </c>
      <c r="O13082" s="24">
        <v>0.99999589217804397</v>
      </c>
    </row>
    <row r="13083" spans="1:15" x14ac:dyDescent="0.2">
      <c r="A13083" s="1" t="s">
        <v>39075</v>
      </c>
      <c r="B13083" s="1" t="s">
        <v>39076</v>
      </c>
      <c r="C13083" s="2" t="s">
        <v>39077</v>
      </c>
      <c r="D13083" s="21">
        <v>-4.6835281374007297E-2</v>
      </c>
      <c r="E13083" s="23">
        <v>0.53047053733567995</v>
      </c>
      <c r="F13083" s="23">
        <v>0.99999612222708401</v>
      </c>
      <c r="G13083" s="21">
        <v>-0.18476022186712501</v>
      </c>
      <c r="H13083" s="22">
        <v>1.0353047099420301E-2</v>
      </c>
      <c r="I13083" s="23">
        <v>0.99999949269760102</v>
      </c>
      <c r="J13083" s="21">
        <v>0.128883219700725</v>
      </c>
      <c r="K13083" s="23">
        <v>0.24186825369001</v>
      </c>
      <c r="L13083" s="23">
        <v>0.99999359804103904</v>
      </c>
      <c r="M13083" s="21">
        <v>-9.0417207923918792E-3</v>
      </c>
      <c r="N13083" s="23">
        <v>0.92212773184989005</v>
      </c>
      <c r="O13083" s="24">
        <v>0.99999589217804397</v>
      </c>
    </row>
    <row r="13084" spans="1:15" x14ac:dyDescent="0.2">
      <c r="A13084" s="1" t="s">
        <v>39078</v>
      </c>
      <c r="B13084" s="1" t="s">
        <v>39079</v>
      </c>
      <c r="C13084" s="2" t="s">
        <v>39080</v>
      </c>
      <c r="D13084" s="21">
        <v>-9.2956780868816299E-2</v>
      </c>
      <c r="E13084" s="23">
        <v>0.116898492920574</v>
      </c>
      <c r="F13084" s="23">
        <v>0.99999612222708401</v>
      </c>
      <c r="G13084" s="21">
        <v>-2.4333078470058101E-3</v>
      </c>
      <c r="H13084" s="23">
        <v>0.97215632833494703</v>
      </c>
      <c r="I13084" s="23">
        <v>0.99999949269760102</v>
      </c>
      <c r="J13084" s="21">
        <v>-9.8018379032988698E-2</v>
      </c>
      <c r="K13084" s="23">
        <v>0.28787092784017498</v>
      </c>
      <c r="L13084" s="23">
        <v>0.99999359804103904</v>
      </c>
      <c r="M13084" s="21">
        <v>-7.4949060111781703E-3</v>
      </c>
      <c r="N13084" s="23">
        <v>0.92212773184989005</v>
      </c>
      <c r="O13084" s="24">
        <v>0.99999589217804397</v>
      </c>
    </row>
    <row r="13085" spans="1:15" x14ac:dyDescent="0.2">
      <c r="A13085" s="1" t="s">
        <v>39081</v>
      </c>
      <c r="B13085" s="1" t="s">
        <v>39082</v>
      </c>
      <c r="C13085" s="2" t="s">
        <v>39083</v>
      </c>
      <c r="D13085" s="21">
        <v>0.13399282312305499</v>
      </c>
      <c r="E13085" s="23">
        <v>0.39823829496462299</v>
      </c>
      <c r="F13085" s="23">
        <v>0.99999612222708401</v>
      </c>
      <c r="G13085" s="21">
        <v>-6.9739186512128098E-2</v>
      </c>
      <c r="H13085" s="23">
        <v>0.66454431535994296</v>
      </c>
      <c r="I13085" s="23">
        <v>0.99999949269760102</v>
      </c>
      <c r="J13085" s="21">
        <v>0.18440382578792899</v>
      </c>
      <c r="K13085" s="23">
        <v>0.44396896413599601</v>
      </c>
      <c r="L13085" s="23">
        <v>0.99999359804103904</v>
      </c>
      <c r="M13085" s="21">
        <v>-1.9328183847253998E-2</v>
      </c>
      <c r="N13085" s="23">
        <v>0.92216582502759004</v>
      </c>
      <c r="O13085" s="24">
        <v>0.99999589217804397</v>
      </c>
    </row>
    <row r="13086" spans="1:15" x14ac:dyDescent="0.2">
      <c r="A13086" s="1" t="s">
        <v>39084</v>
      </c>
      <c r="B13086" s="1" t="s">
        <v>39085</v>
      </c>
      <c r="C13086" s="2" t="s">
        <v>39086</v>
      </c>
      <c r="D13086" s="21">
        <v>-2.4600006658200901E-2</v>
      </c>
      <c r="E13086" s="23">
        <v>0.95342846754266297</v>
      </c>
      <c r="F13086" s="23">
        <v>0.99999612222708401</v>
      </c>
      <c r="G13086" s="21">
        <v>-7.32877507223261E-2</v>
      </c>
      <c r="H13086" s="23">
        <v>0.85397324537722596</v>
      </c>
      <c r="I13086" s="23">
        <v>0.99999949269760102</v>
      </c>
      <c r="J13086" s="21">
        <v>9.3724034458449998E-2</v>
      </c>
      <c r="K13086" s="23">
        <v>0.88854903234259497</v>
      </c>
      <c r="L13086" s="23">
        <v>0.99999359804103904</v>
      </c>
      <c r="M13086" s="21">
        <v>4.5036290394324802E-2</v>
      </c>
      <c r="N13086" s="23">
        <v>0.92245625664277398</v>
      </c>
      <c r="O13086" s="24">
        <v>0.99999589217804397</v>
      </c>
    </row>
    <row r="13087" spans="1:15" x14ac:dyDescent="0.2">
      <c r="A13087" s="1" t="s">
        <v>39087</v>
      </c>
      <c r="B13087" s="1" t="s">
        <v>39088</v>
      </c>
      <c r="C13087" s="2" t="s">
        <v>39089</v>
      </c>
      <c r="D13087" s="21">
        <v>-7.5872351734953505E-2</v>
      </c>
      <c r="E13087" s="23">
        <v>0.63761055247685305</v>
      </c>
      <c r="F13087" s="23">
        <v>0.99999612222708401</v>
      </c>
      <c r="G13087" s="21">
        <v>8.0981755013414495E-4</v>
      </c>
      <c r="H13087" s="23">
        <v>0.99668316986374605</v>
      </c>
      <c r="I13087" s="23">
        <v>0.99999949269760102</v>
      </c>
      <c r="J13087" s="21">
        <v>-9.5625511378815004E-2</v>
      </c>
      <c r="K13087" s="23">
        <v>0.70968229048346898</v>
      </c>
      <c r="L13087" s="23">
        <v>0.99999359804103904</v>
      </c>
      <c r="M13087" s="21">
        <v>-1.8943342093727299E-2</v>
      </c>
      <c r="N13087" s="23">
        <v>0.92271281695373797</v>
      </c>
      <c r="O13087" s="24">
        <v>0.99999589217804397</v>
      </c>
    </row>
    <row r="13088" spans="1:15" x14ac:dyDescent="0.2">
      <c r="A13088" s="1" t="s">
        <v>39090</v>
      </c>
      <c r="B13088" s="1" t="s">
        <v>39091</v>
      </c>
      <c r="C13088" s="2" t="s">
        <v>39092</v>
      </c>
      <c r="D13088" s="21">
        <v>0.17788194446007899</v>
      </c>
      <c r="E13088" s="23">
        <v>0.127992673795019</v>
      </c>
      <c r="F13088" s="23">
        <v>0.99999612222708401</v>
      </c>
      <c r="G13088" s="21">
        <v>6.3544427100296494E-2</v>
      </c>
      <c r="H13088" s="23">
        <v>0.59454528777416704</v>
      </c>
      <c r="I13088" s="23">
        <v>0.99999949269760102</v>
      </c>
      <c r="J13088" s="21">
        <v>0.128768217785689</v>
      </c>
      <c r="K13088" s="23">
        <v>0.48503251848360301</v>
      </c>
      <c r="L13088" s="23">
        <v>0.99999359804103904</v>
      </c>
      <c r="M13088" s="21">
        <v>1.44307004259065E-2</v>
      </c>
      <c r="N13088" s="23">
        <v>0.92283841027470304</v>
      </c>
      <c r="O13088" s="24">
        <v>0.99999589217804397</v>
      </c>
    </row>
    <row r="13089" spans="1:15" x14ac:dyDescent="0.2">
      <c r="A13089" s="1" t="s">
        <v>39093</v>
      </c>
      <c r="B13089" s="1" t="s">
        <v>39094</v>
      </c>
      <c r="C13089" s="2" t="s">
        <v>39095</v>
      </c>
      <c r="D13089" s="21">
        <v>6.8873423341836396E-2</v>
      </c>
      <c r="E13089" s="23">
        <v>0.29685343756125099</v>
      </c>
      <c r="F13089" s="23">
        <v>0.99999612222708401</v>
      </c>
      <c r="G13089" s="21">
        <v>3.36589297966394E-4</v>
      </c>
      <c r="H13089" s="23">
        <v>0.99681074237839395</v>
      </c>
      <c r="I13089" s="23">
        <v>0.99999949269760102</v>
      </c>
      <c r="J13089" s="21">
        <v>7.6653191599878101E-2</v>
      </c>
      <c r="K13089" s="23">
        <v>0.45196966671632799</v>
      </c>
      <c r="L13089" s="23">
        <v>0.99999359804103904</v>
      </c>
      <c r="M13089" s="21">
        <v>8.1163575560081191E-3</v>
      </c>
      <c r="N13089" s="23">
        <v>0.92332589317272495</v>
      </c>
      <c r="O13089" s="24">
        <v>0.99999589217804397</v>
      </c>
    </row>
    <row r="13090" spans="1:15" x14ac:dyDescent="0.2">
      <c r="A13090" s="1" t="s">
        <v>39099</v>
      </c>
      <c r="B13090" s="1" t="s">
        <v>39100</v>
      </c>
      <c r="C13090" s="2" t="s">
        <v>39101</v>
      </c>
      <c r="D13090" s="21">
        <v>0.14840160877686701</v>
      </c>
      <c r="E13090" s="23">
        <v>0.14804184467564499</v>
      </c>
      <c r="F13090" s="23">
        <v>0.99999612222708401</v>
      </c>
      <c r="G13090" s="21">
        <v>2.9391717017463001E-2</v>
      </c>
      <c r="H13090" s="23">
        <v>0.78988934650713005</v>
      </c>
      <c r="I13090" s="23">
        <v>0.99999949269760102</v>
      </c>
      <c r="J13090" s="21">
        <v>0.13145786666192699</v>
      </c>
      <c r="K13090" s="23">
        <v>0.40791293233679499</v>
      </c>
      <c r="L13090" s="23">
        <v>0.99999359804103904</v>
      </c>
      <c r="M13090" s="21">
        <v>1.2447974902522699E-2</v>
      </c>
      <c r="N13090" s="23">
        <v>0.92405496332418702</v>
      </c>
      <c r="O13090" s="24">
        <v>0.99999589217804397</v>
      </c>
    </row>
    <row r="13091" spans="1:15" x14ac:dyDescent="0.2">
      <c r="A13091" s="1" t="s">
        <v>39102</v>
      </c>
      <c r="B13091" s="1" t="s">
        <v>39103</v>
      </c>
      <c r="C13091" s="2" t="s">
        <v>39104</v>
      </c>
      <c r="D13091" s="21">
        <v>8.9422016257168696E-2</v>
      </c>
      <c r="E13091" s="23">
        <v>0.339437784375208</v>
      </c>
      <c r="F13091" s="23">
        <v>0.99999612222708401</v>
      </c>
      <c r="G13091" s="21">
        <v>9.1910460938236294E-2</v>
      </c>
      <c r="H13091" s="23">
        <v>0.31413846334156698</v>
      </c>
      <c r="I13091" s="23">
        <v>0.99999949269760102</v>
      </c>
      <c r="J13091" s="21">
        <v>8.8039254687535193E-3</v>
      </c>
      <c r="K13091" s="23">
        <v>0.96109435328815795</v>
      </c>
      <c r="L13091" s="23">
        <v>0.99999359804103904</v>
      </c>
      <c r="M13091" s="21">
        <v>1.1292370149821099E-2</v>
      </c>
      <c r="N13091" s="23">
        <v>0.92405496332418702</v>
      </c>
      <c r="O13091" s="24">
        <v>0.99999589217804397</v>
      </c>
    </row>
    <row r="13092" spans="1:15" x14ac:dyDescent="0.2">
      <c r="A13092" s="1" t="s">
        <v>39105</v>
      </c>
      <c r="B13092" s="1" t="s">
        <v>39106</v>
      </c>
      <c r="C13092" s="2" t="s">
        <v>39107</v>
      </c>
      <c r="D13092" s="21">
        <v>9.13817921621486E-3</v>
      </c>
      <c r="E13092" s="23">
        <v>0.91878859342015695</v>
      </c>
      <c r="F13092" s="23">
        <v>0.99999612222708401</v>
      </c>
      <c r="G13092" s="21">
        <v>2.8264968004460201E-2</v>
      </c>
      <c r="H13092" s="23">
        <v>0.73354637731174499</v>
      </c>
      <c r="I13092" s="23">
        <v>0.99999949269760102</v>
      </c>
      <c r="J13092" s="21">
        <v>-9.65742796803018E-3</v>
      </c>
      <c r="K13092" s="23">
        <v>0.95261958351154497</v>
      </c>
      <c r="L13092" s="23">
        <v>0.99999359804103904</v>
      </c>
      <c r="M13092" s="21">
        <v>9.4693608202151992E-3</v>
      </c>
      <c r="N13092" s="23">
        <v>0.92435762604917204</v>
      </c>
      <c r="O13092" s="24">
        <v>0.99999589217804397</v>
      </c>
    </row>
    <row r="13093" spans="1:15" x14ac:dyDescent="0.2">
      <c r="A13093" s="1" t="s">
        <v>39108</v>
      </c>
      <c r="B13093" s="1" t="s">
        <v>39109</v>
      </c>
      <c r="C13093" s="2" t="s">
        <v>39110</v>
      </c>
      <c r="D13093" s="21">
        <v>4.2895695120465302E-3</v>
      </c>
      <c r="E13093" s="23">
        <v>0.964847407443847</v>
      </c>
      <c r="F13093" s="23">
        <v>0.99999612222708401</v>
      </c>
      <c r="G13093" s="21">
        <v>-0.13544769936069601</v>
      </c>
      <c r="H13093" s="23">
        <v>0.101825206840608</v>
      </c>
      <c r="I13093" s="23">
        <v>0.99999949269760102</v>
      </c>
      <c r="J13093" s="21">
        <v>0.129391953378206</v>
      </c>
      <c r="K13093" s="23">
        <v>0.32618290493200303</v>
      </c>
      <c r="L13093" s="23">
        <v>0.99999359804103904</v>
      </c>
      <c r="M13093" s="21">
        <v>-1.0345315494536199E-2</v>
      </c>
      <c r="N13093" s="23">
        <v>0.92462315901027603</v>
      </c>
      <c r="O13093" s="24">
        <v>0.99999589217804397</v>
      </c>
    </row>
    <row r="13094" spans="1:15" x14ac:dyDescent="0.2">
      <c r="A13094" s="1" t="s">
        <v>39111</v>
      </c>
      <c r="B13094" s="1" t="s">
        <v>39112</v>
      </c>
      <c r="C13094" s="2" t="s">
        <v>39113</v>
      </c>
      <c r="D13094" s="21">
        <v>0.17757098040852001</v>
      </c>
      <c r="E13094" s="23">
        <v>7.0772752134156403E-2</v>
      </c>
      <c r="F13094" s="23">
        <v>0.99999612222708401</v>
      </c>
      <c r="G13094" s="21">
        <v>6.7945885161336594E-2</v>
      </c>
      <c r="H13094" s="23">
        <v>0.48956999535468998</v>
      </c>
      <c r="I13094" s="23">
        <v>0.99999949269760102</v>
      </c>
      <c r="J13094" s="21">
        <v>9.7858362895862597E-2</v>
      </c>
      <c r="K13094" s="23">
        <v>0.53385175853512601</v>
      </c>
      <c r="L13094" s="23">
        <v>0.99999359804103904</v>
      </c>
      <c r="M13094" s="21">
        <v>-1.17667323513204E-2</v>
      </c>
      <c r="N13094" s="23">
        <v>0.92479441861372502</v>
      </c>
      <c r="O13094" s="24">
        <v>0.99999589217804397</v>
      </c>
    </row>
    <row r="13095" spans="1:15" x14ac:dyDescent="0.2">
      <c r="A13095" s="1" t="s">
        <v>39117</v>
      </c>
      <c r="B13095" s="1" t="s">
        <v>39118</v>
      </c>
      <c r="C13095" s="2" t="s">
        <v>39119</v>
      </c>
      <c r="D13095" s="21">
        <v>0.14518185431636199</v>
      </c>
      <c r="E13095" s="23">
        <v>8.2472056671197294E-2</v>
      </c>
      <c r="F13095" s="23">
        <v>0.99999612222708401</v>
      </c>
      <c r="G13095" s="21">
        <v>5.0076884222460101E-2</v>
      </c>
      <c r="H13095" s="23">
        <v>0.55819987339282195</v>
      </c>
      <c r="I13095" s="23">
        <v>0.99999949269760102</v>
      </c>
      <c r="J13095" s="21">
        <v>0.105178728368981</v>
      </c>
      <c r="K13095" s="23">
        <v>0.41383092096017299</v>
      </c>
      <c r="L13095" s="23">
        <v>0.99999359804103904</v>
      </c>
      <c r="M13095" s="21">
        <v>1.0073758275078899E-2</v>
      </c>
      <c r="N13095" s="23">
        <v>0.92484340767689599</v>
      </c>
      <c r="O13095" s="24">
        <v>0.99999589217804397</v>
      </c>
    </row>
    <row r="13096" spans="1:15" x14ac:dyDescent="0.2">
      <c r="A13096" s="1" t="s">
        <v>39120</v>
      </c>
      <c r="B13096" s="1" t="s">
        <v>39121</v>
      </c>
      <c r="C13096" s="2" t="s">
        <v>39122</v>
      </c>
      <c r="D13096" s="21">
        <v>6.9511786646804199E-2</v>
      </c>
      <c r="E13096" s="23">
        <v>0.39963535502449699</v>
      </c>
      <c r="F13096" s="23">
        <v>0.99999612222708401</v>
      </c>
      <c r="G13096" s="21">
        <v>-1.5321767811848099E-2</v>
      </c>
      <c r="H13096" s="23">
        <v>0.865295303887471</v>
      </c>
      <c r="I13096" s="23">
        <v>0.99999949269760102</v>
      </c>
      <c r="J13096" s="21">
        <v>9.4576691188148806E-2</v>
      </c>
      <c r="K13096" s="23">
        <v>0.45193057413186</v>
      </c>
      <c r="L13096" s="23">
        <v>0.99999359804103904</v>
      </c>
      <c r="M13096" s="21">
        <v>9.7431367294965304E-3</v>
      </c>
      <c r="N13096" s="23">
        <v>0.92484340767689599</v>
      </c>
      <c r="O13096" s="24">
        <v>0.99999589217804397</v>
      </c>
    </row>
    <row r="13097" spans="1:15" x14ac:dyDescent="0.2">
      <c r="A13097" s="1" t="s">
        <v>39123</v>
      </c>
      <c r="B13097" s="1" t="s">
        <v>39124</v>
      </c>
      <c r="C13097" s="2" t="s">
        <v>39125</v>
      </c>
      <c r="D13097" s="21">
        <v>4.15644019952843E-2</v>
      </c>
      <c r="E13097" s="23">
        <v>0.61333379694193202</v>
      </c>
      <c r="F13097" s="23">
        <v>0.99999612222708401</v>
      </c>
      <c r="G13097" s="21">
        <v>-5.3824343063211003E-2</v>
      </c>
      <c r="H13097" s="23">
        <v>0.49189253865282301</v>
      </c>
      <c r="I13097" s="23">
        <v>0.99999949269760102</v>
      </c>
      <c r="J13097" s="21">
        <v>8.60508190223086E-2</v>
      </c>
      <c r="K13097" s="23">
        <v>0.48100700903745602</v>
      </c>
      <c r="L13097" s="23">
        <v>0.99999359804103904</v>
      </c>
      <c r="M13097" s="21">
        <v>-9.3379260361866594E-3</v>
      </c>
      <c r="N13097" s="23">
        <v>0.92484340767689599</v>
      </c>
      <c r="O13097" s="24">
        <v>0.99999589217804397</v>
      </c>
    </row>
    <row r="13098" spans="1:15" x14ac:dyDescent="0.2">
      <c r="A13098" s="1" t="s">
        <v>39126</v>
      </c>
      <c r="B13098" s="1" t="s">
        <v>39127</v>
      </c>
      <c r="C13098" s="2" t="s">
        <v>39128</v>
      </c>
      <c r="D13098" s="21">
        <v>-9.5253854382706504E-2</v>
      </c>
      <c r="E13098" s="23">
        <v>0.15766232837632899</v>
      </c>
      <c r="F13098" s="23">
        <v>0.99999612222708401</v>
      </c>
      <c r="G13098" s="21">
        <v>-9.5452641261626697E-2</v>
      </c>
      <c r="H13098" s="23">
        <v>0.14834305548669899</v>
      </c>
      <c r="I13098" s="23">
        <v>0.99999949269760102</v>
      </c>
      <c r="J13098" s="21">
        <v>-7.9603293265234996E-3</v>
      </c>
      <c r="K13098" s="23">
        <v>0.952842012492228</v>
      </c>
      <c r="L13098" s="23">
        <v>0.99999359804103904</v>
      </c>
      <c r="M13098" s="21">
        <v>-8.1591162054437099E-3</v>
      </c>
      <c r="N13098" s="23">
        <v>0.92484340767689599</v>
      </c>
      <c r="O13098" s="24">
        <v>0.99999589217804397</v>
      </c>
    </row>
    <row r="13099" spans="1:15" x14ac:dyDescent="0.2">
      <c r="A13099" s="1" t="s">
        <v>39132</v>
      </c>
      <c r="B13099" s="1" t="s">
        <v>39133</v>
      </c>
      <c r="C13099" s="2" t="s">
        <v>39134</v>
      </c>
      <c r="D13099" s="21">
        <v>-0.13672543778203899</v>
      </c>
      <c r="E13099" s="23">
        <v>0.128254380789453</v>
      </c>
      <c r="F13099" s="23">
        <v>0.99999612222708401</v>
      </c>
      <c r="G13099" s="21">
        <v>-0.16640641405475701</v>
      </c>
      <c r="H13099" s="23">
        <v>5.8755734058487399E-2</v>
      </c>
      <c r="I13099" s="23">
        <v>0.99999949269760102</v>
      </c>
      <c r="J13099" s="21">
        <v>4.0509044669441101E-2</v>
      </c>
      <c r="K13099" s="23">
        <v>0.79995437898481603</v>
      </c>
      <c r="L13099" s="23">
        <v>0.99999359804103904</v>
      </c>
      <c r="M13099" s="21">
        <v>1.08280683967234E-2</v>
      </c>
      <c r="N13099" s="23">
        <v>0.924964741420221</v>
      </c>
      <c r="O13099" s="24">
        <v>0.99999589217804397</v>
      </c>
    </row>
    <row r="13100" spans="1:15" x14ac:dyDescent="0.2">
      <c r="A13100" s="1" t="s">
        <v>39135</v>
      </c>
      <c r="B13100" s="1" t="s">
        <v>39136</v>
      </c>
      <c r="C13100" s="2" t="s">
        <v>39137</v>
      </c>
      <c r="D13100" s="21">
        <v>7.0442510804200401E-2</v>
      </c>
      <c r="E13100" s="23">
        <v>0.36768020126758</v>
      </c>
      <c r="F13100" s="23">
        <v>0.99999612222708401</v>
      </c>
      <c r="G13100" s="21">
        <v>3.1112071133245102E-4</v>
      </c>
      <c r="H13100" s="23">
        <v>0.99743048726255601</v>
      </c>
      <c r="I13100" s="23">
        <v>0.99999949269760102</v>
      </c>
      <c r="J13100" s="21">
        <v>7.9312312109417096E-2</v>
      </c>
      <c r="K13100" s="23">
        <v>0.51732465814957096</v>
      </c>
      <c r="L13100" s="23">
        <v>0.99999359804103904</v>
      </c>
      <c r="M13100" s="21">
        <v>9.1809220165491798E-3</v>
      </c>
      <c r="N13100" s="23">
        <v>0.92504061409951399</v>
      </c>
      <c r="O13100" s="24">
        <v>0.99999589217804397</v>
      </c>
    </row>
    <row r="13101" spans="1:15" x14ac:dyDescent="0.2">
      <c r="A13101" s="1" t="s">
        <v>39138</v>
      </c>
      <c r="B13101" s="1" t="s">
        <v>39139</v>
      </c>
      <c r="C13101" s="2" t="s">
        <v>39140</v>
      </c>
      <c r="D13101" s="21">
        <v>-8.2760915825244599E-2</v>
      </c>
      <c r="E13101" s="23">
        <v>0.249177310579908</v>
      </c>
      <c r="F13101" s="23">
        <v>0.99999612222708401</v>
      </c>
      <c r="G13101" s="21">
        <v>-9.2457824134566699E-2</v>
      </c>
      <c r="H13101" s="23">
        <v>0.18568020175003699</v>
      </c>
      <c r="I13101" s="23">
        <v>0.99999949269760102</v>
      </c>
      <c r="J13101" s="21">
        <v>1.8138097152938699E-2</v>
      </c>
      <c r="K13101" s="23">
        <v>0.89072236203469801</v>
      </c>
      <c r="L13101" s="23">
        <v>0.99999359804103904</v>
      </c>
      <c r="M13101" s="21">
        <v>8.4411888436165695E-3</v>
      </c>
      <c r="N13101" s="23">
        <v>0.92627192984763196</v>
      </c>
      <c r="O13101" s="24">
        <v>0.99999589217804397</v>
      </c>
    </row>
    <row r="13102" spans="1:15" x14ac:dyDescent="0.2">
      <c r="A13102" s="1" t="s">
        <v>39141</v>
      </c>
      <c r="B13102" s="1" t="s">
        <v>39142</v>
      </c>
      <c r="C13102" s="2" t="s">
        <v>39143</v>
      </c>
      <c r="D13102" s="21">
        <v>-0.189943098135789</v>
      </c>
      <c r="E13102" s="22">
        <v>4.1169066725527101E-2</v>
      </c>
      <c r="F13102" s="23">
        <v>0.99999612222708401</v>
      </c>
      <c r="G13102" s="21">
        <v>-6.7970693871571994E-2</v>
      </c>
      <c r="H13102" s="23">
        <v>0.46413480842809102</v>
      </c>
      <c r="I13102" s="23">
        <v>0.99999949269760102</v>
      </c>
      <c r="J13102" s="21">
        <v>-0.11111398517023099</v>
      </c>
      <c r="K13102" s="23">
        <v>0.434631785806187</v>
      </c>
      <c r="L13102" s="23">
        <v>0.99999359804103904</v>
      </c>
      <c r="M13102" s="21">
        <v>1.08584190939867E-2</v>
      </c>
      <c r="N13102" s="23">
        <v>0.92683989568483904</v>
      </c>
      <c r="O13102" s="24">
        <v>0.99999589217804397</v>
      </c>
    </row>
    <row r="13103" spans="1:15" x14ac:dyDescent="0.2">
      <c r="A13103" s="1" t="s">
        <v>39144</v>
      </c>
      <c r="B13103" s="1" t="s">
        <v>39145</v>
      </c>
      <c r="C13103" s="2" t="s">
        <v>39146</v>
      </c>
      <c r="D13103" s="21">
        <v>-8.3925317767253399E-2</v>
      </c>
      <c r="E13103" s="23">
        <v>0.235602516867707</v>
      </c>
      <c r="F13103" s="23">
        <v>0.99999612222708401</v>
      </c>
      <c r="G13103" s="21">
        <v>-6.23041208896641E-3</v>
      </c>
      <c r="H13103" s="23">
        <v>0.93828556480611602</v>
      </c>
      <c r="I13103" s="23">
        <v>0.99999949269760102</v>
      </c>
      <c r="J13103" s="21">
        <v>-8.5871895400294204E-2</v>
      </c>
      <c r="K13103" s="23">
        <v>0.43121713080326002</v>
      </c>
      <c r="L13103" s="23">
        <v>0.99999359804103904</v>
      </c>
      <c r="M13103" s="21">
        <v>-8.1769897220072205E-3</v>
      </c>
      <c r="N13103" s="23">
        <v>0.92797969228958899</v>
      </c>
      <c r="O13103" s="24">
        <v>0.99999589217804397</v>
      </c>
    </row>
    <row r="13104" spans="1:15" x14ac:dyDescent="0.2">
      <c r="A13104" s="1" t="s">
        <v>39147</v>
      </c>
      <c r="B13104" s="1" t="s">
        <v>39148</v>
      </c>
      <c r="C13104" s="2" t="s">
        <v>39149</v>
      </c>
      <c r="D13104" s="21">
        <v>5.46995140255397E-2</v>
      </c>
      <c r="E13104" s="23">
        <v>0.48308292879011899</v>
      </c>
      <c r="F13104" s="23">
        <v>0.99999612222708401</v>
      </c>
      <c r="G13104" s="21">
        <v>-5.7063860975977598E-2</v>
      </c>
      <c r="H13104" s="23">
        <v>0.44978885825266401</v>
      </c>
      <c r="I13104" s="23">
        <v>0.99999949269760102</v>
      </c>
      <c r="J13104" s="21">
        <v>0.103110156397172</v>
      </c>
      <c r="K13104" s="23">
        <v>0.37651228446621698</v>
      </c>
      <c r="L13104" s="23">
        <v>0.99999359804103904</v>
      </c>
      <c r="M13104" s="21">
        <v>-8.6532186043452603E-3</v>
      </c>
      <c r="N13104" s="23">
        <v>0.92865431463459203</v>
      </c>
      <c r="O13104" s="24">
        <v>0.99999589217804397</v>
      </c>
    </row>
    <row r="13105" spans="1:15" x14ac:dyDescent="0.2">
      <c r="A13105" s="1" t="s">
        <v>39150</v>
      </c>
      <c r="B13105" s="1" t="s">
        <v>39151</v>
      </c>
      <c r="C13105" s="2" t="s">
        <v>39152</v>
      </c>
      <c r="D13105" s="21">
        <v>-0.104198777889475</v>
      </c>
      <c r="E13105" s="23">
        <v>0.45222847762471402</v>
      </c>
      <c r="F13105" s="23">
        <v>0.99999612222708401</v>
      </c>
      <c r="G13105" s="21">
        <v>-0.15892457121797099</v>
      </c>
      <c r="H13105" s="23">
        <v>0.227313219659629</v>
      </c>
      <c r="I13105" s="23">
        <v>0.99999949269760102</v>
      </c>
      <c r="J13105" s="21">
        <v>3.92152466079774E-2</v>
      </c>
      <c r="K13105" s="23">
        <v>0.87613265840857302</v>
      </c>
      <c r="L13105" s="23">
        <v>0.99999359804103904</v>
      </c>
      <c r="M13105" s="21">
        <v>-1.5510546720517901E-2</v>
      </c>
      <c r="N13105" s="23">
        <v>0.92872763932511204</v>
      </c>
      <c r="O13105" s="24">
        <v>0.99999589217804397</v>
      </c>
    </row>
    <row r="13106" spans="1:15" x14ac:dyDescent="0.2">
      <c r="A13106" s="1" t="s">
        <v>39156</v>
      </c>
      <c r="B13106" s="1" t="s">
        <v>39157</v>
      </c>
      <c r="C13106" s="2" t="s">
        <v>39158</v>
      </c>
      <c r="D13106" s="21">
        <v>8.2759306175167802E-2</v>
      </c>
      <c r="E13106" s="23">
        <v>0.63285280772975705</v>
      </c>
      <c r="F13106" s="23">
        <v>0.99999612222708401</v>
      </c>
      <c r="G13106" s="21">
        <v>2.0953155677562198E-2</v>
      </c>
      <c r="H13106" s="23">
        <v>0.90916941010524399</v>
      </c>
      <c r="I13106" s="23">
        <v>0.99999949269760102</v>
      </c>
      <c r="J13106" s="21">
        <v>8.0051968808857996E-2</v>
      </c>
      <c r="K13106" s="23">
        <v>0.77823583963223597</v>
      </c>
      <c r="L13106" s="23">
        <v>0.99999359804103904</v>
      </c>
      <c r="M13106" s="21">
        <v>1.8245818311252399E-2</v>
      </c>
      <c r="N13106" s="23">
        <v>0.92960233332464703</v>
      </c>
      <c r="O13106" s="24">
        <v>0.99999589217804397</v>
      </c>
    </row>
    <row r="13107" spans="1:15" x14ac:dyDescent="0.2">
      <c r="A13107" s="1" t="s">
        <v>39159</v>
      </c>
      <c r="B13107" s="1" t="s">
        <v>39160</v>
      </c>
      <c r="C13107" s="2" t="s">
        <v>39161</v>
      </c>
      <c r="D13107" s="21">
        <v>-0.138948742706585</v>
      </c>
      <c r="E13107" s="23">
        <v>0.27017017581077901</v>
      </c>
      <c r="F13107" s="23">
        <v>0.99999612222708401</v>
      </c>
      <c r="G13107" s="21">
        <v>-5.26198365850803E-2</v>
      </c>
      <c r="H13107" s="23">
        <v>0.69083180775872399</v>
      </c>
      <c r="I13107" s="23">
        <v>0.99999949269760102</v>
      </c>
      <c r="J13107" s="21">
        <v>-0.10040237475901601</v>
      </c>
      <c r="K13107" s="23">
        <v>0.62490084854426997</v>
      </c>
      <c r="L13107" s="23">
        <v>0.99999359804103904</v>
      </c>
      <c r="M13107" s="21">
        <v>-1.40734686375116E-2</v>
      </c>
      <c r="N13107" s="23">
        <v>0.930001999040863</v>
      </c>
      <c r="O13107" s="24">
        <v>0.99999589217804397</v>
      </c>
    </row>
    <row r="13108" spans="1:15" x14ac:dyDescent="0.2">
      <c r="A13108" s="1" t="s">
        <v>39162</v>
      </c>
      <c r="B13108" s="1" t="s">
        <v>39163</v>
      </c>
      <c r="C13108" s="2" t="s">
        <v>39164</v>
      </c>
      <c r="D13108" s="21">
        <v>0.11164448956468399</v>
      </c>
      <c r="E13108" s="23">
        <v>0.28473467581981798</v>
      </c>
      <c r="F13108" s="23">
        <v>0.99999612222708401</v>
      </c>
      <c r="G13108" s="21">
        <v>4.3533826155817697E-2</v>
      </c>
      <c r="H13108" s="23">
        <v>0.68924794607428497</v>
      </c>
      <c r="I13108" s="23">
        <v>0.99999949269760102</v>
      </c>
      <c r="J13108" s="21">
        <v>5.6578165561918699E-2</v>
      </c>
      <c r="K13108" s="23">
        <v>0.75508941212418801</v>
      </c>
      <c r="L13108" s="23">
        <v>0.99999359804103904</v>
      </c>
      <c r="M13108" s="21">
        <v>-1.15324978469471E-2</v>
      </c>
      <c r="N13108" s="23">
        <v>0.930001999040863</v>
      </c>
      <c r="O13108" s="24">
        <v>0.99999589217804397</v>
      </c>
    </row>
    <row r="13109" spans="1:15" x14ac:dyDescent="0.2">
      <c r="A13109" s="1" t="s">
        <v>39165</v>
      </c>
      <c r="B13109" s="1" t="s">
        <v>39166</v>
      </c>
      <c r="C13109" s="2" t="s">
        <v>39167</v>
      </c>
      <c r="D13109" s="21">
        <v>0.18774449649497499</v>
      </c>
      <c r="E13109" s="22">
        <v>2.2830724154533601E-2</v>
      </c>
      <c r="F13109" s="23">
        <v>0.99999612222708401</v>
      </c>
      <c r="G13109" s="21">
        <v>4.90736820106965E-2</v>
      </c>
      <c r="H13109" s="23">
        <v>0.552171260560264</v>
      </c>
      <c r="I13109" s="23">
        <v>0.99999949269760102</v>
      </c>
      <c r="J13109" s="21">
        <v>0.12963219568828999</v>
      </c>
      <c r="K13109" s="23">
        <v>0.30396277594368398</v>
      </c>
      <c r="L13109" s="23">
        <v>0.99999359804103904</v>
      </c>
      <c r="M13109" s="21">
        <v>-9.0386187959891392E-3</v>
      </c>
      <c r="N13109" s="23">
        <v>0.93000914875574503</v>
      </c>
      <c r="O13109" s="24">
        <v>0.99999589217804397</v>
      </c>
    </row>
    <row r="13110" spans="1:15" x14ac:dyDescent="0.2">
      <c r="A13110" s="1" t="s">
        <v>39168</v>
      </c>
      <c r="B13110" s="1" t="s">
        <v>39169</v>
      </c>
      <c r="C13110" s="2" t="s">
        <v>39170</v>
      </c>
      <c r="D13110" s="21">
        <v>-0.19421720482006299</v>
      </c>
      <c r="E13110" s="22">
        <v>3.2123463392182798E-2</v>
      </c>
      <c r="F13110" s="23">
        <v>0.99999612222708401</v>
      </c>
      <c r="G13110" s="21">
        <v>8.8665618963262E-2</v>
      </c>
      <c r="H13110" s="23">
        <v>0.32211800385773098</v>
      </c>
      <c r="I13110" s="23">
        <v>0.99999949269760102</v>
      </c>
      <c r="J13110" s="21">
        <v>-0.29295316912275599</v>
      </c>
      <c r="K13110" s="23">
        <v>6.4418781672981304E-2</v>
      </c>
      <c r="L13110" s="23">
        <v>0.99999359804103904</v>
      </c>
      <c r="M13110" s="21">
        <v>-1.00703453394306E-2</v>
      </c>
      <c r="N13110" s="23">
        <v>0.93008831652040103</v>
      </c>
      <c r="O13110" s="24">
        <v>0.99999589217804397</v>
      </c>
    </row>
    <row r="13111" spans="1:15" x14ac:dyDescent="0.2">
      <c r="A13111" s="1" t="s">
        <v>39171</v>
      </c>
      <c r="B13111" s="1" t="s">
        <v>39172</v>
      </c>
      <c r="C13111" s="2" t="s">
        <v>39173</v>
      </c>
      <c r="D13111" s="21">
        <v>-1.42843640728546E-2</v>
      </c>
      <c r="E13111" s="23">
        <v>0.86638144588090804</v>
      </c>
      <c r="F13111" s="23">
        <v>0.99999612222708401</v>
      </c>
      <c r="G13111" s="21">
        <v>-0.134227571238309</v>
      </c>
      <c r="H13111" s="23">
        <v>7.0812735624768197E-2</v>
      </c>
      <c r="I13111" s="23">
        <v>0.99999949269760102</v>
      </c>
      <c r="J13111" s="21">
        <v>0.12841891247717699</v>
      </c>
      <c r="K13111" s="23">
        <v>0.27351578126840698</v>
      </c>
      <c r="L13111" s="23">
        <v>0.99999359804103904</v>
      </c>
      <c r="M13111" s="21">
        <v>8.4757053117227102E-3</v>
      </c>
      <c r="N13111" s="23">
        <v>0.93017050871917195</v>
      </c>
      <c r="O13111" s="24">
        <v>0.99999589217804397</v>
      </c>
    </row>
    <row r="13112" spans="1:15" x14ac:dyDescent="0.2">
      <c r="A13112" s="1" t="s">
        <v>39180</v>
      </c>
      <c r="B13112" s="1" t="s">
        <v>39181</v>
      </c>
      <c r="C13112" s="2" t="s">
        <v>39182</v>
      </c>
      <c r="D13112" s="21">
        <v>4.5122961579874998E-2</v>
      </c>
      <c r="E13112" s="23">
        <v>0.63376417253142503</v>
      </c>
      <c r="F13112" s="23">
        <v>0.99999612222708401</v>
      </c>
      <c r="G13112" s="21">
        <v>-7.2940989732972306E-2</v>
      </c>
      <c r="H13112" s="23">
        <v>0.409849619941832</v>
      </c>
      <c r="I13112" s="23">
        <v>0.99999949269760102</v>
      </c>
      <c r="J13112" s="21">
        <v>0.108284416137314</v>
      </c>
      <c r="K13112" s="23">
        <v>0.43090751353550699</v>
      </c>
      <c r="L13112" s="23">
        <v>0.99999359804103904</v>
      </c>
      <c r="M13112" s="21">
        <v>-9.7795351755333507E-3</v>
      </c>
      <c r="N13112" s="23">
        <v>0.931368760128085</v>
      </c>
      <c r="O13112" s="24">
        <v>0.99999589217804397</v>
      </c>
    </row>
    <row r="13113" spans="1:15" x14ac:dyDescent="0.2">
      <c r="A13113" s="1" t="s">
        <v>39186</v>
      </c>
      <c r="B13113" s="1" t="s">
        <v>39187</v>
      </c>
      <c r="C13113" s="2" t="s">
        <v>39188</v>
      </c>
      <c r="D13113" s="21">
        <v>-3.0199801070212199E-2</v>
      </c>
      <c r="E13113" s="23">
        <v>0.83916141069904504</v>
      </c>
      <c r="F13113" s="23">
        <v>0.99999612222708401</v>
      </c>
      <c r="G13113" s="21">
        <v>8.4732966096377496E-2</v>
      </c>
      <c r="H13113" s="23">
        <v>0.532292794455546</v>
      </c>
      <c r="I13113" s="23">
        <v>0.99999949269760102</v>
      </c>
      <c r="J13113" s="21">
        <v>-0.100390914111749</v>
      </c>
      <c r="K13113" s="23">
        <v>0.65136044802016102</v>
      </c>
      <c r="L13113" s="23">
        <v>0.99999359804103904</v>
      </c>
      <c r="M13113" s="21">
        <v>1.4541853054840501E-2</v>
      </c>
      <c r="N13113" s="23">
        <v>0.93181670086009805</v>
      </c>
      <c r="O13113" s="24">
        <v>0.99999589217804397</v>
      </c>
    </row>
    <row r="13114" spans="1:15" x14ac:dyDescent="0.2">
      <c r="A13114" s="1" t="s">
        <v>39189</v>
      </c>
      <c r="B13114" s="1" t="s">
        <v>39190</v>
      </c>
      <c r="C13114" s="2" t="s">
        <v>39191</v>
      </c>
      <c r="D13114" s="21">
        <v>1.7573548009862899E-3</v>
      </c>
      <c r="E13114" s="23">
        <v>0.98060295952575904</v>
      </c>
      <c r="F13114" s="23">
        <v>0.99999612222708401</v>
      </c>
      <c r="G13114" s="21">
        <v>-6.4825876656373099E-2</v>
      </c>
      <c r="H13114" s="23">
        <v>0.305328067393562</v>
      </c>
      <c r="I13114" s="23">
        <v>0.99999949269760102</v>
      </c>
      <c r="J13114" s="21">
        <v>5.9667704559993699E-2</v>
      </c>
      <c r="K13114" s="23">
        <v>0.56026270947810797</v>
      </c>
      <c r="L13114" s="23">
        <v>0.99999359804103904</v>
      </c>
      <c r="M13114" s="21">
        <v>-6.9155268973656904E-3</v>
      </c>
      <c r="N13114" s="23">
        <v>0.93277542034343297</v>
      </c>
      <c r="O13114" s="24">
        <v>0.99999589217804397</v>
      </c>
    </row>
    <row r="13115" spans="1:15" x14ac:dyDescent="0.2">
      <c r="A13115" s="1" t="s">
        <v>39192</v>
      </c>
      <c r="B13115" s="1" t="s">
        <v>39193</v>
      </c>
      <c r="C13115" s="2" t="s">
        <v>39194</v>
      </c>
      <c r="D13115" s="21">
        <v>-8.3593412360292704E-2</v>
      </c>
      <c r="E13115" s="23">
        <v>0.35287891742539002</v>
      </c>
      <c r="F13115" s="23">
        <v>0.99999612222708401</v>
      </c>
      <c r="G13115" s="21">
        <v>-1.12700861836118E-2</v>
      </c>
      <c r="H13115" s="23">
        <v>0.91099750257086098</v>
      </c>
      <c r="I13115" s="23">
        <v>0.99999949269760102</v>
      </c>
      <c r="J13115" s="21">
        <v>-8.1913571123287399E-2</v>
      </c>
      <c r="K13115" s="23">
        <v>0.56449433833094698</v>
      </c>
      <c r="L13115" s="23">
        <v>0.99999359804103904</v>
      </c>
      <c r="M13115" s="21">
        <v>-9.5902449466065704E-3</v>
      </c>
      <c r="N13115" s="23">
        <v>0.93277542034343297</v>
      </c>
      <c r="O13115" s="24">
        <v>0.99999589217804397</v>
      </c>
    </row>
    <row r="13116" spans="1:15" x14ac:dyDescent="0.2">
      <c r="A13116" s="1" t="s">
        <v>39195</v>
      </c>
      <c r="B13116" s="1" t="s">
        <v>39196</v>
      </c>
      <c r="C13116" s="2" t="s">
        <v>39197</v>
      </c>
      <c r="D13116" s="21">
        <v>-0.109132453110125</v>
      </c>
      <c r="E13116" s="23">
        <v>0.10349109089394901</v>
      </c>
      <c r="F13116" s="23">
        <v>0.99999612222708401</v>
      </c>
      <c r="G13116" s="21">
        <v>-0.100076631056407</v>
      </c>
      <c r="H13116" s="23">
        <v>0.127376866114464</v>
      </c>
      <c r="I13116" s="23">
        <v>0.99999949269760102</v>
      </c>
      <c r="J13116" s="21">
        <v>-1.6312638773796701E-2</v>
      </c>
      <c r="K13116" s="23">
        <v>0.89661369062462404</v>
      </c>
      <c r="L13116" s="23">
        <v>0.99999359804103904</v>
      </c>
      <c r="M13116" s="21">
        <v>-7.2568167200786002E-3</v>
      </c>
      <c r="N13116" s="23">
        <v>0.93277542034343297</v>
      </c>
      <c r="O13116" s="24">
        <v>0.99999589217804397</v>
      </c>
    </row>
    <row r="13117" spans="1:15" x14ac:dyDescent="0.2">
      <c r="A13117" s="1" t="s">
        <v>39198</v>
      </c>
      <c r="B13117" s="1" t="s">
        <v>39199</v>
      </c>
      <c r="C13117" s="2" t="s">
        <v>39200</v>
      </c>
      <c r="D13117" s="21">
        <v>-8.0847688398481707E-2</v>
      </c>
      <c r="E13117" s="23">
        <v>0.292390508445449</v>
      </c>
      <c r="F13117" s="23">
        <v>0.99999612222708401</v>
      </c>
      <c r="G13117" s="21">
        <v>3.8588744391070399E-2</v>
      </c>
      <c r="H13117" s="23">
        <v>0.62644355760706705</v>
      </c>
      <c r="I13117" s="23">
        <v>0.99999949269760102</v>
      </c>
      <c r="J13117" s="21">
        <v>-0.12760659515249401</v>
      </c>
      <c r="K13117" s="23">
        <v>0.2791953656974</v>
      </c>
      <c r="L13117" s="23">
        <v>0.99999359804103904</v>
      </c>
      <c r="M13117" s="21">
        <v>-8.1701623629419108E-3</v>
      </c>
      <c r="N13117" s="23">
        <v>0.93332409311995801</v>
      </c>
      <c r="O13117" s="24">
        <v>0.99999589217804397</v>
      </c>
    </row>
    <row r="13118" spans="1:15" x14ac:dyDescent="0.2">
      <c r="A13118" s="1" t="s">
        <v>39201</v>
      </c>
      <c r="B13118" s="1" t="s">
        <v>39202</v>
      </c>
      <c r="C13118" s="2" t="s">
        <v>39203</v>
      </c>
      <c r="D13118" s="21">
        <v>0.16169627889001101</v>
      </c>
      <c r="E13118" s="23">
        <v>9.23838329742874E-2</v>
      </c>
      <c r="F13118" s="23">
        <v>0.99999612222708401</v>
      </c>
      <c r="G13118" s="21">
        <v>1.73595077776891E-2</v>
      </c>
      <c r="H13118" s="23">
        <v>0.87216047382550899</v>
      </c>
      <c r="I13118" s="23">
        <v>0.99999949269760102</v>
      </c>
      <c r="J13118" s="21">
        <v>0.15465713388056701</v>
      </c>
      <c r="K13118" s="23">
        <v>0.30124028611396197</v>
      </c>
      <c r="L13118" s="23">
        <v>0.99999359804103904</v>
      </c>
      <c r="M13118" s="21">
        <v>1.0320362768245E-2</v>
      </c>
      <c r="N13118" s="23">
        <v>0.93332409311995801</v>
      </c>
      <c r="O13118" s="24">
        <v>0.99999589217804397</v>
      </c>
    </row>
    <row r="13119" spans="1:15" x14ac:dyDescent="0.2">
      <c r="A13119" s="1" t="s">
        <v>39204</v>
      </c>
      <c r="B13119" s="1" t="s">
        <v>39205</v>
      </c>
      <c r="C13119" s="2" t="s">
        <v>39206</v>
      </c>
      <c r="D13119" s="21">
        <v>0.120315436895261</v>
      </c>
      <c r="E13119" s="23">
        <v>0.68126125141828398</v>
      </c>
      <c r="F13119" s="23">
        <v>0.99999612222708401</v>
      </c>
      <c r="G13119" s="21">
        <v>-6.6200170109768405E-2</v>
      </c>
      <c r="H13119" s="23">
        <v>0.82097713218311197</v>
      </c>
      <c r="I13119" s="23">
        <v>0.99999949269760102</v>
      </c>
      <c r="J13119" s="21">
        <v>0.21521532122163201</v>
      </c>
      <c r="K13119" s="23">
        <v>0.62795813424931801</v>
      </c>
      <c r="L13119" s="23">
        <v>0.99999359804103904</v>
      </c>
      <c r="M13119" s="21">
        <v>2.8699714216602501E-2</v>
      </c>
      <c r="N13119" s="23">
        <v>0.93332409311995801</v>
      </c>
      <c r="O13119" s="24">
        <v>0.99999589217804397</v>
      </c>
    </row>
    <row r="13120" spans="1:15" x14ac:dyDescent="0.2">
      <c r="A13120" s="1" t="s">
        <v>39207</v>
      </c>
      <c r="B13120" s="1" t="s">
        <v>39208</v>
      </c>
      <c r="C13120" s="2" t="s">
        <v>39209</v>
      </c>
      <c r="D13120" s="21">
        <v>-0.14674235268025501</v>
      </c>
      <c r="E13120" s="23">
        <v>0.15601008390520299</v>
      </c>
      <c r="F13120" s="23">
        <v>0.99999612222708401</v>
      </c>
      <c r="G13120" s="21">
        <v>5.81215877941237E-2</v>
      </c>
      <c r="H13120" s="23">
        <v>0.58926499554233802</v>
      </c>
      <c r="I13120" s="23">
        <v>0.99999949269760102</v>
      </c>
      <c r="J13120" s="21">
        <v>-0.21597165949215899</v>
      </c>
      <c r="K13120" s="23">
        <v>0.180255130722551</v>
      </c>
      <c r="L13120" s="23">
        <v>0.99999359804103904</v>
      </c>
      <c r="M13120" s="21">
        <v>-1.11077190177798E-2</v>
      </c>
      <c r="N13120" s="23">
        <v>0.93345602976460296</v>
      </c>
      <c r="O13120" s="24">
        <v>0.99999589217804397</v>
      </c>
    </row>
    <row r="13121" spans="1:15" x14ac:dyDescent="0.2">
      <c r="A13121" s="1" t="s">
        <v>39210</v>
      </c>
      <c r="B13121" s="1" t="s">
        <v>39211</v>
      </c>
      <c r="C13121" s="2" t="s">
        <v>39212</v>
      </c>
      <c r="D13121" s="21">
        <v>8.0881083653242106E-2</v>
      </c>
      <c r="E13121" s="23">
        <v>0.319302301629727</v>
      </c>
      <c r="F13121" s="23">
        <v>0.99999612222708401</v>
      </c>
      <c r="G13121" s="21">
        <v>-3.1845076141657401E-2</v>
      </c>
      <c r="H13121" s="23">
        <v>0.70685962920614398</v>
      </c>
      <c r="I13121" s="23">
        <v>0.99999949269760102</v>
      </c>
      <c r="J13121" s="21">
        <v>0.10420652800486301</v>
      </c>
      <c r="K13121" s="23">
        <v>0.40198169121849597</v>
      </c>
      <c r="L13121" s="23">
        <v>0.99999359804103904</v>
      </c>
      <c r="M13121" s="21">
        <v>-8.5196317900361907E-3</v>
      </c>
      <c r="N13121" s="23">
        <v>0.93345602976460296</v>
      </c>
      <c r="O13121" s="24">
        <v>0.99999589217804397</v>
      </c>
    </row>
    <row r="13122" spans="1:15" x14ac:dyDescent="0.2">
      <c r="A13122" s="1" t="s">
        <v>39213</v>
      </c>
      <c r="B13122" s="1" t="s">
        <v>39214</v>
      </c>
      <c r="C13122" s="2" t="s">
        <v>39215</v>
      </c>
      <c r="D13122" s="21">
        <v>0.120382012353537</v>
      </c>
      <c r="E13122" s="23">
        <v>0.29667703380341598</v>
      </c>
      <c r="F13122" s="23">
        <v>0.99999612222708401</v>
      </c>
      <c r="G13122" s="21">
        <v>-2.4237326213143499E-2</v>
      </c>
      <c r="H13122" s="23">
        <v>0.84757008432137404</v>
      </c>
      <c r="I13122" s="23">
        <v>0.99999949269760102</v>
      </c>
      <c r="J13122" s="21">
        <v>0.15666770577626399</v>
      </c>
      <c r="K13122" s="23">
        <v>0.37519361886224101</v>
      </c>
      <c r="L13122" s="23">
        <v>0.99999359804103904</v>
      </c>
      <c r="M13122" s="21">
        <v>1.2048367209583501E-2</v>
      </c>
      <c r="N13122" s="23">
        <v>0.93367016824707805</v>
      </c>
      <c r="O13122" s="24">
        <v>0.99999589217804397</v>
      </c>
    </row>
    <row r="13123" spans="1:15" x14ac:dyDescent="0.2">
      <c r="A13123" s="1" t="s">
        <v>39216</v>
      </c>
      <c r="B13123" s="1" t="s">
        <v>39217</v>
      </c>
      <c r="C13123" s="2" t="s">
        <v>39218</v>
      </c>
      <c r="D13123" s="21">
        <v>0.11285382259835799</v>
      </c>
      <c r="E13123" s="23">
        <v>6.2007874943361199E-2</v>
      </c>
      <c r="F13123" s="23">
        <v>0.99999612222708401</v>
      </c>
      <c r="G13123" s="21">
        <v>5.5766831998625602E-2</v>
      </c>
      <c r="H13123" s="23">
        <v>0.35165408752535399</v>
      </c>
      <c r="I13123" s="23">
        <v>0.99999949269760102</v>
      </c>
      <c r="J13123" s="21">
        <v>6.3485297890974193E-2</v>
      </c>
      <c r="K13123" s="23">
        <v>0.50694857596403697</v>
      </c>
      <c r="L13123" s="23">
        <v>0.99999359804103904</v>
      </c>
      <c r="M13123" s="21">
        <v>6.3983072912421196E-3</v>
      </c>
      <c r="N13123" s="23">
        <v>0.93367016824707805</v>
      </c>
      <c r="O13123" s="24">
        <v>0.99999589217804397</v>
      </c>
    </row>
    <row r="13124" spans="1:15" x14ac:dyDescent="0.2">
      <c r="A13124" s="1" t="s">
        <v>39219</v>
      </c>
      <c r="B13124" s="1" t="s">
        <v>39220</v>
      </c>
      <c r="C13124" s="2" t="s">
        <v>39221</v>
      </c>
      <c r="D13124" s="21">
        <v>9.2665023088525603E-2</v>
      </c>
      <c r="E13124" s="23">
        <v>0.23445810322254301</v>
      </c>
      <c r="F13124" s="23">
        <v>0.99999612222708401</v>
      </c>
      <c r="G13124" s="21">
        <v>2.4781514792460999E-3</v>
      </c>
      <c r="H13124" s="23">
        <v>0.97797666279795203</v>
      </c>
      <c r="I13124" s="23">
        <v>0.99999949269760102</v>
      </c>
      <c r="J13124" s="21">
        <v>9.8377843548983795E-2</v>
      </c>
      <c r="K13124" s="23">
        <v>0.411434740670437</v>
      </c>
      <c r="L13124" s="23">
        <v>0.99999359804103904</v>
      </c>
      <c r="M13124" s="21">
        <v>8.1909719397043092E-3</v>
      </c>
      <c r="N13124" s="23">
        <v>0.93408041846085599</v>
      </c>
      <c r="O13124" s="24">
        <v>0.99999589217804397</v>
      </c>
    </row>
    <row r="13125" spans="1:15" x14ac:dyDescent="0.2">
      <c r="A13125" s="1" t="s">
        <v>39222</v>
      </c>
      <c r="B13125" s="1" t="s">
        <v>39223</v>
      </c>
      <c r="C13125" s="2" t="s">
        <v>39224</v>
      </c>
      <c r="D13125" s="21">
        <v>0.122174683367767</v>
      </c>
      <c r="E13125" s="23">
        <v>0.19057303439795301</v>
      </c>
      <c r="F13125" s="23">
        <v>0.99999612222708401</v>
      </c>
      <c r="G13125" s="21">
        <v>-1.26065810468782E-2</v>
      </c>
      <c r="H13125" s="23">
        <v>0.90493800237583399</v>
      </c>
      <c r="I13125" s="23">
        <v>0.99999949269760102</v>
      </c>
      <c r="J13125" s="21">
        <v>0.125113347261051</v>
      </c>
      <c r="K13125" s="23">
        <v>0.388366411565016</v>
      </c>
      <c r="L13125" s="23">
        <v>0.99999359804103904</v>
      </c>
      <c r="M13125" s="21">
        <v>-9.6679171535938996E-3</v>
      </c>
      <c r="N13125" s="23">
        <v>0.93515925207852202</v>
      </c>
      <c r="O13125" s="24">
        <v>0.99999589217804397</v>
      </c>
    </row>
    <row r="13126" spans="1:15" x14ac:dyDescent="0.2">
      <c r="A13126" s="1" t="s">
        <v>39225</v>
      </c>
      <c r="B13126" s="1" t="s">
        <v>39226</v>
      </c>
      <c r="C13126" s="2" t="s">
        <v>39227</v>
      </c>
      <c r="D13126" s="21">
        <v>0.10591903951489</v>
      </c>
      <c r="E13126" s="23">
        <v>0.75211612846033404</v>
      </c>
      <c r="F13126" s="23">
        <v>0.99999612222708401</v>
      </c>
      <c r="G13126" s="21">
        <v>-6.0637619610022703E-2</v>
      </c>
      <c r="H13126" s="23">
        <v>0.85787230372897505</v>
      </c>
      <c r="I13126" s="23">
        <v>0.99999949269760102</v>
      </c>
      <c r="J13126" s="21">
        <v>0.134934902596341</v>
      </c>
      <c r="K13126" s="23">
        <v>0.80614654920767004</v>
      </c>
      <c r="L13126" s="23">
        <v>0.99999359804103904</v>
      </c>
      <c r="M13126" s="21">
        <v>-3.16217565285715E-2</v>
      </c>
      <c r="N13126" s="23">
        <v>0.93515925207852202</v>
      </c>
      <c r="O13126" s="24">
        <v>0.99999589217804397</v>
      </c>
    </row>
    <row r="13127" spans="1:15" x14ac:dyDescent="0.2">
      <c r="A13127" s="1" t="s">
        <v>39228</v>
      </c>
      <c r="B13127" s="1" t="s">
        <v>39229</v>
      </c>
      <c r="C13127" s="2" t="s">
        <v>39230</v>
      </c>
      <c r="D13127" s="21">
        <v>5.3523862823359303E-2</v>
      </c>
      <c r="E13127" s="23">
        <v>0.68775012944637204</v>
      </c>
      <c r="F13127" s="23">
        <v>0.99999612222708401</v>
      </c>
      <c r="G13127" s="21">
        <v>-8.3576881098816294E-2</v>
      </c>
      <c r="H13127" s="23">
        <v>0.499961188589157</v>
      </c>
      <c r="I13127" s="23">
        <v>0.99999949269760102</v>
      </c>
      <c r="J13127" s="21">
        <v>0.149849190261439</v>
      </c>
      <c r="K13127" s="23">
        <v>0.43201759977537701</v>
      </c>
      <c r="L13127" s="23">
        <v>0.99999359804103904</v>
      </c>
      <c r="M13127" s="21">
        <v>1.27484463392636E-2</v>
      </c>
      <c r="N13127" s="23">
        <v>0.93530487949567298</v>
      </c>
      <c r="O13127" s="24">
        <v>0.99999589217804397</v>
      </c>
    </row>
    <row r="13128" spans="1:15" x14ac:dyDescent="0.2">
      <c r="A13128" s="1" t="s">
        <v>39231</v>
      </c>
      <c r="B13128" s="1" t="s">
        <v>39232</v>
      </c>
      <c r="C13128" s="2" t="s">
        <v>39233</v>
      </c>
      <c r="D13128" s="21">
        <v>-2.4473353401374E-2</v>
      </c>
      <c r="E13128" s="23">
        <v>0.83286127687738498</v>
      </c>
      <c r="F13128" s="23">
        <v>0.99999612222708401</v>
      </c>
      <c r="G13128" s="21">
        <v>9.9346786853398705E-2</v>
      </c>
      <c r="H13128" s="23">
        <v>0.339614131947791</v>
      </c>
      <c r="I13128" s="23">
        <v>0.99999949269760102</v>
      </c>
      <c r="J13128" s="21">
        <v>-0.13458801355813901</v>
      </c>
      <c r="K13128" s="23">
        <v>0.40636396899991201</v>
      </c>
      <c r="L13128" s="23">
        <v>0.99999359804103904</v>
      </c>
      <c r="M13128" s="21">
        <v>-1.0767873303366199E-2</v>
      </c>
      <c r="N13128" s="23">
        <v>0.93549490875543195</v>
      </c>
      <c r="O13128" s="24">
        <v>0.99999589217804397</v>
      </c>
    </row>
    <row r="13129" spans="1:15" x14ac:dyDescent="0.2">
      <c r="A13129" s="1" t="s">
        <v>39234</v>
      </c>
      <c r="B13129" s="1" t="s">
        <v>39235</v>
      </c>
      <c r="C13129" s="2" t="s">
        <v>39236</v>
      </c>
      <c r="D13129" s="21">
        <v>-7.5002800091770294E-2</v>
      </c>
      <c r="E13129" s="23">
        <v>0.36164530923274302</v>
      </c>
      <c r="F13129" s="23">
        <v>0.99999612222708401</v>
      </c>
      <c r="G13129" s="21">
        <v>-0.11623485836595</v>
      </c>
      <c r="H13129" s="23">
        <v>0.14186816469785701</v>
      </c>
      <c r="I13129" s="23">
        <v>0.99999949269760102</v>
      </c>
      <c r="J13129" s="21">
        <v>3.2864286023584599E-2</v>
      </c>
      <c r="K13129" s="23">
        <v>0.82486407674323003</v>
      </c>
      <c r="L13129" s="23">
        <v>0.99999359804103904</v>
      </c>
      <c r="M13129" s="21">
        <v>-8.36777225059499E-3</v>
      </c>
      <c r="N13129" s="23">
        <v>0.93559076355806903</v>
      </c>
      <c r="O13129" s="24">
        <v>0.99999589217804397</v>
      </c>
    </row>
    <row r="13130" spans="1:15" x14ac:dyDescent="0.2">
      <c r="A13130" s="1" t="s">
        <v>39237</v>
      </c>
      <c r="B13130" s="1" t="s">
        <v>39238</v>
      </c>
      <c r="C13130" s="2" t="s">
        <v>39239</v>
      </c>
      <c r="D13130" s="21">
        <v>2.1848894647862299E-2</v>
      </c>
      <c r="E13130" s="23">
        <v>0.82089429721626195</v>
      </c>
      <c r="F13130" s="23">
        <v>0.99999612222708401</v>
      </c>
      <c r="G13130" s="21">
        <v>-5.7180700490234299E-2</v>
      </c>
      <c r="H13130" s="23">
        <v>0.51439758732747198</v>
      </c>
      <c r="I13130" s="23">
        <v>0.99999949269760102</v>
      </c>
      <c r="J13130" s="21">
        <v>8.7904463701205499E-2</v>
      </c>
      <c r="K13130" s="23">
        <v>0.52415325043872596</v>
      </c>
      <c r="L13130" s="23">
        <v>0.99999359804103904</v>
      </c>
      <c r="M13130" s="21">
        <v>8.8748685631088592E-3</v>
      </c>
      <c r="N13130" s="23">
        <v>0.93615164316266197</v>
      </c>
      <c r="O13130" s="24">
        <v>0.99999589217804397</v>
      </c>
    </row>
    <row r="13131" spans="1:15" x14ac:dyDescent="0.2">
      <c r="A13131" s="1" t="s">
        <v>39240</v>
      </c>
      <c r="B13131" s="1" t="s">
        <v>39241</v>
      </c>
      <c r="C13131" s="2" t="s">
        <v>39242</v>
      </c>
      <c r="D13131" s="21">
        <v>-0.130320909282129</v>
      </c>
      <c r="E13131" s="23">
        <v>0.46294038641089202</v>
      </c>
      <c r="F13131" s="23">
        <v>0.99999612222708401</v>
      </c>
      <c r="G13131" s="21">
        <v>-6.02333530689542E-3</v>
      </c>
      <c r="H13131" s="23">
        <v>0.97613576658119905</v>
      </c>
      <c r="I13131" s="23">
        <v>0.99999949269760102</v>
      </c>
      <c r="J13131" s="21">
        <v>-0.14179670180961401</v>
      </c>
      <c r="K13131" s="23">
        <v>0.61381552875370404</v>
      </c>
      <c r="L13131" s="23">
        <v>0.99999359804103904</v>
      </c>
      <c r="M13131" s="21">
        <v>-1.7499127834380301E-2</v>
      </c>
      <c r="N13131" s="23">
        <v>0.93672127229522695</v>
      </c>
      <c r="O13131" s="24">
        <v>0.99999589217804397</v>
      </c>
    </row>
    <row r="13132" spans="1:15" x14ac:dyDescent="0.2">
      <c r="A13132" s="1" t="s">
        <v>39249</v>
      </c>
      <c r="B13132" s="1" t="s">
        <v>39250</v>
      </c>
      <c r="C13132" s="2" t="s">
        <v>39251</v>
      </c>
      <c r="D13132" s="21">
        <v>0.17192469655611201</v>
      </c>
      <c r="E13132" s="22">
        <v>2.96508674229508E-2</v>
      </c>
      <c r="F13132" s="23">
        <v>0.99999612222708401</v>
      </c>
      <c r="G13132" s="21">
        <v>-4.5826978562847599E-2</v>
      </c>
      <c r="H13132" s="23">
        <v>0.56277815411424903</v>
      </c>
      <c r="I13132" s="23">
        <v>0.99999949269760102</v>
      </c>
      <c r="J13132" s="21">
        <v>0.22551941930330499</v>
      </c>
      <c r="K13132" s="23">
        <v>8.6073832979100207E-2</v>
      </c>
      <c r="L13132" s="23">
        <v>0.99999359804103904</v>
      </c>
      <c r="M13132" s="21">
        <v>7.7677441843456898E-3</v>
      </c>
      <c r="N13132" s="23">
        <v>0.93778447845899804</v>
      </c>
      <c r="O13132" s="24">
        <v>0.99999589217804397</v>
      </c>
    </row>
    <row r="13133" spans="1:15" x14ac:dyDescent="0.2">
      <c r="A13133" s="1" t="s">
        <v>39252</v>
      </c>
      <c r="B13133" s="1" t="s">
        <v>39253</v>
      </c>
      <c r="C13133" s="2" t="s">
        <v>39254</v>
      </c>
      <c r="D13133" s="21">
        <v>4.3237676574848997E-2</v>
      </c>
      <c r="E13133" s="23">
        <v>0.840225421732818</v>
      </c>
      <c r="F13133" s="23">
        <v>0.99999612222708401</v>
      </c>
      <c r="G13133" s="21">
        <v>2.6635425409892999E-2</v>
      </c>
      <c r="H13133" s="23">
        <v>0.90209458266379094</v>
      </c>
      <c r="I13133" s="23">
        <v>0.99999949269760102</v>
      </c>
      <c r="J13133" s="21">
        <v>-2.41811391926414E-3</v>
      </c>
      <c r="K13133" s="23">
        <v>0.99463399093613902</v>
      </c>
      <c r="L13133" s="23">
        <v>0.99999359804103904</v>
      </c>
      <c r="M13133" s="21">
        <v>-1.9020365084220101E-2</v>
      </c>
      <c r="N13133" s="23">
        <v>0.93825574661444699</v>
      </c>
      <c r="O13133" s="24">
        <v>0.99999589217804397</v>
      </c>
    </row>
    <row r="13134" spans="1:15" x14ac:dyDescent="0.2">
      <c r="A13134" s="1" t="s">
        <v>39255</v>
      </c>
      <c r="B13134" s="1" t="s">
        <v>39256</v>
      </c>
      <c r="C13134" s="2" t="s">
        <v>39257</v>
      </c>
      <c r="D13134" s="21">
        <v>-0.193116148357763</v>
      </c>
      <c r="E13134" s="22">
        <v>1.0215391166682001E-2</v>
      </c>
      <c r="F13134" s="23">
        <v>0.99999612222708401</v>
      </c>
      <c r="G13134" s="21">
        <v>-0.19210552944464901</v>
      </c>
      <c r="H13134" s="22">
        <v>8.8005122036743395E-3</v>
      </c>
      <c r="I13134" s="23">
        <v>0.99999949269760102</v>
      </c>
      <c r="J13134" s="21">
        <v>-8.1914124340875197E-3</v>
      </c>
      <c r="K13134" s="23">
        <v>0.95406049111981595</v>
      </c>
      <c r="L13134" s="23">
        <v>0.99999359804103904</v>
      </c>
      <c r="M13134" s="21">
        <v>-7.1807935209735E-3</v>
      </c>
      <c r="N13134" s="23">
        <v>0.93888799876482198</v>
      </c>
      <c r="O13134" s="24">
        <v>0.99999589217804397</v>
      </c>
    </row>
    <row r="13135" spans="1:15" x14ac:dyDescent="0.2">
      <c r="A13135" s="1" t="s">
        <v>39258</v>
      </c>
      <c r="B13135" s="1" t="s">
        <v>39259</v>
      </c>
      <c r="C13135" s="2" t="s">
        <v>39260</v>
      </c>
      <c r="D13135" s="21">
        <v>-2.3020461094553201E-2</v>
      </c>
      <c r="E13135" s="23">
        <v>0.78755055327064805</v>
      </c>
      <c r="F13135" s="23">
        <v>0.99999612222708401</v>
      </c>
      <c r="G13135" s="21">
        <v>-5.7828627450001703E-2</v>
      </c>
      <c r="H13135" s="23">
        <v>0.45967420347265697</v>
      </c>
      <c r="I13135" s="23">
        <v>0.99999949269760102</v>
      </c>
      <c r="J13135" s="21">
        <v>4.2461436576544297E-2</v>
      </c>
      <c r="K13135" s="23">
        <v>0.75444442633101205</v>
      </c>
      <c r="L13135" s="23">
        <v>0.99999359804103904</v>
      </c>
      <c r="M13135" s="21">
        <v>7.6532702210958701E-3</v>
      </c>
      <c r="N13135" s="23">
        <v>0.93897212810211195</v>
      </c>
      <c r="O13135" s="24">
        <v>0.99999589217804397</v>
      </c>
    </row>
    <row r="13136" spans="1:15" x14ac:dyDescent="0.2">
      <c r="A13136" s="1" t="s">
        <v>39261</v>
      </c>
      <c r="B13136" s="1" t="s">
        <v>39262</v>
      </c>
      <c r="C13136" s="2" t="s">
        <v>39263</v>
      </c>
      <c r="D13136" s="21">
        <v>-0.10881690656725899</v>
      </c>
      <c r="E13136" s="23">
        <v>0.13968775691918101</v>
      </c>
      <c r="F13136" s="23">
        <v>0.99999612222708401</v>
      </c>
      <c r="G13136" s="21">
        <v>-0.108965014280803</v>
      </c>
      <c r="H13136" s="23">
        <v>0.129774067734239</v>
      </c>
      <c r="I13136" s="23">
        <v>0.99999949269760102</v>
      </c>
      <c r="J13136" s="21">
        <v>7.3847481162312703E-3</v>
      </c>
      <c r="K13136" s="23">
        <v>0.95970278782417695</v>
      </c>
      <c r="L13136" s="23">
        <v>0.99999359804103904</v>
      </c>
      <c r="M13136" s="21">
        <v>7.23664040268734E-3</v>
      </c>
      <c r="N13136" s="23">
        <v>0.93908379628179905</v>
      </c>
      <c r="O13136" s="24">
        <v>0.99999589217804397</v>
      </c>
    </row>
    <row r="13137" spans="1:15" x14ac:dyDescent="0.2">
      <c r="A13137" s="1" t="s">
        <v>39264</v>
      </c>
      <c r="B13137" s="1" t="s">
        <v>39265</v>
      </c>
      <c r="C13137" s="2" t="s">
        <v>39266</v>
      </c>
      <c r="D13137" s="21">
        <v>0.16030856766211499</v>
      </c>
      <c r="E13137" s="22">
        <v>4.4763895245513101E-2</v>
      </c>
      <c r="F13137" s="23">
        <v>0.99999612222708401</v>
      </c>
      <c r="G13137" s="21">
        <v>-6.4918910969709602E-4</v>
      </c>
      <c r="H13137" s="23">
        <v>0.99489453793777205</v>
      </c>
      <c r="I13137" s="23">
        <v>0.99999949269760102</v>
      </c>
      <c r="J13137" s="21">
        <v>0.15334826557193801</v>
      </c>
      <c r="K13137" s="23">
        <v>0.21026381018516099</v>
      </c>
      <c r="L13137" s="23">
        <v>0.99999359804103904</v>
      </c>
      <c r="M13137" s="21">
        <v>-7.60949119987437E-3</v>
      </c>
      <c r="N13137" s="23">
        <v>0.94013663770004796</v>
      </c>
      <c r="O13137" s="24">
        <v>0.99999589217804397</v>
      </c>
    </row>
    <row r="13138" spans="1:15" x14ac:dyDescent="0.2">
      <c r="A13138" s="1" t="s">
        <v>39267</v>
      </c>
      <c r="B13138" s="1" t="s">
        <v>39268</v>
      </c>
      <c r="C13138" s="2" t="s">
        <v>39269</v>
      </c>
      <c r="D13138" s="21">
        <v>0.143092901428096</v>
      </c>
      <c r="E13138" s="23">
        <v>0.11348884276443499</v>
      </c>
      <c r="F13138" s="23">
        <v>0.99999612222708401</v>
      </c>
      <c r="G13138" s="21">
        <v>5.8449275825808401E-3</v>
      </c>
      <c r="H13138" s="23">
        <v>0.95572535639433598</v>
      </c>
      <c r="I13138" s="23">
        <v>0.99999949269760102</v>
      </c>
      <c r="J13138" s="21">
        <v>0.128525697095591</v>
      </c>
      <c r="K13138" s="23">
        <v>0.35907163338125597</v>
      </c>
      <c r="L13138" s="23">
        <v>0.99999359804103904</v>
      </c>
      <c r="M13138" s="21">
        <v>-8.7222767499249808E-3</v>
      </c>
      <c r="N13138" s="23">
        <v>0.940198660904904</v>
      </c>
      <c r="O13138" s="24">
        <v>0.99999589217804397</v>
      </c>
    </row>
    <row r="13139" spans="1:15" x14ac:dyDescent="0.2">
      <c r="A13139" s="1" t="s">
        <v>39270</v>
      </c>
      <c r="B13139" s="1" t="s">
        <v>39271</v>
      </c>
      <c r="C13139" s="2" t="s">
        <v>39272</v>
      </c>
      <c r="D13139" s="21">
        <v>-0.162632743168387</v>
      </c>
      <c r="E13139" s="22">
        <v>8.3949901529692308E-3</v>
      </c>
      <c r="F13139" s="23">
        <v>0.99999612222708401</v>
      </c>
      <c r="G13139" s="21">
        <v>-0.195414270090569</v>
      </c>
      <c r="H13139" s="22">
        <v>1.7163357802567601E-3</v>
      </c>
      <c r="I13139" s="23">
        <v>0.99999949269760102</v>
      </c>
      <c r="J13139" s="21">
        <v>2.7080657201102001E-2</v>
      </c>
      <c r="K13139" s="23">
        <v>0.79734395878578002</v>
      </c>
      <c r="L13139" s="23">
        <v>0.99999359804103904</v>
      </c>
      <c r="M13139" s="21">
        <v>-5.7008697210804002E-3</v>
      </c>
      <c r="N13139" s="23">
        <v>0.94044409150351405</v>
      </c>
      <c r="O13139" s="24">
        <v>0.99999589217804397</v>
      </c>
    </row>
    <row r="13140" spans="1:15" x14ac:dyDescent="0.2">
      <c r="A13140" s="1" t="s">
        <v>39285</v>
      </c>
      <c r="B13140" s="1" t="s">
        <v>39286</v>
      </c>
      <c r="C13140" s="2" t="s">
        <v>39287</v>
      </c>
      <c r="D13140" s="21">
        <v>1.3710813740623599E-2</v>
      </c>
      <c r="E13140" s="23">
        <v>0.91432360848608196</v>
      </c>
      <c r="F13140" s="23">
        <v>0.99999612222708401</v>
      </c>
      <c r="G13140" s="21">
        <v>4.7383907588777999E-4</v>
      </c>
      <c r="H13140" s="23">
        <v>0.99734520343708599</v>
      </c>
      <c r="I13140" s="23">
        <v>0.99999949269760102</v>
      </c>
      <c r="J13140" s="21">
        <v>2.3261029551083098E-2</v>
      </c>
      <c r="K13140" s="23">
        <v>0.91268617988668299</v>
      </c>
      <c r="L13140" s="23">
        <v>0.99999359804103904</v>
      </c>
      <c r="M13140" s="21">
        <v>1.00240548863473E-2</v>
      </c>
      <c r="N13140" s="23">
        <v>0.94410767332819001</v>
      </c>
      <c r="O13140" s="24">
        <v>0.99999589217804397</v>
      </c>
    </row>
    <row r="13141" spans="1:15" x14ac:dyDescent="0.2">
      <c r="A13141" s="1" t="s">
        <v>39291</v>
      </c>
      <c r="B13141" s="1" t="s">
        <v>39292</v>
      </c>
      <c r="C13141" s="2" t="s">
        <v>39293</v>
      </c>
      <c r="D13141" s="21">
        <v>9.1093901102173094E-2</v>
      </c>
      <c r="E13141" s="23">
        <v>0.234886366246876</v>
      </c>
      <c r="F13141" s="23">
        <v>0.99999612222708401</v>
      </c>
      <c r="G13141" s="21">
        <v>-4.6129595497398099E-3</v>
      </c>
      <c r="H13141" s="23">
        <v>0.95848100575779205</v>
      </c>
      <c r="I13141" s="23">
        <v>0.99999949269760102</v>
      </c>
      <c r="J13141" s="21">
        <v>0.102496216910481</v>
      </c>
      <c r="K13141" s="23">
        <v>0.38807665384234902</v>
      </c>
      <c r="L13141" s="23">
        <v>0.99999359804103904</v>
      </c>
      <c r="M13141" s="21">
        <v>6.7893562585684001E-3</v>
      </c>
      <c r="N13141" s="23">
        <v>0.94521012820717298</v>
      </c>
      <c r="O13141" s="24">
        <v>0.99999589217804397</v>
      </c>
    </row>
    <row r="13142" spans="1:15" x14ac:dyDescent="0.2">
      <c r="A13142" s="1" t="s">
        <v>39294</v>
      </c>
      <c r="B13142" s="1" t="s">
        <v>39295</v>
      </c>
      <c r="C13142" s="2" t="s">
        <v>39296</v>
      </c>
      <c r="D13142" s="21">
        <v>-0.17152612050195001</v>
      </c>
      <c r="E13142" s="22">
        <v>3.2400023338791002E-2</v>
      </c>
      <c r="F13142" s="23">
        <v>0.99999612222708401</v>
      </c>
      <c r="G13142" s="21">
        <v>-0.15899284902865601</v>
      </c>
      <c r="H13142" s="22">
        <v>4.1229986065300699E-2</v>
      </c>
      <c r="I13142" s="23">
        <v>0.99999949269760102</v>
      </c>
      <c r="J13142" s="21">
        <v>-1.9553918989074801E-2</v>
      </c>
      <c r="K13142" s="23">
        <v>0.89427094601255097</v>
      </c>
      <c r="L13142" s="23">
        <v>0.99999359804103904</v>
      </c>
      <c r="M13142" s="21">
        <v>-7.02064751578117E-3</v>
      </c>
      <c r="N13142" s="23">
        <v>0.94540105106789296</v>
      </c>
      <c r="O13142" s="24">
        <v>0.99999589217804397</v>
      </c>
    </row>
    <row r="13143" spans="1:15" x14ac:dyDescent="0.2">
      <c r="A13143" s="1" t="s">
        <v>39297</v>
      </c>
      <c r="B13143" s="1" t="s">
        <v>39298</v>
      </c>
      <c r="C13143" s="2" t="s">
        <v>39299</v>
      </c>
      <c r="D13143" s="21">
        <v>-0.16981425160199701</v>
      </c>
      <c r="E13143" s="22">
        <v>1.5009145910709299E-2</v>
      </c>
      <c r="F13143" s="23">
        <v>0.99999612222708401</v>
      </c>
      <c r="G13143" s="21">
        <v>-9.5294095608358095E-2</v>
      </c>
      <c r="H13143" s="23">
        <v>0.15184273575169699</v>
      </c>
      <c r="I13143" s="23">
        <v>0.99999949269760102</v>
      </c>
      <c r="J13143" s="21">
        <v>-6.8672274070672404E-2</v>
      </c>
      <c r="K13143" s="23">
        <v>0.524968066983176</v>
      </c>
      <c r="L13143" s="23">
        <v>0.99999359804103904</v>
      </c>
      <c r="M13143" s="21">
        <v>5.8478819229665002E-3</v>
      </c>
      <c r="N13143" s="23">
        <v>0.947372579754027</v>
      </c>
      <c r="O13143" s="24">
        <v>0.99999589217804397</v>
      </c>
    </row>
    <row r="13144" spans="1:15" x14ac:dyDescent="0.2">
      <c r="A13144" s="1" t="s">
        <v>39300</v>
      </c>
      <c r="B13144" s="1" t="s">
        <v>39301</v>
      </c>
      <c r="C13144" s="2" t="s">
        <v>39302</v>
      </c>
      <c r="D13144" s="21">
        <v>-9.3720472578902106E-2</v>
      </c>
      <c r="E13144" s="23">
        <v>0.29805326039478203</v>
      </c>
      <c r="F13144" s="23">
        <v>0.99999612222708401</v>
      </c>
      <c r="G13144" s="21">
        <v>2.62891973460052E-2</v>
      </c>
      <c r="H13144" s="23">
        <v>0.78657001082222999</v>
      </c>
      <c r="I13144" s="23">
        <v>0.99999949269760102</v>
      </c>
      <c r="J13144" s="21">
        <v>-0.112353195955208</v>
      </c>
      <c r="K13144" s="23">
        <v>0.41383092096017299</v>
      </c>
      <c r="L13144" s="23">
        <v>0.99999359804103904</v>
      </c>
      <c r="M13144" s="21">
        <v>7.6564739696990897E-3</v>
      </c>
      <c r="N13144" s="23">
        <v>0.94749909568227697</v>
      </c>
      <c r="O13144" s="24">
        <v>0.99999589217804397</v>
      </c>
    </row>
    <row r="13145" spans="1:15" x14ac:dyDescent="0.2">
      <c r="A13145" s="1" t="s">
        <v>39303</v>
      </c>
      <c r="B13145" s="1" t="s">
        <v>39304</v>
      </c>
      <c r="C13145" s="2" t="s">
        <v>39305</v>
      </c>
      <c r="D13145" s="21">
        <v>0.13648053059225901</v>
      </c>
      <c r="E13145" s="23">
        <v>6.0043202582625403E-2</v>
      </c>
      <c r="F13145" s="23">
        <v>0.99999612222708401</v>
      </c>
      <c r="G13145" s="21">
        <v>6.7362294118954599E-2</v>
      </c>
      <c r="H13145" s="23">
        <v>0.345906979386299</v>
      </c>
      <c r="I13145" s="23">
        <v>0.99999949269760102</v>
      </c>
      <c r="J13145" s="21">
        <v>6.29956632107989E-2</v>
      </c>
      <c r="K13145" s="23">
        <v>0.59177653590130297</v>
      </c>
      <c r="L13145" s="23">
        <v>0.99999359804103904</v>
      </c>
      <c r="M13145" s="21">
        <v>-6.1225732625056701E-3</v>
      </c>
      <c r="N13145" s="23">
        <v>0.94749909568227697</v>
      </c>
      <c r="O13145" s="24">
        <v>0.99999589217804397</v>
      </c>
    </row>
    <row r="13146" spans="1:15" x14ac:dyDescent="0.2">
      <c r="A13146" s="1" t="s">
        <v>39306</v>
      </c>
      <c r="B13146" s="1" t="s">
        <v>39307</v>
      </c>
      <c r="C13146" s="2" t="s">
        <v>39308</v>
      </c>
      <c r="D13146" s="21">
        <v>-0.110363294348706</v>
      </c>
      <c r="E13146" s="23">
        <v>0.928593883040992</v>
      </c>
      <c r="F13146" s="23">
        <v>0.99999612222708401</v>
      </c>
      <c r="G13146" s="21">
        <v>1.8003191782214999E-2</v>
      </c>
      <c r="H13146" s="23">
        <v>0.98852968430064303</v>
      </c>
      <c r="I13146" s="23">
        <v>0.99999949269760102</v>
      </c>
      <c r="J13146" s="21">
        <v>-3.8371374237629499E-2</v>
      </c>
      <c r="K13146" s="23">
        <v>0.98506697603465998</v>
      </c>
      <c r="L13146" s="23">
        <v>0.99999359804103904</v>
      </c>
      <c r="M13146" s="21">
        <v>8.9995111893291402E-2</v>
      </c>
      <c r="N13146" s="23">
        <v>0.94760407458096596</v>
      </c>
      <c r="O13146" s="24">
        <v>0.99999589217804397</v>
      </c>
    </row>
    <row r="13147" spans="1:15" x14ac:dyDescent="0.2">
      <c r="A13147" s="1" t="s">
        <v>39309</v>
      </c>
      <c r="B13147" s="1" t="s">
        <v>39310</v>
      </c>
      <c r="C13147" s="2" t="s">
        <v>39311</v>
      </c>
      <c r="D13147" s="21">
        <v>-6.4937863550693503E-2</v>
      </c>
      <c r="E13147" s="23">
        <v>0.47051730491365101</v>
      </c>
      <c r="F13147" s="23">
        <v>0.99999612222708401</v>
      </c>
      <c r="G13147" s="21">
        <v>9.5045773839805107E-3</v>
      </c>
      <c r="H13147" s="23">
        <v>0.92385523394312596</v>
      </c>
      <c r="I13147" s="23">
        <v>0.99999949269760102</v>
      </c>
      <c r="J13147" s="21">
        <v>-8.1836568721977906E-2</v>
      </c>
      <c r="K13147" s="23">
        <v>0.55835112714915403</v>
      </c>
      <c r="L13147" s="23">
        <v>0.99999359804103904</v>
      </c>
      <c r="M13147" s="21">
        <v>-7.3941277873038501E-3</v>
      </c>
      <c r="N13147" s="23">
        <v>0.94786448902999099</v>
      </c>
      <c r="O13147" s="24">
        <v>0.99999589217804397</v>
      </c>
    </row>
    <row r="13148" spans="1:15" x14ac:dyDescent="0.2">
      <c r="A13148" s="1" t="s">
        <v>39312</v>
      </c>
      <c r="B13148" s="1" t="s">
        <v>39313</v>
      </c>
      <c r="C13148" s="2" t="s">
        <v>39314</v>
      </c>
      <c r="D13148" s="21">
        <v>0.16662140943171999</v>
      </c>
      <c r="E13148" s="23">
        <v>0.14707293442050601</v>
      </c>
      <c r="F13148" s="23">
        <v>0.99999612222708401</v>
      </c>
      <c r="G13148" s="21">
        <v>-0.117762401630159</v>
      </c>
      <c r="H13148" s="23">
        <v>0.289968023745585</v>
      </c>
      <c r="I13148" s="23">
        <v>0.99999949269760102</v>
      </c>
      <c r="J13148" s="21">
        <v>0.29394508150947302</v>
      </c>
      <c r="K13148" s="23">
        <v>0.11631921255215499</v>
      </c>
      <c r="L13148" s="23">
        <v>0.99999359804103904</v>
      </c>
      <c r="M13148" s="21">
        <v>9.5612704475942206E-3</v>
      </c>
      <c r="N13148" s="23">
        <v>0.94803315976015301</v>
      </c>
      <c r="O13148" s="24">
        <v>0.99999589217804397</v>
      </c>
    </row>
    <row r="13149" spans="1:15" x14ac:dyDescent="0.2">
      <c r="A13149" s="1" t="s">
        <v>39318</v>
      </c>
      <c r="B13149" s="1" t="s">
        <v>39319</v>
      </c>
      <c r="C13149" s="2" t="s">
        <v>39320</v>
      </c>
      <c r="D13149" s="21">
        <v>0.11639088297923</v>
      </c>
      <c r="E13149" s="23">
        <v>0.54149610095480905</v>
      </c>
      <c r="F13149" s="23">
        <v>0.99999612222708401</v>
      </c>
      <c r="G13149" s="21">
        <v>7.9400896179892599E-2</v>
      </c>
      <c r="H13149" s="23">
        <v>0.67843937774559904</v>
      </c>
      <c r="I13149" s="23">
        <v>0.99999949269760102</v>
      </c>
      <c r="J13149" s="21">
        <v>2.2205598014643599E-2</v>
      </c>
      <c r="K13149" s="23">
        <v>0.95282934525027696</v>
      </c>
      <c r="L13149" s="23">
        <v>0.99999359804103904</v>
      </c>
      <c r="M13149" s="21">
        <v>-1.4784388784693601E-2</v>
      </c>
      <c r="N13149" s="23">
        <v>0.94966170961726704</v>
      </c>
      <c r="O13149" s="24">
        <v>0.99999589217804397</v>
      </c>
    </row>
    <row r="13150" spans="1:15" x14ac:dyDescent="0.2">
      <c r="A13150" s="1" t="s">
        <v>39321</v>
      </c>
      <c r="B13150" s="1" t="s">
        <v>39322</v>
      </c>
      <c r="C13150" s="2" t="s">
        <v>39323</v>
      </c>
      <c r="D13150" s="21">
        <v>-5.3998673752937203E-2</v>
      </c>
      <c r="E13150" s="23">
        <v>0.85825699901691199</v>
      </c>
      <c r="F13150" s="23">
        <v>0.99999612222708401</v>
      </c>
      <c r="G13150" s="21">
        <v>-4.9241367343906002E-2</v>
      </c>
      <c r="H13150" s="23">
        <v>0.87100552684100196</v>
      </c>
      <c r="I13150" s="23">
        <v>0.99999949269760102</v>
      </c>
      <c r="J13150" s="21">
        <v>-2.68238242052505E-2</v>
      </c>
      <c r="K13150" s="23">
        <v>0.96014633066064103</v>
      </c>
      <c r="L13150" s="23">
        <v>0.99999359804103904</v>
      </c>
      <c r="M13150" s="21">
        <v>-2.20665177962194E-2</v>
      </c>
      <c r="N13150" s="23">
        <v>0.94982910558410205</v>
      </c>
      <c r="O13150" s="24">
        <v>0.99999589217804397</v>
      </c>
    </row>
    <row r="13151" spans="1:15" x14ac:dyDescent="0.2">
      <c r="A13151" s="1" t="s">
        <v>39324</v>
      </c>
      <c r="B13151" s="1" t="s">
        <v>39325</v>
      </c>
      <c r="C13151" s="2" t="s">
        <v>39326</v>
      </c>
      <c r="D13151" s="21">
        <v>-3.7627728722401298E-2</v>
      </c>
      <c r="E13151" s="23">
        <v>0.670949410407507</v>
      </c>
      <c r="F13151" s="23">
        <v>0.99999612222708401</v>
      </c>
      <c r="G13151" s="21">
        <v>7.6692351385625104E-3</v>
      </c>
      <c r="H13151" s="23">
        <v>0.93522118702951795</v>
      </c>
      <c r="I13151" s="23">
        <v>0.99999949269760102</v>
      </c>
      <c r="J13151" s="21">
        <v>-3.85992711961963E-2</v>
      </c>
      <c r="K13151" s="23">
        <v>0.79104983694253095</v>
      </c>
      <c r="L13151" s="23">
        <v>0.99999359804103904</v>
      </c>
      <c r="M13151" s="21">
        <v>6.6976926647675404E-3</v>
      </c>
      <c r="N13151" s="23">
        <v>0.94986229162257696</v>
      </c>
      <c r="O13151" s="24">
        <v>0.99999589217804397</v>
      </c>
    </row>
    <row r="13152" spans="1:15" x14ac:dyDescent="0.2">
      <c r="A13152" s="1" t="s">
        <v>39333</v>
      </c>
      <c r="B13152" s="1" t="s">
        <v>39334</v>
      </c>
      <c r="C13152" s="2" t="s">
        <v>39335</v>
      </c>
      <c r="D13152" s="21">
        <v>-4.6156188292755897E-2</v>
      </c>
      <c r="E13152" s="23">
        <v>0.49545342937035203</v>
      </c>
      <c r="F13152" s="23">
        <v>0.99999612222708401</v>
      </c>
      <c r="G13152" s="21">
        <v>-0.117080674598178</v>
      </c>
      <c r="H13152" s="23">
        <v>6.7382047673775605E-2</v>
      </c>
      <c r="I13152" s="23">
        <v>0.99999949269760102</v>
      </c>
      <c r="J13152" s="21">
        <v>7.6084006414584002E-2</v>
      </c>
      <c r="K13152" s="23">
        <v>0.45404196176209699</v>
      </c>
      <c r="L13152" s="23">
        <v>0.99999359804103904</v>
      </c>
      <c r="M13152" s="21">
        <v>5.1595201091618002E-3</v>
      </c>
      <c r="N13152" s="23">
        <v>0.95135749387707302</v>
      </c>
      <c r="O13152" s="24">
        <v>0.99999589217804397</v>
      </c>
    </row>
    <row r="13153" spans="1:15" x14ac:dyDescent="0.2">
      <c r="A13153" s="1" t="s">
        <v>39336</v>
      </c>
      <c r="B13153" s="1" t="s">
        <v>39337</v>
      </c>
      <c r="C13153" s="2" t="s">
        <v>39338</v>
      </c>
      <c r="D13153" s="21">
        <v>-0.187399421653656</v>
      </c>
      <c r="E13153" s="23">
        <v>0.61012163863145197</v>
      </c>
      <c r="F13153" s="23">
        <v>0.99999612222708401</v>
      </c>
      <c r="G13153" s="21">
        <v>-0.14633763838137001</v>
      </c>
      <c r="H13153" s="23">
        <v>0.68981953183338096</v>
      </c>
      <c r="I13153" s="23">
        <v>0.99999949269760102</v>
      </c>
      <c r="J13153" s="21">
        <v>-6.86542363522607E-2</v>
      </c>
      <c r="K13153" s="23">
        <v>0.91776865169007604</v>
      </c>
      <c r="L13153" s="23">
        <v>0.99999359804103904</v>
      </c>
      <c r="M13153" s="21">
        <v>-2.75924530799741E-2</v>
      </c>
      <c r="N13153" s="23">
        <v>0.95135749387707302</v>
      </c>
      <c r="O13153" s="24">
        <v>0.99999589217804397</v>
      </c>
    </row>
    <row r="13154" spans="1:15" x14ac:dyDescent="0.2">
      <c r="A13154" s="1" t="s">
        <v>39339</v>
      </c>
      <c r="B13154" s="1" t="s">
        <v>39340</v>
      </c>
      <c r="C13154" s="2" t="s">
        <v>39341</v>
      </c>
      <c r="D13154" s="21">
        <v>-0.175651921664251</v>
      </c>
      <c r="E13154" s="22">
        <v>4.9028549477603198E-2</v>
      </c>
      <c r="F13154" s="23">
        <v>0.99999612222708401</v>
      </c>
      <c r="G13154" s="21">
        <v>-0.16319246087075001</v>
      </c>
      <c r="H13154" s="23">
        <v>6.0357399542967101E-2</v>
      </c>
      <c r="I13154" s="23">
        <v>0.99999949269760102</v>
      </c>
      <c r="J13154" s="21">
        <v>-5.4393888208938302E-3</v>
      </c>
      <c r="K13154" s="23">
        <v>0.97317941533017205</v>
      </c>
      <c r="L13154" s="23">
        <v>0.99999359804103904</v>
      </c>
      <c r="M13154" s="21">
        <v>7.0200719726068398E-3</v>
      </c>
      <c r="N13154" s="23">
        <v>0.95135749387707302</v>
      </c>
      <c r="O13154" s="24">
        <v>0.99999589217804397</v>
      </c>
    </row>
    <row r="13155" spans="1:15" x14ac:dyDescent="0.2">
      <c r="A13155" s="1" t="s">
        <v>39342</v>
      </c>
      <c r="B13155" s="1" t="s">
        <v>39343</v>
      </c>
      <c r="C13155" s="2" t="s">
        <v>39344</v>
      </c>
      <c r="D13155" s="21">
        <v>-0.17991254754126099</v>
      </c>
      <c r="E13155" s="23">
        <v>5.5297963404163701E-2</v>
      </c>
      <c r="F13155" s="23">
        <v>0.99999612222708401</v>
      </c>
      <c r="G13155" s="21">
        <v>-0.16246187707801801</v>
      </c>
      <c r="H13155" s="23">
        <v>7.5591720469915594E-2</v>
      </c>
      <c r="I13155" s="23">
        <v>0.99999949269760102</v>
      </c>
      <c r="J13155" s="21">
        <v>-2.4735349110958999E-2</v>
      </c>
      <c r="K13155" s="23">
        <v>0.887121952114312</v>
      </c>
      <c r="L13155" s="23">
        <v>0.99999359804103904</v>
      </c>
      <c r="M13155" s="21">
        <v>-7.2846786477159704E-3</v>
      </c>
      <c r="N13155" s="23">
        <v>0.95205537175879795</v>
      </c>
      <c r="O13155" s="24">
        <v>0.99999589217804397</v>
      </c>
    </row>
    <row r="13156" spans="1:15" x14ac:dyDescent="0.2">
      <c r="A13156" s="1" t="s">
        <v>39345</v>
      </c>
      <c r="B13156" s="1" t="s">
        <v>39346</v>
      </c>
      <c r="C13156" s="2" t="s">
        <v>39347</v>
      </c>
      <c r="D13156" s="21">
        <v>6.1662634914780801E-2</v>
      </c>
      <c r="E13156" s="23">
        <v>0.46865912466410697</v>
      </c>
      <c r="F13156" s="23">
        <v>0.99999612222708401</v>
      </c>
      <c r="G13156" s="21">
        <v>-4.4371470646895103E-2</v>
      </c>
      <c r="H13156" s="23">
        <v>0.601956922942957</v>
      </c>
      <c r="I13156" s="23">
        <v>0.99999949269760102</v>
      </c>
      <c r="J13156" s="21">
        <v>0.112400561523697</v>
      </c>
      <c r="K13156" s="23">
        <v>0.37893153274994701</v>
      </c>
      <c r="L13156" s="23">
        <v>0.99999359804103904</v>
      </c>
      <c r="M13156" s="21">
        <v>6.3664559620209803E-3</v>
      </c>
      <c r="N13156" s="23">
        <v>0.95232289932385195</v>
      </c>
      <c r="O13156" s="24">
        <v>0.99999589217804397</v>
      </c>
    </row>
    <row r="13157" spans="1:15" x14ac:dyDescent="0.2">
      <c r="A13157" s="1" t="s">
        <v>39354</v>
      </c>
      <c r="B13157" s="1" t="s">
        <v>39355</v>
      </c>
      <c r="C13157" s="2" t="s">
        <v>39356</v>
      </c>
      <c r="D13157" s="21">
        <v>-7.6858846446197102E-2</v>
      </c>
      <c r="E13157" s="23">
        <v>0.27116460754404897</v>
      </c>
      <c r="F13157" s="23">
        <v>0.99999612222708401</v>
      </c>
      <c r="G13157" s="21">
        <v>-0.13472865731462999</v>
      </c>
      <c r="H13157" s="22">
        <v>4.8229349412407897E-2</v>
      </c>
      <c r="I13157" s="23">
        <v>0.99999949269760102</v>
      </c>
      <c r="J13157" s="21">
        <v>6.3095861853795093E-2</v>
      </c>
      <c r="K13157" s="23">
        <v>0.56955904719542105</v>
      </c>
      <c r="L13157" s="23">
        <v>0.99999359804103904</v>
      </c>
      <c r="M13157" s="21">
        <v>5.2260509853620501E-3</v>
      </c>
      <c r="N13157" s="23">
        <v>0.953632116127063</v>
      </c>
      <c r="O13157" s="24">
        <v>0.99999589217804397</v>
      </c>
    </row>
    <row r="13158" spans="1:15" x14ac:dyDescent="0.2">
      <c r="A13158" s="1" t="s">
        <v>39360</v>
      </c>
      <c r="B13158" s="1" t="s">
        <v>39361</v>
      </c>
      <c r="C13158" s="2" t="s">
        <v>39362</v>
      </c>
      <c r="D13158" s="21">
        <v>-0.18095089383648499</v>
      </c>
      <c r="E13158" s="23">
        <v>9.6880498552546199E-2</v>
      </c>
      <c r="F13158" s="23">
        <v>0.99999612222708401</v>
      </c>
      <c r="G13158" s="21">
        <v>-9.4070136905114704E-2</v>
      </c>
      <c r="H13158" s="23">
        <v>0.387445911495438</v>
      </c>
      <c r="I13158" s="23">
        <v>0.99999949269760102</v>
      </c>
      <c r="J13158" s="21">
        <v>-7.8880139412334099E-2</v>
      </c>
      <c r="K13158" s="23">
        <v>0.66296856518095304</v>
      </c>
      <c r="L13158" s="23">
        <v>0.99999359804103904</v>
      </c>
      <c r="M13158" s="21">
        <v>8.0006175190360102E-3</v>
      </c>
      <c r="N13158" s="23">
        <v>0.95524331930431206</v>
      </c>
      <c r="O13158" s="24">
        <v>0.99999589217804397</v>
      </c>
    </row>
    <row r="13159" spans="1:15" x14ac:dyDescent="0.2">
      <c r="A13159" s="1" t="s">
        <v>39363</v>
      </c>
      <c r="B13159" s="1" t="s">
        <v>39364</v>
      </c>
      <c r="C13159" s="2" t="s">
        <v>39365</v>
      </c>
      <c r="D13159" s="21">
        <v>-0.18517488949399799</v>
      </c>
      <c r="E13159" s="22">
        <v>4.0316970661566101E-2</v>
      </c>
      <c r="F13159" s="23">
        <v>0.99999612222708401</v>
      </c>
      <c r="G13159" s="21">
        <v>-4.0737199564529702E-2</v>
      </c>
      <c r="H13159" s="23">
        <v>0.66539916326589699</v>
      </c>
      <c r="I13159" s="23">
        <v>0.99999949269760102</v>
      </c>
      <c r="J13159" s="21">
        <v>-0.137929219468958</v>
      </c>
      <c r="K13159" s="23">
        <v>0.31997042220564198</v>
      </c>
      <c r="L13159" s="23">
        <v>0.99999359804103904</v>
      </c>
      <c r="M13159" s="21">
        <v>6.5084704605103101E-3</v>
      </c>
      <c r="N13159" s="23">
        <v>0.95546074655338398</v>
      </c>
      <c r="O13159" s="24">
        <v>0.99999589217804397</v>
      </c>
    </row>
    <row r="13160" spans="1:15" x14ac:dyDescent="0.2">
      <c r="A13160" s="1" t="s">
        <v>39366</v>
      </c>
      <c r="B13160" s="1" t="s">
        <v>39367</v>
      </c>
      <c r="C13160" s="2" t="s">
        <v>39368</v>
      </c>
      <c r="D13160" s="21">
        <v>-0.18294778311747301</v>
      </c>
      <c r="E13160" s="22">
        <v>1.54425799602601E-2</v>
      </c>
      <c r="F13160" s="23">
        <v>0.99999612222708401</v>
      </c>
      <c r="G13160" s="21">
        <v>-0.19685566840413099</v>
      </c>
      <c r="H13160" s="22">
        <v>8.1586420497914494E-3</v>
      </c>
      <c r="I13160" s="23">
        <v>0.99999949269760102</v>
      </c>
      <c r="J13160" s="21">
        <v>8.5499270577956196E-3</v>
      </c>
      <c r="K13160" s="23">
        <v>0.95320998111657995</v>
      </c>
      <c r="L13160" s="23">
        <v>0.99999359804103904</v>
      </c>
      <c r="M13160" s="21">
        <v>-5.3579582288627598E-3</v>
      </c>
      <c r="N13160" s="23">
        <v>0.95546074655338398</v>
      </c>
      <c r="O13160" s="24">
        <v>0.99999589217804397</v>
      </c>
    </row>
    <row r="13161" spans="1:15" x14ac:dyDescent="0.2">
      <c r="A13161" s="1" t="s">
        <v>39369</v>
      </c>
      <c r="B13161" s="1" t="s">
        <v>39370</v>
      </c>
      <c r="C13161" s="2" t="s">
        <v>39371</v>
      </c>
      <c r="D13161" s="21">
        <v>-3.2166025439072501E-2</v>
      </c>
      <c r="E13161" s="23">
        <v>0.66618659848389705</v>
      </c>
      <c r="F13161" s="23">
        <v>0.99999612222708401</v>
      </c>
      <c r="G13161" s="21">
        <v>-1.34531172844918E-2</v>
      </c>
      <c r="H13161" s="23">
        <v>0.86273965898499305</v>
      </c>
      <c r="I13161" s="23">
        <v>0.99999949269760102</v>
      </c>
      <c r="J13161" s="21">
        <v>-2.3718849726675501E-2</v>
      </c>
      <c r="K13161" s="23">
        <v>0.85579917361539404</v>
      </c>
      <c r="L13161" s="23">
        <v>0.99999359804103904</v>
      </c>
      <c r="M13161" s="21">
        <v>-5.0059415720947404E-3</v>
      </c>
      <c r="N13161" s="23">
        <v>0.95569257110010997</v>
      </c>
      <c r="O13161" s="24">
        <v>0.99999589217804397</v>
      </c>
    </row>
    <row r="13162" spans="1:15" x14ac:dyDescent="0.2">
      <c r="A13162" s="1" t="s">
        <v>39372</v>
      </c>
      <c r="B13162" s="1" t="s">
        <v>39373</v>
      </c>
      <c r="C13162" s="2" t="s">
        <v>39374</v>
      </c>
      <c r="D13162" s="21">
        <v>-0.13106989157416199</v>
      </c>
      <c r="E13162" s="23">
        <v>0.84081021416629897</v>
      </c>
      <c r="F13162" s="23">
        <v>0.99999612222708401</v>
      </c>
      <c r="G13162" s="21">
        <v>6.2757256920249901E-2</v>
      </c>
      <c r="H13162" s="23">
        <v>0.92455221393157705</v>
      </c>
      <c r="I13162" s="23">
        <v>0.99999949269760102</v>
      </c>
      <c r="J13162" s="21">
        <v>-0.15180160189252401</v>
      </c>
      <c r="K13162" s="23">
        <v>0.88896372130831602</v>
      </c>
      <c r="L13162" s="23">
        <v>0.99999359804103904</v>
      </c>
      <c r="M13162" s="21">
        <v>4.2025546601888501E-2</v>
      </c>
      <c r="N13162" s="23">
        <v>0.95569257110010997</v>
      </c>
      <c r="O13162" s="24">
        <v>0.99999589217804397</v>
      </c>
    </row>
    <row r="13163" spans="1:15" x14ac:dyDescent="0.2">
      <c r="A13163" s="1" t="s">
        <v>39378</v>
      </c>
      <c r="B13163" s="1" t="s">
        <v>39379</v>
      </c>
      <c r="C13163" s="2" t="s">
        <v>39380</v>
      </c>
      <c r="D13163" s="21">
        <v>-6.3275364954951896E-2</v>
      </c>
      <c r="E13163" s="23">
        <v>0.39057626038123899</v>
      </c>
      <c r="F13163" s="23">
        <v>0.99999612222708401</v>
      </c>
      <c r="G13163" s="21">
        <v>-0.14931511464917899</v>
      </c>
      <c r="H13163" s="22">
        <v>3.5685503374379202E-2</v>
      </c>
      <c r="I13163" s="23">
        <v>0.99999949269760102</v>
      </c>
      <c r="J13163" s="21">
        <v>8.0889122086622994E-2</v>
      </c>
      <c r="K13163" s="23">
        <v>0.47354990213729797</v>
      </c>
      <c r="L13163" s="23">
        <v>0.99999359804103904</v>
      </c>
      <c r="M13163" s="21">
        <v>-5.1506276076036398E-3</v>
      </c>
      <c r="N13163" s="23">
        <v>0.95608405621285697</v>
      </c>
      <c r="O13163" s="24">
        <v>0.99999589217804397</v>
      </c>
    </row>
    <row r="13164" spans="1:15" x14ac:dyDescent="0.2">
      <c r="A13164" s="1" t="s">
        <v>39384</v>
      </c>
      <c r="B13164" s="1" t="s">
        <v>39385</v>
      </c>
      <c r="C13164" s="2" t="s">
        <v>39386</v>
      </c>
      <c r="D13164" s="21">
        <v>4.8074008157684901E-2</v>
      </c>
      <c r="E13164" s="23">
        <v>0.58702260735730005</v>
      </c>
      <c r="F13164" s="23">
        <v>0.99999612222708401</v>
      </c>
      <c r="G13164" s="21">
        <v>-1.7003371255156999E-3</v>
      </c>
      <c r="H13164" s="23">
        <v>0.98635091052727497</v>
      </c>
      <c r="I13164" s="23">
        <v>0.99999949269760102</v>
      </c>
      <c r="J13164" s="21">
        <v>5.5658084179938401E-2</v>
      </c>
      <c r="K13164" s="23">
        <v>0.69563032335502495</v>
      </c>
      <c r="L13164" s="23">
        <v>0.99999359804103904</v>
      </c>
      <c r="M13164" s="21">
        <v>5.8837388967377903E-3</v>
      </c>
      <c r="N13164" s="23">
        <v>0.95687416556291005</v>
      </c>
      <c r="O13164" s="24">
        <v>0.99999589217804397</v>
      </c>
    </row>
    <row r="13165" spans="1:15" x14ac:dyDescent="0.2">
      <c r="A13165" s="1" t="s">
        <v>39387</v>
      </c>
      <c r="B13165" s="1" t="s">
        <v>39388</v>
      </c>
      <c r="C13165" s="2" t="s">
        <v>39389</v>
      </c>
      <c r="D13165" s="21">
        <v>-8.8770780979834901E-2</v>
      </c>
      <c r="E13165" s="23">
        <v>0.29057475750782902</v>
      </c>
      <c r="F13165" s="23">
        <v>0.99999612222708401</v>
      </c>
      <c r="G13165" s="21">
        <v>-0.18267401852456</v>
      </c>
      <c r="H13165" s="22">
        <v>2.6831294043729699E-2</v>
      </c>
      <c r="I13165" s="23">
        <v>0.99999949269760102</v>
      </c>
      <c r="J13165" s="21">
        <v>8.8178508749688397E-2</v>
      </c>
      <c r="K13165" s="23">
        <v>0.50311419262402202</v>
      </c>
      <c r="L13165" s="23">
        <v>0.99999359804103904</v>
      </c>
      <c r="M13165" s="21">
        <v>-5.7247287950363598E-3</v>
      </c>
      <c r="N13165" s="23">
        <v>0.95759532619383403</v>
      </c>
      <c r="O13165" s="24">
        <v>0.99999589217804397</v>
      </c>
    </row>
    <row r="13166" spans="1:15" x14ac:dyDescent="0.2">
      <c r="A13166" s="1" t="s">
        <v>39390</v>
      </c>
      <c r="B13166" s="1" t="s">
        <v>39391</v>
      </c>
      <c r="C13166" s="2" t="s">
        <v>39392</v>
      </c>
      <c r="D13166" s="21">
        <v>-3.0546739692992E-2</v>
      </c>
      <c r="E13166" s="23">
        <v>0.928593883040992</v>
      </c>
      <c r="F13166" s="23">
        <v>0.99999612222708401</v>
      </c>
      <c r="G13166" s="21">
        <v>-3.7599644724886701E-2</v>
      </c>
      <c r="H13166" s="23">
        <v>0.90493800237583399</v>
      </c>
      <c r="I13166" s="23">
        <v>0.99999949269760102</v>
      </c>
      <c r="J13166" s="21">
        <v>2.38535511607945E-2</v>
      </c>
      <c r="K13166" s="23">
        <v>0.96046126882346905</v>
      </c>
      <c r="L13166" s="23">
        <v>0.99999359804103904</v>
      </c>
      <c r="M13166" s="21">
        <v>1.6800646128899799E-2</v>
      </c>
      <c r="N13166" s="23">
        <v>0.95759532619383403</v>
      </c>
      <c r="O13166" s="24">
        <v>0.99999589217804397</v>
      </c>
    </row>
    <row r="13167" spans="1:15" x14ac:dyDescent="0.2">
      <c r="A13167" s="1" t="s">
        <v>39393</v>
      </c>
      <c r="B13167" s="1" t="s">
        <v>39394</v>
      </c>
      <c r="C13167" s="2" t="s">
        <v>39395</v>
      </c>
      <c r="D13167" s="21">
        <v>-5.82787503325412E-2</v>
      </c>
      <c r="E13167" s="23">
        <v>0.66174430078859103</v>
      </c>
      <c r="F13167" s="23">
        <v>0.99999612222708401</v>
      </c>
      <c r="G13167" s="21">
        <v>-6.4938929845330798E-2</v>
      </c>
      <c r="H13167" s="23">
        <v>0.61223236168065398</v>
      </c>
      <c r="I13167" s="23">
        <v>0.99999949269760102</v>
      </c>
      <c r="J13167" s="21">
        <v>-1.7305965336242399E-3</v>
      </c>
      <c r="K13167" s="23">
        <v>0.99452757686830195</v>
      </c>
      <c r="L13167" s="23">
        <v>0.99999359804103904</v>
      </c>
      <c r="M13167" s="21">
        <v>-8.3907760464138892E-3</v>
      </c>
      <c r="N13167" s="23">
        <v>0.95834433165988797</v>
      </c>
      <c r="O13167" s="24">
        <v>0.99999589217804397</v>
      </c>
    </row>
    <row r="13168" spans="1:15" x14ac:dyDescent="0.2">
      <c r="A13168" s="1" t="s">
        <v>39396</v>
      </c>
      <c r="B13168" s="1" t="s">
        <v>39397</v>
      </c>
      <c r="C13168" s="2" t="s">
        <v>39398</v>
      </c>
      <c r="D13168" s="21">
        <v>-0.17579187424953399</v>
      </c>
      <c r="E13168" s="22">
        <v>3.10116017154464E-2</v>
      </c>
      <c r="F13168" s="23">
        <v>0.99999612222708401</v>
      </c>
      <c r="G13168" s="21">
        <v>-0.16240972453462699</v>
      </c>
      <c r="H13168" s="22">
        <v>4.0233941845356301E-2</v>
      </c>
      <c r="I13168" s="23">
        <v>0.99999949269760102</v>
      </c>
      <c r="J13168" s="21">
        <v>-7.9501943900345297E-3</v>
      </c>
      <c r="K13168" s="23">
        <v>0.96014633066064103</v>
      </c>
      <c r="L13168" s="23">
        <v>0.99999359804103904</v>
      </c>
      <c r="M13168" s="21">
        <v>5.43195532487267E-3</v>
      </c>
      <c r="N13168" s="23">
        <v>0.95856363101022202</v>
      </c>
      <c r="O13168" s="24">
        <v>0.99999589217804397</v>
      </c>
    </row>
    <row r="13169" spans="1:15" x14ac:dyDescent="0.2">
      <c r="A13169" s="1" t="s">
        <v>39402</v>
      </c>
      <c r="B13169" s="1" t="s">
        <v>39403</v>
      </c>
      <c r="C13169" s="2" t="s">
        <v>39404</v>
      </c>
      <c r="D13169" s="21">
        <v>0.134085967760463</v>
      </c>
      <c r="E13169" s="23">
        <v>0.50679968881178405</v>
      </c>
      <c r="F13169" s="23">
        <v>0.99999612222708401</v>
      </c>
      <c r="G13169" s="21">
        <v>-7.3357859151194693E-2</v>
      </c>
      <c r="H13169" s="23">
        <v>0.71833818233873803</v>
      </c>
      <c r="I13169" s="23">
        <v>0.99999949269760102</v>
      </c>
      <c r="J13169" s="21">
        <v>0.22022955976391501</v>
      </c>
      <c r="K13169" s="23">
        <v>0.46755525260476</v>
      </c>
      <c r="L13169" s="23">
        <v>0.99999359804103904</v>
      </c>
      <c r="M13169" s="21">
        <v>1.27857328522581E-2</v>
      </c>
      <c r="N13169" s="23">
        <v>0.95893143583612706</v>
      </c>
      <c r="O13169" s="24">
        <v>0.99999589217804397</v>
      </c>
    </row>
    <row r="13170" spans="1:15" x14ac:dyDescent="0.2">
      <c r="A13170" s="1" t="s">
        <v>39405</v>
      </c>
      <c r="B13170" s="1" t="s">
        <v>39406</v>
      </c>
      <c r="C13170" s="2" t="s">
        <v>39407</v>
      </c>
      <c r="D13170" s="21">
        <v>5.9989019279251002E-2</v>
      </c>
      <c r="E13170" s="23">
        <v>0.57396237587747101</v>
      </c>
      <c r="F13170" s="23">
        <v>0.99999612222708401</v>
      </c>
      <c r="G13170" s="21">
        <v>-0.16315125259927701</v>
      </c>
      <c r="H13170" s="23">
        <v>9.6283545169195198E-2</v>
      </c>
      <c r="I13170" s="23">
        <v>0.99999949269760102</v>
      </c>
      <c r="J13170" s="21">
        <v>0.229791014701375</v>
      </c>
      <c r="K13170" s="23">
        <v>0.15347516327885899</v>
      </c>
      <c r="L13170" s="23">
        <v>0.99999359804103904</v>
      </c>
      <c r="M13170" s="21">
        <v>6.6507428228472498E-3</v>
      </c>
      <c r="N13170" s="23">
        <v>0.95915412217473295</v>
      </c>
      <c r="O13170" s="24">
        <v>0.99999589217804397</v>
      </c>
    </row>
    <row r="13171" spans="1:15" x14ac:dyDescent="0.2">
      <c r="A13171" s="1" t="s">
        <v>39408</v>
      </c>
      <c r="B13171" s="1" t="s">
        <v>39409</v>
      </c>
      <c r="C13171" s="2" t="s">
        <v>39410</v>
      </c>
      <c r="D13171" s="21">
        <v>-0.13663439035078701</v>
      </c>
      <c r="E13171" s="23">
        <v>0.15953759576837201</v>
      </c>
      <c r="F13171" s="23">
        <v>0.99999612222708401</v>
      </c>
      <c r="G13171" s="21">
        <v>-0.18347752939888601</v>
      </c>
      <c r="H13171" s="23">
        <v>5.3606488789034797E-2</v>
      </c>
      <c r="I13171" s="23">
        <v>0.99999949269760102</v>
      </c>
      <c r="J13171" s="21">
        <v>4.0419997024035398E-2</v>
      </c>
      <c r="K13171" s="23">
        <v>0.81844324372376498</v>
      </c>
      <c r="L13171" s="23">
        <v>0.99999359804103904</v>
      </c>
      <c r="M13171" s="21">
        <v>-6.4231420240642703E-3</v>
      </c>
      <c r="N13171" s="23">
        <v>0.95915412217473295</v>
      </c>
      <c r="O13171" s="24">
        <v>0.99999589217804397</v>
      </c>
    </row>
    <row r="13172" spans="1:15" x14ac:dyDescent="0.2">
      <c r="A13172" s="1" t="s">
        <v>39411</v>
      </c>
      <c r="B13172" s="1" t="s">
        <v>39412</v>
      </c>
      <c r="C13172" s="2" t="s">
        <v>39413</v>
      </c>
      <c r="D13172" s="21">
        <v>0.10980997495042701</v>
      </c>
      <c r="E13172" s="23">
        <v>9.1511210623214795E-2</v>
      </c>
      <c r="F13172" s="23">
        <v>0.99999612222708401</v>
      </c>
      <c r="G13172" s="21">
        <v>3.4962742276974101E-2</v>
      </c>
      <c r="H13172" s="23">
        <v>0.603446622487398</v>
      </c>
      <c r="I13172" s="23">
        <v>0.99999949269760102</v>
      </c>
      <c r="J13172" s="21">
        <v>7.0580392667801001E-2</v>
      </c>
      <c r="K13172" s="23">
        <v>0.491166103384578</v>
      </c>
      <c r="L13172" s="23">
        <v>0.99999359804103904</v>
      </c>
      <c r="M13172" s="21">
        <v>-4.2668400056523397E-3</v>
      </c>
      <c r="N13172" s="23">
        <v>0.95925543799127</v>
      </c>
      <c r="O13172" s="24">
        <v>0.99999589217804397</v>
      </c>
    </row>
    <row r="13173" spans="1:15" x14ac:dyDescent="0.2">
      <c r="A13173" s="1" t="s">
        <v>39414</v>
      </c>
      <c r="B13173" s="1" t="s">
        <v>39415</v>
      </c>
      <c r="C13173" s="2" t="s">
        <v>39416</v>
      </c>
      <c r="D13173" s="21">
        <v>-9.5999407797913196E-3</v>
      </c>
      <c r="E13173" s="23">
        <v>0.92441824590811905</v>
      </c>
      <c r="F13173" s="23">
        <v>0.99999612222708401</v>
      </c>
      <c r="G13173" s="21">
        <v>2.14896099245513E-2</v>
      </c>
      <c r="H13173" s="23">
        <v>0.82319629015835605</v>
      </c>
      <c r="I13173" s="23">
        <v>0.99999949269760102</v>
      </c>
      <c r="J13173" s="21">
        <v>-3.6789343845182898E-2</v>
      </c>
      <c r="K13173" s="23">
        <v>0.818108599532541</v>
      </c>
      <c r="L13173" s="23">
        <v>0.99999359804103904</v>
      </c>
      <c r="M13173" s="21">
        <v>-5.6997931408403202E-3</v>
      </c>
      <c r="N13173" s="23">
        <v>0.95956484812414999</v>
      </c>
      <c r="O13173" s="24">
        <v>0.99999589217804397</v>
      </c>
    </row>
    <row r="13174" spans="1:15" x14ac:dyDescent="0.2">
      <c r="A13174" s="1" t="s">
        <v>39417</v>
      </c>
      <c r="B13174" s="1" t="s">
        <v>39418</v>
      </c>
      <c r="C13174" s="2" t="s">
        <v>39419</v>
      </c>
      <c r="D13174" s="21">
        <v>-5.8456247891111597E-2</v>
      </c>
      <c r="E13174" s="23">
        <v>0.41268051390605998</v>
      </c>
      <c r="F13174" s="23">
        <v>0.99999612222708401</v>
      </c>
      <c r="G13174" s="21">
        <v>-6.1010149729152897E-2</v>
      </c>
      <c r="H13174" s="23">
        <v>0.37996527900128801</v>
      </c>
      <c r="I13174" s="23">
        <v>0.99999949269760102</v>
      </c>
      <c r="J13174" s="21">
        <v>7.0556537132214102E-3</v>
      </c>
      <c r="K13174" s="23">
        <v>0.95964535310263299</v>
      </c>
      <c r="L13174" s="23">
        <v>0.99999359804103904</v>
      </c>
      <c r="M13174" s="21">
        <v>4.5017518751801003E-3</v>
      </c>
      <c r="N13174" s="23">
        <v>0.95995082056772696</v>
      </c>
      <c r="O13174" s="24">
        <v>0.99999589217804397</v>
      </c>
    </row>
    <row r="13175" spans="1:15" x14ac:dyDescent="0.2">
      <c r="A13175" s="1" t="s">
        <v>39420</v>
      </c>
      <c r="B13175" s="1" t="s">
        <v>39421</v>
      </c>
      <c r="C13175" s="2" t="s">
        <v>39422</v>
      </c>
      <c r="D13175" s="21">
        <v>-8.6944031855227893E-2</v>
      </c>
      <c r="E13175" s="23">
        <v>0.24145842739440601</v>
      </c>
      <c r="F13175" s="23">
        <v>0.99999612222708401</v>
      </c>
      <c r="G13175" s="21">
        <v>-4.3758144605465198E-2</v>
      </c>
      <c r="H13175" s="23">
        <v>0.56326257726303797</v>
      </c>
      <c r="I13175" s="23">
        <v>0.99999949269760102</v>
      </c>
      <c r="J13175" s="21">
        <v>-4.7944850359092399E-2</v>
      </c>
      <c r="K13175" s="23">
        <v>0.70064035733612595</v>
      </c>
      <c r="L13175" s="23">
        <v>0.99999359804103904</v>
      </c>
      <c r="M13175" s="21">
        <v>-4.7589631093296596E-3</v>
      </c>
      <c r="N13175" s="23">
        <v>0.96010964109368802</v>
      </c>
      <c r="O13175" s="24">
        <v>0.99999589217804397</v>
      </c>
    </row>
    <row r="13176" spans="1:15" x14ac:dyDescent="0.2">
      <c r="A13176" s="1" t="s">
        <v>39423</v>
      </c>
      <c r="B13176" s="1" t="s">
        <v>39424</v>
      </c>
      <c r="C13176" s="2" t="s">
        <v>39425</v>
      </c>
      <c r="D13176" s="21">
        <v>-6.6096923349097197E-2</v>
      </c>
      <c r="E13176" s="23">
        <v>0.34027422631431498</v>
      </c>
      <c r="F13176" s="23">
        <v>0.99999612222708401</v>
      </c>
      <c r="G13176" s="21">
        <v>-0.13731999444169299</v>
      </c>
      <c r="H13176" s="22">
        <v>4.1598588974870003E-2</v>
      </c>
      <c r="I13176" s="23">
        <v>0.99999949269760102</v>
      </c>
      <c r="J13176" s="21">
        <v>6.6860947126725398E-2</v>
      </c>
      <c r="K13176" s="23">
        <v>0.53965230110287099</v>
      </c>
      <c r="L13176" s="23">
        <v>0.99999359804103904</v>
      </c>
      <c r="M13176" s="21">
        <v>-4.3621239658706099E-3</v>
      </c>
      <c r="N13176" s="23">
        <v>0.96058024881007997</v>
      </c>
      <c r="O13176" s="24">
        <v>0.99999589217804397</v>
      </c>
    </row>
    <row r="13177" spans="1:15" x14ac:dyDescent="0.2">
      <c r="A13177" s="1" t="s">
        <v>39429</v>
      </c>
      <c r="B13177" s="1" t="s">
        <v>39430</v>
      </c>
      <c r="C13177" s="2" t="s">
        <v>39431</v>
      </c>
      <c r="D13177" s="21">
        <v>0.114041750074083</v>
      </c>
      <c r="E13177" s="23">
        <v>0.92160574907936899</v>
      </c>
      <c r="F13177" s="23">
        <v>0.99999612222708401</v>
      </c>
      <c r="G13177" s="21">
        <v>0.15910952630506001</v>
      </c>
      <c r="H13177" s="23">
        <v>0.88522604928256698</v>
      </c>
      <c r="I13177" s="23">
        <v>0.99999949269760102</v>
      </c>
      <c r="J13177" s="21">
        <v>1.64621707413381E-2</v>
      </c>
      <c r="K13177" s="23">
        <v>0.99378066086705596</v>
      </c>
      <c r="L13177" s="23">
        <v>0.99999359804103904</v>
      </c>
      <c r="M13177" s="21">
        <v>6.1529946972315397E-2</v>
      </c>
      <c r="N13177" s="23">
        <v>0.96103351499349898</v>
      </c>
      <c r="O13177" s="24">
        <v>0.99999589217804397</v>
      </c>
    </row>
    <row r="13178" spans="1:15" x14ac:dyDescent="0.2">
      <c r="A13178" s="1" t="s">
        <v>39432</v>
      </c>
      <c r="B13178" s="1" t="s">
        <v>39433</v>
      </c>
      <c r="C13178" s="2" t="s">
        <v>39434</v>
      </c>
      <c r="D13178" s="21">
        <v>-0.15269701702776201</v>
      </c>
      <c r="E13178" s="23">
        <v>0.11128058402715101</v>
      </c>
      <c r="F13178" s="23">
        <v>0.99999612222708401</v>
      </c>
      <c r="G13178" s="21">
        <v>-1.78128636447565E-2</v>
      </c>
      <c r="H13178" s="23">
        <v>0.86856899466363302</v>
      </c>
      <c r="I13178" s="23">
        <v>0.99999949269760102</v>
      </c>
      <c r="J13178" s="21">
        <v>-0.12889498821086201</v>
      </c>
      <c r="K13178" s="23">
        <v>0.38797272162326202</v>
      </c>
      <c r="L13178" s="23">
        <v>0.99999359804103904</v>
      </c>
      <c r="M13178" s="21">
        <v>5.9891651721433199E-3</v>
      </c>
      <c r="N13178" s="23">
        <v>0.96133334509030199</v>
      </c>
      <c r="O13178" s="24">
        <v>0.99999589217804397</v>
      </c>
    </row>
    <row r="13179" spans="1:15" x14ac:dyDescent="0.2">
      <c r="A13179" s="1" t="s">
        <v>39435</v>
      </c>
      <c r="B13179" s="1" t="s">
        <v>39436</v>
      </c>
      <c r="C13179" s="2" t="s">
        <v>39437</v>
      </c>
      <c r="D13179" s="21">
        <v>-7.3282126711129505E-2</v>
      </c>
      <c r="E13179" s="23">
        <v>0.41438194513441201</v>
      </c>
      <c r="F13179" s="23">
        <v>0.99999612222708401</v>
      </c>
      <c r="G13179" s="21">
        <v>1.58093712618287E-2</v>
      </c>
      <c r="H13179" s="23">
        <v>0.87232757084686197</v>
      </c>
      <c r="I13179" s="23">
        <v>0.99999949269760102</v>
      </c>
      <c r="J13179" s="21">
        <v>-8.3798568623711406E-2</v>
      </c>
      <c r="K13179" s="23">
        <v>0.55168508182916298</v>
      </c>
      <c r="L13179" s="23">
        <v>0.99999359804103904</v>
      </c>
      <c r="M13179" s="21">
        <v>5.2929293492467297E-3</v>
      </c>
      <c r="N13179" s="23">
        <v>0.96274222550433597</v>
      </c>
      <c r="O13179" s="24">
        <v>0.99999589217804397</v>
      </c>
    </row>
    <row r="13180" spans="1:15" x14ac:dyDescent="0.2">
      <c r="A13180" s="1" t="s">
        <v>39438</v>
      </c>
      <c r="B13180" s="1" t="s">
        <v>39439</v>
      </c>
      <c r="C13180" s="2" t="s">
        <v>39440</v>
      </c>
      <c r="D13180" s="21">
        <v>-6.8028850781305203E-2</v>
      </c>
      <c r="E13180" s="23">
        <v>0.54738657870733198</v>
      </c>
      <c r="F13180" s="23">
        <v>0.99999612222708401</v>
      </c>
      <c r="G13180" s="21">
        <v>6.2009476256286403E-2</v>
      </c>
      <c r="H13180" s="23">
        <v>0.57776912165998395</v>
      </c>
      <c r="I13180" s="23">
        <v>0.99999949269760102</v>
      </c>
      <c r="J13180" s="21">
        <v>-0.123666113495553</v>
      </c>
      <c r="K13180" s="23">
        <v>0.46348470229711097</v>
      </c>
      <c r="L13180" s="23">
        <v>0.99999359804103904</v>
      </c>
      <c r="M13180" s="21">
        <v>6.37221354203846E-3</v>
      </c>
      <c r="N13180" s="23">
        <v>0.96384795711477</v>
      </c>
      <c r="O13180" s="24">
        <v>0.99999589217804397</v>
      </c>
    </row>
    <row r="13181" spans="1:15" x14ac:dyDescent="0.2">
      <c r="A13181" s="1" t="s">
        <v>39444</v>
      </c>
      <c r="B13181" s="1" t="s">
        <v>39445</v>
      </c>
      <c r="C13181" s="2" t="s">
        <v>39446</v>
      </c>
      <c r="D13181" s="21">
        <v>0.12670021387123301</v>
      </c>
      <c r="E13181" s="23">
        <v>0.11128058402715101</v>
      </c>
      <c r="F13181" s="23">
        <v>0.99999612222708401</v>
      </c>
      <c r="G13181" s="21">
        <v>-3.9745744115940999E-2</v>
      </c>
      <c r="H13181" s="23">
        <v>0.63170286165238199</v>
      </c>
      <c r="I13181" s="23">
        <v>0.99999949269760102</v>
      </c>
      <c r="J13181" s="21">
        <v>0.17107182680887101</v>
      </c>
      <c r="K13181" s="23">
        <v>0.16826697447278199</v>
      </c>
      <c r="L13181" s="23">
        <v>0.99999359804103904</v>
      </c>
      <c r="M13181" s="21">
        <v>4.6258688216969102E-3</v>
      </c>
      <c r="N13181" s="23">
        <v>0.96448968361120102</v>
      </c>
      <c r="O13181" s="24">
        <v>0.99999589217804397</v>
      </c>
    </row>
    <row r="13182" spans="1:15" x14ac:dyDescent="0.2">
      <c r="A13182" s="1" t="s">
        <v>39447</v>
      </c>
      <c r="B13182" s="1" t="s">
        <v>39448</v>
      </c>
      <c r="C13182" s="2" t="s">
        <v>39449</v>
      </c>
      <c r="D13182" s="21">
        <v>7.1037715180794006E-2</v>
      </c>
      <c r="E13182" s="23">
        <v>0.41559152897785401</v>
      </c>
      <c r="F13182" s="23">
        <v>0.99999612222708401</v>
      </c>
      <c r="G13182" s="21">
        <v>1.49978123535879E-2</v>
      </c>
      <c r="H13182" s="23">
        <v>0.87470035520007805</v>
      </c>
      <c r="I13182" s="23">
        <v>0.99999949269760102</v>
      </c>
      <c r="J13182" s="21">
        <v>5.1152855012427799E-2</v>
      </c>
      <c r="K13182" s="23">
        <v>0.72651405511207301</v>
      </c>
      <c r="L13182" s="23">
        <v>0.99999359804103904</v>
      </c>
      <c r="M13182" s="21">
        <v>-4.8870478147783596E-3</v>
      </c>
      <c r="N13182" s="23">
        <v>0.96469403291595601</v>
      </c>
      <c r="O13182" s="24">
        <v>0.99999589217804397</v>
      </c>
    </row>
    <row r="13183" spans="1:15" x14ac:dyDescent="0.2">
      <c r="A13183" s="1" t="s">
        <v>39450</v>
      </c>
      <c r="B13183" s="1" t="s">
        <v>39451</v>
      </c>
      <c r="C13183" s="2" t="s">
        <v>39452</v>
      </c>
      <c r="D13183" s="21">
        <v>-1.7108919884284601E-2</v>
      </c>
      <c r="E13183" s="23">
        <v>0.81778152646149105</v>
      </c>
      <c r="F13183" s="23">
        <v>0.99999612222708401</v>
      </c>
      <c r="G13183" s="21">
        <v>-7.2166432151591103E-2</v>
      </c>
      <c r="H13183" s="23">
        <v>0.27423958548678201</v>
      </c>
      <c r="I13183" s="23">
        <v>0.99999949269760102</v>
      </c>
      <c r="J13183" s="21">
        <v>5.8892489672920101E-2</v>
      </c>
      <c r="K13183" s="23">
        <v>0.58516637211942102</v>
      </c>
      <c r="L13183" s="23">
        <v>0.99999359804103904</v>
      </c>
      <c r="M13183" s="21">
        <v>3.8349774056136202E-3</v>
      </c>
      <c r="N13183" s="23">
        <v>0.96496194661179102</v>
      </c>
      <c r="O13183" s="24">
        <v>0.99999589217804397</v>
      </c>
    </row>
    <row r="13184" spans="1:15" x14ac:dyDescent="0.2">
      <c r="A13184" s="1" t="s">
        <v>39453</v>
      </c>
      <c r="B13184" s="1" t="s">
        <v>39454</v>
      </c>
      <c r="C13184" s="2" t="s">
        <v>39455</v>
      </c>
      <c r="D13184" s="21">
        <v>6.8858083787376595E-2</v>
      </c>
      <c r="E13184" s="23">
        <v>0.67096218947342101</v>
      </c>
      <c r="F13184" s="23">
        <v>0.99999612222708401</v>
      </c>
      <c r="G13184" s="21">
        <v>1.15494195209672E-2</v>
      </c>
      <c r="H13184" s="23">
        <v>0.94650229209222703</v>
      </c>
      <c r="I13184" s="23">
        <v>0.99999949269760102</v>
      </c>
      <c r="J13184" s="21">
        <v>6.5878730606418495E-2</v>
      </c>
      <c r="K13184" s="23">
        <v>0.80837901472415596</v>
      </c>
      <c r="L13184" s="23">
        <v>0.99999359804103904</v>
      </c>
      <c r="M13184" s="21">
        <v>8.5700663400091505E-3</v>
      </c>
      <c r="N13184" s="23">
        <v>0.96496194661179102</v>
      </c>
      <c r="O13184" s="24">
        <v>0.99999589217804397</v>
      </c>
    </row>
    <row r="13185" spans="1:15" x14ac:dyDescent="0.2">
      <c r="A13185" s="1" t="s">
        <v>39456</v>
      </c>
      <c r="B13185" s="1" t="s">
        <v>39457</v>
      </c>
      <c r="C13185" s="2" t="s">
        <v>39458</v>
      </c>
      <c r="D13185" s="21">
        <v>1.4533715572755001E-2</v>
      </c>
      <c r="E13185" s="23">
        <v>0.84741606583672202</v>
      </c>
      <c r="F13185" s="23">
        <v>0.99999612222708401</v>
      </c>
      <c r="G13185" s="21">
        <v>-1.63968892227041E-2</v>
      </c>
      <c r="H13185" s="23">
        <v>0.82564319792792296</v>
      </c>
      <c r="I13185" s="23">
        <v>0.99999949269760102</v>
      </c>
      <c r="J13185" s="21">
        <v>2.7200545110253199E-2</v>
      </c>
      <c r="K13185" s="23">
        <v>0.82819084784856001</v>
      </c>
      <c r="L13185" s="23">
        <v>0.99999359804103904</v>
      </c>
      <c r="M13185" s="21">
        <v>-3.7300596852058599E-3</v>
      </c>
      <c r="N13185" s="23">
        <v>0.96637173086674999</v>
      </c>
      <c r="O13185" s="24">
        <v>0.99999589217804397</v>
      </c>
    </row>
    <row r="13186" spans="1:15" x14ac:dyDescent="0.2">
      <c r="A13186" s="1" t="s">
        <v>39459</v>
      </c>
      <c r="B13186" s="1" t="s">
        <v>39460</v>
      </c>
      <c r="C13186" s="2" t="s">
        <v>39461</v>
      </c>
      <c r="D13186" s="21">
        <v>-0.18003895095673</v>
      </c>
      <c r="E13186" s="22">
        <v>2.17402126505091E-2</v>
      </c>
      <c r="F13186" s="23">
        <v>0.99999612222708401</v>
      </c>
      <c r="G13186" s="21">
        <v>-9.6486538346920198E-2</v>
      </c>
      <c r="H13186" s="23">
        <v>0.201037760435511</v>
      </c>
      <c r="I13186" s="23">
        <v>0.99999949269760102</v>
      </c>
      <c r="J13186" s="21">
        <v>-7.9332390355566607E-2</v>
      </c>
      <c r="K13186" s="23">
        <v>0.51606543190450305</v>
      </c>
      <c r="L13186" s="23">
        <v>0.99999359804103904</v>
      </c>
      <c r="M13186" s="21">
        <v>4.2200222542433498E-3</v>
      </c>
      <c r="N13186" s="23">
        <v>0.96665014894809398</v>
      </c>
      <c r="O13186" s="24">
        <v>0.99999589217804397</v>
      </c>
    </row>
    <row r="13187" spans="1:15" x14ac:dyDescent="0.2">
      <c r="A13187" s="1" t="s">
        <v>39462</v>
      </c>
      <c r="B13187" s="1" t="s">
        <v>39463</v>
      </c>
      <c r="C13187" s="2" t="s">
        <v>39464</v>
      </c>
      <c r="D13187" s="21">
        <v>-0.116416581527405</v>
      </c>
      <c r="E13187" s="23">
        <v>0.22897879375407901</v>
      </c>
      <c r="F13187" s="23">
        <v>0.99999612222708401</v>
      </c>
      <c r="G13187" s="21">
        <v>1.2049586561514799E-2</v>
      </c>
      <c r="H13187" s="23">
        <v>0.91268564456356005</v>
      </c>
      <c r="I13187" s="23">
        <v>0.99999949269760102</v>
      </c>
      <c r="J13187" s="21">
        <v>-0.123248649624437</v>
      </c>
      <c r="K13187" s="23">
        <v>0.40863641758221902</v>
      </c>
      <c r="L13187" s="23">
        <v>0.99999359804103904</v>
      </c>
      <c r="M13187" s="21">
        <v>5.2175184644826502E-3</v>
      </c>
      <c r="N13187" s="23">
        <v>0.96703353488765798</v>
      </c>
      <c r="O13187" s="24">
        <v>0.99999589217804397</v>
      </c>
    </row>
    <row r="13188" spans="1:15" x14ac:dyDescent="0.2">
      <c r="A13188" s="1" t="s">
        <v>39465</v>
      </c>
      <c r="B13188" s="1" t="s">
        <v>39466</v>
      </c>
      <c r="C13188" s="2" t="s">
        <v>39467</v>
      </c>
      <c r="D13188" s="21">
        <v>-8.6584569232555197E-2</v>
      </c>
      <c r="E13188" s="23">
        <v>0.362643379020962</v>
      </c>
      <c r="F13188" s="23">
        <v>0.99999612222708401</v>
      </c>
      <c r="G13188" s="21">
        <v>-0.18845606475826199</v>
      </c>
      <c r="H13188" s="22">
        <v>4.0072115510514601E-2</v>
      </c>
      <c r="I13188" s="23">
        <v>0.99999949269760102</v>
      </c>
      <c r="J13188" s="21">
        <v>0.106932664044118</v>
      </c>
      <c r="K13188" s="23">
        <v>0.46119595164615501</v>
      </c>
      <c r="L13188" s="23">
        <v>0.99999359804103904</v>
      </c>
      <c r="M13188" s="21">
        <v>5.0611685184108399E-3</v>
      </c>
      <c r="N13188" s="23">
        <v>0.96703353488765798</v>
      </c>
      <c r="O13188" s="24">
        <v>0.99999589217804397</v>
      </c>
    </row>
    <row r="13189" spans="1:15" x14ac:dyDescent="0.2">
      <c r="A13189" s="1" t="s">
        <v>39468</v>
      </c>
      <c r="B13189" s="1" t="s">
        <v>39469</v>
      </c>
      <c r="C13189" s="2" t="s">
        <v>39470</v>
      </c>
      <c r="D13189" s="21">
        <v>1.85993112790568E-3</v>
      </c>
      <c r="E13189" s="23">
        <v>0.99594762899056399</v>
      </c>
      <c r="F13189" s="23">
        <v>0.99999612222708401</v>
      </c>
      <c r="G13189" s="21">
        <v>3.1485390057334E-3</v>
      </c>
      <c r="H13189" s="23">
        <v>0.99382174524186395</v>
      </c>
      <c r="I13189" s="23">
        <v>0.99999949269760102</v>
      </c>
      <c r="J13189" s="21">
        <v>-1.85220529163173E-2</v>
      </c>
      <c r="K13189" s="23">
        <v>0.97444260048777098</v>
      </c>
      <c r="L13189" s="23">
        <v>0.99999359804103904</v>
      </c>
      <c r="M13189" s="21">
        <v>-1.72334450384896E-2</v>
      </c>
      <c r="N13189" s="23">
        <v>0.96703353488765798</v>
      </c>
      <c r="O13189" s="24">
        <v>0.99999589217804397</v>
      </c>
    </row>
    <row r="13190" spans="1:15" x14ac:dyDescent="0.2">
      <c r="A13190" s="1" t="s">
        <v>39474</v>
      </c>
      <c r="B13190" s="1" t="s">
        <v>39475</v>
      </c>
      <c r="C13190" s="2" t="s">
        <v>39476</v>
      </c>
      <c r="D13190" s="21">
        <v>-0.14874217959282299</v>
      </c>
      <c r="E13190" s="23">
        <v>0.229544379206718</v>
      </c>
      <c r="F13190" s="23">
        <v>0.99999612222708401</v>
      </c>
      <c r="G13190" s="21">
        <v>-0.149475058167996</v>
      </c>
      <c r="H13190" s="23">
        <v>0.21543257705049201</v>
      </c>
      <c r="I13190" s="23">
        <v>0.99999949269760102</v>
      </c>
      <c r="J13190" s="21">
        <v>-5.8371746644305597E-3</v>
      </c>
      <c r="K13190" s="23">
        <v>0.97893565841660601</v>
      </c>
      <c r="L13190" s="23">
        <v>0.99999359804103904</v>
      </c>
      <c r="M13190" s="21">
        <v>-6.5700532396033096E-3</v>
      </c>
      <c r="N13190" s="23">
        <v>0.96758219765945297</v>
      </c>
      <c r="O13190" s="24">
        <v>0.99999589217804397</v>
      </c>
    </row>
    <row r="13191" spans="1:15" x14ac:dyDescent="0.2">
      <c r="A13191" s="1" t="s">
        <v>39477</v>
      </c>
      <c r="B13191" s="1" t="s">
        <v>39478</v>
      </c>
      <c r="C13191" s="2" t="s">
        <v>39479</v>
      </c>
      <c r="D13191" s="21">
        <v>-9.2069700535785504E-2</v>
      </c>
      <c r="E13191" s="23">
        <v>0.26818703187042597</v>
      </c>
      <c r="F13191" s="23">
        <v>0.99999612222708401</v>
      </c>
      <c r="G13191" s="21">
        <v>-0.11073519060991401</v>
      </c>
      <c r="H13191" s="23">
        <v>0.169879622480089</v>
      </c>
      <c r="I13191" s="23">
        <v>0.99999949269760102</v>
      </c>
      <c r="J13191" s="21">
        <v>1.43683916463281E-2</v>
      </c>
      <c r="K13191" s="23">
        <v>0.93017730955211697</v>
      </c>
      <c r="L13191" s="23">
        <v>0.99999359804103904</v>
      </c>
      <c r="M13191" s="21">
        <v>-4.2970984278000203E-3</v>
      </c>
      <c r="N13191" s="23">
        <v>0.96835626130705599</v>
      </c>
      <c r="O13191" s="24">
        <v>0.99999589217804397</v>
      </c>
    </row>
    <row r="13192" spans="1:15" x14ac:dyDescent="0.2">
      <c r="A13192" s="1" t="s">
        <v>39480</v>
      </c>
      <c r="B13192" s="1" t="s">
        <v>39481</v>
      </c>
      <c r="C13192" s="2" t="s">
        <v>39482</v>
      </c>
      <c r="D13192" s="21">
        <v>0.10403381508242</v>
      </c>
      <c r="E13192" s="23">
        <v>0.27610727774410498</v>
      </c>
      <c r="F13192" s="23">
        <v>0.99999612222708401</v>
      </c>
      <c r="G13192" s="21">
        <v>2.1463729201705799E-2</v>
      </c>
      <c r="H13192" s="23">
        <v>0.83760444005777601</v>
      </c>
      <c r="I13192" s="23">
        <v>0.99999949269760102</v>
      </c>
      <c r="J13192" s="21">
        <v>8.7435355170909099E-2</v>
      </c>
      <c r="K13192" s="23">
        <v>0.56558735439784602</v>
      </c>
      <c r="L13192" s="23">
        <v>0.99999359804103904</v>
      </c>
      <c r="M13192" s="21">
        <v>4.8652692901950297E-3</v>
      </c>
      <c r="N13192" s="23">
        <v>0.96868192318592705</v>
      </c>
      <c r="O13192" s="24">
        <v>0.99999589217804397</v>
      </c>
    </row>
    <row r="13193" spans="1:15" x14ac:dyDescent="0.2">
      <c r="A13193" s="1" t="s">
        <v>39483</v>
      </c>
      <c r="B13193" s="1" t="s">
        <v>39484</v>
      </c>
      <c r="C13193" s="2" t="s">
        <v>39485</v>
      </c>
      <c r="D13193" s="21">
        <v>1.78026806036341E-3</v>
      </c>
      <c r="E13193" s="23">
        <v>0.99602663199501795</v>
      </c>
      <c r="F13193" s="23">
        <v>0.99999612222708401</v>
      </c>
      <c r="G13193" s="21">
        <v>-2.2182824534496002E-3</v>
      </c>
      <c r="H13193" s="23">
        <v>0.99550352954465005</v>
      </c>
      <c r="I13193" s="23">
        <v>0.99999949269760102</v>
      </c>
      <c r="J13193" s="21">
        <v>1.95437450916209E-2</v>
      </c>
      <c r="K13193" s="23">
        <v>0.97267186459134602</v>
      </c>
      <c r="L13193" s="23">
        <v>0.99999359804103904</v>
      </c>
      <c r="M13193" s="21">
        <v>1.5545194577807901E-2</v>
      </c>
      <c r="N13193" s="23">
        <v>0.96881664565496195</v>
      </c>
      <c r="O13193" s="24">
        <v>0.99999589217804397</v>
      </c>
    </row>
    <row r="13194" spans="1:15" x14ac:dyDescent="0.2">
      <c r="A13194" s="1" t="s">
        <v>39486</v>
      </c>
      <c r="B13194" s="1" t="s">
        <v>39487</v>
      </c>
      <c r="C13194" s="2" t="s">
        <v>39488</v>
      </c>
      <c r="D13194" s="21">
        <v>-2.0391103488890099E-2</v>
      </c>
      <c r="E13194" s="23">
        <v>0.92793844676601001</v>
      </c>
      <c r="F13194" s="23">
        <v>0.99999612222708401</v>
      </c>
      <c r="G13194" s="21">
        <v>-9.4251501119716502E-2</v>
      </c>
      <c r="H13194" s="23">
        <v>0.64424180455903901</v>
      </c>
      <c r="I13194" s="23">
        <v>0.99999949269760102</v>
      </c>
      <c r="J13194" s="21">
        <v>8.3771169446990701E-2</v>
      </c>
      <c r="K13194" s="23">
        <v>0.813242524089408</v>
      </c>
      <c r="L13194" s="23">
        <v>0.99999359804103904</v>
      </c>
      <c r="M13194" s="21">
        <v>9.9107718161643692E-3</v>
      </c>
      <c r="N13194" s="23">
        <v>0.96908343336166403</v>
      </c>
      <c r="O13194" s="24">
        <v>0.99999589217804397</v>
      </c>
    </row>
    <row r="13195" spans="1:15" x14ac:dyDescent="0.2">
      <c r="A13195" s="1" t="s">
        <v>39489</v>
      </c>
      <c r="B13195" s="1" t="s">
        <v>39490</v>
      </c>
      <c r="C13195" s="2" t="s">
        <v>39491</v>
      </c>
      <c r="D13195" s="21">
        <v>-3.6086996502793803E-2</v>
      </c>
      <c r="E13195" s="23">
        <v>0.618013891872911</v>
      </c>
      <c r="F13195" s="23">
        <v>0.99999612222708401</v>
      </c>
      <c r="G13195" s="21">
        <v>-0.16469392349010401</v>
      </c>
      <c r="H13195" s="22">
        <v>1.5855059254113901E-2</v>
      </c>
      <c r="I13195" s="23">
        <v>0.99999949269760102</v>
      </c>
      <c r="J13195" s="21">
        <v>0.125176386709968</v>
      </c>
      <c r="K13195" s="23">
        <v>0.234276800012204</v>
      </c>
      <c r="L13195" s="23">
        <v>0.99999359804103904</v>
      </c>
      <c r="M13195" s="21">
        <v>-3.4305402773427401E-3</v>
      </c>
      <c r="N13195" s="23">
        <v>0.96934180734653697</v>
      </c>
      <c r="O13195" s="24">
        <v>0.99999589217804397</v>
      </c>
    </row>
    <row r="13196" spans="1:15" x14ac:dyDescent="0.2">
      <c r="A13196" s="1" t="s">
        <v>39492</v>
      </c>
      <c r="B13196" s="1" t="s">
        <v>39493</v>
      </c>
      <c r="C13196" s="2" t="s">
        <v>39494</v>
      </c>
      <c r="D13196" s="21">
        <v>-8.7061823485295606E-2</v>
      </c>
      <c r="E13196" s="23">
        <v>0.47683504742917998</v>
      </c>
      <c r="F13196" s="23">
        <v>0.99999612222708401</v>
      </c>
      <c r="G13196" s="21">
        <v>4.3372904265874999E-2</v>
      </c>
      <c r="H13196" s="23">
        <v>0.732856973199835</v>
      </c>
      <c r="I13196" s="23">
        <v>0.99999949269760102</v>
      </c>
      <c r="J13196" s="21">
        <v>-0.13638251254577699</v>
      </c>
      <c r="K13196" s="23">
        <v>0.46171885985549699</v>
      </c>
      <c r="L13196" s="23">
        <v>0.99999359804103904</v>
      </c>
      <c r="M13196" s="21">
        <v>-5.9477847946058397E-3</v>
      </c>
      <c r="N13196" s="23">
        <v>0.96934180734653697</v>
      </c>
      <c r="O13196" s="24">
        <v>0.99999589217804397</v>
      </c>
    </row>
    <row r="13197" spans="1:15" x14ac:dyDescent="0.2">
      <c r="A13197" s="1" t="s">
        <v>39495</v>
      </c>
      <c r="B13197" s="1" t="s">
        <v>39496</v>
      </c>
      <c r="C13197" s="2" t="s">
        <v>39497</v>
      </c>
      <c r="D13197" s="21">
        <v>0.13926213004532001</v>
      </c>
      <c r="E13197" s="23">
        <v>6.8578986111019799E-2</v>
      </c>
      <c r="F13197" s="23">
        <v>0.99999612222708401</v>
      </c>
      <c r="G13197" s="21">
        <v>5.2077047348557601E-2</v>
      </c>
      <c r="H13197" s="23">
        <v>0.49990976681084498</v>
      </c>
      <c r="I13197" s="23">
        <v>0.99999949269760102</v>
      </c>
      <c r="J13197" s="21">
        <v>8.3398511293517594E-2</v>
      </c>
      <c r="K13197" s="23">
        <v>0.48715535549427003</v>
      </c>
      <c r="L13197" s="23">
        <v>0.99999359804103904</v>
      </c>
      <c r="M13197" s="21">
        <v>-3.7865714032449798E-3</v>
      </c>
      <c r="N13197" s="23">
        <v>0.96963654760942297</v>
      </c>
      <c r="O13197" s="24">
        <v>0.99999589217804397</v>
      </c>
    </row>
    <row r="13198" spans="1:15" x14ac:dyDescent="0.2">
      <c r="A13198" s="1" t="s">
        <v>39498</v>
      </c>
      <c r="B13198" s="1" t="s">
        <v>39499</v>
      </c>
      <c r="C13198" s="2" t="s">
        <v>39500</v>
      </c>
      <c r="D13198" s="21">
        <v>0.112205225511599</v>
      </c>
      <c r="E13198" s="23">
        <v>0.23973946814320701</v>
      </c>
      <c r="F13198" s="23">
        <v>0.99999612222708401</v>
      </c>
      <c r="G13198" s="21">
        <v>2.3900586326543499E-2</v>
      </c>
      <c r="H13198" s="23">
        <v>0.81809373935557705</v>
      </c>
      <c r="I13198" s="23">
        <v>0.99999949269760102</v>
      </c>
      <c r="J13198" s="21">
        <v>8.3629029825650306E-2</v>
      </c>
      <c r="K13198" s="23">
        <v>0.58677515971390304</v>
      </c>
      <c r="L13198" s="23">
        <v>0.99999359804103904</v>
      </c>
      <c r="M13198" s="21">
        <v>-4.6756093594047697E-3</v>
      </c>
      <c r="N13198" s="23">
        <v>0.96978646990150996</v>
      </c>
      <c r="O13198" s="24">
        <v>0.99999589217804397</v>
      </c>
    </row>
    <row r="13199" spans="1:15" x14ac:dyDescent="0.2">
      <c r="A13199" s="1" t="s">
        <v>39504</v>
      </c>
      <c r="B13199" s="1" t="s">
        <v>39505</v>
      </c>
      <c r="C13199" s="2" t="s">
        <v>39506</v>
      </c>
      <c r="D13199" s="21">
        <v>5.7891688561872497E-2</v>
      </c>
      <c r="E13199" s="23">
        <v>0.64249670829746997</v>
      </c>
      <c r="F13199" s="23">
        <v>0.99999612222708401</v>
      </c>
      <c r="G13199" s="21">
        <v>8.7686475761807103E-2</v>
      </c>
      <c r="H13199" s="23">
        <v>0.45510153599063602</v>
      </c>
      <c r="I13199" s="23">
        <v>0.99999949269760102</v>
      </c>
      <c r="J13199" s="21">
        <v>-2.41039811614044E-2</v>
      </c>
      <c r="K13199" s="23">
        <v>0.91469646017543005</v>
      </c>
      <c r="L13199" s="23">
        <v>0.99999359804103904</v>
      </c>
      <c r="M13199" s="21">
        <v>5.69080603853017E-3</v>
      </c>
      <c r="N13199" s="23">
        <v>0.96995079118276695</v>
      </c>
      <c r="O13199" s="24">
        <v>0.99999589217804397</v>
      </c>
    </row>
    <row r="13200" spans="1:15" x14ac:dyDescent="0.2">
      <c r="A13200" s="1" t="s">
        <v>39507</v>
      </c>
      <c r="B13200" s="1" t="s">
        <v>39508</v>
      </c>
      <c r="C13200" s="2" t="s">
        <v>39509</v>
      </c>
      <c r="D13200" s="21">
        <v>2.7998208673372198E-2</v>
      </c>
      <c r="E13200" s="23">
        <v>0.79667108572602596</v>
      </c>
      <c r="F13200" s="23">
        <v>0.99999612222708401</v>
      </c>
      <c r="G13200" s="21">
        <v>-3.7410382967699501E-3</v>
      </c>
      <c r="H13200" s="23">
        <v>0.97380826977526902</v>
      </c>
      <c r="I13200" s="23">
        <v>0.99999949269760102</v>
      </c>
      <c r="J13200" s="21">
        <v>3.6512160126125202E-2</v>
      </c>
      <c r="K13200" s="23">
        <v>0.84128914181905901</v>
      </c>
      <c r="L13200" s="23">
        <v>0.99999359804103904</v>
      </c>
      <c r="M13200" s="21">
        <v>4.7729131559830999E-3</v>
      </c>
      <c r="N13200" s="23">
        <v>0.97005828435281605</v>
      </c>
      <c r="O13200" s="24">
        <v>0.99999589217804397</v>
      </c>
    </row>
    <row r="13201" spans="1:15" x14ac:dyDescent="0.2">
      <c r="A13201" s="1" t="s">
        <v>39510</v>
      </c>
      <c r="B13201" s="1" t="s">
        <v>39511</v>
      </c>
      <c r="C13201" s="2" t="s">
        <v>39512</v>
      </c>
      <c r="D13201" s="21">
        <v>7.9400235417275093E-3</v>
      </c>
      <c r="E13201" s="23">
        <v>0.94375791250524199</v>
      </c>
      <c r="F13201" s="23">
        <v>0.99999612222708401</v>
      </c>
      <c r="G13201" s="21">
        <v>0.12083539841794801</v>
      </c>
      <c r="H13201" s="23">
        <v>0.20762297069162899</v>
      </c>
      <c r="I13201" s="23">
        <v>0.99999949269760102</v>
      </c>
      <c r="J13201" s="21">
        <v>-0.117588009303073</v>
      </c>
      <c r="K13201" s="23">
        <v>0.43936054689048698</v>
      </c>
      <c r="L13201" s="23">
        <v>0.99999359804103904</v>
      </c>
      <c r="M13201" s="21">
        <v>-4.6926344268522803E-3</v>
      </c>
      <c r="N13201" s="23">
        <v>0.97023064845961304</v>
      </c>
      <c r="O13201" s="24">
        <v>0.99999589217804397</v>
      </c>
    </row>
    <row r="13202" spans="1:15" x14ac:dyDescent="0.2">
      <c r="A13202" s="1" t="s">
        <v>39516</v>
      </c>
      <c r="B13202" s="1" t="s">
        <v>39517</v>
      </c>
      <c r="C13202" s="2" t="s">
        <v>39518</v>
      </c>
      <c r="D13202" s="21">
        <v>-0.13567042063680301</v>
      </c>
      <c r="E13202" s="23">
        <v>0.25713913104032998</v>
      </c>
      <c r="F13202" s="23">
        <v>0.99999612222708401</v>
      </c>
      <c r="G13202" s="21">
        <v>3.5168977864447198E-2</v>
      </c>
      <c r="H13202" s="23">
        <v>0.78628473032475898</v>
      </c>
      <c r="I13202" s="23">
        <v>0.99999949269760102</v>
      </c>
      <c r="J13202" s="21">
        <v>-0.16524573446027099</v>
      </c>
      <c r="K13202" s="23">
        <v>0.37096911639038899</v>
      </c>
      <c r="L13202" s="23">
        <v>0.99999359804103904</v>
      </c>
      <c r="M13202" s="21">
        <v>5.5936640409790499E-3</v>
      </c>
      <c r="N13202" s="23">
        <v>0.97123620512406605</v>
      </c>
      <c r="O13202" s="24">
        <v>0.99999589217804397</v>
      </c>
    </row>
    <row r="13203" spans="1:15" x14ac:dyDescent="0.2">
      <c r="A13203" s="1" t="s">
        <v>39519</v>
      </c>
      <c r="B13203" s="1" t="s">
        <v>39520</v>
      </c>
      <c r="C13203" s="2" t="s">
        <v>39521</v>
      </c>
      <c r="D13203" s="21">
        <v>8.8749729500264204E-3</v>
      </c>
      <c r="E13203" s="23">
        <v>0.92278183633628297</v>
      </c>
      <c r="F13203" s="23">
        <v>0.99999612222708401</v>
      </c>
      <c r="G13203" s="21">
        <v>-5.4795053480520502E-2</v>
      </c>
      <c r="H13203" s="23">
        <v>0.48989524325301098</v>
      </c>
      <c r="I13203" s="23">
        <v>0.99999949269760102</v>
      </c>
      <c r="J13203" s="21">
        <v>5.9979116844992297E-2</v>
      </c>
      <c r="K13203" s="23">
        <v>0.64542923407313701</v>
      </c>
      <c r="L13203" s="23">
        <v>0.99999359804103904</v>
      </c>
      <c r="M13203" s="21">
        <v>-3.6909095855545801E-3</v>
      </c>
      <c r="N13203" s="23">
        <v>0.97123620512406605</v>
      </c>
      <c r="O13203" s="24">
        <v>0.99999589217804397</v>
      </c>
    </row>
    <row r="13204" spans="1:15" x14ac:dyDescent="0.2">
      <c r="A13204" s="1" t="s">
        <v>39525</v>
      </c>
      <c r="B13204" s="1" t="s">
        <v>39526</v>
      </c>
      <c r="C13204" s="2" t="s">
        <v>39527</v>
      </c>
      <c r="D13204" s="21">
        <v>0.16191110015021901</v>
      </c>
      <c r="E13204" s="23">
        <v>7.1347775534155403E-2</v>
      </c>
      <c r="F13204" s="23">
        <v>0.99999612222708401</v>
      </c>
      <c r="G13204" s="21">
        <v>3.8854279040625002E-2</v>
      </c>
      <c r="H13204" s="23">
        <v>0.67845596259543595</v>
      </c>
      <c r="I13204" s="23">
        <v>0.99999949269760102</v>
      </c>
      <c r="J13204" s="21">
        <v>0.12694860255770801</v>
      </c>
      <c r="K13204" s="23">
        <v>0.360831458340997</v>
      </c>
      <c r="L13204" s="23">
        <v>0.99999359804103904</v>
      </c>
      <c r="M13204" s="21">
        <v>3.8917814481149401E-3</v>
      </c>
      <c r="N13204" s="23">
        <v>0.97344181807794194</v>
      </c>
      <c r="O13204" s="24">
        <v>0.99999589217804397</v>
      </c>
    </row>
    <row r="13205" spans="1:15" x14ac:dyDescent="0.2">
      <c r="A13205" s="1" t="s">
        <v>39528</v>
      </c>
      <c r="B13205" s="1" t="s">
        <v>39529</v>
      </c>
      <c r="C13205" s="2" t="s">
        <v>39530</v>
      </c>
      <c r="D13205" s="21">
        <v>0.12634889037622901</v>
      </c>
      <c r="E13205" s="23">
        <v>0.166658992444389</v>
      </c>
      <c r="F13205" s="23">
        <v>0.99999612222708401</v>
      </c>
      <c r="G13205" s="21">
        <v>-1.34961192121743E-2</v>
      </c>
      <c r="H13205" s="23">
        <v>0.89466783227178404</v>
      </c>
      <c r="I13205" s="23">
        <v>0.99999949269760102</v>
      </c>
      <c r="J13205" s="21">
        <v>0.13592663836003699</v>
      </c>
      <c r="K13205" s="23">
        <v>0.33665809952596298</v>
      </c>
      <c r="L13205" s="23">
        <v>0.99999359804103904</v>
      </c>
      <c r="M13205" s="21">
        <v>-3.9183712283666896E-3</v>
      </c>
      <c r="N13205" s="23">
        <v>0.97370738906973298</v>
      </c>
      <c r="O13205" s="24">
        <v>0.99999589217804397</v>
      </c>
    </row>
    <row r="13206" spans="1:15" x14ac:dyDescent="0.2">
      <c r="A13206" s="1" t="s">
        <v>39531</v>
      </c>
      <c r="B13206" s="1" t="s">
        <v>39532</v>
      </c>
      <c r="C13206" s="2" t="s">
        <v>39533</v>
      </c>
      <c r="D13206" s="21">
        <v>-1.26235281590109E-2</v>
      </c>
      <c r="E13206" s="23">
        <v>0.85451128643410401</v>
      </c>
      <c r="F13206" s="23">
        <v>0.99999612222708401</v>
      </c>
      <c r="G13206" s="21">
        <v>-8.3225039532376505E-2</v>
      </c>
      <c r="H13206" s="23">
        <v>0.16710621420970301</v>
      </c>
      <c r="I13206" s="23">
        <v>0.99999949269760102</v>
      </c>
      <c r="J13206" s="21">
        <v>6.7932950477691295E-2</v>
      </c>
      <c r="K13206" s="23">
        <v>0.48279544483111098</v>
      </c>
      <c r="L13206" s="23">
        <v>0.99999359804103904</v>
      </c>
      <c r="M13206" s="21">
        <v>-2.6685608956743098E-3</v>
      </c>
      <c r="N13206" s="23">
        <v>0.97370738906973298</v>
      </c>
      <c r="O13206" s="24">
        <v>0.99999589217804397</v>
      </c>
    </row>
    <row r="13207" spans="1:15" x14ac:dyDescent="0.2">
      <c r="A13207" s="1" t="s">
        <v>39534</v>
      </c>
      <c r="B13207" s="1" t="s">
        <v>39535</v>
      </c>
      <c r="C13207" s="2" t="s">
        <v>39536</v>
      </c>
      <c r="D13207" s="21">
        <v>8.5168398076415699E-2</v>
      </c>
      <c r="E13207" s="23">
        <v>0.22804488315098101</v>
      </c>
      <c r="F13207" s="23">
        <v>0.99999612222708401</v>
      </c>
      <c r="G13207" s="21">
        <v>0.10655505480850699</v>
      </c>
      <c r="H13207" s="23">
        <v>0.12198579636032</v>
      </c>
      <c r="I13207" s="23">
        <v>0.99999949269760102</v>
      </c>
      <c r="J13207" s="21">
        <v>-1.8348445289449799E-2</v>
      </c>
      <c r="K13207" s="23">
        <v>0.88881958775242598</v>
      </c>
      <c r="L13207" s="23">
        <v>0.99999359804103904</v>
      </c>
      <c r="M13207" s="21">
        <v>3.0382114426420401E-3</v>
      </c>
      <c r="N13207" s="23">
        <v>0.97370738906973298</v>
      </c>
      <c r="O13207" s="24">
        <v>0.99999589217804397</v>
      </c>
    </row>
    <row r="13208" spans="1:15" x14ac:dyDescent="0.2">
      <c r="A13208" s="1" t="s">
        <v>39537</v>
      </c>
      <c r="B13208" s="1" t="s">
        <v>39538</v>
      </c>
      <c r="C13208" s="2" t="s">
        <v>39539</v>
      </c>
      <c r="D13208" s="21">
        <v>0.20497139542498299</v>
      </c>
      <c r="E13208" s="22">
        <v>8.6687011073122398E-3</v>
      </c>
      <c r="F13208" s="23">
        <v>0.99999612222708401</v>
      </c>
      <c r="G13208" s="21">
        <v>0.130486101415897</v>
      </c>
      <c r="H13208" s="23">
        <v>7.5153363031688E-2</v>
      </c>
      <c r="I13208" s="23">
        <v>0.99999949269760102</v>
      </c>
      <c r="J13208" s="21">
        <v>7.7687894906919394E-2</v>
      </c>
      <c r="K13208" s="23">
        <v>0.51674323044499504</v>
      </c>
      <c r="L13208" s="23">
        <v>0.99999359804103904</v>
      </c>
      <c r="M13208" s="21">
        <v>3.2026008978335799E-3</v>
      </c>
      <c r="N13208" s="23">
        <v>0.97383571711653705</v>
      </c>
      <c r="O13208" s="24">
        <v>0.99999589217804397</v>
      </c>
    </row>
    <row r="13209" spans="1:15" x14ac:dyDescent="0.2">
      <c r="A13209" s="1" t="s">
        <v>39540</v>
      </c>
      <c r="B13209" s="1" t="s">
        <v>39541</v>
      </c>
      <c r="C13209" s="2" t="s">
        <v>39542</v>
      </c>
      <c r="D13209" s="21">
        <v>-7.0351650497478005E-2</v>
      </c>
      <c r="E13209" s="23">
        <v>0.55082509635971899</v>
      </c>
      <c r="F13209" s="23">
        <v>0.99999612222708401</v>
      </c>
      <c r="G13209" s="21">
        <v>0.141395774018338</v>
      </c>
      <c r="H13209" s="23">
        <v>0.203424897226403</v>
      </c>
      <c r="I13209" s="23">
        <v>0.99999949269760102</v>
      </c>
      <c r="J13209" s="21">
        <v>-0.20693784374274299</v>
      </c>
      <c r="K13209" s="23">
        <v>0.23640740623915499</v>
      </c>
      <c r="L13209" s="23">
        <v>0.99999359804103904</v>
      </c>
      <c r="M13209" s="21">
        <v>4.8095807730738297E-3</v>
      </c>
      <c r="N13209" s="23">
        <v>0.97387479719794601</v>
      </c>
      <c r="O13209" s="24">
        <v>0.99999589217804397</v>
      </c>
    </row>
    <row r="13210" spans="1:15" x14ac:dyDescent="0.2">
      <c r="A13210" s="1" t="s">
        <v>39543</v>
      </c>
      <c r="B13210" s="1" t="s">
        <v>39544</v>
      </c>
      <c r="C13210" s="2" t="s">
        <v>39545</v>
      </c>
      <c r="D13210" s="21">
        <v>-0.14064893056012701</v>
      </c>
      <c r="E13210" s="23">
        <v>6.2781429127900704E-2</v>
      </c>
      <c r="F13210" s="23">
        <v>0.99999612222708401</v>
      </c>
      <c r="G13210" s="21">
        <v>-0.190980153427178</v>
      </c>
      <c r="H13210" s="22">
        <v>1.1517111799175E-2</v>
      </c>
      <c r="I13210" s="23">
        <v>0.99999949269760102</v>
      </c>
      <c r="J13210" s="21">
        <v>4.7103561116848498E-2</v>
      </c>
      <c r="K13210" s="23">
        <v>0.71101306143151999</v>
      </c>
      <c r="L13210" s="23">
        <v>0.99999359804103904</v>
      </c>
      <c r="M13210" s="21">
        <v>-3.2276617502022199E-3</v>
      </c>
      <c r="N13210" s="23">
        <v>0.97387479719794601</v>
      </c>
      <c r="O13210" s="24">
        <v>0.99999589217804397</v>
      </c>
    </row>
    <row r="13211" spans="1:15" x14ac:dyDescent="0.2">
      <c r="A13211" s="1" t="s">
        <v>39549</v>
      </c>
      <c r="B13211" s="1" t="s">
        <v>39550</v>
      </c>
      <c r="C13211" s="2" t="s">
        <v>39551</v>
      </c>
      <c r="D13211" s="21">
        <v>5.7249430353322403E-2</v>
      </c>
      <c r="E13211" s="23">
        <v>0.54845876269292804</v>
      </c>
      <c r="F13211" s="23">
        <v>0.99999612222708401</v>
      </c>
      <c r="G13211" s="21">
        <v>-2.91122325522092E-2</v>
      </c>
      <c r="H13211" s="23">
        <v>0.76598136413861195</v>
      </c>
      <c r="I13211" s="23">
        <v>0.99999949269760102</v>
      </c>
      <c r="J13211" s="21">
        <v>8.2591165301470301E-2</v>
      </c>
      <c r="K13211" s="23">
        <v>0.57123026585240599</v>
      </c>
      <c r="L13211" s="23">
        <v>0.99999359804103904</v>
      </c>
      <c r="M13211" s="21">
        <v>-3.7704976040612999E-3</v>
      </c>
      <c r="N13211" s="23">
        <v>0.97439208889339302</v>
      </c>
      <c r="O13211" s="24">
        <v>0.99999589217804397</v>
      </c>
    </row>
    <row r="13212" spans="1:15" x14ac:dyDescent="0.2">
      <c r="A13212" s="1" t="s">
        <v>39552</v>
      </c>
      <c r="B13212" s="1" t="s">
        <v>39553</v>
      </c>
      <c r="C13212" s="2" t="s">
        <v>39554</v>
      </c>
      <c r="D13212" s="21">
        <v>6.1825764437995201E-2</v>
      </c>
      <c r="E13212" s="23">
        <v>0.460133504528565</v>
      </c>
      <c r="F13212" s="23">
        <v>0.99999612222708401</v>
      </c>
      <c r="G13212" s="21">
        <v>-8.7645231146107602E-2</v>
      </c>
      <c r="H13212" s="23">
        <v>0.27210128556563801</v>
      </c>
      <c r="I13212" s="23">
        <v>0.99999949269760102</v>
      </c>
      <c r="J13212" s="21">
        <v>0.14632706889248001</v>
      </c>
      <c r="K13212" s="23">
        <v>0.241572124475081</v>
      </c>
      <c r="L13212" s="23">
        <v>0.99999359804103904</v>
      </c>
      <c r="M13212" s="21">
        <v>-3.1439266916231398E-3</v>
      </c>
      <c r="N13212" s="23">
        <v>0.97634215957927895</v>
      </c>
      <c r="O13212" s="24">
        <v>0.99999589217804397</v>
      </c>
    </row>
    <row r="13213" spans="1:15" x14ac:dyDescent="0.2">
      <c r="A13213" s="1" t="s">
        <v>39555</v>
      </c>
      <c r="B13213" s="1" t="s">
        <v>39556</v>
      </c>
      <c r="C13213" s="2" t="s">
        <v>39557</v>
      </c>
      <c r="D13213" s="21">
        <v>6.1682497451812597E-2</v>
      </c>
      <c r="E13213" s="23">
        <v>0.56582222660170101</v>
      </c>
      <c r="F13213" s="23">
        <v>0.99999612222708401</v>
      </c>
      <c r="G13213" s="21">
        <v>0.14798184130877001</v>
      </c>
      <c r="H13213" s="23">
        <v>0.14099123386236301</v>
      </c>
      <c r="I13213" s="23">
        <v>0.99999949269760102</v>
      </c>
      <c r="J13213" s="21">
        <v>-8.2400290995861297E-2</v>
      </c>
      <c r="K13213" s="23">
        <v>0.62728865362698005</v>
      </c>
      <c r="L13213" s="23">
        <v>0.99999359804103904</v>
      </c>
      <c r="M13213" s="21">
        <v>3.8990528610956701E-3</v>
      </c>
      <c r="N13213" s="23">
        <v>0.97665203356144903</v>
      </c>
      <c r="O13213" s="24">
        <v>0.99999589217804397</v>
      </c>
    </row>
    <row r="13214" spans="1:15" x14ac:dyDescent="0.2">
      <c r="A13214" s="1" t="s">
        <v>39558</v>
      </c>
      <c r="B13214" s="1" t="s">
        <v>39559</v>
      </c>
      <c r="C13214" s="2" t="s">
        <v>39560</v>
      </c>
      <c r="D13214" s="21">
        <v>-1.0415725494626799E-3</v>
      </c>
      <c r="E13214" s="23">
        <v>0.99315979637051899</v>
      </c>
      <c r="F13214" s="23">
        <v>0.99999612222708401</v>
      </c>
      <c r="G13214" s="21">
        <v>1.17791335669277E-2</v>
      </c>
      <c r="H13214" s="23">
        <v>0.92166409557306195</v>
      </c>
      <c r="I13214" s="23">
        <v>0.99999949269760102</v>
      </c>
      <c r="J13214" s="21">
        <v>-1.6833049384871301E-2</v>
      </c>
      <c r="K13214" s="23">
        <v>0.93701123618318805</v>
      </c>
      <c r="L13214" s="23">
        <v>0.99999359804103904</v>
      </c>
      <c r="M13214" s="21">
        <v>-4.01234326848095E-3</v>
      </c>
      <c r="N13214" s="23">
        <v>0.97668801711698305</v>
      </c>
      <c r="O13214" s="24">
        <v>0.99999589217804397</v>
      </c>
    </row>
    <row r="13215" spans="1:15" x14ac:dyDescent="0.2">
      <c r="A13215" s="1" t="s">
        <v>39561</v>
      </c>
      <c r="B13215" s="1" t="s">
        <v>39562</v>
      </c>
      <c r="C13215" s="2" t="s">
        <v>39563</v>
      </c>
      <c r="D13215" s="21">
        <v>-5.9674116781362398E-2</v>
      </c>
      <c r="E13215" s="23">
        <v>0.83155076400497396</v>
      </c>
      <c r="F13215" s="23">
        <v>0.99999612222708401</v>
      </c>
      <c r="G13215" s="21">
        <v>1.8726776647559101E-2</v>
      </c>
      <c r="H13215" s="23">
        <v>0.94866714261407104</v>
      </c>
      <c r="I13215" s="23">
        <v>0.99999949269760102</v>
      </c>
      <c r="J13215" s="21">
        <v>-8.7938695262183605E-2</v>
      </c>
      <c r="K13215" s="23">
        <v>0.85234694728556504</v>
      </c>
      <c r="L13215" s="23">
        <v>0.99999359804103904</v>
      </c>
      <c r="M13215" s="21">
        <v>-9.5378018332621193E-3</v>
      </c>
      <c r="N13215" s="23">
        <v>0.97691187546703595</v>
      </c>
      <c r="O13215" s="24">
        <v>0.99999589217804397</v>
      </c>
    </row>
    <row r="13216" spans="1:15" x14ac:dyDescent="0.2">
      <c r="A13216" s="1" t="s">
        <v>39567</v>
      </c>
      <c r="B13216" s="1" t="s">
        <v>39568</v>
      </c>
      <c r="C13216" s="2" t="s">
        <v>39569</v>
      </c>
      <c r="D13216" s="21">
        <v>-5.8326516622674199E-2</v>
      </c>
      <c r="E13216" s="23">
        <v>0.43514854488106902</v>
      </c>
      <c r="F13216" s="23">
        <v>0.99999612222708401</v>
      </c>
      <c r="G13216" s="21">
        <v>-1.63975423450059E-2</v>
      </c>
      <c r="H13216" s="23">
        <v>0.83940680996792505</v>
      </c>
      <c r="I13216" s="23">
        <v>0.99999949269760102</v>
      </c>
      <c r="J13216" s="21">
        <v>-4.4612889757141699E-2</v>
      </c>
      <c r="K13216" s="23">
        <v>0.71981020315394795</v>
      </c>
      <c r="L13216" s="23">
        <v>0.99999359804103904</v>
      </c>
      <c r="M13216" s="21">
        <v>-2.68391547947342E-3</v>
      </c>
      <c r="N13216" s="23">
        <v>0.97748807031895701</v>
      </c>
      <c r="O13216" s="24">
        <v>0.99999589217804397</v>
      </c>
    </row>
    <row r="13217" spans="1:15" x14ac:dyDescent="0.2">
      <c r="A13217" s="1" t="s">
        <v>39573</v>
      </c>
      <c r="B13217" s="1" t="s">
        <v>39574</v>
      </c>
      <c r="C13217" s="2" t="s">
        <v>39575</v>
      </c>
      <c r="D13217" s="21">
        <v>0.18240266748662501</v>
      </c>
      <c r="E13217" s="22">
        <v>1.0209573540044901E-2</v>
      </c>
      <c r="F13217" s="23">
        <v>0.99999612222708401</v>
      </c>
      <c r="G13217" s="21">
        <v>3.9432008549936297E-3</v>
      </c>
      <c r="H13217" s="23">
        <v>0.95978026671786298</v>
      </c>
      <c r="I13217" s="23">
        <v>0.99999949269760102</v>
      </c>
      <c r="J13217" s="21">
        <v>0.17599585780858501</v>
      </c>
      <c r="K13217" s="23">
        <v>0.116731466501452</v>
      </c>
      <c r="L13217" s="23">
        <v>0.99999359804103904</v>
      </c>
      <c r="M13217" s="21">
        <v>-2.46360882304575E-3</v>
      </c>
      <c r="N13217" s="23">
        <v>0.97758962603864896</v>
      </c>
      <c r="O13217" s="24">
        <v>0.99999589217804397</v>
      </c>
    </row>
    <row r="13218" spans="1:15" x14ac:dyDescent="0.2">
      <c r="A13218" s="1" t="s">
        <v>39576</v>
      </c>
      <c r="B13218" s="1" t="s">
        <v>39577</v>
      </c>
      <c r="C13218" s="2" t="s">
        <v>39578</v>
      </c>
      <c r="D13218" s="21">
        <v>0.17612741574225699</v>
      </c>
      <c r="E13218" s="23">
        <v>5.8640091147887097E-2</v>
      </c>
      <c r="F13218" s="23">
        <v>0.99999612222708401</v>
      </c>
      <c r="G13218" s="21">
        <v>7.0521300590856003E-3</v>
      </c>
      <c r="H13218" s="23">
        <v>0.94699472935399198</v>
      </c>
      <c r="I13218" s="23">
        <v>0.99999949269760102</v>
      </c>
      <c r="J13218" s="21">
        <v>0.17241739251177801</v>
      </c>
      <c r="K13218" s="23">
        <v>0.22873387266647799</v>
      </c>
      <c r="L13218" s="23">
        <v>0.99999359804103904</v>
      </c>
      <c r="M13218" s="21">
        <v>3.3421068286063E-3</v>
      </c>
      <c r="N13218" s="23">
        <v>0.97758962603864896</v>
      </c>
      <c r="O13218" s="24">
        <v>0.99999589217804397</v>
      </c>
    </row>
    <row r="13219" spans="1:15" x14ac:dyDescent="0.2">
      <c r="A13219" s="1" t="s">
        <v>39579</v>
      </c>
      <c r="B13219" s="1" t="s">
        <v>39580</v>
      </c>
      <c r="C13219" s="2" t="s">
        <v>39581</v>
      </c>
      <c r="D13219" s="21">
        <v>-0.15639513076096001</v>
      </c>
      <c r="E13219" s="23">
        <v>9.9249423605472106E-2</v>
      </c>
      <c r="F13219" s="23">
        <v>0.99999612222708401</v>
      </c>
      <c r="G13219" s="21">
        <v>-4.7414531340852599E-2</v>
      </c>
      <c r="H13219" s="23">
        <v>0.63129417889903405</v>
      </c>
      <c r="I13219" s="23">
        <v>0.99999949269760102</v>
      </c>
      <c r="J13219" s="21">
        <v>-0.105566672795546</v>
      </c>
      <c r="K13219" s="23">
        <v>0.47792758469121599</v>
      </c>
      <c r="L13219" s="23">
        <v>0.99999359804103904</v>
      </c>
      <c r="M13219" s="21">
        <v>3.41392662456186E-3</v>
      </c>
      <c r="N13219" s="23">
        <v>0.97762200254529297</v>
      </c>
      <c r="O13219" s="24">
        <v>0.99999589217804397</v>
      </c>
    </row>
    <row r="13220" spans="1:15" x14ac:dyDescent="0.2">
      <c r="A13220" s="1" t="s">
        <v>39582</v>
      </c>
      <c r="B13220" s="1" t="s">
        <v>39583</v>
      </c>
      <c r="C13220" s="2" t="s">
        <v>39584</v>
      </c>
      <c r="D13220" s="21">
        <v>-1.4987492807014899E-2</v>
      </c>
      <c r="E13220" s="23">
        <v>0.88042928032924295</v>
      </c>
      <c r="F13220" s="23">
        <v>0.99999612222708401</v>
      </c>
      <c r="G13220" s="21">
        <v>-6.9799296565036806E-2</v>
      </c>
      <c r="H13220" s="23">
        <v>0.42596048440379197</v>
      </c>
      <c r="I13220" s="23">
        <v>0.99999949269760102</v>
      </c>
      <c r="J13220" s="21">
        <v>5.1716291179505103E-2</v>
      </c>
      <c r="K13220" s="23">
        <v>0.73119226675247595</v>
      </c>
      <c r="L13220" s="23">
        <v>0.99999359804103904</v>
      </c>
      <c r="M13220" s="21">
        <v>-3.0955125785168702E-3</v>
      </c>
      <c r="N13220" s="23">
        <v>0.97784292818987095</v>
      </c>
      <c r="O13220" s="24">
        <v>0.99999589217804397</v>
      </c>
    </row>
    <row r="13221" spans="1:15" x14ac:dyDescent="0.2">
      <c r="A13221" s="1" t="s">
        <v>39585</v>
      </c>
      <c r="B13221" s="1" t="s">
        <v>39586</v>
      </c>
      <c r="C13221" s="2" t="s">
        <v>39587</v>
      </c>
      <c r="D13221" s="21">
        <v>0.19075232090819499</v>
      </c>
      <c r="E13221" s="22">
        <v>1.6755348457503799E-2</v>
      </c>
      <c r="F13221" s="23">
        <v>0.99999612222708401</v>
      </c>
      <c r="G13221" s="21">
        <v>2.85424337808803E-2</v>
      </c>
      <c r="H13221" s="23">
        <v>0.73102514600637003</v>
      </c>
      <c r="I13221" s="23">
        <v>0.99999949269760102</v>
      </c>
      <c r="J13221" s="21">
        <v>0.15948059452345001</v>
      </c>
      <c r="K13221" s="23">
        <v>0.18595506945099299</v>
      </c>
      <c r="L13221" s="23">
        <v>0.99999359804103904</v>
      </c>
      <c r="M13221" s="21">
        <v>-2.7292926038645499E-3</v>
      </c>
      <c r="N13221" s="23">
        <v>0.97786187902688404</v>
      </c>
      <c r="O13221" s="24">
        <v>0.99999589217804397</v>
      </c>
    </row>
    <row r="13222" spans="1:15" x14ac:dyDescent="0.2">
      <c r="A13222" s="1" t="s">
        <v>39588</v>
      </c>
      <c r="B13222" s="1" t="s">
        <v>39589</v>
      </c>
      <c r="C13222" s="2" t="s">
        <v>39590</v>
      </c>
      <c r="D13222" s="21">
        <v>1.6658040246745599E-2</v>
      </c>
      <c r="E13222" s="23">
        <v>0.79781666715731103</v>
      </c>
      <c r="F13222" s="23">
        <v>0.99999612222708401</v>
      </c>
      <c r="G13222" s="21">
        <v>-0.106824346712055</v>
      </c>
      <c r="H13222" s="23">
        <v>6.4313520994694603E-2</v>
      </c>
      <c r="I13222" s="23">
        <v>0.99999949269760102</v>
      </c>
      <c r="J13222" s="21">
        <v>0.121508104433647</v>
      </c>
      <c r="K13222" s="23">
        <v>0.182235534555729</v>
      </c>
      <c r="L13222" s="23">
        <v>0.99999359804103904</v>
      </c>
      <c r="M13222" s="21">
        <v>-1.97428252515388E-3</v>
      </c>
      <c r="N13222" s="23">
        <v>0.97929294506037401</v>
      </c>
      <c r="O13222" s="24">
        <v>0.99999589217804397</v>
      </c>
    </row>
    <row r="13223" spans="1:15" x14ac:dyDescent="0.2">
      <c r="A13223" s="1" t="s">
        <v>39591</v>
      </c>
      <c r="B13223" s="1" t="s">
        <v>39592</v>
      </c>
      <c r="C13223" s="2" t="s">
        <v>39593</v>
      </c>
      <c r="D13223" s="21">
        <v>-8.1915415564658006E-2</v>
      </c>
      <c r="E13223" s="23">
        <v>0.62439123458954204</v>
      </c>
      <c r="F13223" s="23">
        <v>0.99999612222708401</v>
      </c>
      <c r="G13223" s="21">
        <v>0.10103144202563601</v>
      </c>
      <c r="H13223" s="23">
        <v>0.53223713810971895</v>
      </c>
      <c r="I13223" s="23">
        <v>0.99999949269760102</v>
      </c>
      <c r="J13223" s="21">
        <v>-0.18804086302047501</v>
      </c>
      <c r="K13223" s="23">
        <v>0.44639719793641303</v>
      </c>
      <c r="L13223" s="23">
        <v>0.99999359804103904</v>
      </c>
      <c r="M13223" s="21">
        <v>-5.0940054301804299E-3</v>
      </c>
      <c r="N13223" s="23">
        <v>0.98005204552168401</v>
      </c>
      <c r="O13223" s="24">
        <v>0.99999589217804397</v>
      </c>
    </row>
    <row r="13224" spans="1:15" x14ac:dyDescent="0.2">
      <c r="A13224" s="1" t="s">
        <v>39594</v>
      </c>
      <c r="B13224" s="1" t="s">
        <v>39595</v>
      </c>
      <c r="C13224" s="2" t="s">
        <v>39596</v>
      </c>
      <c r="D13224" s="21">
        <v>7.1087358814381205E-2</v>
      </c>
      <c r="E13224" s="23">
        <v>0.42706204371602202</v>
      </c>
      <c r="F13224" s="23">
        <v>0.99999612222708401</v>
      </c>
      <c r="G13224" s="21">
        <v>-5.9861340516975399E-2</v>
      </c>
      <c r="H13224" s="23">
        <v>0.49457840164057199</v>
      </c>
      <c r="I13224" s="23">
        <v>0.99999949269760102</v>
      </c>
      <c r="J13224" s="21">
        <v>0.13372273487296699</v>
      </c>
      <c r="K13224" s="23">
        <v>0.323052127155525</v>
      </c>
      <c r="L13224" s="23">
        <v>0.99999359804103904</v>
      </c>
      <c r="M13224" s="21">
        <v>2.7740355416104299E-3</v>
      </c>
      <c r="N13224" s="23">
        <v>0.98026139289743097</v>
      </c>
      <c r="O13224" s="24">
        <v>0.99999589217804397</v>
      </c>
    </row>
    <row r="13225" spans="1:15" x14ac:dyDescent="0.2">
      <c r="A13225" s="1" t="s">
        <v>39597</v>
      </c>
      <c r="B13225" s="1" t="s">
        <v>39598</v>
      </c>
      <c r="C13225" s="2" t="s">
        <v>39599</v>
      </c>
      <c r="D13225" s="21">
        <v>-0.13021943654083501</v>
      </c>
      <c r="E13225" s="23">
        <v>0.121732413023073</v>
      </c>
      <c r="F13225" s="23">
        <v>0.99999612222708401</v>
      </c>
      <c r="G13225" s="21">
        <v>-7.8943803661279996E-2</v>
      </c>
      <c r="H13225" s="23">
        <v>0.34549494817205301</v>
      </c>
      <c r="I13225" s="23">
        <v>0.99999949269760102</v>
      </c>
      <c r="J13225" s="21">
        <v>-5.3796593008811802E-2</v>
      </c>
      <c r="K13225" s="23">
        <v>0.70504306357206403</v>
      </c>
      <c r="L13225" s="23">
        <v>0.99999359804103904</v>
      </c>
      <c r="M13225" s="21">
        <v>-2.5209601292566302E-3</v>
      </c>
      <c r="N13225" s="23">
        <v>0.98170628606826504</v>
      </c>
      <c r="O13225" s="24">
        <v>0.99999589217804397</v>
      </c>
    </row>
    <row r="13226" spans="1:15" x14ac:dyDescent="0.2">
      <c r="A13226" s="1" t="s">
        <v>39600</v>
      </c>
      <c r="B13226" s="1" t="s">
        <v>39601</v>
      </c>
      <c r="C13226" s="2" t="s">
        <v>39602</v>
      </c>
      <c r="D13226" s="21">
        <v>0.170925650839101</v>
      </c>
      <c r="E13226" s="22">
        <v>3.0227285958530501E-2</v>
      </c>
      <c r="F13226" s="23">
        <v>0.99999612222708401</v>
      </c>
      <c r="G13226" s="21">
        <v>3.4805914452962399E-3</v>
      </c>
      <c r="H13226" s="23">
        <v>0.96906845914256401</v>
      </c>
      <c r="I13226" s="23">
        <v>0.99999949269760102</v>
      </c>
      <c r="J13226" s="21">
        <v>0.16973326580753501</v>
      </c>
      <c r="K13226" s="23">
        <v>0.165344739520914</v>
      </c>
      <c r="L13226" s="23">
        <v>0.99999359804103904</v>
      </c>
      <c r="M13226" s="21">
        <v>2.2882064137307698E-3</v>
      </c>
      <c r="N13226" s="23">
        <v>0.98182375821761303</v>
      </c>
      <c r="O13226" s="24">
        <v>0.99999589217804397</v>
      </c>
    </row>
    <row r="13227" spans="1:15" x14ac:dyDescent="0.2">
      <c r="A13227" s="1" t="s">
        <v>39606</v>
      </c>
      <c r="B13227" s="1" t="s">
        <v>39607</v>
      </c>
      <c r="C13227" s="2" t="s">
        <v>39608</v>
      </c>
      <c r="D13227" s="21">
        <v>-9.4395863672038199E-2</v>
      </c>
      <c r="E13227" s="23">
        <v>0.83611911175432996</v>
      </c>
      <c r="F13227" s="23">
        <v>0.99999612222708401</v>
      </c>
      <c r="G13227" s="21">
        <v>2.5120435437103999E-2</v>
      </c>
      <c r="H13227" s="23">
        <v>0.95799233852669696</v>
      </c>
      <c r="I13227" s="23">
        <v>0.99999949269760102</v>
      </c>
      <c r="J13227" s="21">
        <v>-0.13102776820266901</v>
      </c>
      <c r="K13227" s="23">
        <v>0.86674157361241799</v>
      </c>
      <c r="L13227" s="23">
        <v>0.99999359804103904</v>
      </c>
      <c r="M13227" s="21">
        <v>-1.1511469093527E-2</v>
      </c>
      <c r="N13227" s="23">
        <v>0.98247204408549105</v>
      </c>
      <c r="O13227" s="24">
        <v>0.99999589217804397</v>
      </c>
    </row>
    <row r="13228" spans="1:15" x14ac:dyDescent="0.2">
      <c r="A13228" s="1" t="s">
        <v>39609</v>
      </c>
      <c r="B13228" s="1" t="s">
        <v>39610</v>
      </c>
      <c r="C13228" s="2" t="s">
        <v>39611</v>
      </c>
      <c r="D13228" s="21">
        <v>7.3421220845371796E-2</v>
      </c>
      <c r="E13228" s="23">
        <v>0.52474769966334001</v>
      </c>
      <c r="F13228" s="23">
        <v>0.99999612222708401</v>
      </c>
      <c r="G13228" s="21">
        <v>0.15718458149435</v>
      </c>
      <c r="H13228" s="23">
        <v>0.14838893060196501</v>
      </c>
      <c r="I13228" s="23">
        <v>0.99999949269760102</v>
      </c>
      <c r="J13228" s="21">
        <v>-8.0951833695049394E-2</v>
      </c>
      <c r="K13228" s="23">
        <v>0.66415401994801404</v>
      </c>
      <c r="L13228" s="23">
        <v>0.99999359804103904</v>
      </c>
      <c r="M13228" s="21">
        <v>2.8115269539290199E-3</v>
      </c>
      <c r="N13228" s="23">
        <v>0.98426686041839995</v>
      </c>
      <c r="O13228" s="24">
        <v>0.99999589217804397</v>
      </c>
    </row>
    <row r="13229" spans="1:15" x14ac:dyDescent="0.2">
      <c r="A13229" s="1" t="s">
        <v>39612</v>
      </c>
      <c r="B13229" s="1" t="s">
        <v>39613</v>
      </c>
      <c r="C13229" s="2" t="s">
        <v>39614</v>
      </c>
      <c r="D13229" s="21">
        <v>2.6221937078277399E-2</v>
      </c>
      <c r="E13229" s="23">
        <v>0.751470073659812</v>
      </c>
      <c r="F13229" s="23">
        <v>0.99999612222708401</v>
      </c>
      <c r="G13229" s="21">
        <v>-6.9194878566319604E-2</v>
      </c>
      <c r="H13229" s="23">
        <v>0.35975596089830603</v>
      </c>
      <c r="I13229" s="23">
        <v>0.99999949269760102</v>
      </c>
      <c r="J13229" s="21">
        <v>9.7302371773352506E-2</v>
      </c>
      <c r="K13229" s="23">
        <v>0.40649548435099397</v>
      </c>
      <c r="L13229" s="23">
        <v>0.99999359804103904</v>
      </c>
      <c r="M13229" s="21">
        <v>1.88555612875551E-3</v>
      </c>
      <c r="N13229" s="23">
        <v>0.98477949227780803</v>
      </c>
      <c r="O13229" s="24">
        <v>0.99999589217804397</v>
      </c>
    </row>
    <row r="13230" spans="1:15" x14ac:dyDescent="0.2">
      <c r="A13230" s="1" t="s">
        <v>39615</v>
      </c>
      <c r="B13230" s="1" t="s">
        <v>39616</v>
      </c>
      <c r="C13230" s="2" t="s">
        <v>39617</v>
      </c>
      <c r="D13230" s="21">
        <v>3.5609714710433997E-2</v>
      </c>
      <c r="E13230" s="23">
        <v>0.72327921730393796</v>
      </c>
      <c r="F13230" s="23">
        <v>0.99999612222708401</v>
      </c>
      <c r="G13230" s="21">
        <v>3.1107479729447499E-2</v>
      </c>
      <c r="H13230" s="23">
        <v>0.75537495859690995</v>
      </c>
      <c r="I13230" s="23">
        <v>0.99999949269760102</v>
      </c>
      <c r="J13230" s="21">
        <v>6.7495374082942403E-3</v>
      </c>
      <c r="K13230" s="23">
        <v>0.96916230682868998</v>
      </c>
      <c r="L13230" s="23">
        <v>0.99999359804103904</v>
      </c>
      <c r="M13230" s="21">
        <v>2.2473024273077001E-3</v>
      </c>
      <c r="N13230" s="23">
        <v>0.98515850198820598</v>
      </c>
      <c r="O13230" s="24">
        <v>0.99999589217804397</v>
      </c>
    </row>
    <row r="13231" spans="1:15" x14ac:dyDescent="0.2">
      <c r="A13231" s="1" t="s">
        <v>39618</v>
      </c>
      <c r="B13231" s="1" t="s">
        <v>39619</v>
      </c>
      <c r="C13231" s="2" t="s">
        <v>39620</v>
      </c>
      <c r="D13231" s="21">
        <v>7.1532916431535504E-2</v>
      </c>
      <c r="E13231" s="23">
        <v>0.48858115103327798</v>
      </c>
      <c r="F13231" s="23">
        <v>0.99999612222708401</v>
      </c>
      <c r="G13231" s="21">
        <v>-0.120280826106264</v>
      </c>
      <c r="H13231" s="23">
        <v>0.21620261889728701</v>
      </c>
      <c r="I13231" s="23">
        <v>0.99999949269760102</v>
      </c>
      <c r="J13231" s="21">
        <v>0.189548151992596</v>
      </c>
      <c r="K13231" s="23">
        <v>0.218094032455912</v>
      </c>
      <c r="L13231" s="23">
        <v>0.99999359804103904</v>
      </c>
      <c r="M13231" s="21">
        <v>-2.26559054520401E-3</v>
      </c>
      <c r="N13231" s="23">
        <v>0.985995482865068</v>
      </c>
      <c r="O13231" s="24">
        <v>0.99999589217804397</v>
      </c>
    </row>
    <row r="13232" spans="1:15" x14ac:dyDescent="0.2">
      <c r="A13232" s="1" t="s">
        <v>39624</v>
      </c>
      <c r="B13232" s="1" t="s">
        <v>39625</v>
      </c>
      <c r="C13232" s="2" t="s">
        <v>39626</v>
      </c>
      <c r="D13232" s="21">
        <v>-0.10365680629707399</v>
      </c>
      <c r="E13232" s="23">
        <v>0.34027422631431498</v>
      </c>
      <c r="F13232" s="23">
        <v>0.99999612222708401</v>
      </c>
      <c r="G13232" s="21">
        <v>-9.4102425143890098E-2</v>
      </c>
      <c r="H13232" s="23">
        <v>0.376716411878674</v>
      </c>
      <c r="I13232" s="23">
        <v>0.99999949269760102</v>
      </c>
      <c r="J13232" s="21">
        <v>-7.2441081262264104E-3</v>
      </c>
      <c r="K13232" s="23">
        <v>0.97127390549355397</v>
      </c>
      <c r="L13232" s="23">
        <v>0.99999359804103904</v>
      </c>
      <c r="M13232" s="21">
        <v>2.3102730269572002E-3</v>
      </c>
      <c r="N13232" s="23">
        <v>0.98657688244958397</v>
      </c>
      <c r="O13232" s="24">
        <v>0.99999589217804397</v>
      </c>
    </row>
    <row r="13233" spans="1:15" x14ac:dyDescent="0.2">
      <c r="A13233" s="1" t="s">
        <v>39627</v>
      </c>
      <c r="B13233" s="1" t="s">
        <v>39628</v>
      </c>
      <c r="C13233" s="2" t="s">
        <v>39629</v>
      </c>
      <c r="D13233" s="21">
        <v>-3.9975430500840299E-2</v>
      </c>
      <c r="E13233" s="23">
        <v>0.49663648694725099</v>
      </c>
      <c r="F13233" s="23">
        <v>0.99999612222708401</v>
      </c>
      <c r="G13233" s="21">
        <v>-0.122971967076221</v>
      </c>
      <c r="H13233" s="22">
        <v>2.8764085693745101E-2</v>
      </c>
      <c r="I13233" s="23">
        <v>0.99999949269760102</v>
      </c>
      <c r="J13233" s="21">
        <v>8.1779992698178303E-2</v>
      </c>
      <c r="K13233" s="23">
        <v>0.35220697234723902</v>
      </c>
      <c r="L13233" s="23">
        <v>0.99999359804103904</v>
      </c>
      <c r="M13233" s="21">
        <v>-1.21654387720194E-3</v>
      </c>
      <c r="N13233" s="23">
        <v>0.98661412595959297</v>
      </c>
      <c r="O13233" s="24">
        <v>0.99999589217804397</v>
      </c>
    </row>
    <row r="13234" spans="1:15" x14ac:dyDescent="0.2">
      <c r="A13234" s="1" t="s">
        <v>39630</v>
      </c>
      <c r="B13234" s="1" t="s">
        <v>39631</v>
      </c>
      <c r="C13234" s="2" t="s">
        <v>39632</v>
      </c>
      <c r="D13234" s="21">
        <v>3.3720869389401199E-2</v>
      </c>
      <c r="E13234" s="23">
        <v>0.62826994647219903</v>
      </c>
      <c r="F13234" s="23">
        <v>0.99999612222708401</v>
      </c>
      <c r="G13234" s="21">
        <v>5.32485551220497E-2</v>
      </c>
      <c r="H13234" s="23">
        <v>0.41789428044957899</v>
      </c>
      <c r="I13234" s="23">
        <v>0.99999949269760102</v>
      </c>
      <c r="J13234" s="21">
        <v>-1.8156989145061999E-2</v>
      </c>
      <c r="K13234" s="23">
        <v>0.88258295121372199</v>
      </c>
      <c r="L13234" s="23">
        <v>0.99999359804103904</v>
      </c>
      <c r="M13234" s="21">
        <v>1.3706965875863899E-3</v>
      </c>
      <c r="N13234" s="23">
        <v>0.98687919816300496</v>
      </c>
      <c r="O13234" s="24">
        <v>0.99999589217804397</v>
      </c>
    </row>
    <row r="13235" spans="1:15" x14ac:dyDescent="0.2">
      <c r="A13235" s="1" t="s">
        <v>39633</v>
      </c>
      <c r="B13235" s="1" t="s">
        <v>39634</v>
      </c>
      <c r="C13235" s="2" t="s">
        <v>39635</v>
      </c>
      <c r="D13235" s="21">
        <v>-0.15013699284135701</v>
      </c>
      <c r="E13235" s="23">
        <v>8.0339643717042594E-2</v>
      </c>
      <c r="F13235" s="23">
        <v>0.99999612222708401</v>
      </c>
      <c r="G13235" s="21">
        <v>-5.6901463937593801E-2</v>
      </c>
      <c r="H13235" s="23">
        <v>0.51404111606012104</v>
      </c>
      <c r="I13235" s="23">
        <v>0.99999949269760102</v>
      </c>
      <c r="J13235" s="21">
        <v>-9.4948828805434898E-2</v>
      </c>
      <c r="K13235" s="23">
        <v>0.48077676316326201</v>
      </c>
      <c r="L13235" s="23">
        <v>0.99999359804103904</v>
      </c>
      <c r="M13235" s="21">
        <v>-1.7132999016711899E-3</v>
      </c>
      <c r="N13235" s="23">
        <v>0.98747829347399096</v>
      </c>
      <c r="O13235" s="24">
        <v>0.99999589217804397</v>
      </c>
    </row>
    <row r="13236" spans="1:15" x14ac:dyDescent="0.2">
      <c r="A13236" s="1" t="s">
        <v>39636</v>
      </c>
      <c r="B13236" s="1" t="s">
        <v>39637</v>
      </c>
      <c r="C13236" s="2" t="s">
        <v>39638</v>
      </c>
      <c r="D13236" s="21">
        <v>0.16987743291243501</v>
      </c>
      <c r="E13236" s="23">
        <v>0.21563419560350799</v>
      </c>
      <c r="F13236" s="23">
        <v>0.99999612222708401</v>
      </c>
      <c r="G13236" s="21">
        <v>6.3477727140725707E-2</v>
      </c>
      <c r="H13236" s="23">
        <v>0.65377736441470202</v>
      </c>
      <c r="I13236" s="23">
        <v>0.99999949269760102</v>
      </c>
      <c r="J13236" s="21">
        <v>0.108509960202407</v>
      </c>
      <c r="K13236" s="23">
        <v>0.63177734603108604</v>
      </c>
      <c r="L13236" s="23">
        <v>0.99999359804103904</v>
      </c>
      <c r="M13236" s="21">
        <v>2.11025443069749E-3</v>
      </c>
      <c r="N13236" s="23">
        <v>0.990925863718776</v>
      </c>
      <c r="O13236" s="24">
        <v>0.99999589217804397</v>
      </c>
    </row>
    <row r="13237" spans="1:15" x14ac:dyDescent="0.2">
      <c r="A13237" s="1" t="s">
        <v>39639</v>
      </c>
      <c r="B13237" s="1" t="s">
        <v>39640</v>
      </c>
      <c r="C13237" s="2" t="s">
        <v>39641</v>
      </c>
      <c r="D13237" s="21">
        <v>6.5055275095019002E-2</v>
      </c>
      <c r="E13237" s="23">
        <v>0.50625594207152702</v>
      </c>
      <c r="F13237" s="23">
        <v>0.99999612222708401</v>
      </c>
      <c r="G13237" s="21">
        <v>-1.9191521514297399E-2</v>
      </c>
      <c r="H13237" s="23">
        <v>0.85498887393522205</v>
      </c>
      <c r="I13237" s="23">
        <v>0.99999949269760102</v>
      </c>
      <c r="J13237" s="21">
        <v>8.27950687901714E-2</v>
      </c>
      <c r="K13237" s="23">
        <v>0.58810213992216598</v>
      </c>
      <c r="L13237" s="23">
        <v>0.99999359804103904</v>
      </c>
      <c r="M13237" s="21">
        <v>-1.4517278191449299E-3</v>
      </c>
      <c r="N13237" s="23">
        <v>0.99106795789688196</v>
      </c>
      <c r="O13237" s="24">
        <v>0.99999589217804397</v>
      </c>
    </row>
    <row r="13238" spans="1:15" x14ac:dyDescent="0.2">
      <c r="A13238" s="1" t="s">
        <v>39642</v>
      </c>
      <c r="B13238" s="1" t="s">
        <v>39643</v>
      </c>
      <c r="C13238" s="2" t="s">
        <v>39644</v>
      </c>
      <c r="D13238" s="21">
        <v>-6.9699318577648606E-2</v>
      </c>
      <c r="E13238" s="23">
        <v>0.243486848217881</v>
      </c>
      <c r="F13238" s="23">
        <v>0.99999612222708401</v>
      </c>
      <c r="G13238" s="21">
        <v>-0.13506344663677999</v>
      </c>
      <c r="H13238" s="22">
        <v>2.23138052235641E-2</v>
      </c>
      <c r="I13238" s="23">
        <v>0.99999949269760102</v>
      </c>
      <c r="J13238" s="21">
        <v>6.6252808213359701E-2</v>
      </c>
      <c r="K13238" s="23">
        <v>0.47734992567867601</v>
      </c>
      <c r="L13238" s="23">
        <v>0.99999359804103904</v>
      </c>
      <c r="M13238" s="21">
        <v>8.8868015422877795E-4</v>
      </c>
      <c r="N13238" s="23">
        <v>0.99145763620885796</v>
      </c>
      <c r="O13238" s="24">
        <v>0.99999589217804397</v>
      </c>
    </row>
  </sheetData>
  <autoFilter ref="A2:O13238" xr:uid="{88D0139A-7184-9F44-9792-28E01E146BFE}">
    <sortState xmlns:xlrd2="http://schemas.microsoft.com/office/spreadsheetml/2017/richdata2" ref="A3:O13238">
      <sortCondition ref="O2:O13238"/>
    </sortState>
  </autoFilter>
  <conditionalFormatting sqref="D1:D1048576">
    <cfRule type="colorScale" priority="5">
      <colorScale>
        <cfvo type="num" val="-11"/>
        <cfvo type="num" val="0"/>
        <cfvo type="num" val="11"/>
        <color theme="8" tint="-0.249977111117893"/>
        <color theme="0"/>
        <color rgb="FFFF0000"/>
      </colorScale>
    </cfRule>
  </conditionalFormatting>
  <conditionalFormatting sqref="G1">
    <cfRule type="colorScale" priority="1">
      <colorScale>
        <cfvo type="num" val="-11"/>
        <cfvo type="num" val="0"/>
        <cfvo type="num" val="11"/>
        <color theme="8" tint="-0.249977111117893"/>
        <color theme="0"/>
        <color rgb="FFFF0000"/>
      </colorScale>
    </cfRule>
  </conditionalFormatting>
  <conditionalFormatting sqref="G2:G1048576">
    <cfRule type="colorScale" priority="4">
      <colorScale>
        <cfvo type="num" val="-11"/>
        <cfvo type="num" val="0"/>
        <cfvo type="num" val="11"/>
        <color theme="8" tint="-0.249977111117893"/>
        <color theme="0"/>
        <color rgb="FFFF0000"/>
      </colorScale>
    </cfRule>
  </conditionalFormatting>
  <conditionalFormatting sqref="J1:J1048576">
    <cfRule type="colorScale" priority="3">
      <colorScale>
        <cfvo type="num" val="-11"/>
        <cfvo type="num" val="0"/>
        <cfvo type="num" val="11"/>
        <color theme="8" tint="-0.249977111117893"/>
        <color theme="0"/>
        <color rgb="FFFF0000"/>
      </colorScale>
    </cfRule>
  </conditionalFormatting>
  <conditionalFormatting sqref="M1:M1048576">
    <cfRule type="colorScale" priority="2">
      <colorScale>
        <cfvo type="num" val="-11"/>
        <cfvo type="num" val="0"/>
        <cfvo type="num" val="11"/>
        <color theme="8" tint="-0.249977111117893"/>
        <color theme="0"/>
        <color rgb="FFFF0000"/>
      </colorScale>
    </cfRule>
  </conditionalFormatting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DEGs_mIMCD3_DOX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Hyun Jun Jung</cp:lastModifiedBy>
  <dcterms:created xsi:type="dcterms:W3CDTF">2020-06-03T19:22:21Z</dcterms:created>
  <dcterms:modified xsi:type="dcterms:W3CDTF">2024-06-27T15:23:27Z</dcterms:modified>
</cp:coreProperties>
</file>